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228"/>
  <workbookPr showInkAnnotation="0" codeName="ThisWorkbook" defaultThemeVersion="166925"/>
  <mc:AlternateContent xmlns:mc="http://schemas.openxmlformats.org/markup-compatibility/2006">
    <mc:Choice Requires="x15">
      <x15ac:absPath xmlns:x15ac="http://schemas.microsoft.com/office/spreadsheetml/2010/11/ac" url="A:\Gt_contractual_juridica\Adquisicion_bienes_servicios\Planeacion_Gt_Contractual\Categorias\Publicidad\C224_Estudio_del_sector_Fotografia\Achivos_excel\"/>
    </mc:Choice>
  </mc:AlternateContent>
  <xr:revisionPtr revIDLastSave="0" documentId="13_ncr:1_{295DC2B8-69A1-4843-AB19-7CE6378B3DC9}" xr6:coauthVersionLast="34" xr6:coauthVersionMax="34" xr10:uidLastSave="{00000000-0000-0000-0000-000000000000}"/>
  <bookViews>
    <workbookView xWindow="0" yWindow="0" windowWidth="20490" windowHeight="7545" xr2:uid="{00000000-000D-0000-FFFF-FFFF00000000}"/>
  </bookViews>
  <sheets>
    <sheet name="Solicitud_información_fotogr" sheetId="11" r:id="rId1"/>
    <sheet name="Resumen" sheetId="21" state="hidden" r:id="rId2"/>
    <sheet name="Hoja2 (2)" sheetId="18" state="hidden" r:id="rId3"/>
    <sheet name="tablas" sheetId="13" state="hidden" r:id="rId4"/>
    <sheet name="enlaces" sheetId="14" state="hidden" r:id="rId5"/>
    <sheet name="Hoja1" sheetId="7" state="hidden" r:id="rId6"/>
    <sheet name="Java Books" sheetId="9" state="hidden" r:id="rId7"/>
    <sheet name="Hoja2" sheetId="2" state="hidden" r:id="rId8"/>
  </sheets>
  <definedNames>
    <definedName name="_xlnm._FilterDatabase" localSheetId="7" hidden="1">Hoja2!$F$1:$K$12803</definedName>
    <definedName name="_xlnm._FilterDatabase" localSheetId="2" hidden="1">'Hoja2 (2)'!$F$1:$K$12803</definedName>
    <definedName name="_xlnm._FilterDatabase" localSheetId="6" hidden="1">'Java Books'!$A$1:$F$23299</definedName>
    <definedName name="_xlnm._FilterDatabase" localSheetId="0" hidden="1">Solicitud_información_fotogr!$A$35:$J$55</definedName>
    <definedName name="Bachiller" localSheetId="2">'Hoja2 (2)'!$G$2</definedName>
    <definedName name="Bachiller">Hoja2!$G$2</definedName>
    <definedName name="Doctorado" localSheetId="2">'Hoja2 (2)'!$K$2:$K$396</definedName>
    <definedName name="Doctorado">Hoja2!$K$2:$K$396</definedName>
    <definedName name="Especialización" localSheetId="2">'Hoja2 (2)'!$I$2:$I$7977</definedName>
    <definedName name="Especialización">Hoja2!$I$2:$I$7977</definedName>
    <definedName name="formación">Hoja1!$C$2:$C$4</definedName>
    <definedName name="Formación_universitaria">Hoja1!$I$2:$I$56</definedName>
    <definedName name="Maestría" localSheetId="2">'Hoja2 (2)'!$J$2:$J$2016</definedName>
    <definedName name="Maestría">Hoja2!$J$2:$J$2016</definedName>
    <definedName name="posgrado">Hoja1!$G$2:$G$4</definedName>
    <definedName name="Pregrado">Hoja1!$E$2:$E$4</definedName>
    <definedName name="Profesional" localSheetId="2">'Hoja2 (2)'!$H$2:$H$12803</definedName>
    <definedName name="Profesional">Hoja2!$H$2:$H$12803</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P2" i="21" l="1"/>
  <c r="AO2" i="21"/>
  <c r="AN2" i="21"/>
  <c r="AM2" i="21"/>
  <c r="AL2" i="21"/>
  <c r="AK2" i="21"/>
  <c r="AJ2" i="21"/>
  <c r="AI2" i="21"/>
  <c r="AH2" i="21"/>
  <c r="AG2" i="21"/>
  <c r="AF2" i="21"/>
  <c r="AE2" i="21"/>
  <c r="AD2" i="21"/>
  <c r="AC2" i="21"/>
  <c r="AB2" i="21"/>
  <c r="AA2" i="21"/>
  <c r="Z2" i="21"/>
  <c r="Y2" i="21"/>
  <c r="X2" i="21"/>
  <c r="W2" i="21"/>
  <c r="V2" i="21"/>
  <c r="Q2" i="21"/>
  <c r="R2" i="21"/>
  <c r="S2" i="21"/>
  <c r="T2" i="21"/>
  <c r="U2" i="21"/>
  <c r="O2" i="21"/>
  <c r="P2" i="21"/>
  <c r="N2" i="21"/>
  <c r="M2" i="21"/>
  <c r="L2" i="21"/>
  <c r="K2" i="21"/>
  <c r="J2" i="21"/>
  <c r="I2" i="21"/>
  <c r="H2" i="21"/>
  <c r="G2" i="21"/>
  <c r="F2" i="21"/>
  <c r="E2" i="21"/>
  <c r="D2" i="21"/>
  <c r="C2" i="21"/>
  <c r="B2" i="21"/>
</calcChain>
</file>

<file path=xl/sharedStrings.xml><?xml version="1.0" encoding="utf-8"?>
<sst xmlns="http://schemas.openxmlformats.org/spreadsheetml/2006/main" count="196780" uniqueCount="20168">
  <si>
    <t>Nombre o Razón social:</t>
  </si>
  <si>
    <t>Número de identificación:</t>
  </si>
  <si>
    <t>Nombre persona de contacto:</t>
  </si>
  <si>
    <t>Cargo:</t>
  </si>
  <si>
    <t xml:space="preserve">Teléfonos: </t>
  </si>
  <si>
    <t>Email:</t>
  </si>
  <si>
    <t>Estudios</t>
  </si>
  <si>
    <t>Bachiller</t>
  </si>
  <si>
    <t>Profesional</t>
  </si>
  <si>
    <t>Especialización</t>
  </si>
  <si>
    <t>Doctorado</t>
  </si>
  <si>
    <t>Años de experiencia</t>
  </si>
  <si>
    <t>MERCADEO Y VENTAS</t>
  </si>
  <si>
    <t>AUTORIZACIÓN - TRATAMIENTO DE DATOS PERSONALES</t>
  </si>
  <si>
    <t>SI</t>
  </si>
  <si>
    <t>NO</t>
  </si>
  <si>
    <t>INSTRUMENTACION QUIRURGICA</t>
  </si>
  <si>
    <t>MACROSECTORES</t>
  </si>
  <si>
    <t>Construcción y Energía</t>
  </si>
  <si>
    <t xml:space="preserve">Industria de Turismo </t>
  </si>
  <si>
    <t xml:space="preserve">TIC, </t>
  </si>
  <si>
    <t xml:space="preserve">Servicios Empresariales, </t>
  </si>
  <si>
    <t xml:space="preserve">Salud, </t>
  </si>
  <si>
    <t xml:space="preserve">Químico,  </t>
  </si>
  <si>
    <t xml:space="preserve">Agropecuario y Agroindustrial, </t>
  </si>
  <si>
    <t xml:space="preserve">Moda, </t>
  </si>
  <si>
    <t xml:space="preserve">Industrias Creativas, Culturales y de Comunicación Gráfica, </t>
  </si>
  <si>
    <t>No aplica</t>
  </si>
  <si>
    <t>Todos</t>
  </si>
  <si>
    <t>Maestría</t>
  </si>
  <si>
    <t>INGENIERO(A) AGRONOMO(A)</t>
  </si>
  <si>
    <t>MEDICO(A) VETERINARIO(A)</t>
  </si>
  <si>
    <t>ZOOTECNISTA</t>
  </si>
  <si>
    <t>DISEÑADOR(A) GRAFICO</t>
  </si>
  <si>
    <t>REALIZADOR(A) DE CINE Y TELEVISION</t>
  </si>
  <si>
    <t>ENFERMERO(A)</t>
  </si>
  <si>
    <t>FISIOTERAPEUTA</t>
  </si>
  <si>
    <t>MEDICO(A) CIRUJANO(A)</t>
  </si>
  <si>
    <t>NUTRICIONISTA-DIETISTA</t>
  </si>
  <si>
    <t>ODONTOLOGO(A)</t>
  </si>
  <si>
    <t>TERAPEUTA OCUPACIONAL</t>
  </si>
  <si>
    <t>ANTROPOLOGO(A)</t>
  </si>
  <si>
    <t>PSICOLOGO(A)</t>
  </si>
  <si>
    <t>TRABAJADOR(A) SOCIAL</t>
  </si>
  <si>
    <t>SOCIOLOGO(A)</t>
  </si>
  <si>
    <t>ABOGADO(A)</t>
  </si>
  <si>
    <t>ECONOMISTA</t>
  </si>
  <si>
    <t>ADMINISTRADOR(A) DE EMPRESAS</t>
  </si>
  <si>
    <t>FILOSOFO(A)</t>
  </si>
  <si>
    <t>HISTORIADOR(A)</t>
  </si>
  <si>
    <t>PROFESIONAL EN ESTUDIOS LITERARIOS</t>
  </si>
  <si>
    <t>LICENCIADO(A) EN FILOLOGIA E IDIOMAS</t>
  </si>
  <si>
    <t>INGENIERO(A) AGRICOLA</t>
  </si>
  <si>
    <t>INGENIERO(A) CIVIL</t>
  </si>
  <si>
    <t>INGENIERO(A) DE SISTEMAS</t>
  </si>
  <si>
    <t>INGENIERO (A) ELECTRICISTA</t>
  </si>
  <si>
    <t>INGENIERO(A) MECANICO(A)</t>
  </si>
  <si>
    <t>INGENIERO(A) QUIMICO(A)</t>
  </si>
  <si>
    <t>ARQUITECTO(A)</t>
  </si>
  <si>
    <t>BIOLOGO(A)</t>
  </si>
  <si>
    <t>ESTADISTICO(A)</t>
  </si>
  <si>
    <t>FISICO(A)</t>
  </si>
  <si>
    <t>GEOLOGO(A)</t>
  </si>
  <si>
    <t>MATEMATICO(A)</t>
  </si>
  <si>
    <t>QUIMICO(A)</t>
  </si>
  <si>
    <t>QUIMICO(A) FARMACEUTICO(A)</t>
  </si>
  <si>
    <t>MAESTRO EN ARTES PLASTICAS</t>
  </si>
  <si>
    <t>MUSICO CON ENFASIS EN ...</t>
  </si>
  <si>
    <t>MUSICO INSTRUMENTALISTA CON ENFASIS EN...</t>
  </si>
  <si>
    <t>FONOAUDIOLOGO (A)</t>
  </si>
  <si>
    <t>GEOGRAFO (A)</t>
  </si>
  <si>
    <t>POLITÓLOGO (A)</t>
  </si>
  <si>
    <t>CONTADOR(A) PUBLICO(A)</t>
  </si>
  <si>
    <t>LINGUISTICA</t>
  </si>
  <si>
    <t>INGENIERO(A) MECATRONICO(A)</t>
  </si>
  <si>
    <t>INGENIERO(A) INDUSTRIAL</t>
  </si>
  <si>
    <t>INGENIERO(A) ELECTRONICO(A)</t>
  </si>
  <si>
    <t>LICENCIADO EN ESPAÑOL Y FILOLOGIA CLASICA</t>
  </si>
  <si>
    <t>LICENCIADO EN CIENCIAS DE LA EDUCACION-ESPECIALIZACION EN QUIMICA</t>
  </si>
  <si>
    <t>INGENIERO(A) DE SISTEMAS Y COMPUTACION</t>
  </si>
  <si>
    <t>INGENIERO(A) DE MINAS Y METALURGIA</t>
  </si>
  <si>
    <t>INGENIERO(A) DE PETROLEOS</t>
  </si>
  <si>
    <t>INGENIERO(A) ELECTRICISTA</t>
  </si>
  <si>
    <t>INGENIERO(A) FORESTAL</t>
  </si>
  <si>
    <t>INGENIERO(A) ADMINISTRADOR(A)</t>
  </si>
  <si>
    <t>INGENIERO(A) GEOLOGO(A)</t>
  </si>
  <si>
    <t>ARQUITECTO(A) CONSTRUCTOR(A)</t>
  </si>
  <si>
    <t>TECNOLOGO(A) FORESTAL</t>
  </si>
  <si>
    <t>MAESTRO(A) EN ARTES PLASTICAS</t>
  </si>
  <si>
    <t>INGENIERO(A) BIOLOGICO(A)</t>
  </si>
  <si>
    <t>INGENIERO(A) DE CONTROL</t>
  </si>
  <si>
    <t>INGENIERO(A) FISICO(A)</t>
  </si>
  <si>
    <t>POLITOLOGO(A)</t>
  </si>
  <si>
    <t>INGENIERO(A) DE SISTEMAS E INFORMATICA</t>
  </si>
  <si>
    <t>INGENIERO AMBIENTAL</t>
  </si>
  <si>
    <t>ADMINISTRADOR(A) DE SISTEMAS INFORMATICOS</t>
  </si>
  <si>
    <t>CONSTRUCTOR (A)</t>
  </si>
  <si>
    <t>PROFESIONAL EN GESTION CULTURAL Y COMUNICATIVA</t>
  </si>
  <si>
    <t>INGENIERO EN INGENIERÍA - INGENIERÍA INDUSTRIAL</t>
  </si>
  <si>
    <t>INGENIERO (A) AGRONOMO (A)</t>
  </si>
  <si>
    <t>DISEÑADOR(A) INDUSTRIAL</t>
  </si>
  <si>
    <t>INGENIERO (A) AGROINDUSTRIAL</t>
  </si>
  <si>
    <t>INGENIERO(A) AMBIENTAL</t>
  </si>
  <si>
    <t>LICENCIADO EN  MUSICA</t>
  </si>
  <si>
    <t>LICENCIADO EN EDUCACION PREESCOLAR</t>
  </si>
  <si>
    <t>LICENCIADO EN PSICOLOGIA Y PEDAGOGIA</t>
  </si>
  <si>
    <t>LICENCIADO EN EDUCACION CON ENFASIS EN EDUCACION ESPECIAL</t>
  </si>
  <si>
    <t>LICENCIADO EN EDUCACION FISICA</t>
  </si>
  <si>
    <t>LICENCIADO EN EDUCACION BASICA CON ENFASIS EN CIENCIAS SOCIALES</t>
  </si>
  <si>
    <t>LICENCIADO EN EDUCACION BASICA CON ENFASIS EN HUMANIDADES, ESPAÑOL Y LENGUAS EXTRANJERAS</t>
  </si>
  <si>
    <t>LICENCIADO EN EDUCACION BASICA CON ENFASIS EN HUMANIDADES: ESPAÑOL E INGLES</t>
  </si>
  <si>
    <t>LICENCIADO EN ELECTRONICA</t>
  </si>
  <si>
    <t>LICENCIADO EN FISICA</t>
  </si>
  <si>
    <t>LICENCIADO EN MATEMATICAS</t>
  </si>
  <si>
    <t>LICENCIADO EN QUIMICA</t>
  </si>
  <si>
    <t>LICENCIADO(A) EN BIOLOGIA</t>
  </si>
  <si>
    <t>LICENCIADO EN ESPAÑOL - FRANCES</t>
  </si>
  <si>
    <t>LICENCIADO(A) EN EDUCACION INFANTIL</t>
  </si>
  <si>
    <t>LICENCIADO EN ARTES ESCENICAS</t>
  </si>
  <si>
    <t>LICENCIADO(A) EN EDUCACION BASICA CON ENFASIS EN CIENCIAS SOCIALES</t>
  </si>
  <si>
    <t>LICENCIADO EN EDUCACION INFANTIL</t>
  </si>
  <si>
    <t>LICENCIADO EN EDUCACION FISICA, DEPORTE Y RECREACION ENFASIS RURAL</t>
  </si>
  <si>
    <t>LICENCIADO EN RECREACIÓN</t>
  </si>
  <si>
    <t>LICENCIADO EN DEPORTE</t>
  </si>
  <si>
    <t>LICENCIADO EN ARTES VISUALES</t>
  </si>
  <si>
    <t>LICENCIADO EN EDUCACION COMUNITARIA CON ENFASIS EN DERECHOS HUMANOS</t>
  </si>
  <si>
    <t>LICENCIADO EN BIOLOGIA</t>
  </si>
  <si>
    <t>LICENCIADO EN FILOSOFÍA</t>
  </si>
  <si>
    <t>LICENCIADO EN BIOLOGÍA</t>
  </si>
  <si>
    <t>LICENCIADO EN RECREACIÓN Y TURISMO</t>
  </si>
  <si>
    <t>LICENCIADO(A) EN CIENCIAS SOCIALES</t>
  </si>
  <si>
    <t>LICENCIADO EN EDUCACION COMUNITARIA</t>
  </si>
  <si>
    <t>TECNOLOGO EN MERCADEO AGROPECUARIO</t>
  </si>
  <si>
    <t>LICENCIADO EN ARTES PLASTICAS</t>
  </si>
  <si>
    <t>LICENCIADO EN MUSICA</t>
  </si>
  <si>
    <t>LICENCIADO EN PSICOPEDAGOGIA CON ENFASIS EN ASESORIA EDUCATIVA</t>
  </si>
  <si>
    <t>LICENCIADO EN EDUCACION BASICA PRIMARIA</t>
  </si>
  <si>
    <t>LICENCIADO EN EDUCACION FISICA,RECREACION Y DEPORTE</t>
  </si>
  <si>
    <t>LICENCIADO EN CIENCIAS SOCIALES</t>
  </si>
  <si>
    <t>LICENCIADO EN IDIOMAS MODERNOS ESPAÑOL-INGLES</t>
  </si>
  <si>
    <t>LICENCIADO EN IDIOMAS MODERNOS  ESPAÑOL-FRANCES</t>
  </si>
  <si>
    <t>LICENCIADO EN FISICA Y MATEMATICAS</t>
  </si>
  <si>
    <t>LICENCIADO EN QUIMICA Y BIOLOGIA</t>
  </si>
  <si>
    <t>LICENCIADO EN MATEMATICAS Y FISICA</t>
  </si>
  <si>
    <t>LICENCIADO EN BIOLOGIA Y QUIMICA</t>
  </si>
  <si>
    <t>ENFERMERA(O)</t>
  </si>
  <si>
    <t>ADMINISTRADOR DE EMPRESAS</t>
  </si>
  <si>
    <t>INGENIERO EN TRANSPORTE Y VIAS</t>
  </si>
  <si>
    <t>INGENIERO METALURGICO</t>
  </si>
  <si>
    <t>INGENIERO AGRÓNOMO</t>
  </si>
  <si>
    <t>ABOGADO</t>
  </si>
  <si>
    <t>INGENIERO CIVIL</t>
  </si>
  <si>
    <t>PROFESIONAL EN MERCADEO AGROINDUSTRIAL</t>
  </si>
  <si>
    <t>MEDICO</t>
  </si>
  <si>
    <t>LICENCIADO EN INFORMATICA EDUCATIVA</t>
  </si>
  <si>
    <t>INGENIERO DE SISTEMAS Y COMPUTACION</t>
  </si>
  <si>
    <t>BIOLOGO</t>
  </si>
  <si>
    <t>FÍSICO</t>
  </si>
  <si>
    <t>QUIMICO DE ALIMENTOS</t>
  </si>
  <si>
    <t>PSICOLOGO</t>
  </si>
  <si>
    <t>TECNOLOGO EN MAQUINAS Y HERRAMIENTAS</t>
  </si>
  <si>
    <t>LICENCIADO EN LENGUAS EXTRANJERAS</t>
  </si>
  <si>
    <t>TECNOLOGO EN ELECTRICIDAD</t>
  </si>
  <si>
    <t>MEDICO VETERINARIO ZOOTECNISTA</t>
  </si>
  <si>
    <t>MERCADOTECNISTA AGROINDUSTRIAL</t>
  </si>
  <si>
    <t>TECNÓLOGO EN REGENCIA DE FARMACIA</t>
  </si>
  <si>
    <t>TECNOLOGO EN GESTION DE SALUD</t>
  </si>
  <si>
    <t>TECNOLOGO EN OBRAS CIVILES</t>
  </si>
  <si>
    <t>LICENCIADO EN CIENCIAS NATURALES Y EDUCACION AMBIENTAL</t>
  </si>
  <si>
    <t>LICENCIADO EN FILOSOFIA</t>
  </si>
  <si>
    <t>LICENCIADO EN EDUCACION BASICA CON ENFASIS EN MATEMATICAS, HUMANIDADES Y LENGUA CASTELLANA</t>
  </si>
  <si>
    <t>MATEMATICO</t>
  </si>
  <si>
    <t>CONTADOR PUBLICO</t>
  </si>
  <si>
    <t>INGENIERO AGRONOMO</t>
  </si>
  <si>
    <t>QUIMICO  DE ALIMENTOS</t>
  </si>
  <si>
    <t>TECNOLOGO EN PROGRAMACIÓN DE SISTEMAS INFOMRATICOS</t>
  </si>
  <si>
    <t>QUIMICO (A)</t>
  </si>
  <si>
    <t>TECNÓLOGO EN GESTIÓN DE PRODUCCIÓN Y TRANSFORMACIÓN DEL ACERO</t>
  </si>
  <si>
    <t>TÉCNICO PROFESIONAL EN PRODUCCIÓN Y TRANSFORMACIÓN DEL ACERO</t>
  </si>
  <si>
    <t>TECNÓLOGO  EN DISEÑO Y DESARROLLO DE PRODUCTO ARTESANAL</t>
  </si>
  <si>
    <t>TÉCNICO PROFESIONAL EN PRODUCCIÓN ARTESANAL SOSTENIBLE</t>
  </si>
  <si>
    <t>TÉCNICO PROFESIONAL EN INSTALACIÓN Y MANTENIMIENTO DE REDES Y COMPUTADORES</t>
  </si>
  <si>
    <t>TECNÓLOGO EN TELEMÁTICA</t>
  </si>
  <si>
    <t>LICENCIADO EN INFORMÁTICA Y TECNOLOGÍA</t>
  </si>
  <si>
    <t>TÉCNICO PROFESIONAL EN PROCESOS COMERCIALES Y FINANCIEROS</t>
  </si>
  <si>
    <t>ADMINISTRADOR DE SERVICIOS DE SALUD</t>
  </si>
  <si>
    <t>TECNÓLOGO EN GESTIÓN COMERCIAL Y FINANCIERA</t>
  </si>
  <si>
    <t>ADMINISTRADOR COMERCIAL Y FINANCIERO</t>
  </si>
  <si>
    <t>TÉCNICO PROFESIONAL EN PROCESOS ADMINISTRATIVOS DE SALUD</t>
  </si>
  <si>
    <t>TECNOLOGO EN GESTIÓN ADMINISTRATIVA DE SERVICIOS DE SALUD</t>
  </si>
  <si>
    <t>ADMINISTRADOR AGROINDUSTRIAL</t>
  </si>
  <si>
    <t>TECNÓLOGO EN GESTIÓN AGROINDUSTRIAL</t>
  </si>
  <si>
    <t>TÉCNICO PROFESIONAL EN PROCESOS AGROINDUSTRIALES</t>
  </si>
  <si>
    <t>LICENCIADO EN  EDUCACION INDUSTRIAL</t>
  </si>
  <si>
    <t>ADMINISTRADOR DE EMPRESAS AGROPECUARIAS</t>
  </si>
  <si>
    <t>ADMINISTRADOR TURISTICO Y HOTELERO</t>
  </si>
  <si>
    <t>INGENIERO ELECTROMECANICO</t>
  </si>
  <si>
    <t>DISEÑADOR INDUSTRIAL</t>
  </si>
  <si>
    <t>LICENCIADO EN CIENCIAS DE LA EDUCACION</t>
  </si>
  <si>
    <t>LICENCIADO EN MATEMATICAS Y ESTADISTICA</t>
  </si>
  <si>
    <t>ADMINISTRADOR INDUSTRIAL</t>
  </si>
  <si>
    <t>LICENCIADO EN TECNOLOGIA</t>
  </si>
  <si>
    <t>INGENIERO DE MINAS</t>
  </si>
  <si>
    <t>INGENIERO ELECTRONICO</t>
  </si>
  <si>
    <t>INGENIERO INDUSTRIAL</t>
  </si>
  <si>
    <t>INGENIERO GEOLOGO</t>
  </si>
  <si>
    <t>INGENIERO ELECTRÓNICO</t>
  </si>
  <si>
    <t>PROFESIONAL EN FINANZAS Y COMERCIO INTERNACIONAL</t>
  </si>
  <si>
    <t>PROFESIONAL EN PLANEACION PARA EL DESARROLLO SOCIAL</t>
  </si>
  <si>
    <t>TECNOLOGO EN GEMOLOGIA</t>
  </si>
  <si>
    <t>GEOTECNOLOGO</t>
  </si>
  <si>
    <t>TECNOLOGO EN TELEMATICA</t>
  </si>
  <si>
    <t>LICENCIADO EN LITERATURA Y LENGUA ESPAÑOLA</t>
  </si>
  <si>
    <t>LICENCIADO EN LENGUAS MODERNAS INGLES-FRANCES</t>
  </si>
  <si>
    <t>MEDICO Y CIRUJANO</t>
  </si>
  <si>
    <t>ANTROPOLOGO (A)</t>
  </si>
  <si>
    <t>INGENIERO EN ELECTRONICA Y TELECOMUNICACIONES</t>
  </si>
  <si>
    <t>QUIMICO</t>
  </si>
  <si>
    <t>INGENIERO (A) FISICO (A)</t>
  </si>
  <si>
    <t>INGENIERO AGROINDUSTRIAL</t>
  </si>
  <si>
    <t>LICENCIADO EN EDUCACION BASICA ENFASIS EN LENGUA CASTELLANA</t>
  </si>
  <si>
    <t>LICENCIADO EN EDUCACION BASICA ENFASIS EN INFORMATICA EDUCATIVA</t>
  </si>
  <si>
    <t>LICENCIADO EN EDUCACION BASICA ENFASIS EN EDUCACION ARTISTICA</t>
  </si>
  <si>
    <t>LICENCIADO EN EDUCACION BASICA ENFASIS EN CIENCIAS NATURALES Y EDUCACION AMBIENTAL</t>
  </si>
  <si>
    <t>LICENCIATURA EN EDUCACION BASICA ENFASIS EN CIENCIAS SOCIALES</t>
  </si>
  <si>
    <t>LICENCIADO EN ETNOEDUCACION CON ENFASIS EN COMUNICACION Y LINGUISTICA</t>
  </si>
  <si>
    <t>LICENCIADO EN ETNOEDUCACION ENFASIS EN ECONOMIA Y GESTION COMUNITARIA</t>
  </si>
  <si>
    <t>LICENCIADO EN ETNOEDUCACION CON ENFASIS EN SALUD COMUNITARIA</t>
  </si>
  <si>
    <t>LICENCIADO EN ETNOEDUCACION CON ENFASIS EN COMUNIDAD Y NATURALEZA</t>
  </si>
  <si>
    <t>GEOGRAFO</t>
  </si>
  <si>
    <t>INGENIERO AGROPECUARIO</t>
  </si>
  <si>
    <t>INGENIERO EN AUTOMATICA INDUSTRIAL</t>
  </si>
  <si>
    <t>INGENIERO DE SISTEMAS</t>
  </si>
  <si>
    <t>COMUNICADOR SOCIAL</t>
  </si>
  <si>
    <t>TECNOLOGO EN PROMOCION DE LA SALUD</t>
  </si>
  <si>
    <t>INGENIERO FORESTAL</t>
  </si>
  <si>
    <t>PROFESIONAL EN ACUICULTURA</t>
  </si>
  <si>
    <t>CONSERVADOR Y RESTAURADOR DEL PATRIMONIO CULTURAL</t>
  </si>
  <si>
    <t>TECNOLOGO EN GESTION JUDICIAL</t>
  </si>
  <si>
    <t>MAESTRO EN DIRECCION DE BANDA</t>
  </si>
  <si>
    <t>MAESTRO EN MUSICA INSTRUMENTAL: (PIANO,VIOLIN, VIOLA,VIOLONCELLO,CONTRABAJO, ETC)</t>
  </si>
  <si>
    <t>FILÓSOFO</t>
  </si>
  <si>
    <t>LICENCIADO(A) EN EDUCACION BASICA CON ENFASIS EN EDUCACION FISICA, RECREACION Y DEPORTES</t>
  </si>
  <si>
    <t>LICENCIADO(A) EN LENGUAS MODERNAS INGLES - FRANCES</t>
  </si>
  <si>
    <t>HISTORIADOR</t>
  </si>
  <si>
    <t>LICENCIADO(A) EN EDUCACION BASICA CON ENFASIS EN LENGUA CASTELLANA E INGLES</t>
  </si>
  <si>
    <t>LICENCIADO EN EDUCACION BASICA CON ENFASIS EN EDUCACION ARTISTICA</t>
  </si>
  <si>
    <t>LICENCIADO EN ETNOEDUCACION</t>
  </si>
  <si>
    <t>LICENCIADO  EN EDUCACION BASICA  CON ENFASIS EN MATEMATICAS E INFORMATICA</t>
  </si>
  <si>
    <t>TECNOLOGO AGROINDUSTRIAL</t>
  </si>
  <si>
    <t>PROFESIONAL EN TURISMO</t>
  </si>
  <si>
    <t>LICENCIADO (A) EN EDUCACION CON ESPECIALIDAD EN BIOLOGIA</t>
  </si>
  <si>
    <t>FILOSOFO</t>
  </si>
  <si>
    <t>MAESTRO EN ...(PIANO, VIOLIN,TROMPETA,CANT0 LÍRICO, PERCUSIÓN, CONTRABAJ0, ETC)</t>
  </si>
  <si>
    <t>ANTROPÓLOGO</t>
  </si>
  <si>
    <t>LICENCIADO EN LENGUAS MODERNAS, INGLÉS Y FRANCÉS</t>
  </si>
  <si>
    <t>CONTADOR PÚBLICO</t>
  </si>
  <si>
    <t>LICENCIADO (A) EN LINGÜÍSTICA Y SEMIÓTICA</t>
  </si>
  <si>
    <t>LICENCIADO (A) EN LINGUISTICA Y SEMIOTICA</t>
  </si>
  <si>
    <t>TECNÓLOGO EN GESTIÓN AMBIENTAL</t>
  </si>
  <si>
    <t>ARQUITECTO</t>
  </si>
  <si>
    <t>LICENCIADO (A) EN CIENCIAS NATURALES Y EDUCACION AMBIENTAL</t>
  </si>
  <si>
    <t>LICENCIADO (A) EN LITERATURA Y LENGUA CASTELLANA</t>
  </si>
  <si>
    <t>ESPECIALISTA EN DERECHO PROCESAL</t>
  </si>
  <si>
    <t>TECNOLOGO INDUSTRIAL</t>
  </si>
  <si>
    <t>TECNOLOGO EN MECANICA</t>
  </si>
  <si>
    <t>TECNOLOGO EN QUIMICA</t>
  </si>
  <si>
    <t>LICENCIADO EN ESPAÑOL Y COMUNICACION AUDIOVISUAL</t>
  </si>
  <si>
    <t>PROFESIONAL EN CIENCIAS DEL DEPORTE Y  LA RECREACION</t>
  </si>
  <si>
    <t>INGENIERO ELECTRICISTA</t>
  </si>
  <si>
    <t>INGENIERO MECANICO</t>
  </si>
  <si>
    <t>ADMINISTRADOR AMBIENTAL</t>
  </si>
  <si>
    <t>LICENCIADO EN ETNOEDUCACION Y DESARROLLO COMUNITARIO</t>
  </si>
  <si>
    <t>INGENIERO FISICO</t>
  </si>
  <si>
    <t>LICENCIADO EN PEDAGOGIA INFANTIL</t>
  </si>
  <si>
    <t>LICENCIADO EN AREAS TECNICAS</t>
  </si>
  <si>
    <t>LICENCIADO EN EDUCACION INDIGENA</t>
  </si>
  <si>
    <t>QUIMICO INDUSTRIAL</t>
  </si>
  <si>
    <t>LICENCIADO(A) EN ARTES VISUALES</t>
  </si>
  <si>
    <t>LICENCIADO EN ESPAÑOL Y LITERATURA</t>
  </si>
  <si>
    <t>LICENCIADO EN COMUNICACION E INFORMATICA EDUCATIVA</t>
  </si>
  <si>
    <t>LICENCIADO EN ENSEÑANZA DE LA LENGUA INGLESA</t>
  </si>
  <si>
    <t>PROFESIONAL EN CIENCIAS DEL DEPORTE Y LA RECREACION</t>
  </si>
  <si>
    <t>LICENCIADO(A) EN PEDAGOGIA INFANTIL</t>
  </si>
  <si>
    <t>TECNOLOGO ELECTRONICO</t>
  </si>
  <si>
    <t>TECNÓLOGO EN ATENCIÓN PREHOSPITALARIA</t>
  </si>
  <si>
    <t>PROFESIONAL EN FISIOTERAPIA Y KINESIOLOGIA</t>
  </si>
  <si>
    <t>TECNÓLOGO INDUSTRIAL</t>
  </si>
  <si>
    <t>LICENCIADO EN ETNOEDUCACIÓN Y DESARROLLO COMUNITARIO</t>
  </si>
  <si>
    <t>TECNOLOGO EN PROCESOS AGROINDUSTRIALES</t>
  </si>
  <si>
    <t>LICENCIADO EN PEDAGOGÍA INFANTIL</t>
  </si>
  <si>
    <t>INGENIERO EN MECATRONICA</t>
  </si>
  <si>
    <t>LICENCIADO EN LENGUA INGLESA</t>
  </si>
  <si>
    <t>INGENIERO EN MADERAS</t>
  </si>
  <si>
    <t>INGENIERO (A) EN PROCESOS AGROINDUSTRIALES</t>
  </si>
  <si>
    <t>INGENIERO DE MANUFACTURA</t>
  </si>
  <si>
    <t>TECNÓLOGO EN DESARROLLO DE SOFTWARE</t>
  </si>
  <si>
    <t>LICENCIADO (A) EN  LITERATURA Y LENGUA CASTELLANA</t>
  </si>
  <si>
    <t>LICENCIADO EN TECNOLOG¿A</t>
  </si>
  <si>
    <t>LICENCIADO EN EDUCACION FISICA Y RECREACION</t>
  </si>
  <si>
    <t>LICENCIADO EN LENGUAS MODERNAS</t>
  </si>
  <si>
    <t>TRABAJADOR (A) SOCIAL</t>
  </si>
  <si>
    <t>PROFESIONAL EN DESARROLLO FAMILIAR</t>
  </si>
  <si>
    <t>PROFESIONAL EN FILOSOFIA Y LETRAS</t>
  </si>
  <si>
    <t>GEOLOGO</t>
  </si>
  <si>
    <t>INGENIERO DE ALIMENTOS</t>
  </si>
  <si>
    <t>TECNOLOGO EN ADMINISTRACION JUDICIAL</t>
  </si>
  <si>
    <t>LICENCIADO EN EDUCACION AMBIENTAL</t>
  </si>
  <si>
    <t>COMUNICADOR EN RADIO Y TELEVISION</t>
  </si>
  <si>
    <t>TECNOLOGO EN SISTEMAS</t>
  </si>
  <si>
    <t>TECNOLOGO EN ADMINISTRACION Y FINANZAS</t>
  </si>
  <si>
    <t>SOCIOLOGO</t>
  </si>
  <si>
    <t>TECNOLOGO EN EXPLOTACION Y BENEFICIO DE MINERALES</t>
  </si>
  <si>
    <t>PROFESIONAL EN COMUNICACION EN RADIO Y TELEVISION</t>
  </si>
  <si>
    <t>TECNOLOGO EN REGENCIA DE FARMACIA</t>
  </si>
  <si>
    <t>LICENCIADO(A) EN FILOSOFIA Y LETRAS</t>
  </si>
  <si>
    <t>LICENCIADO EN ARTES ESCENICAS CON ENFASIS EN TEATRO</t>
  </si>
  <si>
    <t>ANTROPOLOGO</t>
  </si>
  <si>
    <t>DISEÑADOR VISUAL</t>
  </si>
  <si>
    <t>TECNOLOGO EN SISTEMAS INFORMATICOS</t>
  </si>
  <si>
    <t>TECNOLOGO EN ELECTRONICA</t>
  </si>
  <si>
    <t>TECNÓLOGO AN ADMINISTRACIÓN JUDICIAL</t>
  </si>
  <si>
    <t>TECNÓLOGO EN FINANZAS</t>
  </si>
  <si>
    <t>TECNOLOGO EN GESTION AGROPECUARIA</t>
  </si>
  <si>
    <t>TECNICO PROFESIONAL EN FORMULACIÓN E IMPLEMENTACIÓN DE PROYECTOS AGROPECUARIOS</t>
  </si>
  <si>
    <t>TECNOLOGO EN DISEÑO Y DESARROLLO DE PRODUCTO ARTESANAL</t>
  </si>
  <si>
    <t>TECNICO PROFESIONAL EN PRODUCCION ARTESANAL SOSTENIBLE</t>
  </si>
  <si>
    <t>TECNÓLOGO EN BIOTECNOLOGÍA AMBIENTAL</t>
  </si>
  <si>
    <t>TÉCNICO PROFESIONAL EN SANEAMIENTO Y CONSERVACIÓN AMBIENTAL</t>
  </si>
  <si>
    <t>TECNÓLOGO EN PROCESOS BIOTECNOLÓGICOS</t>
  </si>
  <si>
    <t>TÉCNICO PROFESIONAL EN APLICACIONES BIOTECNOLÓGICAS DE LABORATORIO</t>
  </si>
  <si>
    <t>TECNÓLOGO EN SISTEMAS INFORMATICOS CON ENFASIS  EN SALUD</t>
  </si>
  <si>
    <t>TÉCNICO PROFESIONAL EN OPERACIÓN DE SISTEMAS EN E -SALUD</t>
  </si>
  <si>
    <t>INGENIERO MECATRÓNICO</t>
  </si>
  <si>
    <t>TECNOLOGO EN LOGISTICA</t>
  </si>
  <si>
    <t>TECNICO PROFESIONAL EN OPERACIONES DE LA CADENA LOGISTICA</t>
  </si>
  <si>
    <t>MAESTRO EN MUSICA</t>
  </si>
  <si>
    <t>TECNICO PROFESIONAL EN HIGIENE Y SEGURIDAD OCUPACIONAL</t>
  </si>
  <si>
    <t>TECNÓLOGO EN HIGIENE Y SEGURIDAD OCUPACIONAL</t>
  </si>
  <si>
    <t>TÉCNICO PROFESIONAL EN PRODUCCIÓN AGROPECUARIA SOSTENIBLE</t>
  </si>
  <si>
    <t>TECNÓLOGO EN GESTIÓN AGROPECUARIA SOSTENIBLE</t>
  </si>
  <si>
    <t>TÉCNICO PROFESIONAL EN PRODUCCIÓN CAFETERA</t>
  </si>
  <si>
    <t>TECNÓLOGO EN AGROINDUSTRIA</t>
  </si>
  <si>
    <t>ADMINISTRADOR FINANCIERO</t>
  </si>
  <si>
    <t>TÉCNICO PROFESIONAL EN PRODUCCIÓN AGRÍCOLA</t>
  </si>
  <si>
    <t>TECNÓLOGO EN GESTIÓN DE LA EMPRESA AGRÍCOLA</t>
  </si>
  <si>
    <t>TÉCNICO PROFESIONAL EN SANEAMIENTO AMBIENTAL</t>
  </si>
  <si>
    <t>TECNÓLOGO EN GESTIÓN DE LA EMPRESA CAFETERA</t>
  </si>
  <si>
    <t>INGENIERO (A) EN  INFORMÁTICA</t>
  </si>
  <si>
    <t>TECNOLOGO EN ACUICULTURA</t>
  </si>
  <si>
    <t>ENFERMERO (A)</t>
  </si>
  <si>
    <t>LICENCIADO EN INFORMATICA Y MEDIOS AUDIOVISUALES</t>
  </si>
  <si>
    <t>LICENCIADO EN CULTURA FISICA, RECREACION, EDUCACION FISICA Y DEPORTE</t>
  </si>
  <si>
    <t>LICENCIADO EN EDUCACION INFANTIL CON ENFASIS EN MATEMATICA</t>
  </si>
  <si>
    <t>LICENCIADO EN EDUCACION INFANTIL CON ENFASIS EN CIENCIAS NATURALES Y EDUCACION AMBIENTAL</t>
  </si>
  <si>
    <t>LICENCIADO EN EDUCACION CON ENFASIS EN CIENCIAS SOCIALES Y COMUNIDAD</t>
  </si>
  <si>
    <t>LICENCIADO EN EDUCACION INFANTIL, CON ENFASIS EN EDUCACION FISICA, RECREACION Y DEPORTES</t>
  </si>
  <si>
    <t>LICENCIADO EN EDUCACION INFANTIL CON ENFASIS EN TECNOLOGIA E INFORMATICA</t>
  </si>
  <si>
    <t>LICENCIADO EN EDUCACION INFANTIL CON ENFASIS EN HUMANIDADES, LENGUA CASTELLANA E INGLES</t>
  </si>
  <si>
    <t>LICENCIADO EN EDUCACION INFANTIL CON ENFASIS EN EDUCACION ARTISTICA</t>
  </si>
  <si>
    <t>LICENCIADO EN EDUCACION INFANTIL CON ENFASIS EN EDUCACION ETICA Y VALORES</t>
  </si>
  <si>
    <t>LICENCIADO EN INGLES</t>
  </si>
  <si>
    <t>FISICO</t>
  </si>
  <si>
    <t>INGENIERO (A) INDUSTRIAL</t>
  </si>
  <si>
    <t>BACTERIOLOGO (A)</t>
  </si>
  <si>
    <t>ESTADISTICO</t>
  </si>
  <si>
    <t>LICENCIADO EN EDUCACION FISICA, RECREACION Y DEPORTES</t>
  </si>
  <si>
    <t>LICENCIADO(A)  EN EDUCACION BASICA CON ENFASIS EN EDUCACION ARTISTICA - MUSICA</t>
  </si>
  <si>
    <t>LICENCIADO(A) EN EDUCACION BASICA CON ENFASIS EN HUMANIDADES - LENGUA CASTELLANA</t>
  </si>
  <si>
    <t>LICENCIADO EN EDUCACION BASICA CON ENFASIS EN HUMANIDADES - INGLES</t>
  </si>
  <si>
    <t>LICENCIADO EN EDUCACION INFANTIL CON ENFASIS EN MATEMATICAS</t>
  </si>
  <si>
    <t>LICENCIADO EN EDUCACION INFANTIL CON ENFASIS EN HUMANIDADES (LENGUA CASTELLANA E INGLES)</t>
  </si>
  <si>
    <t>LICENCIADO EN EDUCACION INFANTIL CON ENFASIS EN EDUCACION FISICA, RECREACION Y DEPORTES</t>
  </si>
  <si>
    <t>LICENCIADO EN EDUCACION INFANTIL CON ENFASIS EN CIENCIAS SOCIALES</t>
  </si>
  <si>
    <t>LICENCIADO EN EDUCACION INFANTIL CON ENFASIS EN ETICA Y VALORES</t>
  </si>
  <si>
    <t>INGENIERO (A)  DE SISTEMAS</t>
  </si>
  <si>
    <t>LICENCIADO EN CIENCIA NATURALES Y EDUCACIÓN AMBIENTAL</t>
  </si>
  <si>
    <t>TECNOLOGO EN MERCADEO AGROINDUSTRIAL</t>
  </si>
  <si>
    <t>INGENIERO MECÁNICO</t>
  </si>
  <si>
    <t>ADMINISTRADOR EN SALUD</t>
  </si>
  <si>
    <t>ADMINISTRADOR EN FINANZAS Y NEGOCIOS INTERNACIONALES</t>
  </si>
  <si>
    <t>TECNICO PROFESIONAL EN MECANIZACIÓN AGRÌCOLA</t>
  </si>
  <si>
    <t>TÉCNICO PROFESIONAL EN SISTEMAS DE MONITOREO AGRÍCOLA</t>
  </si>
  <si>
    <t>TECNÓLOGO EN GESTIÓN Y ADMINISTRACIÓN AGRÍCOLA</t>
  </si>
  <si>
    <t>ESTADÍSTICO</t>
  </si>
  <si>
    <t>ABOGADO (A)</t>
  </si>
  <si>
    <t>TÉCNICO (A) PROFESIONAL EN MANEJO Y CONSERVACIÓN DE PRODUCTOS AGROINDUSTRIALES</t>
  </si>
  <si>
    <t>TECNÓLOGO (A) EN CONTROL Y GESTIÓN DE PROCESOS AGROINDUSTRIALES</t>
  </si>
  <si>
    <t>INGENIERO QUÍMICO</t>
  </si>
  <si>
    <t>LICENCIADO EN EDUCACIÓN INFANTIL</t>
  </si>
  <si>
    <t>LICENCIADO EN LITERATURA Y LENGUA CASTELLANA</t>
  </si>
  <si>
    <t>LICENCIADO EN INFORMÁTICA</t>
  </si>
  <si>
    <t>TECNOLOGO AGROPECUARIO</t>
  </si>
  <si>
    <t>LICENCIADO EN ARTE ESCENICO</t>
  </si>
  <si>
    <t>LICENCIADO EN EDUCACIÓN BÁSICA CON ÉNFASIS EN EDUCACIÓN FÍSICA, RECREACIÓN Y DEPORTE</t>
  </si>
  <si>
    <t>LICENCIADO EN ADMINISTRACION EDUCATIVA</t>
  </si>
  <si>
    <t>LICENCIADO EN ESPAÑOL Y COMUNICACION EDUCATIVA</t>
  </si>
  <si>
    <t>ENFERMERA (O)</t>
  </si>
  <si>
    <t>INGENIERO AGRICOLA</t>
  </si>
  <si>
    <t>INGENIERO DE PETROLEOS</t>
  </si>
  <si>
    <t>COMUNICADOR SOCIAL Y PERIODISTA</t>
  </si>
  <si>
    <t>LICENCIATURA EN PEDAGOGIA INFANTIL</t>
  </si>
  <si>
    <t>ADMINISTRADOR EN DESARROLLO AGROINDUSTRIAL</t>
  </si>
  <si>
    <t>TECNOLOGO EN ACUICULTURA CONTINENTAL</t>
  </si>
  <si>
    <t>LICENCIADO EN EDUCACION PARA LA DEMOCRACIA</t>
  </si>
  <si>
    <t>LICENCIADO EN TECNOLOGIA EDUCATIVA</t>
  </si>
  <si>
    <t>LICENCIADO EN EDUCACION BASICA CON ENFASIS EN ARTISTICA</t>
  </si>
  <si>
    <t>LICENCIATURA EN MATEMATICAS</t>
  </si>
  <si>
    <t>LICENCIADO(A) EN EDUCACION BASICA CON ENFASIS EN HUMANIDADES, LENGUA EXTRANJERA-INGLES</t>
  </si>
  <si>
    <t>LICENCIADO EN EDUCACION BASICA CON ENFASIS EN CIENCIAS NATURALES Y EDUCACION AMBIENTAL</t>
  </si>
  <si>
    <t>LICENCIADO EN EDUCACION BASICA  CON ENFASIS EN HUMANIDADES, LENGUA CASTELLANA</t>
  </si>
  <si>
    <t>TECNÓLOGO EN GESTIÓN FINANCIERA</t>
  </si>
  <si>
    <t>MATEMÁTICO</t>
  </si>
  <si>
    <t>TECNÓLOGO EN OBRAS CIVILES</t>
  </si>
  <si>
    <t>LICENCIADO EN EDUCACION BÁSICA CON ÉNFASIS EN EDUCACION FISICA RECREACION Y DEPORTE</t>
  </si>
  <si>
    <t>LICENCIADO EN EDUCACION ARTISTICA Y CULTURAL</t>
  </si>
  <si>
    <t>POLITOLOGO</t>
  </si>
  <si>
    <t>LICENCIADO EN EDUCACIÓN FÍSICA, RECREACIÓN Y DEPORTE</t>
  </si>
  <si>
    <t>INGENIERO DE SOFTWARE</t>
  </si>
  <si>
    <t>LICENCIADO(A) EN INGLES</t>
  </si>
  <si>
    <t>LICENCIADO EN CIENCIAS NATURALES: FÍSICA, QUÍMICA Y BIOLOGÍA</t>
  </si>
  <si>
    <t>PSICOLOGO/A</t>
  </si>
  <si>
    <t>LICENCIADO (A) EN LENGUA CASTELLANA</t>
  </si>
  <si>
    <t>TECNÓLOGO EN CONSTRUCCIÓN DE OBRAS CIVILES</t>
  </si>
  <si>
    <t>LICENCIADO/A EN EDUCACION INFANTIL</t>
  </si>
  <si>
    <t>LICENCIADO/A EN CIENCIAS NATURALES Y EDUCACION AMBIENTAL</t>
  </si>
  <si>
    <t>LICENCIADO EN EDUCACION ARTISTICA</t>
  </si>
  <si>
    <t>LICENCIADO EN ENSEÑANZA DE LA LENGUA MATERNA</t>
  </si>
  <si>
    <t>LICENCIADO EN LINGUISTICA Y EDUCACION INDIGENA</t>
  </si>
  <si>
    <t>BIÓLOGO</t>
  </si>
  <si>
    <t>LICENCIADO EN EDUCACION BASICA</t>
  </si>
  <si>
    <t>TECNOLOGO EN MANEJO Y CULTIVO DEL CAUCHO</t>
  </si>
  <si>
    <t>LICENCIADO (A) EN EDUCACION BASICA CON ENFASIS EN CIENCIAS SOCIALES</t>
  </si>
  <si>
    <t>LICENCIADO EN ENSEÑANZA DE LA LENGUA CASTELLANA</t>
  </si>
  <si>
    <t>LICENCIADO EN LENGUA CASTELLANA Y LITERATURA</t>
  </si>
  <si>
    <t>ADMINISTRADOR</t>
  </si>
  <si>
    <t>MEDICO VETERINARIO Y ZOOTECNISTA</t>
  </si>
  <si>
    <t>TECNOLOGO EN INFORMATICA Y SISTEMAS</t>
  </si>
  <si>
    <t>TECNOLOGO EN SALUD OCUPACIONAL</t>
  </si>
  <si>
    <t>TECNÓLOGO EN CRIMINALÍSTICA</t>
  </si>
  <si>
    <t>TECNOLOGO EN GESTION DE MERCADOS</t>
  </si>
  <si>
    <t>TECNÓLOGO EN DESRROLLO DE SOFTWARE</t>
  </si>
  <si>
    <t>LICENCIADO EN EDUCACIÓN ARTÍSTICA Y CULTURAL</t>
  </si>
  <si>
    <t>LICENCIADO EN EDUCACIÓN FÍSICA DEPORTES Y RECREACIÓN</t>
  </si>
  <si>
    <t>PSICÓLOGO (A)</t>
  </si>
  <si>
    <t>TECNICO PROFESIONAL EN TELECOMUNICACIONES</t>
  </si>
  <si>
    <t>INGENIERO EN MECATRÓNICA</t>
  </si>
  <si>
    <t>PROFESIONAL EN RELACIONES INTERNACIONALES Y ESTUDIOS POLITICOS</t>
  </si>
  <si>
    <t>INGENIERO EN MULTIMEDIA</t>
  </si>
  <si>
    <t>INGENIERO EN TELECOMUNICACIONES</t>
  </si>
  <si>
    <t>ADMINISTRADOR DE LA SEGURIDAD INTEGRAL</t>
  </si>
  <si>
    <t>TECNOLOGO EN ELECTRONICA Y COMUNICACIONES</t>
  </si>
  <si>
    <t>TECNOLOGO EN CONTABILIDAD Y TRIBUTARIA</t>
  </si>
  <si>
    <t>ADMINISTRADOR DE LA SEGURIDAD Y SALUD OCUPACIONAL</t>
  </si>
  <si>
    <t>TECNÓLOGO EN HORTICULTURA</t>
  </si>
  <si>
    <t>TECNOLOGO EN ATENCION PREHOSPITALARIA</t>
  </si>
  <si>
    <t>INGENIERO INFORMÁTICO</t>
  </si>
  <si>
    <t>INGENIERO BIOMÉDICO</t>
  </si>
  <si>
    <t>ADMINISTRADOR AGROPECUARIO</t>
  </si>
  <si>
    <t>INGENIERO PESQUERO</t>
  </si>
  <si>
    <t>LICENCIADO EN IDIOMAS</t>
  </si>
  <si>
    <t>TRABAJADOR SOCIAL</t>
  </si>
  <si>
    <t>BIOLOGO CON ENFASIS EN RECURSOS NATURALES</t>
  </si>
  <si>
    <t>INGENIERO AGROFORESTAL</t>
  </si>
  <si>
    <t>LICENCIADO EN TECNOLOGIA Y EDUCACION</t>
  </si>
  <si>
    <t>QUIMICO DE PRODUCTOS VEGETALES</t>
  </si>
  <si>
    <t>INGENIERO TELEINFORMATICO</t>
  </si>
  <si>
    <t>LICENCIADO EN INGLES Y FRANCES</t>
  </si>
  <si>
    <t>LICENCIADO(A) EN EDUCACION BASICA CON ENFASIS EN CIENCIAS NATURALES Y EDUCACION AMBIENTAL</t>
  </si>
  <si>
    <t>LICENCIADO(A)  EN CIENCIAS SOCIALES</t>
  </si>
  <si>
    <t>TECNOLOGO EN GESTION TURISTICA Y HOTELERA</t>
  </si>
  <si>
    <t>TECNOLOGO EN GESTION EMPRESARIAL</t>
  </si>
  <si>
    <t>LICENCIADO EN MUSICA Y DANZA</t>
  </si>
  <si>
    <t>TECNICO PROFESIONAL EN MINERIA SOSTENIBLE</t>
  </si>
  <si>
    <t>TECNÓLOGO EN GESTIÓN MINERO AMBIENTAL</t>
  </si>
  <si>
    <t>LICENCIADO EN EDUCACION FISICA RECREACION Y DEPORTE</t>
  </si>
  <si>
    <t>LICENCIADO EN LINGUISTICA Y LITERATURA</t>
  </si>
  <si>
    <t>INGENIERO DE TELECOMUNICACIONES E INFORMÁTICA</t>
  </si>
  <si>
    <t>LICENCIADO EN LENGUAS MODERNAS CON ENFASIS EN INGLES</t>
  </si>
  <si>
    <t>LICENCIADO EN CIENCIAS NATURALES</t>
  </si>
  <si>
    <t>LICENCIADO EN PRODUCCION AGROPECUARIA</t>
  </si>
  <si>
    <t>LICENCIADO(A) EN MATEMATICAS Y FISICA</t>
  </si>
  <si>
    <t>LICENCIADO(A) EN EDUCACION FISICA Y DEPORTES</t>
  </si>
  <si>
    <t>LICENCIADO EN EDUCACION BASICA:ENFASIS EN EDUCACION ARTISTICA</t>
  </si>
  <si>
    <t>LICENCIADO EN EDUCACION BASICA: ENFASIS EN EDUCACION FISICA</t>
  </si>
  <si>
    <t>PROFESIONAL EN MERCADEO AGROPECUARIO</t>
  </si>
  <si>
    <t>LICENCIADO EN EDUCACION BASICA CON ENFASIS EN EDUCACION FISICA</t>
  </si>
  <si>
    <t>PROFESIONAL EN MERCADEO</t>
  </si>
  <si>
    <t>BIÓLOGO(A)</t>
  </si>
  <si>
    <t>TECNOLOGO EN GESTION DE EMPRESAS PECUARIAS</t>
  </si>
  <si>
    <t>TÉCNICO PROFESIONAL EN SISTEMAS DE PRODUCCIÓN AVÍCOLA</t>
  </si>
  <si>
    <t>TECNICO PROFESIONAL EN SISTEMAS DE PRODUCCION PORCICOLA</t>
  </si>
  <si>
    <t>LICENCIADO(A)  EN  EDUCACIÓN INFANTIL</t>
  </si>
  <si>
    <t>LICENCIADO(A) EN MATEMATICAS</t>
  </si>
  <si>
    <t>LICENCIADO(A) EN EDUCACION FISICA Y DEPORTE</t>
  </si>
  <si>
    <t>LICENCIADO EN CIENCIAS NATURALES Y MEDIO AMBIENTE</t>
  </si>
  <si>
    <t>PROFESIONAL EN COMERCIO INTERNACIONAL</t>
  </si>
  <si>
    <t>INSTRUMENTADOR (A) QUIRURGICO (A)</t>
  </si>
  <si>
    <t>INGENIERO  AMBIENTAL Y SANITARIO</t>
  </si>
  <si>
    <t>MICROBIOLOGO</t>
  </si>
  <si>
    <t>LICENCIADO(A) EN MATEMATICAS E INFORMATICA</t>
  </si>
  <si>
    <t>LICENCIADO(A) EN LENGUA CASTELLANA E INGLES</t>
  </si>
  <si>
    <t>LICENCIADO(A) EN CIENCIAS NATURALES Y EDUCACION AMBIENTAL</t>
  </si>
  <si>
    <t>LICENCIADO(A) EN ARTE Y FOLKLORE</t>
  </si>
  <si>
    <t>TECNOLOGO EN INFORMATICA</t>
  </si>
  <si>
    <t>TECNICO PROFESIONAL EN PRODUCCION AGROINDUSTRIAL</t>
  </si>
  <si>
    <t>TECNICO PROFESIONAL EN INFORMATICA</t>
  </si>
  <si>
    <t>TECNOLOGO EN PRODUCCION AGROINDUSTRIAL</t>
  </si>
  <si>
    <t>INGENIERIO DE SISTEMAS</t>
  </si>
  <si>
    <t>TECNOLOGO EN ELECTROMECANICA</t>
  </si>
  <si>
    <t>TECNICO PROFESIONAL EN ELECTROMECANICA</t>
  </si>
  <si>
    <t>TECNICO PROFESIONAL   EN OPERACION TURÍSTICA  TURÍSTICA</t>
  </si>
  <si>
    <t>TECNÓLOGO  EN GESTIÓN TURÍSTICA</t>
  </si>
  <si>
    <t>LICENCIADO(A) EN ARTE Y FOLKLORE  Y CULTURA</t>
  </si>
  <si>
    <t>PSICÓLOGO</t>
  </si>
  <si>
    <t>TÉCNICO PROFESIONAL EN PRODUCCIÓN ACUÍCOLA CONTINENTAL</t>
  </si>
  <si>
    <t>TECNÓLOGO EN ADMINISTRACIÓN DE LA PRODUCCIÓN ACUÍCOLA</t>
  </si>
  <si>
    <t>LICENCIADO EN ARTES</t>
  </si>
  <si>
    <t>TECNOLOGO EN ASISTENCIA GERENCIAL</t>
  </si>
  <si>
    <t>TECNOLOGO EN DELINEANTES DE ARQUITECTURA E INGENIERIA</t>
  </si>
  <si>
    <t>BACTERIOLOGO Y LABORATORISTA CLINICO</t>
  </si>
  <si>
    <t>ADMINISTRADOR DE EMPRESAS COMERCIALES</t>
  </si>
  <si>
    <t>CONSTRUCTOR Y GESTOR EN ARQUITECTURA</t>
  </si>
  <si>
    <t>TECNOLOGO EN ADMINISTRACION Y EJECUCION DE CONSTRUCCIONES</t>
  </si>
  <si>
    <t>DISEÑADOR DIGITAL Y DE MULTIMEDIA</t>
  </si>
  <si>
    <t>AGRONOMO DEL TROPICO HUMEDO</t>
  </si>
  <si>
    <t>TECNOLOGO EN AGRONOMIA DEL TROPICO HUMEDO</t>
  </si>
  <si>
    <t>TECNÓLOGO EN ACUICULTURA</t>
  </si>
  <si>
    <t>TECNOLOGO EN CONSTRUCCIONES CIVILES</t>
  </si>
  <si>
    <t>TECNOLOGO(A) EN GESTION HOTELERA Y TURISTICA</t>
  </si>
  <si>
    <t>PROFESIONAL EN ADMINISTRACIÓN DE NEGOCIOS INTERNACIONALES</t>
  </si>
  <si>
    <t>AGRONOMO</t>
  </si>
  <si>
    <t>CONTADOR(A)  PÚBLICO(A)</t>
  </si>
  <si>
    <t>INGENÍERO(A) AMBIENTAL Y SANITARIO</t>
  </si>
  <si>
    <t>INGENIERO AGRONOMO(A)</t>
  </si>
  <si>
    <t>TECNOLOGO EN SISTEMAS DE INFORMACION EN SALUD</t>
  </si>
  <si>
    <t>TECNOLOGO EN ADMINISTRACION DE SERVICIOS DE SALUD</t>
  </si>
  <si>
    <t>TECNOLOGO DE ALIMENTOS</t>
  </si>
  <si>
    <t>TECNOLOGO QUIMICO</t>
  </si>
  <si>
    <t>TECNOLOGO EN SANEAMIENTO AMBIENTAL</t>
  </si>
  <si>
    <t>MEDICO VETERINARIO</t>
  </si>
  <si>
    <t>Maestro en Canto Lírico / Maestro en Canto Popular</t>
  </si>
  <si>
    <t>MAESTRO EN INSTRUMENTO...(NOMBRE DEL INSTRUMENTO)</t>
  </si>
  <si>
    <t>LICENCIADO EN EDUCACION MUSICAL</t>
  </si>
  <si>
    <t>LICENCIADO EN EDUCACION PRIMARIA</t>
  </si>
  <si>
    <t>LICENCIADO EN EDUCACION ESPECIAL</t>
  </si>
  <si>
    <t>LICENCIADO (A) EN EDUCACION FISICA</t>
  </si>
  <si>
    <t>LICENCIADO EN HISTORIA Y FILOSOFIA</t>
  </si>
  <si>
    <t>LICENCIADO EN GEOGRAFIA E HISTORIA</t>
  </si>
  <si>
    <t>LICENCIADO (A) EN GEOGRAFIA E HISTORIA</t>
  </si>
  <si>
    <t>LICENCIADO EN ESTUDIOS BIBLICOS</t>
  </si>
  <si>
    <t>LICENCIADO(A) EN LENGUAS EXTRANJERAS</t>
  </si>
  <si>
    <t>NO INFORMA</t>
  </si>
  <si>
    <t>LICENCIADO EN EDUCACION-MECANICA INDUSTRIAL</t>
  </si>
  <si>
    <t>LICENCIADO EN ELECTROTECNIA</t>
  </si>
  <si>
    <t>LICENCIADO EN EDUCACION CIENCIAS NATURALES</t>
  </si>
  <si>
    <t>MICROBIÓLOGO Y BIOANALISTA</t>
  </si>
  <si>
    <t>ENFERMERA</t>
  </si>
  <si>
    <t>MEDICO (A)   CIRUJANO</t>
  </si>
  <si>
    <t>NUTRICIONISTA Y DIETISTA</t>
  </si>
  <si>
    <t>ODONTOLOGO</t>
  </si>
  <si>
    <t>BIBLIOTECOLOGO</t>
  </si>
  <si>
    <t>COMUNICADOR SOCIAL-PERIODISTA</t>
  </si>
  <si>
    <t>PROFESIONAL EN IDIOMAS</t>
  </si>
  <si>
    <t>INGENIERO ELECTRICO</t>
  </si>
  <si>
    <t>INGENIERO QUIMICO</t>
  </si>
  <si>
    <t>INGENIERO SANITARIO</t>
  </si>
  <si>
    <t>QUIMICO FARMACEUTICO</t>
  </si>
  <si>
    <t>INSTRUMENTADOR QUIRÚRGICO</t>
  </si>
  <si>
    <t>PROFESIONAL EN GERENCIA EN SISTEMAS DE INFORMACION EN SALUD</t>
  </si>
  <si>
    <t>LICENCIADO EN EDUCACION TECNOLOGIA EN DIFERENTES ENFASIS</t>
  </si>
  <si>
    <t>INGENIERO DE MATERIALES</t>
  </si>
  <si>
    <t>PROFESIONAL EN CIENCIA Y TECNOLOGIA DE ALIMENTOS</t>
  </si>
  <si>
    <t>ADMINISTRADOR EN SALUD: ÉNFASIS EN GESTIÓN DE SERVICIOS DE SALUD Y ÉNFASIS  EN  GESTION SANITARIA Y AMBIENTAL</t>
  </si>
  <si>
    <t>LICENCIADO (A) EN MATEMATICAS Y FISICA</t>
  </si>
  <si>
    <t>PERIODISTA</t>
  </si>
  <si>
    <t>BIOINGENIERO</t>
  </si>
  <si>
    <t>LICENCIADO (A) EN EDUCACION BASICA CON ENFASIS EN HUMANIDADES, LENGUA CASTELLANA</t>
  </si>
  <si>
    <t>LICENCIADO (A)  EN PEDAGOGIA INFANTIL</t>
  </si>
  <si>
    <t>LICENCIADO (A) EN EDUCACION BASICA CON ENFASIS EN CIENCIAS NATURALES Y EDUCACION AMBIENTAL</t>
  </si>
  <si>
    <t>LICENCIATURA EN EDUCACION BASICA CON ENFASIS EN EDUCACION ARTISTICA Y CULTURAL:ARTES REPRESENTATIVAS</t>
  </si>
  <si>
    <t>LICENCIADO EN EDUCACION BASICA CON ENFASIS EN MATEMATICAS</t>
  </si>
  <si>
    <t>LICENCIADO EN MATEMÁTICAS Y FÍSICA</t>
  </si>
  <si>
    <t>LICENCIADO EN EDUCACION BASICA CON ENFASIS EN EDUCACION ARTISTICA Y CULTURAL : MUSICA</t>
  </si>
  <si>
    <t>LICENCIADO(A) EN EDUCACION: ARTES PLASTICAS</t>
  </si>
  <si>
    <t>LICENCIADO EN EDUCACION BASICA CON ENFASIS EN HUMANIDADES, LENGUA CASTELLANA</t>
  </si>
  <si>
    <t>POLIT¿LOGO</t>
  </si>
  <si>
    <t>COMUNICADOR</t>
  </si>
  <si>
    <t>MICROBIOLOGO INDUSTRIAL Y AMBIENTAL</t>
  </si>
  <si>
    <t>FILÓLOGO HISPANISTA</t>
  </si>
  <si>
    <t>COMUNICADOR AUDIOVISUAL Y MULTIMEDIAL</t>
  </si>
  <si>
    <t>INGENIERO DE TELECOMUNICACIONES</t>
  </si>
  <si>
    <t>TECNOLOGO EN ADMINISTRACION DE EMPRESAS</t>
  </si>
  <si>
    <t>TECNÓLOGO DE ALIMENTOS</t>
  </si>
  <si>
    <t>TECNÓLOGO EN SANEAMIENTO AMBIENTAL</t>
  </si>
  <si>
    <t>TECNOLOGO EN ARCHIVISTICA</t>
  </si>
  <si>
    <t>LICENCIADO EN EDUCACION BASICA EN DANZA</t>
  </si>
  <si>
    <t>TECNOLOGO EN ECOLOGIA Y TURISMO</t>
  </si>
  <si>
    <t>INGENIERO ACUICOLA</t>
  </si>
  <si>
    <t>INGENIERIO INDUSTRIAL</t>
  </si>
  <si>
    <t>TECNOLOGO EN ADMINISTRACION DE SERCICIOS DE SALUD</t>
  </si>
  <si>
    <t>TECNÓLOGO EN ECOLOGÍA Y TURISMO</t>
  </si>
  <si>
    <t>TECNICO PROFESIONAL EN ATENCION PREHOSPITALARIA</t>
  </si>
  <si>
    <t>TÉCNICO PROFESIONAL AGROPECUARIO</t>
  </si>
  <si>
    <t>NUTRICIONISTA DIETISTA</t>
  </si>
  <si>
    <t>LICENCIADO(A) EN EDUCACION BASICA EN, ENFASIS EN CIENCIAS NATURALES Y EDUCACION AMBIENTAL</t>
  </si>
  <si>
    <t>INSTRUMENTADOR QUIRURGICO</t>
  </si>
  <si>
    <t>PROFESIONAL EN ENTRENAMIENTO DEPORTIVO</t>
  </si>
  <si>
    <t>PROFESIONAL EN GESTION CULTURAL</t>
  </si>
  <si>
    <t>ASTRÓNOMO</t>
  </si>
  <si>
    <t>LICENCIADO EN EDUCACION BASICA CON ENFASIS EN EDUCACION ARTISTICA Y CULTURAL: ARTES REPRESENTATIVAS</t>
  </si>
  <si>
    <t>TECNÓLOGO EN ADMINISTRACIÓN DE SERVICIOS DE SALUD</t>
  </si>
  <si>
    <t>MAESTRO EN ARTE DRAMATICO</t>
  </si>
  <si>
    <t>ADMINISTRADOR(A) EN SALUD: ÉNFASIS EN GESTIÓN DE SERVICIOS DE SALUD Y ÉNFASIS EN GESTIÓN SANITARIA Y AMBIENTAL</t>
  </si>
  <si>
    <t>TECNOLOGO (A) EN ARTESANÍAS</t>
  </si>
  <si>
    <t>ADMINISTRADOR (A) DE EMPRESAS</t>
  </si>
  <si>
    <t>ADMINISTRADOR (RA) DE EMPRESAS</t>
  </si>
  <si>
    <t>SOCIOLOGO (A)</t>
  </si>
  <si>
    <t>TECNOLÓGO EN ARTESANÍAS</t>
  </si>
  <si>
    <t>TECNÓLOGO EN ARTESANÍAS</t>
  </si>
  <si>
    <t>MAESTRO EN ARTES PLÁSTICAS</t>
  </si>
  <si>
    <t>LICENCIADO EN EDUCACIÓN ARTES PLÁSTICAS</t>
  </si>
  <si>
    <t>TECNOLOGÍA EN SISTEMAS DE INFORMACIÓN EN SALUD</t>
  </si>
  <si>
    <t>TECNÓLOGO EN ECOLOGÌA Y TURISMO</t>
  </si>
  <si>
    <t>TÉCNICO PROFESIONAL EN SANEAMIENTO BÁSICO</t>
  </si>
  <si>
    <t>TECNÓLOGO EN MEDIO AMBIENTE</t>
  </si>
  <si>
    <t>TECNÓLOGO EN GESTIÓN DE SERVICIOS DE SALUD</t>
  </si>
  <si>
    <t>LICENCIADO (A) EN EDUCACIÓN BÁSICA CON ÉNFASIS EN MATEMÁTICAS</t>
  </si>
  <si>
    <t>LICENCIADO EN EDUCACIÓN BÁSICA CON ÉNFASIS EN EDUCACIÓN ARTÍSTICA Y CULTURAL: MÚSICA</t>
  </si>
  <si>
    <t>LICENCIADO (A) EN EDUCACIÓN BÁSICA ÉNFASIS EN MATEMÁTICAS</t>
  </si>
  <si>
    <t>LICENCIADO (A) EN EDUCACIÓN BÁSICA, CON ÉNFASIS EN HUMANIDADES, LENGUA CASTELLANA.</t>
  </si>
  <si>
    <t>LICENCIADO (A) EN EDUCACIÓN ESPECIAL</t>
  </si>
  <si>
    <t>LICENCIADO (A) EN EDUCACIÓN BÁSICA CON ÉNFASIS EN HUMANIDADES, LENGUA CASTELLANA</t>
  </si>
  <si>
    <t>LICENCIADO (A) EN EDUCACIÓN BÁSICA CON ÉNFASIS EN CIENCIAS NATURALES Y EDUCACIÓN AMBIENTAL</t>
  </si>
  <si>
    <t>LICENCIADO(A) EN EDUCACIÓN BÁSICA, CON ÉNFASIS EN HUMANIDADES, LENGUA CASTELLANA</t>
  </si>
  <si>
    <t>LICENCIADO(A) EN MATEMÁTICAS Y FÍSICA</t>
  </si>
  <si>
    <t>LICENCIADA / LICENCIADO EN PEDAGOGÍA DE LA MADRE TIERRA</t>
  </si>
  <si>
    <t>LICENCIADO (A) EN FILOSOFÍA</t>
  </si>
  <si>
    <t>LICENCIADO (A) EN PEDAGOGÍA INFANTIL</t>
  </si>
  <si>
    <t>LICENCIADO(A) EN EDUCACION BASICA EN DANZA</t>
  </si>
  <si>
    <t>LICENCIADO(A) EN EDUCACIÓN BÁSICA CON ÉNFASIS EN EDUCACIÓN ARTÍSTICA Y CULTURAL: ARTES REPRESENTATIVAS</t>
  </si>
  <si>
    <t>LICENCIADO(A) EN EDUCACIÓN BÁSICA EN DANZA</t>
  </si>
  <si>
    <t>OCEANÓGRAFO</t>
  </si>
  <si>
    <t>INGENIERO OCEANOGRÁFICO</t>
  </si>
  <si>
    <t>COMUNICADOR SOCIAL  PERIODISTA</t>
  </si>
  <si>
    <t>COMUNICADOR SOCIAL  PERIODISTA</t>
  </si>
  <si>
    <t>TECNÓLOGO EN MICROBIOLOGÍA VETERINARIA</t>
  </si>
  <si>
    <t>LICENCIADO   EN  MUSICA</t>
  </si>
  <si>
    <t>LICENCIADO (A) EN TEATRO</t>
  </si>
  <si>
    <t>TECNÓLOGO EN JOYERÍA</t>
  </si>
  <si>
    <t>ARCHIVISTA</t>
  </si>
  <si>
    <t>PROFESIONAL EN GESTIÓN CULTURAL</t>
  </si>
  <si>
    <t>LICENCIADO EN EDUCACIÓN FÍSICA</t>
  </si>
  <si>
    <t>LICENCIADO EN TEATRO</t>
  </si>
  <si>
    <t>LICENCIADO EN MÚSICA</t>
  </si>
  <si>
    <t>INGENIERO  AGROPECUARIO</t>
  </si>
  <si>
    <t>MÉDICO VETERINARIO</t>
  </si>
  <si>
    <t>MAESTRO EN ARTE DRAMÁTICO</t>
  </si>
  <si>
    <t>INGENIERO  AGROINDUSTRIAL</t>
  </si>
  <si>
    <t>TECNÓLOGO AGROINDUSTRIAL</t>
  </si>
  <si>
    <t>TECNÓLOGO  AGROINDUSTRIAL</t>
  </si>
  <si>
    <t>ANTROPÓLOGO (A)</t>
  </si>
  <si>
    <t>INGENIERO BIOQUÍMICO</t>
  </si>
  <si>
    <t>MÚSICO (ADJETIVO DERIVADO DEL ÉNFASIS)</t>
  </si>
  <si>
    <t>LICENCIADO(A) EN MÚSICA</t>
  </si>
  <si>
    <t>LICENCIADO(A) EN EDUCACIÓN ARTES PLÁSTICAS</t>
  </si>
  <si>
    <t>PROFESIONAL EN DESARROLLO TERRITORIAL</t>
  </si>
  <si>
    <t>INGENIERO ACUÍCOLA</t>
  </si>
  <si>
    <t>INGENIERO URBANISTA</t>
  </si>
  <si>
    <t>GESTOR EN ECOLOGÍA Y TURISMO</t>
  </si>
  <si>
    <t>SOCIÓLOGO (A)</t>
  </si>
  <si>
    <t>TÉCNICO PROFESIONAL EN ATENCIÓN PREHOSPITALARIA</t>
  </si>
  <si>
    <t>TECNICO PROFESIONAL EN ATENCIÓN PREHOSPITALARIA</t>
  </si>
  <si>
    <t>TECNÓLOGO BIOMÉDICO</t>
  </si>
  <si>
    <t>PEDAGOGO (A)</t>
  </si>
  <si>
    <t>LICENCIADO (A) EN EDUCACIÓN ARTES PLÁSTICAS</t>
  </si>
  <si>
    <t>LICENCIADO EN EDUCACIÓN BÁSICA EN DANZA</t>
  </si>
  <si>
    <t>PROFESIONAL EN CIENCIAS CULINARIAS</t>
  </si>
  <si>
    <t>LICENCIADO (A) EN CIENCIAS NATURALES</t>
  </si>
  <si>
    <t>LICENCIADO  EN FISICA</t>
  </si>
  <si>
    <t>ADMINISTRADOR AMBIENTAL Y SANITARIO</t>
  </si>
  <si>
    <t>LICENCIADO EN DANZA</t>
  </si>
  <si>
    <t>LICENCIADO(A) EN ARTES PLASTICAS</t>
  </si>
  <si>
    <t>LICENCIADO(A) EN MUSICA</t>
  </si>
  <si>
    <t>LICENCIADO EN LENGUAS MODERNAS ESPAÑOL-FRANCES</t>
  </si>
  <si>
    <t>LICENCIADO EN LENGUAS MODERNAS ESPAÑOL-INGLES</t>
  </si>
  <si>
    <t>LICENCIADO(A) EN EDUCACION BASICA CON ENFASIS EN EDUCACION FISICA,RECREACION Y DEPORTES</t>
  </si>
  <si>
    <t>LICENCIADO EN ENSEÑANZA DE LAS TECNOLOGIAS</t>
  </si>
  <si>
    <t>LICENCIADO(A) EN EDUCACION BASICA CON ENFASIS EN CIENCIAS NATURALES Y EDUCCION AMBIENTAL</t>
  </si>
  <si>
    <t>LICENCIADO(A) EN EDUCACION BASICA CON ENFASIS EN MATEMATICAS</t>
  </si>
  <si>
    <t>LICENCIADO EN EDUCACION POPULAR Y DE ADULTOS</t>
  </si>
  <si>
    <t>LICENCIADO EN ADMINISTRACION Y LEGISLACION EDUCATIVA</t>
  </si>
  <si>
    <t>MEDICO GENERAL</t>
  </si>
  <si>
    <t>LICENCIADO(A) EN EDUCACION ESPECIAL</t>
  </si>
  <si>
    <t>LICENCIADO(A) EN EDUCACION BASICA CON ENFASIS  EN EDUCACION FISICA, RECREACION Y DEPORTES</t>
  </si>
  <si>
    <t>LICENCIADO(A) EN EDUCACION PARA ADULTOS</t>
  </si>
  <si>
    <t>LICENCIADO(A) EN EDUCACION BASICA CON ENFASIS EN EDUCACION ARTISTICA</t>
  </si>
  <si>
    <t>LICENCIADO(A) EN EDUCACION BASICA CON ENFASIS EN IDIOMAS EXTRANJEROS</t>
  </si>
  <si>
    <t>LICENCIADO(A) EN EDUCACION BASICA CON ENFASIS EN HUMANIDADES Y LENGUA CASTELLANA</t>
  </si>
  <si>
    <t>LICENCIADO(A) EN PREESCOLAR</t>
  </si>
  <si>
    <t>TECNOLOGO EN GESTION TURISTICA</t>
  </si>
  <si>
    <t>TECNICO PROFESIONAL EN OPERACION TURISTICA</t>
  </si>
  <si>
    <t>LICENCIADO(A) EN EDUCACION  ARTISTICA</t>
  </si>
  <si>
    <t>LICENCIADO(A) EN CULTURA ,FISICA, RECREACION Y DEPORTES</t>
  </si>
  <si>
    <t>LICENCIADO(A) EN ESPAÑOL Y LITERATURA</t>
  </si>
  <si>
    <t>LICENCIADO(A) EN BIOLOGIA Y QUIMICA</t>
  </si>
  <si>
    <t>LICENCIADO(A) EN IDIOMAS EXTRANJEROS</t>
  </si>
  <si>
    <t>PROFESIONAL EN DANZA</t>
  </si>
  <si>
    <t>PROFESIONAL EN MÚSICA</t>
  </si>
  <si>
    <t>ADMINISTRADOR DE EMPRESAS TURIÍSTICAS</t>
  </si>
  <si>
    <t>TECNÓLOGO EN ACUICULTURA CONTINENTAL</t>
  </si>
  <si>
    <t>TÉCNICO PROFESIONAL EN PISCICULTURA CONTINENTAL</t>
  </si>
  <si>
    <t>TÉCNICO PROFESIONAL EN EXPRESIÓN GRÁFICA ARQUITECTÓNICA</t>
  </si>
  <si>
    <t>TECNÓLOGO EN MODELADO DIGITAL ARQUITECTÓNICO</t>
  </si>
  <si>
    <t>TECNÓLOGO EN GESTIÓN DE LA CONSTRUCCIÓN DE PROYECTOS ARQUITECTÓNICOS</t>
  </si>
  <si>
    <t>TÉCNICO PROFESIONAL  EN CONSTRUCCIÓN DE PROYECTOS ARQUITECTÓNICOS</t>
  </si>
  <si>
    <t>TECNÓLOGO DE TRANSFORMACIÓN DE PRODUCTOS AGROPECUARIOS</t>
  </si>
  <si>
    <t>TÉCNICO PROFESIONAL EN BIOTRANSFORMACIÓN  DE RESIDUOS ORGÁNICOS</t>
  </si>
  <si>
    <t>TÉCNICO PROFESIONAL EN DOCUMENTACIÓN DE PROYECTOS URBANÍSTICOS</t>
  </si>
  <si>
    <t>TECNÓLOGO EN GESTIÓN DE PROYECTOS URBANÍSTICOS</t>
  </si>
  <si>
    <t>TÉCNICO PROFESIONAL EN PROCESAMIENTO Y CALIDAD NUTRICIONAL DE ALIMENTOS</t>
  </si>
  <si>
    <t>TECNÓLOGO EN SEGURIDAD ALIMENTARIA Y NUTRICIONAL</t>
  </si>
  <si>
    <t>LICENCIADO(A) EN EDUCACIÓN PARA PERSONAS CON LIMITACIONES O CAPACIDADES EXCEPCIONALES</t>
  </si>
  <si>
    <t>LICENCIADO(A) EN LENGUAS EXTRANJERAS CON ENFASIS EN INGLES Y FRANCES</t>
  </si>
  <si>
    <t>LICENCIADO(A) EN HUMANIDADES Y LENGUA CASTELLANA</t>
  </si>
  <si>
    <t>TECNOLOGO EN RECREACION</t>
  </si>
  <si>
    <t>TECNOLOGO EN ALIMENTOS</t>
  </si>
  <si>
    <t>TECNOLOGO EN ELECTRONICA DESESCOLARIZADA</t>
  </si>
  <si>
    <t>TECNOLOGO EN TOPOGRAFIA</t>
  </si>
  <si>
    <t>TECNOLOGIA EN SISTEMAS DE INFORMACION</t>
  </si>
  <si>
    <t>TECNOLOGO EN ELECTRICIDAD INDUSTRIAL Y DE POTENCIA</t>
  </si>
  <si>
    <t>TECNOLOGO(A) QUIMICO(A)</t>
  </si>
  <si>
    <t>LICENCIADO(A) EN ARTE DRAMATICO</t>
  </si>
  <si>
    <t>LICENCIADO EN EDUCACION FISICA Y SALUD</t>
  </si>
  <si>
    <t>LICENCIADO EN HISTORIA</t>
  </si>
  <si>
    <t>LICENCIADO EN LITERATURA</t>
  </si>
  <si>
    <t>LICENCIADO EN ELECTRICIDAD Y ELECTRONICA</t>
  </si>
  <si>
    <t>LICENCIADO EN DIBUJO MECANICO</t>
  </si>
  <si>
    <t>LICENCIADO EN DIBUJO DE LA CONSTRUCCION</t>
  </si>
  <si>
    <t>FONOAUDIOLOGO</t>
  </si>
  <si>
    <t>PROFESIONAL EN RECREACION</t>
  </si>
  <si>
    <t>INGENIERO (A) CIVIL</t>
  </si>
  <si>
    <t>INGENIERO (A) ELECTRONICO (A)</t>
  </si>
  <si>
    <t>INGENIERO SANITARIO Y AMBIENTAL</t>
  </si>
  <si>
    <t>BIOLOGO (A)</t>
  </si>
  <si>
    <t>PROFESIONAL EN COMERCIO EXTERIOR</t>
  </si>
  <si>
    <t>LICENCIADO EN DOCENCIA COMERCIAL</t>
  </si>
  <si>
    <t>LICENCIADO EN CIENCIAS AGROPECUARIAS</t>
  </si>
  <si>
    <t>TECNOLOGO PESQUERO</t>
  </si>
  <si>
    <t>TECNOLOGO EN MANEJO Y CONSERVACION DE SUELOS Y AGUAS</t>
  </si>
  <si>
    <t>TECNOLOGO FORESTAL CON ENFASIS EN PROTECCION Y RECUPERACION DE ECOSISTEMAS Y CON ENFASIS EN PRODUCCION Y APROVECHAMIENTO FORESTAL</t>
  </si>
  <si>
    <t>TECNOLOGO EN ECOLOGIA Y MANEJO AMBIENTAL</t>
  </si>
  <si>
    <t>TECNOLOGO EN FRUTICULTURA Y AGROFORESTERIA</t>
  </si>
  <si>
    <t>TECNOLOGIA EN ACUICULTURA</t>
  </si>
  <si>
    <t>TECNOLOGO EN GESTION EJECUTIVA</t>
  </si>
  <si>
    <t>TECNOLOGO EN GESTION CULTURAL</t>
  </si>
  <si>
    <t>MAESTRO EN DANZA CLASICA</t>
  </si>
  <si>
    <t>INGENIERO (A) TOPOGRAFICO (A)</t>
  </si>
  <si>
    <t>LICENCIADO EN DANZA CLASICA</t>
  </si>
  <si>
    <t>TECNOLOGO EN SEGURIDAD INTEGRAL</t>
  </si>
  <si>
    <t>DISEÑADOR GRAFICO</t>
  </si>
  <si>
    <t>INGENIERO EN ELECTRONICA</t>
  </si>
  <si>
    <t>TECNOLOGO(A) EN ATENCION PREHOSPITALARIA</t>
  </si>
  <si>
    <t>PROFESIONAL EN CIENCIAS DEL DEPORTE</t>
  </si>
  <si>
    <t>PROFESIONAL EN FILOSOFIA</t>
  </si>
  <si>
    <t>TECNOLOGO (A) EN ELECTRONICA</t>
  </si>
  <si>
    <t>TECNÓLOGO (A) EN ELECTRÓNICA</t>
  </si>
  <si>
    <t>TECNOLOGO EN SISTEMAS DE INFORMACION</t>
  </si>
  <si>
    <t>TECNOLOGO (A)  EN SISTEMAS DE INFORMACION</t>
  </si>
  <si>
    <t>TECNOLOGO (A) EN SISTEMAS DE INFORMACION</t>
  </si>
  <si>
    <t>TECNOLOGO  (A) EN SISTEMAS DE INFORMACION</t>
  </si>
  <si>
    <t>CONTADOR (A) PUBLICO (A)</t>
  </si>
  <si>
    <t>LICENCIADO(A) EN LENGUAS EXTRANJERAS: INGLES- FRANCES</t>
  </si>
  <si>
    <t>LICENCIADO(A) EN EDUCACION BASICA CON ENFASIS CON ENFASIS EN CIENCIAS SOCIALES</t>
  </si>
  <si>
    <t>TECNÓLOGO EN ALIMENTOS</t>
  </si>
  <si>
    <t>TECNOLOGO EN PROTECCION Y RECUPERACION DE ECOSISTEMAS FORESTALES</t>
  </si>
  <si>
    <t>PROFESIONAL EN ESTUDIOS POLITICOS Y RESOLUCION DE CONFLICTOS</t>
  </si>
  <si>
    <t>LICENCIADO  EN EDUCACION BASICA CON ENFASIS EN MATEMATICAS</t>
  </si>
  <si>
    <t>LICENCIADO EN EDUCACION  BASICA CON ENFASIS EN CIENCIAS NATURALES Y EDUCACION AMBIENTAL</t>
  </si>
  <si>
    <t>LICENCIADO EN EDUCACION FIISICA Y DEPORTES</t>
  </si>
  <si>
    <t>LICENCIADO EN EDUCACION FISICA Y DEPORTES</t>
  </si>
  <si>
    <t>LICENCIADO  EN MATEMATICAS Y FISICA</t>
  </si>
  <si>
    <t>LICENCIADO(A) EN EDUCACION POPULAR</t>
  </si>
  <si>
    <t>TECNOLOGO EN INTERPRETACION PARA SORDOS Y SORDOCIEGOS</t>
  </si>
  <si>
    <t>TECNOLOGO AGROAMBIENTAL</t>
  </si>
  <si>
    <t>LICENCIADO EN CIENCIAS BASICAS CON ENFASIS EN MATEMATICAS</t>
  </si>
  <si>
    <t>TECNOLOGO (A) AGROAMBIENTAL</t>
  </si>
  <si>
    <t>TECNÓLOGO(A) EN QUÍMICA</t>
  </si>
  <si>
    <t>LICENCIADO(A)  EN ARTE DRAMATICO</t>
  </si>
  <si>
    <t>LICENCIADO (A) EN LENGUAS EXTRANJERAS: INGLES-FRANCES</t>
  </si>
  <si>
    <t>LICENCIADO EN LENGUAS EXTRANJERAS: INGLES-FRANCES</t>
  </si>
  <si>
    <t>LICENCIADO (A) EN LITERATURA</t>
  </si>
  <si>
    <t>LICENCIADO (A) EN MUSICA</t>
  </si>
  <si>
    <t>LICENCIADO (A) EN EDUCACION BASICA CON ENFASIS EN MATEMATICAS</t>
  </si>
  <si>
    <t>TECNOLOGO (A) EN ALIMENTOS</t>
  </si>
  <si>
    <t>TECNOLOGO EN LOGISTICA INTEGRAL</t>
  </si>
  <si>
    <t>TECNOLOGO EN LOGISTICA DEL TRANSPORTE</t>
  </si>
  <si>
    <t>TECNOLOGO EN GESTION PORTUARIA</t>
  </si>
  <si>
    <t>TECNOLOGO EN LOGISTICA PORTUARIA Y DEL TRANSPORTE</t>
  </si>
  <si>
    <t>TECNOLOGO EN MANTENIMIENTO DE EQUIPO PORTUARIO Y DEL TRANSPORTE</t>
  </si>
  <si>
    <t>TECNOLOGO EN DIRECCION DE EMPRESAS TURISTICAS Y HOTELERAS</t>
  </si>
  <si>
    <t>TECNOLOGO EN DIRECCION DE SERVICIOS TURISTICOS Y RECREATIVOS</t>
  </si>
  <si>
    <t>LICENCIADO(A) EN LITERATURA</t>
  </si>
  <si>
    <t>TECNOLOGO (A) EN INTERPRETACION PARA SORDOS Y SORDOCIEGOS</t>
  </si>
  <si>
    <t>TECNOLOGO ESPECIALISTA EN MECATRONICA</t>
  </si>
  <si>
    <t>TECNOLOGO (A)  EN AGROFORESTERIA</t>
  </si>
  <si>
    <t>TECNOLOGO EN CONSTRUCCIONES SOLDADAS</t>
  </si>
  <si>
    <t>TECNOLOGO ESPECIALISTA EN MANEJO DE POSCOSECHA HORTOFRUTICOLA</t>
  </si>
  <si>
    <t>TECNOLOGO (A) EN GESTION LOGISTICA</t>
  </si>
  <si>
    <t>TECNOLOGO (A) EN MANTENIMIENTO DE SISTEMAS ELECTROMECANICOS</t>
  </si>
  <si>
    <t>TECNOLOGO (A) EN MOVILIDAD Y SEGURIDAD VIAL</t>
  </si>
  <si>
    <t>TECNOLOGO EN CONSTRUCCION PARA LA CONSERVACION DEL PATRIMONIO CULTURAL CAFETERO</t>
  </si>
  <si>
    <t>COMUNICADOR SOCIAL - PERIODISTA</t>
  </si>
  <si>
    <t>LICENCIADO EN EDUCACION FIISICA Y DEPORTE</t>
  </si>
  <si>
    <t>LICENCIADO EN EDUCACION FISICA Y DEPORTE</t>
  </si>
  <si>
    <t>TECNOLOGO AGRICOLA</t>
  </si>
  <si>
    <t>TECNOLOGO PECUARIO</t>
  </si>
  <si>
    <t>TECNOLOGO EMPRESARIAL</t>
  </si>
  <si>
    <t>LICENCIADO EN EDUCACION - IDIOMAS</t>
  </si>
  <si>
    <t>BACTERIÓLOGO Y LABORATORISTA CLÍNICO</t>
  </si>
  <si>
    <t>PROFESIONAL EN GESTION EMPRESARIAL</t>
  </si>
  <si>
    <t>TECNOLOGO EN ADMINISTRACION E INFORMATICA</t>
  </si>
  <si>
    <t>TECNOLOGO EN ZOOTECNIA</t>
  </si>
  <si>
    <t>TECNOLOGO FORESTAL</t>
  </si>
  <si>
    <t>TECNOLOGO EN ADMINISTRACION DE EMPRESAS AGROPECUARIAS</t>
  </si>
  <si>
    <t>TECNOLOGO JURIDICO</t>
  </si>
  <si>
    <t>MAESTRO EN BELLAS ARTES</t>
  </si>
  <si>
    <t>TECNOLOGO EN ADMINISTRACION DE NEGOCIOS</t>
  </si>
  <si>
    <t>TECNOLOGO EN PRODUCTIVIDAD Y MANTENIMIENTO INDUSTRIAL</t>
  </si>
  <si>
    <t>PROFESIONAL EN PRODUCCIÓN AGROINDUSTRIAL</t>
  </si>
  <si>
    <t>LICENCIADO EN EDUCACION BASICA CON ENFASIS EN LENGUA CASTELLANA</t>
  </si>
  <si>
    <t>TÉCNICO PROFESIONAL EN PRODUCCIÓN AGROPECUARIA</t>
  </si>
  <si>
    <t>MICROBIOLOGO Y BIOANALISTA</t>
  </si>
  <si>
    <t>MAESTRO EN  ARTES PLÁSTICAS</t>
  </si>
  <si>
    <t>HISTORIADOR Y ARCHIVISTA</t>
  </si>
  <si>
    <t>INGENIERO DE PROCESOS DE REFINACIÓN Y PETROQUÍMICOS</t>
  </si>
  <si>
    <t>PROFESIONAL EN HISTORIA</t>
  </si>
  <si>
    <t>PROFESIONAL EN LINGUISTICA Y LITERATURA</t>
  </si>
  <si>
    <t>COMUNICADOR (A) SOCIAL</t>
  </si>
  <si>
    <t>TECNOLOGO EN ADMINISTRACION AGROPECUARIA</t>
  </si>
  <si>
    <t>TECNICO PROFESIONAL EN ADMINSTRACION AGROPECUARIA</t>
  </si>
  <si>
    <t>PROFESIONAL EN ADMINISTRACION AGROPECUARIA</t>
  </si>
  <si>
    <t>TECNICO PROFESIONAL EN PROCESAMIENTOS DE PRODUCTOS ACUICOLAS Y PESQUEROS</t>
  </si>
  <si>
    <t>TECNICO PROFESIONAL EN PROCESAMIENTO DE CONCENTRADOS PARA PECES Y ESPECIES MENORES</t>
  </si>
  <si>
    <t>TECNOLOGO EN PROCESAMIENTO Y CONSERVACION DE PRODUCTOS</t>
  </si>
  <si>
    <t>TECNICO PROFESIONAL EN PRODUCCION ACUICOLA</t>
  </si>
  <si>
    <t>TECNOLOGO EN SUPERVISION DE PROCESOS PRODUCTIVOS ACUICOLAS</t>
  </si>
  <si>
    <t>TÉCNICO PROFESIONAL EN OPERACIÓN TURÍSTICA</t>
  </si>
  <si>
    <t>TECNOLOGO EN GESTIÓN TURÍSTICA</t>
  </si>
  <si>
    <t>ADMINISTRADOR PUBLICO</t>
  </si>
  <si>
    <t>TECNOLOGO EN GESTION PUBLICA</t>
  </si>
  <si>
    <t>TECNICO PROFESIONAL EN PROCESO DE GESTION PUBLICA</t>
  </si>
  <si>
    <t>PROFESIONAL EN ADMINISTRACION FINANCIERA</t>
  </si>
  <si>
    <t>TÉCNICO  PROFESIONAL   EN  PRODUCCIÓN AGRÍCOLA  ECOLÓGICA</t>
  </si>
  <si>
    <t>TECNÓLOGO EN GESTIÓN DE LA PRODUCCIÓN AGRÍCOLA ECOLÓGICA</t>
  </si>
  <si>
    <t>TÉCNICO PROFESIONAL EN SERVICIOS GASTRONÓMICOS</t>
  </si>
  <si>
    <t>TECNOLOGO EN GESTION HOTELERA</t>
  </si>
  <si>
    <t>TECNICO PROFESIONAL EN GUIANZA Y SERVICIOS RECREATIVOS</t>
  </si>
  <si>
    <t>TECNOLOGO EN SERVICIO A BORDO</t>
  </si>
  <si>
    <t>BIÓLOGO (A)</t>
  </si>
  <si>
    <t>TECNOLOGO EN METROLOGIA INDUSTRIAL</t>
  </si>
  <si>
    <t>PROFESIONAL EN LENGUAS EXTRANJERAS CON ENFASIS EN INGLÉS Y FRANCES</t>
  </si>
  <si>
    <t>TECNOLOGO EN PROCESOS INDUSTRIALES</t>
  </si>
  <si>
    <t>TÉCNICO PROFESIONAL EN OPERACIÓN DE PROCESOS PETROQUÍMICOS</t>
  </si>
  <si>
    <t>LICENCIADO EN EDUCACIÓN CON ÉNFASIS EN CIENCIAS SOCIALES Y AMBIENTALES</t>
  </si>
  <si>
    <t>INGENIERO DE  SOFTWARE</t>
  </si>
  <si>
    <t>ADMINISTRADOR DE EMPRESAS TURISTICAS Y HOTELERAS</t>
  </si>
  <si>
    <t>LICENCIADO EN FILOSOFIA Y LETRAS</t>
  </si>
  <si>
    <t>LICENCIADO EN INFORMATICA</t>
  </si>
  <si>
    <t>TECNOLOGO EN COMPUTACION</t>
  </si>
  <si>
    <t>PROFESIONAL EN COMERCIO INTERNACIONAL Y MERCADEO</t>
  </si>
  <si>
    <t>PSICOLOGO (A)</t>
  </si>
  <si>
    <t>MAESTRO EN ARTES VISUALES</t>
  </si>
  <si>
    <t>LICENCIADO EN EDUCACION ENFASIS EN ESPAÑOL Y LITERATURA</t>
  </si>
  <si>
    <t>LICENCIADO EN EDUCACION CON ENFASIS EN CIENCIAS NATURALES</t>
  </si>
  <si>
    <t>INGENIERO EN PRODUCCION ACUICOLA</t>
  </si>
  <si>
    <t>LICENCIADO EN EDUCACION BASICA: INGLES</t>
  </si>
  <si>
    <t>LICENCIATURA EN EDUCACION PREESCOLAR Y BASICA PRIMARIA:INGLES</t>
  </si>
  <si>
    <t>DISEÑADOR GRAFICO Y MULTIMEDIAL</t>
  </si>
  <si>
    <t>LICENCIADO(A) EN EN EDUCACIÓN BÁSICA CON ÉNFASIS EN CIENCIAS SOCIALES</t>
  </si>
  <si>
    <t>LICENCIADO(A) EN  EDUCACION BASICA CON ENFASIS EN CIENCIAS SOCIALES</t>
  </si>
  <si>
    <t>LICENCIADO(A) EN EDUCACIÓN BÁSICA CON ÉNFASIS EN CIENCIAS NATURALES Y EDUCACIÓN AMBIENTAL</t>
  </si>
  <si>
    <t>LICENCIADO(A) EN LENGUA CASTELLANA Y LITERATURA</t>
  </si>
  <si>
    <t>LICENCIADO(A) EN INGLES Y FRANCES</t>
  </si>
  <si>
    <t>LICENCIADO(A) EN EDUCACION BASICA CON ENFASIS EN HUMANIDADES, LENGUA CASTELLANA E INGLES</t>
  </si>
  <si>
    <t>INGENIERO  AGRONOMO</t>
  </si>
  <si>
    <t>TECNÓLOGO EN GESTIÓN DE PLANTACIONES DE PALMA DE ACEITE</t>
  </si>
  <si>
    <t>TÉCNICO PROFESIONAL EN PRODUCCIÓN DE PALMA DE ACEITE</t>
  </si>
  <si>
    <t>TECNICO PROFESIONAL EN AGROINDUSTRIA HORTOFRUTICOLA</t>
  </si>
  <si>
    <t>TECNICO PROFESIONAL EN GUIANZA TURISTICA</t>
  </si>
  <si>
    <t>TÉCNICO (A) PROFESIONAL EN OPERACIÓN DE MINERÍA SOSTENIBLE</t>
  </si>
  <si>
    <t>TECNÓLOGO (A) EN GESTIÓN MINERO AMBIENTAL DE LOS METALES PRECIOSOS</t>
  </si>
  <si>
    <t>TECNICO PROFESIONAL EN AGROINDUSTRIA ALIMENTARIA</t>
  </si>
  <si>
    <t>TÉCNICO PROFESIONAL EN PRODUCCIÓN DE CACAO</t>
  </si>
  <si>
    <t>INGENIERO(A) AGROINDUSTRIAL</t>
  </si>
  <si>
    <t>TECNÓLOGO EN GESTIÓN DE PLANTACIONES DE CACAO</t>
  </si>
  <si>
    <t>TÉCNICO PROFESIONAL EN CULTIVO DE CAFÉS ESPECIALES</t>
  </si>
  <si>
    <t>SOCIÓLOGO</t>
  </si>
  <si>
    <t>TECNOLOGO EN ADMINISTRACION FINANCIERA</t>
  </si>
  <si>
    <t>TECNOLOGO EN DIBUJO ARQUITECTONICO Y DE INGENIERIA</t>
  </si>
  <si>
    <t>MEDICO VETERINARIO- ZOOTECNISTA</t>
  </si>
  <si>
    <t>PROFESIONAL EN LENGUAS EXTRANJERAS INGLES-FRANCES</t>
  </si>
  <si>
    <t>LICENCIADO EN EDUCACION FISICA, DEPORTES Y RECREACION</t>
  </si>
  <si>
    <t>BI¿LOGO</t>
  </si>
  <si>
    <t>PROFESIONAL EN MATEMATICAS CON ENFASIS EN ESTADISTICA</t>
  </si>
  <si>
    <t>BIOLOGO Y MATEMATICO CON ENFASIS EN ESTADISTICA</t>
  </si>
  <si>
    <t>ADMINISTRADOR TURÍSTICO Y HOTELERO</t>
  </si>
  <si>
    <t>LICENCIADO EN EDUCACION FISICA PARA LA EDUCACION BASICA</t>
  </si>
  <si>
    <t>LICENCIATURA EN ARTES PLASTICAS PARA LA EDUCACION BASICA</t>
  </si>
  <si>
    <t>TECNOLOGO FORESTAL CON ENFASIS EN PROTECCION Y RECUPERACION ECOSISTEMAS,FORESTALES Y EN PRODUCCION Y APROVECHAMIENTO FORESTAL</t>
  </si>
  <si>
    <t>MEDICO (A)</t>
  </si>
  <si>
    <t>PROFESIONAL EN CIENCIAS SOCIALES</t>
  </si>
  <si>
    <t>PROFESIONAL EN NEGOCIOS INTERNACIONALES</t>
  </si>
  <si>
    <t>PROFESIONAL EN SALUD OCUPACIONAL</t>
  </si>
  <si>
    <t>TECNOLOGO EN GESTION DE OBRAS CIVILES</t>
  </si>
  <si>
    <t>TECNOLOGO EN ADMINISTRACION TURISTICA Y HOTELERA</t>
  </si>
  <si>
    <t>LICENCIADO(A) EN LENGUA CASTELLANA</t>
  </si>
  <si>
    <t>TECNOLOGO FORESTAL ENFASIS EN PROTECCION Y RECUPERACION ECOSISTEMAS,FORESTALES Y EN PRODUCCION Y APROVECHAMIENTO FORESTAL</t>
  </si>
  <si>
    <t>LICENCIADO EN EDUCACIÓN BÁSICA CON ENFASIS EN LENGUA CASTELLANA</t>
  </si>
  <si>
    <t>LICENCIADO PARA LA EDUCACION BASICA EN CIENCIAS NATURALES Y EDUCACION AMBIENTAL</t>
  </si>
  <si>
    <t>MÉDICO VETERINARIO Y ZOOTECNÍSTA</t>
  </si>
  <si>
    <t>TECNICO PROFESIONAL EN TURISMO DE AVENTURA</t>
  </si>
  <si>
    <t>TECNOLOGO TURISTICO EN DESARROLLO LOCAL</t>
  </si>
  <si>
    <t>TECNICO PROFESIONAL EN SERVICIOS RECREATIVOS Y DE GUIANZA</t>
  </si>
  <si>
    <t>TECNICO PROFESIONAL EN AGROTURISMO</t>
  </si>
  <si>
    <t>TECNICO PROFESIONAL EN OPERACIONES TURISTICAS</t>
  </si>
  <si>
    <t>TECNICO PROFESIONAL EN MECANIZACIÓN AGRÍCOLA</t>
  </si>
  <si>
    <t>TECNICO PROFESIONAL EN SISTEMAS DE MONITOREO AGRÍCOLA</t>
  </si>
  <si>
    <t>TECNÓLOGO EN PROCESOS DE TRASFORMACIÓN DE LA MADERA</t>
  </si>
  <si>
    <t>TECNÓLOGO EN GESTION DE NEGOCIOS FORESTALES</t>
  </si>
  <si>
    <t>MAESTRO EN ARTES PLASTICAS Y VISUALES</t>
  </si>
  <si>
    <t>ADMINISTRADOR DE EMPRESAS TURISTICAS</t>
  </si>
  <si>
    <t>ABOGADO/ ABOGADA</t>
  </si>
  <si>
    <t>TECNOLOGO EN GESTIÓN DE BASES DE DATOS</t>
  </si>
  <si>
    <t>TECNÓLOGO EN GESTIÓN DE SISTEMAS LOGÍSTICOS</t>
  </si>
  <si>
    <t>TÉCNICO PROFESIONAL EN LOGÍSTICA DE AGRONEGOCIOS</t>
  </si>
  <si>
    <t>TÉCNICO PROFESIONAL EN MANEJO Y CONSERVACIÓN DE PRODUCTOS AGROINDUSTRIALES</t>
  </si>
  <si>
    <t>TECNOLOGO EN CONTROL Y GESTIÓN DE PROCESOS AGROINDUSTRIALES</t>
  </si>
  <si>
    <t>PROFESIONAL EN SEGURIDAD Y SALUD EN EL TRABAJO</t>
  </si>
  <si>
    <t>LICENCIADO(A) EN LENGUAS MODERNAS</t>
  </si>
  <si>
    <t>LICENCIADO(A) EN BIOLOGIA Y EDUCACION AMBIENTAL</t>
  </si>
  <si>
    <t>GERONTOLOGO</t>
  </si>
  <si>
    <t>PROFESIONAL EN CIENCIA DE LA INFORMACION Y LA DOCUMENTACION BIBLIOTECOLOGIA,ARCHIVISTICA,DOCUMENTACI</t>
  </si>
  <si>
    <t>TECNÓLOGO (A) AGROPECUARIO (A)</t>
  </si>
  <si>
    <t>COMUNICADOR (A) SOCIAL- PERIODISTA</t>
  </si>
  <si>
    <t>TECNOLOGIA AGROINDUSTRIAL</t>
  </si>
  <si>
    <t>PROFESIONAL EN ADMINISTRACION DE NEGOCIOS</t>
  </si>
  <si>
    <t>LICENCIADO (A) EN MATEMATICAS</t>
  </si>
  <si>
    <t>TECNOLOGO EN QUIMICA DE PRODUCTOS VEGETALES</t>
  </si>
  <si>
    <t>ADMINISTRADOR DE NEGOCIOS</t>
  </si>
  <si>
    <t>INGENIERO (A) DE ALIMENTOS</t>
  </si>
  <si>
    <t>TECNOLOGO EN GESTION FINANCIERA</t>
  </si>
  <si>
    <t>TECNICO PROFESIONAL EN SERVICIOS DE RECEPCION Y ALOJAMIENTO Y ALIMENTOS Y BEBIDAS</t>
  </si>
  <si>
    <t>TECNOLOGO EN GESTION DE EMPRESAS TURISTICAS</t>
  </si>
  <si>
    <t>ADMINISTRADOR(A) FINANCIERO(A)</t>
  </si>
  <si>
    <t>LICENCIADO EN CIENCIAS SOCIALES CON ÉNFASIS EN EDUCACIÓN BÁSICA</t>
  </si>
  <si>
    <t>LICENCIADO EN PEDAGOGÍA SOCIAL PARA LA REHABILITACIÓN</t>
  </si>
  <si>
    <t>GERONTOLOGO (A)</t>
  </si>
  <si>
    <t>MAESTRO (A) EN ARTES VISUALES</t>
  </si>
  <si>
    <t>TECNOLOGO EN INSTRUMENTACIÓN ELECTRONICA</t>
  </si>
  <si>
    <t>PROFESIONAL EN CIENCIA DE LA INFORMACION Y LA DOCUMENTACION, BIBLIOTECOLOGIA Y ARCHIVISTICA</t>
  </si>
  <si>
    <t>LICENCIADO(A) EN LITERATURA Y LENGUA CASTELLANA</t>
  </si>
  <si>
    <t>LICENCIADO(A) EN CIENCIAS NATURALES  Y EDUCACION AMBIENTAL</t>
  </si>
  <si>
    <t>TECNOLOGO EN MINERIA</t>
  </si>
  <si>
    <t>LICENCIADO EN EDUCACION BASICA CON ENFASIS EN...</t>
  </si>
  <si>
    <t>LICENCIADO EN MATEMATICAS Y COMPUTACION</t>
  </si>
  <si>
    <t>INGENIERO EN PRODUCCION</t>
  </si>
  <si>
    <t>INGENIERO DE PRODUCCION ANIMAL</t>
  </si>
  <si>
    <t>INGENIERO BIOTECNOLOGICO</t>
  </si>
  <si>
    <t>INGENIERO DE PRODUCCION AGRICOLA</t>
  </si>
  <si>
    <t>TECNOLOGO COMERCIAL Y FINANCIERA</t>
  </si>
  <si>
    <t>INGENIERIA ELECTROMECANICA</t>
  </si>
  <si>
    <t>LICENCIADO EN EDUCACION ENFASIS EN CIENCIAS SOCIALES</t>
  </si>
  <si>
    <t>LICENCIADO EN EDUCACION ENFASIS EN CIENCIAS ECONOMICAS</t>
  </si>
  <si>
    <t>LICENCIADO EN EDUCACION ENFASIS EN HUMANIDADES</t>
  </si>
  <si>
    <t>LICENCIADO EN EDUCACION ENFASIS EN INFORMATICA</t>
  </si>
  <si>
    <t>LICENCIADO EN EDUCACION ENFASIS EN MATEMATICAS</t>
  </si>
  <si>
    <t>LICENCIADO EN EDUCACION ENFASIS EN AREAS TECNOLOGICAS</t>
  </si>
  <si>
    <t>LICENCIADO(A)  EN MATEMATICAS E INFORMATICA</t>
  </si>
  <si>
    <t>TECNOLOGO EN ADMINISTRACION COMERCIAL Y FINANCIERA</t>
  </si>
  <si>
    <t>LICENCIADO(A) EN EDUCACION BASICA CON ENFASIS EN EDUCACION FISISCA, RECREACION Y DEPORTES</t>
  </si>
  <si>
    <t>LICENCIADO(A) EN INFORMATICA</t>
  </si>
  <si>
    <t>LICENCIADO(A) EN HUMANIDADES</t>
  </si>
  <si>
    <t>LICENCIADO(A)   EN EDUCACION BASICA  CON ENFASIS EN EDUCACION ARTISTICA</t>
  </si>
  <si>
    <t>INGENIERO PECUARIO</t>
  </si>
  <si>
    <t>TECNICO PROFESIONAL EN PRODUCCION INDUSTRIAL</t>
  </si>
  <si>
    <t>INGENIERO DE PRODUCCION AGROINDUSTRIAL</t>
  </si>
  <si>
    <t>INGENIERO DE PRODUCCION BIOTECNOLOGICA</t>
  </si>
  <si>
    <t>TECNICO PROFESIONAL EN PROCESOS FINANCIEROS</t>
  </si>
  <si>
    <t>TECNICO PROFESIONAL EN PROCESAMIENTO DE ALIMENTOS</t>
  </si>
  <si>
    <t>TECNICO PROFESIONAL EN MANUFACTURA DE CALZADO Y MARROQUINERIA</t>
  </si>
  <si>
    <t>TECNOLOGO EN GESTION DE PROCESOS DE MANUFACTURA</t>
  </si>
  <si>
    <t>TECNICO PROFESIONAL EN PRODUCCION DE CERAMICA ARTESANAL</t>
  </si>
  <si>
    <t>TECNOLOGO EN GESTION Y DESARROLLO DE PRODUCTOS CERAMICOS</t>
  </si>
  <si>
    <t>TECNICO PROFESIONAL EN FABRICACION INDUSTRIAL DE PRODUCTOS CERAMICOS</t>
  </si>
  <si>
    <t>LICENCIADO(A)  EN MATEMATICAS</t>
  </si>
  <si>
    <t>QUÍMICO INDUSTRIAL</t>
  </si>
  <si>
    <t>TECNOLOGO EN PRODUCCION AGROPECUARIA</t>
  </si>
  <si>
    <t>TECNOLOGO EN GESTION EMPRESARIAL AGROPECUARIA</t>
  </si>
  <si>
    <t>TECNOLOGO EN GESTION  FINANCIERA</t>
  </si>
  <si>
    <t>TECNOLOGO EN GESTION DE MERCADEO</t>
  </si>
  <si>
    <t>TECNOLOGO EN GESTION EMPRESARIAL  DE ECONOMIA SOLIDARIA</t>
  </si>
  <si>
    <t>TECNICO PROFESIONAL EN  EMPRESAS AGROPECUARIAS</t>
  </si>
  <si>
    <t>TECNICO PROFESIONAL EN GESTION DE MERCADEO</t>
  </si>
  <si>
    <t>TECNICO PROFESIONAL EN  GESTION EMPRESARIAL EN  ECONOMIA SOLIDARIA</t>
  </si>
  <si>
    <t>TECNICO PROFESIONAL EN GESTION COMERCIAL Y FINANCIERA</t>
  </si>
  <si>
    <t>TECNOLOGO EN GESTION COMERCIAL Y FINANCIERA</t>
  </si>
  <si>
    <t>LICENCIADO EN COMERCIO</t>
  </si>
  <si>
    <t>LICENCIADO(A) EN LENGUAS EXTRANJERAS:INGLES-FRANCES</t>
  </si>
  <si>
    <t>TECNOLOGO EN GESTION DE SISTEMAS</t>
  </si>
  <si>
    <t>ADMINISTRADOR COMERCIAL Y DE SISTEMAS</t>
  </si>
  <si>
    <t>PSICOLOGO CON ENFASIS EN PSICOLOGIA FAMILIAR</t>
  </si>
  <si>
    <t>LICENCIADO(A) EN LENGUA CASTELLANA Y COMUNICACION</t>
  </si>
  <si>
    <t>ADMINISTRADOR DE SISTEMAS INFORMATICOS</t>
  </si>
  <si>
    <t>COMUNICADOR  SOCIAL</t>
  </si>
  <si>
    <t>INGENIERO  AMBIENTAL</t>
  </si>
  <si>
    <t>LICENCIADO(A) EN EDUCACION BASICA  CON ENFASIS EN CIENCIAS NATURALES Y EDUCACION AMBIENTAL</t>
  </si>
  <si>
    <t>LICENCIADO(A) EN EDUCACION ARTISTICA</t>
  </si>
  <si>
    <t>LICENCIADO(A) EN COMERC IO</t>
  </si>
  <si>
    <t>FILÓSOFO (A)</t>
  </si>
  <si>
    <t>TERAPÉUTA OCUPACIONAL</t>
  </si>
  <si>
    <t>FONOAUDIÓLOGO</t>
  </si>
  <si>
    <t>TECNOLOGO EN MECÁNICA INDUSTRIAL</t>
  </si>
  <si>
    <t>TECNOLOGO ELECTRICISTA</t>
  </si>
  <si>
    <t>INGENIERIO CIVIL</t>
  </si>
  <si>
    <t>TECNOLOGO EN GESTIÓN DE SISTEMAS DE INFORMACIÓN</t>
  </si>
  <si>
    <t>TECNÓLOGO  EN AUTOMATIZACIÓN INDUSTRIAL</t>
  </si>
  <si>
    <t>TECNOLOGO EN GESTION DE MANTENIMIENTO INDUSTRIAL</t>
  </si>
  <si>
    <t>LICENCIADO EN CIENCIAS SOCIALES Y DESARROLLO LOCAL</t>
  </si>
  <si>
    <t>LICENCIADO (A) EN HUMANIDADES Y LENGUA CASTELLANA</t>
  </si>
  <si>
    <t>INGENIERO (A) DE SISTEMAS</t>
  </si>
  <si>
    <t>LICENCIADO EN NECESIDADES EDUCATIVAS ESPECIALES CON ENFASIS EN VALORES HUMANOS</t>
  </si>
  <si>
    <t>BIOLOGO CON ENFASIS EN RECURSOS HIDRICOS</t>
  </si>
  <si>
    <t>INGENIERO AMBIENTAL Y SANITARIO</t>
  </si>
  <si>
    <t>LICENCIADO(A) EN EDUCACION BASICA CON ENFASIS EN HUMANIDADES  - LENGUA CASTELLANA</t>
  </si>
  <si>
    <t>LICENCIADO(A) EN EDUCACION BASICA CON ENFASIS EN INFORMATICA</t>
  </si>
  <si>
    <t>LICENCIADO(A) EN EDUCACION BASICA  CON ENFASIS EN MATEMATICAS</t>
  </si>
  <si>
    <t>TECNOLOGO EN GESTIÓN HOTELERA Y TURISTICA</t>
  </si>
  <si>
    <t>PROFESIONAL EN  NEGOCIOS INTERNACIONALES</t>
  </si>
  <si>
    <t>REALIZADOR (A) DE CINE Y AUDIOVISUALES</t>
  </si>
  <si>
    <t>TECNOLOGO (A) EN ACUICULTURA</t>
  </si>
  <si>
    <t>TECNOLOGO EN ANALISIS Y PROGRAMACION DE COMPUTADORES</t>
  </si>
  <si>
    <t>TECNOLOGO EN PRODUCCION PECUARIA</t>
  </si>
  <si>
    <t>PROFESIONAL EN GESTION Y ESTUDIOS CULTURALES</t>
  </si>
  <si>
    <t>LICENCIADO EN FILOSOFIA Y ESTUDIOS POLITICOS</t>
  </si>
  <si>
    <t>TECNOLOGO(A) EN EDUCACION FISICA , RECREACION Y DEPORTE</t>
  </si>
  <si>
    <t>TECNOLOGO EN GESTION CONTABLE</t>
  </si>
  <si>
    <t>PROFESIONAL EN  NEGOCIOS INTERNACIONALES BILINGUE</t>
  </si>
  <si>
    <t>TECNOLOGO EN ADMINISTRACION HOTELERA Y TURISTICA</t>
  </si>
  <si>
    <t>TECNOLOGO EN ADMINISTRACION PUBLICA</t>
  </si>
  <si>
    <t>LICENCIADO EN EDUCACION BASICA CON ENFASIS EN IDIOMAS EXTRANJEROS</t>
  </si>
  <si>
    <t>LICENCIADO EN EDUCACION BASICA CON ENFASIS EN INFORMATICA</t>
  </si>
  <si>
    <t>LICENCIADO EN EDUCACIÓN BÁSICA</t>
  </si>
  <si>
    <t>TECNICO PROFESIONAL EN HIGIENE Y SEGURIDAD INDUSTRIAL</t>
  </si>
  <si>
    <t>TECNOLOGO EN GESTION HOTELERA Y TURISTICA</t>
  </si>
  <si>
    <t>ADMINISTRADOR DE EMPRESAS  TURÍSTICAS Y HOTELERAS</t>
  </si>
  <si>
    <t>LICENCIADO EN CIENCIAS SOCIALES, CONSTITUCION Y DEMOCRACIA</t>
  </si>
  <si>
    <t>ADMINISTRADOR DEL MEDIO AMBIENTE</t>
  </si>
  <si>
    <t>TECNOLOGO EN CARTOGRAFIA</t>
  </si>
  <si>
    <t>MUSICO</t>
  </si>
  <si>
    <t>LICENCIADO EN EDUCACION BASICA CON ENFASIS EN EDUCACION FISICA, RECREACION Y DEPORTES</t>
  </si>
  <si>
    <t>PROFESIONAL EN CIENCIAS DEL DEPORTE Y DE LA EDUCACION FISICA</t>
  </si>
  <si>
    <t>LICENCIATURA EN FISICA</t>
  </si>
  <si>
    <t>PROFESIONAL EN CIENCIAS DEL DEPORTE Y LA EDUCACION FISICA</t>
  </si>
  <si>
    <t>LICENCIADO EN EDUCACIÓN BÁSICA CON ENFASIS EN HUMANIDADES: LENGUA CASTELLANA E INGLES</t>
  </si>
  <si>
    <t>INGENIERO (A)  AMBIENTAL</t>
  </si>
  <si>
    <t>TECNÓLOGO EN GESTIÓN TURÍSTICA Y HOTELERA</t>
  </si>
  <si>
    <t>ZOOTECNÍSTA</t>
  </si>
  <si>
    <t>INGENIERO(A)  AGRICOLA</t>
  </si>
  <si>
    <t>PROFESIONAL EN DIRECCION Y ADMINISTRACION DE EMPRESAS</t>
  </si>
  <si>
    <t>LICENCIADO EN EDUCACION BASICA PRIMARIA CON ENFASIS EN EDUCACIONFISICA, RECREACION Y DEPORTES</t>
  </si>
  <si>
    <t>LICENCIADO EN EDUCACION CON ENFASIS EN DIBUJO ARQUITECTONICO,QUIMICA INDUSTRIAL,CIENCIAS AGROPECUARIAS, SOCIOLOGIA, PROMOCION SOCIAL, SALUD, ADMON, CIENCIAS POLICIALES, EDUCACION FISICA, RECREACION Y DEPORTES, INFORMATICA, ELECTROMECANICA, TRADUC. TURISTI</t>
  </si>
  <si>
    <t>LICENCIADO EN EDUCACION BASICA PRIMARIA ENFASIS EN CIENCIAS NATURALES</t>
  </si>
  <si>
    <t>LICENCIADO EN EDUCACION BASICA PRIMARIA ENFASIS EN EDUCACION ARTISTICA</t>
  </si>
  <si>
    <t>LICENCIADO EN EDUCACION BASICA PRIMARIA CON ENFASIS EN MATEMATICAS</t>
  </si>
  <si>
    <t>LICENCIADO EN EDUCACION BASICA PRIMARIA ENFASIS EN LENGUA CASTELLANA</t>
  </si>
  <si>
    <t>LICENCIATURA EN EDUCACION AMBIENTAL</t>
  </si>
  <si>
    <t>LICENCIADO EN SISTEMAS INFORMATICOS</t>
  </si>
  <si>
    <t>TECNOLOGO EN PRODUCCION PESQUERA</t>
  </si>
  <si>
    <t>LICENCIADO(A) EN MATEM¿TICAS</t>
  </si>
  <si>
    <t>TECNOLOGO EN ELECTRONICA INDUSTRIAL</t>
  </si>
  <si>
    <t>TECNÓLOGO EN GESTIÓN EMPRESARIAL</t>
  </si>
  <si>
    <t>LICENCIADO EN ETNOEDUCACION Y PROYECTO SOCIAL</t>
  </si>
  <si>
    <t>LICENCIADO EN  EDUCACION CON ENFASIS EN ESPAÑOL Y LITERATURA</t>
  </si>
  <si>
    <t>LICENCIADO EN EDUCACION CON ENFASIS EN BIOLOGIA Y QUIMICA</t>
  </si>
  <si>
    <t>LICENCIADO EN EDUCACION CON ENFASIS EN MATEMATICAS Y FISICA</t>
  </si>
  <si>
    <t>INGENIERO DEL MEDIO AMBIENTE</t>
  </si>
  <si>
    <t>LICENCIADO EN ETNOEDUCACION PARA BASICA CON ENFASIS EN CIENCIAS SOCIALES Y CULTURA</t>
  </si>
  <si>
    <t>LICENCIADO EN ETNOEDUCACION PARA BASICA CON ENFASIS EN LENGUA CASTELLANA Y BILINGUISMO</t>
  </si>
  <si>
    <t>LICENCIADO   EN ETNOEDUCACION PARA BASICA CON ENFASIS EN LENGUA CASTELLANA Y BILINGUISMO</t>
  </si>
  <si>
    <t>LICENCIADO EN ETNOEDUCACION PARA BASICA CON ENFASIS EN CIENCIAS NATURALES Y EDUCACION AMBIENTAL</t>
  </si>
  <si>
    <t>LICENCIADO EN ETNOEDUCACION  PARA BASICA CON ENFASIS EN CIENCIAS NATURALES Y EDUCACION AMBIENTAL</t>
  </si>
  <si>
    <t>LICENCIADO EN ETNOEDUCACION PARA BASICA CON ENFASIS EN MATEMATICAS</t>
  </si>
  <si>
    <t>LICENCIADO EN EDUCACIÓN  INFANTIL</t>
  </si>
  <si>
    <t>TECNOLOGO EN DISTRIBUCION COMERCIAL</t>
  </si>
  <si>
    <t>TECNOLOGO EN ACUICULTURA DE AGUAS MARINAS CONTINENTALES</t>
  </si>
  <si>
    <t>LICENCIADO EN EDUCACION CON ENFASIS EN CIENCIAS SOCIALES</t>
  </si>
  <si>
    <t>TECNOLOGO EN SALUD AMBIENTAL</t>
  </si>
  <si>
    <t>LICENCIADO(A) EN EDUCACION BASICA CON ENFASIS EN EDUCACION FISICA, DEPORTES Y RECREACION</t>
  </si>
  <si>
    <t>TECNOLOGO PROFESIONAL EN GESTION TURISTICA</t>
  </si>
  <si>
    <t>ADMINISTRADOR PÚBLICO</t>
  </si>
  <si>
    <t>TECNÓLOGO EN GESTIÓN PÚBLICA</t>
  </si>
  <si>
    <t>TÉCNICO PROFESIONAL EN PROCESOS ADMINISTRATIVOS PUBLICOS</t>
  </si>
  <si>
    <t>TECNOLOGO EN GESTION DE PRODUCTOS Y EMPRESAS DE ARTESANIAS</t>
  </si>
  <si>
    <t>TÉCNICO PROFESIONAL EN COMERCIALIZACIÓN DE ARTESANÍAS</t>
  </si>
  <si>
    <t>LICENCIADO   EN ETNOEDUCACIÓN</t>
  </si>
  <si>
    <t>TECNÓLOGO EN PROMOCIÓN SOCIAL</t>
  </si>
  <si>
    <t>LICENCIADO(A) EN EDUCACION FISICA, RECREACION  Y  DEPORTE</t>
  </si>
  <si>
    <t>TÉCNICO PROFESIONAL EN OPERACIONES  PORTUARIAS</t>
  </si>
  <si>
    <t>ADMINISTRADOR MARÍTIMO Y PORTUARIO</t>
  </si>
  <si>
    <t>TECNÓLOGO EN GESTION NAVIERA Y PORTUARIA</t>
  </si>
  <si>
    <t>LICENCIADO EN EDUCACION  INFANTIL</t>
  </si>
  <si>
    <t>ADMINISTRADOR EN  SALUD</t>
  </si>
  <si>
    <t>TECNÓLOGO EN ARCHIVÍSTICA</t>
  </si>
  <si>
    <t>LICENCIADO (A) EN LENGUAS EXTRANJERAS</t>
  </si>
  <si>
    <t>ADMINISTRADOR EN SALUD CON ÉNFASIS EN GESTIÓN DE SERVICIOS EN SALUD</t>
  </si>
  <si>
    <t>LICENCIADO (A) EN EDUCACION BASICA, CON ENFASIS EN CIENCIAS NATURALES Y EDUCACION AMBIENTAL</t>
  </si>
  <si>
    <t>TECNÓLOGO EN ARTESANÍAS.</t>
  </si>
  <si>
    <t>INGENIERO AEROESPACIAL</t>
  </si>
  <si>
    <t>INGENIERO ENERGÉTICO</t>
  </si>
  <si>
    <t>ADMINISTRACION EN SALUD CON ENFASIS EN GESTION DE SERVICIOS DE SALUD</t>
  </si>
  <si>
    <t>TECNICO PROFESIONAL AGROPECUARIO</t>
  </si>
  <si>
    <t>LICENCIADO EN EDUCACION BASICA CON ENFASIS EN MATEMATI CAS</t>
  </si>
  <si>
    <t>LICENCIATURA EN LENGUAS EXTRANJERAS</t>
  </si>
  <si>
    <t>TÉCNICO PROFESIONAL EN SANEMIENTO BÁSICO</t>
  </si>
  <si>
    <t>INGENIERO (A) AGROPECUARIA</t>
  </si>
  <si>
    <t>LICENCIADO EN EDUCACION  BASICA CON ENFASIS EN HUMANIDADES, LENGUA CASTELLANA</t>
  </si>
  <si>
    <t>LICENCIADO EN EDUCACION BASICA CON ENFASIS EN CIENCIAS SOCIELES</t>
  </si>
  <si>
    <t>TECNOLOGO(A) EN ARCHIVISTICA</t>
  </si>
  <si>
    <t>ECOLOGO DE ZONAS COSTERAS</t>
  </si>
  <si>
    <t>LICENCIADO (A) EN MATEMÁTICAS Y FÍSICA</t>
  </si>
  <si>
    <t>TECNOLOGO EN GESTION DE SERVICIOS PUBLICOS SANITARIOS</t>
  </si>
  <si>
    <t>MAESTRO EN ARTES ESCENICAS</t>
  </si>
  <si>
    <t>MAESTRO EN ARTES MUSICALES</t>
  </si>
  <si>
    <t>LICENCIADO EN LENGUAS MODERNAS- ESPAÑOL E INGLES</t>
  </si>
  <si>
    <t>INGENIERO CATASTRAL Y GEODESTA</t>
  </si>
  <si>
    <t>TECNOLOGO EN ADMINISTRACION DEPORTIVA</t>
  </si>
  <si>
    <t>PROFESIONAL EN ADMINISTRACION DEPORTIVA</t>
  </si>
  <si>
    <t>TECNOLOGO MECANICO</t>
  </si>
  <si>
    <t>LICENCIADO EN EDUCACION PARA LA INFANCIA</t>
  </si>
  <si>
    <t>INGENIERO TOPOGRAFICO</t>
  </si>
  <si>
    <t>INGENIERO(A)  EN CONTROL</t>
  </si>
  <si>
    <t>TECNOLOGO EN SISTEMATIZACION DE DATOS</t>
  </si>
  <si>
    <t>INGENIERO(A) EN TELEMÁTICA</t>
  </si>
  <si>
    <t>INGENIERO EN CONTROL ELECTRONICO E INSTRUMENTACION</t>
  </si>
  <si>
    <t>INGENIERO EN DISTRIBUCION Y REDES ELECTRICAS</t>
  </si>
  <si>
    <t>TECNÓLOGO EN GESTION AMBIENTAL Y SERVICIOS PÚBLICOS</t>
  </si>
  <si>
    <t>LICENCIADO (A) EN PEDAGOGIA INFANTIL</t>
  </si>
  <si>
    <t>LICENCIADO(A) EN EDUCACION BASICA CON ENFASIS  EN HUMANIDADES Y LENGUA CASTELLANA</t>
  </si>
  <si>
    <t>INGENIERO DE PRODUCCION</t>
  </si>
  <si>
    <t>INGENIERO ELÉCTRICO</t>
  </si>
  <si>
    <t>MAESTRO EN ARTE DANZARIO</t>
  </si>
  <si>
    <t>TECNÓLOGO EN SISTEMAS ELÉCTRICOS DE MEDIA Y BAJA TENSIÓN</t>
  </si>
  <si>
    <t>TECNÓLOGO EN GESTIÓN DE LA PRODUCCIÓN INDUSTRIAL</t>
  </si>
  <si>
    <t>TECNOLOGO EN MECANICA INDUSTRIAL</t>
  </si>
  <si>
    <t>LICENCIADO(A)   EN HUMANIDADES Y LENGUA CASTELLANA</t>
  </si>
  <si>
    <t>LICENCIADO(A) ENLENGUAS EXTRANJERAS CON ENFASIS EN INGLES</t>
  </si>
  <si>
    <t>PROFESIONAL EN ARCHIVISTICA Y GESTION DE LA INFORMACION DIGITAL</t>
  </si>
  <si>
    <t>LICENCIADO EN CIENCIAS RELIGIOSAS</t>
  </si>
  <si>
    <t>LICENCIADO EN PEDAGOGIA INFANTIL Y FAMILIAR</t>
  </si>
  <si>
    <t>LICENCIADO EN PEDAGOGIA SOCIAL Y COMUNITARIA</t>
  </si>
  <si>
    <t>LICENCIADO EN FILOLOGIA ESPAÑOLA</t>
  </si>
  <si>
    <t>LICENCIADO EN CIENCIAS DE LA EDUCACION FILOLOGIA Y LITERATURA</t>
  </si>
  <si>
    <t>LICENCIADO EN TEOLOGIA</t>
  </si>
  <si>
    <t>LICENCIADO EN CIENCIAS DE LA EDUCACION-FISICA</t>
  </si>
  <si>
    <t>BACTERIOLOGO</t>
  </si>
  <si>
    <t>MEDICO CIRUJANO</t>
  </si>
  <si>
    <t>PROFESIONAL EN CIENCIA DE LA INFORMACIÓN - BIBLIOTECOLOGO (A)</t>
  </si>
  <si>
    <t>TEOLOGO</t>
  </si>
  <si>
    <t>MICROBIOLOGO INDUSTRIAL</t>
  </si>
  <si>
    <t>MICROBIOLOGO AGRICOLA Y VETERINARIO</t>
  </si>
  <si>
    <t>ECOLOGO</t>
  </si>
  <si>
    <t>INFORMATICO(A)  MATEMATICO(A)</t>
  </si>
  <si>
    <t>SERVIDOR SOCIAL</t>
  </si>
  <si>
    <t>PROFESIONAL EN CIENCIA DE LA INFORMACION -BIBLIOTECOLOGO(A)</t>
  </si>
  <si>
    <t>LICENCIADO(A) EN CIENCIAS RELIGIOSAS</t>
  </si>
  <si>
    <t>INTERNACIONALISTA</t>
  </si>
  <si>
    <t>MAESTRO EN ARTES ESCÉNICAS</t>
  </si>
  <si>
    <t>LICENCIADO EN TEOLOGÍA</t>
  </si>
  <si>
    <t>COMUNICADOR (A)</t>
  </si>
  <si>
    <t>PROFESIONAL EN MATEMÁTICAS APLICADAS</t>
  </si>
  <si>
    <t>DISEÑADOR/A DE COMUNICACIÓN VISUAL</t>
  </si>
  <si>
    <t>LICENCIADO EN FILOLOGIA E IDIOMAS INGLES-FRANCES-ESPAÑOL</t>
  </si>
  <si>
    <t>PROFESIONAL EN CULTURA FISICA Y DEPORTE</t>
  </si>
  <si>
    <t>COMUNICADOR SOCIAL INSTITUCIONAL</t>
  </si>
  <si>
    <t>ECONOMISTA AGRARIO</t>
  </si>
  <si>
    <t>TECNOLOGO EN COMUNICACIONES</t>
  </si>
  <si>
    <t>TECNOLOGO EN GESTION ADMINISTRATIVA</t>
  </si>
  <si>
    <t>LICENCIADO(A) EN HUMANIDADES, LENGUA CASTELLANA E INGLÉS</t>
  </si>
  <si>
    <t>TECNOLOGO EN DESARROLLO DE SOFTWARE Y GESTIÓN DE BASES DE DATOS</t>
  </si>
  <si>
    <t>TECNOLOGO EN RECURSOS NATURALES RENOVABLES</t>
  </si>
  <si>
    <t>TECNOLOGO EN ADMINISTRACION DE EMPRESAS DE ECONOMIA SOLIDARIA</t>
  </si>
  <si>
    <t>TECNOLOGO EN CONSTRUCCION</t>
  </si>
  <si>
    <t>LICENCIADO EN EDUCACION BASICA Y PROMOCION DE LA COMUNIDAD</t>
  </si>
  <si>
    <t>LICENCIADO(A) EN EDUCACION PREESCOLAR</t>
  </si>
  <si>
    <t>LICENCIADO EN FILOSOFIA E HISTORIA</t>
  </si>
  <si>
    <t>LICENCIADO(A) EN FILOSOFIA Y EDUCACION RELIGIOSA</t>
  </si>
  <si>
    <t>LICENCIADO EN EDUCACION AMBIENTAL Y DESARROLLO COMUNITARIO</t>
  </si>
  <si>
    <t>CONSTRUCTOR EN ARQUITECTURA E INGENIERIA</t>
  </si>
  <si>
    <t>ADMINISTRADOR AMBIENTAL Y DE LOS RECURSOS NATURALES</t>
  </si>
  <si>
    <t>INGENIERIO DE TELECOMUNICACIONES</t>
  </si>
  <si>
    <t>PROFESIONAL EN CULTURA FISICA, DEPORTE Y RECREACION</t>
  </si>
  <si>
    <t>ADMINISTRADOR DE SISTEMAS  INFORMATICOS</t>
  </si>
  <si>
    <t>LICENCIADO(A) EN FILOSOFIA Y CULTURA PARA LA PAZ</t>
  </si>
  <si>
    <t>LICENCIADO(A) EN FILOSOFIA, PENSAMIENTO POLITICO Y ECONOMICO</t>
  </si>
  <si>
    <t>LICENCIADO(A) EN FILOSOFIA, ETICA Y VALORES HUMANOS</t>
  </si>
  <si>
    <t>LICENCIADO(A) Y LITERATURA Y LENGUA CASTELLANA</t>
  </si>
  <si>
    <t>LICENCIADO(A)  EN EDUCACION BASICA CON ENFASIS EN HUMANIDADES Y LENGUA CASTELLANA</t>
  </si>
  <si>
    <t>LICENCIADO(A) EN FILOSOFIA Y LENGUA CASTELLANA</t>
  </si>
  <si>
    <t>LICENCIADO EN BIOLOGÍA CON ÉNFASIS EN EDUCACIÓN AMBIENTAL</t>
  </si>
  <si>
    <t>LICENCIADO EN LENGUA EXTRANJERA INGLES</t>
  </si>
  <si>
    <t>PROFESIONAL EN ESTADÍSTICA</t>
  </si>
  <si>
    <t>PROFESIONAL EN ADMINISTRACIÓN  DE EMPRESAS</t>
  </si>
  <si>
    <t>INGENIERO INFORMATICO</t>
  </si>
  <si>
    <t>TECNOLOGO AGROPECUARIA</t>
  </si>
  <si>
    <t>LICENCIADO EN ARTES PLÁSTICAS Y VISUALES</t>
  </si>
  <si>
    <t>LICENCIADO(A) Y LENGUA CASTELLANA Y LITERATURA</t>
  </si>
  <si>
    <t>TECNOLOGO EN LOGISTICA DE OPERACIONES</t>
  </si>
  <si>
    <t>PROFESIONAL EN GOBIERNO Y RELACIONES INTERNACIONALES</t>
  </si>
  <si>
    <t>DISEÑADOR GRÁFICO</t>
  </si>
  <si>
    <t>TECNOLOGO EN  GESTION DE RECURSOS NATURALES</t>
  </si>
  <si>
    <t>INGENIERO (A)  INDUSTRIAL</t>
  </si>
  <si>
    <t>INGENIERO EN  LOGISTICA Y  OPERACIONES</t>
  </si>
  <si>
    <t>LICENCIADO EN TECNOLOGÍA E INFORMÁTICA</t>
  </si>
  <si>
    <t>LICENCIADO EN ARTES PLÁSTICAS</t>
  </si>
  <si>
    <t>LICENCIADO(A) EN MATEMÁTICAS</t>
  </si>
  <si>
    <t>LICENCIADO(A)  EN EDUCACION BASICA PRIMARIA</t>
  </si>
  <si>
    <t>LICENCIADO(A) EN EDUCACION RELIGIOSA</t>
  </si>
  <si>
    <t>LICENCIADO(A) EN FILOSOFIA</t>
  </si>
  <si>
    <t>INGENIERO MEC¿NICO</t>
  </si>
  <si>
    <t>TECNOLOGO EN LABORATORIO DENTAL</t>
  </si>
  <si>
    <t>OPTOMETRA</t>
  </si>
  <si>
    <t>INGENIERO MECATRONICO</t>
  </si>
  <si>
    <t>LICENCIADO(A) EN EDUCACIO PREESCOLAR</t>
  </si>
  <si>
    <t>QUÍMIC0 AMBIENTAL</t>
  </si>
  <si>
    <t>PROFESIONAL QUÍMICO AMBIENTAL</t>
  </si>
  <si>
    <t>PROFESIONAL EN CONSERVACION Y RESTAURACION DE BIENES MUEBLES</t>
  </si>
  <si>
    <t>LICENCIADO EN PEDAGOGIA Y PSICOLOGIA</t>
  </si>
  <si>
    <t>COMUNICADOR SOCIAL- PERIODISTA</t>
  </si>
  <si>
    <t>PROFESIONAL EN FINANZAS Y RELACIONES INTERNACIONALES</t>
  </si>
  <si>
    <t>MUSEOLOGO</t>
  </si>
  <si>
    <t>ARQUEOLOGO</t>
  </si>
  <si>
    <t>PROFESIONAL EN ADMINISTRACIÓN DE SISTEMAS DE INFORMACIÓN</t>
  </si>
  <si>
    <t>PROFESIONAL EN CONSERVACION Y RESTAURACION DE PATRIMONIO CULTURAL MUEBLE</t>
  </si>
  <si>
    <t>AGROLOGO</t>
  </si>
  <si>
    <t>PROFESIONAL EN DISEÑO GRAFICO</t>
  </si>
  <si>
    <t>ARQUITECTO DE INTERIORES</t>
  </si>
  <si>
    <t>PROFESIONAL EN PUBLICIDAD</t>
  </si>
  <si>
    <t>PROFESIONAL EN RELACIONES INTERNACIONALES</t>
  </si>
  <si>
    <t>ADMINISTRADOR DE SISTEMAS DE INFORMACION</t>
  </si>
  <si>
    <t>INGENIERO GEOGRAFO</t>
  </si>
  <si>
    <t>BIOLOGO MARINO</t>
  </si>
  <si>
    <t>TECNOLOGO EN GESTION DEL TRANSPORTE</t>
  </si>
  <si>
    <t>TECNOLOGO EN LOGISTICA PARA ALIMENTOS PERECEDEROS</t>
  </si>
  <si>
    <t>BIOLOGO AMBIENTAL</t>
  </si>
  <si>
    <t>BIOLOGO VEGETAL</t>
  </si>
  <si>
    <t>TECNOLOGO EN REALIZACION DE AUDIOVISUALES Y MULTIMEDIA</t>
  </si>
  <si>
    <t>TECNOLOGO EN PRODUCCION RADIAL</t>
  </si>
  <si>
    <t>TECNOLOGO EN PREPRENSA, IMPRESION Y ACABADOS</t>
  </si>
  <si>
    <t>TECNOLOGO EN GESTION DE EXPORTACIONES E IMPORTACIONES</t>
  </si>
  <si>
    <t>TECNOLOGO EN POSCOSECHA Y COMERCIALIZACION DE FLORES FRUTAS Y HOSTALIZAS</t>
  </si>
  <si>
    <t>TECNOLOGO EN ASEGURAMIENTO DE LA CALIDAD ANALITICA PARA EL SECTOR AGROALIMENTARIO</t>
  </si>
  <si>
    <t>TECNÓLOGO EN REPRESENTACIÓN DE LA ARQUITECTURA</t>
  </si>
  <si>
    <t>TECNÓLOGO EN PRODUCCIÓN DIGITAL PARA MEDIOS IMPRESOS Y ELECTRÓNICOS</t>
  </si>
  <si>
    <t>TECNÓLOGO EN CINE Y TELEVISIÓN</t>
  </si>
  <si>
    <t>TECNÓLOGO EN PRODUCCIÓN DE IMAGEN FOTOGRÁFICA</t>
  </si>
  <si>
    <t>TECNÓLOGO EN ROBÓTICA Y AUTOMATIZACIÓN INDUSTRIAL</t>
  </si>
  <si>
    <t>HISTORIADOR DEL ARTE</t>
  </si>
  <si>
    <t>PROFESIONAL EN CINE Y TELEVISIÓN</t>
  </si>
  <si>
    <t>DISEÑADOR Y GESTOR DE LA MODA</t>
  </si>
  <si>
    <t>DISEÑADOR INTERACTIVO</t>
  </si>
  <si>
    <t>INGENIERO  EN AUTOMATIZACIÓN</t>
  </si>
  <si>
    <t>PROFESIONAL EN COMERCIO INTERNACIONAL Y FINANZAS</t>
  </si>
  <si>
    <t>REALIZADOR EN ANIMACIÓN</t>
  </si>
  <si>
    <t>ADMINISTRADOR DE COMERCIO EXTERIOR</t>
  </si>
  <si>
    <t>COMUNICADOR SOCIAL Y PERIODISMO</t>
  </si>
  <si>
    <t>TECNOLOGO EN PRODUCCION DE RADIO Y TELEVISION</t>
  </si>
  <si>
    <t>PUBLICISTA</t>
  </si>
  <si>
    <t>TECNOLOGO EN PUBLICIDAD Y COMERCIALIZACION</t>
  </si>
  <si>
    <t>TECNOLOGO EN RECURSOS HIDRICOS</t>
  </si>
  <si>
    <t>MERCADÓLOGO</t>
  </si>
  <si>
    <t>MAESTRO EN MÚSICA</t>
  </si>
  <si>
    <t>MAESTRO EN ARTE DRAMÀTICO</t>
  </si>
  <si>
    <t>PROFESIONAL EN CREACION LITERARIA</t>
  </si>
  <si>
    <t>MAESTRO EN CINEMATOGRAFIA</t>
  </si>
  <si>
    <t>LICENCIADO EN FORMACION ESTETICA</t>
  </si>
  <si>
    <t>LICENCIADO EN SOCIALES</t>
  </si>
  <si>
    <t>LICENCIADO EN EDUCACION  RELIGIOSA</t>
  </si>
  <si>
    <t>LICENCIADO EN IDIOMAS- ESPAÑOL-INGLES</t>
  </si>
  <si>
    <t>INGENIERO TEXTIL</t>
  </si>
  <si>
    <t>LICENCIADO EN FILOSOFIA Y PEDAGOGIA</t>
  </si>
  <si>
    <t>INGENIERO  EN INFORMATICA</t>
  </si>
  <si>
    <t>ECONOMISTA DEL DESARROLLO</t>
  </si>
  <si>
    <t>INGENIERO AGRO-INDUSTRIAL</t>
  </si>
  <si>
    <t>TECNOLOGO EN GASES COMBUSTIBLES</t>
  </si>
  <si>
    <t>TECNICO PROFESIONAL EN INSTALACIONES ELECTRICAS Y ELECTRONICAS</t>
  </si>
  <si>
    <t>LICENCIADO EN EDUCACIÓN BASICA CON ENFASIS EN HUMANIDADES, LENGUA CASTELLANA E IDIOMA EXTRANJERO</t>
  </si>
  <si>
    <t>LICENCIADO EN EDUCACION BASICA CON ENFASIS EN HUMANIDADES, LENGUA CASTELLANA E IDIOMA EXTRANJERO</t>
  </si>
  <si>
    <t>LICENCIADO EN  EDUCACION BASICA CON ENFASIS EN CIENCIAS NATURALES Y EDUCACION AMBIENTAL</t>
  </si>
  <si>
    <t>LICENCIADO EN EDUCACIÓN ARTÍSTICA</t>
  </si>
  <si>
    <t>DISEÑADOR DE VESTUARIO</t>
  </si>
  <si>
    <t>TRABAJO SOCIAL</t>
  </si>
  <si>
    <t>INGENIERO AERONAUTICO</t>
  </si>
  <si>
    <t>PROFESIONAL EN TEOLOGIA Y PASTORAL</t>
  </si>
  <si>
    <t>ADMINISTRADOR DE NEGOCIOS INTERNACIONALES</t>
  </si>
  <si>
    <t>INGENIERO INFORMATICA</t>
  </si>
  <si>
    <t>TECNÓLOGO EN GESTION AERONÁUTICA</t>
  </si>
  <si>
    <t>LICENCIADO EN INGLÉS Y ESPAÑOL</t>
  </si>
  <si>
    <t>LICENCIADO EN INGLÉS-ESPAÑOL</t>
  </si>
  <si>
    <t>LICENCIADO EN ETNOEDUCACIÓN CON ENFASIS EN CIENCIAS SOCIALES</t>
  </si>
  <si>
    <t>LICENDIADO EN INGLES - ESPAÑOL</t>
  </si>
  <si>
    <t>INGENIERO DE SISTEMAS E INFORMATICA</t>
  </si>
  <si>
    <t>INGENIERO ADMINISTRADOR</t>
  </si>
  <si>
    <t>INGENIERO EN NANOTECNOLOGÍA</t>
  </si>
  <si>
    <t>INGENIERO EN DISEÑO DE ENTRETENIMIENTO DIGITAL</t>
  </si>
  <si>
    <t>INGENIERO EN CALIDAD</t>
  </si>
  <si>
    <t>TEÓLOGO</t>
  </si>
  <si>
    <t>NEGOCIADOR INTERNACIONAL</t>
  </si>
  <si>
    <t>LICENCIADO EN ADMINISTRACION Y SUPERVISION EDUCATIVA</t>
  </si>
  <si>
    <t>LICENCIADO EN EDUCACION RELIGIOSA Y MORAL</t>
  </si>
  <si>
    <t>COMUNICADOR SOCIAL Y PERIODISTA                                 (ANTES COMUNICADOR SOCIAL)</t>
  </si>
  <si>
    <t>INGENIERO DE PRODUCCIÓN AGROINDUSTRIAL</t>
  </si>
  <si>
    <t>ADMINISTRADOR DE INSTITUCIONES DE SERVICIO</t>
  </si>
  <si>
    <t>INGENIERO EN INFORMATICA</t>
  </si>
  <si>
    <t>ADMINISTRADOR  EN  MERCADEO Y LOGISTICA INTERNACIONALES</t>
  </si>
  <si>
    <t>FISOTERAPEUTA</t>
  </si>
  <si>
    <t>COMUNICADOR AUDIOVISUAL Y MULTIMEDIOS</t>
  </si>
  <si>
    <t>INGENIERO(A)  QUÍMICO(A)</t>
  </si>
  <si>
    <t>ECONOMISTA CON ÉNFASIS EN FINANZAS INTERNACIONALES</t>
  </si>
  <si>
    <t>GASTRÓNOMO</t>
  </si>
  <si>
    <t>ADMINISTRADOR DE MERCADEO Y LOGÍSTICA INTERNACIONALES</t>
  </si>
  <si>
    <t>LICENCIADO(A) EN EDUCACIÓN INFANTIL</t>
  </si>
  <si>
    <t>INGENIERO DE PROCESOS</t>
  </si>
  <si>
    <t>MÚSICO CON ÉNFASIS EN INSTRUMENTO; MÚSICO CON ÉNFASIS EN COMPOSICIÓN; MÚSICO CON ÉNFASIS EN DIRECCIÓN; MÚSICO CON ÉNFASIS EN JAZZ</t>
  </si>
  <si>
    <t>INGENIERO MATEMATICO</t>
  </si>
  <si>
    <t>PROFESIONAL EN FINANZAS</t>
  </si>
  <si>
    <t>PROFESIONAL EN LITERATURA</t>
  </si>
  <si>
    <t>TECNOLOGO EN REDES DE COMUNICACIONES</t>
  </si>
  <si>
    <t>TECNOLOGO EN DISTRIBUCION DE LA ENERGIA ELECTRICA</t>
  </si>
  <si>
    <t>TECNOLOGO EN ELCTRONICA INDUSTRIAL</t>
  </si>
  <si>
    <t>TECNOLOGO EN REFRIGERACION INDUSTRIAL Y AIRE ACONDICIONADO</t>
  </si>
  <si>
    <t>TECNOLOGO EN PROCESOS METALURGICOS</t>
  </si>
  <si>
    <t>FILÓSOFO Y HUMANISTA</t>
  </si>
  <si>
    <t>ODONTÓLOGO</t>
  </si>
  <si>
    <t>GEÓLOGO</t>
  </si>
  <si>
    <t>LICENCIADO EN FILOSOFÍA Y HUMANIDADES</t>
  </si>
  <si>
    <t>LICENCIADO EN MATERMÁTICAS</t>
  </si>
  <si>
    <t>FONOAUDIOLOGO(A)</t>
  </si>
  <si>
    <t>PROFESIONAL EN ARTES LIBERALES EN CIENCIAS SOCIALES</t>
  </si>
  <si>
    <t>PROFESIONAL EN PERIODISMO Y OPINION PUBLICA</t>
  </si>
  <si>
    <t>PROFESIONAL EN GESTION Y DESARROLLO URBANOS</t>
  </si>
  <si>
    <t>ADMINISTRADOR EN LOGISTICA Y PRODUCCION</t>
  </si>
  <si>
    <t>BIOLÓGO(A)</t>
  </si>
  <si>
    <t>PROFESIONAL EN MATEMÁTICAS APLICADAS Y CIENCIAS DE LA COMPUTACIÓN</t>
  </si>
  <si>
    <t>LICENCIADO EN EDUCACIÓN PARA LA PRIMERA INFANCIA</t>
  </si>
  <si>
    <t>LICENCIADO EN ESPA#OL Y LITERATURA</t>
  </si>
  <si>
    <t>LICENCIADO EN EDUCACION  BASICA CON ENFASIS EN COMERCIO Y CONTADURIA</t>
  </si>
  <si>
    <t>LICENCIADO EN EDUCACION BASICA CON ENFASIS EN TECNOLOGIA E INFORMATICA</t>
  </si>
  <si>
    <t>INGENIERO  MULTIMEDIA</t>
  </si>
  <si>
    <t>LICENCIADO EN LENGUA CASTELLANA</t>
  </si>
  <si>
    <t>LICENCIADO EN DOCENCIA DEL AREA AGROPECUARIA</t>
  </si>
  <si>
    <t>LICENCIADO EN DOCENCIA DE PROCESOS INDUSTRIALES</t>
  </si>
  <si>
    <t>LICENCIADO EN DOCENCIA DE SISTEMAS Y COMPUTACION</t>
  </si>
  <si>
    <t>LICENCIADO EN CIENCIAS NATURALES Y SALUD</t>
  </si>
  <si>
    <t>LICENCIADO EN DOCENCIA PARA TECNOLOGOS PROFESIONALES</t>
  </si>
  <si>
    <t>LICENCIADO EN GESTION EDUCATIVA</t>
  </si>
  <si>
    <t>LICENCIADO(A) EN EDUCAION BASICA CON ENFASIS EN HUMANIDADES Y LENGUA CASTELLANA</t>
  </si>
  <si>
    <t>LICENCIADO  EN EDUCACION BASICA CON ENFASIS EN EDUCACION ARTISTICA</t>
  </si>
  <si>
    <t>INGENIERO(A) DE SONIDO</t>
  </si>
  <si>
    <t>TECNÓLOGO EN PROCESOS PRODUCTIVOS</t>
  </si>
  <si>
    <t>ADMINISTRADOR TURÍSTICO</t>
  </si>
  <si>
    <t>LICENCIADO  EN EDUCACION ARTISTICA Y CULTURAL</t>
  </si>
  <si>
    <t>INGENIERO (A) DE MULTIMEDIA</t>
  </si>
  <si>
    <t>TECNOLOGO (A) EN ENTRENAMIENTO DEPORTIVO</t>
  </si>
  <si>
    <t>LICENCIADO (A) EN EDUCACIÓN PREESCOLAR</t>
  </si>
  <si>
    <t>ARQUITECTO (A)</t>
  </si>
  <si>
    <t>LICENCIADO  EN EDUCACION ARTISTICA</t>
  </si>
  <si>
    <t>ADMINISTRADOR DE NEGOCIOS CON ENFASIS EN FINANZAS Y SEGUROS</t>
  </si>
  <si>
    <t>LICENCIADO EN EDUCACION BASICA ENFASIS EN EDUCACION ETICA, VALORES HUMANOS</t>
  </si>
  <si>
    <t>LICENCIADO EN EDUCACION BASICA SECUNDARIA Y MEDIA CON ENFASIS ENEDUCACION ETICA Y VALORES HUMANOS</t>
  </si>
  <si>
    <t>LICENCIADO EN COMERCIO Y CONTADURIA</t>
  </si>
  <si>
    <t>INGENIERO DE SONIDO</t>
  </si>
  <si>
    <t>LICENCIADO EN EDUCACION PARA LA PRIMERA INFANCIA</t>
  </si>
  <si>
    <t>LICENCIADO EN EDUCACION BASICA CON ENFASIS EN LENGUA INGLESA</t>
  </si>
  <si>
    <t>TECNOLOGO EN REDES Y COMUNICACION DE DATOS</t>
  </si>
  <si>
    <t>TECNOLÓGO EN AUTOMATIZACIÓN INDUSTRIAL</t>
  </si>
  <si>
    <t>TECNOLOGO EN MANTENIMIENTO Y GESTION ELECTRONICA</t>
  </si>
  <si>
    <t>TECNOLOGO EN PROGRAMACION Y DESARROLLO DE SOFTWARE</t>
  </si>
  <si>
    <t>TECNÓLOGO EN ANIMATRÓNICA Y DESARROLLO MULTIMEDIAL</t>
  </si>
  <si>
    <t>TECNOLOGO EN GESTIÓN  Y DESARROLLO DE PROCESOS AUTOMATIZADOS</t>
  </si>
  <si>
    <t>TECNICO PROFESIONAL EN MONTAJE E INSTALACIÓN DE MÁQUINAS Y EQUIPOS INDUSTRIALES</t>
  </si>
  <si>
    <t>TECNÓLOGO EN AUTOTRÓNICA</t>
  </si>
  <si>
    <t>TECNÓLOGO EN DESARROLLO DE SISTEMAS ELECTRÓNICOS Y DE TELECOMUNICACIONES</t>
  </si>
  <si>
    <t>INGENIERO ELECTRONICO Y DE TELECOMUNICACIONES</t>
  </si>
  <si>
    <t>LICENCIADO EN FILOSOFIA Y TEOLOGIA</t>
  </si>
  <si>
    <t>LICENCIADO EN EDUCACION BASICA CON ENFASIS EN MATEMATICA</t>
  </si>
  <si>
    <t>LICENCIADO EN EDUCACION BASICA ENFASIS EN CIENCIAS SOCIALES Y CULTURA DEMOCRATICA</t>
  </si>
  <si>
    <t>LICENCIADO EN EDUCACION BASICA CON ENFASIS EN ETICA Y VALORES HUMANOS</t>
  </si>
  <si>
    <t>INGENIERO (A) AMBIENTAL</t>
  </si>
  <si>
    <t>LICENCIADO EN ORGANIZACION Y GESTION EMPRESARIAL</t>
  </si>
  <si>
    <t>LICENCIADO EN EDUCACION BASICA  CON ENFASIS EN EDUCACION ARTISTICA</t>
  </si>
  <si>
    <t>LICENCIADO EN EDUCACION BASICA CON ENFASIS EN INGLES</t>
  </si>
  <si>
    <t>TECNOLOGO EN DESARROLLO Y BIENESTAR SOCIAL</t>
  </si>
  <si>
    <t>TECNÓLOGO (A) EN REGENCIA DE FARMACIA</t>
  </si>
  <si>
    <t>PROFESIONAL EN ADMINISTRACION DE NEGOCIOS INTERNACIONALES</t>
  </si>
  <si>
    <t>TECNOLOGO EN GESTION DE SERVICIOS ALIMENTARIOS</t>
  </si>
  <si>
    <t>TECNOLOGO EN AUTOMATIZACIÓN ELECTRÓNICA</t>
  </si>
  <si>
    <t>TECNOLOGO (A) EN RADIODIAGNOSTICO Y RADIOTERAPIA</t>
  </si>
  <si>
    <t>POLÍTOLOGO</t>
  </si>
  <si>
    <t>TECNÓLOGO EN DIRECCIÓN COMERCIAL</t>
  </si>
  <si>
    <t>TÉCNICO PROFESIONAL EN MERCADEO Y VENTAS</t>
  </si>
  <si>
    <t>COMUNICADOR SOCIAL (H)COMUNICADORA SOCIAL (M)</t>
  </si>
  <si>
    <t>LICENCIADO/A EN EDUCACIÓN BÁSICA PRIMARIA</t>
  </si>
  <si>
    <t>LICENCIADO/A EN EDUCACION RELIGIOSA</t>
  </si>
  <si>
    <t>INGENIERO (A) MECATRÓNICO (A)</t>
  </si>
  <si>
    <t>PROFESIONAL EN MERCADEO NACIONAL E INTERNACIONAL</t>
  </si>
  <si>
    <t>LICENCIADO EN PEDAGOGIA PARA LA SALUD</t>
  </si>
  <si>
    <t>LICENCIADO EN EDUCACION ESPECIAL (ANTERIORMENTE: LICENCIADO EN EDUCACION ESPECIAL CON ENFASIS EN RET</t>
  </si>
  <si>
    <t>TECNOLOGO EN ESTADISTICA</t>
  </si>
  <si>
    <t>INGENIERO DE SISTEMAS Y TELECOMUNICACIONES</t>
  </si>
  <si>
    <t>TECNÓLOGO INFORMÁTICO</t>
  </si>
  <si>
    <t>TECNOLOGO  EN GESTION COMERCIAL DE SERVICIOS DE SALUD</t>
  </si>
  <si>
    <t>TÉCNICO PROFESIONAL EN ATENCIÓN A USUARIOS DE SALUD</t>
  </si>
  <si>
    <t>LICENCIADO EN EDUCACIÓN BÁSICA CON ÉNFASIS EN INGLÉS</t>
  </si>
  <si>
    <t>TÉCNICO PROFESIONAL EN CONFIGURACIÓN DE SERVICIOS COMERCIALES WEB</t>
  </si>
  <si>
    <t>TECNÓLOGO EN SISTEMAS DE INFORMACIÓN COMERCIALES PARA INTERNET</t>
  </si>
  <si>
    <t>TECNOLOGO EN DESARROLLO PECUARIO</t>
  </si>
  <si>
    <t>TÉCNICO PROFESIONAL EN PRODUCCIÓN PECUARIA</t>
  </si>
  <si>
    <t>PROFESIONAL EN FINANZAS Y NEGOCIOS INTERNACIONALES</t>
  </si>
  <si>
    <t>TECNOLOGO  EN GESTION COMERCIAL</t>
  </si>
  <si>
    <t>TÉCNICO PROFESIONAL EN ATENCIÓN AL CLIENTE</t>
  </si>
  <si>
    <t>INGENIERO DE SISTEMAS E INFORMÁTICA</t>
  </si>
  <si>
    <t>LICENCIADO EN PEDAGOGIA DE LA EDUCACION BASICA ENFASIS EN MATEMATICAS, CIENCIASRELIGIOSAS TECNOLOGIA</t>
  </si>
  <si>
    <t>LICENCIADO EN LENGUAS MODERNAS CON ENFASIS EN INGLES Y FRANCES</t>
  </si>
  <si>
    <t>ADMINISTRADOR DEL COMERCIO INTERNACIONAL</t>
  </si>
  <si>
    <t>TECNICO PROFESIONAL EN PRODUCCIÓN MULTIMEDIA</t>
  </si>
  <si>
    <t>TECNÓLOGO EN GESTIÓN DE LA PRODUCCIÓN MULTIMEDIA</t>
  </si>
  <si>
    <t>LICENCIADO(A) EN EDUCACION PARA LA PRIMERA INFANCIA</t>
  </si>
  <si>
    <t>INGENIERO MULTIMEDIA</t>
  </si>
  <si>
    <t>INGENIERO ELECTRONICO Y TELECOMUNICACIONES</t>
  </si>
  <si>
    <t>PROFESIONAL EN RELACIONES ECONOMICAS INTERNACIONALES</t>
  </si>
  <si>
    <t>PROFESIONAL EN DISEÑO DE MODAS</t>
  </si>
  <si>
    <t>TECNOLOGO EN COMERCIO EXTERIOR</t>
  </si>
  <si>
    <t>LICENCIADO EN FILOSOFIA Y CIENCIAS RELIGIOSAS</t>
  </si>
  <si>
    <t>LICENCIADO EN PSICOPEDAGOGIA PARA TECNOLOGOS Y PROFESIONALES</t>
  </si>
  <si>
    <t>TECNOLOGO EN MANEJO DE RECURSOS NATURALES</t>
  </si>
  <si>
    <t>TECNICO EN PROMOCION AMBIENTAL</t>
  </si>
  <si>
    <t>AGONOMO</t>
  </si>
  <si>
    <t>LICENCIADO EN EDUCACION CAMPESINA Y RURAL</t>
  </si>
  <si>
    <t>LICENCIADO(A) EN EDUCACION RURAL Y CAMPESINA</t>
  </si>
  <si>
    <t>LICENCIADO(A) EN EDUCACION FISICA, RECREACION Y DEPORTES</t>
  </si>
  <si>
    <t>LICENCIADO(A) EN EDUCACION BASICA CON ENFASIS EN EDUCACION RELIGIOSA</t>
  </si>
  <si>
    <t>ADMINISTRADOR(A)  DE EMPRESAS</t>
  </si>
  <si>
    <t>TEÓLOGO - TEÓLOGA</t>
  </si>
  <si>
    <t>TECNICO PROFESIONAL EN PROGRAMACIÓN WEB</t>
  </si>
  <si>
    <t>TECNOLOGO EN OPERACIONES FINANCIERAS</t>
  </si>
  <si>
    <t>LICENCIADO (A) EN EDUCACIÓN PARA LA PRIMERA INFANCIA</t>
  </si>
  <si>
    <t>INGENIERO EN BIOTECNOLOGIA</t>
  </si>
  <si>
    <t>LICENCIADO EN FILOSOFIA Y HUMANIDADES</t>
  </si>
  <si>
    <t>ADMINISTRADOR EMPRESARIAL SECTORES PUBLICO Y PRIVADO</t>
  </si>
  <si>
    <t>PROFESIONAL EN FILOSOFIA Y HUMANIDADES</t>
  </si>
  <si>
    <t>PROFESIONAL EN LENGUAS CLASICAS</t>
  </si>
  <si>
    <t>PROFESIONAL EN FINANZAS Y COMERCIO EXTERIOR</t>
  </si>
  <si>
    <t>ADMINISTRACION EMPRESARIAL</t>
  </si>
  <si>
    <t>PROFESIONAL EN MARKETING Y NEGOCIOS INTERNACIONALES</t>
  </si>
  <si>
    <t>PROFESIONAL EN POLÍTICA Y RELACIONES INTERNACIONALES</t>
  </si>
  <si>
    <t>PROFESIONAL EN PUBLICIDAD INTERNACIONAL</t>
  </si>
  <si>
    <t>PROFRESIONAL EN FINANZAS Y COMERCIO EXTERIOR</t>
  </si>
  <si>
    <t>PROFESIONAL EN LOGÍSTICA EMPRESARIAL</t>
  </si>
  <si>
    <t>PROFESIONAL EN FINANZAS INTERNACIONALES</t>
  </si>
  <si>
    <t>TECNÓLOGO EN ADMINISTRACIÓN AGROPECUARIA</t>
  </si>
  <si>
    <t>MAESTRO EN TEATRO MUSICAL</t>
  </si>
  <si>
    <t>LICENCIADO EN EDUCACION BASICA, ENFASIS EN EDUCACION ARTISTICA</t>
  </si>
  <si>
    <t>LICENCIADO EN ETICA Y DESARROLLO HUMANO</t>
  </si>
  <si>
    <t>LICENCIADO EN GESTION Y DESARROLLO PEDAGOGICO DE LA EDUCACION PREESCOLAR</t>
  </si>
  <si>
    <t>LICENCIADO EN EDUCACION BASICA CON ENFASIS EN ESPAÑOL Y LITERATURA</t>
  </si>
  <si>
    <t>LICENCIADO EN EDUCACION BASICA CON ENFASIS EN MATEMATICAS E INFORMATICA</t>
  </si>
  <si>
    <t>LICENCIADO EN EDUCACION BASICA CON ENFASIS EN LENGUAS EXTRANJERAS INGLES</t>
  </si>
  <si>
    <t>LICENCIADO EN EDUCACION BASICA CON ENFASIS EN HUMANIDADES, LENGUA CASTELLANA Y LITERATURA</t>
  </si>
  <si>
    <t>LICENCIADO EN INFORMATICA Y NUEVAS TECNOLOGIAS</t>
  </si>
  <si>
    <t>LICENCIADO EN EDUCACION BILINGUE  CON ÉNFASIS EN LA ENSEÑANZA DEL INGLÉS</t>
  </si>
  <si>
    <t>PROFESIONAL EN INSTRUMENTACIóN QUIRúRGICA</t>
  </si>
  <si>
    <t>TECNÓLOGO EN DISEÑO Y DESARROLLO DE PRODUCTO ARTESANAL</t>
  </si>
  <si>
    <t>TECNÓLOGO EN GESTIÓN DE PRODUCTOS Y EMPRESAS DE ARTESANIAS</t>
  </si>
  <si>
    <t>TECNICO PROFESIONAL EN COMERCIALIZACIÓN DE ARTESANÍAS</t>
  </si>
  <si>
    <t>POLIT¿LOGO (A)</t>
  </si>
  <si>
    <t>LICENCIADO EN EN BILINGÜISMO CON ENFASIS EN LA ENSEÑANZA DEL INGLÉS</t>
  </si>
  <si>
    <t>CONTADOR P¿BLICO</t>
  </si>
  <si>
    <t>TECNOLOGO EN AGROINDUSTRIA</t>
  </si>
  <si>
    <t>TECNOLOGO EN ELECTRONICA Y TELECOMUNICACIONES</t>
  </si>
  <si>
    <t>TECNOLOGO EN EDIFICACION Y OBRA CIVIL</t>
  </si>
  <si>
    <t>TECNOLOGO EN GESTION ADMINISTRATIVA Y FINANCIERA</t>
  </si>
  <si>
    <t>TECNOLOGO EN VIDEO DIGITAL</t>
  </si>
  <si>
    <t>TÉCNICO PROFESIONAL EN MANTENIMIENTO DE MAQUINARIA Y EQUIPO INDUSTRIAL</t>
  </si>
  <si>
    <t>TECNÓLOGO EN GESTIÓN DE MANTENIMIENTO INDUSTRIAL</t>
  </si>
  <si>
    <t>TECNOLOGO EN RELACIONES INDUSTRIALES</t>
  </si>
  <si>
    <t>PROFESIONAL EN INSTRUMENTACION QUIRURGICA</t>
  </si>
  <si>
    <t>PROFESIONAL EN TERAPIA RESPIRATORIA</t>
  </si>
  <si>
    <t>TECNOLOGO EN ADMINISTRACION DE MARKETING Y VENTAS</t>
  </si>
  <si>
    <t>ADMINISTRADOR FINANCIERO Y DE SISTEMAS</t>
  </si>
  <si>
    <t>TERAPEUTA FISICO</t>
  </si>
  <si>
    <t>BACTERIOLOGO Y LABORISTA CLINICO</t>
  </si>
  <si>
    <t>MATEMATICO CON ENFASIS EN COMPUTACION</t>
  </si>
  <si>
    <t>DISEÑADOR DE MODAS</t>
  </si>
  <si>
    <t>TERAPISTA OCUPACIONAL</t>
  </si>
  <si>
    <t>TERAPISTA RESPIRATORIA</t>
  </si>
  <si>
    <t>PROFESIONAL EN FISIOTERAPIA</t>
  </si>
  <si>
    <t>INGENIERO BIOMEDICO</t>
  </si>
  <si>
    <t>PROFESIONAL EN DIRECCION Y PRODUCCION DE CINE Y TELEVISION</t>
  </si>
  <si>
    <t>TERAPEUTA RESPIRATORIA</t>
  </si>
  <si>
    <t>LICENCIADO EN EDUCACION BASICA CON ENFASIS EN TECNOLOGIA  E INFORMATICA</t>
  </si>
  <si>
    <t>TECNOLOGO EN INVESTIGACION CRIMINAL</t>
  </si>
  <si>
    <t>TECNICO PROFESIONAL EN PROCESOS ADMINISTRATIVOS</t>
  </si>
  <si>
    <t>TECNOLOGO EN GESTIÓN ADMINISTRATIVA</t>
  </si>
  <si>
    <t>TECNOLOGO EN GASTRONOMÍA</t>
  </si>
  <si>
    <t>TECNICO PROFESIONAL EN CULINARIA</t>
  </si>
  <si>
    <t>TÉCNICO PROFESIONAL EN TRANSPORTE TERRESTRE DE CARGA</t>
  </si>
  <si>
    <t>TECNÓLOGO EN DISEÑO DE MODAS</t>
  </si>
  <si>
    <t>LICENCIADO (A) EN CIENCIAS DEL DEPORTE</t>
  </si>
  <si>
    <t>ADMINISTRADOR LOGÍSTICO</t>
  </si>
  <si>
    <t>TERAPEUTA CARDIORRESPIRATORIO</t>
  </si>
  <si>
    <t>PROFESIONAL EN ARTES GASTRONOMICAS</t>
  </si>
  <si>
    <t>TECNÓLOGO EN MANTENIMIENTO ELECTROMECÁNICO DE EQUIPOS INDUSTRIALES</t>
  </si>
  <si>
    <t>TÉCNICO PROFESIONAL EN OPERACIÓN DE EQUIPOS INDUSTRIALES Y ACTIVIDADES MINERAS</t>
  </si>
  <si>
    <t>ADMINISTRADOR DEPORTIVO</t>
  </si>
  <si>
    <t>TÉCNICO PROFESIONAL EN MANEJO DE VEHÍCULOS DE CARGA PESADA</t>
  </si>
  <si>
    <t>TECNÓLOGO EN TRANSPORTE DE CEMENTO Y MATERIALES PARA LA CONSTRUCCIÓN</t>
  </si>
  <si>
    <t>TECNÓLOGO EN DESAROLLO AMBIENTAL</t>
  </si>
  <si>
    <t>PROFESIONAL EN PRODUCCIÓN Y COMUNICACIÓN TRANSMEDIA</t>
  </si>
  <si>
    <t>LICENCIADO EN FILOSOFIA E HISTORIA (MODIFICADO ACTUALMENTE POR  LICENCIADO EN FILOSOFIA CON ENFASIS</t>
  </si>
  <si>
    <t>LICENCIADO EN CATEQUESIS</t>
  </si>
  <si>
    <t>LICENCIADO EN FILOSOFIA CON ENFASIS EN TEORIA POLITICA</t>
  </si>
  <si>
    <t>LICENCIADO EN CIENCIAS RELIGIOSAS CON ENFASIS EN CATEQUESIS Y   EDUCACION SEXUAL.</t>
  </si>
  <si>
    <t>LICENCIADO EN CIENCIAS SOCIALES Y GESTION DEL DESARROLLO</t>
  </si>
  <si>
    <t>LICENCIADO(A) EN EDUCACION BASICA CON ENFASIS EN HUMANIDADES E INGLES</t>
  </si>
  <si>
    <t>TECNOLOGO EN CONSTRUCCION DE EDIFICACIONES</t>
  </si>
  <si>
    <t>LICENCIADO  EN EDUCACION BASICA CON ENFASIS EN CIENCIAS SOCIALES</t>
  </si>
  <si>
    <t>LICENCIADO EN MATEMÁTICAS Y TECNOLOGÍAS DE LA INFORMACIÓN</t>
  </si>
  <si>
    <t>LICENCIADO EN FILOSOFÍA E HISTORIA</t>
  </si>
  <si>
    <t>LICENCIADO  EN CIENCIAS SOCIALES</t>
  </si>
  <si>
    <t>TECNOLOGO EN CONSTRUCCIONES ARQUITECTONICAS</t>
  </si>
  <si>
    <t>TÉCNICO PROFESIONAL EN APLICACIONES WEB</t>
  </si>
  <si>
    <t>TECNÓLOGO EN MULTIMEDIA Y SOLUCIONES WEB</t>
  </si>
  <si>
    <t>TÉCNICO PROFESIONAL EN ANIMACIÓN Y MULTIMEDIA</t>
  </si>
  <si>
    <t>INGENIERO GEÓGRAFO Y AMBIENTAL</t>
  </si>
  <si>
    <t>LICENCIADO EN ELECTROMECANICA</t>
  </si>
  <si>
    <t>BIBLIOTECOLOGO Y ARCHIVISTA</t>
  </si>
  <si>
    <t>PROFESIONAL EN FILOSOFÍA Y LETRAS</t>
  </si>
  <si>
    <t>INGENIERO DE DISEÑO Y AUTOMATIZACION ELECTRONICA</t>
  </si>
  <si>
    <t>INGENIERO (A) AMBIENTAL Y SANITARIO (A)</t>
  </si>
  <si>
    <t>PROFESIONAL EN SISTEMAS DE INFORMACION, BIBLIOTECOLOGIA Y ARCHIVISTICA</t>
  </si>
  <si>
    <t>LICENCIADO(A) EN MATEMATICAS Y CIENCIAS DE LA COMPUTACION</t>
  </si>
  <si>
    <t>LICENCIADO(A) EN LENGUA CASTELLANA, INGLES Y FRANCES</t>
  </si>
  <si>
    <t>INGENIERO(A) AGRÓNOMO(A)</t>
  </si>
  <si>
    <t>INGENIERO EN AUTOMATIZACION</t>
  </si>
  <si>
    <t>URBANISTA</t>
  </si>
  <si>
    <t>PROFESIONAL EN NEGOCIOS Y RELACIONES INTERNACIONALES</t>
  </si>
  <si>
    <t>ADMINISTRADOR (A) DE AGRONEGOCIOS</t>
  </si>
  <si>
    <t>LICENCIADO(A) EN ESPAÑOL Y LENGUAS EXTRANJERAS CON ÉNFASIS EN ...(ESPAÑOL, INGLÉS O FRANCÉS)</t>
  </si>
  <si>
    <t>TECNOLOGO EN DISEÑO TEXTIL</t>
  </si>
  <si>
    <t>TECNOLOGO EN DISEÑO DE INTERIORES</t>
  </si>
  <si>
    <t>COMUNICADOR SOCIAL- PERIODISTA CON ENFASIS EN COMUNICACION POLITICO-ECONOMICA</t>
  </si>
  <si>
    <t>TECNOLOGO EN DISEÑO DE MODAS Y ALTA COSTURA</t>
  </si>
  <si>
    <t>PROFESIONAL EN DIRECCION Y PRODUCTOR DE RADIO Y TELEVISION</t>
  </si>
  <si>
    <t>INGENIERO ELECTRONICO Y EN TELECOMUNICACIONES</t>
  </si>
  <si>
    <t>TECNOLOGO (A) EN ANALISIS Y DISEÑO DE SISTEMAS Y COMPUTACION</t>
  </si>
  <si>
    <t>COMUNICADOR SOCIAL - PERIODISMO</t>
  </si>
  <si>
    <t>PROFESIONAL EN NEGOCIOS Y FINANZAS INTERNACIONALES</t>
  </si>
  <si>
    <t>TECNOLOGO EN PRODUCCION INTERACTIVA Y MULTIMEDIA</t>
  </si>
  <si>
    <t>COMUNICADOR SOCIAL - PERIODISMO CON ENFASIS  EN COMUNICACION ORGANIZACIONAL</t>
  </si>
  <si>
    <t>PROFESIONAL EN DISEÑO DE MODAS Y ALTA COSTURA</t>
  </si>
  <si>
    <t>DISEÑADOR DE INTERIORES</t>
  </si>
  <si>
    <t>TECNÓLOGO EN GESTIÓN PORTUARIA</t>
  </si>
  <si>
    <t>TÉCNICO PROFESIONAL EN OPERACIONES PORTUARIAS</t>
  </si>
  <si>
    <t>ADMINISTRADOR MARITIMO Y FLUVIAL</t>
  </si>
  <si>
    <t>TÉCNICO PROFESIONAL EN OPERACIÓN LOGÍSTICA</t>
  </si>
  <si>
    <t>TECNOLOGO EN GESTION LOGISTICA Y COMERCIO EXTERIOR</t>
  </si>
  <si>
    <t>TECNOLOGO EN INTERVENCIÓN Y AMBIENTACIÓN DE ESPACIOS</t>
  </si>
  <si>
    <t>PROFESIONAL EN DISEÑO DE ESPACIOS</t>
  </si>
  <si>
    <t>TECNOLOGO EN INNOVACIÓN Y MERCADEO DE MODA</t>
  </si>
  <si>
    <t>PROFESIONAL EN DEPORTE Y CULTURA FÍSICA</t>
  </si>
  <si>
    <t>LICENCIADO EN EDUCACION DE ADULTOS</t>
  </si>
  <si>
    <t>LICENCIADO EN LENGUAS MODERNAS ENFASIS EN EDUCACION BILINGUE, TURISMO Y TRADUCCION</t>
  </si>
  <si>
    <t>LICENCIADO EN CIENCIAS DE LA EDUCACION, ESPECIALIDAD MATEMAT. CON ENFASIS EN COMPUTACION</t>
  </si>
  <si>
    <t>ADMINISTRADOR DE RECURSOS COSTEROS Y MARINOS</t>
  </si>
  <si>
    <t>TECNOLOGO EN ADMINISTRACION DE RECURSOS COSTEROS Y MARINOS CON  ENFASIS EN TURISMO</t>
  </si>
  <si>
    <t>TECNOLOGO (A) EN MECANICA DENTAL</t>
  </si>
  <si>
    <t>LICENCIADO (A) EN EDUCACION PREESCOLAR</t>
  </si>
  <si>
    <t>TECNOLOGO EN ADMINISTRACION DE RECURSOS COSTEROS Y MARINOS ENFASIS EN PESCA</t>
  </si>
  <si>
    <t>INGENIERO DE SISTEMAS Y TELEMATICA</t>
  </si>
  <si>
    <t>INGENIERO COMERCIAL</t>
  </si>
  <si>
    <t>INGENIERO DE PLASTICOS</t>
  </si>
  <si>
    <t>LICENCIADO EN MATEMATICAS CON ENFASIS EN COMPUTACION</t>
  </si>
  <si>
    <t>TECNOLOGO EN ADMINISTRACION DE RECURSOS COSTEROS Y MARINOS ENFASIS EN PROCESAMIENTO DE ALIMENTOS</t>
  </si>
  <si>
    <t>TECNOLOGO EN ADMINISTRACION DE RECURSOS COSTEROS Y MARINOS ENFASIS EN RECURSOS FORESTALES</t>
  </si>
  <si>
    <t>INSTRUMENTADOR (A) QUIRURGICO</t>
  </si>
  <si>
    <t>TERAPEUTA RESPIRATORIO</t>
  </si>
  <si>
    <t>TECNOLOGO EN FINANZAS Y NEGOCIOS INTERNACIONALES</t>
  </si>
  <si>
    <t>TECNOLOGO  INDUSTRIAL</t>
  </si>
  <si>
    <t>TECNOLOGO EN RADIOLOGIA  E IMAGENES DIAGNOSTICAS</t>
  </si>
  <si>
    <t>TECNOLOGO EN CONTADURIA</t>
  </si>
  <si>
    <t>ADMINISTRADOR Y GESTION DE EMPRESA</t>
  </si>
  <si>
    <t>LICENCIADO(A) EN EDUCACION BASICA CON ENFASIS EN TECNOLOGIA E INFORMATICA</t>
  </si>
  <si>
    <t>LICENCIADO(A)  EN EDUCACION BASICA CON ENFASIS EN MATEMATICAS</t>
  </si>
  <si>
    <t>INGENIERIA ELECTRONICA</t>
  </si>
  <si>
    <t>LICENCIADO EN  EDUCACION BASICA CON  ENFASIS  EN CIENCIAS NATURALES Y EDUCACION AMBIENTAL</t>
  </si>
  <si>
    <t>LICENCIADO EN LENGUAS EXTRANJERAS INGLES- FRANCES</t>
  </si>
  <si>
    <t>TECNOLOGO REGENTE DE FARMACIA</t>
  </si>
  <si>
    <t>FORMADOR DE EMPRESARIOS</t>
  </si>
  <si>
    <t>LICENCIADO EN   CIENCIAS NATURALES Y EDUCACION AMBIENTAL</t>
  </si>
  <si>
    <t>TECNOLOGO EN SISTEMAS DE INFORMACIÓN</t>
  </si>
  <si>
    <t>TECNOLOGO EN GESTIÓN DE PROCESOS INDUSTRIALES</t>
  </si>
  <si>
    <t>LICENCIADO (A) EN EDUCACION INFANTIL</t>
  </si>
  <si>
    <t>LICENCIADO EN MATEM¿TICAS</t>
  </si>
  <si>
    <t>LICENCIADO EN CIENCIAS SOCIALES.</t>
  </si>
  <si>
    <t>LICENCIADO EN FILOLOGIA E IDIOMAS</t>
  </si>
  <si>
    <t>LICENCIADO EN EDUCACION BASICA  CON ENFASIS EN EDUCACION FISICA, RECREACION Y DEPORTES</t>
  </si>
  <si>
    <t>LICENCIADO EN EDUCACION BASICA CON ENFASIS EN HUMANIDADES E IDIOMAS</t>
  </si>
  <si>
    <t>TECNÓLOGO EN INVESTIGACIÓN CRIMINAL</t>
  </si>
  <si>
    <t>INGENIERO EN SISTEMAS Y TELECOMUNICACIONES</t>
  </si>
  <si>
    <t>ECONOMISTA EN NEGOCIOS INTERNACIONALES</t>
  </si>
  <si>
    <t>PSICÓLOGO(A)</t>
  </si>
  <si>
    <t>MICROBIOLOGO CON ENFASIS EN SECTOR CLINICO O SECTOR INDUSTRIAL</t>
  </si>
  <si>
    <t>BACTERIOLOGO MICROBIOLOGO CON ENFASIS EN SECTOR INDUSTRIAL</t>
  </si>
  <si>
    <t>LICENCIADO EN EDUCACION BASICA CON ENFASIS EN HUMANIDADES Y LENGUA CASTELLANA</t>
  </si>
  <si>
    <t>BACTERIOLOGO/A</t>
  </si>
  <si>
    <t>ENFERMERO</t>
  </si>
  <si>
    <t>INGENIERO FINANCIERO</t>
  </si>
  <si>
    <t>INGENIERO TELEMATICO</t>
  </si>
  <si>
    <t>NUTRICIONISTA - DIETISTA</t>
  </si>
  <si>
    <t>PROFESIONAL EN COMUNICACIÓN CORPORATIVA Y RELACIONES PÚBLICAS</t>
  </si>
  <si>
    <t>INGENIERO EN TECNOLOGÍAS DE LA INFORMACIÓN Y LAS COMUNICACIONES</t>
  </si>
  <si>
    <t>LICENCIADO EN EDUCACION BASICA CON ENFASIS EN HUMANIDADES</t>
  </si>
  <si>
    <t>LICENCIADO EN EDUCACION BASICA CON ENFASIS EN CIENCIAS BASICAS</t>
  </si>
  <si>
    <t>TECNOLOGO VETERINARIO</t>
  </si>
  <si>
    <t>LICENCIADO(A) EN EDUCACION BASICA CON ENFASIS EN HUMANIDADES Y LENGUAS</t>
  </si>
  <si>
    <t>ESTADISTICO INFORMATICO</t>
  </si>
  <si>
    <t>LICENCIADO  EN DOCENCIA DE COMPUTADORES</t>
  </si>
  <si>
    <t>TECNOLOGO EN ESTADISTICA E INFORMATICA</t>
  </si>
  <si>
    <t>PROFESIONAL EN COMUNICACION Y RELACIONES CORPORATIVAS</t>
  </si>
  <si>
    <t>COMUNICADOR GRAFICO PUBLICITARIO</t>
  </si>
  <si>
    <t>COMUNICADOR EN LENGUAJES AUDIOVISUALES</t>
  </si>
  <si>
    <t>TECNOLOGO EN INVESTIGACION JUDICIAL</t>
  </si>
  <si>
    <t>TECNOLOGO EN DESARROLLO DE SOFTWARE</t>
  </si>
  <si>
    <t>TECNOLOGO EN EDICION PARA TELEVISION</t>
  </si>
  <si>
    <t>PROFESIONAL EN GOBIERNO</t>
  </si>
  <si>
    <t>PROFESIONAL EN INVESTIGACI¿N CRIMINAL</t>
  </si>
  <si>
    <t>INGENIERO EN ENERGÍA</t>
  </si>
  <si>
    <t>PROFESIONAL EN INVESTIGACIÓN CRIMINAL</t>
  </si>
  <si>
    <t>ADMINISTRADOR DE AGRONEGOCIOS</t>
  </si>
  <si>
    <t>PROFESIONAL EN COMPUTACIÓN CIENTÍFICA</t>
  </si>
  <si>
    <t>COMUNICADOR EN ENTRETENIMIENTO DIGITAL</t>
  </si>
  <si>
    <t>PROFESIONAL EN DISEÑO Y GESTIÓN DEL PRODUCTO</t>
  </si>
  <si>
    <t>PROFESIONAL EN DISEÑO Y GESTIÓN DE LA MODA Y EL TEXTIL</t>
  </si>
  <si>
    <t>PROFESIONAL EN DISEÑO Y GESTIÓN DE ESPACIOS</t>
  </si>
  <si>
    <t>MAESTRO EN ARTE</t>
  </si>
  <si>
    <t>DISEÑADOR TEXTIL</t>
  </si>
  <si>
    <t>BACTERIOLOGO(A)</t>
  </si>
  <si>
    <t>PROFESIONAL EN LENGUAJES Y ESTUDIOS SOCIO CULTURALES</t>
  </si>
  <si>
    <t>INGENIERO (A) ELECTRICO</t>
  </si>
  <si>
    <t>LITERATO (A)</t>
  </si>
  <si>
    <t>PROFESIONAL EN ESTUDIOS GENERALES CIENCIAS</t>
  </si>
  <si>
    <t>PROFESIONAL EN ESTUDIOS  GENERALES EN ARTES Y HUMANIDADES</t>
  </si>
  <si>
    <t>PROFESIONAL EN ESTUDIOS GENERALES EN CIENCIAS SOCIALES</t>
  </si>
  <si>
    <t>MÉDICO</t>
  </si>
  <si>
    <t>GEOCIENTIFICO</t>
  </si>
  <si>
    <t>PROFESIONAL EN GOBIERNO Y ASUNTOS PUBLICOS</t>
  </si>
  <si>
    <t>CONTADOR P¿BLICO INTERNACIONAL</t>
  </si>
  <si>
    <t>PROFESIONAL EN LENGUAS Y CULTURA</t>
  </si>
  <si>
    <t>LICENCIADO EN HUMANIDADES</t>
  </si>
  <si>
    <t>NARRADOR DIGITAL</t>
  </si>
  <si>
    <t>LICENCIADO EN EDUCACION - HISTORIA Y FILOSOFIA</t>
  </si>
  <si>
    <t>PROFESIONAL EN ARTES PLASTICAS</t>
  </si>
  <si>
    <t>INGENIERO DE MERCADOS</t>
  </si>
  <si>
    <t>INGENIERO EN TELEINFORMATICA</t>
  </si>
  <si>
    <t>PROFESIONAL EN ADMINISTRACION Y GESTION AMBIENTAL</t>
  </si>
  <si>
    <t>PSICOLOGO EMPRESARIAL</t>
  </si>
  <si>
    <t>DISEÑADOR DE ESPACIOS Y ESCENARIOS</t>
  </si>
  <si>
    <t>ECONOMISTA DEL TRANSPORTE</t>
  </si>
  <si>
    <t>ODONTOLOGO (A)</t>
  </si>
  <si>
    <t>LICENCIADO EN EDUCACION</t>
  </si>
  <si>
    <t>LICENCIADO EN EDUCACION TECNOLOGIA INFORMATICA</t>
  </si>
  <si>
    <t>INGENIERO DE PRODUCCION INDUSTRIAL</t>
  </si>
  <si>
    <t>TECNICO PROFESIONAL EN FUTBOL</t>
  </si>
  <si>
    <t>TECNOLOGO EN COSTOS Y AUDITORIA</t>
  </si>
  <si>
    <t>TECNÓLOGO EN DISEÑO POR COMPUTADOR</t>
  </si>
  <si>
    <t>TECNOLOGO EN MERCADEO</t>
  </si>
  <si>
    <t>TECNOLOGO EN MEDIOS DE COMUNICACION</t>
  </si>
  <si>
    <t>TECNOLOG EN CONSTRUCCIONES CIVILES</t>
  </si>
  <si>
    <t>LICENCIADO EN EDUCACION BASICA CON ENFASIS EN MATEMATICA E INFORMATICA</t>
  </si>
  <si>
    <t>LICENCIADO (A) EN EDUCACION BASICA CON ENFASIS EN TECNOLOGIA E INFORMATICA</t>
  </si>
  <si>
    <t>LICENC IADO(A) EN EDUCACION BASICA CON ENFASIS EN TECNOLOGIA E INFORMATICA</t>
  </si>
  <si>
    <t>LICENCIADO(A) EN EDUCACION BASICA CON ENFASIS MATEMATICAS E INFORMATICA</t>
  </si>
  <si>
    <t>TECNOLOGO EN ADMINISTRACION</t>
  </si>
  <si>
    <t>INGENIERO DE SISTEMAS CON ENFASIS EN TELECOMUNICACIONES</t>
  </si>
  <si>
    <t>TECNOLOGO EN DISEÑO GRAFICO</t>
  </si>
  <si>
    <t>TECNÓLOGO EN LOGÍSTICA</t>
  </si>
  <si>
    <t>LICENCIADO (A) EN TECNOLOGIA E INFORMATICA</t>
  </si>
  <si>
    <t>TECNÓLOGO EN DISEÑO GRÁFICO</t>
  </si>
  <si>
    <t>LICENCIADO EN MATEMÁTICAS E INFORMÁTICA</t>
  </si>
  <si>
    <t>INGENIERO (A) MECÁNICO (A)</t>
  </si>
  <si>
    <t>CONTADOR (A) PÚBLICO (A)</t>
  </si>
  <si>
    <t>INGENIERO (A) DE SOFTWARE</t>
  </si>
  <si>
    <t>DISEÑADOR CROSSMEDIA</t>
  </si>
  <si>
    <t>LICENCIADO EN EDUCACION BASICA CON ENFASIS EN EDUCACION FISICA,RECREACION Y DEPORTE</t>
  </si>
  <si>
    <t>TECNOLOGO EN DISEÑO POR COMPUTADOR</t>
  </si>
  <si>
    <t>PROFESIONAL EN MERCADEO CON ENFASIS EN NEGOCIOS INTERNACIONALES</t>
  </si>
  <si>
    <t>LICENCIADO EN EDUCACION BASICA CON ENFASIS EN ARTES ESCENICAS</t>
  </si>
  <si>
    <t>TÉCNICO PROFESIONAL EN COMERCIO Y  LOGÍSTICA DE PRODUCTOS MANUFACTURADOS</t>
  </si>
  <si>
    <t>TECNOLO GO EN GESTIÓN LOGÍSTICA Y DISTRIBUCIÓN DE PRODUCTOS MANUFACTURADOS</t>
  </si>
  <si>
    <t>TECNICO PROFESIONAL  EN MANUFACTURA DE PRODUCTOS  DE JOYERIA</t>
  </si>
  <si>
    <t>TÉCNICO PROFESIONAL EN MANUFACTURA DE CALZADO Y MARROQUINERÍA</t>
  </si>
  <si>
    <t>TECNOLOGO  EN DISEÑO Y DESARROLLO DE PRODUCTOS MANUFACTURADOS</t>
  </si>
  <si>
    <t>TECNOLOGO EN GESTIÓN DE PROCESOS DE MANUFACTURA</t>
  </si>
  <si>
    <t>LICENCIADO EN  LENGUA CASTELLANA E INGLES</t>
  </si>
  <si>
    <t>LICENCIADO EN EDUCACION FISICA, RECREACION Y DEPORTE</t>
  </si>
  <si>
    <t>CONTADOR PUBLICO CON ENFASIS EN SISTEMAS Y ECONOMIA SOLIDARIA</t>
  </si>
  <si>
    <t>ABOGADO.</t>
  </si>
  <si>
    <t>LICENCIADO(A) EN TECNOLOGIA E INFORMATICA</t>
  </si>
  <si>
    <t>TÉCNICO PROFESIONAL EN FÚTBOL</t>
  </si>
  <si>
    <t>ENFERMERA-ENFERMERO</t>
  </si>
  <si>
    <t>CONTADOR PUBLICO CON ENFASIS EN  SISTEMAS Y ECONOMIA SOLIDARIA</t>
  </si>
  <si>
    <t>ADMINISTRADOR EN HOTELERIA Y TURISMO</t>
  </si>
  <si>
    <t>TECNOLOGO EN MECANICA AUTOMOTRIZ</t>
  </si>
  <si>
    <t>TECNOLOGO EN INSTALACIONES DE REDES DE GAS</t>
  </si>
  <si>
    <t>INGENIERO AUTOMOTRIZ</t>
  </si>
  <si>
    <t>INGENIERO EN PRODUCCION AGROPECUARIA</t>
  </si>
  <si>
    <t>TECNOLOGO EN ADMINISTRACION COMERCIAL</t>
  </si>
  <si>
    <t>TECNOLOGO EN EMPRESAS TURISTICAS Y HOTELERAS</t>
  </si>
  <si>
    <t>TECNOLOGO EN REDES DE COMPUTADORES</t>
  </si>
  <si>
    <t>TECNOLOGO EN DESARROLLO DE SISTEMAS DE INFORMACION</t>
  </si>
  <si>
    <t>ADMINISTARDOR TURISTICO Y HOTELERO</t>
  </si>
  <si>
    <t>PROFESIONAL EN ADMINISTRACION LOGISTICA</t>
  </si>
  <si>
    <t>COMUNICADOR SOCIAL PERIODISTA</t>
  </si>
  <si>
    <t>INGENIERO EN ENERGIA</t>
  </si>
  <si>
    <t>LICENCIADO(A) EN EDUCACION BASICA CON ENFASIS EN LENGUA CASTELLANA</t>
  </si>
  <si>
    <t>COMUNICADOR SOCIAL ORGANIZACIONAL</t>
  </si>
  <si>
    <t>MAESTRO EN ARTES AUDIOVISUALES</t>
  </si>
  <si>
    <t>TECNOLOGO EN DESARROLLO DE SOLUCIONES  WEB</t>
  </si>
  <si>
    <t>TECNOLOGO  EN GESTION DE SISTEMAS OPERATIVOS Y REDES DE COMPUTADORAS</t>
  </si>
  <si>
    <t>TECNOLOGO EN LOGISTICA Y DISTRIBUCION</t>
  </si>
  <si>
    <t>TECNÓLOGO EN INVESTIGACIÓN CRIMINAL Y CIENCIAS FORENSES</t>
  </si>
  <si>
    <t>TECNOLOGO EN REDES DE DATOS EN TELECOMUNICACIONES</t>
  </si>
  <si>
    <t>TECNICO PROFESIONAL EN INSTALACION Y MANTENIMIENTO DE REDES DE DATOS</t>
  </si>
  <si>
    <t>TECNICO PROFESIONAL EN MANTENIMIENTO DE HARDWARE Y SISTEMAS OPERATIVOS DE COMPUTADORES</t>
  </si>
  <si>
    <t>TECNOLOGO EN PROGRAMACION DE APLICACIONES WEB</t>
  </si>
  <si>
    <t>TECNICO PROFESIONAL EN MULTIMEDIA, OFIMATICA Y SOPORTE DE APLICACIONES INFORMATICAS</t>
  </si>
  <si>
    <t>TÉCNICO PROFESIONAL EN GASTRONOMÍA</t>
  </si>
  <si>
    <t>TECNÓLOGO EN GESTIÓN GASTRONÓMICA</t>
  </si>
  <si>
    <t>TÉCNICO PROFESIONAL EN ANALISIS DE LA CALIDAD MICROBIANA DE LOS ALIMENTOS</t>
  </si>
  <si>
    <t>TECNOLOGO EN GESTIÓN LOGÍSTICA Y DISTRIBUCIÓN DE PRODUCTOS MANUFACTURADOS</t>
  </si>
  <si>
    <t>TECNÓLOGO EN GESTIÓN DE SERVICIO Y BEBIDAS</t>
  </si>
  <si>
    <t>TECNICO PROFESIONAL EN COMERCIALIZACION Y LOGISTICA DE PRODUCTOS DE MANUFACTURA</t>
  </si>
  <si>
    <t>TÉCNICO PROFESIONAL EN SERVICIO Y BEBIDAS</t>
  </si>
  <si>
    <t>TECNÓLOGO EN GESTIÓN DE EXPORTACIÓN E IMPORTACIÓN DE PRODUCTOS DE MANUFACTURA</t>
  </si>
  <si>
    <t>TECNÓLOGO (A) EN PROCESAMIENTO ALIMENTOS NUTRACÉUTICOS</t>
  </si>
  <si>
    <t>TÉCNICO PROFESIONAL EN MÉTODOS Y TÉCNICAS ENZIMÁTICAS ALIMENTARIAS</t>
  </si>
  <si>
    <t>TECNICO PROFESIONAL EN OPERACION DE PROCESOS EXTRACTIVOS DE BIOMASA ENERGETICA</t>
  </si>
  <si>
    <t>TECNOLOGO EN GESTION DE LA PRODUCCION DE BIOMASA ENERGETICA</t>
  </si>
  <si>
    <t>TÉCNICO PROFESIONAL EN OPERACIÓN Y MANTENIMIENTO DE SISTEMAS ENERGÉTICOS EN LA AGROINDUSTRIA</t>
  </si>
  <si>
    <t>TECNICO PROFESIONAL EN APLICACION DE BIOTECNOLOGIAS AGROECOLOGICAS</t>
  </si>
  <si>
    <t>TECNOLOGO EN AGROBIOTECNOLOGIA PARA EL DESARROLLO SOSTENIBLE</t>
  </si>
  <si>
    <t>PROFESIONAL EN SISTEMAS DE INFORMACIÓN</t>
  </si>
  <si>
    <t>TECNOLOGO  EN TELECOMUNICACIONES</t>
  </si>
  <si>
    <t>TECNOLOGO EN LOGISTICA Y MERCADEO</t>
  </si>
  <si>
    <t>PROFESIONAL EN  GESTIÓN DE SISTEMAS DE INFORMACIÓN</t>
  </si>
  <si>
    <t>PROFESIONAL  EN GASTRONOMÍA Y  ALTA COCINA</t>
  </si>
  <si>
    <t>TECNÓLOGO EN SEGURIDAD Y SALUD EN EL TRABAJO</t>
  </si>
  <si>
    <t>FONOAUDIOLOGA (O)</t>
  </si>
  <si>
    <t>DIPLOMADO EN FILOSOFIA Y LETRAS</t>
  </si>
  <si>
    <t>ECONOMISTA EMPRESARIAL</t>
  </si>
  <si>
    <t>TECNOLOGO EN ELECTRONICA Y AUTOMATIZACION INDUSTRIAL</t>
  </si>
  <si>
    <t>TECNOLOGO EN AUTOMATIZACION INDUSTRIAL</t>
  </si>
  <si>
    <t>TECNOLOGO EN ANALISIS DE SISTEMAS Y PROGRAMACION DE COMPUTADORES</t>
  </si>
  <si>
    <t>TECNOLOGO BANCARIO Y FINANCIERO</t>
  </si>
  <si>
    <t>INGENIERO MECANICO Y DE MANUFACTURA</t>
  </si>
  <si>
    <t>INGENIERO EN COMPUTACION</t>
  </si>
  <si>
    <t>TECNÓLOGO EN ADMINISTRACIÓN DE NEGOCIOS</t>
  </si>
  <si>
    <t>TECNOLOGO EN DESARROLLO ARTESANAL</t>
  </si>
  <si>
    <t>DISEÑADOR TEXTIL Y DE MODAS</t>
  </si>
  <si>
    <t>TECNOLOGO EN ALTA COSTURA</t>
  </si>
  <si>
    <t>TECNOLOGO EN GESTION DE EMPRESAS AGROINDUSTRIALES</t>
  </si>
  <si>
    <t>POLITOLOGO CON ENFASIS EN GOBIERNO Y RELACIONES INTERNACIONALES</t>
  </si>
  <si>
    <t>INGENIERIO DE SISTEMAS INFORMATICOS</t>
  </si>
  <si>
    <t>TECNOLOGO EN ANALISIS Y PROGRAMACION DE SISTEMAS DE INFORMACION</t>
  </si>
  <si>
    <t>TECNÓLOGO EN GESTIÓN DE NEGOCIOS</t>
  </si>
  <si>
    <t>TECNÓLOGO EN ANÁLISIS Y PROGRAMACIÓN DE SISTEMAS DE INFORMACIÓN</t>
  </si>
  <si>
    <t>PROFESIONAL EN ARTES CULINARIAS Y GASTRONOM¿A</t>
  </si>
  <si>
    <t>TECNICO PROFESIONAL EN MANTENIMIENTO MECANICO</t>
  </si>
  <si>
    <t>TECNICO PROFESIONAL EN CONTROL INDUSTRIAL</t>
  </si>
  <si>
    <t>TECNICO PROFESIONAL EN PROGRAMACIÓN DE COMPUTADORES</t>
  </si>
  <si>
    <t>ESPECIALISTA TECNOLOGICO EN ADMINISTRACION EN EMERGENCIAS Y DESASTRES</t>
  </si>
  <si>
    <t>LICENCIADO(A) EN EDUCACION ARTISTICA CON ENFASIS EN DANZA Y TEATRO</t>
  </si>
  <si>
    <t>INGENIERO DE SISTEMAS CON ENFASIS EN SOFWARE</t>
  </si>
  <si>
    <t>INGENIERO EN AUTOMATIZACION INDUSTRIAL</t>
  </si>
  <si>
    <t>TECNOLOGO EN ADMINISTRACION DE LA PRODUCCION INDUSTRIAL</t>
  </si>
  <si>
    <t>PROFESIONAL EN TERAPIAS PSICOSOCIALES</t>
  </si>
  <si>
    <t>INGENIERO DEL DESARROLLO AMBIENTAL</t>
  </si>
  <si>
    <t>OPTÓMETRA</t>
  </si>
  <si>
    <t>LICENCIADO EN EDUCACION BASICA CON ENFASIS EN LENGUA CASTELLANA E INGLES</t>
  </si>
  <si>
    <t>PROFESIONAL EN HOTELERIA Y TURISMO ECOLOGICO</t>
  </si>
  <si>
    <t>LICENCIADO(A)  EN QUIMICA Y EDUCACION AMBIENTAL</t>
  </si>
  <si>
    <t>LICENCIADO EN BASICA PRIMARIA</t>
  </si>
  <si>
    <t>COMUNICADOR DIGITAL</t>
  </si>
  <si>
    <t>TECNOLOGO EN MANTENIMIENTO INDUSTRIAL</t>
  </si>
  <si>
    <t>TECNOLOGO EN GESTION DE LA PRODUCCION INDUSTRIAL</t>
  </si>
  <si>
    <t>TECNOLOGO EN GESTIÓN DE EMPRESAS TURÍSTICAS</t>
  </si>
  <si>
    <t>TECNOLOGO EN GESTIÓN DE EMPRESAS</t>
  </si>
  <si>
    <t>ADMINISTRADOR DE EMPRESAS DE SERVICIOS</t>
  </si>
  <si>
    <t>TECNOLOGO EN GESTIÓN DE EMPRESAS DE SERVICIOS</t>
  </si>
  <si>
    <t>LICENCIADO EN LENGUA CASTELLANA E INGLES</t>
  </si>
  <si>
    <t>LICENCIADO EN EDUCACION PREESCOLAR CON ENFASIS EN INGLES</t>
  </si>
  <si>
    <t>TECNICO PROFESIONAL EN REALIZACION DE VESTUARIO PARA ARTES ESCENICAS</t>
  </si>
  <si>
    <t>TECNOLOGO EN PLANEACION DE VESTUARIO PARA ARTES ESCENICAS</t>
  </si>
  <si>
    <t>TECNOLOGO EN COORDINACION LOGISTICA DE EVENTOS CULTURALES Y ARTISITICOS</t>
  </si>
  <si>
    <t>LICENCIADO EN EDUCACIÓN BÁSICA CON ÉNFASIS EN EDUCACIÓN ARTÍSTICA Y CULTURAL</t>
  </si>
  <si>
    <t>LICENCIADO EN MATEMATICAS E INFORMATICA</t>
  </si>
  <si>
    <t>BIOQUIMICO</t>
  </si>
  <si>
    <t>INGENIERO EN CONTROL Y AUTOMATIZACION INDUSTRIAL</t>
  </si>
  <si>
    <t>MAESTRO EN ARTES PLÁSTICAS Y VISUALES</t>
  </si>
  <si>
    <t>PROFESIONAL EN HOTELERIA Y TURISMO</t>
  </si>
  <si>
    <t>TECNÓLOGO EN MANTENIMIENTO ELECTROMECÁNICO INDUSTRIAL</t>
  </si>
  <si>
    <t>TECNÓLOGO EN GESTION DE OPERACIONES INDUSTRIALES</t>
  </si>
  <si>
    <t>LICENCIADO(A) EN ARTES ESCENICAS</t>
  </si>
  <si>
    <t>TECNOLOGO EN PUBLICIDAD</t>
  </si>
  <si>
    <t>TECNOLOGO EN ADMINISTRACION TURISTICA</t>
  </si>
  <si>
    <t>LICENCIADO EN ORIENTACION Y CONSEJERIA</t>
  </si>
  <si>
    <t>LICENCIADO EN EDUCACION CON ESPECIALIDAD EN MATEMATICAS</t>
  </si>
  <si>
    <t>ADMINISTRADOR TURISTICO</t>
  </si>
  <si>
    <t>LICENCIADO EN TECNOLOGIA E INFORMATICA</t>
  </si>
  <si>
    <t>INGENIERO ADMINISTRATIVO</t>
  </si>
  <si>
    <t>TECNICO PROFESIONAL EN INFORMATICA EMPRESARIAL</t>
  </si>
  <si>
    <t>TECNICO PROFESIONAL EN MULTIMEDIA INTERACTIVA</t>
  </si>
  <si>
    <t>TECNOLOGO EN INFORMATICA APLICADA</t>
  </si>
  <si>
    <t>TECNOLOGO EN DOCUMENTACION Y ARCHIVISTICA</t>
  </si>
  <si>
    <t>TÉCNICO PROFESIONAL EN FACTURACIÓN Y DOCUMENTACION DE SERVICIOS DE SALUD</t>
  </si>
  <si>
    <t>TECNÓLOGO EN PROCESOS ADMINISTRATIVOS DE SALUD</t>
  </si>
  <si>
    <t>TECNOLOGO EN ASEGURAMIENTO DE LA CALIDAD EN EMPRESAS AGROINDUSTRIALES</t>
  </si>
  <si>
    <t>TECNÓLOGO EN GESTIÓN DE EMPRESAS TURÍSTICAS</t>
  </si>
  <si>
    <t>TECNICO PROFESIONAL EN OPERACIÓN DE SERVICIOS TURÍSTICOS</t>
  </si>
  <si>
    <t>INGENIERO DE SISTEMAS CON ENFASIS EN ADMINISTRACION E INFORMATICA</t>
  </si>
  <si>
    <t>INGENIERO (A) TELEMATICO(A)</t>
  </si>
  <si>
    <t>ECONOMISTA Y NEGOCIADOR INTERNACIONAL</t>
  </si>
  <si>
    <t>PROFESIONAL EN CONTADURIA PUBLICA Y FINANZAS INTERNACIONALES</t>
  </si>
  <si>
    <t>DISEÑADOR  DE MEDIOS  INTERACTIVOS</t>
  </si>
  <si>
    <t>PROFESIONAL EN MERCADEO INTERNACIONAL Y PUBLICIDAD</t>
  </si>
  <si>
    <t>LICENCIADO EN ESTUDIOS SOCIALES Y HUMANOS</t>
  </si>
  <si>
    <t>LICENCIADO EN ARTES Y EN TECNOLOGÍAS PARA LA CREACIÓN</t>
  </si>
  <si>
    <t>LICENCIADO EN ENSEÑANZA DEL INGLÉS</t>
  </si>
  <si>
    <t>LICENCIADO EN  EDUCACIÓN BÁSICA PRIMARIA</t>
  </si>
  <si>
    <t>LICENCIADO EN LENGUAJE Y LITERATURA</t>
  </si>
  <si>
    <t>MÚSICO</t>
  </si>
  <si>
    <t>LICENCIADO EN LENGUAS EXTRANJERAS CON ÉNFASIS EN INGLÉS</t>
  </si>
  <si>
    <t>LICENCIADO EN  LITERATURA Y LENGUA CASTELLANA</t>
  </si>
  <si>
    <t>TECNÓLOGO EN LOGISTICA</t>
  </si>
  <si>
    <t>TECNOLOGIA EN DIRECCION DE SERVICIOS TURISTICOS</t>
  </si>
  <si>
    <t>TECNICO PROFESIONAL EN OPERACION DEL ALOJAMIENTO URBANO Y RURAL</t>
  </si>
  <si>
    <t>TECNICO PROFESIONAL EN OPERACION DE SERVICIOS GASTRONOMICOS</t>
  </si>
  <si>
    <t>TECNICO PROFESIONAL EN OPERACION DE SERVICIOS DE GUIANZA</t>
  </si>
  <si>
    <t>TECNICO PROFESIONAL EN OPERACION INTEGRAL DE VENTAS TURISTICAS</t>
  </si>
  <si>
    <t>TECNICO PROFESIONAL EN PROCESOS DE OPERACION TURISTICA</t>
  </si>
  <si>
    <t>ADMINISTRADOR DE EMPRESAS.</t>
  </si>
  <si>
    <t>TECNOLOGO EN DIRECCIÓN DE SERVICIOS TURÍSTICOS</t>
  </si>
  <si>
    <t>TÉCNICO PROFESIONAL EN OPERACIÓN INTEGRAL DE VENTAS TURÍSTICAS</t>
  </si>
  <si>
    <t>TÉCNICO PROFESIONAL EN OPERACIÓN DE SERVICIOS DE GUIANZA</t>
  </si>
  <si>
    <t>TECNICO PROFESIONAL EN OPERACION DE PROCESOS GASTRONOMICOS</t>
  </si>
  <si>
    <t>TECNÓLOGO EN DIRECCIÓN Y GESTIÓN DE LA CADENA TURÍSTICA</t>
  </si>
  <si>
    <t>TECNOLOGO EN DIRECCION Y GESTIÓN DE LA CADENA TURÍSTICA</t>
  </si>
  <si>
    <t>INGENIERIO DE PRODUCCION</t>
  </si>
  <si>
    <t>PROFESIONAL EN MERCADEO Y NEGOCIOS INTERNACIONALES</t>
  </si>
  <si>
    <t>ADMINISTRADOR  DEL MEDIO AMBIENTE Y DE LOS RECURSOS NATURALES</t>
  </si>
  <si>
    <t>ADMINISTRADOR DE EMPRESAS Y GERENCIA INTERNACIONAL</t>
  </si>
  <si>
    <t>DISEÑADOR DE COMUNICACION GRAFICA</t>
  </si>
  <si>
    <t>ADMINISTRADOR DEL MEDIO AMBIENTE Y DE LOS RECURSOS NATURALES</t>
  </si>
  <si>
    <t>ADMINISTRADOR DE EMPRESAS INDUSTRIALES</t>
  </si>
  <si>
    <t>PROFESIONAL EN FINANZAS Y SEGUROS</t>
  </si>
  <si>
    <t>PROFESIONAL EN BANCA Y FINANZAS</t>
  </si>
  <si>
    <t>TECNÓLOGO EN GESTIÓN CONTABLE Y DE COSTOS</t>
  </si>
  <si>
    <t>TECNOLOGO EN PROCESOS AGROINDUSTRIALES DE LA CAÑA DE AZÚCAR</t>
  </si>
  <si>
    <t>TÉCNICO PROFESIONAL EN OPERACIONES AGROINDUSTRIALES DE LA CAÑA DE AZÚCAR</t>
  </si>
  <si>
    <t>TECNÓLOGO EN MANEJO Y APROVECHAMIENTO DE RESIDUOS SÓLIDOS</t>
  </si>
  <si>
    <t>TÉCNICO PROFESIONAL EN PROCESOS DE CLASIFICACIÓN Y APROVECHAMIENTO DE RESIDUOS SÓLIDOS</t>
  </si>
  <si>
    <t>PROFESIONAL EN CINE Y COMUNICACIÓN DIGITAL</t>
  </si>
  <si>
    <t>TECNOLOGO EN MANEJO Y APROVECHAMIENTO DE RECURSOS HIDRICOS</t>
  </si>
  <si>
    <t>TECNICO PROFESIONAL EN OPERACIONES AGROINDUSTRIALES</t>
  </si>
  <si>
    <t>ADMINISTRADOR  AMBIENTAL</t>
  </si>
  <si>
    <t>PROFESIONAL EN BANCA Y FINANZAS INTERNACIONALES</t>
  </si>
  <si>
    <t>TECNOLOGO EN MERCADEO Y VENTAS</t>
  </si>
  <si>
    <t>TECNÓLOGO EN INFORMÁTICA FORENSE</t>
  </si>
  <si>
    <t>TECNOLÓGO EN SISTEMAS ELECTRÓNICOS Y DE AUTOMATIZACIÓN</t>
  </si>
  <si>
    <t>TECNOLOGO EN DISEÑO DE APLICACIONES MÓVILES Y WEB</t>
  </si>
  <si>
    <t>TECNOLOGO EN CONTABILIDAD Y COSTOS</t>
  </si>
  <si>
    <t>TECNÓLOGO EN INVESTIGACIÓN CRIMINAL Y JUDICIAL</t>
  </si>
  <si>
    <t>TECNICO PROFESIONAL EN ELECTRONICA DE COMUNICACIONES</t>
  </si>
  <si>
    <t>TECNICO PROFESIONAL EN MECANICA CON ENFASIS EN MANTENIMIENTO</t>
  </si>
  <si>
    <t>TECNICO RPOFESIONAL DE SISTEMAS EN PROGRAMACION Y MANTENIMINETO DE COMPUTADORES</t>
  </si>
  <si>
    <t>TECNÓLOGO EN MANTENIMIENTO INDUSTRIAL</t>
  </si>
  <si>
    <t>TÉCNICO PROFESIONAL EN ELECTRÓNICA  DE COMUNICACIONES</t>
  </si>
  <si>
    <t>TECNÓLOGO EN REDES Y COMUNICACIONES</t>
  </si>
  <si>
    <t>TÉCNICO PROFESIONAL DE SISTEMAS EN PROGRAMACIÓN Y MANTENIMIENTO DE COMPUTADORES</t>
  </si>
  <si>
    <t>TECNOLOGO EN SEGURIDAD E HIGIENE INDUSTRIAL</t>
  </si>
  <si>
    <t>TECNÓLOGO EN GESTIÓN DE TIC</t>
  </si>
  <si>
    <t>TECNÓLOGO EN ENTRENAMIENTO DEPORTIVO EN FÚTBOL</t>
  </si>
  <si>
    <t>DISEÑADOR</t>
  </si>
  <si>
    <t>BI¿LOGO AMBIENTAL</t>
  </si>
  <si>
    <t>TECNOLOGIA EN REFRIGERACION Y AIRE ACONDICIONADO</t>
  </si>
  <si>
    <t>TECNOLOGO EN ADMINISTRACION DE ALMACENES</t>
  </si>
  <si>
    <t>TECNÓLOGO EN GESTIÓN TURÍSTICA</t>
  </si>
  <si>
    <t>TÉCNICO PROFESIONAL EN CONTABILIDAD</t>
  </si>
  <si>
    <t>TECNÓLOGO EN GESTIÓN CONTABLE Y FINANCIERA</t>
  </si>
  <si>
    <t>TÉCNICO PROFESIONAL EN LOGÍSTICA DEL TRANSPORTE DE MERCANCÍA</t>
  </si>
  <si>
    <t>TECNÓLOGO EN LOGÍSTICA DEL TRANSPORTE INTENACIONAL DE MERCANCÍAS</t>
  </si>
  <si>
    <t>TÉCNICO PROFESIONAL EN MANEJO DE HERRAMIENTAS PARA LA SISTEMATIZACIÓN DE DATOS</t>
  </si>
  <si>
    <t>TECNÓLOGO EN GESTIÓN DE LA PRODUCCIÓN AGROINDUSTRIAL</t>
  </si>
  <si>
    <t>TECNÓLOGO EN OPERACIÓN DE PLANTAS PARA EL PROCESAMIENTO DE PLÁSTICOS</t>
  </si>
  <si>
    <t>TÉCNICO PROFESIONAL EN MANTENIMIENTO DE EQUIPOS PARA EL PROCESAMIENTO DE PLÁSTICOS</t>
  </si>
  <si>
    <t>TÉCNICO PROFESIONAL EN OPERACION DE EQUIPOS PARA EL PROCESAMIENTO DE PLASTICOS</t>
  </si>
  <si>
    <t>TECNÓLOGO EN LOGÍSTICA DE ALMACENAJE E INVENTARIOS</t>
  </si>
  <si>
    <t>TÉCNICO PROFESIONAL EN OPERACIÓN DE ALMACENES Y BODEGAS</t>
  </si>
  <si>
    <t>TECNÓLOGO EN OPERACIÓN DE PLANTAS PETROQUÍMICAS</t>
  </si>
  <si>
    <t>TÉCNICO PROFESIONAL EN SANEAMIENTO DE AGUAS Y RESIDUOS SOLIDOS</t>
  </si>
  <si>
    <t>TECNÓLOGO EN SISTEMAS DE SANEAMIENTO AMBIENTAL</t>
  </si>
  <si>
    <t>TECNÓLOGO EN GESTIÓN CONTABLE  Y FINANCIERA</t>
  </si>
  <si>
    <t>TÉCNICO PROFESIONAL  EN CONTABILIDAD</t>
  </si>
  <si>
    <t>INGENIERO NAVAL</t>
  </si>
  <si>
    <t>INGENIERO DE SISTEMAS DE INFORMACION</t>
  </si>
  <si>
    <t>LICENCIADO EN EDUCACION INFANTIL CON ENFASIS EN RECREACION Y DEPORTES</t>
  </si>
  <si>
    <t>PROFESIONAL EN ENFERMERIA</t>
  </si>
  <si>
    <t>TECNOLOGO EN ADMINISTRACION DE EMPRESAS Y BANCA</t>
  </si>
  <si>
    <t>LICECENCIADO(A) EN EDUCACION BASICA CON ENFASIS EN MATEMATICAS</t>
  </si>
  <si>
    <t>PROFESIONAL EN TRABAJO SOCIAL</t>
  </si>
  <si>
    <t>TECNOLOGO EN SISTEMAS E INFORMATICA</t>
  </si>
  <si>
    <t>TECNOLOGO EN SALUD COMUNITARIA</t>
  </si>
  <si>
    <t>TECNOLOGO EN MERCADEO Y PUBLICIDAD</t>
  </si>
  <si>
    <t>BIOQUIMICO DE ALIMENTOS</t>
  </si>
  <si>
    <t>TECNOLOGO EN MECANICA DENTAL</t>
  </si>
  <si>
    <t>TECNICO PROFESIONAL EN DESARROLLO DE SOFTWARE</t>
  </si>
  <si>
    <t>TECNICO PROFESIONAL EN ELECTRICIDAD</t>
  </si>
  <si>
    <t>TECNICO PROFESIONAL EN MECANICA INDUSTRIAL</t>
  </si>
  <si>
    <t>MAESTRO EN MÚSICA CON ÉNFASIS (DIRECTOR DE COROS, COMPOSICIÓN O INSTRUMENTO)</t>
  </si>
  <si>
    <t>TECNÓLOGO EN GESTIÓN DE SISTEMAS DE INFORMACIÓN Y REDES DE COMPUTO</t>
  </si>
  <si>
    <t>TÉCNICO PROFESIONAL EN DESARROLLO DE SOFTWARE Y REDES DE COMPUTO</t>
  </si>
  <si>
    <t>TECNOLOGO EN PRODUCCION INDUSTRIAL</t>
  </si>
  <si>
    <t>TECNIC0 PROFESIONAL EN LOGISTICA DE PRODUCCIÓN</t>
  </si>
  <si>
    <t>TECNOLOGO EN BIOTECNOLOGIA ACUATICA</t>
  </si>
  <si>
    <t>INGENIERIO GEOGRAFICA Y AMBIENTAL</t>
  </si>
  <si>
    <t>PROFESIONAL UNIVERSITARIO EN FARMACIA INDUSTRIAL</t>
  </si>
  <si>
    <t>MEDICO VETERINARIO  ZOOTECNISTA</t>
  </si>
  <si>
    <t>PROFESIONAL UNIVERSITARIO EN CIENCIAS AMBIENTALES</t>
  </si>
  <si>
    <t>PROFESIONAL UNIVERSITARIO EN MERCADEO</t>
  </si>
  <si>
    <t>TÉCNICO (A) PROFESIONAL EN ENTRENAMIENTO DEPORTIVO</t>
  </si>
  <si>
    <t>TECNOLOGO EN ANALISIS AMBIENTALES</t>
  </si>
  <si>
    <t>QUÍMICO FARMACÉUTICO</t>
  </si>
  <si>
    <t>QUÍMICO</t>
  </si>
  <si>
    <t>TECNOLOGO EN PRODUCCION ANIMAL</t>
  </si>
  <si>
    <t>TECNOLOGO EN GESTION DE TRASPORTES</t>
  </si>
  <si>
    <t>TECNOLOGO EN GESTION DE OBRAS CIVILES Y CONSTRUCCIONES</t>
  </si>
  <si>
    <t>TECNOLOGO EN GESTION INDUSTRIAL</t>
  </si>
  <si>
    <t>TECNOLOGO EN GESTION COMERCIAL Y DE NEGOCIOS</t>
  </si>
  <si>
    <t>TECNOLOGO EN GESTION DE EMPRESAS ASOCIATIVAS Y ORGANIZACIONES COMUNITARIAS</t>
  </si>
  <si>
    <t>PROFESIONAL EN MANEJO AGROECOLOGICO Y DE POST-COSECHA</t>
  </si>
  <si>
    <t>PROFESIONAL EN MANEJO AGROFORESTAL</t>
  </si>
  <si>
    <t>TECNOLOGO DE SISTEMAS</t>
  </si>
  <si>
    <t>TECNOLOGO (A) EN REGENCIA DE FARMACIA</t>
  </si>
  <si>
    <t>TECNOLOGO AGROFORESTAL</t>
  </si>
  <si>
    <t>TECNOLOGO EN PRODUCCION  AGRICOLA</t>
  </si>
  <si>
    <t>TECNOLOGO EN AUDIO</t>
  </si>
  <si>
    <t>TECNOLOGO PROFESIONAL EN PRODUCCION BOVINA</t>
  </si>
  <si>
    <t>TECNOLOGO  EN  GESTION DE EMPRESAS GANADERAS</t>
  </si>
  <si>
    <t>TECNOLOGO EN GESTION DE PLANTACIONES DE PALMA DE ACEITE</t>
  </si>
  <si>
    <t>TECNICO PROFESIONAL EN PRODUCCION DE PALMA DE ACEITE</t>
  </si>
  <si>
    <t>INGENIERO DE AUDIO</t>
  </si>
  <si>
    <t>TECNÓLOGO EN GESTIÓN DE REDES DE ACCESO DE TELECOMUNICACIONES</t>
  </si>
  <si>
    <t>LICENCIADO(A) EN INGLÉS COMO LENGUA EXTRANJERA</t>
  </si>
  <si>
    <t>TECNOLOGO EN SISTEMAS  AGROFORESTALES</t>
  </si>
  <si>
    <t>TECNOLOGO LOGISTICA INDUSTRIAL</t>
  </si>
  <si>
    <t>TECNÓLOGO EN  AUTOMATIZACION ELECTRÓNICA</t>
  </si>
  <si>
    <t>TECNOLOGO  EN SISTEMAS DE COMUNICACIONES INALÁMBRICAS</t>
  </si>
  <si>
    <t>TECNOLOGO EN PRODUCCIÓN AUDIO</t>
  </si>
  <si>
    <t>INGENIERO INDUSTRIAL.</t>
  </si>
  <si>
    <t>LICENCIADO (A) EN PEDAGOGÍA INFANTIL.</t>
  </si>
  <si>
    <t>TECNOLOGO EN SEGURIDAD Y SALUD EN EL TRABAJO</t>
  </si>
  <si>
    <t>TECNOLOGO EN RADIOLOGIA E IMAGENES DIAGNOSTICAS</t>
  </si>
  <si>
    <t>TECNOLOGO EN ADMINISTRACION MUNICIPAL</t>
  </si>
  <si>
    <t>TECNOLOGO EN GESTION PUBLICA AMBIENTAL</t>
  </si>
  <si>
    <t>TECNOLOGO EN GESTION PUBLICA FINANCIERA</t>
  </si>
  <si>
    <t>TECNOLOGO EN GESTION PUBLICA CONTABLE</t>
  </si>
  <si>
    <t>TECNOLOGO EN CRIMINALISTICA</t>
  </si>
  <si>
    <t>TECNOLOGO EN ESTUDIOS POLICIALES</t>
  </si>
  <si>
    <t>CRIMINALISTA</t>
  </si>
  <si>
    <t>ADMINISTRADOR POLICIAL</t>
  </si>
  <si>
    <t>TECNICO PROFESIONAL EN POLICIA JUDICIAL</t>
  </si>
  <si>
    <t>TECNICO PROFESIONAL EN INTELIGENCIA</t>
  </si>
  <si>
    <t>TECNICO PROFESIONAL EN EXPLOSIVOS</t>
  </si>
  <si>
    <t>TECNICO PROFESIONAL EN DOCUMENTOLOGIA</t>
  </si>
  <si>
    <t>TECNICO PROFESIONAL EN IDENTIFICACION DE AUTOMOTORES</t>
  </si>
  <si>
    <t>TECNICO PROFESIONAL EN TOPOGRAFIA JUDICIAL</t>
  </si>
  <si>
    <t>TECNICO PROFESIONAL EN DACTILOSCOPIA</t>
  </si>
  <si>
    <t>TECNICO PROFESIONAL EN FOTOGRAFIA JUDICIAL</t>
  </si>
  <si>
    <t>TECNICO PROFESIONAL EN BALISTICA</t>
  </si>
  <si>
    <t>TECNICO PROFESIONAL EN COMUNICACIONES POLICIALES</t>
  </si>
  <si>
    <t>TECNICO PROFESIONAL EN SERVICIO DE POLICIA</t>
  </si>
  <si>
    <t>TECNOLOGO EN MANTENIMIENTO AERONAUTICO</t>
  </si>
  <si>
    <t>TÉCNICO PROFESIONAL EN SEGURIDAD VIAL</t>
  </si>
  <si>
    <t>TECNICO PROFESIONAL EN TELEMATICA</t>
  </si>
  <si>
    <t>TECNICO PROFESIONAL EN CONTROL AMBIENTAL</t>
  </si>
  <si>
    <t>TECNÓLOGO EN PLANEACIÓN PARA EL CONTROL AMBIENTAL</t>
  </si>
  <si>
    <t>TECNICO PROFESIONAL EN SEGURIDAD VIAL</t>
  </si>
  <si>
    <t>TECNÓLOGO EN INVESTIGACIÓN DE ACCIDENTES DE TRÁNSITO</t>
  </si>
  <si>
    <t>TÉCNICO  PROFESIONAL EN PROTECCIÓN Y SEGURIDAD A PERSONAS E INSTALACIONES</t>
  </si>
  <si>
    <t>TÉCNOLOGO EN TELEMATICA</t>
  </si>
  <si>
    <t>TECNICO PROFESIONAL EN TOPOGRAFIA FORENSE</t>
  </si>
  <si>
    <t>TECNICO PROFESIONAL EN INVESTIGACIÓN JUDICIA</t>
  </si>
  <si>
    <t>TECNICO PROFESIONAL EN FOTOGRAFIA E IMAGEN FORENSE</t>
  </si>
  <si>
    <t>TÉCNICO PROFESIONAL EN SERVICIO DE POLICÍA</t>
  </si>
  <si>
    <t>LICENCIADO EN EDUCACIÓN PARA LA CONVIVENCIA Y EL DESARROLLO HUMANO</t>
  </si>
  <si>
    <t>TECNOLOGO EN PROMOCION SOCIAL</t>
  </si>
  <si>
    <t>TECNOLOGO EN SECRETARIADO BILINGUE</t>
  </si>
  <si>
    <t>TECNOLOGO EN DELINEANTE DE ARQUITECTURA E INGENIERIA</t>
  </si>
  <si>
    <t>PROFESIONAL EN PLANEACION Y DESARROLLO SOCIAL</t>
  </si>
  <si>
    <t>CONSTRUCTOR CIVIL</t>
  </si>
  <si>
    <t>TECNOLOGO EN CITOHISTOLOGIA</t>
  </si>
  <si>
    <t>BIOTECNÓLOGO</t>
  </si>
  <si>
    <t>BIOINGENIERO DE PROCESOS</t>
  </si>
  <si>
    <t>TECNOLOGO EN GASTRONOMIA</t>
  </si>
  <si>
    <t>TECNÓLOGO EN GESTIÓN COMUNITARIA</t>
  </si>
  <si>
    <t>TECNÓLOGO EN GESTIÓN  DE SERVICIOS GASTRONÓMICOS</t>
  </si>
  <si>
    <t>TECNÓLOGO(A) EN GESTIÓN AMBIENTAL</t>
  </si>
  <si>
    <t>INGENIERO(A) COMERCIAL</t>
  </si>
  <si>
    <t>PROFESIONAL EN GASTRONOM¿A Y CULINARIA</t>
  </si>
  <si>
    <t>TECNOLOGO DEPORTIVO</t>
  </si>
  <si>
    <t>PROFESIONAL EN DEPORTE Y ACTIVIDAD FISICA</t>
  </si>
  <si>
    <t>TECNOLOGO EN PERIODISMO DEPORTIVO</t>
  </si>
  <si>
    <t>TECNOLOGO EN DEPORTE</t>
  </si>
  <si>
    <t>PROFESIONAL EN DEPORTE</t>
  </si>
  <si>
    <t>TECNOLOGO EN EVALUACIÓN Y PROGRAMACIÓN DE LA ACTIVIDAD FISICA</t>
  </si>
  <si>
    <t>MAESTRO EN (NOMBRE DEL INSTRUMENTO MUSICAL)</t>
  </si>
  <si>
    <t>LICENCIADO(A) EN ARTE TEATRAL</t>
  </si>
  <si>
    <t>LICENCIADO(A) EN ARTES ESCÉNICAS</t>
  </si>
  <si>
    <t>INGENIERO AMBIENTAL Y DE SANEAMIENTO</t>
  </si>
  <si>
    <t>INGENIERO AMBIENTAL Y DEL SANEAMIENTO</t>
  </si>
  <si>
    <t>TECNOLOGO EN HIGIENE Y SEGURIDAD INDUSTRIAL</t>
  </si>
  <si>
    <t>LICENCIADO EN DIDACTICA DE LAS CIENCIAS NATURALES PARA LA EDUCACION SECUNDARIA Y MEDIA VOCACIONAL</t>
  </si>
  <si>
    <t>TECNÓLOGO ELECTROMECANICO</t>
  </si>
  <si>
    <t>INGENIERO EN HIGIENE Y SEGURIDAD INDUSTRIAL</t>
  </si>
  <si>
    <t>TECNOLOGO EN GESTIÓN EMPRESARIAL</t>
  </si>
  <si>
    <t>TECNÓLOGO EN PROCESOS QUIMICOS INDUSTRIALES</t>
  </si>
  <si>
    <t>LICENCIADO EN CIENCIAS SOCIALES, ETICA,DESARROLLO Y PAZ</t>
  </si>
  <si>
    <t>INGENIERO DE PRODUCCIÓN</t>
  </si>
  <si>
    <t>ADMINISTRADOR (A) DE NEGOCIOS INTERNACIONALES</t>
  </si>
  <si>
    <t>TECNOLÓGO EN LOGÍSTICA DEL TRANSPORTE MULTIMODAL</t>
  </si>
  <si>
    <t>TÉCNICO PROFESIONAL EN OPERACIÓN DEL TRANSPORTE MULTIMODAL</t>
  </si>
  <si>
    <t>TECNÓLOGO EN PROCESAMIENTO DE ALIMENTOS</t>
  </si>
  <si>
    <t>TECNÓLOGO EN PROCESOS DE TRANSFORMACIÓN DE BIOMASA</t>
  </si>
  <si>
    <t>TÉCNICO PROFESIONAL EN PROCESOS DE EXTRACCIÓN DE BIOMASA ENERGÉTICA</t>
  </si>
  <si>
    <t>DIRECTOR MUSICAL</t>
  </si>
  <si>
    <t>MAESTRO EN INSTRUMENTO O CANTO</t>
  </si>
  <si>
    <t>TECNOLOGO EN EDUCACION FISICA</t>
  </si>
  <si>
    <t>TECNOLOGO EN RECREACION DIRIGIDA</t>
  </si>
  <si>
    <t>TECNOLOGO EN INSTRUMENTACION INDUSTRIAL</t>
  </si>
  <si>
    <t>INGENIERO EN INSTRUMENTACION Y CONTROL</t>
  </si>
  <si>
    <t>TECNOLOGO EN SEGURIDAD E HIGIENE OCUPACIONAL</t>
  </si>
  <si>
    <t>INGENIERO DE PRODUCTIVIDAD Y CALIDAD</t>
  </si>
  <si>
    <t>INGENIERO EN HIGIENE Y SEGURIDAD OCUPACIONAL</t>
  </si>
  <si>
    <t>LICENCIADO EN EDUCACION BASICA ENFASIS EN EDUCACION FISICA, RECREACION Y DEPORTE</t>
  </si>
  <si>
    <t>LICENCIADO EN EDUCACION AGROAMBIENTAL Y CIENCIAS NATURALES</t>
  </si>
  <si>
    <t>TECNOLOGO EN PRESENTACION Y ANIMACION DE TELEVISION Y RADIO</t>
  </si>
  <si>
    <t>TECNOLOGO EN PRODUCCION DE TELEVISION</t>
  </si>
  <si>
    <t>TECNICO PROFESIONAL EN EDICION DE TELEVISION</t>
  </si>
  <si>
    <t>TECNICO PROFESIONAL EN CAMAROGRAFIA</t>
  </si>
  <si>
    <t>TECNOLOGIA EN SEGURIDAD E HIGIENE OCUPACIONAL</t>
  </si>
  <si>
    <t>PROFESIONAL EN COMUNICACION AUDIOVISUAL</t>
  </si>
  <si>
    <t>TECNOLOGO EN TELECOMUNICACIONES</t>
  </si>
  <si>
    <t>TECNOLOGO EN GASES COMERCIALES</t>
  </si>
  <si>
    <t>TECNOLOGO EN ADMINISTRACION AEROPORTUARIA</t>
  </si>
  <si>
    <t>TECNOLOGO EN SISTEMATIZACON DE DATOS</t>
  </si>
  <si>
    <t>TECNICO PROFESIONAL EN BIOTECNOLOGIA AGRARIA</t>
  </si>
  <si>
    <t>TECNÓLOGO EN ORGANIZACIÓN DE EVENTOS</t>
  </si>
  <si>
    <t>TECNICO PROFESIONAL EN GASTRONOMIA</t>
  </si>
  <si>
    <t>TECNOLOGO EN GESTIÓN PUBLICA</t>
  </si>
  <si>
    <t>TECNÓLOGO EN SISTEMATIZACION DE DATOS</t>
  </si>
  <si>
    <t>TÉCNICO PROFESIONAL EN PROGRAMACIÓN DE SISTEMAS DE INFORMACIÓN</t>
  </si>
  <si>
    <t>TECNOLOGO (A) EN GESTION TURISTICA Y HOTELERA</t>
  </si>
  <si>
    <t>TÉCNICO PROFESIONAL EN MASOTERAPIA</t>
  </si>
  <si>
    <t>COMUNICADOR AUDIOVISUAL</t>
  </si>
  <si>
    <t>TECNÓLOGO EN ENTRENAMIENTO DEPORTIVO</t>
  </si>
  <si>
    <t>TÉCNICO PROFESIONAL EN SOPORTE DE SISTEMAS DE INFORMACIÓN</t>
  </si>
  <si>
    <t>TECNÓLOGO EN SISTEMAS DE INFORMACIÓN</t>
  </si>
  <si>
    <t>TECNOLOGO EN GESTIÓN  PÚBLICA</t>
  </si>
  <si>
    <t>TECNOLOGO EN GESTIÓN AEROPORTUARIA</t>
  </si>
  <si>
    <t>TECNOLOGO EN QUIMICA INDUSTRIAL Y DE LABORATORIO</t>
  </si>
  <si>
    <t>TECNÓLOGO EN  INFRAESTRUCTURA DE TELECOMUNICACIONES</t>
  </si>
  <si>
    <t>TECNOLOGO EN GESTIÓN INDUSTRIAL</t>
  </si>
  <si>
    <t>TECNOLOGO (A) EN GESTIÓN DE EMPRESAS Y DESTINOS TURISTICOS</t>
  </si>
  <si>
    <t>TECNÓLOGO EN CONSTRUCCIONES CIVILES</t>
  </si>
  <si>
    <t>TECNOLOGO EN AGROPECUARIA AMBIENTAL</t>
  </si>
  <si>
    <t>LICENCIADO EN EDUCACIÓN BÁSICA CON ÉNFASIS EN LENGUAS EXTRANJERAS</t>
  </si>
  <si>
    <t>TECNOLOGO EN LOGÍSTICA EMPRESARIAL</t>
  </si>
  <si>
    <t>LICENCIADO EN EDUCACIÓN BÁSICA CON ÉNFASIS EN CIENCIAS SOCIALES</t>
  </si>
  <si>
    <t>LICENCIADO(A) EN EDUCACION FISICA,RECREACION Y DEPORTE</t>
  </si>
  <si>
    <t>ADMINISTRADOR DE NEGOCIOS  INTERNACIONALES</t>
  </si>
  <si>
    <t>TECNOLOGO EN CONTROL DE GESTION EN SISTEMAS DE INFORMACION CONTABLE</t>
  </si>
  <si>
    <t>PROFESIONAL EN ADMINISTRACION Y MERCADOS  INTERNACIONALES</t>
  </si>
  <si>
    <t>TECNOLOGO EN GESTIÓN DE REDES.</t>
  </si>
  <si>
    <t>TECNICO PROFESIONAL EN REDES ALAMBRICAS E INALAMBRICAS</t>
  </si>
  <si>
    <t>TECNICO PROFESIONAL EN IMPLEMENTACION DE REDES CABLEADAS E INALAMBRICAS</t>
  </si>
  <si>
    <t>TECNOLOGO EN IMPLEMENTACION Y GESTION DE SERVICIOS EN REDES</t>
  </si>
  <si>
    <t>TÉCNICO (A) PROFESIONAL EN TRÁNSITO, TRANSPORTE Y SEGURIDAD VIAL</t>
  </si>
  <si>
    <t>ADMINISTRACION DE EMPRESAS</t>
  </si>
  <si>
    <t>MEDICO Y CIRUJANO GENERAL</t>
  </si>
  <si>
    <t>FISIOTERAPÉUTA</t>
  </si>
  <si>
    <t>ECÓLOGO</t>
  </si>
  <si>
    <t>PROFESIONAL EN PUBLICIDAD Y MERCADEO</t>
  </si>
  <si>
    <t>MEDICO VETERIANARIO Y ZOOTECNISTA</t>
  </si>
  <si>
    <t>PROFESIONAL EN FINANZAS Y NEGOCIOS MULTINACIONALES</t>
  </si>
  <si>
    <t>PERIODISTA - PRODUCTOR DE MEDIOS DE COMUNICACION</t>
  </si>
  <si>
    <t>TECNICO PROFESIONAL EN SECRETARIADO</t>
  </si>
  <si>
    <t>PROFESIONAL EN DISEÑO Y CREACION DE JOYAS</t>
  </si>
  <si>
    <t>M¿DICO VETERINARIO ZOOTECNISTA</t>
  </si>
  <si>
    <t>M¿DICO GENERAL</t>
  </si>
  <si>
    <t>ODONT¿LOGO</t>
  </si>
  <si>
    <t>ADMINISTRADOR DE EMPRESAS Y GESTOR AMBIENTAL</t>
  </si>
  <si>
    <t>TECNOLOGO EN GESTION AMBIENTAL DE RESIDUOS</t>
  </si>
  <si>
    <t>TECNÓLOGO EN DESARROLLO WEB MULTIMEDIAL</t>
  </si>
  <si>
    <t>TECNOLOGO EN GESTION LOGISTICA INTEGRAL</t>
  </si>
  <si>
    <t>TECNÓLOGO EN TELEINFORMATICA MOVIL</t>
  </si>
  <si>
    <t>LICENCIADO EN EDUCACIÓN BILINGUE CON ÉNAFIS EN...</t>
  </si>
  <si>
    <t>TEÓLOGO(A)</t>
  </si>
  <si>
    <t>LICENCIADO(A) EN EDUCACIÓN RELIGIOSA</t>
  </si>
  <si>
    <t>TECNOLOGO EN GESTION DE CALIDAD</t>
  </si>
  <si>
    <t>TECNÓLOGO EN GESTION DE EMPRESAS AGROINDUSTRIAL</t>
  </si>
  <si>
    <t>TÉCNICO PROFESIONAL EN OPERACIÓN Y LOGÍSTICA DE EMPRESAS AGROINDUSTRIALES</t>
  </si>
  <si>
    <t>TECNOLOGO EN PERIODISMO</t>
  </si>
  <si>
    <t>TECNOLOGO EN ADMINISTRACION HOTELERA</t>
  </si>
  <si>
    <t>LICENCIADO EN EDUCACIÓN PREESCOLAR</t>
  </si>
  <si>
    <t>ECONOMISTA EN COMERCIO EXTERIOR</t>
  </si>
  <si>
    <t>ADMINISTRADOR HOTELERO</t>
  </si>
  <si>
    <t>TECNOLOGO EN CONTADURIA PUBLICA</t>
  </si>
  <si>
    <t>ADMINISTRADOR EN INFORMATICA</t>
  </si>
  <si>
    <t>PROFESIONALUNIVERSITARIO  EN ADMINISTRACION HOTELERA Y TURISTICA</t>
  </si>
  <si>
    <t>ADMINISTRADOR DE INFORMATICA</t>
  </si>
  <si>
    <t>PROFESIONAL EN ADMINISTRACION HOTELERA Y TURISTICA</t>
  </si>
  <si>
    <t>PROFESIONAL UNIVERSITARIO EN ADMINISTRACION HOTELERA Y TURISTICA</t>
  </si>
  <si>
    <t>TECNOLOGO EN PUBLICIDAD Y MERCADEO</t>
  </si>
  <si>
    <t>PROFESIONAL UNIVERSITARIO EN COMUNICACION SOCIAL-PERIODISMO</t>
  </si>
  <si>
    <t>PROFESIONAL EN ADMINISTRACION TURISTICA Y HOTELERA</t>
  </si>
  <si>
    <t>TECNOLOGO EN ADMINISTRACION EN INFORMATICA</t>
  </si>
  <si>
    <t>TÉCNICO PROFESIONAL AUTOMOTRIZ</t>
  </si>
  <si>
    <t>TECNICO PROFESIONAL EN OPERACIÓN TURÍSTICA</t>
  </si>
  <si>
    <t>TECNÓLOGO EN DIAGNÓSTICO Y GESTIÓN AUTOMOTRIZ</t>
  </si>
  <si>
    <t>TÉCNICO PROFESIONAL EN SERVICIO AUTOMOTRIZ</t>
  </si>
  <si>
    <t>TECNOLOGO EN GESTIÓN TURISTICA Y HOTELERA</t>
  </si>
  <si>
    <t>TECNÓLOGO EN GESTIÓN LOGÍSTICA DEL COMERCIO EXTERIOR</t>
  </si>
  <si>
    <t>TECNOLOGO EN MINAS</t>
  </si>
  <si>
    <t>PROFESIONAL EN ECOLOGIA</t>
  </si>
  <si>
    <t>ARQUITECTO/A</t>
  </si>
  <si>
    <t>LICENCIADO EN EDUCACION PARA LA SALUD DEL ESCOLAR Y EL ADOLESCENTE</t>
  </si>
  <si>
    <t>TECNICO PROFESIONAL EN MANEJO DE SUELOS</t>
  </si>
  <si>
    <t>TECNOLOGO  EN CONSERVACION DE CUENCAS HIDROGRAFICAS</t>
  </si>
  <si>
    <t>TECNICO PROFESIONAL EN PRODUCCION BOVINA</t>
  </si>
  <si>
    <t>ADMINISTRADOR(A) DE EMPRESAS AGROPECUARIAS</t>
  </si>
  <si>
    <t>TECNICO PROFESIONAL EN OPERACION DE SEGURIDAD MINERA</t>
  </si>
  <si>
    <t>TECNOLOGO EN SUPERVISION EN  SEGURIDAD MINERA</t>
  </si>
  <si>
    <t>TÉCNICO PROFESIONAL EN OPERACIÓN DE MÁQUINAS Y HERRAMIENTAS ASOCIADAS A MINERÍA</t>
  </si>
  <si>
    <t>TECNÓLOGO EN MANTENIMIENTO DE MÁQUINAS Y HERRAMIENTAS ASOCIADAS A MINERÍA</t>
  </si>
  <si>
    <t>ADMONISTRADOR(A) DE EMPRESAS</t>
  </si>
  <si>
    <t>LICENCIADO(A) EN EDUCACION ARTISTICA Y CULTURAL</t>
  </si>
  <si>
    <t>COMUNIDADOR (A) SOCIAL</t>
  </si>
  <si>
    <t>LICENCIADO EN HISTORIA DE COLOMBIA</t>
  </si>
  <si>
    <t>LICENCIADO(A) EN PEDAGOGIA REEDUCATIVA</t>
  </si>
  <si>
    <t>LICENCIADO EN EDUCACION BASICA ENFASIS EN TECNOLOGIA INFORMATICA</t>
  </si>
  <si>
    <t>LICENCIADO EN EDUCACION BASICA; ENFASIS EN MATEMATICAS</t>
  </si>
  <si>
    <t>LICENCIADO EN EDUCACION BASICA: ENFASIS EN INGLES</t>
  </si>
  <si>
    <t>LICENCIADO EN PEDAGOGIA REEDUCATIVA</t>
  </si>
  <si>
    <t>PSICOLOGO CON ENFASIS EN PSICOLOGIA SOCIAL</t>
  </si>
  <si>
    <t>LICENCIADO(A) EN EDUCACION BASICA CON ENFASIS EN EL AREA DE MATEMATICAS</t>
  </si>
  <si>
    <t>LICENCIADO(A) EN EDUCACION BASICA CON ENFASIS EN EL AREA DE TECNOLOGIA E INFORMATICA</t>
  </si>
  <si>
    <t>LICENCIADO(A) EN EDUCACION BASICA CON ENFASIS EN HUMANIDADES Y LENGUA EXTRANJERA - INGLES</t>
  </si>
  <si>
    <t>LICENCIADO EN EDUCACION BASICA CON ENFASIS EN TECNOLOGIA EN INFORMATICA</t>
  </si>
  <si>
    <t>TECNOLOGO EN GRAFICA DIGITAL</t>
  </si>
  <si>
    <t>TECNOLOGO EN MERCADEO Y CAMPAÑAS PUBLICITARIAS</t>
  </si>
  <si>
    <t>TECNOLOGO EN COSTOS Y TRIBUTARIA</t>
  </si>
  <si>
    <t>TECNOLOGO EN GESTION AMBIENTAL</t>
  </si>
  <si>
    <t>PROFESIONAL EN ACTIVIDAD FISICA Y DEPORTE</t>
  </si>
  <si>
    <t>PROFESIOANL EN PUBLICIDAD</t>
  </si>
  <si>
    <t>TECNOLOGI EN SISTEMA DE INFORMACION</t>
  </si>
  <si>
    <t>PROFESIONAL EN GASTRONOMÍA</t>
  </si>
  <si>
    <t>LICENCIADO EN CIENCIAS RELIGIOSAS Y ETICA</t>
  </si>
  <si>
    <t>AGROZOOTECNISTA</t>
  </si>
  <si>
    <t>TECNOLOGO EN PRODUCCION AGRARIA</t>
  </si>
  <si>
    <t>INGENIERO(A) ELECTRÓNICO(A)</t>
  </si>
  <si>
    <t>INGENIERO(A) DE TELECOMUNICACIONES</t>
  </si>
  <si>
    <t>PROFESIONAL EN CIENCIAS POLÍTICAS Y RELACIONES INTERNACIONALES</t>
  </si>
  <si>
    <t>MAESTRO EN M¿SICA</t>
  </si>
  <si>
    <t>TECNOLÓGO EN ELECTROMEDICINA</t>
  </si>
  <si>
    <t>TECNÓLOGO EN ROBÓTICA Y AUTOMATIZACIÓN</t>
  </si>
  <si>
    <t>LICENCIADO(A) EN EDUCACION RURAL</t>
  </si>
  <si>
    <t>LICENCIADO EN EDUCACION RURAL CON ENFASIS EN CIENCIAS AGROPECUARIAS</t>
  </si>
  <si>
    <t>LICENCIADO EN EDUCACION RURAL</t>
  </si>
  <si>
    <t>TECNICO PROFESIONAL EN ADMINISTRACION DE ECONOMIAS LOCALES</t>
  </si>
  <si>
    <t>LICENCIADO O LICENCIADA EN CIENCIAS NATURALES Y EDUCACIÓN AMBIENTAL</t>
  </si>
  <si>
    <t>LICENCIADO EN EDUCACION RURAL CON ESPECIALIDAD EN DESARROLLO CO-MUNITARIO. METODOLOGIA SEMIPRESENCIA</t>
  </si>
  <si>
    <t>TECNOLOGO EN SALUD COMUNITARIA Y ATENCION HOSPITALARIA BASICA</t>
  </si>
  <si>
    <t>ADMINISTRADOR DE EMPRESAS CON ENFASIS EN FINANZAS</t>
  </si>
  <si>
    <t>LICENCIADO EN CIENCIAS SOCIALES ENFASIS EN DEMOCRACIA</t>
  </si>
  <si>
    <t>INGENIERO DE MANTENIMIENTO</t>
  </si>
  <si>
    <t>LICENCIADO(A) EN EDUCACION RURAL Y DESARROLLO COMUNITARIO</t>
  </si>
  <si>
    <t>TECNOLOGIA EN ADMINISTRACION TURISTICA Y ASISTENCIA GERENCIAL</t>
  </si>
  <si>
    <t>INGENIERO EN MANTENIMIENTO INDUSTRIAL HOSPITALARIO</t>
  </si>
  <si>
    <t>TECNICO PROFESIONAL EN MEDIOS AUDIOVISUALES</t>
  </si>
  <si>
    <t>TECNOLOGO EN GESTION DE EMPRESAS DE ECONOMIA SOLIDARIA</t>
  </si>
  <si>
    <t>TECNICO PROFESIONAL SECRETARIADO EJECUTIVO BILINGUE</t>
  </si>
  <si>
    <t>INGENIERO(A) AGRÍCOLA</t>
  </si>
  <si>
    <t>TECNOLOGO EN SISTEMAS DE GESTION DE LA CALIDAD ALIMENTARIA</t>
  </si>
  <si>
    <t>TECNICO PROFESIONAL EN LOGISTICA Y MERCHANDISING DE ALIMENTO</t>
  </si>
  <si>
    <t>TECNOLOGO EN GESTION DE SERVICIOS EN CULTIVOS ENERGETICOS</t>
  </si>
  <si>
    <t>TECNICO PROFESIONAL EN ESTABLECIMIENTO Y APROVECHAMIENTO DE CULTIVOS ENERGETICOS</t>
  </si>
  <si>
    <t>TECNICO PROFESIONAL EN OPERACION DE PROCESOS EXTRACTIVOS DE BIOMASA</t>
  </si>
  <si>
    <t>TECNOLOGO EN ANÁLISIS Y PROGRAMACIÓN DE SISTEMAS DE INFORMACIÓN</t>
  </si>
  <si>
    <t>INGENIERO AGRÍCOLA</t>
  </si>
  <si>
    <t>INGENIERO (A)  ELECTRÓNICO (A)</t>
  </si>
  <si>
    <t>ADMINISTRADOR DE EMPRESAS TUR¿STICAS Y HOTELERAS</t>
  </si>
  <si>
    <t>TECNOLOGO EN ADMINISTRACION BANCARIA</t>
  </si>
  <si>
    <t>TECNOLOGO EN SEGUROS</t>
  </si>
  <si>
    <t>TECNOLOGO EN ADMINISTRACION DE SISTEMAS</t>
  </si>
  <si>
    <t>PROFESIONAL EN MERCADEO Y PUBLICIDAD</t>
  </si>
  <si>
    <t>TECNICO PROFESIONAL EN  SERVICIOS FINANCIEROS</t>
  </si>
  <si>
    <t>TECNICO PROFESIONAL EN ADMINISTRACION DE SERVICIOS PARA AEROLINEAS</t>
  </si>
  <si>
    <t>PROFESIONAL EN MEDIOS AUDIOVISUALES</t>
  </si>
  <si>
    <t>PROFESIONAL EN DIRECCION HUMANA Y ORGANIZACIONAL</t>
  </si>
  <si>
    <t>TECNOLOGO EN ADMINISTRACION AMBIENTAL</t>
  </si>
  <si>
    <t>TECNICO PROFESIONAL EN ADMINISTRACION DE SERVICIOS FINANCIEROS</t>
  </si>
  <si>
    <t>TECNOLOGO EN ADMINISTRACION DE SEGUROS</t>
  </si>
  <si>
    <t>TECNOLOG EN BANCA</t>
  </si>
  <si>
    <t>TECNOLOGO EN GESTION DE SEGUROS</t>
  </si>
  <si>
    <t>TECNÓLOGO EN GESTIÓN DE MERCADEO</t>
  </si>
  <si>
    <t>TECNÓLOGO EN GESTIÓN DE RECURSOS HUMANOS</t>
  </si>
  <si>
    <t>TECNÓLOGO EN GESTIÓN DE SERVICIOS PARA AEROLÍNEAS</t>
  </si>
  <si>
    <t>TECNOLOGO EN GESTION DE SERVICIOS HOTELEROS</t>
  </si>
  <si>
    <t>MAESTRO EN ARTES DE LA ESCENA</t>
  </si>
  <si>
    <t>TECNÓLOGO EN GESTIÓN DE SERVICIOS TURÍSTICOS</t>
  </si>
  <si>
    <t>PROFESIONAL EN DISEÑO GRÁFICO</t>
  </si>
  <si>
    <t>TÉCNICO PROFESIONAL EN IMPLEMENTACIÓN DE SOFTWARE</t>
  </si>
  <si>
    <t>LICENCIADO EN PEDAGOGÍA CON ÉNFASIS EN CIENCIAS SOCIALES</t>
  </si>
  <si>
    <t>PROFESIONAL EN DISEÑO INDUSTRIAL</t>
  </si>
  <si>
    <t>TÉCNICO PROFESIONAL JUDICIAL</t>
  </si>
  <si>
    <t>TECNÓLOGO EN MERCADEO Y PUBLICIDAD</t>
  </si>
  <si>
    <t>TECNÓLOGO EN ADMINISTRACIÓN DE SISTEMAS</t>
  </si>
  <si>
    <t>TECNÓLOGO EN ADMINISTRACIÓN FINANCIERA</t>
  </si>
  <si>
    <t>LICENCIADO EN MATEMÁTICAS Y COMPUTACIÓN</t>
  </si>
  <si>
    <t>PROFESIONAL EN GESTIÓN DE LA SEGURIDAD Y LA SALUD LABORAL</t>
  </si>
  <si>
    <t>TECNÓLOG EN GESTIÓN BANCARIA Y ENTIDADES FINANCIERAS</t>
  </si>
  <si>
    <t>TÉCNICO PROFESIONAL EN SOPORTE PARA CENTROS DE SERVICIO</t>
  </si>
  <si>
    <t>TECNÓLOGO EN GESTIÓN DE CENTROS DE SERVICIO</t>
  </si>
  <si>
    <t>TÉCNICO PROFESIONAL EN GESTIÓN DE ADUANAS Y COMERCIO EXTERIOR</t>
  </si>
  <si>
    <t>TECNOLOGO EN ADMINISTRACION DE REDES DE DATOS</t>
  </si>
  <si>
    <t>ADMINISTRADOR EN RECURSOS HUMANOS</t>
  </si>
  <si>
    <t>LICENCIADO EN EDUCACION BASICA CON ENFASIS EN HUMANIDADES LENGUA CASTELLANA E INGLES</t>
  </si>
  <si>
    <t>INGENIERO FINANCIERO Y DE NEGOCIOS</t>
  </si>
  <si>
    <t>ADMINISTRADOR DE MERCADEO Y VENTAS</t>
  </si>
  <si>
    <t>ADMINISTRADOR HUMANO</t>
  </si>
  <si>
    <t>ADMINISTRADOR TECNOLOGICO</t>
  </si>
  <si>
    <t>ADMINISTRADOR  DE NEGOCIOS INTERNACIONALES</t>
  </si>
  <si>
    <t>ADMINISTRADOR DE MERCADEO</t>
  </si>
  <si>
    <t>ADMINISTRADOR DE GESTISN HUMANA</t>
  </si>
  <si>
    <t>TECNOLOGO EN TEXTILES Y MODA</t>
  </si>
  <si>
    <t>TECNÓLOGO EN RADIOLOGÍA E IMÁGENES DIAGNOSTICAS</t>
  </si>
  <si>
    <t>TECNOLOGO EN DIRECCION DE VENTAS</t>
  </si>
  <si>
    <t>TECNOLOGO EN ADMINISTRACION DE OBRAS CIVILES</t>
  </si>
  <si>
    <t>INSTRUMENTADOR QUIRURGICO PROFESIONAL</t>
  </si>
  <si>
    <t>ADMINISTRADOR DE OBRAS CIVILES</t>
  </si>
  <si>
    <t>PROFESIONAL EN ADMINISTRACION HOTELERA Y DE TURISMO</t>
  </si>
  <si>
    <t>INGENIERO INDUSTRIAL DE ALIMENTOS</t>
  </si>
  <si>
    <t>PROFESIONAL EN MERCADEO,PUBLICIDAD Y VENTAS</t>
  </si>
  <si>
    <t>ADMINISTRADOR DE MERCADEO,PUBLICIDAD Y VENTAS</t>
  </si>
  <si>
    <t>INGENIERIA DE SISTEMAS</t>
  </si>
  <si>
    <t>DISEÑADOR DE MODAS Y TEXTILES</t>
  </si>
  <si>
    <t>INGENIERO LOGISTICO</t>
  </si>
  <si>
    <t>ADMINISTRADOR EN MERCADEO</t>
  </si>
  <si>
    <t>TECNICO PROFESIONAL EN ESTETICA COSMETOLOGICA</t>
  </si>
  <si>
    <t>ADMINISTRADOR DE CONSTRUCCIONES</t>
  </si>
  <si>
    <t>TECNICO PROFESIONAL EN SISTEMAS</t>
  </si>
  <si>
    <t>TECNÓLOGO EN  GESTIÓN DEPORTIVA</t>
  </si>
  <si>
    <t>TECNÓLOGO EN ENTRENAMIENTO DEL  FÚTBOL</t>
  </si>
  <si>
    <t>TECNOLOGO DEPORTIVO PARA PERSONAS CON DISCAPACIDAD</t>
  </si>
  <si>
    <t>TÉCNICO PROFESIONAL EN CULINARIA Y GASTRONOMÍA</t>
  </si>
  <si>
    <t>TÉCNICO PROFESIONAL EN ENTRENAMIENTO DEPORTIVO</t>
  </si>
  <si>
    <t>TÉCNICO PROFESIONAL EN DESARROLLO DE SOFTWARE PARA DISPOSITIVOS MÓVILES</t>
  </si>
  <si>
    <t>INGENIERO GEÓLOGO</t>
  </si>
  <si>
    <t>PROFESIONAL  EN CULINARIA Y GASTRONOMÍA</t>
  </si>
  <si>
    <t>TÉCNICO PROFESIONAL EN CULINARIA</t>
  </si>
  <si>
    <t>TECNOLÓGO EN GESTIÓN GASTRONÓMICA</t>
  </si>
  <si>
    <t>TÉCNICO PROFESIONAL EN PROCESOS ADMINISTRATIVOS</t>
  </si>
  <si>
    <t>TECNOLÓGO EN GESTIÓN DE CALIDAD</t>
  </si>
  <si>
    <t>TÉCNICO PROFESIONAL EN COMERCIO EXTERIOR</t>
  </si>
  <si>
    <t>TECNOLOGO EN GESTIÓN DE LOGÍSTICA INTERNACIONAL</t>
  </si>
  <si>
    <t>PROFESIONAL  EN GASTRONOMÍA Y CULINARIA</t>
  </si>
  <si>
    <t>PROFESIONAL EN ADMINISTRACION DE MERCADEO</t>
  </si>
  <si>
    <t>TECNOLOGO EN RADIOLOG¿A E IM¿GENES DIAGN¿STICAS</t>
  </si>
  <si>
    <t>M¿DICO</t>
  </si>
  <si>
    <t>FISIOTERAPISTA</t>
  </si>
  <si>
    <t>LICENCIADO(A) EN FILOSOFIA Y CIENCIAS RELIGIOSAS</t>
  </si>
  <si>
    <t>ADMINISTRADOR EMPRESARIAL</t>
  </si>
  <si>
    <t>TECNOLOGO EN ADMINISTARCION EMPRESARIAL</t>
  </si>
  <si>
    <t>LICENCIADO(A) EN INFORMATICA EDUCATIVA</t>
  </si>
  <si>
    <t>TECNICO PROFESIONAL EN GESTIÓN EMPRESARIAL</t>
  </si>
  <si>
    <t>INGENIERO(A) INFORMATICO(A)</t>
  </si>
  <si>
    <t>TECNICO PROFESIONAL EN PRODUCCION AGROINDUSTRIAL DE ALIMENTOS</t>
  </si>
  <si>
    <t>TECNICO PROFESIONAL EN ESTABLECIMIENTO Y APROVECHAMIENTO DE PLANTACIONES FORESTALES.</t>
  </si>
  <si>
    <t>TECNOLOGO EN GESTIÓN DE AGROINDUSTRIAS ALIMENTICIAS</t>
  </si>
  <si>
    <t>TECNÓLOGO EN GESTIÓN DE PLANTACIONES FORESTALES.</t>
  </si>
  <si>
    <t>TÉCNICO (A) PROFESIONAL EN  CREACIÒN DE  SOLUCIONES  WEB</t>
  </si>
  <si>
    <t>TECNOLOGO (A)  EN GESTION DE SISTEMAS DE INFORMACION</t>
  </si>
  <si>
    <t>TECNICO (A) PROFESIONAL EN PROCESOS ADMINISTRATIVOS</t>
  </si>
  <si>
    <t>TECNOLOGO (A) EN GESTIÓN DE SERVICIOS FINANCIEROS</t>
  </si>
  <si>
    <t>TECNOLOGO (A) EN GESTION DE CALIDAD</t>
  </si>
  <si>
    <t>CONTADOR(A) PÚBLICA</t>
  </si>
  <si>
    <t>FILOSOFO - TEOLOGO</t>
  </si>
  <si>
    <t>PROFESIONAL EN MEDIOS DE COMUNICACION PASTORAL</t>
  </si>
  <si>
    <t>ADMINISTRADOR DE EMPRESAS DEPORTIVAS</t>
  </si>
  <si>
    <t>PROFESIONAL UNIVERSITARIO EN DISEÑO DE MODAS</t>
  </si>
  <si>
    <t>PROFESIONAL EN  MERCADEO Y PUBLICIDAD</t>
  </si>
  <si>
    <t>ABOGADO / ABOGADA</t>
  </si>
  <si>
    <t>TECNOLOGO EN CONFECCIONES</t>
  </si>
  <si>
    <t>TÉCNICO PROFESIONAL EN ESTÉTICA COSMETOLÓGICA</t>
  </si>
  <si>
    <t>TECNICO PROFESIONAL EN PRODUCCION  DE ALIMENTOS</t>
  </si>
  <si>
    <t>COMUNICADOR AUDIOVISUAL Y DIGITAL</t>
  </si>
  <si>
    <t>TECNOLOGO EN ADMINISTRACION DE EMPRESAS COMERCIALES</t>
  </si>
  <si>
    <t>TECNOLOGO EN PREVENCION Y MANEJO SOSTENIBLE DE RESIDUOS</t>
  </si>
  <si>
    <t>PROFESIONAL EN MARKETING Y LOGISTICA</t>
  </si>
  <si>
    <t>ADMINISTRADOR DE SERVICIOS</t>
  </si>
  <si>
    <t>TECNOLOGO EN LOGÍSTICA Y MERCADEO INTERNACIONAL</t>
  </si>
  <si>
    <t>TECNOLOGO EN GESTIÓN ADMINISTRATIVA Y FINANCIERA</t>
  </si>
  <si>
    <t>TÉCNICO PROFESIONAL EN PROCESOS LOGISTICOS</t>
  </si>
  <si>
    <t>LICENCIADO EN EDUCACION BILINGUE</t>
  </si>
  <si>
    <t>LICENCIADO EN EDUCACION BILINGUE-ESPAÑOL-INGLES</t>
  </si>
  <si>
    <t>LICENCIADO EN ETICA Y CIENCIAS RELIGIOSAS</t>
  </si>
  <si>
    <t>LICENCIADO EN EDUCACION BASICA CON ENFASIS EN ARTE Y FOLKLORE</t>
  </si>
  <si>
    <t>INGENIERO  DE ALIMENTOS</t>
  </si>
  <si>
    <t>TÉCNICO PROFESIONAL  EN DESARROLLO  PARA DISPOSITIVOS MOVILES</t>
  </si>
  <si>
    <t>TECNÓLOGO EN DISEÑO Y DESARROLLO DE SOFTWARE</t>
  </si>
  <si>
    <t>TÉCNICO PROFESIONAL EN COMERCIO INTERNACIONAL</t>
  </si>
  <si>
    <t>TECNÓLOGO EN GESTION LOGÍSTICA</t>
  </si>
  <si>
    <t>TÉCNICO EN OPERACIÓN DE SERVICIOS TURÍSTICOS</t>
  </si>
  <si>
    <t>TÉCNICO PROFESIONAL EN MANEJO ECOLÓGICO DE PLAGAS</t>
  </si>
  <si>
    <t>TÉCNICO PROFESIONAL EN MUESTREO Y MONITOREO AMBIENTAL</t>
  </si>
  <si>
    <t>BIÓLOGO AMBIENTAL</t>
  </si>
  <si>
    <t>TECNÓLOGO EN PRODUCCIÓN DE PETRÓLEO</t>
  </si>
  <si>
    <t>INGENIERO DE PETRÓLEOS</t>
  </si>
  <si>
    <t>TÉCNICO PROFESIONAL EN PERFORACIÓN DE POZOS PETROLÍFEROS</t>
  </si>
  <si>
    <t>MÉDICO VETERINARIO ZOOTECNISTA</t>
  </si>
  <si>
    <t>TECNOLOGO EN EN DELINEANTE DE ARQUITECTURA E INGENIERIA</t>
  </si>
  <si>
    <t>TECNOLOGO EN SECRETARIADO EJECUTIVO CON ENFASIS EN SISTEMAS</t>
  </si>
  <si>
    <t>TECNOLOGO EN ADMINISTRACION DE EMPRESAS HOTELERAS Y TURISTICAS</t>
  </si>
  <si>
    <t>TECNOLOGO EN CONTADURIA Y FINANZAS</t>
  </si>
  <si>
    <t>TECNOLOGO EN MADERAS</t>
  </si>
  <si>
    <t>TECNOLOGO EN CERAMICA</t>
  </si>
  <si>
    <t>TECNOLOGO EN CONSTRUCCION DE OBRAS CIVILES</t>
  </si>
  <si>
    <t>TECNOLOGO EN AUDITORIA Y CONTROL EMPRESARIAL</t>
  </si>
  <si>
    <t>TECNOLOGO EN ADMINISTRACION DEL TALENTO HUMANO</t>
  </si>
  <si>
    <t>TECNOLOGO EN FINANZAS PUBLICAS</t>
  </si>
  <si>
    <t>TECNOLOGO EN CONTABILIDAD Y FINANZAS</t>
  </si>
  <si>
    <t>LICENCIADO (A) EN QUIMICA</t>
  </si>
  <si>
    <t>TECNICO PROFESIONAL EN SECRETARIADO EJECUTIVO Y DE SISTEMAS BILINGUE</t>
  </si>
  <si>
    <t>TECNOLOGO EN SISTEMAS Y COMPUTACION</t>
  </si>
  <si>
    <t>TECNOLOGO EN INGENIERIA INDUSTRIAL</t>
  </si>
  <si>
    <t>TECNICO PROFESIONAL EN EDUCACION PREESCOLAR</t>
  </si>
  <si>
    <t>TECNOLOGO  EN GERENCIA DE OFICINAS</t>
  </si>
  <si>
    <t>TECNOLOGO EN GESTION CONTABLE Y TRIBUTARIA</t>
  </si>
  <si>
    <t>TECNOLOGO EN SISTEMAS DE COMPUTACION</t>
  </si>
  <si>
    <t>TECNOLOGO EN DISEÑO VISUAL</t>
  </si>
  <si>
    <t>LICENCIADO EN EDUCACION BASICA CON ENFASIS EN INFORMATICA EDUCATIVA</t>
  </si>
  <si>
    <t>TECNICO PROFESIONAL EN OPERACIONES LOGISTICAS</t>
  </si>
  <si>
    <t>TECNOLOGO EN GESTION LOGISTICA</t>
  </si>
  <si>
    <t>TÉCNICO PROFESIONAL EN OPERACIONES BANCARIAS Y FINANCIERAS</t>
  </si>
  <si>
    <t>TECNOLOGO EN GESTION BANCARIA Y FINANCIERA</t>
  </si>
  <si>
    <t>TECNOLOGO EN INTELIGENCIA DE MERCADOS</t>
  </si>
  <si>
    <t>TECNICO PROFESIONAL EN ANALISIS DE MERCADOS</t>
  </si>
  <si>
    <t>TECNICO PROFESIONAL EN DOCUMENTACION DE PROCESOS DE CALIDAD</t>
  </si>
  <si>
    <t>TECNICO PROFESIONAL EN MANTENIMIENTO DE COMPUTADORES Y PERIFERICOS</t>
  </si>
  <si>
    <t>TECNICO PROFESIONAL EN PROGRAMACION DE SOFTWARE</t>
  </si>
  <si>
    <t>TECNOLOGO EN SOPORTE TECNICO DE HARDWARE Y SOFTWARE</t>
  </si>
  <si>
    <t>TECNOLOGO EN GESTION DE PROCESOS DE CALIDAD</t>
  </si>
  <si>
    <t>TECNOLOGO EN GESTION Y CONFIGURACION DE REDES</t>
  </si>
  <si>
    <t>TECNICO PROFESIONAL EN INSTALACION DE REDES</t>
  </si>
  <si>
    <t>TECNOLOGO EN GESTIÓN COMERCIAL Y PUBLICITARIA</t>
  </si>
  <si>
    <t>TECNOLOGO EN GESTIÓN DE PROCESOS ADMINISTRATIVOS</t>
  </si>
  <si>
    <t>TÉCNICO PROFESIONAL EN PROCESOS EMPRESARIALES</t>
  </si>
  <si>
    <t>TÉCNICO PROFESIONAL EN RECONOCIMIENTO ADUANERO</t>
  </si>
  <si>
    <t>TECNOLOGO EN ANÁLISIS DE OPERACIONES ADUANERAS Y FINANCIERAS</t>
  </si>
  <si>
    <t>TÉCNICO PROFESIONAL EN CONTABILIDAD COMERCIAL</t>
  </si>
  <si>
    <t>TECNÓLOGO EN GESTIÓN TRIBUTARIA Y FINANCIERA</t>
  </si>
  <si>
    <t>TÉCNICO PROFESIONAL EN OPERACIONES BANCARIAS Y SERVICIOS FINANCIEROS</t>
  </si>
  <si>
    <t>TECNÓLOGO EN GESTIÓN BANCARIA Y DE INVERSIÓN FINANCIERA</t>
  </si>
  <si>
    <t>TÉCNICO PROFESIONAL EN OPERACIONES COMERCIALES</t>
  </si>
  <si>
    <t>TÉCNICO PROFESIONAL EN INSTALACIÓN DE REDES DE TELECOMUNICACIONES</t>
  </si>
  <si>
    <t>TECNOLOGO EN GESTIÓN Y CONFIGURACIÓN DE REDES DE TELECOMUNICACIONES</t>
  </si>
  <si>
    <t>TECNÓLOGO EN DISEÑO PARA PROYECTOS WEB</t>
  </si>
  <si>
    <t>TECNOLOGO EN ANÁLISIS Y DESARROLLO DE SISTEMAS DE INFORMACIÓN</t>
  </si>
  <si>
    <t>TÉCNICO PROFESIONAL EN ANÁLISIS Y DISEÑO DE BASES DE DATOS</t>
  </si>
  <si>
    <t>TECNÓLOGO EN GESTIÓN DE REDES DE TELECOMUNICACIONES</t>
  </si>
  <si>
    <t>TÉCNICO PROFESIONAL EN PROCESOS COMUNICATIVOS EMPRESARIALES</t>
  </si>
  <si>
    <t>TECNOLOGO EN GESTIÓN COMUNICATIVA Y RELACIONES PÚBLICAS</t>
  </si>
  <si>
    <t>TÉCNICO PROFESIONAL EN DESARROLLO DE SOFTWARE</t>
  </si>
  <si>
    <t>TECNÓLOGO EN DISEÑO DE SOFTWARE</t>
  </si>
  <si>
    <t>TECNOLOGO EN DISEÑO PARA PROYECTOS WEB</t>
  </si>
  <si>
    <t>PROFESIONAL EN ADMINISTRACIÓN LOGÍSTICA</t>
  </si>
  <si>
    <t>TÉCNICO PROFESIONAL EN OPERACIÓN DE ALMACENES Y TRANSPORTE</t>
  </si>
  <si>
    <t>TECNÓLOGO EN GESTIÓN DE PROCESOS LOGÍSTICOS</t>
  </si>
  <si>
    <t>TECNÓLOGO EN GESTIÓN COMERCIAL Y PUBLICITARIA</t>
  </si>
  <si>
    <t>TECNÓLOGO EN GESTIÓN DE PROCESOS ADMINISTRATIVOS</t>
  </si>
  <si>
    <t>TECNÓLOGO EN ANÁLISIS Y DESARROLLO DE SISTEMAS DE INFORMACIÓN</t>
  </si>
  <si>
    <t>TECNÓLOGO EN ANÁLISIS DE OPERACIONES ADUANERAS Y FINANCIERAS</t>
  </si>
  <si>
    <t>TÉCNICO PROFESIONAL EN  OPERACIONES ADMINISTRATIVAS Y FINANCIERAS DE LA SALUD</t>
  </si>
  <si>
    <t>TECNÓLOGO EN EN GESTIÓN FINANCIERA Y DE RECURSOS DE LA SALUD</t>
  </si>
  <si>
    <t>TÉCNICO PROFESIONAL EN DOCUMENTACIÓN DE LA CALIDAD</t>
  </si>
  <si>
    <t>TECNÓLOGO EN GESTIÓN DE LA CALIDAD</t>
  </si>
  <si>
    <t>ADMINISTRADOR DE LA CALIDAD</t>
  </si>
  <si>
    <t>TÉCNICO PROFESIONAL EN INSTALACIONES DE REDES DE TELECOMUNICACIONES</t>
  </si>
  <si>
    <t>TECNÓLOGO  EN ANÁLISIS DE OPERACIONES ADUANERAS Y FINANCIERAS</t>
  </si>
  <si>
    <t>LICENCIADO EN INGLÉS Y BILINGÜISMO</t>
  </si>
  <si>
    <t>TECNICO PROFESIONAL EN OPERACIONES ADMINISTRATIVAS Y FINANCIERAS DE LA SALUD</t>
  </si>
  <si>
    <t>ADMINISTRADOR EN SERVICIOS DE SALUD</t>
  </si>
  <si>
    <t>TECNÓLOGO EN GESTIÓN DE PROCESOS LOGÍSTICOS.</t>
  </si>
  <si>
    <t>TÉCNICO PROFESIONAL EN OPERACIÓN DE ALMACENES Y TRANSPORTE.</t>
  </si>
  <si>
    <t>TECNOLOGO EN DISEÑO E INDUSTRIALIZACION DE LA MODA</t>
  </si>
  <si>
    <t>TECNOLOGO EN ADMINISTRACION INDUSTRIAL DEL TRANSPORTE</t>
  </si>
  <si>
    <t>TECNOLOGO EN LABORATORIO DE REHABILITACION DENTAL</t>
  </si>
  <si>
    <t>TECNOLOGO EN ADMINISTRACION DE NEGOCIOS INTERNACIONALES</t>
  </si>
  <si>
    <t>TECNOLOGO EN HOTELERIA TURISMO Y RELACIONES PUBLICAS</t>
  </si>
  <si>
    <t>TECNOLOGO EN TERAPIA RESPIRATORIA</t>
  </si>
  <si>
    <t>TECNOLOGIA EN INVESTIGACION JUDICIAL</t>
  </si>
  <si>
    <t>TECNOLOGO EN COMUNICACION PUBLICITARIA</t>
  </si>
  <si>
    <t>TECNÓLOGO EN  GESTIÓN DE NEGOCIOS INTERNACIONALES</t>
  </si>
  <si>
    <t>TECNOLOGO EN ADMINISTRACION MEDIOAMBIENTAL</t>
  </si>
  <si>
    <t>TECNOLOGO EN ADMINISTRACION DE RECURSOS HIDRICOS</t>
  </si>
  <si>
    <t>TECNOLOGO EN  LABORATORIO DE REHABILITACION DENTAL</t>
  </si>
  <si>
    <t>INGENIEO ADMINISTRATIVA</t>
  </si>
  <si>
    <t>TECNÓLOGO EN LABORATORIO DE REHABILITACIÓN DENTAL</t>
  </si>
  <si>
    <t>TECNOLOGO EN LABORATORIO DE  PROTESIS DENTAL</t>
  </si>
  <si>
    <t>TECNOLÓGO EN GESTIÓN EMPRESARIAL</t>
  </si>
  <si>
    <t>TE¿LOGO</t>
  </si>
  <si>
    <t>TECNOLOGIA EN GESTION EMPRESARIAL</t>
  </si>
  <si>
    <t>TECNOLOGOS EN ADMINISTRACION DE COMPLEJOS URBANOS</t>
  </si>
  <si>
    <t>TECNOLOGO EN MAQUINARIA INDUSTRIAL</t>
  </si>
  <si>
    <t>TECNOLOGO EN MANTENIMIENTO DE MAQUINARIA INDUSTRIAL</t>
  </si>
  <si>
    <t>TECNOLOGO EN GESTIÓN DE NEGOCIOS INTERNACIONALES</t>
  </si>
  <si>
    <t>TECNOLOGO(A) EN MERCADEO Y VENTAS</t>
  </si>
  <si>
    <t>TECNÓLOGO(A) EN GESTIÓN FINANCIERA</t>
  </si>
  <si>
    <t>TECNÓLOGO(A) EN GESTIÓN CONTABLE</t>
  </si>
  <si>
    <t>TECNÓLOGO(A) EN GESTIÓN DEL TALENTO HUMANO</t>
  </si>
  <si>
    <t>TECNOLOGO(A) EN DISEÑO DE MODAS</t>
  </si>
  <si>
    <t>TECNOLOGO(A) EN DISEÑO GRÁFICO</t>
  </si>
  <si>
    <t>PROFESIONAL EN MERCADEO Y VENTAS</t>
  </si>
  <si>
    <t>INGENIERO(A) EN ELECTRÓNICA</t>
  </si>
  <si>
    <t>PROFESIONAL EN COMUNICACION ORGANIZACIONAL</t>
  </si>
  <si>
    <t>TECNÓLOGO(A) EN GESTIÓN DE LA COMUNICACIÓN CORPORATIVA</t>
  </si>
  <si>
    <t>TECNOLOGO EN GESTION PUBLICITARIA</t>
  </si>
  <si>
    <t>TECNOLOGO ELECTROMECANICO</t>
  </si>
  <si>
    <t>TECNOLOGO(A) EN PRODUCCIÓN DE MODAS</t>
  </si>
  <si>
    <t>PROFESIONAL EN ANIMACIÓN</t>
  </si>
  <si>
    <t>REALIZADOR Y PRODUCTOR MUSICAL</t>
  </si>
  <si>
    <t>LICENCIADO EN EDUCACION BASICA PRIMARIA CON ENFASIS EN CIENCIAS SOCIALES</t>
  </si>
  <si>
    <t>PROFESIONAL EN ADMINISTRACION</t>
  </si>
  <si>
    <t>LICENCIADO(A) EN CIENCIAS SOCIALES Y FILOSOFIA</t>
  </si>
  <si>
    <t>TECNICO PROFESIONAL EN CUIDADO INFANTIL</t>
  </si>
  <si>
    <t>TECNICO PROFESIONAL EN PUBLICIDAD</t>
  </si>
  <si>
    <t>TECNICO PROFESIONAL EN CONTABILIDAD  SISTEMATIZADA</t>
  </si>
  <si>
    <t>TECNICO PROFESIONAL EN ANALISIS Y PROGRAMACION DE COMPUTADORAS</t>
  </si>
  <si>
    <t>PROFESIONAL EN COMERCIO Y NEGOCIOS INTERNACIONALES</t>
  </si>
  <si>
    <t>TECNOLOGO EN GESTION PORTUARIA Y LOGISTICA DE TRANSPORTE</t>
  </si>
  <si>
    <t>TÉCNICO PROFESIONAL EN OPERACIÓN PORTUARIA</t>
  </si>
  <si>
    <t>TECNÓLOGO EN GESTIÓN LOGÍSTICA PORTUARIA</t>
  </si>
  <si>
    <t>TÉCNICO  PROFESIONAL EN PROCESOS PUBLICITARIOS Y DE MERCADEO</t>
  </si>
  <si>
    <t>INGENIERO(A) MULTIMEDIA</t>
  </si>
  <si>
    <t>LICENCIADO EN PSICOPEDAGOGIA</t>
  </si>
  <si>
    <t>LICENCIADO EN EDUCACION INFANTIL CON ENFASIS EN ESPAÑOL Y LITERATURA</t>
  </si>
  <si>
    <t>LICENCIADO EN LENGUAS MODERNAS  ESPAÑOL-INGLES</t>
  </si>
  <si>
    <t>TECNICO PROFESIONAL EN ANALISIS Y PROGRAMACION DE COMPUTADORES</t>
  </si>
  <si>
    <t>INGENIERO DE RECURSOS HIDRICOS</t>
  </si>
  <si>
    <t>TECNOLOGO EN INFORMATICA Y  TELECOMUNICACIONES</t>
  </si>
  <si>
    <t>ADMINISTRADOR (A) AMBIENTAL</t>
  </si>
  <si>
    <t>PROFESIONAL EN ADMINISTRACIÓN DE SERVICIOS DE SALUD</t>
  </si>
  <si>
    <t>TECNOLOGO EN DESARROLLO DE SOFTWARE Y REDES TELEMÁTICAS</t>
  </si>
  <si>
    <t>TÉCNICO PROFESIONAL EN PROGRAMACIÓN DE DISPOSITIVOS MÓVILES</t>
  </si>
  <si>
    <t>PROFESIONAL EN CIENCIA DE LA INFORMACIÓN - BIBLIOTECOLOGÍA</t>
  </si>
  <si>
    <t>LICENCIADO EN EDUCACIÓN BÁSICA PRIMARIA</t>
  </si>
  <si>
    <t>PROFESIONAL EN COMUNICACIÓN SOCIAL Y MEDIOS DIGITALES.</t>
  </si>
  <si>
    <t>TÉCNICO PROFESIONAL EN CONTABILIDAD Y ASEGURAMIENTO DE LA INFORMACION FINANCIERA</t>
  </si>
  <si>
    <t>PROFESIONAL EN BANCA Y FINANZAS.</t>
  </si>
  <si>
    <t>TÉCNICO PROFESIONAL EN SEGURIDAD Y SALUDEN EL TRABAJO</t>
  </si>
  <si>
    <t>PROFESIONAL EN LENGUAS MODERNAS</t>
  </si>
  <si>
    <t>TECNICO PROFESIONAL EN ADMINISTRACION DE EMPRESAS AGROINDUSTRIALES</t>
  </si>
  <si>
    <t>PROFESIONAL EN ESTUDIOS Y GESTION CULTURAL</t>
  </si>
  <si>
    <t>PROFESIONAL EN ESTUDIOS Y GESTIÓN CULTURAL</t>
  </si>
  <si>
    <t>INGENIERO EN ENERGÍAS</t>
  </si>
  <si>
    <t>PROFESIONAL EN HISTORIA Y GESTIÓN POLÍTICA</t>
  </si>
  <si>
    <t>PROFESIONAL EN MARKETING</t>
  </si>
  <si>
    <t>PROFESIONAL EN COMERCIO Y NEGOCIOS GLOBALES</t>
  </si>
  <si>
    <t>ADMINISTRADOR DE EMPRESAS GLOBALES</t>
  </si>
  <si>
    <t>INGENIERO ENERGETICO</t>
  </si>
  <si>
    <t>INGENIERO DE SISTEMAS Y COMPUTACIÓN</t>
  </si>
  <si>
    <t>F¿SICO</t>
  </si>
  <si>
    <t>LICENCIADO EN PREESCOLAR MUSICAL</t>
  </si>
  <si>
    <t>LICENCIADO EN EDUCACION-TEOLOGIA</t>
  </si>
  <si>
    <t>TECNOLOGO EN GESTION INFORMATICA</t>
  </si>
  <si>
    <t>LICENCIADO EN BASICA CON ENFASIS EN CIENCIAS SOCIALES, HISTORIA, GEOGRAFIA, CONSTITUCION POLITICA Y</t>
  </si>
  <si>
    <t>LICENCIADO EN BASICA ENFASIS EN CIENCIAS NATURALES Y EDUCACION AMBIENTAL</t>
  </si>
  <si>
    <t>LICENCIADO EN BASICA CON ENFASIS EN HUMANISTICA, LENGUA CASTELLANA E IDIOMAS EXTRANJEROS.</t>
  </si>
  <si>
    <t>LICENCIADO EN BASICA CON ENFASIS EN EDUCACION FISICA RECREACION Y DEPORTES</t>
  </si>
  <si>
    <t>LICENCIADO EN BASICA CON ENFASIS EN MATEMATICAS</t>
  </si>
  <si>
    <t>TECNOLOGO EN ATENCION PREHOSPITALARIA DE URGENCIAS, EMERGENCIAS Y DESASTRES</t>
  </si>
  <si>
    <t>TECNOLOGO EN MERCADEO YVENTAS</t>
  </si>
  <si>
    <t>LICENCIADO(A) EN TEOLOGIA</t>
  </si>
  <si>
    <t>LICENCIADO EN EDUCACION BASICA CON ENFAIS EN HUMANIDADES: LENGUA CASTELLANA E IDIOMA EXTRANJERO:INGLES</t>
  </si>
  <si>
    <t>LICENCIADO EN EDUCACIÓN BÁSICA CON ÉNFAIS EN HUMANIDADES: ESPAÑOL E INGLÉS</t>
  </si>
  <si>
    <t>LICENCIADO(A) EN EDUCACIÓN BÁSICA CON ÉNFASIS EN MATEMÁTICAS</t>
  </si>
  <si>
    <t>TECNOLOGO EN ADMINISTRACION DE EMPRESAS COOPERATIVAS</t>
  </si>
  <si>
    <t>ADMINISTRADOR DE EMPRESAS COOPERATIVAS</t>
  </si>
  <si>
    <t>TECNICO PROFESIONAL EN COMPUTACION</t>
  </si>
  <si>
    <t>TECNOLOGO EN PRODUCCION AGRICOLA</t>
  </si>
  <si>
    <t>ADMINISTRADOR Y PLANIFICADOR EN PROYECTOS ECOTURISTICOS</t>
  </si>
  <si>
    <t>TECNOLOGO EN GESTION Y OPERACION ECOTURISTICA</t>
  </si>
  <si>
    <t>PROFESIONAL EN AGROINDUSTRIA</t>
  </si>
  <si>
    <t>TECNOLOGO EN SISTEMAS COMPUTACIONALES</t>
  </si>
  <si>
    <t>TECNOLOGO EN ADMINISTRACION TURISTICA Y DEL PATRIMONIO</t>
  </si>
  <si>
    <t>ADMINISTRADOR TURISTICA Y DEL PATRIMONIO</t>
  </si>
  <si>
    <t>TECNOLOGO EN DESARROLLO DE SISTEMAS INFORMÁTICOS</t>
  </si>
  <si>
    <t>LICENCIADO EN  PREESCOLAR</t>
  </si>
  <si>
    <t>PROFESIONAL EN MERCADEO AGROALIMENTARIO</t>
  </si>
  <si>
    <t>INDUSTRIAL PECUARIAS</t>
  </si>
  <si>
    <t>LICENCIATURA EN ETICA Y FORMACION RELIGIOSA</t>
  </si>
  <si>
    <t>LICENCIADO EN PEDAGOGIA Y DIDACTICA DE LAS CIENCIAS NATURALES Y MEDIO AMBIENTE</t>
  </si>
  <si>
    <t>LICENCIADO EN PEDAGOGIA Y DIDACTICA DE LA TECNOLOGIA E INFORMATICA</t>
  </si>
  <si>
    <t>LICENCIADO EN PEDAGOGIA Y DIDACTICA DE LAS CIENCIAS SOCIALES Y ARTES</t>
  </si>
  <si>
    <t>LICENCIADO EN PEDAGOGIA Y DIDACTICA DE LA EDUCACION FISICA RECREACION Y DEPORTE</t>
  </si>
  <si>
    <t>LICENCIADO(A) EN EDUCACION BASICA CON ENFASIS EN CIENCIAS NATURALES  Y EDUCACION AMBIENTAL</t>
  </si>
  <si>
    <t>LICENCIADO(A) EN EDUCACION BASICA CON ENFASIS EN ETICA, VALORES HUMANOS Y EDUCACION RELIGIOSA</t>
  </si>
  <si>
    <t>COMUNICADOR PERIODISTA</t>
  </si>
  <si>
    <t>LICENCIADO EN EDUCACIÓN RELIGIOSA</t>
  </si>
  <si>
    <t>LICENCIADO EN EDUCACIÓN BÁSICA PRIMARIA CON ÉNFASIS EN INGLÉS Y EN FRANCÉS</t>
  </si>
  <si>
    <t>TECNOLOGO EN ANALISIS Y DISEÑO DE SISTEMAS</t>
  </si>
  <si>
    <t>TECNOLOGO EN SECRETARIADO BILINGUE Y COMPUTACION</t>
  </si>
  <si>
    <t>LICENCIADO EN EDUCACION BASICA, CON ENFASIS EN ARTES PLASTICAS E INFORMATICA</t>
  </si>
  <si>
    <t>COMUNICACION SOCIAL - PERIODISMO</t>
  </si>
  <si>
    <t>LICENCIADO EN EDUCACION INFANTIL  ENFASIS EN MATEMATICAS Y CASTELLANO</t>
  </si>
  <si>
    <t>PROFESIONAL EN CIENCIAS DEL DEPORTE Y LA ACTIVIDAD FISICA</t>
  </si>
  <si>
    <t>LICENCIADO EN EDUCACION BASICA CON ENFASIS EN HUMANIDADES, LENGUA CASTELLANA E INGLES</t>
  </si>
  <si>
    <t>LICENCIADO EN EDUCACION BASICA CON ENFASIS EN HUMANIDADES, LENGUA CASTELLANA, E INGLES</t>
  </si>
  <si>
    <t>LICENCIADO EN EDUCACION INFANTIL CON ENFASIS EN EDU.ARTISTICA,EDU.FISICA,REC,DEP,TECN. E INFORMATICA</t>
  </si>
  <si>
    <t>LICENCIADO EN EDUCACION INFANTIL CON ENFASIS EN EDU.ARTISTICA,EDU.FISICA,REC,DEP,TECN.E INFORMATICA</t>
  </si>
  <si>
    <t>TECNOLOGO EN ADMINISTRACION Y PRODUCCION AGROPECUARIA</t>
  </si>
  <si>
    <t>TECNICO PROFESIONAL EN COMERCIO EXTERIOR</t>
  </si>
  <si>
    <t>PROFESIONAL EN ADMINISTRACIÓN Y NEGOCIOS INTERNACIONALES</t>
  </si>
  <si>
    <t>TECNOLOGO EN GESTION COMERCIAL INTERNACIONAL</t>
  </si>
  <si>
    <t>TECNICO PROFESIONAL EN GESTION DOCUMENTAL</t>
  </si>
  <si>
    <t>PROFESIONAL EN ADMINISTRACIÓN INFORMÁTICA.</t>
  </si>
  <si>
    <t>TECNOLOGO EN AUDITORIA Y CONTROL DE INFORMATICA</t>
  </si>
  <si>
    <t>LICENCIADO EN INGLÉS</t>
  </si>
  <si>
    <t>TECNICO PROFESIONAL EN PROCESOS ADMINISTRATIVOS TURISTICOS</t>
  </si>
  <si>
    <t>LICENCIADO EN LINGUÍSTICA Y LITERATURA</t>
  </si>
  <si>
    <t>TECNICO PROFESIONAL EN PROCESOS ADMINISTRATICOS TURISTICOS</t>
  </si>
  <si>
    <t>PROFESIONAL EN ADMINISTRACION TURISTICA</t>
  </si>
  <si>
    <t>TECNOLOGO EN ADMINISTRACION INFORMATICA</t>
  </si>
  <si>
    <t>ADMINISTRADOR INFORMATICO</t>
  </si>
  <si>
    <t>PUBLICISTA MERCADOTECNISTA</t>
  </si>
  <si>
    <t>TRADUCTOR SIMULTANEO</t>
  </si>
  <si>
    <t>ADMINISTRADOR  INFORMATICO</t>
  </si>
  <si>
    <t>LICENCIADO EN EDUCACION ESPECIAL-RETARDO EN EL DESARROLLO</t>
  </si>
  <si>
    <t>LICENCIADO EN EDUCACION PREESCOLARY BASICA PRIMARIA ENFASIS EN LENGUA CASTELLANA O MATEMATICAS</t>
  </si>
  <si>
    <t>TECNOLOGO EN INSTRUMENTACION QUIRURGICA</t>
  </si>
  <si>
    <t>PROFESIONAL EN SOCIOLOGIA</t>
  </si>
  <si>
    <t>LICENCIADO EN EDUCACION ESPECIAL CON ENFASIS EN PEDAGOGIA DE LA INTEGRACION</t>
  </si>
  <si>
    <t>TECNOLOGO EN MECÁNICA DENTAL</t>
  </si>
  <si>
    <t>TECNOLOGO EN ESTÉTICA Y COSMETOLOGÍA</t>
  </si>
  <si>
    <t>TECNOLOGO EN CONTABILIDAD SISTEMATIZADA</t>
  </si>
  <si>
    <t>TECNÓLOGO EN SISTEMAS DE INFORMACIÓN Y DE SOFTWARE</t>
  </si>
  <si>
    <t>TECNOLOGO EN ESTETICA Y COSMETOLOGIA</t>
  </si>
  <si>
    <t>INSTRUMENTADOR (A) QUIRÚRGICO (A)</t>
  </si>
  <si>
    <t>PROFESIONAL EN RELACIONES INDUSTRIALES ENF. EN DIRECCION DE RECURSOS HUMANOS</t>
  </si>
  <si>
    <t>COMUNICADOR SOCIAL     Y     PERIODISTA</t>
  </si>
  <si>
    <t>TECNOLOGO EN TURISMO</t>
  </si>
  <si>
    <t>PROFESIONAL EN ZOOTECNIA</t>
  </si>
  <si>
    <t>ADMINISTRADOR BANCARIO Y FINANCIERO</t>
  </si>
  <si>
    <t>ADMINISTRADOR COMERCIAL</t>
  </si>
  <si>
    <t>PROFESIONAL EN MERCADEO, PUBLICIDAD Y VENTAS</t>
  </si>
  <si>
    <t>ADMINISTRADOR DE EMPRESAS TURÍSTICAS</t>
  </si>
  <si>
    <t>LICENCIADO EN BASICA PRIMARIA CON ENFASIS EN ESTETICA</t>
  </si>
  <si>
    <t>INGENIERO EN AGROECOLOGIA</t>
  </si>
  <si>
    <t>TECNOLOGO EN COMUNICACION GRAFICA</t>
  </si>
  <si>
    <t>LICENCIDO(A) EN EDUCACION BASICA CON ENFASIS EN TECNOLOGIA E INFORMATICA</t>
  </si>
  <si>
    <t>LICECENCIADO(A) EN EDUCACION BASICA CON ENFASIS EN EDUCACION RELIGIOSA</t>
  </si>
  <si>
    <t>COMUNICACION SOCIAL - PERIODISTA</t>
  </si>
  <si>
    <t>PROFESIONAL EN CIENCIAS BÍBLICAS</t>
  </si>
  <si>
    <t>TECNÓLOGO EN ELECTRÓNICA</t>
  </si>
  <si>
    <t>TECNOLOGO EN REDES DE COMPUTADORES Y SEGURIDAD INFORMATICA</t>
  </si>
  <si>
    <t>TECNÓLOGO EN NEGOCIOS Y MERCADEO</t>
  </si>
  <si>
    <t>TECNOLOGO EN COSTOS Y AUDITORÍA</t>
  </si>
  <si>
    <t>TECNOLOGO EN REDES DE COMPUTO Y SEGURIDAD INFORMATICA</t>
  </si>
  <si>
    <t>LICENCIADO EN EN EDUCACIÓN BASICA CON ENFASIS EN EDUCACION ARTISTICA</t>
  </si>
  <si>
    <t>COMUNCADOR SOCIAL - PERIODISTA</t>
  </si>
  <si>
    <t>ADMINSTRADOR DE EMPRESAS</t>
  </si>
  <si>
    <t>LICENCIADO EN EDUCACION BASICA CONENFASIS EN EDUCACION ARTISTICA</t>
  </si>
  <si>
    <t>TECNOLOGO EN TELECOMUNICACIONES Y REDES DE DATOS</t>
  </si>
  <si>
    <t>TÉCNICO PROFESIONAL EN PRODUCCION DE CAFÉ</t>
  </si>
  <si>
    <t>TÉCNICO PROFESIONAL EN PROCESOS ADMINSITRATIVOS PARA FINCAS CAFETERAS</t>
  </si>
  <si>
    <t>TECNOLOGO EN GESTION SOSTENIBLE DEL CAFÉ</t>
  </si>
  <si>
    <t>TECNICA PROFESIONAL EN PRODUCCION LIMPIA DEL CULTIVO DE CAÑA DE AZUCAR</t>
  </si>
  <si>
    <t>TECNOLOGO EN MANEJO SOSTENIBLE DEL CULTIVO DE CAÑA DE AZUCAR</t>
  </si>
  <si>
    <t>TECNICO PROFESIONAL EN ACUICULTURA</t>
  </si>
  <si>
    <t>TECNICO PROFESIONAL EN PRODUCCION GANADERA DE CARNE Y LECHE</t>
  </si>
  <si>
    <t>TECNICO PROFESIONAL EN PRODUCCION DE ARROZ</t>
  </si>
  <si>
    <t>TÉCNICO PROFESIONAL EN COMERCIALIZACIÓN DE CAFÉ</t>
  </si>
  <si>
    <t>TECNICO PROFESIONAL EN MANEJO DE SUELOS Y AGUAS</t>
  </si>
  <si>
    <t>TECNOLOGO EN PRODUCCION AGROECOLOGICA DE CULTIVOS.</t>
  </si>
  <si>
    <t>LICENCIADO EN EDUCACIÓN BÁSICA CON ÉNFASIS EN EDUCACIÓN ARTÍSTICA</t>
  </si>
  <si>
    <t>TECNOLOGO EN GESTIÓN DE LA CONSTRUCCIÓN DE EDIFICACIONES</t>
  </si>
  <si>
    <t>TÉCNICO PROFESIONAL EN INSTALACIONES ELECTRÍCAS PARA EDIFICACIONES</t>
  </si>
  <si>
    <t>TÉCNICO PROFESIONAL EN LA ELABORACIÓN DE ACABADOS ARQUITECTÓNICOS PARA EDIFICACIONES</t>
  </si>
  <si>
    <t>TÉCNICO PROFESIONAL EN INSTALACIONES DE REDES HIDRAÚLICAS, SANITARIAS Y DE GAS PARA EDIFICACIONES</t>
  </si>
  <si>
    <t>TÉCNICO PROFESIONAL EN LA CONSTRUCCIÓN DE ELEMENTOS ESTRUCTURALES Y NO ESTRUCTURALES PARA EDIFICACIONES</t>
  </si>
  <si>
    <t>LICENCIADO EN IDIOMA EXTRANJERO - INGLÉS</t>
  </si>
  <si>
    <t>TÉCNICO PROFESIONAL EN MANEJO DE MICROCRÉDITOS</t>
  </si>
  <si>
    <t>TECNOLOGO EN GESTIÓN DE MICROFINANZAS</t>
  </si>
  <si>
    <t>TECNOLOGO EN REALIZACI¿N AUDIOVISUAL</t>
  </si>
  <si>
    <t>TECNOLÓGO EN GESTIÓN DE BPO</t>
  </si>
  <si>
    <t>TÉCNICO PROFESIONAL EN PROCESOS DE ALMACENAMIENTO</t>
  </si>
  <si>
    <t>TECNOLOGO EN GESTIÓN DE PROCESOS LOGÍSTICOS</t>
  </si>
  <si>
    <t>TÉCNICO PROFESIONAL EN PRODUCCIÓN DE CAFÉ</t>
  </si>
  <si>
    <t>TECNOLOGO EN GESTIÓN SOSTENIBLE DEL CAFÉ</t>
  </si>
  <si>
    <t>TÉCNICO PROFESIONAL EN PROCESOS ADMINISTRATIVOS PARA FINCAS CAFETERAS</t>
  </si>
  <si>
    <t>TÉCNICO PROFESIONAL EN MANEJO DE VOZ Y DATOS PARA BPO</t>
  </si>
  <si>
    <t>ADMINISTRADOR EN SALUD OCUPACIONAL</t>
  </si>
  <si>
    <t>TECNÓLOGO EN SUPERVISION DE SEGURIDAD EN MINERIA</t>
  </si>
  <si>
    <t>TÉCNICO PROFESIONAL EN OPERACIÓN EN SEGURIDAD MINERA</t>
  </si>
  <si>
    <t>LICENCIADO EN EDUCACIÓN BÁSICA CON ÉNFASIS EN CIENCIAS NATURALES Y EDUCACIÓN AMBIENTAL</t>
  </si>
  <si>
    <t>TECNÓLOGO EN GESTIÓN DE SEGURIDAD EN REDES DE COMPUTADORES</t>
  </si>
  <si>
    <t>TECNOLOGO EN LOGISTICA EMPRESARIAL</t>
  </si>
  <si>
    <t>TECNICO PROFESIONAL EN OPERACIÓN DE MAQUINAS Y HERRAMIENTAS ASOCIADAS A      MINERÍA</t>
  </si>
  <si>
    <t>TECNÓLOGO EN MANTENIMIENTO DE MAQUINAS Y HERRAMIENTAS ASOCIADAS A MINERÍA</t>
  </si>
  <si>
    <t>TECNOLOGO EN GESTIÓN DEL ECOTURISMO</t>
  </si>
  <si>
    <t>ADMINISTRADOR DE EMPRESAS TURÍSTICAS Y HOTELERAS</t>
  </si>
  <si>
    <t>LICENCIADO(A) EN EDUCACIÒN BÀSICA CON ENFASIS EN HUMANIDADES Y LENGUA CASTELLANA</t>
  </si>
  <si>
    <t>COMUNICADOR(A) VISUAL</t>
  </si>
  <si>
    <t>LICENCIADO(A) EN EDUCACIÓN FÍSICA, RECREACIÓN Y DEPORTE</t>
  </si>
  <si>
    <t>INGENIERO EN AGROECOLOGÍA</t>
  </si>
  <si>
    <t>PROFESIONAL EN ADMINISTRACION Y FINANZAS</t>
  </si>
  <si>
    <t>LICENCIADO EN EDUCACION PREESCOLAR Y BASICA PRIMARIA</t>
  </si>
  <si>
    <t>LICENCIADO EN EDUCACIÓN ESPECIAL</t>
  </si>
  <si>
    <t>TECNICO PROFESIONAL EN LOGÍSTICA</t>
  </si>
  <si>
    <t>INGENIERO ACUICULTOR</t>
  </si>
  <si>
    <t>PROFESIONAL EN DIRECCION Y PRODUCCION DE RADIO Y TELEVISION</t>
  </si>
  <si>
    <t>TECNOLOGO EN MERCADOTECNIA Y PUBLICIDAD</t>
  </si>
  <si>
    <t>TECNOLOGO EN GESTION FINANCIERA Y DE SISTEMAS</t>
  </si>
  <si>
    <t>TECNOLOGO EN  ALIMENTOS</t>
  </si>
  <si>
    <t>TECNOLOGO EN  SISTEMAS</t>
  </si>
  <si>
    <t>TECNOLOGO EN PRODUCCION</t>
  </si>
  <si>
    <t>ADMINISTRADOR DE EMPRESAS HOTELERAS Y TURISTICAS</t>
  </si>
  <si>
    <t>PROFESIONAL EN TERAPIA OCUPACIONAL</t>
  </si>
  <si>
    <t>INGENIERO DE SOFTWARE Y COMUNICACIONES</t>
  </si>
  <si>
    <t>TECNOLOGO EN SUPERVISION DE OBRAS CIVILES</t>
  </si>
  <si>
    <t>TECNOLOGO EN CONTABILIDAD E IMPUESTOS</t>
  </si>
  <si>
    <t>TECNOLOGO EN DISEÑO GRAFICO PUBLICITARIO</t>
  </si>
  <si>
    <t>PROFESIONAL EN CINE Y TELEVISION</t>
  </si>
  <si>
    <t>TECNÓLOGO EN GESTIÓN DE SISTEMAS INFORMÁTICOS EMPRESARIALES</t>
  </si>
  <si>
    <t>TECNÓLOGO EN DISEÑO GRÁFICO PUBLICITARIO</t>
  </si>
  <si>
    <t>INGENIERO(A) DE SOFTWARE</t>
  </si>
  <si>
    <t>TECNOLOGO EN DESARROLLO DE APLICACIONES WEB</t>
  </si>
  <si>
    <t>TECNÓLOGO EN GESTIÓN DE MERCADOTECNIA</t>
  </si>
  <si>
    <t>TECNÓLOGO EN GESTIÓN ADMINISTRATIVA</t>
  </si>
  <si>
    <t>TECNÓLOGO EN PRODUCCIÓN GRÁFICA PUBLICITARIA</t>
  </si>
  <si>
    <t>INGENIERO PETROQUÍMICO</t>
  </si>
  <si>
    <t>COMUNICADOR (A) SOCIAL Y PERIODISTA</t>
  </si>
  <si>
    <t>TECNOLOGO EN GESTION EMPRESARIAL Y FINANCIERA</t>
  </si>
  <si>
    <t>INGENIERO DE MERCADEO</t>
  </si>
  <si>
    <t>TECNICO PROFESIONAL EN GESTION SECRETARIAL EJECUTIVA</t>
  </si>
  <si>
    <t>TECNICO PROFESIONAL EN VENTAS</t>
  </si>
  <si>
    <t>TECNICO PROFESIONAL EN GESTION SECRETARIAL EJECUTIVA BILINGUE</t>
  </si>
  <si>
    <t>TECNICO PROFESIONAL EN CONTADURIA SISTEMATIZADA</t>
  </si>
  <si>
    <t>INGENIERO ADMINISTRATIVO Y DE FINANZAS</t>
  </si>
  <si>
    <t>TECNOLOGO EN AUDITORIA Y COSTOS</t>
  </si>
  <si>
    <t>MERCADEO Y PUBLICIDAD</t>
  </si>
  <si>
    <t>TECNOLOGO EN GERONTOLOGIA</t>
  </si>
  <si>
    <t>PROFESIONAL EN COMUNICACION SOCIAL Y ORGANIZACIONAL</t>
  </si>
  <si>
    <t>TECNOLOGO (A) CONTABLE Y TRIBUTARIO (A)</t>
  </si>
  <si>
    <t>TECNÓLOGO CONTABLE Y TRIBUTARIA</t>
  </si>
  <si>
    <t>TECNICO PROFESIONAL EN SECRETARIAOD EJECUTIVO</t>
  </si>
  <si>
    <t>TECNOLOGO EN HOTELERIA, TURISMO Y RELACIONES PUBLICAS</t>
  </si>
  <si>
    <t>ADMINISTRADOR DE EMPRESAS Y FINANZAS</t>
  </si>
  <si>
    <t>TECNOLOGO EN CONTADURIA Y TRIBUTARIA</t>
  </si>
  <si>
    <t>TECNICO PROFESIONAL EN TURISMO</t>
  </si>
  <si>
    <t>TECNICO PROFESIONAL EN PROCEDIMIENTOS JUDICIALES</t>
  </si>
  <si>
    <t>TECNOLOGO EN COMUNICACION SOCIAL</t>
  </si>
  <si>
    <t>TECNICO PROFESIONAL EN SECRETARIADO EJECUTIVO</t>
  </si>
  <si>
    <t>TECNICO PROFESIONAL EN PROGRAMACION DE COMPUTADORES</t>
  </si>
  <si>
    <t>TECNICO PROFESIONAL EN CONTABILIDAD SISTEMATIZADA</t>
  </si>
  <si>
    <t>TECNÓLOGO EN COSTOS Y PRESUPUESTOS</t>
  </si>
  <si>
    <t>ENFERMERO Y/O ENFERMERA</t>
  </si>
  <si>
    <t>ADMINISTRADOR(A) DE NEGOCIOS INTERNACIONALES</t>
  </si>
  <si>
    <t>ADMINISTRADOR(A) DE MERCADEO</t>
  </si>
  <si>
    <t>ADMINISTRADOR(A) FINANCIERO</t>
  </si>
  <si>
    <t>PROFESIONAL EN GERENCIA DE MERCADEO</t>
  </si>
  <si>
    <t>PRODUCTOR DE CINE Y TELEVISION</t>
  </si>
  <si>
    <t>PROFESIONAL EN RELACIONES PUBLICAS E INSTITUCIONALES</t>
  </si>
  <si>
    <t>TECNÓLOGO EN GASTRONOMÍA</t>
  </si>
  <si>
    <t>PROFESIONAL EN HOTELERÍA Y TURISMO</t>
  </si>
  <si>
    <t>TEOLOGO (A)</t>
  </si>
  <si>
    <t>LICENCIADO EN GESTION DE PROYECTOS EN EDUCACION BILINGUE</t>
  </si>
  <si>
    <t>TECNICO PROFESIONAL EN FORMACION CIUDADANA</t>
  </si>
  <si>
    <t>TECNOLOGO EN ADMINISTRACION AMBIENTAL Y DE RECURSOS COSTERO- MARINOS</t>
  </si>
  <si>
    <t>TECNICO EN PROMOCION EMPRESARIAL Y DESARROLLO SOCIAL</t>
  </si>
  <si>
    <t>TECNOLOGO EN BANCA Y FINANZAS</t>
  </si>
  <si>
    <t>TECNOLOGO EN COMERCIO INTERNACIONAL</t>
  </si>
  <si>
    <t>TECNÓLOGO EN GESTIÓN COMERCIAL</t>
  </si>
  <si>
    <t>TECNOLOGO EN GESTIÓN EMPRESARIAL COMUNITARIA</t>
  </si>
  <si>
    <t>INGENIERO (A) DE SISTEMAS DE INFORMACI¿N</t>
  </si>
  <si>
    <t>MATEMÁTICO (A)</t>
  </si>
  <si>
    <t>PROFESIONAL EN DISEÑO DE ESPACIOS - ESCENARIO</t>
  </si>
  <si>
    <t>TECNOLOGO EN PRODUCCION Y REALIZACION EN TELEVISION</t>
  </si>
  <si>
    <t>PROFESIONAL EN COMUNICACIÓN ORGANIZACIONAL</t>
  </si>
  <si>
    <t>PROFESIONAL EN GASTRONOMIA Y COCINA</t>
  </si>
  <si>
    <t>TECNOLOGO EN GASTRONOMIA Y COCINA</t>
  </si>
  <si>
    <t>TECNICO PROFESIONAL EN COCINA</t>
  </si>
  <si>
    <t>PROFESIONAL EN COMUNICACIÓN PUBLICITARIA</t>
  </si>
  <si>
    <t>TECNÓLOGO EN TELECOMUNICACIONES</t>
  </si>
  <si>
    <t>TECNOLOGO EN MERCADEO INTERNACIONAL</t>
  </si>
  <si>
    <t>TECNOLOGO EN NEGOCIOS Y MERCADEO</t>
  </si>
  <si>
    <t>TECNÓLOGO EN AUTOMATIZACIÓN INDUSTRIAL</t>
  </si>
  <si>
    <t>TECNÓLOGO EN GESTIÓN DE REDES Y COMUNICACIONES</t>
  </si>
  <si>
    <t>TEOLOGO(A)</t>
  </si>
  <si>
    <t>MUSICO PROFESIONAL</t>
  </si>
  <si>
    <t>LICENCIADO EN EDUCACIÓN BILINGÜE- ESPAÑOL E INGLES</t>
  </si>
  <si>
    <t>ADMINISTRADOR MARITIMO Y PORTUARIO</t>
  </si>
  <si>
    <t>TECNOLOGO EN DESARROLLO AMBIENTAL Y SOSTENIBLE</t>
  </si>
  <si>
    <t>TECNOLOGO EN GESTION DE REDES INFORMÁTICAS</t>
  </si>
  <si>
    <t>TECNOLOGO EN ELECTROMEDICINA</t>
  </si>
  <si>
    <t>TECNOLOGO EN MECATRONICA</t>
  </si>
  <si>
    <t>TECNOLOGO EN GESTION  DE SISTEMAS DE INFORMACION Y DOCUMENTACION</t>
  </si>
  <si>
    <t>TECNOLOGO EN ADMINISTRACION FINANCIERA ENFASIS EN SISTEMAS</t>
  </si>
  <si>
    <t>TECNOLOGO EN DISEÑO GRAFICO Y ASISTIDO POR COMPUTADOR</t>
  </si>
  <si>
    <t>TECNICO PROFESIONAL EN SECRETARIADO COMERCIAL</t>
  </si>
  <si>
    <t>TECNOLOGO EN COMPUTACION GRAFICA</t>
  </si>
  <si>
    <t>TECNOLOGO EN HOTELERIA Y TURISMO</t>
  </si>
  <si>
    <t>TECNOLOGO EN MANTENIMIENTO DE COMPUTADORES</t>
  </si>
  <si>
    <t>TECNOLOGO EN ADMINISTRACION DE REDES Y NUEVAS TECNOLOGIAS</t>
  </si>
  <si>
    <t>TECNOLOGO CONTABLE Y TRIBUTARIO</t>
  </si>
  <si>
    <t>TECNOLOGO EN TELEINFORMATICA</t>
  </si>
  <si>
    <t>METROLOGO</t>
  </si>
  <si>
    <t>TECNOLOGO EN MULTIMEDIA</t>
  </si>
  <si>
    <t>PROFESIONAL EN ENTRENAMIENTO DEPORTIVO, PREPARACION FISICA</t>
  </si>
  <si>
    <t>PROFESIONAL EN CRIMINALISTICA</t>
  </si>
  <si>
    <t>TECNOLOGO EN DISE&amp;#209;O GRAFICO</t>
  </si>
  <si>
    <t>TECNICO PROFESIONAL EN DISEÑO GRAFICO</t>
  </si>
  <si>
    <t>TECNICO PROFESIONAL EN ELECTRONICA</t>
  </si>
  <si>
    <t>TECNOLOGO  EN DISEÑO GRAFICO</t>
  </si>
  <si>
    <t>TECNÓLOGO EN PROCESOS INDUSTRIALES</t>
  </si>
  <si>
    <t>TECNICO PROFESIONAL EN ELECTRONICA DIGITAL</t>
  </si>
  <si>
    <t>TECNOLOGO EN DISEÑO Y COMUNICACIÓN GRÁFICA</t>
  </si>
  <si>
    <t>TECNICO PROFESIONAL EN PREPRENSA DIGITAL</t>
  </si>
  <si>
    <t>TECNÓLOGO EN GESTIÓN CONTABLE Y TRIBUTARIA</t>
  </si>
  <si>
    <t>TECNÓLOGO EN DESARROLLO DE APLICACIONES MÓVILES Y WEB</t>
  </si>
  <si>
    <t>TÉCNICO PROFESIONAL EN PRODUCCIÓN GRAFICA</t>
  </si>
  <si>
    <t>INGENIERO DE GAS Y PETRÓLEO</t>
  </si>
  <si>
    <t>DISEÑADOR(A) GRÁFICO(A)</t>
  </si>
  <si>
    <t>INGENIERO AUERONÁUTICO</t>
  </si>
  <si>
    <t>TECNICO PROFESIONAL EN MANTENIMIENTO ELECTRONICO</t>
  </si>
  <si>
    <t>PROFESIONAL EN PUBLICIDAD Y MARKETING DIGITAL</t>
  </si>
  <si>
    <t>TECNOLOGO EN ADMINISTRACION DE AEROLINEAS Y AGENCIAS DE VIAJE</t>
  </si>
  <si>
    <t>TECNOLOGO EN CINE Y FOTOGRAFIA</t>
  </si>
  <si>
    <t>TECNOLOGO EN DISEÑO Y PRODUCCION GRAFICA</t>
  </si>
  <si>
    <t>TECNOLOGO EN ADMINISTRACION DE FINANZAS Y NEGOCIOS INTERNACIONALES</t>
  </si>
  <si>
    <t>TECNOLOGO EN DISEÑO Y PRODUCCION DE MODAS</t>
  </si>
  <si>
    <t>TECNOLOGO EN ADMINISTRACION DE AEROLINEAS Y AGENCIAS DE VIAJES</t>
  </si>
  <si>
    <t>TECNOLOGO(A) EN TERAPIA RESPIRATORIA</t>
  </si>
  <si>
    <t>TECNOLOGO(A) EN TERAPIA OCUPACIONAL</t>
  </si>
  <si>
    <t>TECNOLOGO EN ADMINISTRACION EN AEREOLINEAS Y AGENCIAS DE VIAJES</t>
  </si>
  <si>
    <t>TECNOLOGO EN GESTION DE EMPRESAS</t>
  </si>
  <si>
    <t>TECNOLOGO EN GESTION DE FINANZAS Y NEGOCIOS INTERNACIONALES</t>
  </si>
  <si>
    <t>TÉCNOLOGO EN ACTUACION Y PRESENTACION PARA CINE Y TELEVISION</t>
  </si>
  <si>
    <t>TECNÓLOGO EN FOTOGRAFÍA Y PRODUCCIÓN DIGITAL.</t>
  </si>
  <si>
    <t>TECNOLOGO EN PRODUCCION MULTIMEDIAL</t>
  </si>
  <si>
    <t>TECNÓLOGO EN GASTRONOMÍA Y SOMMELIER</t>
  </si>
  <si>
    <t>TECNÓLOGO EN ANIMACIÓN DIGITAL</t>
  </si>
  <si>
    <t>TECNÓLOGO EN REDES DE DATOS</t>
  </si>
  <si>
    <t>TECNÓLOGO EN CREACIÓN Y PRODUCCIÓN DE ESPACIOS COMERCIALES</t>
  </si>
  <si>
    <t>TECNÓLOGO EN PRODUCCIÓN DE SONIDO Y MUSICALIZACIÓN</t>
  </si>
  <si>
    <t>TECNOLOGO EN PRODUCCIÓN GRÁFICA DIGITAL</t>
  </si>
  <si>
    <t>PROFESIONAL  EN FINANZAS Y NEGOCIOS INTERNACIONALES</t>
  </si>
  <si>
    <t>TECNÓLOGO EN GESTIÓN DE FINANZAS Y COMERCIO INTERNACIONAL</t>
  </si>
  <si>
    <t>TECNOLOGO EN GESTIÓN DE FINANZAS Y COMERCIO INTERNACIONAL</t>
  </si>
  <si>
    <t>TECNICO PROFESIONAL EN ADMINISTRACION DE EMPRESAS</t>
  </si>
  <si>
    <t>TECNICO PROFESIONAL EN ADMINISTRACION TURISTICA Y HOTELERA</t>
  </si>
  <si>
    <t>TECNICO PROFESIONAL EN ADMINISTRACION INFORMATICA</t>
  </si>
  <si>
    <t>TECNICO PROFESIONAL EN DEPORTE Y RECREACION</t>
  </si>
  <si>
    <t>TECNICO PROFESIONAL EN TOPOGRAFIA</t>
  </si>
  <si>
    <t>LICENCIADO(A) EN EDUCACION EN PREESCOLAR</t>
  </si>
  <si>
    <t>TECNICO PROFESIONAL EN SECRETARIADO EJECUTIVO DE SISTEMAS</t>
  </si>
  <si>
    <t>TECNICO PROFESIONAL EN GESTION EMPRESARIAL</t>
  </si>
  <si>
    <t>PROFESIONAL EN MERCADEO Y LOGISTICA EMPRESARIAL</t>
  </si>
  <si>
    <t>TECNOLOGO EN REDES Y SERVICIOS TELEMATICOS</t>
  </si>
  <si>
    <t>PROFESIONAL EN FINAZAS Y NEGOCIOS INTERNACIONALES</t>
  </si>
  <si>
    <t>TECNICO EN GESTION AMBIENTAL EMPRESARIAL</t>
  </si>
  <si>
    <t>PROFESIONAL EN  ACTIVIDAD FISICA Y DEPORTE</t>
  </si>
  <si>
    <t>LICENCIADO EN EDUCACIÓN PARA LA PRIMERA INFANCIA.</t>
  </si>
  <si>
    <t>INGENIERO DE SISTEMAS INFORMÁTICOS</t>
  </si>
  <si>
    <t>PROFESIONAL EN  ENTRENAMIENTO DEPORTIVO</t>
  </si>
  <si>
    <t>TECNÓLOGO EN ELECTRÓNICA INDUSTRIAL</t>
  </si>
  <si>
    <t>TÉCNICO PROFESIONAL EN MANTENIMIENTO ELECTRÓNICO</t>
  </si>
  <si>
    <t>TÉCNICO PROFESIONAL EN MANTENIMIENTO DE COMPUTADORES E INSTALACIÓN Y CONFIGURACIÓN DE REDES LAN</t>
  </si>
  <si>
    <t>TECNICO PROFESIONAL EN INVESTIGACION Y SEGURIDAD</t>
  </si>
  <si>
    <t>TECNOLOGO EN ADMINISTRACION Y ANALISIS DE LA SEGURIDAD</t>
  </si>
  <si>
    <t>GERENTE DE LA SEGURIDAD Y ANALISIS SOCIOPOLITICO</t>
  </si>
  <si>
    <t>TECNOLOGO EN ADMINISTRACION LOGISTICA</t>
  </si>
  <si>
    <t>ADMINISTRADOR LOGISTICO</t>
  </si>
  <si>
    <t>ADMINISTRADOR DE EMPRESAS EN TELECOMUNICACIONES</t>
  </si>
  <si>
    <t>INGENIERO ELECTRÓNICO Y DE TELECOMUNICACIONES</t>
  </si>
  <si>
    <t>TECNOLOGO EN SUPERVISIÓN Y MANTENIMIENTO DE SISTEMAS DE COMUNICACIÓN E INFORMÁTICA</t>
  </si>
  <si>
    <t>TECNOLOGO EN LOCUCION Y PRODUCCION RADIAL</t>
  </si>
  <si>
    <t>TECNOLOGO EN APLICACION DE RECURSOS MILITARES</t>
  </si>
  <si>
    <t>TECNICO PROFESIONAL EN PRODUCCION PECUARIA</t>
  </si>
  <si>
    <t>TECNOLOGO EN MECANICA AUTOMOTRIZ DIESEL</t>
  </si>
  <si>
    <t>TECNICO PROFESIONAL EN MECANICA DIESEL</t>
  </si>
  <si>
    <t>TÉCNICO PROFESIONAL EN EL MANTENIMIENTO Y OPERACIÓN DE ARMAS BÁSICAS DE INFANTERÍA</t>
  </si>
  <si>
    <t>TECNICO PROFESIONAL EN LOGISTICA MILITAR</t>
  </si>
  <si>
    <t>INGENIERO AERONÁUTICO</t>
  </si>
  <si>
    <t>TECNOLOGO EN DOCENCIA RURAL</t>
  </si>
  <si>
    <t>TECNOLOGO EN DESARROLLO SOCIO EMPRESARIAL</t>
  </si>
  <si>
    <t>TECNOLOGO  EN  TRABAJO  SOCIAL  Y  COMUNITARIO</t>
  </si>
  <si>
    <t>TECNOLOGO EN ADMINISTRACION Y CONSTRUCCION DE OBRAS CIVILES</t>
  </si>
  <si>
    <t>TECNOLOGO EN GESTIÓN DE REDES Y SISTEMAS TELEINFORMATICOS</t>
  </si>
  <si>
    <t>TECNOLOGO EN TRABAJO SOCIAL Y COMUNITARIO</t>
  </si>
  <si>
    <t>TECNOLOGO EN DESARROLLO SOCIO- EMPRESARIAL</t>
  </si>
  <si>
    <t>TECNÓLOGO AGROPECUARIO</t>
  </si>
  <si>
    <t>TECNOLOGO EN GESTION Y CONSTRUCCION DE OBRAS CIVILES</t>
  </si>
  <si>
    <t>TECNOLOGO PROCESOS AGROINDUSTRIALES</t>
  </si>
  <si>
    <t>TECNÓLOGO EN PROCESOS AGROINDUSTRIALES</t>
  </si>
  <si>
    <t>TECNICO PROFESIONAL EN SEGURIDAD Y SALUD EN EL TRABAJO</t>
  </si>
  <si>
    <t>TECNOLOGO EN GESTION COMUNITARIA</t>
  </si>
  <si>
    <t>TÉCNICO PROFESIONAL EN PRODUCCIÓN DE FRUTAS Y HORTALIZAS</t>
  </si>
  <si>
    <t>TECNÓLOGO(A) EN GESTION DE MERCADEO</t>
  </si>
  <si>
    <t>TECNOLOGO EN EDUCACION PREESCOLAR</t>
  </si>
  <si>
    <t>TECNOLOGO EN TURISMO E IDIOMAS</t>
  </si>
  <si>
    <t>TECNOLOGO EN GESTION EJECUTIVA BILINGUE</t>
  </si>
  <si>
    <t>TECNÓLOGO EN GESTIÓN LOGÍSTICA PORTUARIA Y ADUANERA</t>
  </si>
  <si>
    <t>TÉCNICO PROFESIONAL EN OPERACIÓN DE PROCESOS ADUANEROS</t>
  </si>
  <si>
    <t>TECNOLOGO EN ORGANIZACION DEL ESPACIO ESCENICO</t>
  </si>
  <si>
    <t>TECNICO PROFESIONAL EN MONTAJE ESCENICO</t>
  </si>
  <si>
    <t>DISEÑADOR DE ESPACIOS ESCÉNICOS Y EXHIBICIÓN COMERCIAL</t>
  </si>
  <si>
    <t>TÉCNICO PROFESIONAL EN MANTENIMIENTO ELECTROMECÁNICO</t>
  </si>
  <si>
    <t>TECNÓLOGO EN GESTION DEL MANTENIMIENTO ELECTROMECÁNICO</t>
  </si>
  <si>
    <t>TECNOLOGO EN DESARROLLO DEL SOFTWARE</t>
  </si>
  <si>
    <t>TECNICO PROFESIONAL EN CERAMICA</t>
  </si>
  <si>
    <t>TECNOLOGO EN FINANZAS Y AUDITORIA SISTEMATIZADA</t>
  </si>
  <si>
    <t>TECNOLOGO EN DISEÑO ARTESANAL</t>
  </si>
  <si>
    <t>TECNOLOGO EN GESTION COMERCIAL Y DE MERCADOS</t>
  </si>
  <si>
    <t>INGENIERO EN INFORM¿TICA</t>
  </si>
  <si>
    <t>TECNOLOGO EN ELECTRICA</t>
  </si>
  <si>
    <t>TECNOLOGO ELECTRICO</t>
  </si>
  <si>
    <t>TECNOLOGO EN BIOELECTRONICA</t>
  </si>
  <si>
    <t>TECNOLOGO EN GAS</t>
  </si>
  <si>
    <t>TECNOLOGO EN DISEÑO TEXTIL  Y DE MODAS</t>
  </si>
  <si>
    <t>TECNOLOGO EN OPERACION INTEGRAL DEL TRANSPORTE</t>
  </si>
  <si>
    <t>TECNICO PROFESIONAL EN OPERACION INTEGRAL DEL TRANSPORTE</t>
  </si>
  <si>
    <t>TECNICO PROFESIONAL OPERACION INTEGRAL DEL TRANSPORTE</t>
  </si>
  <si>
    <t>TECNOLOGO EN MANTENIMIENTO DE AERONAVES</t>
  </si>
  <si>
    <t>TECNOLOGO EN DISEÑO TEXTIL Y DE MODAS</t>
  </si>
  <si>
    <t>TÉCNICO PROFESIONAL EN  OPERACIÓN Y MANTENIMIENTO  MECÁNICO.</t>
  </si>
  <si>
    <t>TECNOLOGO EN DISEÑO MECANICO</t>
  </si>
  <si>
    <t>TECNICO PROFESIONAL EN NORMALIZACION DE PROCESOS INDUSTRIALES</t>
  </si>
  <si>
    <t>TÉCNICO PROFESIONAL EN OPERACIÓN Y MANTENIMIENTO MECÁNICO</t>
  </si>
  <si>
    <t>TECNOLOGO EN PROCESOS MECÁNICOS INDUSTRIALES</t>
  </si>
  <si>
    <t>TÉCNICO PROFESIONAL EN OPERACIÓN ELECTRÓNICA</t>
  </si>
  <si>
    <t>TECNÓLOGO EN PROCESOS ELECTRÓNICOS Y DE TELECOMUNICACIONES</t>
  </si>
  <si>
    <t>TECNOLÓGO EN PROCESOS ELECTRÓNICOS Y TELECOMUNICACIONES</t>
  </si>
  <si>
    <t>TECNOLOGO EN  MECANICA INDUSTRIAL</t>
  </si>
  <si>
    <t>TECNOLOGO  EN SISTEMAS MECATRÓNICOS</t>
  </si>
  <si>
    <t>TECNOLOGO EN SISTEMAS ELECTROMECÁNICOS</t>
  </si>
  <si>
    <t>TECNOLOGO EN DISEÑO Y GESTION DE LA IMAGEN</t>
  </si>
  <si>
    <t>TECNOLOGO EN SISTEMAS MECATRONICOS</t>
  </si>
  <si>
    <t>TECNÓLOGO  EN ANIMACIÓN DIGITAL</t>
  </si>
  <si>
    <t>TECNOLOGO MECANICO INDUSTRIAL</t>
  </si>
  <si>
    <t>TECNOLOGO EN GESTION DEL MANTENIMIENTO AERONAUTICO</t>
  </si>
  <si>
    <t>TÉCNICO (A) PROFESIONAL EN REDES ELÉCTRICAS DE DISTRIBUCIÓN DE ENERGÍA</t>
  </si>
  <si>
    <t>TECNOLOGO (A) EN SUPERVICIÓN DE SISTEMAS ELECTRICOS DE POTENCIA</t>
  </si>
  <si>
    <t>TECNICO (A) PROFESIONAL EN MANTENIMIENTO ELECTROMECANICO</t>
  </si>
  <si>
    <t>TECNÓLOGO (A) EN GESTIÓN DE MANTENIMIENTO ELECTROMECÁNICO</t>
  </si>
  <si>
    <t>TECNOLOGO EN GESTION DEL DISEÑO GRÁFICO</t>
  </si>
  <si>
    <t>TECNÓLOGO EN GESTIÓN  DEL DISEÑO TEXTIL  Y DE MODAS</t>
  </si>
  <si>
    <t>PROFESIONAL EN GESTION DEL DISEÑO</t>
  </si>
  <si>
    <t>TECNOLOGO NAVAL EN ELECTRONICA</t>
  </si>
  <si>
    <t>TECNOLOGO NAVAL EN ELECTROMECANICA</t>
  </si>
  <si>
    <t>TECNOLOGO NAVIERO</t>
  </si>
  <si>
    <t>TECNOLOGO NAVAL EN ADMINISTRACION MARITIMA</t>
  </si>
  <si>
    <t>TECNOLOGO NAVAL EN OCEANOGRAFIA FISICA</t>
  </si>
  <si>
    <t>TECNOLOGO NAVAL EN HIDROGRAFIA</t>
  </si>
  <si>
    <t>TECNOLOGO NAVAL EN ADMINISTRACION DE SERVICIOS</t>
  </si>
  <si>
    <t>TECNOLOGO(A) EN SANIDAD NAVAL</t>
  </si>
  <si>
    <t>TECNOLOGO EN BUCEO Y SALVAMENTO MARITIMO Y FLUVIAL</t>
  </si>
  <si>
    <t>TECNÓLOGO NAVAL EN OPERACIÓN DE SUBMARINOS</t>
  </si>
  <si>
    <t>TECNÓLOGO NAVAL EN MANTENIMIENTO AERONAVAL</t>
  </si>
  <si>
    <t>TECNOLOGO AMBIENTAL</t>
  </si>
  <si>
    <t>TECNOLOGOEN SANEAMIENTO AMBIENTAL</t>
  </si>
  <si>
    <t>TECNOLOGO EN SANEAMIENTO  AMBIENTAL</t>
  </si>
  <si>
    <t>TECNOLOGO EN RECURSOS FORESTAL</t>
  </si>
  <si>
    <t>TECNOLOGO EN PRODUCCION ACUICOLA</t>
  </si>
  <si>
    <t>TECNOLOGO EN PROGRAMACION Y SISTEMAS</t>
  </si>
  <si>
    <t>TECNOLOGO EN GESTION AGROPECUARIA ECOLOGICA</t>
  </si>
  <si>
    <t>TECNICO PROFESIONAL EN OPERACION DE PROYECTOS AGROPECUARIOS ECOLOGICOS</t>
  </si>
  <si>
    <t>TECNOLOGO EN GESTION SOSTENIBLE DE LA BIODIVERSIDAD Y EL BIOCOMERCIO</t>
  </si>
  <si>
    <t>TECNICO PROFESIONAL EN OPERACION DE PROYECTOS DE BIOCOMERCIO</t>
  </si>
  <si>
    <t>TECNOLOGO EN GESTION EMPRESARIAL Y DE LA INNOVACIÓN</t>
  </si>
  <si>
    <t>TECNOLOGO EN RECURSOS FORESTALES</t>
  </si>
  <si>
    <t>TECNOLOGO AGRARIO</t>
  </si>
  <si>
    <t>TECNOLOGO EN ADMINISTRACION Y CONTABILIDAD SISTEMATIZADA</t>
  </si>
  <si>
    <t>TECNOLOGO EN EQUIPOS BIOMEDICOS</t>
  </si>
  <si>
    <t>TECNICO PROFESIONAL EN COMERCIO EXTERIOR Y NEGOCIOS INTERNACIONALES</t>
  </si>
  <si>
    <t>TECNICO PROFESIONAL EN GESTION Y AUDITORIA AMBIENTAL</t>
  </si>
  <si>
    <t>TECNICO PROFESIONAL EN PROCESOS EMPRESARIALES</t>
  </si>
  <si>
    <t>TECNOLOGO EN GESTION Y AUDITORIA AMBIENTAL</t>
  </si>
  <si>
    <t>TECNOLOGO EN COMERCIO EXTERIOR Y NEGOCIOS INTERNACIONALES</t>
  </si>
  <si>
    <t>TECNICO PROFESIONAL EN PROCESOS INDUSTRIALES</t>
  </si>
  <si>
    <t>TECNICO PROFESIONAL EN MANTENIMIENTO ELECTROMECANICO</t>
  </si>
  <si>
    <t>TECNICO PROFESIONAL EN DISTRIBUCION DE ENERGIA ELECTRICA</t>
  </si>
  <si>
    <t>TECNICO PROFESIONAL EN INSTALACIONES ELECTRICAS</t>
  </si>
  <si>
    <t>TÉCNICO PROFESIONAL EN OPERACIÓN TURISTICA</t>
  </si>
  <si>
    <t>INGENIERO MECATR¿NICO</t>
  </si>
  <si>
    <t>TECNICO PROFESIONAL EN INSTALACION Y MANTENIMIENTO DE REDES DE ENERGIA ELECTRICA</t>
  </si>
  <si>
    <t>TECNICO PROFESIONAL EN MANTENIMIENTO DE INSTALACIONES ELECTRICAS INDUSTRIALES Y COMERCIALES</t>
  </si>
  <si>
    <t>TECNOLOGO EN GESTION EFICIENTE DE LA ENERGIA ELECTRICA</t>
  </si>
  <si>
    <t>TECNICO PROFESIONAL EN OPERACIÓN DE PROCESOS INDUSTRIALES</t>
  </si>
  <si>
    <t>TECNICO PROFESIONAL EN OPERACIONES DEL COMERCIO EXTERIOR</t>
  </si>
  <si>
    <t>TÉCNICO PROFESIONAL EN MANTENIMIENTO DE SISTEMAS INFORMÁTICOS</t>
  </si>
  <si>
    <t>TECNÓLOGO EN GESTION DE SISTEMAS INFORMÁTICOS</t>
  </si>
  <si>
    <t>TECNICO PROFESIONAL EN OPERACIÓN DE PROCESOS EMPRESARIALES</t>
  </si>
  <si>
    <t>TECNÓLOGO EN GESTION EMPRESARIAL</t>
  </si>
  <si>
    <t>TECNÓLOGO EN GESTIÓN LOGÍSTICA INTERNACIONAL</t>
  </si>
  <si>
    <t>TÉCNICO PROFESIONAL EN INSTALACIÓN Y MANTENIMIENTO DE REDES DE TELECOMUNICACIONES</t>
  </si>
  <si>
    <t>TÉCNICO PROFESIONAL EN PRODUCCIÓN GRÁFICA Y MULTIMEDIAL</t>
  </si>
  <si>
    <t>TECNÓLOGO EN DISEÑO Y ANIMACIÓN GRÁFICA</t>
  </si>
  <si>
    <t>INGENIERO TELEMÁTICO</t>
  </si>
  <si>
    <t>TÉCNICO PROFESIONAL EN PROCESAMIENTO DE ALIMENTOS</t>
  </si>
  <si>
    <t>TECNÓLOGO EN GESTIÓN  AGROINDUSTRIAL</t>
  </si>
  <si>
    <t>TÉCNICO PROFESIONAL EN OPERACIÓN DE PROCESOS DE SOLDADURA</t>
  </si>
  <si>
    <t>TECNOLÓGO EN INSPECCIÓN DE ESTRUCTURAS SOLDADAS</t>
  </si>
  <si>
    <t>TECNOLÓGO EN GESTIÓN DE SISTEMAS INTEGRADOS</t>
  </si>
  <si>
    <t>TÉCNICO PROFESIONAL EN PROCESOS DE SALUD OCUPACIONAL Y DESARROLLO SOSTENIBLE</t>
  </si>
  <si>
    <t>INGENIERO EN PROCESOS INDUSTRIALES</t>
  </si>
  <si>
    <t>TÉCNICO PROFESIONAL EN SOLDADURA DE ESTRUCTURAS METÁLICAS</t>
  </si>
  <si>
    <t>TECNOLÓGO EN INSPECCIÓN DE PROCESOS DE SOLDADURA</t>
  </si>
  <si>
    <t>TÉCNICO PROFESIONAL EN MANTENIMIENTO DE MAQUINARIA PESADA</t>
  </si>
  <si>
    <t>TECNÓLOGO EN GESTIÓN  DEL MANTENIMIENTO DE MAQUINARIA PESADA</t>
  </si>
  <si>
    <t>TECNÓLOGO EN GESTIÓN LOGÍSTICA EMPRESARIAL</t>
  </si>
  <si>
    <t>TECNOLOGO EN ELECTRICIDAD Y TELEFONIA</t>
  </si>
  <si>
    <t>TECNOLOGO EN CONTABILIDAD FINANCIERA</t>
  </si>
  <si>
    <t>TECNOLOGO EN CONTADURIA FINANCIERA</t>
  </si>
  <si>
    <t>TECNOLOGO EN DISEÑO Y ADMINISTRACION DE SISTEMAS</t>
  </si>
  <si>
    <t>TECNOLOGO EN GESTION AGROINDUSTRIAL</t>
  </si>
  <si>
    <t>TECNOLOGO EN CONSTRUCCION Y CONSERVACION DE VIAS</t>
  </si>
  <si>
    <t>TECNOLOGO EN DESAROLLO Y PROMOCION SOCIAL</t>
  </si>
  <si>
    <t>TECNOLOGO EN DESARROLLO Y PROMOCION SOCIAL</t>
  </si>
  <si>
    <t>TECNOLOGO CATASTRAL</t>
  </si>
  <si>
    <t>TECNOLOGO EN ADMINISTRACION Y CERTIFICACION DE SISTEMAS DE CALIDAD</t>
  </si>
  <si>
    <t>TECNOLOGO EN BANCA E INSTITUCIONES FINANCIERAS</t>
  </si>
  <si>
    <t>TECNOLOGO EN ADMINISTRACION DE EMPRERSAS</t>
  </si>
  <si>
    <t>TECNOLOGO EN DISEÑO Y ADMINISTRACIÓN DE SISTEMAS</t>
  </si>
  <si>
    <t>TECNOLOGO EN PRODUCCION INDUSTRIAL Y DE SERVICIOS</t>
  </si>
  <si>
    <t>INGENIERIO ELECTRONICO</t>
  </si>
  <si>
    <t>TECNÓLOGO EN CONTABILIDAD FINANCIERA</t>
  </si>
  <si>
    <t>PROFESIONAL EN ADMINISTRACIÓN DE EMPRESAS</t>
  </si>
  <si>
    <t>PROFESIONAL EN DISEÑO Y ADMINISTRACION DE SISTEMAS</t>
  </si>
  <si>
    <t>TECNÓLOGO EN GESTIÓN DE SISTEMAS INFORMÁTICOS</t>
  </si>
  <si>
    <t>TECNÓLOGO EN OPERACIÓN Y MANTENIMIENTO ELECTROMECÁNICO</t>
  </si>
  <si>
    <t>TECNÓLOGO EN MERCADEO Y GESTIÓN COMERCIAL</t>
  </si>
  <si>
    <t>TECNÓLOGO  EN ELECTROMECÁNICA</t>
  </si>
  <si>
    <t>INGENIERO ELECTROMECÁNICO</t>
  </si>
  <si>
    <t>TECNOLOGO EN DESARROLLO DE SISTEMAS  INFORMATICOS</t>
  </si>
  <si>
    <t>TECNOLOGO EN RECURSOS AMBIENTALES</t>
  </si>
  <si>
    <t>TECNOLOGO EN SISTEMAS DE TELECOMUNICACIONES</t>
  </si>
  <si>
    <t>TÉCNICO PROFESIONAL EN INSTALACIÓN DE REDES ELÉCTRICAS</t>
  </si>
  <si>
    <t>TECNOLOGO EN ELECTRÓNICA INDUSTRIAL</t>
  </si>
  <si>
    <t>TECNOLOGO EN TOPOGRAFÍA</t>
  </si>
  <si>
    <t>PROFESIONAL EN ACTIVIDAD FÍSICA Y DEPORTE</t>
  </si>
  <si>
    <t>TECNOLOGO EN OPERACIÓN Y MANTENIMIENTO ELECTROMECÁNICO</t>
  </si>
  <si>
    <t>TECNÓLOGO  EN MANEJO DE PETRÓLEO Y GAS EN SUPERFICIE</t>
  </si>
  <si>
    <t>TECNÓLOGO EN TURISMO SOSTENIBLE</t>
  </si>
  <si>
    <t>TECNOLOGO EN MERCADEO Y GESTION COMERCIAL</t>
  </si>
  <si>
    <t>INGENIERO EN ELECTROMECÁNICA</t>
  </si>
  <si>
    <t>TECNÓLOGO EN TOPOGRAFÍA</t>
  </si>
  <si>
    <t>PROFESIONALEN ADMINISTRACIÓN DE EMPRESAS</t>
  </si>
  <si>
    <t>TECNÓLOGO EN DESARROLLO DE SISTEMAS INFORMÁTICOS</t>
  </si>
  <si>
    <t>TECNÓLOGO EN ESTUDIOS GEOTÉCNICOS</t>
  </si>
  <si>
    <t>TÉCNICO PROFESIONAL EN MANEJO POSTCOSECHA</t>
  </si>
  <si>
    <t>TECNÓLOGO EN RECURSOS AMBIENTALES</t>
  </si>
  <si>
    <t>TECNOLOGO EN EDUCACION BASICA PRIMARIA</t>
  </si>
  <si>
    <t>TECNOLOGO EN EDUCACION ESPECIAL</t>
  </si>
  <si>
    <t>TECNOLOGO EN ARTES GRAFICAS</t>
  </si>
  <si>
    <t>LICENCIADO EN EDUCACION BASICA PRIMARIA CON ENFASIS EN CIENCIAS NATURALES Y EDUCACION AMBIENTAL.</t>
  </si>
  <si>
    <t>TECNOLOGO EN ADMINISTRACION DE SISTEMAS DE INFORMACION</t>
  </si>
  <si>
    <t>TECNÓLOGO AGROAMBIENTAL</t>
  </si>
  <si>
    <t>TECNOLOGO EN MANEJO DEL AGUA</t>
  </si>
  <si>
    <t>TECNICO PROFESIONAL EN MANEJO AMBIENTAL Y CONSERVACION DE LOS RECURSOS NATURALES</t>
  </si>
  <si>
    <t>TECNICO PROFESIONAL EN TANATOPRAXIA</t>
  </si>
  <si>
    <t>TECNICO PROFESIONAL EN HISTOCITOTECNOLOGIA</t>
  </si>
  <si>
    <t>TECNICO PROFESIONAL EN ADMINISTRACION FINANCIERA</t>
  </si>
  <si>
    <t>TECNICO PROFESIONAL EN ADMINISTRACION COMERCIAL</t>
  </si>
  <si>
    <t>TECNICO PROFESIONAL EN ARCHIVO</t>
  </si>
  <si>
    <t>TECNOLOGO EN HISTOCITOTECNOLOGIA</t>
  </si>
  <si>
    <t>TECNOLOGO EN PROMOCION DEL DESARROLLO HUMANO</t>
  </si>
  <si>
    <t>INGENIERO EN SOFTWARE</t>
  </si>
  <si>
    <t>TECNOLOGO EN GESTION COMERCIAL</t>
  </si>
  <si>
    <t>TÉCNICO PROFESIONAL EN PROCESOS DE COMERCIO EXTERIOR Y LOGISTICA</t>
  </si>
  <si>
    <t>TECNOLOGO EN  GESTIÓN DE COMERCIO EXTERIOR Y LOGISTICA</t>
  </si>
  <si>
    <t>TECNICO PROFESIONAL EN  PROCESOS FINANCIEROS</t>
  </si>
  <si>
    <t>TECNOLOGO EN GESTIÓN FINANCIERA</t>
  </si>
  <si>
    <t>TECNÓLOGO EN GESTIÓN INFORMÁTICA</t>
  </si>
  <si>
    <t>TECNÓLOGO EN DISEÑO Y DESARROLLO WEB</t>
  </si>
  <si>
    <t>TECNÓLOGO(A) AGROAMBIENTAL</t>
  </si>
  <si>
    <t>TECNÓLOGO EN INVESTIGACIÓN JUDICIAL</t>
  </si>
  <si>
    <t>LICENCIADO(A) EN EDUCACIÓN PREESCOLAR</t>
  </si>
  <si>
    <t>TECNÓLOGO(A) EN GESTIÓN DE SERVICIOS PÚBLICOS DOMICILIARIOS</t>
  </si>
  <si>
    <t>PROFESIONAL EN PSICOLOGÍA</t>
  </si>
  <si>
    <t>TECNOLOGO EN FINANZAS</t>
  </si>
  <si>
    <t>TÉCNICO PROFESIONAL EN FABRICACIÓN DE PAPEL</t>
  </si>
  <si>
    <t>TECNÓLOGO EN PRODUCCIÓN INDUSTRIAL</t>
  </si>
  <si>
    <t>TÉCNICO PROFESIONAL EN IMPRESIÓN GRÁFICA</t>
  </si>
  <si>
    <t>LICENCIADO(A) EN PEDAGOGÍA INFANTIL</t>
  </si>
  <si>
    <t>TECNÓLOGO EN GESTIÓN LOGÍSTICA.</t>
  </si>
  <si>
    <t>TECNOLOGO EN GESTION DE REDES DE TELECOMUNICACIONES</t>
  </si>
  <si>
    <t>TECNÓLOGO EN MERCADEO Y NEGOCIOS INTERNACIONALES</t>
  </si>
  <si>
    <t>TECNOLOGO EN MERCADEO Y NEGOCIOS INTERNACIONALES</t>
  </si>
  <si>
    <t>TECNOLOGO EN MECATRONICA INDUSTRIAL</t>
  </si>
  <si>
    <t>TECNOLOGO EN GESTIÓN CONTABLE Y FINANCIERA</t>
  </si>
  <si>
    <t>TECNICO PROFESIONAL EN MANTENIMIENTO Y CONFIGURACION DE REDES DE COMUNICACIÓN</t>
  </si>
  <si>
    <t>TECNICO PROFESIONAL EN REGISTRO Y CONTROL DE PROCESOS PRODUCTIVOS</t>
  </si>
  <si>
    <t>TÉCNICO PROFESIONAL EN LOGÍSTICA EMPRESARIAL</t>
  </si>
  <si>
    <t>TECNICO PROFESIONAL EN MANTENIMIENTO  ELECTRONICO INDUSTRIAL</t>
  </si>
  <si>
    <t>LICENCIADO EN CIENCIAS DEL DEPORTE Y  LA EDUCACIÓN FISICA</t>
  </si>
  <si>
    <t>TECNOLOGO EN DISEÑO INDUSTRIAL</t>
  </si>
  <si>
    <t>TECNOLOGO EN SECRETARIADO EJECUTIVO</t>
  </si>
  <si>
    <t>TECNOLOGO EN CONSTRUCCION DE ACABADOS ARQUITECTONICOS</t>
  </si>
  <si>
    <t>TECNOLOGO EN ANALISIS DE COSTOS Y PRESUPUESTOS</t>
  </si>
  <si>
    <t>TECNOLOGO EN CALIDAD</t>
  </si>
  <si>
    <t>TECNOLOGO  EN  MANTENIMIENTO  DE EQUIPO BIOMEDICO</t>
  </si>
  <si>
    <t>TECNOLOGO EN INFORMATICA MUSICAL</t>
  </si>
  <si>
    <t>INGENIERO (A)  ELECTROMECÁNICO (A)</t>
  </si>
  <si>
    <t>INGENIERO (A)  DE  PRODUCCIÓN</t>
  </si>
  <si>
    <t>INGENIERO (A) FINANCIERO (A)  Y DE NEGOCIOS</t>
  </si>
  <si>
    <t>INGENIERO EN DISEÑO INDUSTRIAL</t>
  </si>
  <si>
    <t>TECNÓLOGO EN PRODUCCIÓN</t>
  </si>
  <si>
    <t>ADMINISTRADOR TECNOLÓGICO</t>
  </si>
  <si>
    <t>INGENIERO (A)  MECATRÓNICO (A)</t>
  </si>
  <si>
    <t>PROFESIONAL EN ARTES DE LA GRABACION Y PROFESIONAL MUSICAL</t>
  </si>
  <si>
    <t>INGENIERO (A) DE LA CALIDAD</t>
  </si>
  <si>
    <t>PROFESIONAL EN CINE</t>
  </si>
  <si>
    <t>TECNÓLOGO EN GESTIÓN Y EJECUCIÓN INSTRUMENTAL PARA LAS PRÁCTICAS MUSICALES</t>
  </si>
  <si>
    <t>TÉCNICO PROFESIONAL EN PRODUCCIÓN PARA LAS PRÁCTICAS MUSICALES</t>
  </si>
  <si>
    <t>TÉCNICO PROFESIONAL EN PRODUCCIÓN DE OBJETOS PARA LAS PRÁCTICAS VISUALES</t>
  </si>
  <si>
    <t>TECNÓLOGO EN GESTIÓN Y PRODUCCIÓN CREATIVA PARA LAS PRÁCTICAS VISUALES</t>
  </si>
  <si>
    <t>TECNÓLOGO EN ACTUACIÓN Y ESCRITURA DE GUIONES PARA LAS PRACTICAS ESCÉNICAS TEATRALES</t>
  </si>
  <si>
    <t>TÉCNICO PROFESIONAL EN ACTUACIÓN PARA LAS PRACTICAS ESCÉNICAS TEATRALES</t>
  </si>
  <si>
    <t>TECNOLOGO EN TERAPIA RECREATIVA</t>
  </si>
  <si>
    <t>TECNOLOGO EN TURISMO RECREATIVO</t>
  </si>
  <si>
    <t>TECNOLOGO EN TERAPIA DEL LENGUAJE</t>
  </si>
  <si>
    <t>TECNOLOGO EN TERAPIA OCUPACIONAL</t>
  </si>
  <si>
    <t>TECNOLOGO EN ADMINISTRACION FINANCIERA Y DE SISTEMAS</t>
  </si>
  <si>
    <t>TECNÓLOGO EN GESTIÓN DEL TALENTO HUMANO</t>
  </si>
  <si>
    <t>TECNÓLOGO EN CONTABILIDAD E IMPUESTOS</t>
  </si>
  <si>
    <t>TECNÓLOGO EN MERCADOTECNIA Y PUBLICIDAD</t>
  </si>
  <si>
    <t>TECNÓLOGO EN GESTIÓN ECOTURÍSTICA Y HOTELERA</t>
  </si>
  <si>
    <t>TECNÓLOGO EN LOGÍSTICA DEL COMERCIO EXTERIOR</t>
  </si>
  <si>
    <t>TECNOLOGO EN GESTIÓN DE MERCADEO Y NEGOCIOS INTERNACIONALES</t>
  </si>
  <si>
    <t>TECNÓLOGO EN DESARROLLO DE APLICACIONES WEB Y MÓVILES</t>
  </si>
  <si>
    <t>TECNOLOGO EN MERCADOTECNIA</t>
  </si>
  <si>
    <t>TECNOLOGO EN ADMINISTRACION DE VENTAS</t>
  </si>
  <si>
    <t>TECNOLOGO EN ADMINISTRACION DE EMPRESAS DE TRANSPORTE</t>
  </si>
  <si>
    <t>TECNICO PROFESIONAL EN SERVICIOS BANCARIOS Y FINANCIEROS</t>
  </si>
  <si>
    <t>TECNOLOGIA EN ADMINISTRACION DE EMPRESAS DE TRANSPORTE</t>
  </si>
  <si>
    <t>TECNOLOGO EN MERCADEO DE SERVICIOS FINANCIEROS</t>
  </si>
  <si>
    <t>TECNÓLOGO EN COMERCIO EXTERIOR</t>
  </si>
  <si>
    <t>TECNÓLOGO EN SISTEMAS</t>
  </si>
  <si>
    <t>TECNÓLOGO EN MERCADOTECNIA</t>
  </si>
  <si>
    <t>TECNÓLOGO EN INFORMATICA</t>
  </si>
  <si>
    <t>TECNOLOGO EN GESTION EN FINANZAS</t>
  </si>
  <si>
    <t>TECNOLOGO EN GESTION DE EMPRESAS DE SALUD</t>
  </si>
  <si>
    <t>TECNÓLOGO EN GESTIÓN DE COMERCIO EXTERIOR</t>
  </si>
  <si>
    <t>TECNOLOGO EN REDES Y SEGURIDAD INFORMATICA</t>
  </si>
  <si>
    <t>ADMINISTRADOR DE SISTEMAS INFORMÁTICOS</t>
  </si>
  <si>
    <t>TECNOLOGO EN CONTROL DE CALIDAD</t>
  </si>
  <si>
    <t>TECNOLOGO EN ADMINISTRACION DE MERCADEO</t>
  </si>
  <si>
    <t>TECNOLOGO EN ADMINISTRACION  DE NEGOCIOS INTERNACIONALES</t>
  </si>
  <si>
    <t>TECNOLOGO EN ADMINISTRACION  LOGISTICA</t>
  </si>
  <si>
    <t>TECNICO PROFESIONAL EN OPERACION DE PROCESOS INDUSTRIALES</t>
  </si>
  <si>
    <t>TECNOLOGO EN INSTRUMENTACION Y CONTROL DE PROCESO</t>
  </si>
  <si>
    <t>TECNICO PROFESIONAL EN INSTRUMENTACION INDUSTRIAL</t>
  </si>
  <si>
    <t>TECNOLOGO EN OPERACION DE PLANTAS Y PROCESOS INDUSTRIALES</t>
  </si>
  <si>
    <t>TECNÓLOGO EN EJECUCIÓN INSTRUMENTAL SINFÓNICA</t>
  </si>
  <si>
    <t>TECNÓLOGO EN REPARACIÓN Y MANTENIMIENTO DE INSTRUMENTOS MUSICALES</t>
  </si>
  <si>
    <t>TECNÓLOGO EN CONTROL DE PROCESOS ELECTRÓNICOS</t>
  </si>
  <si>
    <t>TECNOLOGO EN OPERACIÓN DE PLANTAS Y PROCESOS INDUSTRIALES</t>
  </si>
  <si>
    <t>TECNOLOGO EN GESTION   DE NEGOCIOS INTERNACIONALES</t>
  </si>
  <si>
    <t>TECNOLOGO EN GESTION   LOGISTICA</t>
  </si>
  <si>
    <t>TECNOLOGO EN GESTION DE MERCADEO Y VENTAS</t>
  </si>
  <si>
    <t>TECNOLOGO EN GESTIÓN AMBIENTAL INDUSTRIAL</t>
  </si>
  <si>
    <t>TECNOLOGO EN INSTRUMENTACIÓN INDUSTRIAL</t>
  </si>
  <si>
    <t>TÉCNICO PROFESIONAL EN ANÁLISIS DE MEDICIONES DE LA PRODUCCIÓN MINERO ENERGÉTICA</t>
  </si>
  <si>
    <t>TECNÓLOGO EN GESTIÓN DE RECURSOS MINERO ENERGÉTICOS</t>
  </si>
  <si>
    <t>TECNÓLOGO EN REDES DE COMUNICACIONES Y SERVICIOS CONVERGENTES</t>
  </si>
  <si>
    <t>TECNÓLOGO EN CONTROL ELECTRÓNICO DE PROCESOS</t>
  </si>
  <si>
    <t>ESPECIALISTA TECNOLÓGICO EN SISTEMAS INTEGRADOS DE GESTIÓN EN HSEQ</t>
  </si>
  <si>
    <t>TECNOLOGIO EN SISTEMAS</t>
  </si>
  <si>
    <t>TECNOLOGO EN MERCADEO Y COMERCIALIZACION</t>
  </si>
  <si>
    <t>TECNOLOGO EN FINANZAS Y SISTEMAS CONTABLES</t>
  </si>
  <si>
    <t>TECNOLOGO EN REDES COMPUTACIONALES Y COMUNICACIONES</t>
  </si>
  <si>
    <t>TECNICO PROFESIONAL EN PROGRAMACION</t>
  </si>
  <si>
    <t>TECNICO PROFESIONAL EN SISTEMAS CONTABLES</t>
  </si>
  <si>
    <t>TECNICO PROFESIONAL ADMINISTRATIVO</t>
  </si>
  <si>
    <t>TECNICO PROFESIONAL EN INVESTIGACION DE MERCADOS</t>
  </si>
  <si>
    <t>TECNICO PROFESIONAL EN EXPORTACIONES E IMPORTACIONES</t>
  </si>
  <si>
    <t>TECNOLOGIO EN SISTEMAS DE INFORMACIÓN</t>
  </si>
  <si>
    <t>TECNOLOGO EN GESTIÓN DE SISTEMAS MECATRONICOS</t>
  </si>
  <si>
    <t>TECNOLOGO EN GESTIÓN CULTURAL Y ARTISTICA</t>
  </si>
  <si>
    <t>TECNÓLOGO EN GESTIÓN DE LA SEGURIDAD E HIGIENE LABORAL</t>
  </si>
  <si>
    <t>TECNÓLOGO EN GESTIÓN DE SERVICIOS HOTELEROS Y TURÍSTICOS</t>
  </si>
  <si>
    <t>TECNOLOGO EN ADMINISTRACION AMBIENTAL Y DE LOS RECURSOS NATURALES</t>
  </si>
  <si>
    <t>TECNOLOGO EN GESTION NAVIERA Y PORTUARIA</t>
  </si>
  <si>
    <t>TECNOLOGO EN GESTIÓN DE LA PRODUCCION INDUSTRIAL</t>
  </si>
  <si>
    <t>TECNOLOGO EN INSTRUMENTACION Y CONTROLES INDUSTRIALES</t>
  </si>
  <si>
    <t>TECNOLOGO EN DISEÑO DE MODAS Y TEXTIL</t>
  </si>
  <si>
    <t>TECNOLOGO EN ADMINISTRACION NAVIERA Y PORTUARIA</t>
  </si>
  <si>
    <t>TECNOLOGO EN ADMINISTRACION INDUSTRIAL</t>
  </si>
  <si>
    <t>TECNOLOGO EN ELECTRONICA Y CONTROLES INDUSTRIALES</t>
  </si>
  <si>
    <t>TECNOLOGO(A) EN SALUD OCUPACIONAL</t>
  </si>
  <si>
    <t>TECNOLOGO EN AGESTION NAVIERA Y PORTUARIA</t>
  </si>
  <si>
    <t>TECNOLOGO</t>
  </si>
  <si>
    <t>TECNICO PROFESIONAL EN CRIMINALISTICA</t>
  </si>
  <si>
    <t>TÉCNICO PROFESIONAL EN ELECTRICIDAD INDUSTRIAL</t>
  </si>
  <si>
    <t>TECNÓLOGO EN CRIMINALÍSTICA E INVESTIGACIÓN JUDICIAL</t>
  </si>
  <si>
    <t>TÉCNICO PROFESIONAL EN CRIMINALÍSTICA</t>
  </si>
  <si>
    <t>TECNOLOGO EN GESTIÓN NAVIERA Y PORTUARIA</t>
  </si>
  <si>
    <t>TECNICO PROFESIONAL EN OPERACIONES PORTUARIAS</t>
  </si>
  <si>
    <t>TECNICO PROFESIONAL EN CONTABILIDAD FINANCIERA</t>
  </si>
  <si>
    <t>TECNICO PROFESIONAL EN MANTENIMIENTO DE COMPUTADORES Y REDES</t>
  </si>
  <si>
    <t>TECNICO PROFESIONAL EN ALTA OSTURA</t>
  </si>
  <si>
    <t>TÉCNICO PROFESIONAL EN TELEINFORMÁTICA</t>
  </si>
  <si>
    <t>TECNOLOGO EN CONTROL DE PROCESOS INDUSTRIALES</t>
  </si>
  <si>
    <t>TÉCNICO PROFESIONAL EN ELECTROMECÁNICA</t>
  </si>
  <si>
    <t>TECNICO PROFESIONAL EN  INSTRUMENTACION INDUSTRIAL</t>
  </si>
  <si>
    <t>TÉCNICO PROFESIONAL EN DESARROLLO DE JOYAS, BOLSOS Y CALZADO</t>
  </si>
  <si>
    <t>TECNÓLOGO EN REDES DE COMPUTADORAS</t>
  </si>
  <si>
    <t>TÉCNICO PROFESIONAL EN OPERACIÓN DE PLANTAS PETROQUÍMICAS</t>
  </si>
  <si>
    <t>TECNICO PROFESIONAL EN ALTA COSTURA</t>
  </si>
  <si>
    <t>TÉCNICO PROFESIONAL EN PROGRAMACIÓN DE COMPUTADORES</t>
  </si>
  <si>
    <t>TECNOLOGO EN ELECTRÓNICA Y TELECOMUNICACIONES</t>
  </si>
  <si>
    <t>TÉCNICO PROFESIONAL EN MANTENIMIENTO DE EQUIPOS DE AUDIO Y VIDEO</t>
  </si>
  <si>
    <t>TECNÓLOGO EN SISTEMAS INTEGRADOS DE GESTIÓN</t>
  </si>
  <si>
    <t>TECNOLOGO EN GESTION DEL TALENTO HUMANO</t>
  </si>
  <si>
    <t>TECNICO PROFESIONAL EN SERVICIOS DE ALOJAMIENTO Y HOSPEDAJE</t>
  </si>
  <si>
    <t>TECNOLOGI EN GESTION DEL TALENTO HUMANO</t>
  </si>
  <si>
    <t>TECNOLOGO EN GESTIÓN DE IMPORTACIONES Y EXPORTACIONES</t>
  </si>
  <si>
    <t>TECNOLOGO EN GESTIÓN DEL TALENTO HUMANO</t>
  </si>
  <si>
    <t>TECNOLOGO EN SISTEMAS INTEGRADOS DE GESTIÓN</t>
  </si>
  <si>
    <t>TECNOLOGO EN GESTIÓN DE LA PRODUCCIÓN INDUSTRIAL</t>
  </si>
  <si>
    <t>TECNÓLOGO EN ELECTRICIDAD INDUSTRIAL</t>
  </si>
  <si>
    <t>TECNOLOGO EN CONSTRUCCIÓN DE OBRAS CIVILES</t>
  </si>
  <si>
    <t>TECNOLOGO EN GESTIÓN GASTRONOMICA</t>
  </si>
  <si>
    <t>TECNOLOGO EN CRIMINALÍSTICA E INVESTIGACIÓN JUDICIAL</t>
  </si>
  <si>
    <t>TECNOLOGO EN ASUNTOS DE GOBIERNO  Y EJECUCIÓN DE PROYECTOS</t>
  </si>
  <si>
    <t>TECNOLOGO EN GESTIÓN DE EMPRESAS AGROINDUSTRIALES</t>
  </si>
  <si>
    <t>TECNOLOGO EN GESTION DE RIESGOS Y SEGUROS</t>
  </si>
  <si>
    <t>TECNOLOGO EN GESTION LOGISTICA  EN COMPRAS E INVENTARIOS</t>
  </si>
  <si>
    <t>TECNICO PROFESIONAL EN MESA Y BAR</t>
  </si>
  <si>
    <t>TECNÓLOGO EN ELECTROMECÁNICA</t>
  </si>
  <si>
    <t>TECNOLOGO EN MARKETING DE SERVICIOS TURISTICOS</t>
  </si>
  <si>
    <t>TÉCNOLOGO EN DESARROLLO DE SOFTWARE</t>
  </si>
  <si>
    <t>TECNOLOGO EN  ELECTRÓNICA INDUSTRIAL</t>
  </si>
  <si>
    <t>TECNOLOGO EN SISTEMAS DE INFORMACI¿N</t>
  </si>
  <si>
    <t>TÉCNICO PROFESIONAL EN MANTENIMIENTO DE COMPUTADORES Y REDES</t>
  </si>
  <si>
    <t>TECNOLOGO EN GESTIÓN AGROPECUARIA</t>
  </si>
  <si>
    <t>TECNICO PROFESIONAL EN OPERACIONES LOGISTICAS Y PORTUARIA</t>
  </si>
  <si>
    <t>TÉCNICO PROFESIONAL EN SEGURIDAD INDUSTRIAL</t>
  </si>
  <si>
    <t>TECNOLOGO EN GESTIÓN DE LA SEGURIDAD EN EL TRABAJO</t>
  </si>
  <si>
    <t>TECNOLOGO EN GESTION LOGISTICA Y PORTUARIA</t>
  </si>
  <si>
    <t>TECNOLOGO EN CONSTRUCCIÓN DE CIUDADANÍA</t>
  </si>
  <si>
    <t>TECNOLOGO EN OPERACIONES TURISTICAS</t>
  </si>
  <si>
    <t>TECNOLOGO EN DIGITALIZACIÓN DE MEDIOS</t>
  </si>
  <si>
    <t>TECNOLOGO(A) EN SEGURIDAD Y SALUD EN EL TRABAJO</t>
  </si>
  <si>
    <t>TECNICO PROFESIONAL EN COMERCIO INTERNACIONAL</t>
  </si>
  <si>
    <t>TECNICO PROFESIONAL EN CONTADURIA PUBLICA</t>
  </si>
  <si>
    <t>TECNOLOGO EN PROMOCION PUBLICITARIA</t>
  </si>
  <si>
    <t>TECNOLOGO EN PUBLICIDAD Y COMUNICACION VISUAL</t>
  </si>
  <si>
    <t>TECNOLOGO EN NEGOCIOS INTERNACIONALES</t>
  </si>
  <si>
    <t>TECNOLOGO EN GESTIÓN DE COMERCIO EXTERIOR</t>
  </si>
  <si>
    <t>TECNOLOGO EN ADMINISTRACIÓN DE EMPRESAS</t>
  </si>
  <si>
    <t>TECNOLOGO EN INDUSTRIAL</t>
  </si>
  <si>
    <t>TECNÓLOGO EN FINANZAS Y SISTEMAS CONTABLES</t>
  </si>
  <si>
    <t>TECNICA PROFESIONAL EN BANCA</t>
  </si>
  <si>
    <t>TECNOLOGIA EN NEGOCIOS INTERNACIONALES</t>
  </si>
  <si>
    <t>TECNOLOGIA EN PUBLICIDAD Y COMUNICACION VISUAL</t>
  </si>
  <si>
    <t>TECNICO PROFESIONAL EN CONTADURIA</t>
  </si>
  <si>
    <t>TECNICO PROFESIONAL INDUSTRIAL</t>
  </si>
  <si>
    <t>TECNOLÓGO EN GESTION ADMINISTRATIVA</t>
  </si>
  <si>
    <t>TECNICO PROFESIONAL EN SOPORTE DE TELECOMUNICACIONES</t>
  </si>
  <si>
    <t>TECNICO PROFESIONAL EN MECATRONICA</t>
  </si>
  <si>
    <t>TECNICO PROFESIONAL EN INFORMACION CONTABLE</t>
  </si>
  <si>
    <t>TECNICO EN PUBLICIDAD</t>
  </si>
  <si>
    <t>TECNICO PROFESIONAL EN OPERACIONES ADUANERAS</t>
  </si>
  <si>
    <t>TECNICO PROFESIONAL EN INDUSTRIAL</t>
  </si>
  <si>
    <t>TECNICO PROFESIONAL EN NEGOCIOS INTERNACIONALES</t>
  </si>
  <si>
    <t>TECNICO PROFESIONAL EN MONITOREO AMBIENTAL</t>
  </si>
  <si>
    <t>TECNICO PROFESIONAL EN INSTRUMENTACION Y CONTROL INDUSTRIAL</t>
  </si>
  <si>
    <t>TECNÓLOGO EN PLANEACIÓN Y GESTIÓN DE PROCESOS AUTOMATIZADOS</t>
  </si>
  <si>
    <t>TECNÓLOGO EN PLANEACIÓN Y GESTIÓN DE REDES</t>
  </si>
  <si>
    <t>TECNICO PROFESIONAL EN MONTAJE Y MANTENIMIENTO DE REDES</t>
  </si>
  <si>
    <t>TECNICO EN ELECTRONICA</t>
  </si>
  <si>
    <t>TÉCNICO PROFESIONAL EN PROCESOS LOGÍSTICOS</t>
  </si>
  <si>
    <t>TECNÓLOGO EN GESTIÓN LOGÍSTICA</t>
  </si>
  <si>
    <t>TÉCNICO PROFESIONAL EN SISTEMAS INFORMÁTICOS Y PROGRAMACIÓN</t>
  </si>
  <si>
    <t>TECNÓLOGO EN SISTEMAS ELECTROMECÁNICOS</t>
  </si>
  <si>
    <t>TECNÓLOGO EN GESTIÓN DEL COMERCIO EXTERIOR</t>
  </si>
  <si>
    <t>TECNICO PROFESIONAL EN SISTEMAS INFORMÁTICOS Y PROGRAMACIÓN</t>
  </si>
  <si>
    <t>TECNICO PROFESIONAL EN MANTENIMIENTO ELECTRÓNICO</t>
  </si>
  <si>
    <t>TECNOLOGO EN SEGURIDAD INFORMATICA</t>
  </si>
  <si>
    <t>TECNOLOGO EN GESTION DE SISTEMAS ELECTRONICOS</t>
  </si>
  <si>
    <t>TECNOLOGO EN SERVICIOS DE TELECOMUNICACIONES</t>
  </si>
  <si>
    <t>TECNOLOGO EN GESTION DE SISTEMAS ELECTROMECANICOS</t>
  </si>
  <si>
    <t>TECNOLOGO EN GESTIÓN DEL COMERCIO EXTERIOR</t>
  </si>
  <si>
    <t>TECNOLOGO EN GESTIÓN DE LA PRODUCCIÓN Y LA CALIDAD</t>
  </si>
  <si>
    <t>TÉCNICO PROFESIONAL EN PROCESOS DE PRODUCCIÓN</t>
  </si>
  <si>
    <t>TECNÓLOGO EN GESTION DE PRODUCCION Y CALIDAD</t>
  </si>
  <si>
    <t>TECNICO PROFESIONAL EN  MANTENIMIENTO DE SISTEMAS MECATRONICOS</t>
  </si>
  <si>
    <t>TECNICO PROFESIONAL EN PERIODISMO</t>
  </si>
  <si>
    <t>TECNICO PROFESIONAL EN SECRETARIADO BILINGUE</t>
  </si>
  <si>
    <t>TECNOLOGO EN COMERCIO Y NEGOCIOS INTERNACIONALES</t>
  </si>
  <si>
    <t>TECNICO PROFESIONAL EN HOTELERIA</t>
  </si>
  <si>
    <t>TECNOLOGO EN SEGURIDAD INDUSTRIAL Y AMBIENTAL</t>
  </si>
  <si>
    <t>TECNICO PROFESIONAL EN FOTOGRAFIA E IMAGEN DIGITAL</t>
  </si>
  <si>
    <t>TECNICO PROFESIONAL EN RADIO COMUNICACION</t>
  </si>
  <si>
    <t>TECNICO PROFESIONAL EN REALIZACION Y PRODUCCION EN TELEVISION</t>
  </si>
  <si>
    <t>TECNICOPROFESIONAL EN PRODUCCION AUDIOVISUAL</t>
  </si>
  <si>
    <t>TECNICO PROFESIONAL EN PRODUCCION DE TEXTOS NARRATIVOS</t>
  </si>
  <si>
    <t>TECNOLOGO EN ADMINISTRACION DE SISTEMAS DE INFORMACION Y DOCUMENTACION</t>
  </si>
  <si>
    <t>TECNOLOGO EN GESTION DE NUEVAS TECNOLOGIAS EN REDES</t>
  </si>
  <si>
    <t>TECNOLOGO EN COMUNICACION SOCIAL - PERIODISMO</t>
  </si>
  <si>
    <t>TECNOLOGO EN COMUNICACION SOCIAL - PERIODISMO -</t>
  </si>
  <si>
    <t>TECNICO PROFESIONAL EN GUIA DE TURISMO</t>
  </si>
  <si>
    <t>TECNOLOGO EN MERCADOTECNIA Y VENTAS</t>
  </si>
  <si>
    <t>TECNOLOGO ADMINISTRADOR DE NUEVAS TECNOLOGIAS EN REDES</t>
  </si>
  <si>
    <t>TECNICO PROFESIONAL EN FOTOGRAFIA</t>
  </si>
  <si>
    <t>TECNOLOGO EN INSTRUMENTACION ELECTRONICA</t>
  </si>
  <si>
    <t>PROFESIONAL EN CIENCIA DE LA INFORMACION: BIBLIOTECOLOGIA, DOCUMENTACION Y ARCHIVISTICA</t>
  </si>
  <si>
    <t>TECNOLOGO EN COMPUTACIÓN Y DESARROLLO DE SOFTWARE</t>
  </si>
  <si>
    <t>TECNÓLOGO EN PRODUCCIÓN DIGITAL EN  MEDIOS AUDIOVISUALES</t>
  </si>
  <si>
    <t>TECNÓLOGO EN ADMINISTRACIÓN DE SISTEMAS DE INFORMACIÓN Y DOCUMENTACIÓN</t>
  </si>
  <si>
    <t>TECNOLOGO EN ADMINISTRACIÓN DEL TALENTO HUMANO</t>
  </si>
  <si>
    <t>TECNÓLOGO EN COMERCIO EXTERIOR Y NEGOCIOS INTERNACIONALES</t>
  </si>
  <si>
    <t>TECNÓLOGO EN GESTION ADMINISTRATIVA Y FINANCIERA</t>
  </si>
  <si>
    <t>TECNÓLOGO EN GESTIÓN DE LA COMUNICACIÓN EN MEDIOS</t>
  </si>
  <si>
    <t>TECNÒLOGO EN INSTRUMENTACIÒN ELECTRÒNICA</t>
  </si>
  <si>
    <t>TECNOLOGO EN GESTION COMERCIAL Y MERCADEO</t>
  </si>
  <si>
    <t>TECNOLOGO (A) EN DESARROLLO DE SISTEMAS INFORMATICOS</t>
  </si>
  <si>
    <t>TECNOLOGO EN GESTION EJECUTIVA DE OFICINAS</t>
  </si>
  <si>
    <t>TECNOLOGO EN  GESTION FINANCIERA</t>
  </si>
  <si>
    <t>TECNOLOGO EN PUBLICIDAD CON ENFASIS EN MEDIOS</t>
  </si>
  <si>
    <t>TECNOLOGO EN INGENIERIA DE ALIMENTOS</t>
  </si>
  <si>
    <t>TECNICO PROFESIONAL EN MANTENIMIENTO DE COMPUTADORES</t>
  </si>
  <si>
    <t>TECNOLOGO EN GESIOPN EMPRESARIAL</t>
  </si>
  <si>
    <t>TECNICO PROFESIONAL EN AMBIENTAL</t>
  </si>
  <si>
    <t>TECNICO PROFESIONAL EN MANEJO AGROFORESTAL</t>
  </si>
  <si>
    <t>TECNICO PROFESIONAL EN CONSTRUCCION DE SOFWARE</t>
  </si>
  <si>
    <t>TECNOLOGO EN GESTION DE SERVICIOS DE SALUD</t>
  </si>
  <si>
    <t>TECNICO PROFESIONAL EN GESTION DEL MANTENIMIENTO Y SEGURIDAD INDUSTRIAL</t>
  </si>
  <si>
    <t>TECNICA PROFESIONAL EN GESTION AGROPECUARIA</t>
  </si>
  <si>
    <t>TECNICO PROFESIONAL EN PROCESOS EMPRESARIALES PARA MIPYMES</t>
  </si>
  <si>
    <t>TECNICO PROFESIONAL EN OPERACION DE SISTEMAS DE MANEJO AMBIENTAL</t>
  </si>
  <si>
    <t>TECNOLOGO EN GESTION DE EMPRESAS AGROFORESTALES</t>
  </si>
  <si>
    <t>TÉCNICO PROFESIONAL EN OPERACIÓN DE PROCESOS ADMINISTRATIVOS DE EMPRESAS RURALES</t>
  </si>
  <si>
    <t>TECNICO PROFESIONAL EN ASEGURAMIENTO DE LA CALIDAD ALIMENTARIA</t>
  </si>
  <si>
    <t>TECNICO PROFESIONAL EN LOGISTICA DE EVENTOS</t>
  </si>
  <si>
    <t>TECNÓLOGO EN GESTIÓN DE EVENTOS PARA EL DESARROLLO DEL TURISMO</t>
  </si>
  <si>
    <t>TECNICO PROFESIONAL EN CONSERVACION ALIMENTARIA</t>
  </si>
  <si>
    <t>TECNICA PROFESIONAL EN PROCESOS DE PRODUCCION ALIMENTARIA</t>
  </si>
  <si>
    <t>TECNÓLOGO EN SERVICIOS INFORMÁTICOS</t>
  </si>
  <si>
    <t>TÉCNICO PROFESIONAL EN SOPORTE INFORMÁTICO</t>
  </si>
  <si>
    <t>TÉCNICO PROFESIONAL EN PROCESOS CONTABLES</t>
  </si>
  <si>
    <t>TÉCNICO PROFESIONAL EN DISTRIBUCIÓN LOGÍSTICA Y COMERCIAL</t>
  </si>
  <si>
    <t>TECNOLOGO EN GESTIÓN DE MERCADOS</t>
  </si>
  <si>
    <t>TÉCNICO PROFESIONAL EN OPERACIÓN DE COMERCIO ELECTRÓNICO</t>
  </si>
  <si>
    <t>TÉCNICO PROFESIONAL EN FACTURACIÓN Y CARTERA DE SERVICIOS DE SALUD</t>
  </si>
  <si>
    <t>TECNÓLOGO DE GESTIÓN ADMINISTRATIVA EN SERVICIOS DE SALUD</t>
  </si>
  <si>
    <t>ESPECIALISTA TECNOLÓGICO EN GESTIÓN DEL TELETRABAJO</t>
  </si>
  <si>
    <t>TECNOLOGO EN ADMINISTRACION TRIBUTARIA</t>
  </si>
  <si>
    <t>TECNOLOGO EN MERCADOTECNIA Y COMERCIO INTERNACIONAL</t>
  </si>
  <si>
    <t>TECNOLOGO EN ADMINISTRACION Y DISEÑO DE MODAS</t>
  </si>
  <si>
    <t>TECNOLOGO EN ADMINISTRACION ADUANERA Y COMERCIO INTERNACIONAL</t>
  </si>
  <si>
    <t>TÉCNICO PROFESIONAL EN MERCADOTECNIA</t>
  </si>
  <si>
    <t>TÉCNICO PROFESIONAL EN PROCESOS ADUANEROS</t>
  </si>
  <si>
    <t>TECNICO PROFESIONAL EN PROCESOS ADMINISTRATIVOS DE DISEÑO DE MODAS</t>
  </si>
  <si>
    <t>TECNOLOGO EN GESTION DE MERCADEO INTERNACIONAL</t>
  </si>
  <si>
    <t>TECNOLOGO EN GESTION DE DISEÑO DE MODAS</t>
  </si>
  <si>
    <t>TECNÓLOGO EN GESTIÓN DE NEGOCIOS INTERNACIONALES</t>
  </si>
  <si>
    <t>ADMINISTRADOR (A)  FINANCIERO (A)</t>
  </si>
  <si>
    <t>ADMINISTRADOR  (A) DE NEGOCIOS INTERNACIONALES</t>
  </si>
  <si>
    <t>TECNOLOGO EN ADMINSTRACIÓN DE REDES</t>
  </si>
  <si>
    <t>DISEÑADOR (A) GRÁFICO</t>
  </si>
  <si>
    <t>TECNOLOGO (A) EN DISEÑO PUBLICITARIO</t>
  </si>
  <si>
    <t>ADMINISTRADOR (A) FINANCIERO (A)</t>
  </si>
  <si>
    <t>ADMINISTRADOR (A) DENEGOCIOS INTERNACIONALES</t>
  </si>
  <si>
    <t>TÉCNICO PROFESIONAL EN OPERACIONES TURÍSTICAS</t>
  </si>
  <si>
    <t>TECNOLOGO EN GESTIÓN DE SERVICIOS DE BIENESTAR TURÍSTICOS Y HOTELEROS</t>
  </si>
  <si>
    <t>TECNÓLOGO EN GESTION DE COMERCIO INTERNACIONAL</t>
  </si>
  <si>
    <t>TéCNICO PROFESIONAL EN PROCESOS DE DISEÑO DE MODAS</t>
  </si>
  <si>
    <t>DISEÑADOR Y ADMINISTRADOR DE NEGOCIOS DE LA MODA</t>
  </si>
  <si>
    <t>TECNOLOGO EN FINANZAS Y RELACIONES INTERNACIONALES</t>
  </si>
  <si>
    <t>TECNOLOGO EN MARKETING</t>
  </si>
  <si>
    <t>TECNOLOGO EN DIRECCION Y PRODUCCION DE RADIO Y TELEVISION</t>
  </si>
  <si>
    <t>TECNOLOGO EN ARTES MUSICALES</t>
  </si>
  <si>
    <t>TECNOLOGO EN GESTION FINANCIERA DEL COMERCIO INTERNACIONAL</t>
  </si>
  <si>
    <t>PROFESIONAL EN DIRECCIÓN Y PRODUCCIÓN DE RADIO Y TELEVISIÓN</t>
  </si>
  <si>
    <t>TECNOLOGO EN CREACIÓN PUBLICITARIA</t>
  </si>
  <si>
    <t>ADMINISTRADOR COMERCIAL Y DE MERCADEO</t>
  </si>
  <si>
    <t>TÉCNICO PROFESIONAL EN GESTIÓN LOGÍSTICA DEL TRANSPORTE</t>
  </si>
  <si>
    <t>TECNOLOGO EN GESTIÓN LOGÍSTICA INTEGRAL</t>
  </si>
  <si>
    <t>TECNOLOGO EN CIENCIAS AGRICOLAS Y PECUARIAS</t>
  </si>
  <si>
    <t>TECNOLOGO EN SISTEMAS CON ENFASIS EN TELECOMUNICACIONES</t>
  </si>
  <si>
    <t>TECNOLOGO EN INGENIERIA DE SISTEMAS CON ENFASIS EN TELECOMUNICACIONES</t>
  </si>
  <si>
    <t>TECNICO PROFESIONAL EN PROCESOS CONTABLES</t>
  </si>
  <si>
    <t>TECNOLOGO EN GESTION CONTABLE Y FINANCIERA</t>
  </si>
  <si>
    <t>TECNÓLOGO EN GESTIÓN DE COMERCIO INTERNACIONAL</t>
  </si>
  <si>
    <t>TÉCNICO PROFESIONAL EN OPERACIONES DE COMERCIO EXTERIOR</t>
  </si>
  <si>
    <t>TECNOLOGO EN CRIMINALISTICA Y CIENCIAS FORENSES</t>
  </si>
  <si>
    <t>TECNÓLOGO EN GESTIÓN DE VENTAS Y NEGOCIOS</t>
  </si>
  <si>
    <t>TÉCNICO PROFESIONAL EN BIOCOMERCIO</t>
  </si>
  <si>
    <t>TECNÓLOGO EN GESTIÓN DE BIONEGOCIOS</t>
  </si>
  <si>
    <t>TÉCNICO PROFESIONAL EN VENTAS Y NEGOCIOS</t>
  </si>
  <si>
    <t>TECNOLOGO EN FORMULACIÓN Y GESTIÓN DE PROYECTOS SOCIALES</t>
  </si>
  <si>
    <t>TÉCNICO PROFESIONAL EN PROMOCIÓN DE PROYECTOS SOCIALES</t>
  </si>
  <si>
    <t>TECNÓLOGO(A) EN FORMULACIÓN Y GESTIÓN DE PROYECTOS SOCIALES</t>
  </si>
  <si>
    <t>TECNOLOGO(A) EN COMUNICACIÓN SOCIAL MULTIMEDIAL</t>
  </si>
  <si>
    <t>TECNOLOGO(A) EN GESTIÓN DE VENTAS Y NEGOCIOS</t>
  </si>
  <si>
    <t>TECNOLOO EN GESTIÓN DE BIONEGOCIOS</t>
  </si>
  <si>
    <t>TECNOLOGO EN CAFE Y DIVERSIFICACION</t>
  </si>
  <si>
    <t>TECNOLOGO EN CONTABILIDAD</t>
  </si>
  <si>
    <t>TECNOLOGO EN INFORMATICA EMPRESARIAL</t>
  </si>
  <si>
    <t>TECNOLOGO EN RECURSOS NATURALES</t>
  </si>
  <si>
    <t>TECNOLOGO COMERCIAL Y FINANCIERO</t>
  </si>
  <si>
    <t>TECNICO PROFESIONAL EN SECRETARIADO EJECUTIVO SISTEMATIZADO</t>
  </si>
  <si>
    <t>TECNOLOGO EN RECURSOS NATURALES Y DEL AMBIENTE</t>
  </si>
  <si>
    <t>TECNOLOGO EN ADMINISTRACION DE MERCADEO Y VENTAS</t>
  </si>
  <si>
    <t>TECNOLOGO EN HOTELERIA Y TURISMO MBIENTAL</t>
  </si>
  <si>
    <t>TECNOLOGO EN TURISMO Y HOTELERIA</t>
  </si>
  <si>
    <t>TÉCNICO PROFESIONAL EN PROGRAMACIÓN DE APLICACIONES INFORMÁTICAS</t>
  </si>
  <si>
    <t>TECNOLOGO EN MERCADEO Y FINANZAS</t>
  </si>
  <si>
    <t>TECNOLOGO EN REDES Y COMUNICACIONES DE DATOS</t>
  </si>
  <si>
    <t>TECNICO PROFESIONAL EN SECRETARIADO EJECUTIVO BILINGUE SISTEMATIZADO</t>
  </si>
  <si>
    <t>TECNOLOGO EN GESTION DE LA PRODUCCIÓN</t>
  </si>
  <si>
    <t>TECNOLOGO EN INGENIERIA DE SISTEMAS</t>
  </si>
  <si>
    <t>TECNICO PROFESIONAL EN CONTABILIDAD</t>
  </si>
  <si>
    <t>TECNOLOGO EN GESTIÓN CONTABLE Y FINNACIERA</t>
  </si>
  <si>
    <t>PROFESIONAL EN MERCADEO EMPRESARIAL</t>
  </si>
  <si>
    <t>PROFESIONAL EN ADMINISTRACIÓN  LOGISTICA</t>
  </si>
  <si>
    <t>TECNOLOGO EN MERCADEO Y GESTIÓN COMERCIAL</t>
  </si>
  <si>
    <t>PROFESIONAL EN COMERCIO Y FINANZAS INTERNACIONALES</t>
  </si>
  <si>
    <t>TECNOLOGO EN ADMINISTRACION DE REDES DE COMPUTADORES</t>
  </si>
  <si>
    <t>TECNOLOGO EN GESTION  DE EMPRESAS TURISTICAS Y HOTELERAS</t>
  </si>
  <si>
    <t>TECNOLOGO EN GESTION EMPRESARIAL Y DE NEGOCIOS</t>
  </si>
  <si>
    <t>TECNOLOGO EN ADMINISTRACION DE EMPRESAS TURISTICAS Y HOTELERAS</t>
  </si>
  <si>
    <t>TECNOLOGIA EN ELECTRONICA Y TELECOMUNICACIONES</t>
  </si>
  <si>
    <t>TECNOLOGO EN GESTION DE EMPRESAS TURISTICAS Y HOTELERAS</t>
  </si>
  <si>
    <t>TECNOLOGO EN DIRECCI'ON DE EMPRESAS TURISTICAS Y HOTELERAS</t>
  </si>
  <si>
    <t>TECNOLOGO EN DIRECCION LOGISTICA DEL TURISMO DE SALUD</t>
  </si>
  <si>
    <t>TÉCNICO PROFESIONAL EN PROCESOS LOGÍSTICOS DE EMPRESAS TURÍSTICAS</t>
  </si>
  <si>
    <t>TECNOLOGO EN DISEÑO GRAFICO Y MULTIMEDIAL</t>
  </si>
  <si>
    <t>TECNOLOGO EN INVESTIGACION JUDICIAL Y CRIMINALISTICA</t>
  </si>
  <si>
    <t>TECNÓLOGO EN INVESTIGACIÓN CRIMINALÍSTICA Y JUDICIAL</t>
  </si>
  <si>
    <t>TECNOLOGO EN TRIBUTARIA</t>
  </si>
  <si>
    <t>TECNOLOGO EN ADMINISTRACION DE RIESGOS Y SEGUROS</t>
  </si>
  <si>
    <t>TECNOLOGO EN ADMINISTRACION EN CONTABILIDAD Y EN SISTEMAS</t>
  </si>
  <si>
    <t>TECNOLOGO EN AUDITORIA Y CONTROL INTERNO</t>
  </si>
  <si>
    <t>TECNOLOGO EN DESARROLLO AMBIENTAL</t>
  </si>
  <si>
    <t>TECNICO PROFESIONAL EN ADMINISTRACION DE PROPIEDAD HORIZONTAL</t>
  </si>
  <si>
    <t>TECNICO PROFESIONAL EN COMERCIALIZACION DE BIENES Y SERVICIOS</t>
  </si>
  <si>
    <t>TECNÓLGO EN GESTIÓN DE SEGURIDAD Y SALUD EN EL TRABAJO</t>
  </si>
  <si>
    <t>TECNÓLOGO EN LOGÍSTICA INTERNACIONAL</t>
  </si>
  <si>
    <t>TECNOLOGO EN INGENIERIA DE SISTEMAS Y TELECOMUNICACIONES</t>
  </si>
  <si>
    <t>TECNOLOGO EN ELECTROQUIMICA</t>
  </si>
  <si>
    <t>TECNOLOGO EN PLASTICOS</t>
  </si>
  <si>
    <t>TECNÓLOGO EN QUÍMICA INDUSTRIAL</t>
  </si>
  <si>
    <t>TECNOLOGO EN INDUSTRIA DE ALIMENTOS</t>
  </si>
  <si>
    <t>TECNOLOGO EN QUIMICA INDUSTRIAL</t>
  </si>
  <si>
    <t>TECNOLOGO EN GESTION DE EMPRESAS DE LA SALUD</t>
  </si>
  <si>
    <t>TECNÓLOGO EN GESTIÓN DE SISTEMAS DE INFORMACIÓN DOCUMENTAL Y ARCHIVÍSTICA</t>
  </si>
  <si>
    <t>TECNICO PROFESIONAL EN ADMINISTRACION HOTELERA Y DE SERVICIOS DE BIENESTAR</t>
  </si>
  <si>
    <t>TECNOLOGO EN ADMINISTRACION HOTELERA Y DE SERVICIOS</t>
  </si>
  <si>
    <t>TECNOLOGO EN ADMINISTRACION HOTELERA Y DE SERVICIOS DE BIENESTAR</t>
  </si>
  <si>
    <t>TECNICO PROFESIONAL EN GESTION HOTELERA Y DE SERVICIOS</t>
  </si>
  <si>
    <t>TECNOLOGO EN GESTION HOTELERA Y DE SERVICIOS</t>
  </si>
  <si>
    <t>TECNICO PROFESIONAL EN SERVICIOS COMERCIALES</t>
  </si>
  <si>
    <t>TECNICO PROFESIONAL EN GESTION HOTELERA</t>
  </si>
  <si>
    <t>TÉCNICO PROFESIONAL EN PROCESOS HOTELEROS Y DE SERVICIOS</t>
  </si>
  <si>
    <t>TECNÓLOGO EN GESTIÓN HOTELERA Y DE SERVICIOS</t>
  </si>
  <si>
    <t>TÉCNICO PROFESIONAL EN TRANSFORMACIÓN Y COMERCIALIZACIÓN DE PRODUCTOS AGROALIMENTARIOS</t>
  </si>
  <si>
    <t>PROFESIONAL EN ADMINISTRACIÓN HOTELERA Y DE SERVICIOS</t>
  </si>
  <si>
    <t>TECNOLOGO EN DISEÑO DE MODAS Y APLICACIONES TEXTILES</t>
  </si>
  <si>
    <t>TECNOLOGO EN ARTE Y DECORACION ARQUITECTONICA</t>
  </si>
  <si>
    <t>TECNICO PROFESIONAL EN ADMINISTRACION DE LA CONSTRUCCION</t>
  </si>
  <si>
    <t>TECNICO PROFESIONAL EN CONFECCION, ACABADOS Y SUPERVISION</t>
  </si>
  <si>
    <t>TECNICO PROFESIONAL EN INGENIERIA INDUSTRIAL</t>
  </si>
  <si>
    <t>TECNOLOGO EN PRODUCCION DE TELEVISION Y RADIO</t>
  </si>
  <si>
    <t>TECNOLOGO EN IMPORTACIONES Y EXPORTACIONES</t>
  </si>
  <si>
    <t>TECNOLOGO EN GESTION DE MANTENIMIENTO Y OPERACION DE PLANTAS INDUSTRIALES</t>
  </si>
  <si>
    <t>TECNOLOGO EN PRODUCCION DE RADI0 Y TELEVISION</t>
  </si>
  <si>
    <t>TECNÓLOGO EN GESTIÓN LOGÍSTICA Y DISTRIBUCIÓN DE PRODUCTOS MANUFACTURADOS</t>
  </si>
  <si>
    <t>TÉCNICO PROFESIONAL EN COMERCIALIZACIÓN Y LOGÍSTICA DE PRODUCTOS MANUFACTURADOS</t>
  </si>
  <si>
    <t>TÉCNICO PROFESIONAL EN MANUFACTURA DE PRENDAS DE VESTIR</t>
  </si>
  <si>
    <t>TECNÓLOGO EN DISEÑO Y DESARROLLO DE PRODUCTOS MANUFACTURADOS</t>
  </si>
  <si>
    <t>TECNÓLOGO EN GESTIÓN DE PROCESOS DE MANUFACTURA</t>
  </si>
  <si>
    <t>TECNOLOGO EN PRODUCCION DE RADIO Y MEDIOS AUDIOVISUALES</t>
  </si>
  <si>
    <t>TECNÓLOGO EN PRODUCCIÓN DE LA MODA</t>
  </si>
  <si>
    <t>TECNÓLOGO EN INTERIORISMO Y DECORACIÓN DE ESPACIOS</t>
  </si>
  <si>
    <t>TECNOLOGO EN ADMINISTRACION DE EMPRESAS AGRARIAS</t>
  </si>
  <si>
    <t>TECNOLOGO  EN SISTEMAS</t>
  </si>
  <si>
    <t>TECNOLOGO  EN EN DESARROLLO DE SISTEMAS INFORMÁTICOS</t>
  </si>
  <si>
    <t>TECNOLOGO EN GESTIÓN AMBIENTAL</t>
  </si>
  <si>
    <t>TECNOLOGO EN SECRETARIADO EJECUTIVO BILINGUE</t>
  </si>
  <si>
    <t>TECNOLOGO FINANCIERO Y CONTABLE</t>
  </si>
  <si>
    <t>TECNICA PROFESIONAL EN ENFERMERIA</t>
  </si>
  <si>
    <t>TECNOLOGO EN EVALUACION DE PROYECTOS</t>
  </si>
  <si>
    <t>TECNOLOGO EN PROCEDIMIENTOS JUDICIALES</t>
  </si>
  <si>
    <t>TECNICO PROFESIONAL EN ADMINISTRACION PUBLICA</t>
  </si>
  <si>
    <t>TECNOLOGO EN GESTION DE PROYECTOS ARTISTICOS</t>
  </si>
  <si>
    <t>TECNOLOGO EN GESTION AMBIENTAL TERRITORIAL</t>
  </si>
  <si>
    <t>TECNICO PROFESIONAL EN SALUD OCUPACIONAL</t>
  </si>
  <si>
    <t>TECNOLOGO EN ANÁLISIS Y DESARROLLO DE SISTEMAS</t>
  </si>
  <si>
    <t>TECNÓLOGO EN PROCEDIMIENTOS JUDICIALES</t>
  </si>
  <si>
    <t>TECNÓLOGO(A) EN TRÁNSITO, TRANSPORTE TERRESTRE Y SEGURIDAD VIAL</t>
  </si>
  <si>
    <t>TECNOLOGO EN DISEÑO DE MODAS</t>
  </si>
  <si>
    <t>TECNOLOGO EN LOCUCION Y MEDIOS DE COMUNICACION</t>
  </si>
  <si>
    <t>TECNÒLOGO EN MECÀNICA DENTAL</t>
  </si>
  <si>
    <t>TÉCNICO PROFESIONAL EN LA TRANSFORMACIÓN DE PLANTAS AROMÁTICAS</t>
  </si>
  <si>
    <t>TECNÓLOGO EN MERCADEO AGROPECUARIO</t>
  </si>
  <si>
    <t>TECNÒLOGO EN MECANIDA DENTAL</t>
  </si>
  <si>
    <t>TECNÓLOGO EN PRODUCCIÓN GRÁFICA</t>
  </si>
  <si>
    <t>TECNOLOGO EN CONTROL DE PROCESOS ELECTRONICOS</t>
  </si>
  <si>
    <t>TECNOLOGO  EN GESTIÓN EN SALUD OCUPACIONAL</t>
  </si>
  <si>
    <t>INGENIERO INFORMÀTICO</t>
  </si>
  <si>
    <t>TECNOLOGO EN DECORACIÓN DE INTERIORES</t>
  </si>
  <si>
    <t>TECNOLOGO EN INGENIERIA MECATRONICA</t>
  </si>
  <si>
    <t>TECNOLOGO EN INGENIERIA DE INSTRUMENTACION Y CONTROL</t>
  </si>
  <si>
    <t>TECNOLOGO EN INGENIERIA ELECTRONICA DIGITAL</t>
  </si>
  <si>
    <t>TECNOLOGO EN  MECATRONICA</t>
  </si>
  <si>
    <t>TÉCNICO PROFESIONAL EN SISTEMAS</t>
  </si>
  <si>
    <t>TECNÓLOGO  EN DISEÑO Y COMUNICACIÓN VISUAL</t>
  </si>
  <si>
    <t>TECNICO PROFESIONAL EN COMUNICACION DIGITAL</t>
  </si>
  <si>
    <t>TECNOLOGO  EN GESTION FINANCIERA Y TRIBUTARIA</t>
  </si>
  <si>
    <t>TECNICO PROFESIONAL EN PROCESOS CONTABLES Y TRIBUTARIOS</t>
  </si>
  <si>
    <t>TÉCNICO PROFESIONAL EN PROCESOS ADUANEROS Y TRIBUTARIOS</t>
  </si>
  <si>
    <t>TÉCNICO PROFESIONAL EN MANTENIMIENTO DE REDES</t>
  </si>
  <si>
    <t>TÉCNICO PROFESIONAL EN NOMINA Y PRESTACIONES SOCIALES</t>
  </si>
  <si>
    <t>TECNOLOGO EN  GESTIÓN DE PROCESOS MECATRÓNICOS</t>
  </si>
  <si>
    <t>TECNICO PROFESIONAL EN MANTENIMIENTO DE SISTEMAS MECATRÓNICOS</t>
  </si>
  <si>
    <t>TECNOLOGO EN  DESARROLLO DE SOFTWARE</t>
  </si>
  <si>
    <t>TÉCNICO PROFESIONAL EN PROGRAMACIÓN WEB Y MULTIMEDIA</t>
  </si>
  <si>
    <t>TECNOLOGO EN DELINEANTES DE ARQUITECTURA</t>
  </si>
  <si>
    <t>TECNOLOGO JUDICIAL</t>
  </si>
  <si>
    <t>TECNOLOGO EN ADMINISTRACION FINANCIERA Y COMERCIAL</t>
  </si>
  <si>
    <t>TECNICO PROFESIONAL EN REPARACION Y MANTENIMIENTO DE COMPUTADORES</t>
  </si>
  <si>
    <t>TECNICO PROFESIONAL EN SERVICIOS PUBLICOS DOMICILIARIOS</t>
  </si>
  <si>
    <t>TECNICO PROFESIONAL EN SECRETARIADO BILINGUE Y DE SISTEMAS</t>
  </si>
  <si>
    <t>TECNOLOGO EN MEDIOS AUDIOVISUALES</t>
  </si>
  <si>
    <t>TECNICO PROFESIONAL EN DISEÑO E INDUSTRIA DE LA MODA</t>
  </si>
  <si>
    <t>TECNÓLOGO EN  MERCADEO Y PUBLICIDAD</t>
  </si>
  <si>
    <t>TECNÓLOGO EN  GESTIÓN FINANCIERA</t>
  </si>
  <si>
    <t>TECNÓLOGO  EN GESTIÓN CONTABLE</t>
  </si>
  <si>
    <t>TECNÓLOGO EN  GESTIÓN DE EXPORTACIONES E IMPORTACIONES</t>
  </si>
  <si>
    <t>ADMINISTRADOR DE  NEGOCIOS INTERNACIONALES</t>
  </si>
  <si>
    <t>TECNÓLOGO  EN PROCESOS INDUSTRIALES</t>
  </si>
  <si>
    <t>TECNOLOGO EN INGENIERIA DE SISTEMAS Y COMPUTADORES</t>
  </si>
  <si>
    <t>TECNÓLOGO EN PRODUCCIÓN GRAFICA DIGITAL</t>
  </si>
  <si>
    <t>TECNÓLOGO EN DESARROLLO DE SISTEMAS ELECTRÓNICOS</t>
  </si>
  <si>
    <t>ADMINISTRADOR LOG¿STICO</t>
  </si>
  <si>
    <t>TECNOLOGO TRILINGUE EN COMERCIO EXTERIOR (ESPAÑOL-ALEMAN-INGLES)</t>
  </si>
  <si>
    <t>TECNOLOGO TRILINGUE EN GESTION  DE EMPRESAS INDUSTRIALES</t>
  </si>
  <si>
    <t>TECNOLOGO TRILINGUE EN ORGANIZACION EMPRESARIAL (ESPAÑOL-ALEMAN-INGLES)</t>
  </si>
  <si>
    <t>TECNOLOGO TRILINGUE EN LOGISTICA INTERNACIONAL</t>
  </si>
  <si>
    <t>TECNÓLOGO O TECNÓLOGA EN GESTIÓN AERONÁUTICA</t>
  </si>
  <si>
    <t>TÉCNICO PROFESIONAL EN SERVICIOS A BORDO</t>
  </si>
  <si>
    <t>TÉCNICO O TÉCNICA PROFESIONAL EN CONDUCCIÓN DE VEHÍCULOS DE TRANSPORTE TERRESTRE</t>
  </si>
  <si>
    <t>TECNOLOGO EN LABORATORIO DE PROTESIS DENTAL</t>
  </si>
  <si>
    <t>TECNOLOGO EN ENFERMERIA DENTAL</t>
  </si>
  <si>
    <t>TECNICO PROFESIONAL EN RELACIONES INDUSTRIALES Y CONTABLES</t>
  </si>
  <si>
    <t>TECNOLOGO EN ADMINISTRACION DE EMPRESAS DE SALUD</t>
  </si>
  <si>
    <t>TECNOLOGO EN MERCADEO PUBLICIDAD Y VENTAS</t>
  </si>
  <si>
    <t>TECNICO PROFESIONAL EN INGENIERIA DE SISTEMAS</t>
  </si>
  <si>
    <t>TECNOLOGIA EN ADMINISTRACION DE EMPRESAS</t>
  </si>
  <si>
    <t>TECNICO PROFESIONAL EN LABORATORIO OPTICO</t>
  </si>
  <si>
    <t>TECNOLOGO EN RELACIONES INDUSTRIALES Y CONTABLES</t>
  </si>
  <si>
    <t>TECNOLOGO EN SECRETARIADO EJECUTIVO Y DE SISTEMAS</t>
  </si>
  <si>
    <t>TECNOLOGO EN ADMINISTRACION DE RECURSOS NATURALES</t>
  </si>
  <si>
    <t>TECNOLOGO  EN  GESTION AMBIENTAL</t>
  </si>
  <si>
    <t>TECNOLOGO EN ENERGIA Y PETROQUIMICA</t>
  </si>
  <si>
    <t>TECNOLOGO EN HARDWARE Y SOFTWARE</t>
  </si>
  <si>
    <t>TECNOLOGO EN ADMINISTRACION CONTABLE,TRIBUTARIA Y FINANCIERA</t>
  </si>
  <si>
    <t>TECNOLOGO EN GESTION INTEGRAL DE SEGUROS</t>
  </si>
  <si>
    <t>TECNOLOGO EN ADMINISTRACION INTEGRAL DE SEGUROS</t>
  </si>
  <si>
    <t>TECNOLOGO EN ADMINISTRACION DE PERSONAL Y DESARROLLO HUMANO</t>
  </si>
  <si>
    <t>TECNÓLOGO EN PRODUCCIÓN Y CALIDAD</t>
  </si>
  <si>
    <t>TECNOLOGO EN SISTEMAS E INFORMATICA EMPRESARIAL</t>
  </si>
  <si>
    <t>TECNICO PROFESIONAL EN FOTOGRAFIA Y CAMAROGRAFIA</t>
  </si>
  <si>
    <t>TECNICO PROFESIONAL EN INFORMATICA GERENCIAL</t>
  </si>
  <si>
    <t>TECNICO PROFESIONAL EN INFORMATICA SECRETARIAL</t>
  </si>
  <si>
    <t>TECNOLOGO EN COMERCIO ELECTRONICO</t>
  </si>
  <si>
    <t>TECNOLOGO EN BANCA ELECTRONICA</t>
  </si>
  <si>
    <t>TECNOLOGO EN TELEVISION</t>
  </si>
  <si>
    <t>TECNOLOGO EN RECURSOS NATURALES Y MEDIO AMBIENTE</t>
  </si>
  <si>
    <t>TECNOLOGO EN ECOTURISMO</t>
  </si>
  <si>
    <t>LICENCIADO EN PREESCOLAR</t>
  </si>
  <si>
    <t>TECNOLOGO EN DISEÑO GRAFICO Y PUBLICITARIO</t>
  </si>
  <si>
    <t>TECNOLOGO EN ALIMENTOS ENFASIS EN PRODUCCION</t>
  </si>
  <si>
    <t>TECNICO PROFESIONAL EN EN PROCESOS DEL TALENTO HUMANO</t>
  </si>
  <si>
    <t>TECNICO PROFESIONAL EN ELECTRONICA INDUSTRIAL</t>
  </si>
  <si>
    <t>TECNICO PROFESIONAL EN PROCESOS INDUSTRIALES DE  MECATRONICA</t>
  </si>
  <si>
    <t>TÉCNICO PROFESIONAL EN INFORMÁTICA GERENCIAL</t>
  </si>
  <si>
    <t>TECNOLOGO EN GESTION DE SERVICIOS INFORMATICOS</t>
  </si>
  <si>
    <t>TECNICO PROFESIONAL EN MANTENIMIENTO INFORMATICO</t>
  </si>
  <si>
    <t>TÉCNICO PROFESIONAL EN MECÁNICA AUTOMOTRIZ</t>
  </si>
  <si>
    <t>TÉCNICO PROFESIONAL EN MANTENIMIENTO INDUSTRIAL</t>
  </si>
  <si>
    <t>TECNOLOGO EN PROCESOS INDUSTRIALES DE MECATRONICA</t>
  </si>
  <si>
    <t>TECNÓLOGO EN REALIZACIÓN VISUAL Y AUDIOVISUAL</t>
  </si>
  <si>
    <t>TECNOLOGO EN CREACI¿N DE CONTENIDOS VISUALES Y MULTIMEDIALES</t>
  </si>
  <si>
    <t>TECNOLOGO EN DIRECCION Y PRODUCCION DE TELEVISION</t>
  </si>
  <si>
    <t>TECNOLOGO EN INGENIERIA COMERCIAL</t>
  </si>
  <si>
    <t>TECNOLOGO EN AUTOTRONICA</t>
  </si>
  <si>
    <t>TECNÓLOGO EN SISTEMAS INFORMÁTICOS</t>
  </si>
  <si>
    <t>TECNÓLOGO EN GESTIÓN DE EMPRESAS</t>
  </si>
  <si>
    <t>TECNÓLOGO EN  GESTIÓN  COMERCIAL INTERNACIONAL</t>
  </si>
  <si>
    <t>TECNOLOGO EN REALIZACION PARA TELEVISION</t>
  </si>
  <si>
    <t>TECNOLOGO EN PRODUCCION GRÁFICA PARA MEDIOS PUBLICITARIOS</t>
  </si>
  <si>
    <t>TECNOLOGO EN METALMECANICA</t>
  </si>
  <si>
    <t>TECNOLOGO EN GESTION Y  ADMINISTRACION DE EMPRESAS</t>
  </si>
  <si>
    <t>TECNICO PROFESIONAL EN LOGISTICA</t>
  </si>
  <si>
    <t>TECNICO PROFESIONAL EN SISTEMAS Y COMPUTACION</t>
  </si>
  <si>
    <t>TECNICO PROFESIONAL EN MECANICA DENTAL</t>
  </si>
  <si>
    <t>TECNICO PROFESIONAL EN ADMINISTRACION DE EMPRESAS AGROPECUARIAS</t>
  </si>
  <si>
    <t>TECNOLOGO EN CYBERSOCIEDAD</t>
  </si>
  <si>
    <t>TECNICO PROFESIONAL EN CYBERSOCIEDAD</t>
  </si>
  <si>
    <t>TECNOLOGO EN GESTION Y ADMINISTRACION DE EMPRESAS</t>
  </si>
  <si>
    <t>TECNOLOGO EN DEPORTE Y RECREACION</t>
  </si>
  <si>
    <t>TECNICO PROFESIONAL EN DISEÑO INDUSTRIAL</t>
  </si>
  <si>
    <t>TECNICO PROFESIONAL EN ADMINISTRACION AGROPECUARIA</t>
  </si>
  <si>
    <t>TECNICO PROFESIONAL EN ADMINISTRACION HOTELERA</t>
  </si>
  <si>
    <t>TECNICO PROFESIONAL EN ADMINISTRACION HOSPITALARIA</t>
  </si>
  <si>
    <t>TECNICO PROFESIONAL EN CIENCIAS DE LA COMPUTACION</t>
  </si>
  <si>
    <t>TECNICO PROFESIONAL EN RECURSOS ENERGETICOS</t>
  </si>
  <si>
    <t>TECNICO PROFESIONAL EN DISEÑO DE MODAS</t>
  </si>
  <si>
    <t>TECNOLOGO EN ADMINISTRACION HOSPITALARIA</t>
  </si>
  <si>
    <t>TECNOLOGO EN ADMINISTRACION HOTELERA Y DE TURISMO</t>
  </si>
  <si>
    <t>TECNOLOGO EN INGENIERIA INDUSTRIAL CON ENFASIS EN PRODUCCION</t>
  </si>
  <si>
    <t>TECNOLOGO EN PRODUCCION Y DISEÑO DE MODAS</t>
  </si>
  <si>
    <t>TECNICO PROFESIONAL EN PROCEDIMIENTOS JURIDICOS</t>
  </si>
  <si>
    <t>TECNOLOGIA EN INFORMATICA Y TELECOMUNICACIONES</t>
  </si>
  <si>
    <t>TECNOLOGO (A) EN ADMINISTRACION HOTELERA Y DE TURISMO</t>
  </si>
  <si>
    <t>TECNOLOGO EN PROCESOS DE PRODUCCION INDUSTRIAL</t>
  </si>
  <si>
    <t>TECNOLOGO EN GESTION Y DESARROLLO DE PROYECTOS</t>
  </si>
  <si>
    <t>TECNOLOGO EN MAQUINARIA E INSTRUMENTACION INDUSTRIAL</t>
  </si>
  <si>
    <t>TECNOLOGO EN SISTEMAS EMPRESARIALES DE INFORMACION</t>
  </si>
  <si>
    <t>TECNÓLOGO EN SISTEMAS EMPRESARIALES DE INFORMACIÓN</t>
  </si>
  <si>
    <t>TECNOLOGO EN ASEGURAMIENTO DE LA CALIDAD</t>
  </si>
  <si>
    <t>TECNOLOGO EN COMUNICACION SOCIAL Y PERIODISMO</t>
  </si>
  <si>
    <t>TECNOLOGIA EN REALIZACION AUDIOVISUAL</t>
  </si>
  <si>
    <t>TECNICO PROFESIONAL EN REPORTERIA GRAFICA Y AUDIOL</t>
  </si>
  <si>
    <t>TECNÓLOGO EN GASTRONOMIA</t>
  </si>
  <si>
    <t>TECNOLOGO EN GESTION DE EMPRESAS AGRICOLAS</t>
  </si>
  <si>
    <t>TECNICO PROFESIONAL EN PRODUCCION DE FRUTAS Y HORTALIZAS</t>
  </si>
  <si>
    <t>TECNICO PROFESIONAL EN FABRICACION DE PAPEL</t>
  </si>
  <si>
    <t>TECNICO PROFESIONAL EN IMPRESION GRAFICA</t>
  </si>
  <si>
    <t>TECNÓLOGO EN AUTOMATIZACIÓN ELECTRÓNICA INDUSTRIAL</t>
  </si>
  <si>
    <t>TÉCNICO PROFESIONAL EN SOPORTE DE INFRAESTRUCTURA DE TECNOLOGÍAS DE LA INFORMACIÓN</t>
  </si>
  <si>
    <t>TÉCNICO PROFESIONAL EN OPERACIÓN Y CONTROL DE PROCESOS INDUSTRIALES</t>
  </si>
  <si>
    <t>PROFESIONAL EN GASTRONOMÍA Y COCINA PROFESIONAL</t>
  </si>
  <si>
    <t>TECNOLOGO  EN  DISEÑO Y DESARROLLO DE SISTEMAS DE INFORMACION</t>
  </si>
  <si>
    <t>TECNOLOGO EN CIENCIAS MILITARES</t>
  </si>
  <si>
    <t>TECNOLOGO EN ENTRENAMIENTO Y GESTION MILITAR</t>
  </si>
  <si>
    <t>TECNOLOGO EN GESTION EN LOGÍSTICA MILITAR</t>
  </si>
  <si>
    <t>TECNÓLOGO EN ENTRENAMIENTO Y GESTIÓN MILITAR</t>
  </si>
  <si>
    <t>TECNOLOGO EN GESTIÓN PÚBLICA</t>
  </si>
  <si>
    <t>TECNOLOGO EN CRIMINALISTICA DE CAMPO</t>
  </si>
  <si>
    <t>TECNOLOGO EN PROMOCI¿N Y APLICACI¿N DEL DERECHO INTERNACIONAL HUMANITARIO Y DE LOS DERECHOS HUMANOS EN EL CONTEXTO MILITAR</t>
  </si>
  <si>
    <t>TECNOLOGO EN LOGÍSTICA MILITAR</t>
  </si>
  <si>
    <t>TECNICO PROFESIONAL EN PRODUCCION AGROPECUARIA</t>
  </si>
  <si>
    <t>TECNICO PROFESIONAL EN CONTABILIDAD Y COSTOS</t>
  </si>
  <si>
    <t>TECNICO PROFESIONAL EN PRODUCCION DE SEMILLAS</t>
  </si>
  <si>
    <t>TECNICO PROFESIONAL EN MANEJO Y EXTENSION AMBIENTAL</t>
  </si>
  <si>
    <t>TECNICO PROFESIONAL EN SISTEMAS E INFORMATICA</t>
  </si>
  <si>
    <t>TECNICO PROFESIONAL EN ADMINISTRACION AGROPECUARIA SOSTENIBLE</t>
  </si>
  <si>
    <t>TECNICO PROFESIONAL EN PRODUCCION GRAFICA</t>
  </si>
  <si>
    <t>TECNICO PROFESIONAL EN PROCESOS AGROINDUSTRIALES</t>
  </si>
  <si>
    <t>TECNOLOGO EN PRODUCCION Y GESTION AGROPECUARIA</t>
  </si>
  <si>
    <t>TECNICO PROFESIONAL EN MERCADEO Y VENTAS</t>
  </si>
  <si>
    <t>TECNOLOGO  EN ADMINISTRACION DE ENTORNOS WEB</t>
  </si>
  <si>
    <t>TECNOLOGO EN GESTIÓN CONTABLE</t>
  </si>
  <si>
    <t>TECNÓLOGO EN GESTIÓN DE LA PRODUCCIÓN AGRICOLA</t>
  </si>
  <si>
    <t>TÉCNICO PROFESIONAL EN PRODUCCIÓN AGRICOLA</t>
  </si>
  <si>
    <t>TÉCNICO PROFESIONAL PROMOTORIA AMBIENTAL</t>
  </si>
  <si>
    <t>TECNICO PROFESIONAL EN SECRETARIADO EJECUTIVO  Y SISTEMATIZADO</t>
  </si>
  <si>
    <t>TECNÓLOGO EN GESTIÓN CONTABLE</t>
  </si>
  <si>
    <t>TÉCNICO PROFESIONAL EN SERVICIOS TURÍSTICOS Y HOTELEROS</t>
  </si>
  <si>
    <t>TECNICO PROFESIONAL EN PROMOTORIA AMBIENTAL</t>
  </si>
  <si>
    <t>TECNICO PROFESIONAL EN MINERIA</t>
  </si>
  <si>
    <t>TECNICO PROFESIONAL EN SEGURIDAD INDUSTRIAL</t>
  </si>
  <si>
    <t>TECNICO PROFESIONAL EN PREVENCIÓN DE RIESGOS LABORALES</t>
  </si>
  <si>
    <t>TECNICO PROFESIONAL EN PRODUCCIÓN AGROINDUSTRIAL DE ALIMENTOS</t>
  </si>
  <si>
    <t>TÉCNICO PROFESIONAL EN OPERACIONES MINERAS</t>
  </si>
  <si>
    <t>TECNÓLOGO EN GESTIÓN MINERA</t>
  </si>
  <si>
    <t>TÉCNICO PROFESIONAL EN SOPORTE Y PROCESOS INFORMÁTICOS</t>
  </si>
  <si>
    <t>TECNÓLOGO EN DESARROLLO Y GESTIÓN DE SISTEMAS INFORMÁTICOS</t>
  </si>
  <si>
    <t>TECNICO PROFESIONAL EN EDUCACION BASICA PRIMARIA BILINGUE</t>
  </si>
  <si>
    <t>TECNICO PROFESIONAL EN LOGISTICA INTERNACIONAL DE COMERCIO</t>
  </si>
  <si>
    <t>TECNICO PROFESIONAL EN TURISMO AMBIENTAL</t>
  </si>
  <si>
    <t>TECNICO PROFESIONAL EN CIENCIAS CONTABLES</t>
  </si>
  <si>
    <t>TECNICO PROFESIONAL BILINGUE EN ORGANIZACION DE EVENTOS, COMUNICACION Y PROTOCOLO</t>
  </si>
  <si>
    <t>TECNICO PROFESIONAL EN PUBLICIDAD Y MERCADEO</t>
  </si>
  <si>
    <t>TECNICO PROFESIONAL EN OPERACIÒN TURÌSTICA</t>
  </si>
  <si>
    <t>TÉCNICO PROFESIONAL EN LOGÍSTICA PARA LA PRODUCCIÓN DE EVENTOS CULTURALES Y ARTÍSTICOS</t>
  </si>
  <si>
    <t>TÉCNICO PROFESIONAL EN LOGÍSTICA INTERNACIONAL DE COMERCIO</t>
  </si>
  <si>
    <t>TÉCNICO PROFESIONAL EN TURISMO SOSTENIBLE</t>
  </si>
  <si>
    <t>TECNICO PROFESIONAL EN AGROPECUARIA</t>
  </si>
  <si>
    <t>TECNICO PROFESIONAL EN GESTION AMBIENTAL</t>
  </si>
  <si>
    <t>TECNICO PROFESIONAL EN HOTELERIA Y TURISMO</t>
  </si>
  <si>
    <t>TÉCNICO PROFESIONAL EN OPERACIÓN DE SERVICIOS LOGÍSTICOS PORTUARIOS Y DE TRANSPORTE</t>
  </si>
  <si>
    <t>TÉCNICO PROFESIONAL EN OPERACIÓN DEL MANTENIMIENTO PREVENTIVO Y CORRECTIVO DE EQUIPO PORTUARIO</t>
  </si>
  <si>
    <t>TÉCNICO PROFESIONAL EN OPERACIÓN DE MINERÍA SOSTENIBLE</t>
  </si>
  <si>
    <t>TECNÓLOGO EN GESTIÓN DE LA RECREACIÓN Y EL DEPORTE</t>
  </si>
  <si>
    <t>TÉCNICO PROFESIONAL EN OPERACIÓN DE EQUIPOS DE MUESTREO MINERO ENERGÉTIC0</t>
  </si>
  <si>
    <t>TECNOLOGO EN SUMINISTRO DE BIENES Y SERVICIOS MINERO ENERGÉTICOS</t>
  </si>
  <si>
    <t>TÉCNICO PROFESIONAL EN OPERACIONES DE IMPORTACIÓN Y EXPORTACIÓN</t>
  </si>
  <si>
    <t>TECNÓLOGO EN GESTIÓN INTERNACIONAL DEL COMERCIO</t>
  </si>
  <si>
    <t>TÉCNICO PROFESIONAL EN OPERACIÓN DE EQUIPOS DE AUSCULTACIÓN MINERO ENERGÉTICO</t>
  </si>
  <si>
    <t>TECNOLOGO EN PLANEACIÓN MINERO ENERGETICA</t>
  </si>
  <si>
    <t>TECNICO PROFESIONAL EN OPERACIÓN DE COCINA Y RESTAURACION</t>
  </si>
  <si>
    <t>TECNICO PROFESIONAL EN DISEÑO DE MAQUINAS</t>
  </si>
  <si>
    <t>INGENIERO DE PROCESOS INDUSTRIALES</t>
  </si>
  <si>
    <t>TECNOLOGO EN PRODUCCIÓN INDUSTRIAL</t>
  </si>
  <si>
    <t>INGENIERO EN DISEÑO DE MAQUINAS Y PRODUCTOS INDUSTRIALES</t>
  </si>
  <si>
    <t>TECNOLOGO EN DISEÑO DE MAQUINAS Y PRODUCTOS INDUSTRIALES</t>
  </si>
  <si>
    <t>TECNOLOGO EN MONTAJES INDUSTRIALES</t>
  </si>
  <si>
    <t>TECNICO PROFESIONAL EN COMPUTACIÓN</t>
  </si>
  <si>
    <t>TECNICO PROFESIONAL EN MANTENIMIENTO INDUSTRIAL</t>
  </si>
  <si>
    <t>TECNICO PROFESIONAL EN ELECTRÓNICA INDUSTRIAL</t>
  </si>
  <si>
    <t>TECNOLOGO EN AUTOMATIZACIÓN INDUSTRIAL</t>
  </si>
  <si>
    <t>TECNICO PROFESIONAL EN PROCESOS DE MANUFACTURA</t>
  </si>
  <si>
    <t>TECNICO PROFESIONAL EN DIBUJO MECÁNICO Y DE HERRAMIENTAS INDUSTRIALES</t>
  </si>
  <si>
    <t>TECNÓLOGO EN GESTIÓN DE FABRICACIÓN MECÁNICA</t>
  </si>
  <si>
    <t>TECNICO PROFESIONAL EN ADMINISTRACION DE OFICINAS Y SISTEMAS BILINGUIE</t>
  </si>
  <si>
    <t>TECNICO PROFESIONAL EN COSTOS Y CONTABILIDAD</t>
  </si>
  <si>
    <t>TECNICO PROFESIONAL EN GESTIÓN DE EMPRESAS</t>
  </si>
  <si>
    <t>TECNICO PROFESIONAL EN MERCADEO</t>
  </si>
  <si>
    <t>TECNICO PROFESIONAL EN PROCESOS DE IMPORTACIONES Y EXPORTACIONES</t>
  </si>
  <si>
    <t>TECNICO PROFESIONAL  EN PROCESOS ADMINISTRATIVOS DE SEGURIDAD Y SALUD EN EL TRABAJO</t>
  </si>
  <si>
    <t>TECNICO PROFESIONAL EN PROCESOS DE SOLDADURA</t>
  </si>
  <si>
    <t>TÉCNICO PROFESIONAL EN PROCESOS VIALES Y DE TRANSPORTE</t>
  </si>
  <si>
    <t>TÉCNICO PROFESIONAL EN PROCESOS AGROFORESTALES</t>
  </si>
  <si>
    <t>TECNICO PROFESIONAL EN PROMOCION SOCIAL</t>
  </si>
  <si>
    <t>TECNICO PROFESIONAL EN ADMINISTRACION OFIMATICA</t>
  </si>
  <si>
    <t>TECNICO PROFESIONAL EN ADMINISTRACION DE COSTOS Y AUDITORIA</t>
  </si>
  <si>
    <t>TECNICO PROFESIONAL EN PROCESOS MECANICOS CON ENFASIS EN        PROCESOS EN AGROINDUSTRIA</t>
  </si>
  <si>
    <t>TECNICO PROFESIONAL EN CONSTRUCCION Y ADMINISTRACION DE OBRAS   CIVILES</t>
  </si>
  <si>
    <t>TECNICO PROFESIONAL EN DISEÑO DE SISTEMA DE RIEGO</t>
  </si>
  <si>
    <t>TECNICO PROFESIONAL EN INGENIERIA DE PRODUCCION ENFASIS EN CALIDAD</t>
  </si>
  <si>
    <t>TECNICO PROFESIONAL EN DISEÑO Y CONSTRUCCION DE MAQUINAS</t>
  </si>
  <si>
    <t>TECNICO PROFESIONAL EN MERCADOTECNIA</t>
  </si>
  <si>
    <t>TECNICO PROFESIONAL EN AGRONOMIA CON ENFASIS EN FITOTECNIA</t>
  </si>
  <si>
    <t>TECNICO PROFESIONAL EN ADMINISTRACION Y GESTION DE EMPRESAS</t>
  </si>
  <si>
    <t>TECNICO PROFESIONAL EN CONSTRUCCION Y ADMINISTRACION DE OBRAS CIVILES</t>
  </si>
  <si>
    <t>TECNICA PROFESIONAL EN SECRETARIADO EJECUTIVO COMERCIAL SISTEMATIZADO</t>
  </si>
  <si>
    <t>TECNICO PROFESIONAL EN MANTENIMIENTO INDUSTRIAL CON ÉNFASIS EN ELECTROMECÁNICA</t>
  </si>
  <si>
    <t>TECNICO PROFESIONAL EN ADMINISTRACION DE EMPRESAS AGRPECUARIAS</t>
  </si>
  <si>
    <t>TECNOLOGO EN SISTEMAS CONTABLES Y FINANCIEROS</t>
  </si>
  <si>
    <t>TECNOLOGO EN GESTION DE EMPRESAS AGROPECUARIAS</t>
  </si>
  <si>
    <t>TECNICO PROFESIONAL EN CONTABILIDAD, COSTOS Y AUDITORIA</t>
  </si>
  <si>
    <t>TECNICO PROFESIONAL EN PROCESOS ADMINISTRATIVOS AGROPECUARIOS</t>
  </si>
  <si>
    <t>TECNICO PROFESIONAL EN PROCESOS LOGISTICOS EMPRESARIALES</t>
  </si>
  <si>
    <t>TECNOLOGO EN GESTIÓN DE LA CONSTRUCCIÓN</t>
  </si>
  <si>
    <t>TÉCNICO PROFESIONAL EN CONSTRUCCIÓN DE EDIFICACIONES</t>
  </si>
  <si>
    <t>TÉCNICO PROFESIONAL EN SOLUCIONES WEB</t>
  </si>
  <si>
    <t>TECNOLOGO EN GESTION SOCIAL</t>
  </si>
  <si>
    <t>TÉCNICO PROFESIONAL EN OPERACIONES CONTABLES</t>
  </si>
  <si>
    <t>TECNOLOGO EN PRODUCCION DE AGROCULTIVOS</t>
  </si>
  <si>
    <t>TÉCNICO PROFESIONAL EN MONITOREO AGRÍCOLA</t>
  </si>
  <si>
    <t>TECNICO PROFESIONAL EN ENTRENAMIENTO DEPORTIVO</t>
  </si>
  <si>
    <t>TECNOLOGO EN GESTION DEPORTIVA</t>
  </si>
  <si>
    <t>TECNICO PROFESIONAL EN CIENCIAS AGROPECUARIAS</t>
  </si>
  <si>
    <t>TECNICO PROFESIONAL EN ADMINISTRACION DE PLANTELES DE EDUCACION BASICA PRIMARIA</t>
  </si>
  <si>
    <t>LICENCIADO EN EDUCACION ENFASIS EN ADMINISTRACION Y SUPERV.LENGUCASTELLANA, CIENCIAS NATURALES, MATE</t>
  </si>
  <si>
    <t>TECNICO PROFESIONAL EN  ELECTRONICA</t>
  </si>
  <si>
    <t>TECNICO  PROFESIONAL EN PROMOCION SOCIAL</t>
  </si>
  <si>
    <t>TECNICO PROFESIONAL EN  SISTEMAS</t>
  </si>
  <si>
    <t>TECNICO PROFESIONAL EN CONSERVACION AMBIENTAL</t>
  </si>
  <si>
    <t>TECNICO PROFESIONAL EN PROCESOS DE SALUD OCUPACIONAL</t>
  </si>
  <si>
    <t>TECNICO PROFESIONAL EN ATENCION Y CUIDADO A LA PRIMERA INFANCIA</t>
  </si>
  <si>
    <t>TECNICO PROFESIONAL EN  MANTENIMIENTO DE SISTEMAS INFORMÁTICOS</t>
  </si>
  <si>
    <t>TECNICO PROFESIONAL EN TECNICAS FORESTALES</t>
  </si>
  <si>
    <t>TECNICO PROFESIONAL EN GESTION DE PEQUEÑAS Y MEDIANAS EMPRESAS</t>
  </si>
  <si>
    <t>TECNICO PROFESIONAL EN INFORMATICA Y SISTEMAS</t>
  </si>
  <si>
    <t>TECNICO PROFESIONAL EN TECNICAS EN INDUSTRIALIZACION DE LA MADERA</t>
  </si>
  <si>
    <t>TECNICO PROFESIONAL EN COSECHA Y TRANSFORMACION DE BIENES MADERABLES</t>
  </si>
  <si>
    <t>TECNICO PROFESIONAL EN MERCADEO DE NEGOCIOS FORESTALES</t>
  </si>
  <si>
    <t>TECNICO PROFESIONAL EN PRODUCCION FORESTAL</t>
  </si>
  <si>
    <t>TECNOLOGO EN MANEJO DE SISTEMAS DE AGROBOSQUES</t>
  </si>
  <si>
    <t>TECNICO PROFESIONAL  EN SOPORTE Y OPERACIÓN DE SISTEMAS INFORMÁTICOS</t>
  </si>
  <si>
    <t>TÉCNICO PROFESIONAL EN SOPORTE Y OPERACIÓN DE SISTEMAS INFORMÁTICOS</t>
  </si>
  <si>
    <t>TECNÓLOGO EN GESTIÓN AGROFORESTAL, POR CICLOS PROPEDÉUTICOS</t>
  </si>
  <si>
    <t>TECNICO PROFESIONAL EN MANEJO SILVICULTURAL</t>
  </si>
  <si>
    <t>TÉCNICO PROFESIONAL EN MANEJO SILVICULTURAL POR CICLOS PROPEDÉUTICOS</t>
  </si>
  <si>
    <t>TECNICO PROFESIONAL EN MANEJO SILVICULTURAL EN CICLOS PROPEDEUTICOS</t>
  </si>
  <si>
    <t>TÉCNICO PROFESIONAL EN MANEJO SILVICULTURAL</t>
  </si>
  <si>
    <t>TECNÓLOGO EN GESTIÓN AGROFORESTAL</t>
  </si>
  <si>
    <t>TECNICO PROFESIONAL EN MANEJO SILVICULTURAL POR CICLOS PROPEDEUTICOS</t>
  </si>
  <si>
    <t>TECNOLOGO EN GESTION AGROFORESTAL</t>
  </si>
  <si>
    <t>TECNICO PROFESIONAL EN MANEJO SILVICULTURA</t>
  </si>
  <si>
    <t>TECNÓLOGO EN GESTIÓN DE EMPRESAS AGROPECUARIAS</t>
  </si>
  <si>
    <t>TECNÓLOGO EN GESTION DE EMPRESAS</t>
  </si>
  <si>
    <t>TECNICO PROFESIONAL EN DISEÑO MULTIMEDIAL</t>
  </si>
  <si>
    <t>TECNICO PROFESIONAL EN DISEÑO DE INTERIORES</t>
  </si>
  <si>
    <t>TECNICO PROFESIONAL EN DIBUJO ARQUITECTONICO Y DECORACION</t>
  </si>
  <si>
    <t>TECNICO PROFESIONAL EN DISEÑO Y PRODUCCION DE AUDIO Y VIDEO</t>
  </si>
  <si>
    <t>TECNICO PROFESIONAL EN PRODUCCIÓN EN PUBLICIDAD</t>
  </si>
  <si>
    <t>TECNICO PROFESIONAL EN PRODUCCIÓN EN DISEÑO DE INTERIORES</t>
  </si>
  <si>
    <t>TECNICO PROFESIONAL EN PRODUCCIÓN MULTIMEDIAL</t>
  </si>
  <si>
    <t>TECNICO PROFESIONAL EN  PRODUCCIÓN EN DISEÑO INDUSTRIAL</t>
  </si>
  <si>
    <t>TECNICO PROFESIONAL EN PRODUCCION EN DISEÑO DE MODAS</t>
  </si>
  <si>
    <t>TECNICO PROFESIONAL EN PRODUCCION DE AUDIO Y VIDEO</t>
  </si>
  <si>
    <t>TECNICO PROFESIONAL EN RECREACION DIRIGIDA</t>
  </si>
  <si>
    <t>TECNICO PROFESIONAL EN RENDIMIENTO DEPORTIVO</t>
  </si>
  <si>
    <t>TECNICO PROFESIONAL EN MARKETING INTERNACIONAL</t>
  </si>
  <si>
    <t>TECNICO PROFESIONAL EN COMPUTACION Y SISTEMAS</t>
  </si>
  <si>
    <t>TECNICO PRESIONAL EN SECRETARIADO EJECUTIVO COMPUTARIZADO BILINGUE</t>
  </si>
  <si>
    <t>TECNICO PROFESIONAL EN CONTABILIDAD Y TRIBUTARIA</t>
  </si>
  <si>
    <t>TECNICO PROFESIONAL EN DESARROLLO DE SOFTWARE Y REDES</t>
  </si>
  <si>
    <t>TECNICO PROFESIONAL EN EXPRESION DIGITAL Y ADAPTACION DE ESPACIOS</t>
  </si>
  <si>
    <t>TECNICO PROFESIONAL EN INGENIERIA ELECTRONICA</t>
  </si>
  <si>
    <t>TECNICO PROFESIONL EN DISEÑO INDUSTRIAL</t>
  </si>
  <si>
    <t>TECNICO PROFESIONAL EN DISEÑO ARQUITECTONICO</t>
  </si>
  <si>
    <t>TECNOLOGO EN RENDIMIENTO DEPORTIVO</t>
  </si>
  <si>
    <t>TECNOLOGO EN  GESTION MARKETING INTERNACIONAL</t>
  </si>
  <si>
    <t>TECNICO PROFESIONAL EN PROCESOS EN MARKETING INTERNACIONAL</t>
  </si>
  <si>
    <t>TECNOLOGO EN PRODUCCION DE ESPACIOS Y AMBIENTES</t>
  </si>
  <si>
    <t>TECNICO PROFESIONAL EN PRODUCCIÓN DE VESTUARIO</t>
  </si>
  <si>
    <t>TECNOLOGO EN ARQUITECTURA DE SOFTWARE</t>
  </si>
  <si>
    <t>TECNOLOGO EN DISEÑO DE PRODUCCION INDUSTRIAL</t>
  </si>
  <si>
    <t>TECNOLOGO EN GESTION DE INTFRAESTRUCTURA DE TELECOMUNICACIONES</t>
  </si>
  <si>
    <t>TECNÓLOGO EN GESTION DE PRODUCCIÓN SOSTENIBLE</t>
  </si>
  <si>
    <t>TÉCNOLOGO EN ARQUITECTURA DE SOFTWARE</t>
  </si>
  <si>
    <t>TÉCNICO PROFESIONAL EN DESARROLLO DE SOFTWARE Y REDES</t>
  </si>
  <si>
    <t>CONTADOR</t>
  </si>
  <si>
    <t>TÉCNICO PROFESIONAL EN PROCESOS CONTABLES Y TRIBUTARIOS</t>
  </si>
  <si>
    <t>TECNOLOGO EN PRODUCCIÓN DE COLECCIONES INDUSTRIALES</t>
  </si>
  <si>
    <t>TÉCNICO PROFESIONAL EN EXTRACCION Y MAQUINARIA MINERO AURIFERA</t>
  </si>
  <si>
    <t>TÉCNICO PROFESIONAL EN PROCESOS DE PRODUCCIÓN AGRÍCOLA</t>
  </si>
  <si>
    <t>TECNOLOGO EN GESTIÓN DE RECUPERACIÓN MINERO AURÍFERA</t>
  </si>
  <si>
    <t>TECNOLOGO EN GESTIÓN DE LA PRODUCCIÓN AGROFORESTAL</t>
  </si>
  <si>
    <t>TÉCNICO PROFESIONAL EN MEDICIÓN DEL IMPACTO AMBIENTAL</t>
  </si>
  <si>
    <t>PROFESIONAL EN MARKETING INTERNACIONAL</t>
  </si>
  <si>
    <t>TECNÓLOGO EN PRODUCCIÓN DE MEDIOS PUBLICITARIOS</t>
  </si>
  <si>
    <t>TÉCNICO PROFESIONAL EN EXPRESIÓN PUBLICITARIA</t>
  </si>
  <si>
    <t>TECNICO PROFESIONAL EN PROCESOS DE DESARROLLO DE PRODUCTO</t>
  </si>
  <si>
    <t>TECNOLOGO EN GESTIÓN DE PRODUCTO</t>
  </si>
  <si>
    <t>PROFESIONAL EN  DISEÑO DE ESPACIOS</t>
  </si>
  <si>
    <t>TECNICO PROFESIONAL EN TERAPIA OCUPACIONAL</t>
  </si>
  <si>
    <t>TECNICO PROFESIONAL EN FONOAUDIOLOGIA</t>
  </si>
  <si>
    <t>TECNICO PROFESIONAL EN FISIOTERAPIA</t>
  </si>
  <si>
    <t>TECNICO PROFESIONAL EN TERAPIA RESPIRATORIA</t>
  </si>
  <si>
    <t>TECNICO PROFESIONAL EN ADMINISTRACION DE SERVICIOS GERONTOLOGICOS</t>
  </si>
  <si>
    <t>TECNICO PROFESIONAL EN MICROEMPRESAS Y COOPERATIVAS</t>
  </si>
  <si>
    <t>TECNICO PROFESIONAL EN ADMINISTRACION DE BARES Y RESTAURANTES</t>
  </si>
  <si>
    <t>TECNICO PROFESIONAL EN DISEÑO ASISTIDO POR COMPUTADOR</t>
  </si>
  <si>
    <t>TECNICO PROFESIONAL EN ADMINISTRACION HOTELERA Y TURISTICA</t>
  </si>
  <si>
    <t>TECNICO PROFESIONAL EN ADMINISTRACION DE LAS ORGANIZACIONES HOTELERAS Y TURISTICAS</t>
  </si>
  <si>
    <t>TECNICO PROFESIONAL EN ADMINISTRACION TURISTICA</t>
  </si>
  <si>
    <t>TECNICO PROFESIONAL EN SERVICIOS A BORDO</t>
  </si>
  <si>
    <t>TECNICO PROFESIONAL EN ADMINISTRACION Y MERCADOTECNIA</t>
  </si>
  <si>
    <t>TECNICO PROFESIONAL EN ADMINISTRACION DE EMPRESAS ECOTURISTICAS</t>
  </si>
  <si>
    <t>TECNICO PROFESIONAL EN DISEÑO  DE INTERIORES</t>
  </si>
  <si>
    <t>TECNICO PROFESIONAL EN ELECTRONICA Y COMPUTACION</t>
  </si>
  <si>
    <t>TECNICO PROFESIONAL EN ANALISIS Y PROGRAMACION</t>
  </si>
  <si>
    <t>TECNICO PROFESIONAL EN CONTADURIA TECNICA</t>
  </si>
  <si>
    <t>TECNICO PROFESIONAL EN DISEÑO ARQUITECTONICO DE INTERIORES</t>
  </si>
  <si>
    <t>TECNICO PROFESIONAL EN ELECTRÓNICA</t>
  </si>
  <si>
    <t>TECNICO PROFESIONAL EN GESTION ECOTURISTICA</t>
  </si>
  <si>
    <t>TECNOLOGO EN GESTION MERCADEO</t>
  </si>
  <si>
    <t>TECNÓLOGO EN GESTIÓN DE EMPRESAS ECOTURISTICAS</t>
  </si>
  <si>
    <t>TÉCNICO PROFESIONAL EN MANTENIMIENTO DE SISTEMAS ELECTROMECÁNICOS</t>
  </si>
  <si>
    <t>ADMINISTRADOR HOTELERO Y TUR¿STICO</t>
  </si>
  <si>
    <t>TECNICO PROFESIONAL EN TELEMATICA Y COMUNICACIONE</t>
  </si>
  <si>
    <t>TECNICO PROFESIONAL EN PROCESOS COMERCIALES</t>
  </si>
  <si>
    <t>ADMINISTRADOR DE MERCADEO Y FINANZAS</t>
  </si>
  <si>
    <t>TECNICO PROFESIONAL EN OPERACIÓN DE PROCESOS CONTABLES</t>
  </si>
  <si>
    <t>TECNÓLOGO EN DISEÑO Y ANIMACIÓN GRAFICA</t>
  </si>
  <si>
    <t>TÉCNICOPROFESIONAL EN PRODUCCIÓN DE RADIO Y TELEVISIÓN CON ÉNFASIS EN TECNOLOGÍA ANÁLOGA</t>
  </si>
  <si>
    <t>TECNICO PROFESIONAL EN EXPRESION GRAFICA DIGITAL</t>
  </si>
  <si>
    <t>TECNICO PROFESIONAL EN OPERACIONES DE COMERCIO EXTERIOR</t>
  </si>
  <si>
    <t>TECNICO PROFESIONAL EN PROCESOS PUBLICITARIOS</t>
  </si>
  <si>
    <t>TECNOLOGO EN COMUNICACI¿N PUBLICITARIA</t>
  </si>
  <si>
    <t>TÉCNICO PROFESIONAL EN MANTENIMIENTO DE SISTEMAS MECATRÓNICOS</t>
  </si>
  <si>
    <t>TECNICO PROFESIONAL EN AUXILIAR DE ARQUITECTURA E INGENIERIA</t>
  </si>
  <si>
    <t>TECNICO PROFESIONAL EN OPERACION DE SISTEMAS DE INFORMACION</t>
  </si>
  <si>
    <t>TECNICO PROFESIONAL EN PROCESOS DE MERCADEO DIGITAL</t>
  </si>
  <si>
    <t>TÉCNICO PROFESIONAL EN RELACIONAMIENTO DIGITAL CON CLIENTES ENFOQUE CRM</t>
  </si>
  <si>
    <t>TÉCNICO PROFESIONAL EN ASESORÍA COMERCIAL PARA SOLUCIONES DIGITALES</t>
  </si>
  <si>
    <t>TÉCNICO PROFESIONAL EN OPERACIONES DE COMERCIO ELECTRÓNICO</t>
  </si>
  <si>
    <t>TÉCNICO PROFESIONAL EN DESARROLLO DE APLICACIONES WEB MÓVILES</t>
  </si>
  <si>
    <t>TÉCNICO PROFESIONAL EN SERVICIOS DE SEGURIDAD INFORMÁTICA</t>
  </si>
  <si>
    <t>TÉCNICO PROFESIONAL EN PROCESOS DE CLOUD COMPUTING</t>
  </si>
  <si>
    <t>TECNICO PROFESIONAL EN CONTADURIA Y FINANZAS</t>
  </si>
  <si>
    <t>TECNICO PROFESIONAL EN PROCESO JUDICIAL</t>
  </si>
  <si>
    <t>TECNICO PROFESIONAL EN GESTION AGROPECUARIA</t>
  </si>
  <si>
    <t>TECNICO PROFESIONAL EN INGENIERIA TERMICA</t>
  </si>
  <si>
    <t>T&amp;#201;CNICO PROFESIONAL EN INGERNIER&amp;#205;A AUTOMOTR&amp;#205;Z</t>
  </si>
  <si>
    <t>TECNICO PROFESIONAL EN INGENIERIA COMERCIAL</t>
  </si>
  <si>
    <t>TECNICO PROFESIONAL EN INGENIERIA AUTOMOTRIZ</t>
  </si>
  <si>
    <t>TÉCNICO PROFESIONAL EN MECÁNICA  Y ELECTRÓNICA AUTOMOTRIZ</t>
  </si>
  <si>
    <t>TÉCNICO PROFESIONAL EN AVALÚOS INMOBILIARIOS URBANOS Y RURALES</t>
  </si>
  <si>
    <t>TECNICO PROFESIONAL EN SISTEMATIZACION</t>
  </si>
  <si>
    <t>TECNICO PROFESIONAL EN COMUNICACION SOCIAL Y AUDIOVISUALES</t>
  </si>
  <si>
    <t>TECNICO PROFESIONAL BANCARIO</t>
  </si>
  <si>
    <t>TECNICO PROFESIONAL EN DISEÑO Y CONFECCION DE LA MODA</t>
  </si>
  <si>
    <t>TECNICO PROFESIONAL EN JOYERIA</t>
  </si>
  <si>
    <t>TECNICO PROFESIONAL EN TECNICA TEXTIL Y DISEÑO DE ESPACIOS</t>
  </si>
  <si>
    <t>TECNICO PROFESIONAL EN SISTEMAS Y TELECOMUNICACIONES</t>
  </si>
  <si>
    <t>TECNICOPROFESIONAL EN ADMINISTRACION DE NEGOCIOS</t>
  </si>
  <si>
    <t>TECNICO PROFESIONAL EN OBRAS CIVILES</t>
  </si>
  <si>
    <t>TECNICO PROFESIONAL EN DISEÑO Y PRODUCCION GRAFICA</t>
  </si>
  <si>
    <t>TECNICO PROFESIONAL EN PROCESOS ADMINISTRATIVOS EMPRESARIALES</t>
  </si>
  <si>
    <t>TECNICO PROFESIONAL EN PROCESOS DE MERCADEO</t>
  </si>
  <si>
    <t>TÉCNICO PROFESIONAL EN OPERACIÓN DE COMERCIO EXTERIOR</t>
  </si>
  <si>
    <t>TECNICO PROFESIONAL EN SEGURIDAD E HIGIENE INDUSTRIAL</t>
  </si>
  <si>
    <t>TECNICO PROFESIONAL EN ARQUITECTURA Y ADMINISTRACION DE OBRAS</t>
  </si>
  <si>
    <t>TECNICO PROFESIONAL EN DISEÑO GRAFICO Y PUBLICITARIO</t>
  </si>
  <si>
    <t>TECNICO PROFESIONAL EN LABORATORIO DE PROTESIS DENTAL</t>
  </si>
  <si>
    <t>TECNICO PROFESIONAL EN ADMINISTRACION DE EMPRESAS DE TURISMO, HOTELERIA Y ACTIVIDADES TURISTICAS</t>
  </si>
  <si>
    <t>TECNICO PROFESIONAL EN DISEÑO GRAFICO PUBLICITARIO</t>
  </si>
  <si>
    <t>TECNICA PROFESIONAL EN SEGURIDAD E HIGIENE INDUSTRIAL</t>
  </si>
  <si>
    <t>TECNICO PROFESIONAL EN DISEÑO ARQUITECTONICO Y ADMINISTRACION DE OBRA</t>
  </si>
  <si>
    <t>TECNICO PROFESIONAL EN ADMINISTRACION DE EMPRESAS, HOTELERIA Y ACTIVIDADES TURISTICAS</t>
  </si>
  <si>
    <t>TECNICO PROFESIONAL EN ELECTRONICA Y TELECOMUNICACIONES</t>
  </si>
  <si>
    <t>TECNICO PROFESIONAL EN SISTEMAS INFORMATICOS</t>
  </si>
  <si>
    <t>TÉCNICO PROFESIONAL EN PROCESOS INDUSTRIALES</t>
  </si>
  <si>
    <t>TECNICO PROFESIONAL EN OPERACIÓN TURISTICA Y HOTELERA</t>
  </si>
  <si>
    <t>TECNICO PROFESIONAL EN CONSTRUCCION DE OBRA</t>
  </si>
  <si>
    <t>TECNICO PROFESIONAL EN PROCESOS DE COMERCIO EXTERIOR</t>
  </si>
  <si>
    <t>TÉCNICO PROFESIONAL EN PROCESOS AMBIENTALES</t>
  </si>
  <si>
    <t>TECNICO PROFESIONAL EN PROCESOS FINANCIEROS Y BANCARIOS</t>
  </si>
  <si>
    <t>INGENIERO (A) EN SEGURIDAD INDUSTRIAL E HIGIENE OCUPACIONAL</t>
  </si>
  <si>
    <t>TÉCNICO PROFESIONAL EN IMPLEMENTACIÓN DE SISTEMAS DE TELECOMUNICACIONES</t>
  </si>
  <si>
    <t>PROFESIONLA EN GASTRONOMIA</t>
  </si>
  <si>
    <t>TECNICO PROFESIONAL EN CONTABILIDAD Y FINANZAS</t>
  </si>
  <si>
    <t>TECNICO PROFESIONAL EN PROCESOS DE MERCADEO Y FINANZAS</t>
  </si>
  <si>
    <t>TECNICO PROFESIONAL EN ADMINISTRACION INMOBILIARIA</t>
  </si>
  <si>
    <t>TECNICO PROFESIONAL EN PROCESOS DE COMERCIO INTERNACIONAL</t>
  </si>
  <si>
    <t>TECNICO PROFESIONAL EN PROCESOS EMPRESARIALES DE ENTIDADES HOSPITALARIAS</t>
  </si>
  <si>
    <t>TECNICO PROFESIONAL EN ADMINISTRACION DE ENTIDADES DE SALUD</t>
  </si>
  <si>
    <t>TECNICO PROFESIONAL EN MERCADEO Y FINANZAS</t>
  </si>
  <si>
    <t>TECNICO PROFESIONAL EN SOPORTE DE SISTEMAS INFORMÁTICOS Y DE COMUNICACIONES</t>
  </si>
  <si>
    <t>TECNICO PROFESIONAL BILINGUE EN MANTENIMIENTO ELECTRICO</t>
  </si>
  <si>
    <t>T.P. BILINGUE  EN DISEÑO GRAFICO</t>
  </si>
  <si>
    <t>TECNICO PROFESIONAL EN REDES DE COMUNICACIONES</t>
  </si>
  <si>
    <t>TECNICO PROFESIONAL EN ADMINISTRACION DE SISTEMAS INFORMATICOS</t>
  </si>
  <si>
    <t>TECNOLOGO EN GESTION ADMINISTRATIVA Y DE PROYECTOS</t>
  </si>
  <si>
    <t>PROFESIONAL EN GASTRONOMIA</t>
  </si>
  <si>
    <t>TECNICO PROFESIONAL EN INSTALACION DE REDES DE TELECOMUNICACIONES</t>
  </si>
  <si>
    <t>TECNOLOGO EN ADMINISTRACION DE REDES Y SEGURIDAD INFORMATICA</t>
  </si>
  <si>
    <t>INGENIERO (A) EN TELECOMUNICACIONES</t>
  </si>
  <si>
    <t>TECNICO PROFESIONAL EN GASTRONOMIA Y OPERACION DE BEBIDAS</t>
  </si>
  <si>
    <t>TECNOLOGO EN GASTRONOMIA Y BEBIDAS</t>
  </si>
  <si>
    <t>TECNICO PROFESIONAL EN PROCESOS DE PUBLICIDAD Y MERCADEO</t>
  </si>
  <si>
    <t>TECNOLOGO EN GESTION DE COMERCIO INTERNACIONAL</t>
  </si>
  <si>
    <t>TECNICO PROFESIONAL EN  PROCESOS CONTABLES SISTEMATIZADOS</t>
  </si>
  <si>
    <t>TECNICO PROFESIONAL EN PROCESOS DE IMPORTACION Y EXPORTACION</t>
  </si>
  <si>
    <t>TECNICO PROFESIONAL EN DESARROLLO DE PRODUCTOS INDUSTRIALES</t>
  </si>
  <si>
    <t>TÉCNICO PROFESIONAL EN PRODUCCIÓN DE MEDIOS DIGITALES</t>
  </si>
  <si>
    <t>PROFESIONAL EN DISEÑO Y REALIZACIÓN DE MEDIOS DIGITALES</t>
  </si>
  <si>
    <t>TECNÓLOGO EN GESTIÓN DE DISEÑO MULTIMEDIAL Y ANIMACIÓN</t>
  </si>
  <si>
    <t>TECNICO PROFESIONAL EN PROCESOS DE  ELECTRONICA INDUSTRIAL</t>
  </si>
  <si>
    <t>TECNICO PROFESIONAL  EN EN PROCESOS DE DISEÑO GRÁFICO</t>
  </si>
  <si>
    <t>TECNICO PROFESIONAL EN SOPORTE DE DESARROLLO DE SOFTWARE</t>
  </si>
  <si>
    <t>TECNICO PROFESIONAL EN MANEJO DE LA PREVENCIÓN DE RIESGOS LABORALES</t>
  </si>
  <si>
    <t>TECNOLOGO  EN SEGURIDAD E HIGIENE OCUPACIONAL</t>
  </si>
  <si>
    <t>INGENIERO EN SEGURIDAD Y SALUD PARA EL TRABAJO</t>
  </si>
  <si>
    <t>TECNOLOGO EN GESTION DE AGRICULTURA ORGANICA</t>
  </si>
  <si>
    <t>TECNICO PROFESIONAL EN OPERACIÓN DE PROCESOS DE PRODUCCION</t>
  </si>
  <si>
    <t>TECNOLOGO EN GESTION DE LA PRODUCCION Y CALIDAD</t>
  </si>
  <si>
    <t>TECNICO PROFESIONAL EN PROCESOS DE AGRICULTURA ORGANICA</t>
  </si>
  <si>
    <t>TECNICO PROFESIONAL EN OPERACION TURISTICA Y GASTRONOMICA</t>
  </si>
  <si>
    <t>TECNOLOGO EN GESTION TURISTICA Y GASTRONOMICA</t>
  </si>
  <si>
    <t>TÉCNICO PROFESIONAL EN SOPORTE DE TELECOMUNICACIONES</t>
  </si>
  <si>
    <t>TECNICO PROFESIONAL EN INSTALACIÓN DE REDES DE TELECOMUNICACIONES</t>
  </si>
  <si>
    <t>TECNOLOGO EN DESARROLLO DE LA PRODUCCIÓN GRÁFICA Y DIGITAL</t>
  </si>
  <si>
    <t>PROFESIONAL EN GASTRONOM¿A</t>
  </si>
  <si>
    <t>TECNICO PROFESIONAL EN PROCESOS GASTRONOMICOS Y DE BEBIDAS</t>
  </si>
  <si>
    <t>TECNICO (A) PROFESIONAL EN INSTALACION Y MANTENIMIENTO DE REDES DE TELECOMUNICACIONES</t>
  </si>
  <si>
    <t>TECNICO PROFESIONAL EN SALUD ORAL</t>
  </si>
  <si>
    <t>TECNICO PROFESIONAL EN ENFERMERIA</t>
  </si>
  <si>
    <t>TECNICO PROFESIONAL EN OPERACION DE NEGOCIOS Y SERVICIO AL CLIENTE</t>
  </si>
  <si>
    <t>TECNICO PROFESIONAL EN ELECTROMEDICINA</t>
  </si>
  <si>
    <t>TÉCNICO PROFESIONAL EN CONTABILIDAD Y FINANZAS</t>
  </si>
  <si>
    <t>TECNICO PROFESIONAL EN COMERCIO Y NEGOCIOS INTERNACIONALES</t>
  </si>
  <si>
    <t>TÉCNICO PROFESIONAL EN SERVICIOS DE ENTRETENIMIENTO Y DIVERSIÓN</t>
  </si>
  <si>
    <t>TECNICO PROFESIONAL EN EMPRENDIMIENTO Y DESARROLLO EMPRESARIAL</t>
  </si>
  <si>
    <t>TÉCNICO PROFESIONAL EN TELECOMUNICACIONES</t>
  </si>
  <si>
    <t>TECNICO PROFESIONAL EN MANTENIMIENTO Y COMERCIALIZACI¿N DE EQUIPOS BIOM¿DICOS</t>
  </si>
  <si>
    <t>TÉCNICO PROFESIONAL EN CONSTRUCCIÓN</t>
  </si>
  <si>
    <t>TÉCNICO PROFESIONAL EN GESTIÓN AMBIENTAL</t>
  </si>
  <si>
    <t>TÉCNICO PROFESIONAL EN MERCADEO Y ESTRATEGIAS COMERCIALES</t>
  </si>
  <si>
    <t>TÉCNICO PROFESIONAL EN GESTIÓN DE BARES Y RESTAURANTES</t>
  </si>
  <si>
    <t>TÉCNICO PROFESIONAL EN PRODUCCIÓN DE PETROLEO Y GAS</t>
  </si>
  <si>
    <t>TÉCNICO PROFESIONAL EN PRODUCCIÓN DE EVENTOS Y ENTRETENIMIENTO</t>
  </si>
  <si>
    <t>TECNICO PROFESIONAL EN DISEÑO DE ARTES GRAFICAS</t>
  </si>
  <si>
    <t>TECNICO PROFESIONAL EN DELINEANTE CONSTRUCTOR</t>
  </si>
  <si>
    <t>TECNICO PROFESIONAL EN DELINEANTE Y DISEÑO DE INGENIERIA MECANICA</t>
  </si>
  <si>
    <t>TECNICO PROFESIONAL EN CONSTRUCCIONES</t>
  </si>
  <si>
    <t>TECNICO PROFESIONAL EN TELEVISION, FOTOGRAFIA Y VIDEO</t>
  </si>
  <si>
    <t>TECNICO PROFESIONAL EN GERENCIA DE OFICINAS</t>
  </si>
  <si>
    <t>TECNICO PROFESIONAL EN ADMINISTRACION DE EMPRESAS DE ECONOMIA SOLIDARIA</t>
  </si>
  <si>
    <t>TECNICO PROFESIONAL EN SISTEMAS DE COMPUTACION</t>
  </si>
  <si>
    <t>TECNOLOGO EN DISEÑO Y DECORACION DE ESPACIOS Y AMBIENTES</t>
  </si>
  <si>
    <t>TECNOLOLOGO EN EDICION Y ANIMACION DE MEDIOS AUDIOVISUALES</t>
  </si>
  <si>
    <t>TECNICO PROFESIONAL EN DISEÑO Y DECORACION DE ESPACIOS Y AMBIENTES</t>
  </si>
  <si>
    <t>TECNICO PROFESIONAL EN IMAGEN GRAFICA PUBLICITARIA</t>
  </si>
  <si>
    <t>TECNOLOGO EN REALIZACIÓN AUDIOVISUAL</t>
  </si>
  <si>
    <t>TECNÓLOGO EN ANIMACIÓN PARA MEDIOS DIGITALES</t>
  </si>
  <si>
    <t>TECNÓLOGO EN INTERVENCIÓN DE ESPACIOS Y AMBIENTES</t>
  </si>
  <si>
    <t>TECNÓLOGO EN PRODUCCIÓN DE CONTENIDOS GRÁFICOS DIGITALES</t>
  </si>
  <si>
    <t>TÉCNICO PROFESIONAL EN SECRETARIADO BILINGÜE</t>
  </si>
  <si>
    <t>TECNICO PROFESIONAL EN ANALISIS Y DISEÑO DE SISTEMAS DE COMPUTACION</t>
  </si>
  <si>
    <t>TECNICO PROFESIONAL EN TRADUCCION DE TEXTO DEL INGLES</t>
  </si>
  <si>
    <t>TECNICO PROFESIOANAL EN PROCESOS  AMBIENTALES</t>
  </si>
  <si>
    <t>TECNICO PROFESIONAL EN SECRETARIADO DE GERENCIA Y SISTEMAS</t>
  </si>
  <si>
    <t>TECNICO PROFESIONAL EN SISTEMAS Y DESARROLLO DE SOFTWARE</t>
  </si>
  <si>
    <t>TECNICO PROFESIONAL EN LOCUCION Y PERIODISMO ELECTRONICO</t>
  </si>
  <si>
    <t>TECNICO PROFESIONAL EN MERCADEO EMPRESARIAL</t>
  </si>
  <si>
    <t>TECNICO PROFESIONAL EN CONTADURIA Y SISTEMAS</t>
  </si>
  <si>
    <t>TECNICO PROFESIONAL EN DECORACION Y DISEÑO DE INTERIORES</t>
  </si>
  <si>
    <t>TECNICO PROFESIONAL EN DELINEANTES DE ARQUITECTURA E INGENIERIA</t>
  </si>
  <si>
    <t>TECNICO PROFESIONAL EN ADMINISTRACION EN HOTELERIA Y TURISMO</t>
  </si>
  <si>
    <t>TECNICO PROFESIONAL EN INFORMATICA PARA LA GESTION MUNICIPAL</t>
  </si>
  <si>
    <t>TECNICO PROFESIONAL EN ECONOMIA SOLIDARIA Y ADMINISTRACION COOPERATIVA</t>
  </si>
  <si>
    <t>TECNICO PROFESIONAL EN ADMINISTRACION PARA EL FORTALECIMIENTO MUNICIPAL</t>
  </si>
  <si>
    <t>TÉCNICO PROFESIONAL EN HOTELERÍA Y TURISMO</t>
  </si>
  <si>
    <t>TÉCNICO PROFESIONAL EN OPERACIÓN DE SERVICIOS GASTRONÓMICOS</t>
  </si>
  <si>
    <t>TÉCNICO PROFESIONAL EN OPERACIÓN DE MEDIOS VIRTUALES</t>
  </si>
  <si>
    <t>TÉCNICO PROFESIÓNAL EN  OPERACIÓN DE PROCESO ADUANEROS</t>
  </si>
  <si>
    <t>TÉCNICO PROFESIONAL EN OPERACIÓN  DE SERVICIOS GASTRONÓMICOS</t>
  </si>
  <si>
    <t>TECNICO PROFESIONAL EN DECORACION DE ESPACIOS ARQUITECTONICOS</t>
  </si>
  <si>
    <t>TECNICO PROFESIONAL EN DIBUJO ARQUITECTONICO Y DE INGENIERIA</t>
  </si>
  <si>
    <t>TECNICO PROFESIONAL EN MEDIOS DE COMUNICACION SOCIAL Y LOCUCION</t>
  </si>
  <si>
    <t>TECNICO PROFESIONAL EN AEREOMECANICA</t>
  </si>
  <si>
    <t>TECNICO PROFESIONAL EN DISEÑO GRAFICO Y MULTIMEDIA</t>
  </si>
  <si>
    <t>TECNICO PROFESIONAL EN EDUCACION ARTISTICA</t>
  </si>
  <si>
    <t>TECNICO PROFESIONAL EN EDUCACION FISICA</t>
  </si>
  <si>
    <t>TECNICO PROFESIONAL EN TERAPIA DEPORTIVA</t>
  </si>
  <si>
    <t>LICENCIADO EN EDUCACION BASICA Y MEDIA VOCACIONAL AREA EDUCACION FISICA, RECREACION Y DEPORTES</t>
  </si>
  <si>
    <t>LICENCIADO EDUCACION BASICA CON ENFASIS EN EDUCACION ARTISTICA</t>
  </si>
  <si>
    <t>TECNICO PROFESIONAL EN RECREACION ARTISTICA Y CULTURAL</t>
  </si>
  <si>
    <t>TECNICO PROFESIONAL EN DANZA CONTEMPORANEA</t>
  </si>
  <si>
    <t>TÉCNICO PROFESIONAL EN DANZA CONTEMPORÁNEA</t>
  </si>
  <si>
    <t>TÉCNICO PROFESIONAL EN DANZA CONTEMPORANEA</t>
  </si>
  <si>
    <t>TECNICO PROFESIONAL EN DANZA CONTEMPORANEA "CUERPO CREADOR"</t>
  </si>
  <si>
    <t>LICENCIADO  EN EDUCACIÓN PARA LA PRIMERA INFANCIA</t>
  </si>
  <si>
    <t>LICENCIADO EN EDUCACION ARTISTICA Y ARTES ESCENICAS</t>
  </si>
  <si>
    <t>TECNOLOGO EN ENTRENAMIENTO DEPORTIVO</t>
  </si>
  <si>
    <t>MAESTRO EN DANZA Y DIRECCIÓN COREOGRÁFICA</t>
  </si>
  <si>
    <t>TECNICO PROFESIONAL EN EDUCACION FISICA Y RECREACION</t>
  </si>
  <si>
    <t>TECNICO PROFESIONAL EN RELACIONES INDUSTRIALES</t>
  </si>
  <si>
    <t>TECNICO PROFESIONAL EN PREVENCION Y REHABILITACION A TRAVES DEL DEPORTE</t>
  </si>
  <si>
    <t>TECNICO PROFESIONAL EN COMERCIALIZACION INTERNACIONAL</t>
  </si>
  <si>
    <t>TECNICO PROFESIONAL EN PREVENCION Y REHABILITACION</t>
  </si>
  <si>
    <t>TECNICO PROFESIONAL EN  PROCESOS ADMINISTRATIVOS</t>
  </si>
  <si>
    <t>TECNICO PROFESIONAL EN PROCESOS DE  SEGURIDAD Y SALUD EN EL TRABAJO</t>
  </si>
  <si>
    <t>TECNICO PROFESIONAL EN OPERACION DE PLATAFORMAS VIRTUALES</t>
  </si>
  <si>
    <t>TECNICO PROFESIONAL EN DISEÑO DE AMBIENTES</t>
  </si>
  <si>
    <t>TECNICO PROFESIONAL EN ARTE GRAFICO Y PUBLICITARIO</t>
  </si>
  <si>
    <t>TECNICO PROFESIONAL EN ADMINISTRACION DE IMPUESTOS</t>
  </si>
  <si>
    <t>TECNICO PROFESIONAL EN ESTETICA Y COSMETOLOGIA</t>
  </si>
  <si>
    <t>TÉCNICO PROFESIONAL EN OPERACIONES LOGISTICAS</t>
  </si>
  <si>
    <t>TÉCNICO PROFESIONAL EN SOPORTE DE DOCUMENTACIÓN DE CALIDAD</t>
  </si>
  <si>
    <t>TECNICO PROFESIONAL EN PROCESOS ADMINISTRATIVOS DE TALENTO HUMANO</t>
  </si>
  <si>
    <t>TECNICO PROFESIONAL EN TELEVISION Y VIDEO</t>
  </si>
  <si>
    <t>TECNICO PROFESIONAL EN SERVICIOS TURISTICOS Y HOTELEROS</t>
  </si>
  <si>
    <t>TECNICO PROFESIONAL EN SERVICIOS ADMINISTRATIVOS DE SALUD</t>
  </si>
  <si>
    <t>TECNICO PROFESIONAL EN DISEÑO Y PRODUCCION DE MODAS</t>
  </si>
  <si>
    <t>TECNICO PROFESIONAL EN PERIODISMO DEPORTIVO</t>
  </si>
  <si>
    <t>TECNICO PROFESIONAL EN ADMINISTRACION DE CONSTRUCCIONES</t>
  </si>
  <si>
    <t>TECNICO PROFESIONAL EN ADMINISTRACION PUBLICA MUNICIPAL</t>
  </si>
  <si>
    <t>TECNICO PROFESIONAL EN COMUNICACION Y RELACIONES PUBLICAS</t>
  </si>
  <si>
    <t>TECNICO PROFESIONAL EN ADMINISTRACION Y AVALUOS DE FINCA RAIZ</t>
  </si>
  <si>
    <t>TECNICO PROFESIONAL EN ADMINISTRACION Y PRODUCCION AGROINDUSTRIAL</t>
  </si>
  <si>
    <t>TECNICO PROFESIONAL EN SALUD Y RENDIMIENTO HUMANO</t>
  </si>
  <si>
    <t>TECNICO PROFESIONAL EN LOGISTICA DE COMERCIO EXTERIOR</t>
  </si>
  <si>
    <t>TECNICO PROFESIONAL EN ADMINISTRACION TURISTICA BILINGUE</t>
  </si>
  <si>
    <t>TECNICO PROFESIONAL EN IDIOMAS Y NEGOCIOS INTERNACIONALES</t>
  </si>
  <si>
    <t>TECNICO PROFESIONAL EN EN MEDIOS DE COMUNICACION</t>
  </si>
  <si>
    <t>TECNICO PROFESIONAL EN MEDIOS DE COMUNICACION</t>
  </si>
  <si>
    <t>TECNICO PROFESIONAL EN ADMINISTRACION DE SERVICIOS DE SALUD</t>
  </si>
  <si>
    <t>TECNICO PROFESIONAL EN DISEÑO DIGITAL</t>
  </si>
  <si>
    <t>TECNICO PROFESIONAL EN DISEÑO Y PRODUCCION DE MODA</t>
  </si>
  <si>
    <t>TÉCNICO PROFESIONAL EN LOGÍSTICA DE COMERCIO EXTERIOR</t>
  </si>
  <si>
    <t>TECNICO PROFESIONAL EN DISEÑO TEXTIL Y DE MODA</t>
  </si>
  <si>
    <t>TECNICO PROFESIONAL EN DISEÑO TEXTIL Y DE MODAS</t>
  </si>
  <si>
    <t>TECNICO PROFESIONAL EN PROCESOS ADMINISTRATIVOS MUNICIPALES</t>
  </si>
  <si>
    <t>TECNICO PROFESIONAL EN  DESARROLLO SOCIAL Y SALUD COMUNITARIA</t>
  </si>
  <si>
    <t>TECNICA PROFESIONAL EN ADMINISTRACION DE EMPRESAS</t>
  </si>
  <si>
    <t>TECNOLÓGO EN GESTIÓN DE EMPRESAS TURÍSTICAS Y HOTELERAS</t>
  </si>
  <si>
    <t>TECNÓLOGO EN GESTION DE MERCADEO INTERNACIONAL</t>
  </si>
  <si>
    <t>TECNOLOGO EN GESTIÓN DE MERCADEO INTERNACIONAL</t>
  </si>
  <si>
    <t>TECNOLOGO EN GESTION PUBLICA TERRITORIAL</t>
  </si>
  <si>
    <t>TECNOLOGO EN GESTION SOCIAL Y SALUD COMUNITARIA</t>
  </si>
  <si>
    <t>ADMINISTRADOR DE EMPRESAS AGROINDUSTRIALES</t>
  </si>
  <si>
    <t>TECNOLOGO EN GESTION DE LA INFORMACION Y LA COMUNICACION</t>
  </si>
  <si>
    <t>TECNOLOGO EN DISEÑO VISUAL E ILUSTRACION</t>
  </si>
  <si>
    <t>PROFESIONAL EN COMUNICACION SOCIAL - PERIODISMO</t>
  </si>
  <si>
    <t>TÉCNICO PROFESIONAL EN SERVICIOS ADMINISTRATIVOS DE SALUD</t>
  </si>
  <si>
    <t>TECNOLOGO EN DISEÑO Y GESTION DE SISTEMAS</t>
  </si>
  <si>
    <t>TECNOLOGO EN DISEÑO Y PRODUCCION DE MODA</t>
  </si>
  <si>
    <t>TECNOLOGO EN GESTION ADMINISTRATIVA  DE EMPRESAS DE SALUD</t>
  </si>
  <si>
    <t>TECNICO PROFESIONAL EN PROCESOS INFORMATICOS</t>
  </si>
  <si>
    <t>ADMINISTRADOR DE SERVICOS DE SALUD</t>
  </si>
  <si>
    <t>TÉCNICO PROFESIONAL EN DISEÑO DE MODA Y PATRONAJE</t>
  </si>
  <si>
    <t>TECNOLOGO EN GESTION ADMINISTRATIVA DE EMPRESAS DE SALUDO</t>
  </si>
  <si>
    <t>TECNÓLOGO EN GESTIÓN DE  SISTEMAS</t>
  </si>
  <si>
    <t>DIRECTOR  Y PRODUCTOR DE MEDIOS AUDIOVISUALES</t>
  </si>
  <si>
    <t>TECNOLOGO EN PRODUCCION AUDIOVISUAL</t>
  </si>
  <si>
    <t>TECNOLOGO EN DISEÑO VISUAL E ILUSTRACIÓN</t>
  </si>
  <si>
    <t>TECNICO PROFESIONAL  EN OPERACION DE ALIMENTOS Y BEBIDAS</t>
  </si>
  <si>
    <t>PROFESIONAL EN DISEÑO Y PRODUCCION DE MODA</t>
  </si>
  <si>
    <t>TECNÓLOGO EN CREACIÓN DE SOLUCIONES DE SOFTWARE Y REDES DE DATOS</t>
  </si>
  <si>
    <t>PROFESIONAL EN DISEÑO DE MODA</t>
  </si>
  <si>
    <t>TECNOLÓGO EN DISEÑO Y PRODUCCIÓN DE MODA</t>
  </si>
  <si>
    <t>TECNOLOGO EN GESTION DE LA COMUNICACION EN MEDIOS Y ORGANIZACIONES</t>
  </si>
  <si>
    <t>TECNICO PROFESIONAL EN DISEÑO  DIGITAL</t>
  </si>
  <si>
    <t>TÉCNICO PROFESIONAL EN DISEÑO DE VESTUARIO Y PATRONAJE</t>
  </si>
  <si>
    <t>TECNÓLOGO EN GESTIÓN DE LA COMUNICACIÓN EN MEDIOS Y ORGANIZACIONES</t>
  </si>
  <si>
    <t>TECNICO PROFESIONAL EN PERIODISMO INFORMATIVO</t>
  </si>
  <si>
    <t>TECNOLOGO EN GESTION DE LA  COMUNICACION EN MEDIOS Y ORGANIZACIONES</t>
  </si>
  <si>
    <t>TECNICO PROFESIONAL EN DISEÑO DE VESTUARIO Y PATRONAJE</t>
  </si>
  <si>
    <t>TECNOLOGO EN PRODUCCION INDUSTRIAL DE VESTUARIO</t>
  </si>
  <si>
    <t>TECNICO PROFESIONAL EN SOPORTE DE SISTEMAS E INFORMÁTICA</t>
  </si>
  <si>
    <t>TECNICO PROFESIONAL EN SOPORTE  DE SISTEMAS E INFORMÁTICA</t>
  </si>
  <si>
    <t>TECNOLOGO EN DESARROLLO DE SOFTWARE Y REDES</t>
  </si>
  <si>
    <t>TECNÓLOGO EN DESARROLLO DE SOFTWARE Y REDES</t>
  </si>
  <si>
    <t>TECNICO PROFESIONAL EN PROCESOS DE DESARROLLO DE SOFTWARE Y MANTENIMIENTO DE HARDWARE</t>
  </si>
  <si>
    <t>TECNICO (A) PROFESIONAL EN SOPORTE DE SISTEMAS E INFORM¿TICA</t>
  </si>
  <si>
    <t>TECNICO PROFESIONAL EN ELABORACIÓN DE VESTUARIO Y PATRONAJE</t>
  </si>
  <si>
    <t>TÉCNICO PROFESIONAL EN SOPORTE DE SISTEMAS EN INFORMÁTICA</t>
  </si>
  <si>
    <t>TECNICO PROFESIONAL EN PROCESOS GRÁFICOS</t>
  </si>
  <si>
    <t>TÉCNICO PROFESIONAL EN PROCESOS GRÁFICOS</t>
  </si>
  <si>
    <t>TECNOLOGO EN EXPRESIÓN GRÁFICA Y PUBLICACIONES</t>
  </si>
  <si>
    <t>PROFESIONAL EN DIRECCIÓN Y PRODUCCIÓN DE MEDIOS AUDIOVISUALES</t>
  </si>
  <si>
    <t>TECNICO PROFESIONAL EN PROCESOS AUDIOVISUALES</t>
  </si>
  <si>
    <t>TECNÓLOGO EN GESTIÓN DE PROCESOS AUDIOVISUALES</t>
  </si>
  <si>
    <t>ADMINISTRADOR DE LA SEGURIDAD SOCIAL</t>
  </si>
  <si>
    <t>TECNÓLOGO EN GESTIÓN ADMINISTRATIVA DE LA SEGURIDAD SOCIAL</t>
  </si>
  <si>
    <t>ADMNISTRADOR PUBLICO</t>
  </si>
  <si>
    <t>TECNICO PROFESIONAL EN ADMINISTRACIÓN DE PROCESOS MUNICIPALES</t>
  </si>
  <si>
    <t>TECNOLOGO EN GESTIÓN PUBLICA TERRITORIAL</t>
  </si>
  <si>
    <t>TECNOLOGO EN GESTION ADMINISTRATIVA  DE LA SEGURIDAD SOCIAL</t>
  </si>
  <si>
    <t>TÉCNICO PROFESIONAL EN PROCESOS ADMINISTRATIVOS DE LA SEGURIDAD SOCIAL</t>
  </si>
  <si>
    <t>TECNICO PROFESIONAL DE PROCESOS ADMINISTRATIVOS</t>
  </si>
  <si>
    <t>TECNOLOGIA DE GESTION ADMINISTRATIVA</t>
  </si>
  <si>
    <t>PROFESIONAL EN ADMINISTRACION DE EMPRESAS</t>
  </si>
  <si>
    <t>TECNICO PROFESIONAL EN PRODUCCION DE MATERIAS PRIMAS AGROINDUSTRIALES</t>
  </si>
  <si>
    <t>TECNOLOGO EN GESTIÓN DE PROCESOS AGROINDUSTRIALES</t>
  </si>
  <si>
    <t>TÉCNICO PROFESIONAL EN PRODUCCIÓN DE MATERIAS PRIMAS AGROINDUSTRIALES</t>
  </si>
  <si>
    <t>ADMINISTRACION EMPRESAS AGROINDUSTRIALES</t>
  </si>
  <si>
    <t>TECNOLOGO EN PRODUCCION DE MEDIOS AUDIOVISUALES</t>
  </si>
  <si>
    <t>TÉCNICO (A) PROFESIONAL EN PRODUCCIÓN DE CONTENIDOS INFORMATIVOS</t>
  </si>
  <si>
    <t>TECNOLOGO (A) EN GESTIÓN COMUNICATIVA  PARA LAS ORGANIZACIONES</t>
  </si>
  <si>
    <t>TÉCNICO PROFESIONAL EN ELABORACIÓN DE VESTUARIO Y PATRONAJE</t>
  </si>
  <si>
    <t>TECNOLOGO (A) EN GESTIÓN COMUNICATIVA PARA LAS ORGANIZACIONES</t>
  </si>
  <si>
    <t>TÉCNICO PROFESIONAL EN PRODUCCIÓN DE CONTENIDOS INFORMATIVOS</t>
  </si>
  <si>
    <t>PROFESIONAL EN COMUNICACIÓN SOCIAL</t>
  </si>
  <si>
    <t>TÉCNICO (A) PROFESIONAL EN PRODUCCIÓN DE CONTENIDOS INFORMÁTIVOS</t>
  </si>
  <si>
    <t>TECNICO PROFESIONAL EN PROCESOS GR¿FICOS</t>
  </si>
  <si>
    <t>TECNOLOGO EN EXPRESI¿N GR¿FICA Y PUBLICACIONES</t>
  </si>
  <si>
    <t>TECNICO PROFESIONAL EN EDUCACION ESPECIAL</t>
  </si>
  <si>
    <t>TECNICO PROFESIONAL EN PUBLICIDAD Y DISEÑO PUBLICITARIO</t>
  </si>
  <si>
    <t>TECNICO PROFESIONAL EN DISEÑO Y DECORACION DE INTERIORES</t>
  </si>
  <si>
    <t>TECNICO PROFESIONAL EN ADMINISTRACION Y AUDITORIA DE SISTEMAS</t>
  </si>
  <si>
    <t>TECNICO PROFESIONAL EN SALUD OCUPACIONAL PROTECCIÓN AMBIENTAL</t>
  </si>
  <si>
    <t>TECNICO PROFESIONAL EN ADMINISTRACION PORTUARIA</t>
  </si>
  <si>
    <t>TÉCNICO PROFESIONAL EN PROCESOS DE MERCADEO</t>
  </si>
  <si>
    <t>TÉCNICO PROFESIONAL EN PROCESOS ADMINISTRATIVOS PORTUARIOS</t>
  </si>
  <si>
    <t>TÉCNICO PROFESIONAL EN APLICACIÓN DE SOLUCIONES INFORMÁTICAS</t>
  </si>
  <si>
    <t>TECNICO PROFESIONAL EN PROCESOS PUBLICITARIOS Y DISEÑO DIGITAL</t>
  </si>
  <si>
    <t>TECNICO PROFESIONAL EN PROCESOS ADMINISTRATIVOS DE HOTELERIA Y TURISMO</t>
  </si>
  <si>
    <t>TECNICO PROFESIONAL EN PRODUCCIÓN PUBLICITARIA DIGITAL</t>
  </si>
  <si>
    <t>TECNICO PROFESIONAL EN ADMINISTRACION Y FINANZAS</t>
  </si>
  <si>
    <t>TECNICO PROFESIONAL EN DELINEANTES DE ARQUITECTURA Y DECORACION</t>
  </si>
  <si>
    <t>TECNICO PROFESIONAL EN LABORATORIO</t>
  </si>
  <si>
    <t>TECNICO PROFESIONAL EN DISEÑO MECANICO</t>
  </si>
  <si>
    <t>TECNICO PROFESIONAL EN CITOHISTOLOGIA</t>
  </si>
  <si>
    <t>MEDIANTE CR 0427 DEL 8-3-94 SE DIO RESPUESTA AL DILIGENCIAMIENTOCOMPLETO DEL FORMATO DE NOTIFICACION</t>
  </si>
  <si>
    <t>TECNICA(O) PROFESIONAL EN INSTRUMENTACION QUIRURGICA</t>
  </si>
  <si>
    <t>TECNICO PROFESIONAL EN MANTENIMIENTO ELECTRONICO INDUSTRIAL</t>
  </si>
  <si>
    <t>TECNICA PROFESIONAL EN FORMACION JUDICIAL Y CRIMINALISTICA</t>
  </si>
  <si>
    <t>TÉCNICO PROFESIONAL EN ADMINISTRACION DEL RECURSO HUMANO</t>
  </si>
  <si>
    <t>TECNICO PROFESIONAL EN MEDIO AMBIENTE</t>
  </si>
  <si>
    <t>TECNICO PROFESIONAL EN PROCESOS ADMINISTRATIVOS Y FINANCIEROS</t>
  </si>
  <si>
    <t>TECNOLOGO EN GESTIÓN DE SEGURIDAD Y SALUD EN EL TRABAJO</t>
  </si>
  <si>
    <t>ADMINISTRADOR INTEGRAL DE RIESGOS DE SEGURIDAD Y SALUD EN EL TRABAJO</t>
  </si>
  <si>
    <t>TECNOLOGO EN GESTION FINANCIERA Y CONTABLE</t>
  </si>
  <si>
    <t>TECNICO PROFESIONAL EN ARTE Y DECORACION</t>
  </si>
  <si>
    <t>TECNICO PROFESIONAL EN DIBUJO PUBLICITARIO</t>
  </si>
  <si>
    <t>TECNICO PROFESIONAL EN DIBUJO ARQUITECTONICO</t>
  </si>
  <si>
    <t>TECNICO PROFESIONAL EN DISEÑO Y DECORACION DE AMBIENTES</t>
  </si>
  <si>
    <t>TECNICO PROFESIONAL EN DISEÑO PUBLICITARIO</t>
  </si>
  <si>
    <t>TECNICO PROFESIONAL EN PROCESOS ADMINISTRATIVOS DE OBRAS DE ARQUITECTURA</t>
  </si>
  <si>
    <t>TECNICO PROFESIONAL EN TECNICAS ARTISTICAS</t>
  </si>
  <si>
    <t>TECNICO PROFESIONAL EN ADMINISTRACION TURISTICA Y GUIANZA</t>
  </si>
  <si>
    <t>TECNICO PROFESIONAL EN DISEÑO Y COMERCIALIZACION DE LA MODA</t>
  </si>
  <si>
    <t>TECNICO PROFESIONAL EN MERCADEO Y COMUNICACION COMERCIAL</t>
  </si>
  <si>
    <t>TECNICO PROFESIONAL EN ARTES ESCENICAS CON ENFASIS EN ACTUACION Y TECNICAS DEL ESPECTACULO</t>
  </si>
  <si>
    <t>TECNICO PROFESIONAL EN ADMINISTRACION DE OBRAS DE ARQUITECTURA E INGENIERIA</t>
  </si>
  <si>
    <t>PROFESIONAL EN ARTES PLASTICAS CON ENFASIS EN PROCESOS BIDIMENSIONALES Y TRIDIMENSIONALES</t>
  </si>
  <si>
    <t>PROFESIONAL EN PUBLICIDAD Y MARKETING CREATIVO</t>
  </si>
  <si>
    <t>PROFESIONAL EN DISEÑO INTERIOR.</t>
  </si>
  <si>
    <t>MAESTRO EN ARTE DRAMATICO CON ENFASIS EN ACTUACION O CON ENFASIS EN DRAMATURGIA</t>
  </si>
  <si>
    <t>PROFESIONAL EN DISEÑO DE VESTUARIO</t>
  </si>
  <si>
    <t>REALIZADOR DE CINE Y TELEVISION</t>
  </si>
  <si>
    <t>ADMINISTRADOR DE OBRAS DE ARQUITECTURA</t>
  </si>
  <si>
    <t>INGENIERO DE LAS ARTES DIGITALES</t>
  </si>
  <si>
    <t>TÉCNICO PROFESIONAL EN DISEÑO GRAFICO</t>
  </si>
  <si>
    <t>TÉCNICO PROFESIONAL EN PRODUCCIÓN Y COMERCIALIZACIÓN DE LA MODA</t>
  </si>
  <si>
    <t>TECNICO PROFESIONAL EN PRODUCCIÓN Y COMERCIALIZACION DE LA MODA</t>
  </si>
  <si>
    <t>TECNICO PROFESIONAL EN PRODUCCIÓN PUBLICITARIA</t>
  </si>
  <si>
    <t>TECNICO PROFESIONAL EN PROCESOS ADMINISTRATIVOS DE OBRAS DE CONSTRUCCIÓN</t>
  </si>
  <si>
    <t>ADMINISTRADOR (A) DE EMPRESAS AGROPECUARIAS</t>
  </si>
  <si>
    <t>TECNICO PROFESIONAL EN GESTION ADUANERA</t>
  </si>
  <si>
    <t>TECNICO PROFESIONAL EN GESTION COMERCIAL</t>
  </si>
  <si>
    <t>TECNICO PROFESIONAL EN GESTIÓN FINANCIERA</t>
  </si>
  <si>
    <t>TECNICO PROFESIONAL EN GESTIÓN ADUANERA Y ZONAS FRANCAS</t>
  </si>
  <si>
    <t>TECNICO PROFESIONAL EN GESTIÓN COMERCIAL  Y LOGÍSTICA</t>
  </si>
  <si>
    <t>TÉCNICO PROFESIONAL EN FORMULACIÓN Y GESTIÓN DE PROYECTOS</t>
  </si>
  <si>
    <t>TÉCNICO PROFESIONAL EN DESARROLLO DE APLICACIONES PARA MÓVILES</t>
  </si>
  <si>
    <t>TÉCNICO PROFESIONAL EN PROGRAMACIÓN DE SOFTWARE</t>
  </si>
  <si>
    <t>TECNICO PROFESIONAL EN PROCESOS  EMPRESARIALES</t>
  </si>
  <si>
    <t>TECNICO PROFESIONAL EN COMERCIO INTERNACIONAL Y LEGISLACION ADUANERA</t>
  </si>
  <si>
    <t>TECNICO PROFESIONAL EN ELECTRONICA Y COMUNICACIONES</t>
  </si>
  <si>
    <t>TECNICO PROFESIONAL EN ESCUELAS MATERNALES Y JARDINES INFANTILES</t>
  </si>
  <si>
    <t>TECNICA PROFESIONAL EN FISIOTERAPIA</t>
  </si>
  <si>
    <t>TECNICO PROFESIONAL EN DISEÑO Y DECORACION DE ESPACIOS ARQUITECTONICOS</t>
  </si>
  <si>
    <t>TECNICO PROFESIONAL EN OBRAS CIVILES Y MANEJO AMBIENTAL</t>
  </si>
  <si>
    <t>TECNICO PROFESIONAL EN ELECTROTECNIA</t>
  </si>
  <si>
    <t>TECNICO PROFESIONAL EN COMERCIO EXTERIOR Y LOGISTICA.</t>
  </si>
  <si>
    <t>LICENCIADO(A)  EN  PEDAGOGIA INFANTIL</t>
  </si>
  <si>
    <t>TECNICO PROFESIONAL EN  PROTESIS DENTAL</t>
  </si>
  <si>
    <t>TECNICO 'PROFESIONAL EN PRODUCCION DE RADIO Y TELEVISION</t>
  </si>
  <si>
    <t>TECNICO PROFESIONAL EN PRODUCCION DE RADIO Y TELEVISION</t>
  </si>
  <si>
    <t>TECNICO PROFESIONAL EN GRAFICA DIGITAL</t>
  </si>
  <si>
    <t>TECNICO PROFESIONAL EN CINEMATOGRAFIA DIGITAL</t>
  </si>
  <si>
    <t>TECNICO PROFESIONAL EN PRODUCCION PARA INTERNET</t>
  </si>
  <si>
    <t>TECNOLOGO EN FOTOGRAFIA</t>
  </si>
  <si>
    <t>TECNICO PROFESIONAL EN ADMINISTRACION BANCARIA Y FINANCIERA</t>
  </si>
  <si>
    <t>TECNICO PROFESIONAL EN MERCADEO Y PUBLICIDAD</t>
  </si>
  <si>
    <t>TECNICO PROFESIONAL EN SECRETARIADO EJECUTIVO BILINGUEN  CON ENFASIS EN SISTEMAS</t>
  </si>
  <si>
    <t>TECNICO PROFESIONAL EN IMPACTO AMBIENTAL</t>
  </si>
  <si>
    <t>TECNICO PROFESIONAL EN SECRETARIADO EJECUTIVO BILINGUE</t>
  </si>
  <si>
    <t>TECNICO EN MERCADEO Y PUBLICIDAD</t>
  </si>
  <si>
    <t>TECNICO PROFESIONAL CONTABLE</t>
  </si>
  <si>
    <t>TÉCNICO PROFESIONAL EN PROCESOS DE SEGURIDAD Y SALUD EN EL TRABAJO</t>
  </si>
  <si>
    <t>TÉCNICO PROFESIONAL EN PROCESOS DEL TALENTO HUMANO</t>
  </si>
  <si>
    <t>TÉCNICO PROFESIONAL EN PROMOCIÓN SOCIAL</t>
  </si>
  <si>
    <t>TECNICO PROFESIONAL EN PROCESOS HOSPITALARIOS</t>
  </si>
  <si>
    <t>TÉCNICO PROFESIONAL EN PROCESOS DE COMERCIO EXTERIOR</t>
  </si>
  <si>
    <t>TECNICO PROFESIONAL EN PROCESOS HOTELEROS</t>
  </si>
  <si>
    <t>TECNICO PROFESIONAL EN SECRETARIADO EJECUTIVO, BILINGUE Y DE SISTEMAS</t>
  </si>
  <si>
    <t>TECNICO PROFESIONAL EN COSMETOLOGIA Y ESTETICA CORPORAL</t>
  </si>
  <si>
    <t>TÉCNICO PROFESIONAL EN PROCESOS BANCARIOS Y FINANCIEROS</t>
  </si>
  <si>
    <t>TECNICO PROFESIONAL EN ADMINISTRACION DE EMPRESAS Y CONTABILIDAD PUBLICA</t>
  </si>
  <si>
    <t>TECNICO PROFESIONAL EN ADMINISTRACION Y CONTABILIDAD PUBLICA</t>
  </si>
  <si>
    <t>TECNICO PROFESIONAL EN PROCESOS GRÁFICOS DIGITALES</t>
  </si>
  <si>
    <t>TECNICO PROFESIONAL EN PROCESOS ADMINISTRATIVOS EN SALUD</t>
  </si>
  <si>
    <t>TECNICO PROFESIONAL EN PROCESOS HOTELEROS Y TURÍSTICOS</t>
  </si>
  <si>
    <t>TECNICO PROFESIONAL EN DISEÑO TEXTIL</t>
  </si>
  <si>
    <t>TECNICO PROFESIONAL EN DISEÑO DE ALTA COSTURA</t>
  </si>
  <si>
    <t>TECNICO PROFESIONAL EN DISEÑO Y PRODUCCION DE TELEVISION</t>
  </si>
  <si>
    <t>TECNICO PROFESIONAL EN PUBLICIDAD Y MARKETING</t>
  </si>
  <si>
    <t>PROFESIONAL EN DISEÑO DE ALTA COSTURA</t>
  </si>
  <si>
    <t>PROFESIONAL EN DISEÑO DE INTERIORES</t>
  </si>
  <si>
    <t>TECNICO PROFESIONAL EN PRODUCCION DE TELEVISION</t>
  </si>
  <si>
    <t>TÉCNICO PROFESIONAL EN PRODUCCIÓN GRÁFICA</t>
  </si>
  <si>
    <t>TECNICO PROFESIONAL EN PRODUCCIÓN DE ALTA COSTURA</t>
  </si>
  <si>
    <t>PROFESIONAL UNIVERSITARIO EN DISEÑO TEXTIL PARA LA INDUSTRIA</t>
  </si>
  <si>
    <t>PROFESIONAL EN FOTOGRAFÍA PARA MEDIOS</t>
  </si>
  <si>
    <t>TECNICO PROFESIONAL EN INGENIERIA DE ALIMENTOS</t>
  </si>
  <si>
    <t>TECNICO PROFESIONAL EN SALUD OCUPACIONAL Y SEGURIDAD INDUSTRIAL</t>
  </si>
  <si>
    <t>TECNICO PROFESIONAL EN INSTRUMENTACION QUIRURGICA</t>
  </si>
  <si>
    <t>TECNICO PROFESIONAL EN OPTOMETRIA</t>
  </si>
  <si>
    <t>TECNICO PROFESIONAL EN MERCADEO, PUBLICIDAD Y VENTAS</t>
  </si>
  <si>
    <t>TECNICO PROFESIONAL EN ADMINISTRACION DE OBRAS CIVILES</t>
  </si>
  <si>
    <t>TECNICO PROFESIONAL EN RADIOLOGIA E IMAGENES DIAGNOSTICAS</t>
  </si>
  <si>
    <t>PROFESIONAL EN MERCADEO PUBLICIDAD Y VENTAS</t>
  </si>
  <si>
    <t>PROFESIONAL EN ESTADISTICA</t>
  </si>
  <si>
    <t>TECNOLOGO (A) EN RADIOLOGIA E IMAGENES DIAGNOSTICAS</t>
  </si>
  <si>
    <t>TECNOLOGO EN COSMETOLOGIA Y ESTETICA CORPORAL</t>
  </si>
  <si>
    <t>PROFESIONAL SEGURIDAD Y SALUD EN EL TRABAJO</t>
  </si>
  <si>
    <t>TECNICO PROFESIONAL EN ADMINISTRACION DE SISTEMAS E INFORMATICA</t>
  </si>
  <si>
    <t>TECNICO PROFESIONAL EN ADMINISTRACION BANCARIA SISTEMATIZADA</t>
  </si>
  <si>
    <t>TECNICO PROFESIONAL EN DISEÑO GRAAFICO</t>
  </si>
  <si>
    <t>TECNICO PROFESIONAL EN DISEÑO DE MODAS , TEXTILES Y ACCESORIOS</t>
  </si>
  <si>
    <t>TECNICO PROFESIONAL EN DISEÑO DE MODAS,TEXTILES Y ACCESORIOS</t>
  </si>
  <si>
    <t>TECNICO PROFERSIONAL EN DISEÑO DE MODAS,TEXTIL Y ACCESORIOS</t>
  </si>
  <si>
    <t>TECNICO PROFESIONAL EN ELCTRONICA</t>
  </si>
  <si>
    <t>TECNOLOGO EN JOYERIA</t>
  </si>
  <si>
    <t>ADMINISTRADOR DE SISTEMAS DE GESTION AMBIENTAL</t>
  </si>
  <si>
    <t>ADMINISTRADOR DE EMPRESAS MINERAS</t>
  </si>
  <si>
    <t>ADMINISTRACION DE EMPRESAS MINERAS</t>
  </si>
  <si>
    <t>TECNOLOGO EN ASFALTOS Y PAVIMENTOS</t>
  </si>
  <si>
    <t>TECNICO PROFESIONAL EN MICROFUNDICION DE METALES</t>
  </si>
  <si>
    <t>TECNICO PROFESIONAL EN DISEÑO Y MANUFACTURA ASISTIDA POR COMPUTADOR</t>
  </si>
  <si>
    <t>TECNICO PROFESIONAL EN HIGIENE Y SEGURIDAD EN EL TRABAJO</t>
  </si>
  <si>
    <t>TECNICO PROFESIONAL EN ENTRENAMIENTO DE FUTBOL</t>
  </si>
  <si>
    <t>TECNICO PROFESIONAL EN MECANICA AUTOMOTRIZ</t>
  </si>
  <si>
    <t>TECNICO PROFESIONAL EN TECNOLOGIA DE PLASTICOS</t>
  </si>
  <si>
    <t>TECNICO PROFESIONAL EN DESARROLLO AMBIENTAL</t>
  </si>
  <si>
    <t>TECNICO PROFESIONAL EN DESARROLLO EMPRESARIAL</t>
  </si>
  <si>
    <t>TECNICO PROFESIONAL EN DISEÑO DE MODAS CON ENFOQUE INDUSTRIAL</t>
  </si>
  <si>
    <t>TECNICO PROFESIONAL EN IMPUESTOS Y ADUANAS</t>
  </si>
  <si>
    <t>TECNICA PROFESIONAL EN SISTEMAS</t>
  </si>
  <si>
    <t>TECNICO PROFESIONAL EN GESTION TRIBUTARIA Y ADUANERA</t>
  </si>
  <si>
    <t>TECNICO PROFESIONAL EN GESTION CONTABLE</t>
  </si>
  <si>
    <t>TECNICO PROFESIONAL EN LENGUAS MODERNAS</t>
  </si>
  <si>
    <t>PROFERSIONAL EN LENGUAS MODERNAS</t>
  </si>
  <si>
    <t>PROFESIONAL ENMERCADEO Y PUBLICIDAD</t>
  </si>
  <si>
    <t>TECNOLOGO EN SOPORTE DE TELECOMUNICACIONES</t>
  </si>
  <si>
    <t>TECNOLOGO EN DESARROLLO INFORMATICO</t>
  </si>
  <si>
    <t>TECNOLOGO EN GESTION DE PROCESOS INDUSTRIALES</t>
  </si>
  <si>
    <t>TECNÓLOGO EN MECÁNICA INDUSTRIAL</t>
  </si>
  <si>
    <t>TECNÓLOGO EN MECÁNICA AUTONOTRIZ</t>
  </si>
  <si>
    <t>TECNOLOGO EN AUTOMATIZACION Y ROBOTICA INDUSTRIAL</t>
  </si>
  <si>
    <t>TECNOLOGO EN PROCESAMIENTO DE PLASTICOS</t>
  </si>
  <si>
    <t>TECNOLOGO EN CREACION Y PRODUCCION DE MODA</t>
  </si>
  <si>
    <t>TECNOLOGO EN MERCADEO Y DISEÑO PUBLICITARIO</t>
  </si>
  <si>
    <t>TECNOLOGO EN GESTION DEL COMERCIO EXTERIOR</t>
  </si>
  <si>
    <t>PROFESIONAL GASTRÓNOMO</t>
  </si>
  <si>
    <t>TECNÓLOGO EN GESTION GASTRONÓMICA</t>
  </si>
  <si>
    <t>TECNÓLOGO EN GESTION DE PROCESOS INDUSTRIALES</t>
  </si>
  <si>
    <t>TECNOLOGO EN ABASTECIMIENTOS AERONAUTICOS</t>
  </si>
  <si>
    <t>TECNOLOGO EN SEGURIDAD AEROPORTUARIA</t>
  </si>
  <si>
    <t>TECNOLOGO EN ELECTRONICA AERONAUTICA</t>
  </si>
  <si>
    <t>TECNOLOGO EN COMUNICACIONES AERONAUTICAS</t>
  </si>
  <si>
    <t>TECNOLOGO (A )EN INTELIGENCIA AEREA</t>
  </si>
  <si>
    <t>TECNOLOGO EN GESTIÓN DE RECURSOS AÉREOS</t>
  </si>
  <si>
    <t>ADMINISTRADOR AERONAUTICO</t>
  </si>
  <si>
    <t>PROFESIONAL EN CIENCIAS MILITARES</t>
  </si>
  <si>
    <t>PROFESIONAL EN EDUCACION FISICA MILITAR</t>
  </si>
  <si>
    <t>PROFESIONAL EN EDUCACIÓN FÍSICA MILITAR</t>
  </si>
  <si>
    <t>ADMINISTRADOR MARITIMO</t>
  </si>
  <si>
    <t>INGENIERO NAVAL-ESPECIALIDAD CONSTRUCCIONES</t>
  </si>
  <si>
    <t>INGENIERO NAVAL-ESPECIALIDAD ELECTRONICA</t>
  </si>
  <si>
    <t>INGENIERO NAVAL-ESPECIALIDAD MECANICA</t>
  </si>
  <si>
    <t>OCEANOGRAFO FISICO</t>
  </si>
  <si>
    <t>PROFESIONAL  EN  CIENCIAS  NAUTICAS ESPECIALIDAD PUENTE</t>
  </si>
  <si>
    <t>PROFESIONAL   EN   CIENCIAS  NAVALES</t>
  </si>
  <si>
    <t>PROFESIONAL  EN  CIENCIAS  NAVALES</t>
  </si>
  <si>
    <t>PROFESIONAL EN CIENCIAS DE LA ADMINISTRACION</t>
  </si>
  <si>
    <t>PROFESIONAL EN CIENCIAS POLITICAS Y RELACIONES INTERNACIONALES</t>
  </si>
  <si>
    <t>INGENIERO  ELECTRONICO</t>
  </si>
  <si>
    <t>TECNOLOGIA EN MANTENIMIENTO Y OPERACION DE MAQUINARIA PARA LA CONSTRUCCION</t>
  </si>
  <si>
    <t>TECNOLOGO DE VIAS Y AEROPISTAS</t>
  </si>
  <si>
    <t>TECNICO PROFESIONAL DE VIAS Y AEROPISTAS</t>
  </si>
  <si>
    <t>TECNOLOGO EN LEVANTAMIENTOS TOPOGR¿FICOS E INFORMACI¿N GEOGR¿FICA</t>
  </si>
  <si>
    <t>TECNOLOGO EN MANTENIMIENTO EN LINEA DE AVIONES</t>
  </si>
  <si>
    <t>TECNOLOGO EN DELINEADO Y ARMADO DE ESTRUCTURAS EN MADERA</t>
  </si>
  <si>
    <t>TECNOLOGO EN RIEGO DRENAJE Y MANEJO DE SUELOS AGRICOLAS</t>
  </si>
  <si>
    <t>TECNOLOGO EN MECANICA Y MANTENIMIENTO DE MAQUINAS DE HILANDERIA</t>
  </si>
  <si>
    <t>TECNOLOGO EN ASEGURAMIENTO METROLOGICO INDUSTRIAL</t>
  </si>
  <si>
    <t>TECNÓLOGO EN GESTIÓN EN COMUNIDADES ETNICAS DE PROYECTOS AGROPECUARIOS SOSTENIBLES</t>
  </si>
  <si>
    <t>TECNOLOGO EN DISEÑO DE MOLDES PARA TRANSFORMACION DE MATERIALES PLASTICOS</t>
  </si>
  <si>
    <t>TECNOLOGO EN FABRICACION DE PRODUCTOS PLASTICOS POR INYECCION Y SOPLADO</t>
  </si>
  <si>
    <t>TECNOLOGO EN FABRICACION DE PRODUCTOS PLASTICOS POR EXTRUSION</t>
  </si>
  <si>
    <t>TECNOLOGO EN MECÁNICA Y MANTENIMIENTO DE MÁQUINAS DE LOS PROCESOS DE TEJIDO DE PUNTO</t>
  </si>
  <si>
    <t>TECNOLOGO EN SILVICULTURA Y APROVECHAMIENTO DE PLANTACIONES FORESTALES</t>
  </si>
  <si>
    <t>TECNOLOGO EN MANEJO Y APROVECHAMIENTO DE BOSQUES NATURALES</t>
  </si>
  <si>
    <t>TECNOLOGO EN QUIMICA APLICADA A LA INDUSTRIA</t>
  </si>
  <si>
    <t>TECNOLÓGO EN GESTION DE SERVICIOS RECREATIVOS</t>
  </si>
  <si>
    <t>TECNOLOGO EN DESARROLLO Y ADAPTACIÓN DE PROTESIS Y ORTESIS</t>
  </si>
  <si>
    <t>TECNOLOGO EN AGRICULTURA DE PRECISIÓN</t>
  </si>
  <si>
    <t>TECNÓLOGO EN AGROBIOTECNOLOGIA</t>
  </si>
  <si>
    <t>TECNOLOGO EN AGUA Y SANEAMIENTO</t>
  </si>
  <si>
    <t>TECNOLOGO EN ANALISIS Y DESARROLLO DE SISTEMAS DE INFORMACION</t>
  </si>
  <si>
    <t>TECNOLOGO EN ANÁLISIS DE MATERIALES PARA LA INDUSTRIA</t>
  </si>
  <si>
    <t>TECNÓLOGO EN BIOCOMERCIO SOSTENIBLE</t>
  </si>
  <si>
    <t>TECNOLOGO EN CONFECCION INDUSTRIAL</t>
  </si>
  <si>
    <t>TECNOLOGO EN CONTROL AMBIENTAL</t>
  </si>
  <si>
    <t>TECNOLOGO EN CONTROL DE CALIDAD DE ALIMENTOS</t>
  </si>
  <si>
    <t>TECNOLOGO EN DECORACIÓN DE ESPACIOS INTERIORES</t>
  </si>
  <si>
    <t>TECNÓLOGO EN DESARROLLO DE VIDEOJUEGOS</t>
  </si>
  <si>
    <t>TECNÓLOGO EN DIRECCIÓN DE VENTAS</t>
  </si>
  <si>
    <t>TECNÓLOGO EN DIRECCIÓN TÉCNICA DE FÚTBOL</t>
  </si>
  <si>
    <t>TECNOLOGO EN DISEÑO DE CALZADO Y MARROQUINERIA</t>
  </si>
  <si>
    <t>TECNÓLOGO EN DISEÑO DE MOBILIARIO</t>
  </si>
  <si>
    <t>TECNOLOGO EN DISEÑO DE SISTEMAS MECÁNICOS</t>
  </si>
  <si>
    <t>TECNOLOGO EN DISEÑO E INTEGRACIÓN DE AUTOMATISMOS MECATRÓNICOS</t>
  </si>
  <si>
    <t>TECNÓLOGO EN DISEÑO PARA LA COMUNICACIÓN GRÁFICA</t>
  </si>
  <si>
    <t>TECNÓLOGO EN DISEÑO PARA LA INDUSTRIA DE LA MODA</t>
  </si>
  <si>
    <t>TECNÓLOGO (A) EN ENTRENAMIENTO DEPORTIVO</t>
  </si>
  <si>
    <t>TECNOLOGO EN FABRICACION DE MOLDES Y TROQUELES</t>
  </si>
  <si>
    <t>TECNÓLOGO EN GESTIÓN DE LA PROPIEDAD HORIZONTAL</t>
  </si>
  <si>
    <t>TECNOLÓGO EN GESTIÓN DEL TALENTO HUMANO</t>
  </si>
  <si>
    <t>TECNÓLOGO EN EN GESTIÓN DE MERCADOS</t>
  </si>
  <si>
    <t>TECNÓLOGO EN GESTIÓN DE NEGOCIOS FIDUCIARIOS</t>
  </si>
  <si>
    <t>TECNÓLOGO EN GESTIÓN HOTELERA</t>
  </si>
  <si>
    <t>TECNÓLOGO EN GESTIÓN INTEGRADA DE LA CALIDAD, MEDIO AMBIENTE, SEGURIDAD Y SALUD OCUPACIONAL</t>
  </si>
  <si>
    <t>TECNÓLOGO EN GESTION DE RECURSOS EN PLANTAS DE PRODUCCION</t>
  </si>
  <si>
    <t>TECNÓLOGO EN GESTION INTEGRAL DEL  RIESGO EN SEGUROS</t>
  </si>
  <si>
    <t>TECNÓLOGO EN GUIANZA TURÍSTICA</t>
  </si>
  <si>
    <t>TECNOLOGO EN MANTENIMIENTO DE EQUIPO BIOMEDICO</t>
  </si>
  <si>
    <t>TECNOLOGO EN MANTENIMIENTO ELÉCTRICO INDUSTRIAL</t>
  </si>
  <si>
    <t>TECNOLOGO EN MANTENIMIENTO ELECTRÓNICO E INSTRUMENTAL INDUSTRIAL</t>
  </si>
  <si>
    <t>TECNOLOGO EN MANTENIMIENTO EN SISTEMAS ELÉCTRICOS ELECTRÓNICOS E INSTRUMENTOS DE AERONAVES</t>
  </si>
  <si>
    <t>TECNÓLOGO EN MANTENIMIENTO MECATRÓNICO  DE AUTOMOTORES</t>
  </si>
  <si>
    <t>TECNÓLOGO EN MANTENIMIENTO MECÁNICO INDUSTRIAL</t>
  </si>
  <si>
    <t>TECNÓLOGO EN OFICIAL DE CUBIERTA</t>
  </si>
  <si>
    <t>TECNOLOGO EN PROCESAMIENTO DE ALIMENTOS</t>
  </si>
  <si>
    <t>TECNÓLOGO EN MECANIZACION AGRICOLA</t>
  </si>
  <si>
    <t>TECNÓLOGO EN EN PROCESOS BIOTECNOLÓGICOS APLICADOS A LA INDUSTRIA</t>
  </si>
  <si>
    <t>TECNÓLOGO EN PROCESOS PRODUCTIVOS DE LA MADERA</t>
  </si>
  <si>
    <t>TECNÓLOGO EN PRODUCCIÓN DE CALZADO Y MARROQUINERIA</t>
  </si>
  <si>
    <t>TECNOLOGO EN PRODUCCIÓN DE JOYERÍA</t>
  </si>
  <si>
    <t>TECNÓLOGO EN PRODUCCIÓN DE MULTIMEDIA</t>
  </si>
  <si>
    <t>TECNÓLOGO EN PRODUCCIÓN GANADERA</t>
  </si>
  <si>
    <t>TECNOLOGO EN PRODUCCION DE ESPECIES MENORES</t>
  </si>
  <si>
    <t>TECNOLÓGO EN SUPERVISIÓN DE LABORES MINERAS</t>
  </si>
  <si>
    <t>TECNÓLOGO EN SUPERVISIÓN DE LA FABRICACIÓN DE PRODUCTOS METÁLICOS SOLDADOS</t>
  </si>
  <si>
    <t>TECNÓLOGO EN TRANSFORMACIÓN DEL CACAO Y ELABORACIÓN DE PRODUCTOS DE CHOCOLATERÍA INDUSTRIAL</t>
  </si>
  <si>
    <t>TECNOLOGO EN COMUNICACIÓN COMERCIAL</t>
  </si>
  <si>
    <t>TECNOLOGO EN COORDINACION DEL PROCESO PARA DISEÑO DE MEDIOS IMPRESOS</t>
  </si>
  <si>
    <t>TECNOLOGO EN DISEÑO DE ELEMENTOS MECANICOS PARA SU FABRICACION CON MAQUINAS HERRAMIENTAS CNC</t>
  </si>
  <si>
    <t>TECNOLOGO EN DISTRIBUCION FISICA INTERNACIONAL</t>
  </si>
  <si>
    <t>TECNOLOGO EN FORMULACION DE PROYECTOS</t>
  </si>
  <si>
    <t>TECNOLOGO EN GESTIÓN DE RECURSOS NATURALES</t>
  </si>
  <si>
    <t>TECNÓLOGO EN GESTION BANCARIA Y DE ENTIDADES FINANCIERAS</t>
  </si>
  <si>
    <t>TECNOLOGO EN GESTION FINANCIERA Y DE TESORERIA</t>
  </si>
  <si>
    <t>TECNOLOGO EN MANTENIMIENTO ELECTROMECANICO DE EQUIPO PESADO</t>
  </si>
  <si>
    <t>TECNOLOGO EN MANTENIMIENTO EN LINEA DE HELICOPTEROS</t>
  </si>
  <si>
    <t>TECNOLÓGO EN NEGOCIACIÓN INTERNACIONAL</t>
  </si>
  <si>
    <t>TECNOLOGO QUIMICO TEXTIL</t>
  </si>
  <si>
    <t>TECNOLOGO EN GESTIÓN COMERCIAL DE SERVICIOS</t>
  </si>
  <si>
    <t>TECNÓLOGO EN GESTION INTEGRAL EN FONDOS DE PENSIONES  Y CESANTIAS</t>
  </si>
  <si>
    <t>TECNÓLOGO EN OPERACIÓN DE PLANTAS PETROQUIMICAS</t>
  </si>
  <si>
    <t>TECNOLOGO EN OFICIAL DE MAQUINAS</t>
  </si>
  <si>
    <t>TECNOLOGO EN REPRODUCCIÓN BOVINA</t>
  </si>
  <si>
    <t>TECNOLOGO EN  SEGURIDAD INDUSTRIAL SALUD OCUPACIONAL Y MEDIO AMBIENTE EN LA CONSTRUCCION</t>
  </si>
  <si>
    <t>TECNÓLOGO EN MANEJO DE FUENTES ABIERTAS DE USO DIAGNÓSTICO Y TERAPÉUTICO</t>
  </si>
  <si>
    <t>TECNOLOGO EN ACTIVIDAD FÍSICA</t>
  </si>
  <si>
    <t>TECNÓLOGO (A) EN GESTIÓN DOCUMENTAL</t>
  </si>
  <si>
    <t>TECNÓLOGO EN DESARROLLO GRAFICO DE PROYECTOS DE ARQUITECTURA E INGENIERIA</t>
  </si>
  <si>
    <t>TECNÓLOGO EN PRODUCCIÓN DE MEDIOS AUDIOVISUALES DIGITALES</t>
  </si>
  <si>
    <t>TECNÓLOGO EN DISEÑO DE COMPONENTES PARA CALZADO</t>
  </si>
  <si>
    <t>TECNÓLOGO EN ILUMINACIÓN, SOPORTE Y ELECTRICIDAD PARA CINE Y TELEVISIÓN</t>
  </si>
  <si>
    <t>TECNÓLOGO EN MANEJO DE GESTIÓN AMBIENTAL</t>
  </si>
  <si>
    <t>TECNÓLOGO EN GESTIÓN DE REDES DE DATOS</t>
  </si>
  <si>
    <t>TECNÓLOGO EN DISEÑO DE PRODUCTOS INDUSTRIALES</t>
  </si>
  <si>
    <t>TECNÓLOGO EN MANTENIMIENTO DE EQUIPOS DE CÓMPUTO DISEÑO E INSTALACIÓN DE CABLEADO ESTRUCTURADO</t>
  </si>
  <si>
    <t>TECNÓLOGO EN DISEÑO, IMPLEMENTACIÓN Y MANTENIMIENTO DE SISTEMAS DE TELECOMUNICACIONES</t>
  </si>
  <si>
    <t>TECNÓLOGO EN ILUSTRACIÓN PARA PRODUCCIONES AUDIOVISUALES</t>
  </si>
  <si>
    <t>TECNÓLOGO  EN OPERACIÓN Y MANTENIMIENTO   DE MÁQUINAS DE CONTROL NUMÉRICO</t>
  </si>
  <si>
    <t>TECNÓLOGO  EN GESTIÓN SOSTENIBLE DE LA BIODIVERSIDAD VEGETAL</t>
  </si>
  <si>
    <t>TECNÓLOGO EN LOGÍSTICA DE TRANSPORTE</t>
  </si>
  <si>
    <t>TECNÓLOGO EN GESTION DEL CICLO DE VIDA DEL PRODUCTO</t>
  </si>
  <si>
    <t>TECNÓLOGO EN PROCESOS DE LA INDUSTRIA QUÍMICA</t>
  </si>
  <si>
    <t>TECNÓLOGO EN ESCRITURA PARA PRODUCTOS AUDIOVISUALES</t>
  </si>
  <si>
    <t>TECNÓLOGO EN  GESTIÓN DE LA PRODUCCIÓN GRÁFICA</t>
  </si>
  <si>
    <t>TECNÓLOGO EN  SUPERVISIÓN DE REDES DE DISTRIBUCIÓN DE ENERGÍA ELÉCTRICA</t>
  </si>
  <si>
    <t>TECNÓLOGO EN SISTEMAS DE PRODUCCIÓN LIMPIA</t>
  </si>
  <si>
    <t>TECNÓLOGO EN GESTIÓN PARA EL SUMINISTRO DE GASES COMBUSTIBLES Y NO COMBUSTIBLES</t>
  </si>
  <si>
    <t>TECNÓLOGO EN SONIDO DIRECTO PARA PRODUCCIÓN DE MEDIOS AUDIOVISUALES</t>
  </si>
  <si>
    <t>TECNÓLOGO EN PRODUCCIÓN DE CAMPO PARA CINE Y TELEVISIÓN</t>
  </si>
  <si>
    <t>TECNOLOGO EN DISEÑO DE TROQUELES</t>
  </si>
  <si>
    <t>TECNÓLOGO EN GESTIÓN DE PROCESOS ADMINISTRATIVOS DE SALUD</t>
  </si>
  <si>
    <t>TECNÓLOGO EN CÁMARA Y FOTOGRAFÍA PARA CINE</t>
  </si>
  <si>
    <t>TECNÓLOGO EN INSTALACIONES HIDRÁULICAS, SANITARIAS Y DE GAS</t>
  </si>
  <si>
    <t>TECNÓLOGO EN SISTEMAS DE GESTIÓN AMBIENTAL</t>
  </si>
  <si>
    <t>TECNÓLOGO EN ANIMACIÓN 3D</t>
  </si>
  <si>
    <t>TECNÓLOGO EN GESTIÓN BIBLIOTECARIA</t>
  </si>
  <si>
    <t>TECNÓLOGO EN GRABACIÓN, EDICIÓN Y MEZCLA DE VOCES Y DOBLAJES PARA MEDIOS AUDIOVISUALES</t>
  </si>
  <si>
    <t>ESPECIALISTA TECNOLÓGICO EN GESTIÓN DE ASISTENCIA TÉCNICA AGROPECUARIA</t>
  </si>
  <si>
    <t>TECNÓLOGO EN RADIOTERAPIA</t>
  </si>
  <si>
    <t>TECNOLOGO EN IMÁGENES DIAGNÓSTICAS</t>
  </si>
  <si>
    <t>TECNÓLOGO EN NEGOCIACIÓN INTERNACIONAL</t>
  </si>
  <si>
    <t>TECNÓLOGO EN GESTIÓN DE MERCADOS</t>
  </si>
  <si>
    <t>TECNÓLOGO PRODUCCIÓN DE MULTIMEDIA</t>
  </si>
  <si>
    <t>ESPECIALISTA TECNOLÓGICO EN SEGURIDAD EN REDES DE COMPUTADORES</t>
  </si>
  <si>
    <t>TECNÓLOGO EN DISTRIBUCIÓN FÍSICA INTERNACIONAL</t>
  </si>
  <si>
    <t>TECNOLOGO EN ACTUACION</t>
  </si>
  <si>
    <t>TECNÓLOGO (A) EN COORDINACIÓN DE ESCUELAS DE MÚSICA</t>
  </si>
  <si>
    <t>ESPECIALISTA TECNOL¿GICO EN SUPERVISI¿N DE OBRAS CIVILES</t>
  </si>
  <si>
    <t>ESPECIALISTA TECNOLÓGICO EN PRODUCCIÓN Y CONSUMO SOSTENIBLE</t>
  </si>
  <si>
    <t>TECNOLOGO EN GESTIÓN PARA ESTABLECIMIENTOS DE ALIMENTOS Y BEBIDAS</t>
  </si>
  <si>
    <t>TECNÓLOGO EN GESTIÓN DE DESTINOS TURÍSTICOS</t>
  </si>
  <si>
    <t>ESPECIALISTA TECNOLÓGICO EN PLANEACIÓN TRIBUTARIA</t>
  </si>
  <si>
    <t>ESPECIALISTA TECNOL¿GICO EN ESTRUCTURACI¿N DEL PLAN COMERCIAL</t>
  </si>
  <si>
    <t>TECNOLOGO EN  PRODUCCION AGRICOLA</t>
  </si>
  <si>
    <t>LICENCIADO EN EDUCACION RELIGIOSA</t>
  </si>
  <si>
    <t>PROFESIONAL EN TEOLOGÍA</t>
  </si>
  <si>
    <t>INGENIERO DE SISTEMA</t>
  </si>
  <si>
    <t>LICENCIADO EN EDUCACIÓN CON ENFASIS EN CIENCIAS SOCIALES</t>
  </si>
  <si>
    <t>TECNICO PROFESIONAL EN PROCEDIMIENTOS ESTÉTICOS Y COSMETOLÓGICOS</t>
  </si>
  <si>
    <t>TECNOLOGO  EN GESTION LOGISTICA Y DE COMERCIO INTERNACIONAL</t>
  </si>
  <si>
    <t>TECNICO PROFESIONAL EN PROCESOS LOGISTICOS Y DE COMERCIO EXTERIOR</t>
  </si>
  <si>
    <t>TECNOLOGO EN GESTION LOGISTICA Y DE COMERCIO INTERNACIONAL</t>
  </si>
  <si>
    <t>TECNICO PROFESIONAL EN PROGRAMA DE COMPUTADORES</t>
  </si>
  <si>
    <t>LICENCIADO EN PEDAGOGIA DE LA PRIMERA INFANCIA</t>
  </si>
  <si>
    <t>TECNOLOGO EN HIGIENE Y SEGURIDAD EN EL TRABAJO</t>
  </si>
  <si>
    <t>PROFESIONAL EN FOTOGRAFÍA</t>
  </si>
  <si>
    <t>LICENCIADO  EN EDUCACION BASICA CON ENFASIS EN INGLES</t>
  </si>
  <si>
    <t>TECNOLOGO EN SISTEMAS INTEGRADOS DE GESTION DE CALIDAD</t>
  </si>
  <si>
    <t>LICENCIADO  EN EDUCACION CON ENFASIS EN INGLES</t>
  </si>
  <si>
    <t>TECNOLOGO EN DESARROLLO DE SISTEMAS DE INFORMACION Y DE SOFTWARE</t>
  </si>
  <si>
    <t>LICENCIADO  EN BILINGÜISMO CON ENFASIS EN INGLES</t>
  </si>
  <si>
    <t>COMUNICADOR (A) AUDIOVISUAL</t>
  </si>
  <si>
    <t>INGENIERO EN CIENCIAS COMPUTACIONALES</t>
  </si>
  <si>
    <t>TECNOLOGO EN PRODUCCIÓN AGROECOLÓGICA</t>
  </si>
  <si>
    <t>TECNICO PROFESIONAL EN PROCESOS EMPRESARIALES  RURALES</t>
  </si>
  <si>
    <t>TECNÓLOGO EN ADMINISTRACION DE EMPRESAS</t>
  </si>
  <si>
    <t>LICENCIADO  EN EDUCACION FISICA</t>
  </si>
  <si>
    <t>LICENCIADO(A) EN EDUCACIÓN BÁSICA, CON ÉNFASIS EN CIENCIAS SOCIALES.</t>
  </si>
  <si>
    <t>TECNÓLOGO EN GESTIÓN DE SALUD OCUPACIONAL, SEGURIDAD Y MEDIO AMBIENTE</t>
  </si>
  <si>
    <t>TECNOLÓGO EN GESTIÓN FINANCIERA Y CONTABLE</t>
  </si>
  <si>
    <t>TECNÓLOGO EN GESTIÓN DE MERCADEO Y PUBLICIDAD</t>
  </si>
  <si>
    <t>INGENIERO INFORM¿TICO</t>
  </si>
  <si>
    <t>TECNOLOGO EN ADMINISTRACIÓN Y MERCADEO AGROPECUARIO</t>
  </si>
  <si>
    <t>TECNOLOGO EN DISEÑO GRAFICO ANIMACION, MULTIMEDIA Y PAGINAS WEB</t>
  </si>
  <si>
    <t>TECNOLOGO EN DISEÑO Y PATRONAJE DE MODAS</t>
  </si>
  <si>
    <t>TECNOLOGO EN MERCADEO Y COMUNICACION DE LA MODA</t>
  </si>
  <si>
    <t>TECNOLOGO EN GASTRONOMIA Y GESTION DE RESTAURANTES</t>
  </si>
  <si>
    <t>TECNOLOGO EN INTERIORISMO E INTERVENCION DE ESPACIOS</t>
  </si>
  <si>
    <t>TECNÓLOGO EN FOTOGRAFÍA E IMAGEN DIGITAL</t>
  </si>
  <si>
    <t>TECNÓLOGO EN PRODUCCIÓN ESCÉNICA Y VISUAL</t>
  </si>
  <si>
    <t>TECNÓLOGO EN MERCADEO Y COMUNICACIÓN DE LA MODA</t>
  </si>
  <si>
    <t>TECNÓLOGO EN DISEÑO GRÁFICO, ANIMACIÓN, MULTIMEDIA Y PÁGINAS WEB</t>
  </si>
  <si>
    <t>TECNÓLOGO EN INTERIORISMO E INTERVENCIÓN DE ESPACIOS</t>
  </si>
  <si>
    <t>TECNÓLOGO EN DISEÑO Y PATRONAJE DE MODAS</t>
  </si>
  <si>
    <t>TECNOLOGO EN FOTOGRAFÍA E IMAGEN DIGITAL</t>
  </si>
  <si>
    <t>TÉCNICO PROFESIONAL EN MAQUILLAJE ARTÍSTICO PROFESIONAL</t>
  </si>
  <si>
    <t>TÉCNICO PROFESIONAL</t>
  </si>
  <si>
    <t>TECNOLOGO EN GESTIÓN DE INDUSTRIAS CREATIVAS</t>
  </si>
  <si>
    <t>TECNICO PROFESIONAL EN   PASTELER¿A Y   PANADER¿A</t>
  </si>
  <si>
    <t>TECNICO PROFESIONAL EN INFRAESTRUCTURA DE SISTEMAS DE INFORMACION Y COMUNICACIONES</t>
  </si>
  <si>
    <t>TECNOLOGO(A) EN TELEMÁTICA</t>
  </si>
  <si>
    <t>TECNÓLOGO EN GESTIÓN GASTRONOMICA</t>
  </si>
  <si>
    <t>LICENCIADO EN EDUCACION INICIAL</t>
  </si>
  <si>
    <t>INGENIERO (A) DE TELECOMUNICACIONES</t>
  </si>
  <si>
    <t>TE¿LOGO (A)</t>
  </si>
  <si>
    <t>PROFESIONAL EN COMUNICACIÓN VISUAL Y MULTIMEDIA</t>
  </si>
  <si>
    <t>INGENIERO DE TELECOMUINICACIONES</t>
  </si>
  <si>
    <t>TECNOLOGO EN DISEÑO DE COMUNICACION VISUAL</t>
  </si>
  <si>
    <t>PROFESIONAL EN LOG¿STICA Y MERCADEO ORGANIZACIONAL</t>
  </si>
  <si>
    <t>TECNÓLOGO EN TURISMO Y DESARROLLO LOCAL</t>
  </si>
  <si>
    <t>TECNÓLOGO EN GESTIÓN DE INFRAESTRUCTURAS DE TECNOLOGÍAS DE INFORMACIÓN Y COMUNICACIONES</t>
  </si>
  <si>
    <t>TECNÓLOGO EN GESTIÓN DE CALIDAD, SEGURIDAD, SALUD OCUPACIONAL Y AMBIENTE</t>
  </si>
  <si>
    <t>TÉCNICO PROFESIONAL EN SOPORTE DE INFRAESTRUCTURAS INFORMÁTICAS Y REDES DE DATOS</t>
  </si>
  <si>
    <t>TÉCNICO PROFESIONAL EN SOPORTE DE SISTEMAS DE CALIDAD, SEGURIDAD Y AMBIENTE</t>
  </si>
  <si>
    <t>TÉCNICO PROFESIONAL EN DISEÑO WEB Y MULTIMEDIA</t>
  </si>
  <si>
    <t>TÉCNICO PROFESIONAL EN OPERACIÓN HOTELERA</t>
  </si>
  <si>
    <t>TECNÓLOGO EN GESTIÓN LOGÍSTICA NACIONAL E INTERNACIONAL</t>
  </si>
  <si>
    <t>TECNÓLOGO EN MANTENIMIENTO DE AVIONES</t>
  </si>
  <si>
    <t>TECNOLÓGO EN GESTIÓN TURÍSTICA Y HOTELERA</t>
  </si>
  <si>
    <t>TECNÓLOGO EN DISEÑO GRÁFICO MULTIMEDIAL</t>
  </si>
  <si>
    <t>TECNÓLOGO EN GESTIÓN DE LA SEGURIDAD Y SALUD EN EL TRABAJO</t>
  </si>
  <si>
    <t>TECNÓLOGO EN MERCADEO DE PRODUCTOS ECOTURÍSTICOS</t>
  </si>
  <si>
    <t>TÉCNICO PROFESIONAL EN MONITOREO AMBIENTAL</t>
  </si>
  <si>
    <t>TECNOLOGO EN PREVENCION Y MITIGACION AMBIENTAL</t>
  </si>
  <si>
    <t>TECNICO PROFESIONAL EN SOPORTE DE SISTEMAS INFORMÁTICOS Y REDES</t>
  </si>
  <si>
    <t>TECNOLOGO EN DESARROLLO DE SISTEMAS DE INFORMACIÓN Y REDES</t>
  </si>
  <si>
    <t>TECNOLOGO EN GESTIÓN INTEGRAL DE LA CALIDAD Y SEGURIDAD INDUSTRIAL</t>
  </si>
  <si>
    <t>PROFESIONAL EN ADMINISTRACIÓN DE LA SALUD OCUPACIONAL</t>
  </si>
  <si>
    <t>TECNÓLOGO EN PRODUCCIÓN DE ALIMENTOS</t>
  </si>
  <si>
    <t>TÉCNICO PROFESIONAL EN CONTROL DE LA CALIDAD DE ALIMENTOS</t>
  </si>
  <si>
    <t>TECNÓLOGO EN PROCESOS LOGÍSTICOS</t>
  </si>
  <si>
    <t>ADMINISTRADOR Y DIRECTOR DE EMPRESAS</t>
  </si>
  <si>
    <t>TECNÓLOGO EN PROCESOS COMERCIALES</t>
  </si>
  <si>
    <t>INGENIERO DE PETRÓLEO Y GAS</t>
  </si>
  <si>
    <t>TECNOLOGO EN GESTIÓN DE MERCADEO</t>
  </si>
  <si>
    <t>PROFESIONAL UNIVERSITARIO EN DISEÑO GRAFICO DIGITAL</t>
  </si>
  <si>
    <t>TECNÓLOGO  EN GESTIÓN DE LA COMUNICACIÓN DIGITAL</t>
  </si>
  <si>
    <t>TÉCNICO PROFESIONAL EN OPERACIÓN DE OBJETOS VIRTUALES</t>
  </si>
  <si>
    <t>TÉCNICO PROFESIONAL  EN PROCESOS CONTABLES</t>
  </si>
  <si>
    <t>TECNÓLOGO EN INVESTIGACIÓN CRIMINAL Y CRIMINALÍSTICA</t>
  </si>
  <si>
    <t>TECNICO PROFESIONAL EN SISTEMAS DE COMPUTO</t>
  </si>
  <si>
    <t>TECNOLOGO EN GESTIÓN DE  SISTEMAS</t>
  </si>
  <si>
    <t>ADMINISTRADOR DE SISTEMAS</t>
  </si>
  <si>
    <t>LICENCIADO(A) EN DISEÑO TECNOLOGICO</t>
  </si>
  <si>
    <t>LICENCIADO EN ESPAÑOL E INGLES</t>
  </si>
  <si>
    <t>LICENCIADO EN ESPAÑOL Y LENGUAS EXTRANJERAS</t>
  </si>
  <si>
    <t>LICERNCIADO EN ESPAÑOL Y LITERATURA</t>
  </si>
  <si>
    <t>ESPECIALISTA EN CIRUGIA GENERAL</t>
  </si>
  <si>
    <t>ESPECIALISTA EN CIRUGIA PEDIATRICA</t>
  </si>
  <si>
    <t>ESPECIALISTA EN CIRUGIA PLASTICA</t>
  </si>
  <si>
    <t>ESPECIALISTA EN DERMATOLOGIA</t>
  </si>
  <si>
    <t>ESPECIALISTA EN ENFERMERIA CARDIO RESPIRATORIA</t>
  </si>
  <si>
    <t>ESPECIALISTA EN ESTOMATOLOGIA PEDIATRICA</t>
  </si>
  <si>
    <t>ESPECIALISTA EN GASTROENTEROLOGIA</t>
  </si>
  <si>
    <t>ESPECIALISTA EN OBSTETRICIA Y GINECOLOGIA</t>
  </si>
  <si>
    <t>ESPECIALISTA EN MEDICINA FISICA Y REHABILITACION</t>
  </si>
  <si>
    <t>ESPECIALISTA EN MEDICINA INTERNA</t>
  </si>
  <si>
    <t>ESPECIALISTA EN NEUROCIRUGIA</t>
  </si>
  <si>
    <t>ESPECIALISTA EN OFTALMOLOGIA</t>
  </si>
  <si>
    <t>ESPECIALISTA EN ORTODONCIA</t>
  </si>
  <si>
    <t>ESPECIALISTA EN ORTOPEDIA Y TRAUMATOLOGIA</t>
  </si>
  <si>
    <t>ESPECIALISTA EN OTORRINOLARINGOLOGIA</t>
  </si>
  <si>
    <t>ESPECIALISTA EN PEDIATRIA</t>
  </si>
  <si>
    <t>ESPECIALISTA EN PSIQUIATRIA</t>
  </si>
  <si>
    <t>ESPECIALISTA EN RADIOLOGIA E IMAGENES DIAGNOSTICAS</t>
  </si>
  <si>
    <t>ESPECIALISTA EN REUMATOLOGIA</t>
  </si>
  <si>
    <t>ESPECIALISTA EN UROLOGIA</t>
  </si>
  <si>
    <t>ESPECIALISTA EN ENDOCRINOLOGIA</t>
  </si>
  <si>
    <t>ESPECIALISTA EN SALUD OCUPACIONAL</t>
  </si>
  <si>
    <t>ESPECIALISTA EN ENFERMERIA PERINATAL CON APOYO FAMILIAR</t>
  </si>
  <si>
    <t>ESPECIALISTA EN ANESTESIOLOGIA Y REANIMACION</t>
  </si>
  <si>
    <t>ESPECIALISTA EN NEUMOLOGIA CLINICA</t>
  </si>
  <si>
    <t>ESPECIALISTA EN PATOLOGIA ANATOMICA Y CLINICA</t>
  </si>
  <si>
    <t>ESPECIALISTA EN NEUROLOGIA CLINICA</t>
  </si>
  <si>
    <t>ESPECIALISTA EN DERECHO DEL TRABAJO</t>
  </si>
  <si>
    <t>ESPECIALISTA EN DERECHO ADMINISTRATIVO</t>
  </si>
  <si>
    <t>ESPECIALISTA EN INSTITUCIONES JURÍDICO-PENALES</t>
  </si>
  <si>
    <t>ESPECIALISTA EN SISTEMAS</t>
  </si>
  <si>
    <t>ESPECIALISTA EN TRANSPORTES</t>
  </si>
  <si>
    <t>ESPECIALISTA EN GEOTECNIA</t>
  </si>
  <si>
    <t>ESPECIALISTA EN INGENIERIA ELECTRICA</t>
  </si>
  <si>
    <t>ESPECIALISTA EN INGENIERIA AMBIENTAL-AREA SANITARIA</t>
  </si>
  <si>
    <t>ESPECIALISTA EN RECURSOS HIDRAULICOS</t>
  </si>
  <si>
    <t>ESPECIALISTA EN CIENCIA Y TECNOLOGIA DE ALIMENTOS</t>
  </si>
  <si>
    <t>ESPECIALISTA EN ESTRUCTURAS</t>
  </si>
  <si>
    <t>ESPECIALISTA EN MATEMATICAS AVANZADAS</t>
  </si>
  <si>
    <t>ESPECIALISTA EN CIENCIAS FISICAS</t>
  </si>
  <si>
    <t>ESPECIALISTA EN FARMACOLOGIA</t>
  </si>
  <si>
    <t>ESPECIALISTA EN ESTADISTICA</t>
  </si>
  <si>
    <t>MAGISTER EN SALUD O MAGISTER EN PRODUCCION ANIMAL</t>
  </si>
  <si>
    <t>MAGISTER EN GENETICA HUMANA</t>
  </si>
  <si>
    <t>MAGISTER EN SALUD PUBLICA</t>
  </si>
  <si>
    <t>MAGISTER EN ENFERMERIA</t>
  </si>
  <si>
    <t>MAGISTER EN SOCIOLOGÍA</t>
  </si>
  <si>
    <t>MAGISTER EN HISTORIA</t>
  </si>
  <si>
    <t>MAGISTER EN FILOSOFIA</t>
  </si>
  <si>
    <t>MAGISTER EN LINGUISTICA</t>
  </si>
  <si>
    <t>MAGISTER EN INGENIERIA - INGENIERIA DE SISTEMAS</t>
  </si>
  <si>
    <t>MAGISTER EN INGENIERIA - INGENIERIA ELECTRICA</t>
  </si>
  <si>
    <t>MAGISTER EN INGENIERÍA - INGENIERÍA QUÍMICA</t>
  </si>
  <si>
    <t>MAGISTER EN INGENIERIA - TRANSPORTES</t>
  </si>
  <si>
    <t>MAGISTER EN INGENIERIA - MATERIALES Y PROCESO DE MANUFACTURA</t>
  </si>
  <si>
    <t>MAGISTER EN INGENIERÍA - RECURSOS HIDRÁULICOS</t>
  </si>
  <si>
    <t>MAGISTER EN INGENIERÍA - GEOTECNIA</t>
  </si>
  <si>
    <t>MAGISTER EN INGENIERIA - ESTRUCTURAS</t>
  </si>
  <si>
    <t>MAGISTER EN HISTORIA Y TEORIA DEL ARTE Y  LA ARQUITECTURA</t>
  </si>
  <si>
    <t>MAGISTER EN URBANISMO</t>
  </si>
  <si>
    <t>MAGISTER EN CIENCIAS ESTADISTICAS</t>
  </si>
  <si>
    <t>MAGISTER EN CIENCIAS FÍSICA</t>
  </si>
  <si>
    <t>MAGISTER EN MICROBIOLOGIA</t>
  </si>
  <si>
    <t>MAGISTER EN CIENCIAS - QUIMICA</t>
  </si>
  <si>
    <t>MAGISTER EN CIENCIAS - FARMACOLOGIA</t>
  </si>
  <si>
    <t>DOCTOR EN FILOSOFIA</t>
  </si>
  <si>
    <t>DOCTOR EN CIENCIAS - QUÍMICA</t>
  </si>
  <si>
    <t>DOCTOR EN CIENCIAS FISICA</t>
  </si>
  <si>
    <t>MAGISTER EN CIENCIAS - BIOLOGIA</t>
  </si>
  <si>
    <t>ESPECIALISTA EN ACTUARIA</t>
  </si>
  <si>
    <t>MAGISTER EN CIENCIAS - BIOQUIMICA</t>
  </si>
  <si>
    <t>DOCTOR EN CIENCIAS-MATEMÁTICAS</t>
  </si>
  <si>
    <t>ESPECIALISTA EN DERECHO DE FAMILIA</t>
  </si>
  <si>
    <t>ESPECIALISTA EN ONCOHEMATOLOGIA PEDIATRICA</t>
  </si>
  <si>
    <t>MAGISTER AN ANTROPOLOGIA</t>
  </si>
  <si>
    <t>ESPECIALISTA EN REHABILITACION ORAL</t>
  </si>
  <si>
    <t>MAGISTER EN CIENCIAS ECONOMICAS</t>
  </si>
  <si>
    <t>ESPECIALISTA EN TRADUCCION</t>
  </si>
  <si>
    <t>MAGISTER EN CIENCIAS AGRARIAS</t>
  </si>
  <si>
    <t>ESPECIALISTA EN DESARROLLO RURAL</t>
  </si>
  <si>
    <t>ESPECIALISTA EN HORTICULTURA</t>
  </si>
  <si>
    <t>DOCTOR EN CIENCIAS AGRARIAS</t>
  </si>
  <si>
    <t>MAGISTER EN ARQUITECTURA</t>
  </si>
  <si>
    <t>MAGISTER EN ARTES PLASTICAS Y VISUALES</t>
  </si>
  <si>
    <t>MAGISTER EN CONSTRUCCCION</t>
  </si>
  <si>
    <t>MAGISTER EN HABITAT</t>
  </si>
  <si>
    <t>ESPECIALISTA EN DISEÑO DE MULTIMEDIA</t>
  </si>
  <si>
    <t>ESPECIALISTA EN ASTRONOMIA</t>
  </si>
  <si>
    <t>ESPECIALIZACION EN METEOROLOGIA</t>
  </si>
  <si>
    <t>ESPECIALISTA EN INDUSTRIA Y TECNOLOGIA</t>
  </si>
  <si>
    <t>ESPECIALISTA EN ANATOMOPATOLOGIA VETERINARIA</t>
  </si>
  <si>
    <t>ESPECIALISTA EN ANTROPOLOGIA FORENSE</t>
  </si>
  <si>
    <t>ESPECIALISTA EN AUTOMATIZACION INDUSTRIAL</t>
  </si>
  <si>
    <t>ESPECIALISTA EN CIRUGIA ORAL Y MAXILOFACIAL</t>
  </si>
  <si>
    <t>ESPECIALISTA EN DERECHO CONSTITUCIONAL</t>
  </si>
  <si>
    <t>ESPECIALISTA EN DERECHO PRIVADO</t>
  </si>
  <si>
    <t>ESPECIALISTA EN INFECTOLOGIA</t>
  </si>
  <si>
    <t>ESPECIALISTA EN INSTITUCIONES JURÍDICO-PROCESALES</t>
  </si>
  <si>
    <t>ESPECIALISTA EN INSTITUCIONES JURÍDICAS DE LA SEGURIDAD SOCIAL</t>
  </si>
  <si>
    <t>ESPECIALISTA EN MEDICINA AEROESPACIAL</t>
  </si>
  <si>
    <t>ESPECIALISTA EN MEDICINA FORENSE</t>
  </si>
  <si>
    <t>ESPECIALISTA EN NEUROPEDIATRIA</t>
  </si>
  <si>
    <t>ESPECIALISTA EN HEMATOLOGIA</t>
  </si>
  <si>
    <t>ESPECIALISTA EN PROYECTOS DE DESARROLLO CON PERSPECTIVA DE GENERO</t>
  </si>
  <si>
    <t>MAGISTER EN ADMINISTRACIÓN</t>
  </si>
  <si>
    <t>DOCTOR EN CIENCIAS - BIOLOGIA</t>
  </si>
  <si>
    <t>DOCTOR EN CIENCIAS - ESTADISTICA</t>
  </si>
  <si>
    <t>DOCTOR EN CIENCIAS FARMACEUTICAS</t>
  </si>
  <si>
    <t>DOCTOR EN CIENCIAS ECONOMICAS</t>
  </si>
  <si>
    <t>DOCTOR EN HISTORIA</t>
  </si>
  <si>
    <t>DOCTOR EN ENFERMERIA</t>
  </si>
  <si>
    <t>DOCTOR EN INGENIERIA</t>
  </si>
  <si>
    <t>DOCTOR EN SALUD PUBLICA</t>
  </si>
  <si>
    <t>DOCTOR EN SALUD ANIMAL O DOCTOR EN CIENCIAS - PRODUCCION ANIMAL</t>
  </si>
  <si>
    <t>MAGISTER EN CIENCIAS - ASTRONOMIA</t>
  </si>
  <si>
    <t>MAGISTER EN CIENCIAS - GEOLOGIA</t>
  </si>
  <si>
    <t>MAGISTER EN CIENCIAS - METEOROLOGÍA</t>
  </si>
  <si>
    <t>MAGISTER EN CIENCIAS FARMACEUTICAS</t>
  </si>
  <si>
    <t>MAGISTER EN CIENCIAS - GEOFISICA</t>
  </si>
  <si>
    <t>MAGISTER EN ESTUDIOS DE GENERO AREA MUJER Y DESARROLLO</t>
  </si>
  <si>
    <t>MAGISTER EN PSICOLOGIA</t>
  </si>
  <si>
    <t>MAGISTER EN ESTUDIOS POLITICOS</t>
  </si>
  <si>
    <t>MAGISTER EN MEDIO AMBIENTE Y DESARROLLO</t>
  </si>
  <si>
    <t>MAGISTER EN DERECHO</t>
  </si>
  <si>
    <t>MAGISTER EN INGENIERIA - AUTOMATIZACION INDUSTRIAL</t>
  </si>
  <si>
    <t>MAGISTER EN INGENIERIA - INGENIERIA AMBIENTAL</t>
  </si>
  <si>
    <t>MAGISTER EN INGENIERIA - TELECOMUNICACIONES</t>
  </si>
  <si>
    <t>MAGISTER EN INGENIERIA AGRICOLA</t>
  </si>
  <si>
    <t>MAGISTER EN BIOQUIMICA</t>
  </si>
  <si>
    <t>MAGISTER EN DISCAPACIDAD E INCLUSION SOCIAL</t>
  </si>
  <si>
    <t>MAGISTER EN FISIOLOGIA</t>
  </si>
  <si>
    <t>MAGISTER EN INFECCIONES Y SALUD EN EL TROPICO</t>
  </si>
  <si>
    <t>MAGISTER EN TOXICOLOGIA</t>
  </si>
  <si>
    <t>MAGISTER EN GEOMATICA</t>
  </si>
  <si>
    <t>ESPECIALISTA EN DISEÑO URBANO</t>
  </si>
  <si>
    <t>ESPECIALISTA EN PERINATOLOGIA Y NEONATOLOGIA</t>
  </si>
  <si>
    <t>ESPECIALISTA EN SALUD FAMILIAR</t>
  </si>
  <si>
    <t>MAGISTER EN MATEMATICA APLICADA</t>
  </si>
  <si>
    <t>MAGISTER EN ESTUDIOS LITERARIOS</t>
  </si>
  <si>
    <t>ESPECIALISTA EN MUSICOTERAPIA</t>
  </si>
  <si>
    <t>ESPECIALISTA EN FILOSOFÍA POLÍTICA</t>
  </si>
  <si>
    <t>ESPECIALISTA EN TERAPIA MIOFUNCIONAL OROFACIAL Y DISFAGIA</t>
  </si>
  <si>
    <t>MAGISTER EN CIENCIAS EPIDEMIOLOGIA CLINICA</t>
  </si>
  <si>
    <t>ESPECIALISTA EN CIENCIA Y TECNOLOGIA DE COSMETICOS</t>
  </si>
  <si>
    <t>ESPECIALISTA EN GERIATRIA</t>
  </si>
  <si>
    <t>ESPECIALISTA EN ANALISIS DE POLITICAS PUBLICAS</t>
  </si>
  <si>
    <t>DOCTOR EN INGENIERIA -GEOTECNIA</t>
  </si>
  <si>
    <t>DOCTOR EN INGENIERÍA</t>
  </si>
  <si>
    <t>ESPECIALISTA EN CALIDAD DE LA ENERGIA</t>
  </si>
  <si>
    <t>ESPECIALISTA EN EDUCACION ARTISTICA INTEGRAL</t>
  </si>
  <si>
    <t>ESPECIALISTA EN ESCRITURAS CREATIVAS</t>
  </si>
  <si>
    <t>ESPECIALISTA EN FILOSOFÍA DE LA MENTE</t>
  </si>
  <si>
    <t>ESPECIALISTA EN GESTION Y GERENCIA DE PROYECTOS AGROPECUARIOS</t>
  </si>
  <si>
    <t>ESPECIALISTA EN ILUMINACION PUBLICA Y PRIVADA</t>
  </si>
  <si>
    <t>ESPECIALISTA EN INGENIERIA - CONTROL</t>
  </si>
  <si>
    <t>ESPECIALISTA EN INGENIERIA ELECTRICA - ELECTRONICA</t>
  </si>
  <si>
    <t>ESPECIALISTA EN TEORÍA ÉTICA</t>
  </si>
  <si>
    <t>MAGISTER EN ESTUDIOS CULTURALES</t>
  </si>
  <si>
    <t>MAGISTER EN PEDAGOGIA DEL PIANO</t>
  </si>
  <si>
    <t>DOCTOR EN ARTE Y ARQUITECTURA</t>
  </si>
  <si>
    <t>DOCTOR EN BIOTECNOLOGIA</t>
  </si>
  <si>
    <t>ESPECIALISTA EN CULTIVOS PERENNES INDUSTRIALES</t>
  </si>
  <si>
    <t>ESPECIALISTA EN FOTOGRAFIA</t>
  </si>
  <si>
    <t>MAGISTER EN ARQUITECTURA DE LA VIVIENDA</t>
  </si>
  <si>
    <t>MAGISTER EN CONSERVACION DEL PATRIMONIO CULTURAL INMUEBLE</t>
  </si>
  <si>
    <t>MAGISTER EN DIRECCION SINFONICA</t>
  </si>
  <si>
    <t>MAGISTER EN DISEÑO DE MULTIMEDIA</t>
  </si>
  <si>
    <t>DIRECTOR DE FOTOGRAFIA CINEMATOGRAFICA</t>
  </si>
  <si>
    <t>MAGISTER EN INGENIERÍA MECÁNICA</t>
  </si>
  <si>
    <t>MAGISTER EN INGENIERIA BIOMEDICA</t>
  </si>
  <si>
    <t>MAGISTER EN INGENIERIA INDUSTRIAL</t>
  </si>
  <si>
    <t>MAGISTER EN MUSEOLOGIA Y GESTION DEL PATRIMONIO</t>
  </si>
  <si>
    <t>MAGISTER EN MUSICOTERAPIA</t>
  </si>
  <si>
    <t>MAGISTER EN NEUROCIENCIAS</t>
  </si>
  <si>
    <t>MAGISTER INTERDISCIPLINAR EN TEATRO Y ARTES VIVAS</t>
  </si>
  <si>
    <t>ESPECIALISTA EN INSTRUMENTOS DE ORDENAMIENTO URBANO REGIONAL</t>
  </si>
  <si>
    <t>MAGISTER EN ESCRITURAS CREATIVAS</t>
  </si>
  <si>
    <t>MAGISTER EN ORDENAMIENTO URBANO REGIONAL</t>
  </si>
  <si>
    <t>ESPECIALISTA EN ALIMENTACION Y NUTRICION EN PROMOCION DE LA SALUD</t>
  </si>
  <si>
    <t>MAEGISTER EN SALUD Y SEGURIDAD EN EL TRABAJO</t>
  </si>
  <si>
    <t>DOCTOR EN CIENCIAS BIOMEDICAS</t>
  </si>
  <si>
    <t>ESPECIALISTA EN ANIMACION</t>
  </si>
  <si>
    <t>MAGISTER EN DISEÑO URBANO</t>
  </si>
  <si>
    <t>MAGISTER EN FISICA MEDICA</t>
  </si>
  <si>
    <t>MAGISTER EN EDUCACIÓN</t>
  </si>
  <si>
    <t>MAGISTER EN PSICOANALISIS SUBJETIVIDAD Y CULTURA</t>
  </si>
  <si>
    <t>MAGISTER EN MEDICINA ALTERNATIVA</t>
  </si>
  <si>
    <t>ESPECIALISTA EN DISEÑO Y DESARROLLO DE PRODUCTO</t>
  </si>
  <si>
    <t>ESPECIALISTA EN PEDAGOGIA DEL DISEÑO</t>
  </si>
  <si>
    <t>ESPECIALISTA EN OPERATORIA DENTAL ESTETICA</t>
  </si>
  <si>
    <t>ESPECIALISTA EN INGENIERÍA - TRANSITO, DISEÑO Y SEGURIDAD VIAL</t>
  </si>
  <si>
    <t>ESPECIALISTA EN ANALISIS ESPACIAL</t>
  </si>
  <si>
    <t>ESPECIALISTA EN MERCADOS Y POLITICAS DE SUELO EN AMERICA LATINA</t>
  </si>
  <si>
    <t>ESPECIALISTA EN CUIDADO INTENSIVO PEDIATRICO</t>
  </si>
  <si>
    <t>MAGISTER EN GEOGRAFIA</t>
  </si>
  <si>
    <t>MAGISTER EN TRABAJO SOCIAL</t>
  </si>
  <si>
    <t>DOCTOR EN GEOGRAFIA</t>
  </si>
  <si>
    <t>DOCTOR EN ESTUDIOS POLITICOS Y RELACIONES INTERNACIONALES</t>
  </si>
  <si>
    <t>ESPECIALISTA EN ENFERMERIA CARDIORESPIRATORIA</t>
  </si>
  <si>
    <t>ESPECIALISTA EN ESTOMATOLOGIA PEDIATRICA Y ORTOPEDIA MAXILAR</t>
  </si>
  <si>
    <t>ESPECIALISTA EN CIENCIAS FISICA</t>
  </si>
  <si>
    <t>MAGISTER EN INGENIERIA-INGENIERIA DE SISTEMAS</t>
  </si>
  <si>
    <t>ESPECIALISTA EN PSICOLOGIA Y SALUD</t>
  </si>
  <si>
    <t>ESPECIALISTA EN ECONOMIA PUBLICA Y GESTION PUBLICA</t>
  </si>
  <si>
    <t>MAGISTER EN COMUNICACION Y MEDIOS</t>
  </si>
  <si>
    <t>ESPECIALISTA EN ACCION SIN DAÑO Y CONSTRUCCION DE PAZ</t>
  </si>
  <si>
    <t>ESPECIALISTA EN DERECHOS HUMANOS Y DERECHO INTERNACIONAL HUMANITARIO</t>
  </si>
  <si>
    <t>ESPECIALISTA EN DERECHO PUBLICO</t>
  </si>
  <si>
    <t>ESPECIALIZACISTA EN INSTITUCIONES JURIDICO POLITICAS</t>
  </si>
  <si>
    <t>ESPECIALISTA EN INSTITUCIONES JURIDICO POLITICAS Y DERECHO PUBLICO</t>
  </si>
  <si>
    <t>ESPECIALISTA EN INSTITUCIONES JURIDICO POLITICAS Y DERECHO PUBLICO MENCION EN DERECHO ADMINISTRATIVO</t>
  </si>
  <si>
    <t>MAGISTER EN POLITICAS PUBLICAS</t>
  </si>
  <si>
    <t>MAGISTER EN ESTUDIOS POLITICOS LATINOAMERICANOS</t>
  </si>
  <si>
    <t>ESPECIALISTA  EN PERIODONCIA</t>
  </si>
  <si>
    <t>MAGISTER EN ESTUDIOS SOCIALES DE LA CIENCIA</t>
  </si>
  <si>
    <t>DOCTOR EN GEOCIENCIAS</t>
  </si>
  <si>
    <t>DOCTOR EN DERECHO</t>
  </si>
  <si>
    <t>DOCTOR EN CIENCIAS HUMANAS Y SOCIALES</t>
  </si>
  <si>
    <t>MAGISTER EN ENSEÑANZA DE LAS CIENCIAS EXACTAS Y NATURALES</t>
  </si>
  <si>
    <t>MAGISTER EN BIOCIENCIAS Y DERECHO</t>
  </si>
  <si>
    <t>MAGISTER EN MORFOLOGIA HUMANA</t>
  </si>
  <si>
    <t>ESPECIALISTA EN ENDODONCIA</t>
  </si>
  <si>
    <t>MAGISTER EN CIENCIA Y TECNOLOGIA DE ALIMENTOS</t>
  </si>
  <si>
    <t>MAGISTER EN ODONTOLOGIA</t>
  </si>
  <si>
    <t>ESPECIALISTA EN ADMINISTRACION EN SALUD PUBLICA</t>
  </si>
  <si>
    <t>DOCTOR EN ANTROPOLOGIA</t>
  </si>
  <si>
    <t>ESPECIALISTA EN ESTUDIOS FEMINISTAS Y DE GENERO</t>
  </si>
  <si>
    <t>MAGISTER EN HISTORIA Y TEORIA DEL ARTE, LA ARQUITECTURA</t>
  </si>
  <si>
    <t>DOCTOR EN CIENCIAS DEL MAR</t>
  </si>
  <si>
    <t>MAGÍSTER EN FISIOTERAPIA DEL DEPORTE Y LA ACTIVIDAD FÍSICA</t>
  </si>
  <si>
    <t>MAGÍSTER EN CONTABILIDAD Y FINANZAS</t>
  </si>
  <si>
    <t>MAGÍSTER EN EDUCACIÓN ARTÍSTICA</t>
  </si>
  <si>
    <t>MAGÍSTER EN INGENIERÍA - INGENIERÍA ELECTRÓNICA</t>
  </si>
  <si>
    <t>MAGÍSTER EN MUSICOLOGÍA</t>
  </si>
  <si>
    <t>MAGISTER EN CIENCIAS - BIOESTADISTICA</t>
  </si>
  <si>
    <t>DOCTOR EN CIENCIAS - BIOQUIMICA</t>
  </si>
  <si>
    <t>MAGÍSTER EN BIOINFORMÁTICA</t>
  </si>
  <si>
    <t>MAGÍSTER EN ACTUARÍA Y FINANZAS</t>
  </si>
  <si>
    <t>DOCTOR EN PSICOLOGÍA</t>
  </si>
  <si>
    <t>MAGISTER EN SEGURIDAD ALIMENTARIA Y NUTRICIONAL</t>
  </si>
  <si>
    <t>MAGÍSTER EN DISEÑO</t>
  </si>
  <si>
    <t>ESPECIALISTA EN GOBIERNO ELECTRÓNICO</t>
  </si>
  <si>
    <t>ESPECIALISTA EN RADIOLOGIA PEDIÁTRICA</t>
  </si>
  <si>
    <t>DOCTOR EN CIENCIA Y TECNOLOGIA DE ALIMENTOS</t>
  </si>
  <si>
    <t>ESPECIALISTA EN MEDICINA DEL DEPORTE</t>
  </si>
  <si>
    <t>Especialista en Ortodoncia y Ortopedia Maxilar</t>
  </si>
  <si>
    <t>ESPECIALISTA EN SALUD Y SEGURIDAD EN EL TRABAJO</t>
  </si>
  <si>
    <t>MAGÍSTER EN INGENIERÍA - MATERIALES Y PROCESOS</t>
  </si>
  <si>
    <t>DOCTOR EN CIENCIAS - SALUD ANIMAL O DOCTOR EN CIENCIAS - PRODUCCIÓN ANIMAL</t>
  </si>
  <si>
    <t>MAGISTER EN ESTUDIOS DE GENERO</t>
  </si>
  <si>
    <t>MAGÍSTER EN INTERPRETACIÓN Y PEDAGOGIA INSTRUMENTAL</t>
  </si>
  <si>
    <t>MAGISTER EN INGENIERIA-INGENIERIA DE SISTEMAS Y COMPUTACIÓN</t>
  </si>
  <si>
    <t>MAGÍSTER EN HISTORIA Y TEORÍA DEL ARTE, LA ARQUITECTURA Y LA CIUDAD</t>
  </si>
  <si>
    <t>ESPECIALISTA EN PLANEACION URBANA REGIONAL</t>
  </si>
  <si>
    <t>ESPECIALISTA EN APROVECHAMIENTO DE RECURSOS HIDRAULICOS</t>
  </si>
  <si>
    <t>MAGISTER EN INGENIERIA - CIENCIA Y TECNICA DEL CARBON</t>
  </si>
  <si>
    <t>MAGISTER EN ESTUDIOS URBANO -  REGIONALES</t>
  </si>
  <si>
    <t>MAGISTER EN CIENCIAS - ESTADISTICA</t>
  </si>
  <si>
    <t>MAGISTER EN MATEMATICAS</t>
  </si>
  <si>
    <t>MAGISTER EN BOSQUES Y CONSERVACION AMBIENTAL</t>
  </si>
  <si>
    <t>ESPECIALISTA EN ENTOMOLOGIA</t>
  </si>
  <si>
    <t>MAGISTER EN ENTOMOLOGIA</t>
  </si>
  <si>
    <t>MAGISTER EN ESTETICA</t>
  </si>
  <si>
    <t>DOCTOR EN MATEMATICAS</t>
  </si>
  <si>
    <t>ESPECIALISTA EN VIAS Y TRANSPORTE</t>
  </si>
  <si>
    <t>ESPECIALISTA EN ECONOMIA INTERNACIONAL</t>
  </si>
  <si>
    <t>ESPECIALISTA EN MANEJO DE PLANTACIONES FORESTALES</t>
  </si>
  <si>
    <t>ESPECIALISTA EN BIOTECNOLOGIA</t>
  </si>
  <si>
    <t>ESPECIALISTA EN CIENCIA POLITICA</t>
  </si>
  <si>
    <t>ESPECIALISTA EN ESTETICA</t>
  </si>
  <si>
    <t>ESPECIALISTA EN GERENCIA ORGANIZACIONAL</t>
  </si>
  <si>
    <t>ESPECIALISTA EN GESTION AGROAMBIENTAL</t>
  </si>
  <si>
    <t>ESPECIALISTA EN GESTION AMBIENTAL</t>
  </si>
  <si>
    <t>ESPECIALISTA EN INGENIERIA DE LA ADMINISTRACION</t>
  </si>
  <si>
    <t>ESPECIALISTA EN INGENIERIA DE MATERIALES Y PROCESOS</t>
  </si>
  <si>
    <t>ESPECIALISTA EN OPTICA TECNICA</t>
  </si>
  <si>
    <t>MAGISTER EN BIOTECNOLOGIA</t>
  </si>
  <si>
    <t>MAGISTER EN INGENIERIA - GEOTECNIA</t>
  </si>
  <si>
    <t>MAGISTER EN INGENIERIA - MATERIALES Y PROCESOS</t>
  </si>
  <si>
    <t>MAGISTER EN INGENIERÍA - INGENIERÍA QUIMICA</t>
  </si>
  <si>
    <t>MAGISTER EN CIENCIAS - FISICA</t>
  </si>
  <si>
    <t>MAGISTER EN GEOMORFOLOGIA Y SUELOS</t>
  </si>
  <si>
    <t>ESPECIALISTA EN MERCADOS DE ENERGIA</t>
  </si>
  <si>
    <t>ESPECIALISTA EN NUTRICION ANIMAL</t>
  </si>
  <si>
    <t>ESPECIALISTA EN GESTION EMPRESARIAL</t>
  </si>
  <si>
    <t>ESPECIALISTA EN GESTION INMOBILIARIA</t>
  </si>
  <si>
    <t>DOCTOR EN INGENIERIA - SISTEMAS ENERGETICOS</t>
  </si>
  <si>
    <t>MAGISTER EN INGENIERÍA INFRAESTRUCTURA Y SISTEMA DE TRANSPORTE</t>
  </si>
  <si>
    <t>MAGISTER EN INGENIERÍA - INGENIERÍA ADMINISTRATIVA</t>
  </si>
  <si>
    <t>ESPECIALISTA EN INTERVENTORIA DE PROYECTOS Y OBRAS</t>
  </si>
  <si>
    <t>ESPECIALISTA EN PATOLOGÍA DE LA EDIFICACION Y TÉCNICAS DE INTERVENCIÓN Y PREVENCIÓN</t>
  </si>
  <si>
    <t>ESPECIALISTA EN DIVULGACION Y APROPIACION DE LAS CIENCIAS Y LAS TECNICAS</t>
  </si>
  <si>
    <t>DOCTOR EN ECOLOGIA</t>
  </si>
  <si>
    <t>MAGISTER EN  ARQUITECTURA</t>
  </si>
  <si>
    <t>MAGÍSTER EN ENSEÑANZA DE LAS CIENCIAS EXACTAS Y NATURALES</t>
  </si>
  <si>
    <t>MAEGISTER  EN INGENIERIA MECANICA</t>
  </si>
  <si>
    <t>MAGISTER EN MATEMÁTICA APLICADA</t>
  </si>
  <si>
    <t>MAGISTER EN INGENIERIA AGROINDUSTRIAL</t>
  </si>
  <si>
    <t>MAGÍSTER EN CONSTRUCCIÓN</t>
  </si>
  <si>
    <t>MAGÍSTER EN INGENIERÍA - INGENIERÍA ELÉCTRICA</t>
  </si>
  <si>
    <t>MAGÍSTER EN INGENIERÍA - RECURSOS MINERALES,</t>
  </si>
  <si>
    <t>MAGÍSTER EN INGENIERÍA - INGENIERÍA DE PETRÓLEOS</t>
  </si>
  <si>
    <t>MAGÍSTER EN INGENIERÍA - SISTEMAS ENERGÉTICOS</t>
  </si>
  <si>
    <t>MAGÍSTER EN INGENIERÍA - AUTOMATIZACION INDUSTRIAL</t>
  </si>
  <si>
    <t>ESPECIALISTA EN INGENIERÍA DE SOFTWARE</t>
  </si>
  <si>
    <t>ESPECIALISTA EN RECURSOS MINERALES</t>
  </si>
  <si>
    <t>ESPECIALISTA EN ANALÍTICA</t>
  </si>
  <si>
    <t>ESPECIALISTA EN MANTENIMIENTO</t>
  </si>
  <si>
    <t>DOCTOR EN INGENIER¿A</t>
  </si>
  <si>
    <t>ESPECIALISTA EN ECO-EFICIENCIA INDUSTRIAL</t>
  </si>
  <si>
    <t>DOCTOR EN ESTUDIOS URBANOS Y TERRITORIALES</t>
  </si>
  <si>
    <t>MAGISTER EN CIENCIAS - MATEMÁTiCAS</t>
  </si>
  <si>
    <t>DOCTOR EN CIENCIAS - MATEMÁTICAS</t>
  </si>
  <si>
    <t>MAGISTER EN CIENCIAS - BIOTECNOLOGIA</t>
  </si>
  <si>
    <t>MAGISTER EN CIENCIAS - GEOMORFOLOGÍA Y SUELOS</t>
  </si>
  <si>
    <t>MAGÍSTER EN CIENCIAS - MATEMÁTICA APLICADA</t>
  </si>
  <si>
    <t>MAGISTER EN ADMINISTRACION</t>
  </si>
  <si>
    <t>ESPECIALISTA EN PROYECTOS DE DESARROLLO AGROINDUSTRIAL</t>
  </si>
  <si>
    <t>ESPECIALISTA EN DIRECCION DE PRODUCCION Y OPERACIONES</t>
  </si>
  <si>
    <t>ESPECIALISTA EN GESTION DE REDES Y DATOS</t>
  </si>
  <si>
    <t>ESPECIALISTA EN INGENIERIA FINANCIERA</t>
  </si>
  <si>
    <t>ESPECIALISTA EN AUDITORIA DE SISTEMAS</t>
  </si>
  <si>
    <t>ESPECIALISTA EN DESARROLLO DE MARKETING CORPORATIVO</t>
  </si>
  <si>
    <t>ESPECIALISTA EN FINANZAS CORPORATIVAS</t>
  </si>
  <si>
    <t>MAGISTER EN  CIENCIAS - MATEMÁTICA APLICADA</t>
  </si>
  <si>
    <t>MAEGISTER  EN INGENIERIA INDUSTRIAL</t>
  </si>
  <si>
    <t>MAGISTER EN INGENIERÍA - INGENIERÍA ELÉCTRICA</t>
  </si>
  <si>
    <t>MAGÍSTER EN INGENIERÍA - INGENIERÍA AMBIENTAL</t>
  </si>
  <si>
    <t>MAGÍSTER EN INGENIERÍA - ESTRUCTURAS</t>
  </si>
  <si>
    <t>MAGISTER EN INGENIERIA - INFRAESTRUCTURA Y SISTEMAS DE TRANSPORTE</t>
  </si>
  <si>
    <t>ESPECIALISTA EN ALTA GERENCIA</t>
  </si>
  <si>
    <t>MAGÍSTER EN ADMINISTRACION DE SISTEMAS INFORMATICOS</t>
  </si>
  <si>
    <t>ESPECIALISTA EN INGENIERÍA ELÉCTRICA</t>
  </si>
  <si>
    <t>ESPECIALISTA EN AGROECOLOGIA</t>
  </si>
  <si>
    <t>ESPECIALISTA EN MANEJO Y CONSERVACION DE SUELOS Y AGUAS</t>
  </si>
  <si>
    <t>ESPECIALISTA EN RIEGOS</t>
  </si>
  <si>
    <t>ESPECIALISTA EN TECNOLOGIA DE SEMILLAS</t>
  </si>
  <si>
    <t>DOCTOR EN CIENCIAS AGROPECUARIAS AREA AGRARIA</t>
  </si>
  <si>
    <t>MAGÍSTER EN CIENCIAS CON ÉNFASIS EN RECURSOS FITOGENÉTICOS NEOTROPICALES</t>
  </si>
  <si>
    <t>ESPECIALISTA EN FRUTALES TROPICALES</t>
  </si>
  <si>
    <t>DOCTOR EN AGROECOLOGIA</t>
  </si>
  <si>
    <t>MAGISTER EN  ENSEÑANZA DE LAS CIENCIAS EXACTAS Y NATURALES</t>
  </si>
  <si>
    <t>MAGÍSTER EN INGENIERÍA AGROINDUSTRIAL</t>
  </si>
  <si>
    <t>ESPECIALISTA EN ERGONOMIA</t>
  </si>
  <si>
    <t>ESPECIALISTA EN EDUCACION SOCIAL Y AMBITOS ACADEMICOS</t>
  </si>
  <si>
    <t>MAGÍSTER EN ADMINISTRACIÓN</t>
  </si>
  <si>
    <t>MAGÍSTER EN CIENCIAS BIOLÓGICAS</t>
  </si>
  <si>
    <t>ESPECIALISTA EN PLANIFICACION ADMINISTRACION Y EVALUACION DE PROYECTOS EDUCATIVOS Y SOCIALES</t>
  </si>
  <si>
    <t>ESPECIALISTA EN EDUCACION MATEMATICA</t>
  </si>
  <si>
    <t>ESPECIALISTA EN DOCENCIA DE LAS CIENCIAS PARA EL NIVEL BASICO</t>
  </si>
  <si>
    <t>ESP. EN PEDAGOGIA DEL ENTRENAMIENTO DEPORTIVO</t>
  </si>
  <si>
    <t>ESPECIALISTA EN ADMINISTRACION DE LA EDUCACION FISICA,EL DEPORTEY LA RECREACION</t>
  </si>
  <si>
    <t>ESPECIALISTA EN TECNOLOGIAS DE LA INFORMACION APLICADAS A LA EDUCACION</t>
  </si>
  <si>
    <t>MAGISTER EN EDUCACION CON ENFASIS EN: 1) EVALUACION ESCOLAR Y DESARROLLO EDUCATIVO REGIONAL, 2) DOCENCIA UNIVERSITARIA, 3)EDUCACION COMUNITARIA, 4) HISTORIA DE LA EDUCACION Y CORRIENTES PEDAGOGICAS CONTEMPORANEAS.</t>
  </si>
  <si>
    <t>MAGISTER EN PEDAGOGIA DE LA TECNOLOGIA</t>
  </si>
  <si>
    <t>MAGISTER EN SOCIOLOGIA DE LA EDUCACION</t>
  </si>
  <si>
    <t>MAGISTER EN DESARROLLO EDUCATIVO Y SOCIAL</t>
  </si>
  <si>
    <t>MAGISTER EN TECNOLOGIAS DE LA INFORMACION APLICADAS A LA EDUCACION</t>
  </si>
  <si>
    <t>MAGISTER EN DOCENCIA DE LA FISICA</t>
  </si>
  <si>
    <t>MAGISTER EN DOCENCIA DE LA MATEMATICA</t>
  </si>
  <si>
    <t>MAGISTER EN DOCENCIA DE LA QUIMICA</t>
  </si>
  <si>
    <t>ESPECIALISTA EN PED. Y DIDATICA DE LA ED. FISICA</t>
  </si>
  <si>
    <t>ESPECIALISTA EN GERENCIA SOCIAL DE LA EDUCACION</t>
  </si>
  <si>
    <t>ESPECIALISTA EN ENSEÑANZA DE LAS LENGUAS EXTRANJERAS PARA LA EDUON BASICA</t>
  </si>
  <si>
    <t>ESPECIALISTA EN EVALUACION DE LA EDUCACION SUPERIOR</t>
  </si>
  <si>
    <t>DOCTOR EN EDUCACION</t>
  </si>
  <si>
    <t>ESPECIALISTA EN PEDAGOGIA</t>
  </si>
  <si>
    <t>ESPECIALISTA EN TEORIAS METODOS Y TECNICAS DE INVESTIGACION SOCIAL</t>
  </si>
  <si>
    <t>ESPECIALIZADO EN EDUCACION ESPECIAL CON ENFASIS EN COMUNICACION AUMENTATIVA Y ALTERNATIVA</t>
  </si>
  <si>
    <t>ESPECIALISTA EN DOCENCIA DEL ESPAÑOL COMO LENGUA PROPIA</t>
  </si>
  <si>
    <t>ESPECIALISTA EN ENSEÑANZA DE LA BIOLOGIA</t>
  </si>
  <si>
    <t>ESP. EN ADMINISTRACION DE LA EDUC.FISICA, EL DEP.</t>
  </si>
  <si>
    <t>MAGISTER EN ESTUDIOS SOCIALES</t>
  </si>
  <si>
    <t>ESPECIALISTA EN EDUCACION ESPECIAL CON ENFASIS EN COMUNICACION AUMENTATIVA Y ALTERNATIVA</t>
  </si>
  <si>
    <t>MAG¿STER EN ENSE¿ANZA DE LENGUAS EXTRANJERAS</t>
  </si>
  <si>
    <t>MAGISTER EN DOCENCIA DE LAS CIENCIAS NATURALES</t>
  </si>
  <si>
    <t>MAGISTER EN ESTUDIOS EN INFANCIAS</t>
  </si>
  <si>
    <t>ESPECIALISTA EN ARCHIVISTICA</t>
  </si>
  <si>
    <t>ESPECIALISTA EN FINANZAS</t>
  </si>
  <si>
    <t>ESPECIALISTA EN MERCADEO AGRICOLA</t>
  </si>
  <si>
    <t>ESPECIALISTA EN ALTA GERENCIA EN MERCADOTECNIA</t>
  </si>
  <si>
    <t>ESPECIALISTA EN GERENCIA INFORMATICA</t>
  </si>
  <si>
    <t>ESPECIALISTA EN GERENCIA Y DESARROLLO COMUNITARIO EN SALUD</t>
  </si>
  <si>
    <t>ESPECIALISTA EN METALURGIA CON ENFASIS EN METALURGIA EN CUCHARA</t>
  </si>
  <si>
    <t>ESPECIALISTA EN METALURGIA CON ENFASIS EN RADIOGRAFIA INDUSTRIAL</t>
  </si>
  <si>
    <t>ESPECIALISTA EN TRANSPORTE URBANO</t>
  </si>
  <si>
    <t>MAGISTER EN LINGUISTICA HISPANICA -INVESTIGACION Y DOCENCIA-</t>
  </si>
  <si>
    <t>MAGISTER EN METALURGIA Y CIENCIAS DE LOS MATERIALES</t>
  </si>
  <si>
    <t>ESPECIALISTA EN GERENCIA EDUCACIONAL</t>
  </si>
  <si>
    <t>ESPECIALISTA EN LITERATURA Y SEMIOTICA -INVESTIGACION Y DOCENCIA</t>
  </si>
  <si>
    <t>ESPECIALISTA EN DOCENCIA DE LA FISICA</t>
  </si>
  <si>
    <t>ESPECIALISTA EN SALUD FAMILIAR INTEGRAL</t>
  </si>
  <si>
    <t>ESPECIALISTA EN INFORMATICA PARA LA DOCENCIA</t>
  </si>
  <si>
    <t>ESPECIALISTA EN DOCENCIA, CONSTRUCCION DE LA LECTO-ESCRITURA Y LAS MATEMATICAS</t>
  </si>
  <si>
    <t>ESPECIALISTA EN EDUCACION AMBIENTAL</t>
  </si>
  <si>
    <t>ESPECIALISTA EN ECOLOGIA</t>
  </si>
  <si>
    <t>ESPECIALISTA EN PLANEACION Y GERENCIA DE PROYECTOS DE DESARROLLO EDUCATIVO.</t>
  </si>
  <si>
    <t>ESPECIALISTA EN NECESIDADES DE APRENDIZAJE, LECTURA, ESCRITURA Y MATEMATICAS</t>
  </si>
  <si>
    <t>ESPECIALISTA EN MERCADEO AGROPECUARIO</t>
  </si>
  <si>
    <t>ESPECIALISTA EN GERENCIA DE EMPRESAS DE ECONOMIA SOLIDARIA</t>
  </si>
  <si>
    <t>ESPECIALISTA EN GERENCIA, TRIBUTARIA Y ADUANERA</t>
  </si>
  <si>
    <t>ESPECIALISTA EN ENSEÑANZA DE LAS CIENCIAS SOCIALES</t>
  </si>
  <si>
    <t>ESPECIALISTA EN SALUD OCUPACIONAL Y PROTECCION DE RIESGOS LABORALES</t>
  </si>
  <si>
    <t>ESPECIALISTA EN INGENIERIA AMBIENTAL</t>
  </si>
  <si>
    <t>ESPECIALISTA EN GERENCIA DE LA PRODUCCION MEJORAMIENTO CONTINUO</t>
  </si>
  <si>
    <t>ESPECIALISTA EN MANEJO BIOLOGICO DE CULTIVOS</t>
  </si>
  <si>
    <t>ESPECIALISTA EN PEDAGOGIA DE LAS CIENCIAS DEL DEPORTE CON ENFASIS EN DEPORTE DE RENDIMIENTO BASICO</t>
  </si>
  <si>
    <t>ESPECIALISTA EN GERENCIA DE PEQUEÑA Y MEDIANA EMPRESA</t>
  </si>
  <si>
    <t>ESPECIALISTA EN DOCENCIA DE LA MATEMATICA</t>
  </si>
  <si>
    <t>ESPECIALISTA EN PEDAGOGIA DE LAS CIENCIA DEL DEPORTE ENFASIS EN RECREACION</t>
  </si>
  <si>
    <t>ESPECIALISTA EN ALTA GERENCIA Y DESARROLLO AGRARIO</t>
  </si>
  <si>
    <t>ESPECIALISTA EN PLANEACION Y GESTION DEL DESARROLLO TERRITORIAL</t>
  </si>
  <si>
    <t>MAGISTER EN DESARROLLO RURAL</t>
  </si>
  <si>
    <t>ESPECIALISTA EN BIOQUIMICA</t>
  </si>
  <si>
    <t>ESPECIALISTA EN MATEMATICAS Y ESTADISTICA APLICADA</t>
  </si>
  <si>
    <t>ESPECIALISTA EN ECOLOGIA: RECURSOS NATURALES Y EDUCACION AMBIENTAL</t>
  </si>
  <si>
    <t>MAGISTER EN INGENIERIA AMBIENTAL</t>
  </si>
  <si>
    <t>DOCTOR EN CIENCIAS DE LA EDUCACION</t>
  </si>
  <si>
    <t>ESPECIALISTA EN PEDAGOGIA DE LA SEXUALIDAD HUMANA</t>
  </si>
  <si>
    <t>ESPECIALISTA EN INFRAESTRUCTURA VIAL</t>
  </si>
  <si>
    <t>ESPECIASLISTA EN EVALUACION DE LA EDUCACION</t>
  </si>
  <si>
    <t>ESPECIALISTA EN NECESIDADES DE APRENDIZAJE EN LECTURA, ESCRITURA Y MATEMATICAS</t>
  </si>
  <si>
    <t>ESPECIALISTA EN LA ENSEÑANZA DE LAS CIENCIAS SOCIALES</t>
  </si>
  <si>
    <t>ESPECIALISTA EN SALUD OCUPACIONAL Y PROTECCIONDE RIESGOS LABORALES</t>
  </si>
  <si>
    <t>MAGISTER EN DOCENCIA DE IDIOMAS</t>
  </si>
  <si>
    <t>ESPECIALISTA EN LITERATURA  Y SEMIOTICA</t>
  </si>
  <si>
    <t>ESPECIALISTA EN PEDAGOGIA DE LOS DERECHOS HUMANOS</t>
  </si>
  <si>
    <t>ESPECIALISTA EN NECESIDADES DEL APRENDIZAJE, DE LA LECTURA, ESCRITURA Y MATEMATICAS</t>
  </si>
  <si>
    <t>ESPECIALISTA EN GESTION DE PROYECTOS</t>
  </si>
  <si>
    <t>ESPECIALISTA EN GERENCIA DE TECNOLOGIA</t>
  </si>
  <si>
    <t>ESPECIALISTA EN MEDICINA INTERNA DE CANINOS Y FELINOS</t>
  </si>
  <si>
    <t>MAGISTER EN INGENIERÍA</t>
  </si>
  <si>
    <t>ESPECIALISTA EN PRODUCCION ANIMAL</t>
  </si>
  <si>
    <t>MAGISTER EN EDUCACION</t>
  </si>
  <si>
    <t>MAGÍSTER  EN PEDAGOGIA DE LA CULTURA FÍSICA</t>
  </si>
  <si>
    <t>ESPECIALISTA EN BASES DE DATOS</t>
  </si>
  <si>
    <t>MAGISTER EN GEOTECNIA</t>
  </si>
  <si>
    <t>MAGISTER EN CIENCIAS BIOLOGICAS</t>
  </si>
  <si>
    <t>ESPECIALISTA EN ENSAYOS NO DESTRUCTIVOS</t>
  </si>
  <si>
    <t>DOCTOR EN LENGUAJE Y CULTURA</t>
  </si>
  <si>
    <t>MAGISTER EN LITERATURA</t>
  </si>
  <si>
    <t>ESPECIALISTA EN GESTIÓN DE INTEGRIDAD Y CORROSIÓN</t>
  </si>
  <si>
    <t>ESPECIALISTA EN  TRÁNSITO Y TRANSPORTE</t>
  </si>
  <si>
    <t>MAG¿STER EN DERECHOS HUMANOS</t>
  </si>
  <si>
    <t>DOCTOR EN INGENIERÍA Y CIENCIA DE LOS MATERIALES</t>
  </si>
  <si>
    <t>MAGISTER EN ECONOM¿A</t>
  </si>
  <si>
    <t>MAG¿STER EN FISIOLOG¿A VEGETAL</t>
  </si>
  <si>
    <t>ESPECIALISTA EN SEGURIDAD Y CALIDAD ALIMENTARIA</t>
  </si>
  <si>
    <t>MAGISTER EN TECNOLOG¿A INFORM¿TICA</t>
  </si>
  <si>
    <t>MAGISTER EN DIRECCIÓN Y ADMINISTRACIÓN DE EMPRESAS</t>
  </si>
  <si>
    <t>MAG¿STER EN CIENCIAS  - F¿SICA</t>
  </si>
  <si>
    <t>MAG¿STER EN QU¿MICA</t>
  </si>
  <si>
    <t>MAGÍSTER EN DERECHOS HUMANOS</t>
  </si>
  <si>
    <t>ESPECIALISTA EN DIDÁCTICA DE LA MATEMÁTICA PARA LA EDUCACIÓN BÁSICA</t>
  </si>
  <si>
    <t>ESPECIALISTA EN GERENCIA TRIBUTARIA</t>
  </si>
  <si>
    <t>MAGISTER EN PATRIMONIO CULTURAL</t>
  </si>
  <si>
    <t>MAGÍSTER EN ADMINISTRACIÓN DE ORGANIZACIONES</t>
  </si>
  <si>
    <t>DOCTOR EN CIENCIAS QUÍMICAS</t>
  </si>
  <si>
    <t>MAGISTER EN CIENCIAS MATEMÁTICAS</t>
  </si>
  <si>
    <t>MAGISTER EN CIENCIAS VETERINARIAS</t>
  </si>
  <si>
    <t>MAGISTER EN EDUCACIÓN MATEMÁTICA</t>
  </si>
  <si>
    <t>MAGISTER EN AMBIENTES EDUCATIVOS MEDIADOS POR TIC</t>
  </si>
  <si>
    <t>ESPECIALISTA EN ALTA GERENCIA DE EMPRESAS</t>
  </si>
  <si>
    <t>ESPECIALISTA EN GERENCIA DE EMPRESAS DE SALUD</t>
  </si>
  <si>
    <t>MAGISTER EN GESTIÓN DE INTEGRIDAD Y CORROSIÓN</t>
  </si>
  <si>
    <t>DOCTOR EN CIENCIAS - FÍSICA</t>
  </si>
  <si>
    <t>DOCTOR EN CIENCIAS BIOLÓGICAS Y AMBIENTALES</t>
  </si>
  <si>
    <t>MAGISTER EN GESTIÓN EDUCATIVA</t>
  </si>
  <si>
    <t>ESPECIALISTA EN NORMAS INTERNACIONALES DE INFORMACIÓN FINANCIERA (NIIF)</t>
  </si>
  <si>
    <t>ESPECIALISTA EN TRÁNSITO Y TRANSPORTE</t>
  </si>
  <si>
    <t>ESPECIALISTA EN SEGURIDAD Y SALUD EN EL TRABAJO</t>
  </si>
  <si>
    <t>ESPECIALISTA EN MEDICINA FAMILIAR</t>
  </si>
  <si>
    <t>MAG¿STER EN DID¿CTICA DE LA MATEM¿TICA</t>
  </si>
  <si>
    <t>ESPECIALISTA EN PROYECTOS EDUCATIVOS INNOVADORES</t>
  </si>
  <si>
    <t>ESPECIALISTA EN ALTA GERENCIA EN DESARROLLO AGRARIO</t>
  </si>
  <si>
    <t>ESPECIALISTA EN POSTCOSECHA DE FRUTAS, VERDURAS Y FLORES</t>
  </si>
  <si>
    <t>ESPECIALISTA EN PEDAGOGIA DE LA SEXUALIDAD</t>
  </si>
  <si>
    <t>ESPECIALISTA EN PLANIFICACIÓN DEL TURISMO SOSTENIBLE</t>
  </si>
  <si>
    <t>ESPECIALISTA EN ESTADÍSTICA</t>
  </si>
  <si>
    <t>MAGÍSTER EN TIC APLICADAS A LAS CIENCIAS DE LA EDUCACIÓN</t>
  </si>
  <si>
    <t>ESPECIALISTA EN GESTIÓN ESTRATÉGICA DE PROYECTOS</t>
  </si>
  <si>
    <t>ESPECIALISTA EN GESTIÓN DE LA PRODUCTIVIDAD Y MEJORAMIENTO CONTINUO</t>
  </si>
  <si>
    <t>MAGISTER EN DISEÑO</t>
  </si>
  <si>
    <t>ESPECIALISTA EN EVALUACION DE LA EDUCACION</t>
  </si>
  <si>
    <t>ESPECIALISTA EN GESTION DE RECURSOS MINEROS</t>
  </si>
  <si>
    <t>ESPECIALISTA EN TRIBUTACION</t>
  </si>
  <si>
    <t>ESPECIALISTA EN SALUD OCUPACIONAL Y PREVENCION DE RIESGOS LABORALES</t>
  </si>
  <si>
    <t>ESPECIALISTA EN GERENCIA DEL TALENTO HUMANO</t>
  </si>
  <si>
    <t>ESPECIALISTA EN GEOTECNIA VIAL</t>
  </si>
  <si>
    <t>ESPECIALIZACION EN PEDAGOGIA DE LOS DERECHOS HUMANOS</t>
  </si>
  <si>
    <t>ESPECIALISTA EN INGENIERÍA DE PRODUCCIÓN Y OPERACIONES</t>
  </si>
  <si>
    <t>ESPECIALISTA EN TELECOMUNICACIONES</t>
  </si>
  <si>
    <t>ESPECIALISTA EN GESTIÓN Y AUDITORÍA TRIBUTARIA</t>
  </si>
  <si>
    <t>MAGÍSTER EN CIENCIAS DE LA TIERRA</t>
  </si>
  <si>
    <t>MAGISTER EN SEGURIDAD Y SALUD EN EL TRABAJO, ÉNFASIS EN HIGIENE Y SEGURIDAD INDUSTRIAL</t>
  </si>
  <si>
    <t>ESPECIALISTA EN ECONOMÍA MINERA</t>
  </si>
  <si>
    <t>ESPECIALISTA  EN SEGURIDAD Y SALUD EN EL TRABAJO</t>
  </si>
  <si>
    <t>ESPECIALISTA EN ALTA GERENCIA EN DESARROLLO AGARIO</t>
  </si>
  <si>
    <t>MAGISTER EN DERECHOS HUMANOS</t>
  </si>
  <si>
    <t>ESPECIALISTA EN CONTROL ORGANIZACIONAL</t>
  </si>
  <si>
    <t>ESPECIALISTA EN TRIBUTARIA</t>
  </si>
  <si>
    <t>ESPECIALISTA EN ANATOMIA PATOLOGICA</t>
  </si>
  <si>
    <t>ESPECIALISTA EN ANESTECIOLOGIA</t>
  </si>
  <si>
    <t>ESPECIALISTA EN GINECOLOGIA Y OBSTETRICIA</t>
  </si>
  <si>
    <t>ESPECIALISTA EN INGENIERIA DE VIAS TERRESTRES</t>
  </si>
  <si>
    <t>ESPECIALISTA EN INGENIERIA DE REGADIOS</t>
  </si>
  <si>
    <t>ESPECIALISTA EN MATEMATICA APLICADA</t>
  </si>
  <si>
    <t>MAGISTER EN ESTUDIOS REGIONALES DE LOS PAISES ANDINOS DEL PACIFICO LATINOAMERICANO</t>
  </si>
  <si>
    <t>MAGISTER EN ESTUDIOS SOBRE PROBLEMAS POLITICOS LATINOAMERICANOS</t>
  </si>
  <si>
    <t>MAGISTER EN ELECTRONICA Y TELECOMUNICACIONES</t>
  </si>
  <si>
    <t>MAGISTER EN INGENIERIA AREA VIAS TERRESTRES</t>
  </si>
  <si>
    <t>MAGISTER EN TELEMATICA</t>
  </si>
  <si>
    <t>MAGISTER EN INGENIERIA DE TRANSITO Y TRANSPORTES</t>
  </si>
  <si>
    <t>MAGISTER EN RECURSOS HIDROBIOLOGICOS CONTINENTALES</t>
  </si>
  <si>
    <t>ESPECIALISTA EN GERENCIA DE IMPUESTOS</t>
  </si>
  <si>
    <t>ESPECIALISTA EN POLITICA Y DESARROLLO AMBIENTAL</t>
  </si>
  <si>
    <t>ESPECIALISTA EN GERENCIA DE PROYECTOS</t>
  </si>
  <si>
    <t>ESPECIALISTA EN REDES Y SERVICIOS TELEMATICOS</t>
  </si>
  <si>
    <t>ESPECIALISTA EN INFORMATICA INDUSTRIAL</t>
  </si>
  <si>
    <t>ESPECIALISTA EN SISTEMAS DE RADIOCOMUNICACION</t>
  </si>
  <si>
    <t>ESPECIALISTA EN DOCENCIA EN HISTORIA DE COLOMBIA</t>
  </si>
  <si>
    <t>ESPECIALISTA EN CIENCIAS DE LA ACTIVIDAD FISICA Y DEPORTE</t>
  </si>
  <si>
    <t>ESPECIALISTA EN DOCENCIA DEL ESPAÑOL</t>
  </si>
  <si>
    <t>ESPECIALISTA EN DOCENCIA SOBRE PROBLEMAS LATINOAMERICANOS</t>
  </si>
  <si>
    <t>ESPECIALISTA  EN  ANTROPOLOGIA JURIDICA</t>
  </si>
  <si>
    <t>ESPECIALISTA EN INGENIERIA DE TRANSITO</t>
  </si>
  <si>
    <t>ESPECIALISTA EN INGENIERIA DE LA CONSTRUCCION</t>
  </si>
  <si>
    <t>ESPECIALISTA EN MEDICINA CRITICA</t>
  </si>
  <si>
    <t>ESPECIALISTA EN CONTABILIDAD PUBLICA</t>
  </si>
  <si>
    <t>ESPECIALISTA EN PAVIMENTOS</t>
  </si>
  <si>
    <t>MAGISTER EN ANTROPOLOGIA JURIDICA</t>
  </si>
  <si>
    <t>ESPECIALISTA EN PEDAGOGIA DE LA LECTURA Y LA ESCRITURA</t>
  </si>
  <si>
    <t>ESPECIALISTA EN EDUCACION COMUNITARIA</t>
  </si>
  <si>
    <t>ESPECIALISTA EN EDUCACION MULTICULTURAL</t>
  </si>
  <si>
    <t>ESPECIALISTA EN GERENCIA DE NEGOCIOS INTERNACIONALES</t>
  </si>
  <si>
    <t>ESPECIALISTA EN MERCADEO CORPORATIVO</t>
  </si>
  <si>
    <t>ESPECIALISTA EN REVISORIA FISCAL Y AUDITORIA INTERNACIONAL</t>
  </si>
  <si>
    <t>MAGISTER EN NEFROLOGIA</t>
  </si>
  <si>
    <t>MAGISTER EN INGENIERÍA TELEMÁTICA</t>
  </si>
  <si>
    <t>ESPECIALISTA EN TELEMÁTICA</t>
  </si>
  <si>
    <t>ESPECIALISTA EN GERENCIA DE LA CALIDAD</t>
  </si>
  <si>
    <t>ESPECIALISTA EN ENTRENAMIENTO DEPORTIVO</t>
  </si>
  <si>
    <t>MAGISTER EN INGENIERÍA FÍSICA</t>
  </si>
  <si>
    <t>MAGISTER EN COMPUTACIÓN</t>
  </si>
  <si>
    <t>ESPECIALISTA EN DESARROLLO DE SOLUCIONES INFORMÁTICAS</t>
  </si>
  <si>
    <t>MAGISTER EN INGENIERIA AREA AUTOMATICA</t>
  </si>
  <si>
    <t>DOCTOR EN INGENIERIA TELEMÁTICA</t>
  </si>
  <si>
    <t>DOCTOR EN CIENCIAS AMBIENTALES</t>
  </si>
  <si>
    <t>DOCTOR EN CIENCIAS DE LA ELECTRÓNICA</t>
  </si>
  <si>
    <t>MAGISTER EN ANTROPOLOGIA</t>
  </si>
  <si>
    <t>MAGISTER EN ESTUDIOS INTERDISCIPLINARIOS DEL DESARROLLO</t>
  </si>
  <si>
    <t>MAGISTER EN AUTOMÁTICA</t>
  </si>
  <si>
    <t>MAGÍSTER EN CIENCIAS MATEMÁTICAS</t>
  </si>
  <si>
    <t>ESPECIALISTA EN ESTUDIOS INTERCULTURALES</t>
  </si>
  <si>
    <t>MAGISTER EN ÉTICA Y FILOSOFÍA POLÍTICA</t>
  </si>
  <si>
    <t>MAG¿STER EN CIENCIAS ¿ QU¿MICA</t>
  </si>
  <si>
    <t>MAGÍSTER EN INGENIERÍA ELECTRÓNICA</t>
  </si>
  <si>
    <t>ESPECIALISTA EN REDES Y SERVICIOS TELEMÁTICOS</t>
  </si>
  <si>
    <t>MAGISTER EN DERECHO ADMINISTRATIVO</t>
  </si>
  <si>
    <t>ESPECIALISTA EN GOBIERNO Y POLÍTICAS PÚBLICAS</t>
  </si>
  <si>
    <t>ESPECIALISTA EN DERECHO PROCESAL PENAL</t>
  </si>
  <si>
    <t>DOCTOR EN CIENCIAS AGRARIAS Y AGROINDUSTRIALES</t>
  </si>
  <si>
    <t>ESPECIALISTA EN SANIDAD EN PRODUCCION AGRARIA INTEGRADA</t>
  </si>
  <si>
    <t>ESPECIALISTA EN DERECHO CONTRACTUAL PRIVADO</t>
  </si>
  <si>
    <t>MAGISTER EN EDUCACIÓN POPULAR</t>
  </si>
  <si>
    <t>MAGISTER EN GESTIÓN DE ORGANIZACIONES Y PROYECTOS</t>
  </si>
  <si>
    <t>MAGISTER EN FILOSOFÍA DEL DERECHO</t>
  </si>
  <si>
    <t>MAGISTER EN DERECHOS HUMANOS Y POLÍTICAS PÚBLICAS</t>
  </si>
  <si>
    <t>ESPECIALISTA EN PERIODISMO</t>
  </si>
  <si>
    <t>ESPECIALISTA EN ACTIVIDAD FÍSICA PARA LA SALUD</t>
  </si>
  <si>
    <t>MAGISTER EN CONTABILIDAD Y FINANZAS</t>
  </si>
  <si>
    <t>MAGISTER EN COOPERACIÓN INTERNACIONAL</t>
  </si>
  <si>
    <t>MAGISTER EN CIENCIAS HUMANAS</t>
  </si>
  <si>
    <t>MAGÍSTER EN EDUCACIÓN, ESTUDIOS DEL CUERPO Y LA MOTRICIDAD</t>
  </si>
  <si>
    <t>MAGISTER EN CIENCIAS AGROINDUSTRIALES</t>
  </si>
  <si>
    <t>MAESTRÍA EN ARTES INTEGRADAS CON EL AMBIENTE</t>
  </si>
  <si>
    <t>MAGÍSTER EN EDUCACIÓN</t>
  </si>
  <si>
    <t>MAGISTER EN INGENIERÍA DE TRÁNSITO</t>
  </si>
  <si>
    <t>MAGISTER EN INGENIERIA DE VIAS TERRESTRES</t>
  </si>
  <si>
    <t>MAGISTER EN MÚSICA</t>
  </si>
  <si>
    <t>MAGISTER EN INGENIERIA DE LA CONSTRUCCION</t>
  </si>
  <si>
    <t>MAGÍSTER EN INGENIERÍA DE PAVIMENTOS</t>
  </si>
  <si>
    <t>MAGISTER EN BIOLOGÌA</t>
  </si>
  <si>
    <t>MAGISTER EN ESTUDIOS INTERCULTURALES</t>
  </si>
  <si>
    <t>MAGISTER EN TELECOMUNICACIONES</t>
  </si>
  <si>
    <t>MAGÌSTER EN CIENCIAS AGRARIAS-</t>
  </si>
  <si>
    <t>MAGÍSTER EN REVITALIZACIÓN Y ENSEÑANZA DE LENGUAS INDIGENAS</t>
  </si>
  <si>
    <t>ESPECIALISTA EN SISTEMAS INTEGRADOS DE CALIDAD</t>
  </si>
  <si>
    <t>ESPECIALISTA EN AGROINDUSTRIA</t>
  </si>
  <si>
    <t>ESPECIALISTA EN GESTIÓN INTEGRAL DEL RECURSO HÍDRICO</t>
  </si>
  <si>
    <t>ESPECIALISTA EN NEUROREHABILITACIÓN</t>
  </si>
  <si>
    <t>ESPECIALISTA EN TIC PARA LA INNOVACIÓN EDUCATIVA</t>
  </si>
  <si>
    <t>MAGÍSTER EN GOBIERNO Y POLÍTICAS PÚBLICAS</t>
  </si>
  <si>
    <t>MAGÍSTER EN GEOMÁTICA</t>
  </si>
  <si>
    <t>MAGISTER EN ESTUDIOS DE RIESGOS DE DESASTRES Y ORDENAMIENTO TERRITORIAL</t>
  </si>
  <si>
    <t>ESPECIALISTA EN ESTUDIOS DE RIESGOS DE DESASTRES</t>
  </si>
  <si>
    <t>ESPECIALISTA EN INGENIERÍA DE RECURSOS HÍDRICOS</t>
  </si>
  <si>
    <t>ESPECIALISTA EN EDUCACIÓN Y DISCAPACIDAD</t>
  </si>
  <si>
    <t>MAGISTER EN DEPORTE Y ACTIVIDAD FÍSICA</t>
  </si>
  <si>
    <t>MAGÍSTER EN COMUNICACIÓN Y PROCESOS ORGANIZATIVOS</t>
  </si>
  <si>
    <t>MAGÍSTER EN GESTIÓN Y DESARROLLO SOCIAL</t>
  </si>
  <si>
    <t>DOCTOR EN ETNOBIOLOGÌA Y ESTUDIOS BIOCULTURALES</t>
  </si>
  <si>
    <t>DOCTOR EN CIENCIAS-QUIMICA</t>
  </si>
  <si>
    <t>DOCTOR EN CIENCIAS HUMANAS</t>
  </si>
  <si>
    <t>DOCTOR EN CIENCIAS MATEMÁTICAS</t>
  </si>
  <si>
    <t>ESPECIALISTA EN INTERVENCIÓN DEL LENGUAJE INFANTIL</t>
  </si>
  <si>
    <t>MAGÍSTER EN ANTROPOLOGÍA</t>
  </si>
  <si>
    <t>MAGISTER EN BIOINGENIER¿A</t>
  </si>
  <si>
    <t>TECNOLOGO ESPECIALIZADO EN MECANICA AUTOMOTRIZ</t>
  </si>
  <si>
    <t>ESPECIALISTA EN INSTRUMENTACION FISICA</t>
  </si>
  <si>
    <t>MAGISTER EN COMUNICACION EDUCATIVA</t>
  </si>
  <si>
    <t>MAGISTER EN ADMINISTRACION ECONOMICA Y FINANCIERA</t>
  </si>
  <si>
    <t>MAGISTER EN PLANIFICACION DEL DESARROLLO REGIONAL Y URBANO</t>
  </si>
  <si>
    <t>MAGISTER EN SISTEMAS AUTOMATICOS DE PRODUCCION</t>
  </si>
  <si>
    <t>MAGISTER EN INVESTIGACION OPERATIVA Y ESTADISTICA</t>
  </si>
  <si>
    <t>ESPECIALISTA EN ADMINISTRACION DEL DESARROLLO HUMANO</t>
  </si>
  <si>
    <t>ESPECIALISTA EN HISTORIA CONTEMPORANEA DE COLOMBIA Y DESARROLLOS REGIONALES</t>
  </si>
  <si>
    <t>ESPECIALISTA EN GERENCIA DE SISTEMAS DE SALUD</t>
  </si>
  <si>
    <t>ESPECIALISTA EN ELECTRONICA DE POTENCIA</t>
  </si>
  <si>
    <t>ESPECIALISTA  EN CITRICULTURA</t>
  </si>
  <si>
    <t>MAGISTER EN INGENIERIA ELECTRICA</t>
  </si>
  <si>
    <t>ESPECIALISTA EN BIOLOGIA MOLECULAR Y BIOTECNOLOGIA</t>
  </si>
  <si>
    <t>ESPECIALISTA EN INVESTIGACION PEDAGOGICA Y EDUCATIVA</t>
  </si>
  <si>
    <t>ESPECIALISTA EN GERENCIA EN PREVENCION Y ATENCION DE DESASTRES</t>
  </si>
  <si>
    <t>ESPECIALISTA EN GESTION AMBIENTAL LOCAL</t>
  </si>
  <si>
    <t>ESPECIALISTA EN DOCENCIA UNIVERSITARIA</t>
  </si>
  <si>
    <t>MAGISTER EN ENSE¿ANZA DE LA MATEMATICA</t>
  </si>
  <si>
    <t>MAGISTER EN INSTRUMENTACI¿N FISICA</t>
  </si>
  <si>
    <t>ESPECIALISTA EN GESTION DE LA CALIDAD Y NORMALIZACION TECNICA</t>
  </si>
  <si>
    <t>MAGISTER EN BIOLOGIA MOLECULAR Y BIOTECNOLOGIA</t>
  </si>
  <si>
    <t>MAGISTER EN ECOTECNOLOGIA</t>
  </si>
  <si>
    <t>MAGÍSTER EN ADMINISTRACIÓN DEL DESARROLLO HUMANO Y ORGANIZACIONAL</t>
  </si>
  <si>
    <t>ESPECIALISTA EN INTERVENCION INTEGRAL EN DISCAPACIDAD MOTRIZ</t>
  </si>
  <si>
    <t>ESPECIALISTA EN GESTIÓN DE LA CALIDAD Y NORMALIZACIÓN TÉCNICA</t>
  </si>
  <si>
    <t>ESPECIALISTA EN GESTIÓN AMBIENTAL LOCAL</t>
  </si>
  <si>
    <t>ESPECIALISTA EN SISTEMAS DE TRANSMISION Y DISTRIBUCION DE ENERGIA ELECTRICA</t>
  </si>
  <si>
    <t>ESPECIALISTA EN GESTION DE LA INNOVACION</t>
  </si>
  <si>
    <t>MAGISTER EN LINGUISTICA CON ENFASIS EN LENGUAJE Y SOCIEDAD</t>
  </si>
  <si>
    <t>ESPECIALIZACION TECNOLOGICA EN MECANICA AUTOMOTRIZ</t>
  </si>
  <si>
    <t>ESPECIALISTA EN PSIQUIATRÍA</t>
  </si>
  <si>
    <t>ESPECIALISTA EN MEDICINA CRÍTICA Y CUIDADO INTENSIVO</t>
  </si>
  <si>
    <t>MAGÍSTER EN COMUNICACIÓN EDUCATIVA</t>
  </si>
  <si>
    <t>ESPECIALISTA EN BIOETICA</t>
  </si>
  <si>
    <t>ESPECIALISTA EN LOGÍSTICA EMPRESARIAL</t>
  </si>
  <si>
    <t>DOCTOR EN CIENCIAS BIOMÉDICAS</t>
  </si>
  <si>
    <t>ESPECIALISTA EN ELECTRÓNICA DIGITAL</t>
  </si>
  <si>
    <t>ESPECIALISTA EN REDES DE DATOS</t>
  </si>
  <si>
    <t>MAGÍSTER EN SISTEMAS INTEGRADOS DE GESTIÓN DE LA CALIDAD</t>
  </si>
  <si>
    <t>MAGISTER EN BIOLOGIA VEGETAL</t>
  </si>
  <si>
    <t>MAGISTER EN ESTÉTICA Y CREACIÓN</t>
  </si>
  <si>
    <t>MAGÍSTER EN INGENIERÍA MECÁNICA</t>
  </si>
  <si>
    <t>ESPECIALISTA EN DIDÁCTICA DE LA LENGUA MATERNA</t>
  </si>
  <si>
    <t>MAGISTER EN INGENIERÍA DE SISTEMAS Y COMPUTACIÓN</t>
  </si>
  <si>
    <t>MAGÍSTER EN FILOSOFÍA</t>
  </si>
  <si>
    <t>ESPECIALISTA EN GERENCIA DEL DEPORTE Y LA RECREACIÓN</t>
  </si>
  <si>
    <t>MAGISTER EN MIGRACIONES INTERNACIONALES</t>
  </si>
  <si>
    <t>ESPECIALISTA EN RADIOLOGÍA E IMÁGENES DIAGNÓSTICAS</t>
  </si>
  <si>
    <t>MAG¿STER EN CIENCIAS AMBIENTALES</t>
  </si>
  <si>
    <t>MAGISTER EN GERENCIA DE SISTEMAS DE SALUD</t>
  </si>
  <si>
    <t>ESPECIALISTA EN TEORÍA DE LA MÚSICA</t>
  </si>
  <si>
    <t>MAGISTER EN INVESTIGACION OPERATIVA  Y ESTADISTICA</t>
  </si>
  <si>
    <t>MAGISTER EN BIOLOGÍA VEGETAL</t>
  </si>
  <si>
    <t>MAGÍSTER EN CIENCIAS AMBIENTALES</t>
  </si>
  <si>
    <t>MAGISTER EN COMUNICACIÓN EDUCATIVA</t>
  </si>
  <si>
    <t>DOCTOR EN LITERATURA</t>
  </si>
  <si>
    <t>ESPECIALISTA EN PROCESOS INDUSTRIALES AGROALIMENTARIOS</t>
  </si>
  <si>
    <t>MAGISTER EN MATEMÁTICA</t>
  </si>
  <si>
    <t>MAGÍSTER EN MÚSICA</t>
  </si>
  <si>
    <t>MAGISTER EN ENSEÑANZA DE LA MATEMÁTICA</t>
  </si>
  <si>
    <t>MAGÍSTER EN INVESTIGACIÓN OPERATIVA Y ESTADÍSTICA</t>
  </si>
  <si>
    <t>MAGISTER EN DESARROLLO AGROINDUSTRIAL</t>
  </si>
  <si>
    <t>MAGÍSTER EN CIENCIAS  FÍSICA</t>
  </si>
  <si>
    <t>ESPECIALISTA EN SOLDADURA</t>
  </si>
  <si>
    <t>DOCTOR EN DIDÁCTICA</t>
  </si>
  <si>
    <t>ESPECIALISTA TECNOLÓGICO EN ENSAYOS NO DESTRUCTIVOS PARA INSPECCIÓN DE MATERIALES</t>
  </si>
  <si>
    <t>MAGÍSTER EN CIENCIAS QUÍMICAS</t>
  </si>
  <si>
    <t>MAGISTER EN ENSEÑANZA DE LA FÍSICA</t>
  </si>
  <si>
    <t>MAGISTER EN INFANCIA</t>
  </si>
  <si>
    <t>ESPECIALISTA EN GERENCIA DEL DEPORTE</t>
  </si>
  <si>
    <t>ESPECIALISTA EN GESTI¿N AMBIENTAL LOCAL</t>
  </si>
  <si>
    <t>MAGISTER EN ESTUDIOS CULTURALES Y   NARRATIVAS CONTEMPOR¿NEAS</t>
  </si>
  <si>
    <t>ESPECIALISTA EN ANESTESIOLOGIA</t>
  </si>
  <si>
    <t>ESPECIALISTA EN PATOLOGIA</t>
  </si>
  <si>
    <t>ESPECIALISTA EN CIRUGIA PLASTICA MAXILOFACIAL Y DE LA MANO</t>
  </si>
  <si>
    <t>ESPECIALISTA EN MEDICINA INTERNA - GERIATRIA</t>
  </si>
  <si>
    <t>ESPECIALISTA EN ENFERMERIA GERONTOLOGICA</t>
  </si>
  <si>
    <t>ESPECIALISTA EN LEGISLACION COMERCIAL Y FINANCIERA</t>
  </si>
  <si>
    <t>ESPECIALISTA ENL LEGISLACION DE FAMILIA Y DEL MENOR</t>
  </si>
  <si>
    <t>ESPECIALISTA EN ESTUDIOS PENALES</t>
  </si>
  <si>
    <t>ESPECIALISTA EN GERENCIA AGRARIA</t>
  </si>
  <si>
    <t>ESPECIALISTA EN ADMINISTRACION Y EVALUACION DE PROYECTOS AGROPECUARIOS Y  AGROINDUSTRIALES</t>
  </si>
  <si>
    <t>MAGISTER EN FITOPATOLOGIA</t>
  </si>
  <si>
    <t>MAGISTER EN FILOSOFIA Y CIENCIAS JURIDICAS</t>
  </si>
  <si>
    <t>ESPECIALISTA EN DIDACTICA DEL INGLES</t>
  </si>
  <si>
    <t>ESPECIALISTA EN EDUCACION SEXUAL</t>
  </si>
  <si>
    <t>ESPECIALISTA EN PROMOCION DE LA SALUD</t>
  </si>
  <si>
    <t>ESPECIALISTA EN DIDACTICA DE LA LITERATURA HISPANOAMERICANA</t>
  </si>
  <si>
    <t>MAGISTER EN ESTUDIOS DE FAMILIA Y DESARROLLO</t>
  </si>
  <si>
    <t>ESPECIALISTA EN LEGISLACION TRIBUTARIA Y DE ADUANAS</t>
  </si>
  <si>
    <t>MAGISTER EN AGROECOLOGIA</t>
  </si>
  <si>
    <t>MAGISTER EN DIDACTICA DEL INGLES</t>
  </si>
  <si>
    <t>ESPECIALISTA EN ADMINISTRACION GERENCIAL DE LA JUSTICIA</t>
  </si>
  <si>
    <t>ESPECIALISTA EN EDUCACION: HISTORIA REGIONAL</t>
  </si>
  <si>
    <t>ESPECIALISTA EN GASTROENTEROLOGÍA CLÍNICO QUIRÚRGICA</t>
  </si>
  <si>
    <t>MAGISTER EN SISTEMAS DE PRODUCCION AGROPECUARIA</t>
  </si>
  <si>
    <t>ESPECIALISTA EN ECONOMIA AGRARIA</t>
  </si>
  <si>
    <t>ESPECIALISTA EN NEGOCIOS INTERNACIONALES AGROALIMENTARIOS</t>
  </si>
  <si>
    <t>ESPECIALISTA EN MATEMATICAS ASISTIDAS POR COMPUTADOR</t>
  </si>
  <si>
    <t>ESPECIALISTA EN SISTEMAS DE PRODUCCION BOVINA</t>
  </si>
  <si>
    <t>ESPECIALISTA EN QUIMICA</t>
  </si>
  <si>
    <t>ESPECIALISTA EN GEOGRAFIA,ORDENAMIENTO TERRITORIAL Y MANEJO DE RIESGO NATURAL</t>
  </si>
  <si>
    <t>ESPECIALISTA EN INTERVENCION EN RELACIONES FAMILIARES</t>
  </si>
  <si>
    <t>MAGÍSTER EN GERONTOLOGÍA, ENVEJECIMIENTO Y VEJEZ</t>
  </si>
  <si>
    <t>ESPECIALISTA EN EVALUACION TECNICA Y ECONOMICA DE IMPACTOS AMBIENTALES</t>
  </si>
  <si>
    <t>ESPECIALISTA EN DESARROLLO AGROINDUSTRIAL</t>
  </si>
  <si>
    <t>MAGISTER EN QUIMICA</t>
  </si>
  <si>
    <t>MAGISTER EN CULTURAS Y DROGA</t>
  </si>
  <si>
    <t>MAGISTER EN DISEÑO Y CREACION INTERACTIVA</t>
  </si>
  <si>
    <t>MAGISTER EN SOCIEDADES RURALES</t>
  </si>
  <si>
    <t>MAGISTER EN CIENCIAS SOCIALES</t>
  </si>
  <si>
    <t>ESPECIALISTA EN ENTRENAMIENTO DEPORTIVO CON NIÑOS</t>
  </si>
  <si>
    <t>MAGISTER EN CIENCIAS BIOMEDICAS</t>
  </si>
  <si>
    <t>ESPECIALISTA EN CUIDADO CRÍTICO DEL ADULTO</t>
  </si>
  <si>
    <t>DOCTOR EN DISEÑO Y CREACION</t>
  </si>
  <si>
    <t>MAGISTER EN INTERVENCI¿N EN RELACIONES FAMILIARES</t>
  </si>
  <si>
    <t>DOCTOR EN ESTUDIOS TERRITORIALES</t>
  </si>
  <si>
    <t>MAGISTER EN INGENIERIA DE ALIMENTOS</t>
  </si>
  <si>
    <t>MAGISTER EN DID¿CTICA DE LA MATEM¿TICA</t>
  </si>
  <si>
    <t>MAGÍSTER EN DERECHO PÚBLICO</t>
  </si>
  <si>
    <t>MAGÍSTER EN ESTUDIOS POLÍTICOS</t>
  </si>
  <si>
    <t>ESPECIALISTA EN DERECHO LABORAL Y SEGURIDAD SOCIAL</t>
  </si>
  <si>
    <t>MAGISTER EN INGENIERÍA COMPUTACIONALL</t>
  </si>
  <si>
    <t>MAGISTER EN ECOLOGÍA HUMANA Y SABERES AMBIENTALES</t>
  </si>
  <si>
    <t>ESPECIALISTA EN EVALUACION  INTEGRAL DE IMPACTOS AMBIENTALES</t>
  </si>
  <si>
    <t>ESPECIALISTA  EN SEXOLOGÍA CLÍNICA</t>
  </si>
  <si>
    <t>MAGISTER EN SALUD PÚBLICA</t>
  </si>
  <si>
    <t>ESPECIALISTA EN MEDICINA DE URGENCIAS</t>
  </si>
  <si>
    <t>MAGISTER EN DIDÁCTICA DEL INGLÉS</t>
  </si>
  <si>
    <t>DOCTOR EN EDUCACIÓN</t>
  </si>
  <si>
    <t>MAGISTER EN BIOINFORMÁTICA Y BIOLOGÍA COMPUTACIONAL</t>
  </si>
  <si>
    <t>MAGISTER EN ARTES</t>
  </si>
  <si>
    <t>MAGISTER EN ESTUDIOS TERRITORIALES</t>
  </si>
  <si>
    <t>MAGISTER EN JUSTICIA SOCIAL Y CONTRUCCIÓN DE PAZ</t>
  </si>
  <si>
    <t>MAGISTER EN INGENEIRÍA COMPUTACIONAL</t>
  </si>
  <si>
    <t>DOCTOR EN ESTUDIOS DE FAMILIA</t>
  </si>
  <si>
    <t>MAGISTER EN ACTIVIDAD F¿SICA PARA LA SALUD</t>
  </si>
  <si>
    <t>ESPECIALISTA EN MANEJO DE SUELOS Y AGUAS</t>
  </si>
  <si>
    <t>ESPECIALISTA EN GERENCIA ADMINISTRATIVA DE SALUD</t>
  </si>
  <si>
    <t>ESPECIALISTA EN DESARROLLO EDUCATIVO AMBIENTAL</t>
  </si>
  <si>
    <t>ESPECIALISTA EN GERENCIA DE LA EDUCACION</t>
  </si>
  <si>
    <t>ESPECIALISTA EN CIENCIAS QUIMICAS</t>
  </si>
  <si>
    <t>ESPECIALISTA EN DIDACTICA DE LAS CIENCIAS NATURALES</t>
  </si>
  <si>
    <t>ESPECIALISTA EN PEDAGOGIA Y DIDACTICA</t>
  </si>
  <si>
    <t>ESPECIALISTA EN GERENCIA EMPRESARIAL</t>
  </si>
  <si>
    <t>ESPECIALISTA EN PRODUCCION BOVINA TROPICAL</t>
  </si>
  <si>
    <t>ESPECIALISTA EN AUDITORIA DE LA CALIDAD EN SALUD</t>
  </si>
  <si>
    <t>ESPECIALISTA EN PROTECCION DE CULTIVOS</t>
  </si>
  <si>
    <t>ESPECIALISTA EN MATEMATICAS</t>
  </si>
  <si>
    <t>ESPECIALISTA EN DERECHO PROCESAL PUBLICO</t>
  </si>
  <si>
    <t>MAGISTER EN CIENCIAS FISICAS</t>
  </si>
  <si>
    <t>MAGISTER EN MICROBIOLOGIA TROPICAL</t>
  </si>
  <si>
    <t>ESP. ENGLISH LANGUAGE TEACHING(ELT)</t>
  </si>
  <si>
    <t>MAGISTER EN CIENCIAS AMBIENTALES</t>
  </si>
  <si>
    <t>MAGISTER EN BIOTECNOLOGÍA</t>
  </si>
  <si>
    <t>ESPECIALISTA EN ADMINISTRACIÓN TOTAL DE LA CALIDAD</t>
  </si>
  <si>
    <t>ESPECIALISTA EN HIGIENE Y SEGURIDAD INDUSTRIAL</t>
  </si>
  <si>
    <t>MAGÍSTER EN CIENCIAS AGROALIMENTARIAS</t>
  </si>
  <si>
    <t>MAGÍSTER EN CIENCIAS AGRONÓMICAS</t>
  </si>
  <si>
    <t>ESPECIALISTA EN PRODUCCION FORESTAL</t>
  </si>
  <si>
    <t>DOCTOR EN MEDICINA TROPICAL</t>
  </si>
  <si>
    <t>DOCTOR EN CIENCIAS FISICAS</t>
  </si>
  <si>
    <t>MAGÍSTER EN CIENCIAS VETERINARIAS DEL TRÓPICO</t>
  </si>
  <si>
    <t>MAGÍSTER EN SALUD PÚBLICA</t>
  </si>
  <si>
    <t>ESPECIALISTA TECNÓLOGO EN LOGÍSTICA DE DISTRIBUCIÓN Y TRANSPORTE</t>
  </si>
  <si>
    <t>DOCTOR EN MICROBIOLOGÍA Y SALUD TROPICAL</t>
  </si>
  <si>
    <t>ESPECIALISTA EN ACTIVIDAD F¿SICA Y SALUD</t>
  </si>
  <si>
    <t>MAG¿STER EN CIENCIAS SOCIALES</t>
  </si>
  <si>
    <t>ESPECIALISTA EN COMUNICACION Y CREATIVIDAD PARA LA DOCENCIA</t>
  </si>
  <si>
    <t>ESPECIALISTA EN GESTION DEL DESARROLLO REGIONAL</t>
  </si>
  <si>
    <t>MAGISTER EN EDUCACION Y DESARROLLO COMUNITARIO</t>
  </si>
  <si>
    <t>ESPECIALISTA EN PLANEACION DEL DESARROLLO EDUCATIVO Y CULTURAL</t>
  </si>
  <si>
    <t>ESPECIALISTA EN DOCENCIA DE LA EDUCACION FISICA</t>
  </si>
  <si>
    <t>ESPECIALISTA EN GESTION GERONTOLOGICA CON ENFASIS EN GERENCIA Y ATENCION DEL ANCIANO</t>
  </si>
  <si>
    <t>ESPECIALISTA EN DESARROLLO HUMANO Y EDUCACION SEXUAL</t>
  </si>
  <si>
    <t>ESPECIALISTA EN GERENCIA DE SERVICIOS DE SALUD Y SEGURIDAD SOCIAL</t>
  </si>
  <si>
    <t>ESPECIALISTA EN GERENCIA EN SALUD FAMILIAR INTEGRAL</t>
  </si>
  <si>
    <t>ESPECIALISTA EN PROYECTOS DE INVERSION</t>
  </si>
  <si>
    <t>ESPECIALISTA EN ANESTESIOLOGIA Y REANIMINACION</t>
  </si>
  <si>
    <t>ESPECIALISTA EN GERENCIA DE MERCADEO ESTRATEGICO</t>
  </si>
  <si>
    <t>ESPECIALISTA EN PROYECTOS EDUCATIVOS Y COMUNITARIOS</t>
  </si>
  <si>
    <t>ESPECIALISTA EN PEDAGOGIA DE LA EXPRESION LUDICA</t>
  </si>
  <si>
    <t>ESPECIALISTA EN INGENIERIA DE IRRIGACION</t>
  </si>
  <si>
    <t>ESPECIALISTA EN PEDAGOGIA DE LA CREACION LITERARIA</t>
  </si>
  <si>
    <t>ESPECIALISTA EN EDUCACION MATEMATICA ENFASIS EN APLICACION DE LOS SISTEMAS DINAMICOS</t>
  </si>
  <si>
    <t>ESPECIALISTA EN PLANEACION DE LA PARTICIPACION COMUNITARIA</t>
  </si>
  <si>
    <t>ESPECIALISTA EN EPIDEMIOLOGIA</t>
  </si>
  <si>
    <t>ESPECIALISTA EN NEFROLOGIA</t>
  </si>
  <si>
    <t>ESPECIALISTA EN INTEGRACION EDUCATIVA PARA LA DISCAPACIDAD</t>
  </si>
  <si>
    <t>ESPECIALISTA EN PEDAGOGIA SISTEMICA Y DE LOS SISTEMAS DINAMICOS</t>
  </si>
  <si>
    <t>ESPECIALISTA EN PSICOLOGIA DE LA SALUD</t>
  </si>
  <si>
    <t>MAGISTER EN CONFLICTO, TERRITORIO Y CULTURA</t>
  </si>
  <si>
    <t>MAGISTER EN ECOLOGIA Y GESTION DE ECOSISTEMAS ESTRATEGICOS</t>
  </si>
  <si>
    <t>ESPECIALISTA EN ENFERMERIA NEFROLOGICA Y UROLOGICA</t>
  </si>
  <si>
    <t>ESPECIALISTA EN ENFERMERIA EN CUIDADO CRITICO</t>
  </si>
  <si>
    <t>MAGISTER EN EDUCACION Y CULTURA DE PAZ</t>
  </si>
  <si>
    <t>MAGISTER EN INGENIERIA Y GESTION AMBIENTAL</t>
  </si>
  <si>
    <t>MAGISTER EN DERECHO PUBLICO</t>
  </si>
  <si>
    <t>MAGISTER EN EDUCACION  FISICA</t>
  </si>
  <si>
    <t>DOCTOR EN EDUCACION Y CULTURA AMBIENTAL</t>
  </si>
  <si>
    <t>DOCTOR EN AGROINDUSTRIA Y DESARROLLO AGRÍCOLA SOSTENIBLE</t>
  </si>
  <si>
    <t>MAGISTER EN EDUCACION PARA LA INCLUSION</t>
  </si>
  <si>
    <t>MAGISTER EN EPIDEMIOLOGIA</t>
  </si>
  <si>
    <t>ESPECIALISTA EN REVISORIA FISCAL Y AUDITORIA</t>
  </si>
  <si>
    <t>ESPECIALISTA EN GESTION FINANCIERA</t>
  </si>
  <si>
    <t>MAGISTER EN ESTUDIOS INTERDISCIPLINARIOS DE LA COMPLEJIDAD</t>
  </si>
  <si>
    <t>DOCTOR EN CIENCIAS DE LA SALUD</t>
  </si>
  <si>
    <t>MAGISTER EN ADMINISTRACION DE EMPRESAS</t>
  </si>
  <si>
    <t>ESPECIALISTA EN MEDICINA CRITICA Y CUIDADO INTENSIVO</t>
  </si>
  <si>
    <t>MAGISTER EN GERENCIA INTEGRAL DE PROYECTOS</t>
  </si>
  <si>
    <t>ESPECIALISTA EN SALUD FAMILIAR Y COMUNITARIA</t>
  </si>
  <si>
    <t>MAGISTER EN COMUNICACION DE LO PUBLICO</t>
  </si>
  <si>
    <t>ESPECIALISTA EN TECNOLOGIA EDUCATIVA</t>
  </si>
  <si>
    <t>ESPECIALISTA EN ALTERNATIVAS DE DESARROLLO SOSTENIBLE PARA LA AMAZONIA COLOMBIANA</t>
  </si>
  <si>
    <t>ESPECIALISTA EN EDUCACION BASICA CON ENFASIS EN PROCESOS PEDAGOGICOS</t>
  </si>
  <si>
    <t>ESPECIALISTA EN BIOMATEMATICAS</t>
  </si>
  <si>
    <t>ESPECIALISTA EN FORMULACION Y EVALUACION DE PROYECTOS</t>
  </si>
  <si>
    <t>ESPECIALISTA EN  CIENCIAS FISICAS</t>
  </si>
  <si>
    <t>ESPECIALISTA EN SISTEMAS SOSTENIBLES DE PRODUCCION PECUARIA</t>
  </si>
  <si>
    <t>ESPECIALISTA EN DIDACTICA DE LA LECTURA Y LA ESCRITURA EN LENGUA CASTELLANA</t>
  </si>
  <si>
    <t>ESPECIALISTA EN EDUCACION Y GESTION AMBIENTAL</t>
  </si>
  <si>
    <t>ESPECIALISTA EN GERENCIA DE TALENTO HUMANO</t>
  </si>
  <si>
    <t>MAGÍSTER EN AGROFORESTERÍA</t>
  </si>
  <si>
    <t>MAGISTER EN CIENCIAS DE LA EDUCACIÓN</t>
  </si>
  <si>
    <t>MAGISTER EN SISTEMAS SOSTENIBLES DE PRODUCCI¿N</t>
  </si>
  <si>
    <t>MAGISTER EN TRIBUTACION</t>
  </si>
  <si>
    <t>DOCTOR EN CIENCIAS NATURALES Y DESARROLLO SUSTENTABLE</t>
  </si>
  <si>
    <t>DOCTOR EN EDUCACIÓN Y CULTURA AMBIENTAL</t>
  </si>
  <si>
    <t>ESPECIALISTA EN TECNOLOGIAS DE LA INFORMACIÓN Y LA COMUNICACIÓN PARA LA INNOVACIÓN EDUCATIVA</t>
  </si>
  <si>
    <t>ESPECIALISTA EN TELEINFORMÁTICA</t>
  </si>
  <si>
    <t>ESPECIALISTA EN DERECHO CONTENCIOSO ADMINISTRATIVO</t>
  </si>
  <si>
    <t>ESPECIALISTA EN DERECHO AMBIENTAL</t>
  </si>
  <si>
    <t>ESPECIALISTA EN CONTROL INTERNO Y ASEGURAMIENTO</t>
  </si>
  <si>
    <t>MAGISTER EN TECNOLOGÍAS DE LA INFORMACIÓN Y LA COMUNICACIÓN</t>
  </si>
  <si>
    <t>ESPECIALISTA EN GERENCIA DE EMPRESAS AGROPECUARIAS Y RURALES</t>
  </si>
  <si>
    <t>ESPECIALISTA EN DERECHO AGRARIO</t>
  </si>
  <si>
    <t>ESPECIALISTA EN ACUICULTURA</t>
  </si>
  <si>
    <t>ESPECIALISTA EN CARDIOLOGIA</t>
  </si>
  <si>
    <t>ESPECIALISTA EN MEDICINA FISICA Y RAHABILITACION</t>
  </si>
  <si>
    <t>ESPECIALISTA EN NEUMOLOGIA</t>
  </si>
  <si>
    <t>ESPECIALISTA EN NEUROLOGIA</t>
  </si>
  <si>
    <t>MEDICO RADIOLOGO</t>
  </si>
  <si>
    <t>ESPECIALISTA EN CIRUGIA PLASTICA RECONSTRUTIVA Y ESTETICA</t>
  </si>
  <si>
    <t>ESPECIALISTA EN MEDICINA NUCLEAR</t>
  </si>
  <si>
    <t>ESPECIALISTA EN NEUROLOGIA PEDIATRICA</t>
  </si>
  <si>
    <t>ESPECIALISTA EN GEOPOLITICA</t>
  </si>
  <si>
    <t>TECNOLOGO ESPECIALIZADO EN TELECOMUNICACIONES</t>
  </si>
  <si>
    <t>ESPECIALISTA EN CIRUGIA CARDIOVASCULAR</t>
  </si>
  <si>
    <t>ESPECIALISTA EN CONTROL INTERNO</t>
  </si>
  <si>
    <t>ESPECIALISTA EN PLANEACION AMBIENTAL Y MANEJO INTEGRAL DE LOS RECURSOS NATURALES</t>
  </si>
  <si>
    <t>ESPECIALISTA EN ADMINISTRACION DE LA SEGURIDAD</t>
  </si>
  <si>
    <t>ESPECIALISTA EN CIRUGIA VASCULAR Y ANGIOLOGIA</t>
  </si>
  <si>
    <t>ESPECIALISTA EN COLOPROCTOLOGIA</t>
  </si>
  <si>
    <t>ESPECIALISTA EN CORNEA Y ENFERMEDADES EXTERNAS</t>
  </si>
  <si>
    <t>ESPECIALISTA EN HEMATOLOGIA Y ONCOLOGIA CLINICA</t>
  </si>
  <si>
    <t>ESPECIALISTA EN OTOLOGIA</t>
  </si>
  <si>
    <t>ESPECIALISTA EN CIRUGIA DE LA MANO Y MIEMBRO SUPERIOR</t>
  </si>
  <si>
    <t>ESPECIALISTA EN NEONATOLOGIA</t>
  </si>
  <si>
    <t>ESPECIALISTA EN ADMINISTRACION AERONAUTICA</t>
  </si>
  <si>
    <t>ESPECIALISTA EN GERENCIA INTEGRAL DE PROYECTOS</t>
  </si>
  <si>
    <t>ESPECIALISTA EN DISEÑO, CONSTRUCCION Y CONSERVACION DE PUENTES</t>
  </si>
  <si>
    <t>ESPECIALISTA EN DEFENSA NACIONAL, ANALISIS Y SOLUCION DE CONFLICTOS</t>
  </si>
  <si>
    <t>ESPECIALISTA EN BIOMATERIALES, OPERATORIA DENTAL Y ESTETICA</t>
  </si>
  <si>
    <t>ESPECIALISTA EN IMPLANTOLOGIA ORAL Y RECONSTRUCTIVA</t>
  </si>
  <si>
    <t>ESPECIALIZACION EN PERIODONCIA</t>
  </si>
  <si>
    <t>TECNOLOGO ESPECIALIZADO EN RED DE TRANSPORTE DE TELECOMUNICACIONES</t>
  </si>
  <si>
    <t>ESPECIALISTA EN FINANZAS Y ADMINISTRACION PUBLICA</t>
  </si>
  <si>
    <t>ESPECIALISTA EN INGENIERIA DE PAVIMENTOS</t>
  </si>
  <si>
    <t>ESPECIALISTA EN GLAUCOMA</t>
  </si>
  <si>
    <t>ESPECIALISTA EN NEUROPATOLOGIA</t>
  </si>
  <si>
    <t>ESPECIALISTA EN GESTION DE DESARROLLO ADMINISTRATIVO</t>
  </si>
  <si>
    <t>ESPECIALISTA EN MERCADEO DE SERVICIOS</t>
  </si>
  <si>
    <t>ESPECIALISTA EN PROCEDIMIENTO PENAL CONSTITUCIONAL Y JUSTICIA  MILITAR</t>
  </si>
  <si>
    <t>ESPECIALISTA EN ALTA GERENCIA DE LA DEFENSA NACIONAL</t>
  </si>
  <si>
    <t>ESPECIALISTA EN GERENCIA  LOGISTICA INTEGRAL</t>
  </si>
  <si>
    <t>ESPECIALISTA EN GERENCIA EN COMERCIO INTERNACIONAL</t>
  </si>
  <si>
    <t>MAGISTER EN BIOLOGIA APLICADA</t>
  </si>
  <si>
    <t>ESPECIALISTA EN AMBIENTAL Y MANEJO DE RECURSOS NATURALES</t>
  </si>
  <si>
    <t>SUBESPECIALISTA EN CIRUGIA DE COLUMNA VERTEBRAL, PELVIS Y ACETABULO</t>
  </si>
  <si>
    <t>ESPECIALISTA EN OCULOPLASTIA</t>
  </si>
  <si>
    <t>ESPECIALISTA EN GEOMÁTICA</t>
  </si>
  <si>
    <t>NEUROLOGO PEDIATRA</t>
  </si>
  <si>
    <t>ESPECIALISTA EN CIRUGIA RECONSTRUCTIVA Y DEL REEMPLAZO ARTICULAR DE CADERA Y RODILLA</t>
  </si>
  <si>
    <t>ESPECIALISTA EN ANESTESIOLOGIA CARDIOVASCULAR Y TORACICA</t>
  </si>
  <si>
    <t>ESPECIALISTA EN LARINGOLOGÍA Y VÍA AÉREA SUPERIOR</t>
  </si>
  <si>
    <t>ESPECIALISTA EN ADMINISTRACIÓN DE LA SEGURIDAD</t>
  </si>
  <si>
    <t>ESPECIALISTA EN DERECHO SANCIONATORIO</t>
  </si>
  <si>
    <t>MAGÍSTER EN GESTIÓN DE ORGANIZACIONES</t>
  </si>
  <si>
    <t>ESPECIALISTA EN MEDICINA CRITICA Y CUIDADOS INTENSIVOS</t>
  </si>
  <si>
    <t>MAGÍSTER EN INSTITUCIONES JURÍDICAS DE LA FUERZA PÚBLICA</t>
  </si>
  <si>
    <t>MAGÍSTER EN RELACIONES Y NEGOCIOS INTERNACIONALES</t>
  </si>
  <si>
    <t>MAGÍSTER EN DERECHO PROCESAL PENAL</t>
  </si>
  <si>
    <t>MAGISTER EN INGENIERÍA MECATRÓNICA</t>
  </si>
  <si>
    <t>ESPECIALISTA EN DERECHOS HUMANOS Y DEFENSA ANTE SISTEMAS INTERNACIONALES DE PROTECCION</t>
  </si>
  <si>
    <t>ESPECIALISTA EN CIRUGIA DE PIE Y TOBILLO</t>
  </si>
  <si>
    <t>ESPECIALISTA EN MEDICINA DEL DOLOR Y CUIDADOS PALIATIVOS</t>
  </si>
  <si>
    <t>ESPECIALISTA EN CIRUGÍA ONCOLÓGICA</t>
  </si>
  <si>
    <t>ESPECIALISTA EN UROLOG¿A ONCOL¿GICA</t>
  </si>
  <si>
    <t>ESPECIALISTA EN ONCOLOGÍA RADIOTERÁPICA</t>
  </si>
  <si>
    <t>ESPECIALISTA EN REHABILITACIÓN ONCOLÓGICA</t>
  </si>
  <si>
    <t>ESPECIALISTA EN HEMATO-ONCOLOGIA PEDRIATRICA</t>
  </si>
  <si>
    <t>ESPECIALISTA EN ORTOPEDIA ONCOLOGICA</t>
  </si>
  <si>
    <t>ESPECIALISTA EN CIRUGIA PLASTICA ONCOLOGICA</t>
  </si>
  <si>
    <t>ESPECIALISTA EN GINECOLOGÍA ONCOLÓGICA</t>
  </si>
  <si>
    <t>ESPECIALISTA EN CIRUGÍA GASTROINTESTINAL Y ENDOSCOPIA DIGESTIVA</t>
  </si>
  <si>
    <t>DOCTOR EN BIOETICA</t>
  </si>
  <si>
    <t>SUBESPECIALISTA EN CIRUGIA DE COLUMNA</t>
  </si>
  <si>
    <t>ESPECIALISTA EN CIRUGÍA PLÁSTICA OCULAR</t>
  </si>
  <si>
    <t>ESPECIALISTA EN ALTA GERENCIA DE SEGURIDAD Y DEFENSA</t>
  </si>
  <si>
    <t>MAGISTER EN LOGÍSTICA INTEGRAL</t>
  </si>
  <si>
    <t>ESPECIALISTA EN ADMINISTRACION AERONAUTICA  Y AEROESPACIAL</t>
  </si>
  <si>
    <t>MAGISTER EN INGENIERÍA CIVIL</t>
  </si>
  <si>
    <t>MAGÍSTER EN GERENCIA DE PROYECTOS</t>
  </si>
  <si>
    <t>ESPECIALISTA EN DERECHOS HUMANOS Y SISTEMAS DE PROTECCION</t>
  </si>
  <si>
    <t>ESPECIALISTA EN DERMATOLOGÍA ONCOLÓGICA</t>
  </si>
  <si>
    <t>ESPECIALISTA EN CIRUGÍA DE CABEZA Y CUELLO</t>
  </si>
  <si>
    <t>DOCTOR EN CIENCIAS APLICADAS</t>
  </si>
  <si>
    <t>ESPECIALISTA EN ORGANIZACION Y DESARROLLO COMUNITARIO</t>
  </si>
  <si>
    <t>ESPECIALISTA EN DOCENCIA DE LAS CIENCIAS NATURALES</t>
  </si>
  <si>
    <t>ESPECIALISTA EN CIENCIAS POLITICAS Y GESTION EDUCATIVA</t>
  </si>
  <si>
    <t>ESPECIALISTA EN ESTUDIOS AFROCOLOMBIANOS</t>
  </si>
  <si>
    <t>ESPECIALISTA EN INFORMATICA EDUCATIVA</t>
  </si>
  <si>
    <t>ESPECIALISTA EN DOCENCIA DE LAS CIENCIAS HUMANAS Y SOCIALES</t>
  </si>
  <si>
    <t>ESPECIALISTA EN LINGUISTICA APLICADA A LA ENSEÑANZA DEL INGLES</t>
  </si>
  <si>
    <t>ESPECIALISTA EN PEDAGOGIA DE LA LENGUA MATERNA</t>
  </si>
  <si>
    <t>ESPECIALISTA EN ATENCION Y EDUCACION SOCIAL A LA FAMILIA</t>
  </si>
  <si>
    <t>ESPECIALISTA EN LINGUISTICA APLICADA A LA ENSEÑANZA DEL INGLES COMO SEGUNDA LENGUA</t>
  </si>
  <si>
    <t>ESPECIALISTA EN CIENCIAS BIOLOGICAS</t>
  </si>
  <si>
    <t>ESPECIALISTA EN MANEJO INTEGRADO DE LOS RECURSOS HIDRICOS</t>
  </si>
  <si>
    <t>ESPECILISTA EN SANEAMIENTO BASICO</t>
  </si>
  <si>
    <t>ESPECIALISTA EN ACUICULTURA - AGUAS CONTINENTALES</t>
  </si>
  <si>
    <t>ESPECIALISTA EN PRODUCCION AGRICOLA TROPICAL SOSTENIBLE</t>
  </si>
  <si>
    <t>ESPECIALISTA EN GESTION AMBIENTAL SOSTENIBLE</t>
  </si>
  <si>
    <t>ESPECIALISTA EN ADMINISTRACION EN SALUD</t>
  </si>
  <si>
    <t>MAGISTER EN ACUICULTURA</t>
  </si>
  <si>
    <t>ESPECIALISTA EN ADMINISTRACIÓN DE NEGOCIOS</t>
  </si>
  <si>
    <t>ESPECIALISTA EN TECNOLOGÍAS DE LA INFORMACIÓN Y LA COMUNICACION APLICADAS A LA EDUCACIÓN</t>
  </si>
  <si>
    <t>ESPECIALISTA EN INSTRUMENTACIÓN Y CONTROL INDUSTRIAL</t>
  </si>
  <si>
    <t>MAGÍSTER EN GESTIÓN AMBIENTAL SOSTENIBLE</t>
  </si>
  <si>
    <t>MAGISTER EN SISTEMAS SOSTENIBLES DE SALUD - PRODUCCI¿N ANIMAL TROPICAL</t>
  </si>
  <si>
    <t>MAG¿STER EN PRODUCCI¿N TROPICAL SOSTENIBLE</t>
  </si>
  <si>
    <t>ESPECIALISTA EN TECNOLOGÍAS DE LA INFORMACIÓN Y LAS COMUNICACIONES APLICADAS A LA EDUCACIÓN</t>
  </si>
  <si>
    <t>ESPECIALISTA EN DESARROLLO DE MERCADOS</t>
  </si>
  <si>
    <t>ESPECIALISTA EN GESTIÓN DE CALIDAD</t>
  </si>
  <si>
    <t>ESPECIALISTA EN ACCIÓN MOTRIZ</t>
  </si>
  <si>
    <t>MAGISTER EN EPIDEMIOLOGÍA</t>
  </si>
  <si>
    <t>MAGÍSTER EN ESTUDIOS DE DESARROLLO LOCAL</t>
  </si>
  <si>
    <t>MAGISTER EN ADMINISTRACIÓN DE NEGOCIOS</t>
  </si>
  <si>
    <t>ESPECIALISTA EN SANIDAD ANIMAL</t>
  </si>
  <si>
    <t>ESPECIALISTA EN GESTIÓN DE PROYECTOS</t>
  </si>
  <si>
    <t>ESPECIALISTA EN FISICA</t>
  </si>
  <si>
    <t>ESPECIALISTA EN SISTEMAS DE CALIDAD Y AUDITORIA DE SERVICIOS DE SALUD</t>
  </si>
  <si>
    <t>ESPECIALISTA EN GERENCIA EN SALUD</t>
  </si>
  <si>
    <t>ESPECIALIZACION EN HISTORIA REGIONAL</t>
  </si>
  <si>
    <t>ESPECIALISTA EN PEDAGOGÍA AMBIENTAL</t>
  </si>
  <si>
    <t>ESPECIALISTA EN SALUD MENTAL</t>
  </si>
  <si>
    <t>ESPECIALISTA EN ATENCION SOCIAL INTEGRAL EN SALUD MENTAL</t>
  </si>
  <si>
    <t>ESPECIALISTA EN GERENCIA EN SALUD OCUPACIONAL</t>
  </si>
  <si>
    <t>ESPECIALISTA EN GERENCIA DE LABORATORIOS</t>
  </si>
  <si>
    <t>ESPECIALISTA EN PROMOCION EN SALUD Y DESARROLLO HUMANO</t>
  </si>
  <si>
    <t>ESPECIALISTA EN CONSTRUCCION SOSTENIBLE</t>
  </si>
  <si>
    <t>ESPECIALISTA EN EDIFICACIÓN SOSTENIBLE</t>
  </si>
  <si>
    <t>ESPECIALISTA EN GERENCIA DE LA CALIDAD EN SALUD</t>
  </si>
  <si>
    <t>MAGÍSTER EN DESARROLLO HUMANO</t>
  </si>
  <si>
    <t>MAGISTER EN ESTUDIOS AMAZONICOS</t>
  </si>
  <si>
    <t>ESPECIALISTA EN ESTUDIOS AMAZONICOS</t>
  </si>
  <si>
    <t>DOCTOR EN AGROECOLOGÍA</t>
  </si>
  <si>
    <t>DOCTOR EN ESTUDIOS AMAZÓNICOS</t>
  </si>
  <si>
    <t>MAGISTER EN ESTUDIOS DEL CARIBE</t>
  </si>
  <si>
    <t>ESPECIALISTA EN PEDAGOGIA DEL INGLES</t>
  </si>
  <si>
    <t>ESPECIALISTA EN SUPERVISION EDUCATIVA</t>
  </si>
  <si>
    <t>ESPECIALISTA EN CIRUGIA INFANTIL</t>
  </si>
  <si>
    <t>ESPECIALISTA EN OTORRINOLARINGOLOGIA Y CIRUGIA DE CABEZA Y CUELLO</t>
  </si>
  <si>
    <t>ESPECIALISTA EN RADIOLOGIA</t>
  </si>
  <si>
    <t>ESPECIALISTA EN RADIOTERAPIA</t>
  </si>
  <si>
    <t>ESPECIALISTA CLINICO EN ODONTOLOGIA INTEGRAL DEL NIÑO Y ORTOPEDIA MAXILAR</t>
  </si>
  <si>
    <t>ESPECIALISTA CLINICO EN ODONTOLOGIA INTEGRAL DEL ADULTO</t>
  </si>
  <si>
    <t>ESPECIALISTA EN ADMINISTRACION DE SERVICIOS DE SALUD</t>
  </si>
  <si>
    <t>ESPECIALISTA EN ANESTESIOLOGÍA Y REANIMACIÓN</t>
  </si>
  <si>
    <t>ESPECIALISTA EN MEDICINA APLICADA A LA ACTIVIDAD FISICA Y AL DEPORTE</t>
  </si>
  <si>
    <t>ESPECIALISTA CLINICO EN ODONTOLOGIA INTEGRAL DEL ADOLESCENTE Y ORTODONCIA</t>
  </si>
  <si>
    <t>ESPECIALISTA EN REHABILITACION EN ENFERMERIA</t>
  </si>
  <si>
    <t>ESPECIALISTA EN TERAPIA FAMILIAR</t>
  </si>
  <si>
    <t>ESPECIALISTA EN CIENCIAS FORENSES * (VARIAS ESPECIALIDADES)</t>
  </si>
  <si>
    <t>ESPECIALISTA EN POLITICA ECONOMICA</t>
  </si>
  <si>
    <t>ESPECIALISTA EN FINANZAS, PREPARACION Y EVALUACION DE PROYECTOS</t>
  </si>
  <si>
    <t>ESPECIALISTA EN EVALUACION SOCIO - ECONOMICA DE PROYECTOS</t>
  </si>
  <si>
    <t>ESPECIALISTA EN TEORIA Y DECISIONES ADMINISTRATIVAS</t>
  </si>
  <si>
    <t>MAGISTER EN EDUCACION-ORIENTACION Y CONSEJERIA</t>
  </si>
  <si>
    <t>MAGISTER EN EDUCACION-ADMINISTRACION EDUCATIVA</t>
  </si>
  <si>
    <t>MAGISTER EN EDUCACION-PSICOPEDAGOGIA</t>
  </si>
  <si>
    <t>MAGISTER EN DOCENCIA</t>
  </si>
  <si>
    <t>MAGISTER EN EDUCACION-SOCIOLOGIA DE LA EDUCACION</t>
  </si>
  <si>
    <t>MAGISTER EN INMUNOLOGIA</t>
  </si>
  <si>
    <t>MAGISTER EN VIROLOGIA</t>
  </si>
  <si>
    <t>MAGISTER EN SALUD COLECTIVA</t>
  </si>
  <si>
    <t>MAGISTER EN PROBLEMAS SOCIALES CONTEMPORANEOS</t>
  </si>
  <si>
    <t>MAGISTER EN CIENCIA POLITICA</t>
  </si>
  <si>
    <t>MAGISTER EN LITERATURA COLOMBIANA</t>
  </si>
  <si>
    <t>MAGISTER EN LINGÜISTICA</t>
  </si>
  <si>
    <t>MAGISTER EN ESTUDIOS BIBLICOS</t>
  </si>
  <si>
    <t>MAGISTER EN BIOLOGIA</t>
  </si>
  <si>
    <t>MAGISTER EN FISICA</t>
  </si>
  <si>
    <t>MAGISTER EN CIENCIAS BASICAS BIOMEDICAS</t>
  </si>
  <si>
    <t>DOCTOR EN CIENCIAS BASICAS BIOMEDICAS</t>
  </si>
  <si>
    <t>ESPECIALISTA EN GESTION TRIBUTARIA</t>
  </si>
  <si>
    <t>ESPECIALISTA EN CIENCIAS ELECTRONICAS E INFORMATICA</t>
  </si>
  <si>
    <t>ESPECIALISTA EN FILOSOFIA</t>
  </si>
  <si>
    <t>ESPECIALISTA EN CIENCIAS SOCIALES</t>
  </si>
  <si>
    <t>ESPECIALISTA EN ADMINISTRACION DEPORTIVA</t>
  </si>
  <si>
    <t>ESPECIALISTA EN EDUCACION:DESARROLLO DEL  PENSAMIENTO REFLEXIVO Y LA CREATIVIDAD</t>
  </si>
  <si>
    <t>ESPECIALISTA EN PERIODISMO INVESTIGATIVO</t>
  </si>
  <si>
    <t>ESPECIALISTA EN CIENCIAS BASICAS BIOMEDICAS</t>
  </si>
  <si>
    <t>ESPECIALISTA EN NUTRICION HUMANA</t>
  </si>
  <si>
    <t>ESPECIALISTA EN COMUNICACION ORGANIZACIONAL</t>
  </si>
  <si>
    <t>ESPECIALISTA EN DIDACTICA DE LAS LENGUAS EXTRANJERAS</t>
  </si>
  <si>
    <t>ESPECIALISTA EN TEORÍAS, MÉTODOS Y TÉCNICAS EN INVESTIGACIÓN SOCIAL</t>
  </si>
  <si>
    <t>ESPECIALISTA EN ATENCION FARMACEUTICA</t>
  </si>
  <si>
    <t>DOCTOR EN CIENCIAS QUIMICAS</t>
  </si>
  <si>
    <t>ESPECIALISTA EN NIÑOS CON ENFASIS EN PSICOLOGIA CLINICA COGNITIVO-COMPORTAMENTAL Y NEUROPSICOLOGIA INFANTIL</t>
  </si>
  <si>
    <t>ESPECIALISTA EN NIÑOS CON ENFASIS EN PSICOANALISIS</t>
  </si>
  <si>
    <t>ESPECIALISTA EN EDUCACION EN CIENCIAS EXPERIMENTALES</t>
  </si>
  <si>
    <t>ESPECIALISTA EN EDUCACION FISICA:ENTRENAMIENTO DEPORTIVO</t>
  </si>
  <si>
    <t>ESPECIALISTA EN GERENCIA INTEGRAL DE SERVICIOS DE SALUD</t>
  </si>
  <si>
    <t>ESPECIALISTA EN GERENCIA INTEGRAL EN SERVICIOS DE LABORATORIOS DE SALUD</t>
  </si>
  <si>
    <t>ESPECIALISTA EN LOGISTICA INTEGRAL</t>
  </si>
  <si>
    <t>ESPECIALISTA EN DERECHO PENAL</t>
  </si>
  <si>
    <t>ESPECIALISTA EN GESTION Y PROMOCION CULTURAL</t>
  </si>
  <si>
    <t>DOCTOR EN FISICA</t>
  </si>
  <si>
    <t>ESPECIALISTA EN ASESORIA Y CONSULTORIA DE ORGANIZACIONES</t>
  </si>
  <si>
    <t>ESPECIALISTA EN GERENCIA DE SERVICIOS DE INFORMACION</t>
  </si>
  <si>
    <t>ESPECIALISTA EN ENFERMERIA EN CUIDADO AL ADULTO EN ESTADO CRITICO DE SALUD</t>
  </si>
  <si>
    <t>ESPECIALISTA EN ENFERMERIA EN CUIDADO AL NIÑO EN ESTADO CRITICO DE SALUD</t>
  </si>
  <si>
    <t>ESPECIALISTA EN EDUCACION FISICA: ACTIVIDAD FISICA Y SALUD</t>
  </si>
  <si>
    <t>ESPECIALISTA EN GOBIERNO Y CULTURA POLITICA</t>
  </si>
  <si>
    <t>ESPECIALISTA EN DRAMATURGIA</t>
  </si>
  <si>
    <t>ESPECIALISTA EN GERENCIA AGROAMBIENTAL</t>
  </si>
  <si>
    <t>ESPECIALISTA EN PRODUCCION  Y UTILIZACION DE PASTOS Y FORRAJES</t>
  </si>
  <si>
    <t>ESPECIALISTA  EN CIRUGIA VASCULAR</t>
  </si>
  <si>
    <t>ESPECIALISTA EN TOXICOLOGIA CLINICA</t>
  </si>
  <si>
    <t>ESPECIALISTA EN EVALUACION SOCIO-ECONOMICA DE PROYECTOS</t>
  </si>
  <si>
    <t>MAGISTER EN CANTO</t>
  </si>
  <si>
    <t>MAGISTER  EN CIENCIAS QUIMICAS</t>
  </si>
  <si>
    <t>DOCTOR EN BIOLOGIA</t>
  </si>
  <si>
    <t>ESPECIALISTA EN ESTUDIOS SOBRE JUVENTUD</t>
  </si>
  <si>
    <t>ESPECIALISTA EN CITOLOGIA GINECOLOGICA</t>
  </si>
  <si>
    <t>ESPECIALISTA EN HEMODINAMICA,CARDIOLOGIA INTERVENCIONISTA Y VASCULAR PERIFERICO</t>
  </si>
  <si>
    <t>ESPECIALISTA EN INGENIERIA ADMINISTRATIVA HOSPITALARIA</t>
  </si>
  <si>
    <t>ESPECIALISTA CLINICO EN PEQUEÑAS ESPECIES ANIMALES</t>
  </si>
  <si>
    <t>ESPECIALISTA EN PSICOLOGIA ORGANIZACIONAL</t>
  </si>
  <si>
    <t>ESPECIALISTA EN OPINION PUBLICA</t>
  </si>
  <si>
    <t>ESPECIALISTA EN GERENCIA SOCIAL</t>
  </si>
  <si>
    <t>ESPECIALISTA EN EDUCACION FISICA : ACTIVIDAD FISICA Y SALUD</t>
  </si>
  <si>
    <t>ESPECIALISTA EN DOCENCIA DE LAS MATEMATICAS</t>
  </si>
  <si>
    <t>ESPECIALISTA EN DIDACTICA UNIVERSITARIA</t>
  </si>
  <si>
    <t>ESPECIALISTA EN REVISORIA FISCAL</t>
  </si>
  <si>
    <t>ESPECIALISTA EN RADIOLOGIA INTERVENCIONISTA</t>
  </si>
  <si>
    <t>ESPECIALISTA EN RADIOLOGIA DE TRAUMA Y URGENCIAS</t>
  </si>
  <si>
    <t>ESPECIALISTA EN IMAGEN CORPORAL</t>
  </si>
  <si>
    <t>ESPECIALISTA EN NEURORRADIOLOGIA</t>
  </si>
  <si>
    <t>ESPECIALISTA EN COMBUSTIBLES GASEOSOS</t>
  </si>
  <si>
    <t>MAGISTER EN ECONOMIA</t>
  </si>
  <si>
    <t>MAGISTER EN SALUD OCUPACIONAL</t>
  </si>
  <si>
    <t>MAGISTER EN HISTORIA DEL ARTE</t>
  </si>
  <si>
    <t>ESPECIALISTA EN TRADUCCION EN CIENCIAS  LITERARIAS Y HUMANAS</t>
  </si>
  <si>
    <t>ESPECIALISTA  EN GERENCIA DE SERVICIOS DE INFORMACION</t>
  </si>
  <si>
    <t>ESPECIALISTA EN EVALUACION DE INSTITUCIONES Y PROGRAMAS SOCIALES</t>
  </si>
  <si>
    <t>ESPECIALISTA TECNOLOGICO EN REGENCIA DE FARMACIA</t>
  </si>
  <si>
    <t>ESPECIALISTA EN SALUD AMBIENTAL</t>
  </si>
  <si>
    <t>ESPECIALISTA EN HEMATOLOGIA CON ORIENTACON AL LABORATORIO Y BANCO DE SANGRE</t>
  </si>
  <si>
    <t>ESPECIALISTA EN MEDIO AMBIENTE Y GEOINFORMATICA</t>
  </si>
  <si>
    <t>ESPECIALISTA EN GERENCIA INTEGRAL EN SERVICIOS DE LABORATORIO CLINICO</t>
  </si>
  <si>
    <t>ESPECIALISTA EN ENFERMEDADES INFECCIOSAS</t>
  </si>
  <si>
    <t>ESPECIALISTA EN NEFROLOGÍA PEDIÁTRICA</t>
  </si>
  <si>
    <t>MAGISTER EN CIENCIAS FARMAC¿UTICAS Y ALIMENTARIAS</t>
  </si>
  <si>
    <t>ESPECIALISTA EN AUDITORÍA Y CONTROL DE GESTION</t>
  </si>
  <si>
    <t>MAGISTER EN CIENCIAS ANIMALES</t>
  </si>
  <si>
    <t>ESPECIALISTA EN FILOSOFIA DEL DERECHO Y CULTURA JURIDICA</t>
  </si>
  <si>
    <t>ESPECIALISTA EN DERECHO DE LA SEGURIDAD SOCIAL</t>
  </si>
  <si>
    <t>ESPECIALISTA EN ALERGOLOGÍA CLÍNICA</t>
  </si>
  <si>
    <t>ESPECIALISTA EN NEUROLOGÍA INFANTIL</t>
  </si>
  <si>
    <t>ESPECIALISTA EN DERECHO ECONOMICO PUBLICO</t>
  </si>
  <si>
    <t>ESPECIALISTA EN FINANZAS Y PREPARACION Y EVALUACION DE PROYECTOS</t>
  </si>
  <si>
    <t>ESPECIALISTA EN BOLSA Y BANCA</t>
  </si>
  <si>
    <t>ESPECIALISTA EN GERENCIA DE MANTENIMIENTO</t>
  </si>
  <si>
    <t>DOCTOR EN EPIDEMIOLOGIA</t>
  </si>
  <si>
    <t>MAGÍSTER EN INVESTIGACIÓN PSICOANALÍTICA</t>
  </si>
  <si>
    <t>ESPECIALISTA EN PROMOCION DE LA SALUD Y PREVENCION DE ENFERMEDADES CARDIOCEREBROVASCULARES</t>
  </si>
  <si>
    <t>ESPECIALISTA  EN CALIDAD DE AGUAS.</t>
  </si>
  <si>
    <t>ESPECIALISTA EN ARTES</t>
  </si>
  <si>
    <t>ESPECIALISTA EN GERENCIA SANITARIA DE EMERGENCIAS Y DESASTRES</t>
  </si>
  <si>
    <t>ESPECIALISTA EN CARDIOLOGÍA CLÍNICA</t>
  </si>
  <si>
    <t>ESPECIALISTA EN AUDITORÍA EN SALUD</t>
  </si>
  <si>
    <t>MAGISTER EN ENFERMERÍA</t>
  </si>
  <si>
    <t>MAGISTER EN MOTRICIDAD - DESARROLLO HUMANO</t>
  </si>
  <si>
    <t>ESPECIALISTA EN PEDAGOGÍA</t>
  </si>
  <si>
    <t>DOCTOR EN CIENCIAS ANIMALES</t>
  </si>
  <si>
    <t>ESPECIALISTA EN ESTUDIOS INTERNACIONALES</t>
  </si>
  <si>
    <t>ESPECIALISTA  EN GESTION DE PROGRAMAS Y PROYECTOS DE LA COOPERACION INTERNACIONAL AL DESARROLLO</t>
  </si>
  <si>
    <t>ESPECIALISTA EN CREACION FOTOGRAFICA</t>
  </si>
  <si>
    <t>ESPECIALISTA EN MEDICINA VASCULAR</t>
  </si>
  <si>
    <t>ESPECIALISTA MEDICO EN PEQUEÑAS ESPECIES ANIMALES</t>
  </si>
  <si>
    <t>MAGISTER EN ANTROPOLOGÍA</t>
  </si>
  <si>
    <t>ESPECIALISTA EN ENDOCRINOLOGIA CLINICA Y METABOLISMO</t>
  </si>
  <si>
    <t>MAGISTER EN BIOTECNOLOGIA Y MEDIO AMBIENTE</t>
  </si>
  <si>
    <t>MAGISTER EN INGENIERIA</t>
  </si>
  <si>
    <t>DOCTOR EN CIENCIAS FARMACÉUTICAS Y ALIMENTARIAS</t>
  </si>
  <si>
    <t>ESPECIALISTA EN ENDOCRINOLOGÍA PEDIÁTRICA</t>
  </si>
  <si>
    <t>DOCTOR EN SALUD PÚBLICA</t>
  </si>
  <si>
    <t>ESPECIALISTA EN EDICIÓN DE PUBLICACIONES</t>
  </si>
  <si>
    <t>ESPECIALISTA  EN MANEJO Y GESTION DEL AGUA</t>
  </si>
  <si>
    <t>ESPECIALISTA EN TEORIA DEL DERECHO Y ARGUMENTACION JURIDICA</t>
  </si>
  <si>
    <t>MAGÍSTER EN CIENCIAS DE LA ALIMENTACIÓN Y NUTRICIÓN HUMANA.</t>
  </si>
  <si>
    <t>ESPECIALISTA EN PREPARACIÓN Y EVALUACIÓN DE PROYECTOS PRIVADOS</t>
  </si>
  <si>
    <t>MAGISTER EN INVESTIGACION PSICOANALITICA</t>
  </si>
  <si>
    <t>DOCTOR EN INGENIERIA ELECTRONICA</t>
  </si>
  <si>
    <t>MAGISTER EN MICROBIOLOGÍA Y BIOANÁLISIS</t>
  </si>
  <si>
    <t>DOCTOR EN CIENCIAS SOCIALES</t>
  </si>
  <si>
    <t>ESPECIALISTA CLINICO EN ORTODONCIA</t>
  </si>
  <si>
    <t>ESPECIALISTA EN HEPATOLOGÍA CLÍNICA</t>
  </si>
  <si>
    <t>MAGISTER EN PSICOLOGÍA</t>
  </si>
  <si>
    <t>MAGISTER EN DRAMATURGIA Y DIRECCIÓN</t>
  </si>
  <si>
    <t>MAGISTER EN INGENIERÍA DE TELECOMUNICACIONES</t>
  </si>
  <si>
    <t>ESPECIALISTA EN NEONATOLOGÍA</t>
  </si>
  <si>
    <t>MÁGISTER EN CIENCIAS CONTABLES</t>
  </si>
  <si>
    <t>ESPECIALISTA EN GESTIÓN TRIBUTARIA</t>
  </si>
  <si>
    <t>MAGISTER EN ENSEÑANZA Y APRENDIZAJE DE LENGUAS EXTRANJERAS</t>
  </si>
  <si>
    <t>DOCTOR EN BIOTECNOLOGÍA</t>
  </si>
  <si>
    <t>DOCTOR EN ARTES</t>
  </si>
  <si>
    <t>MAGISTER EN SALUD MENTAL</t>
  </si>
  <si>
    <t>ESPECIALISTA EN DIDÁCTICAS DE LA TÉCNICA VOCAL PARA ACTORES</t>
  </si>
  <si>
    <t>DOCTOR EN ENFERMER¿A</t>
  </si>
  <si>
    <t>MAGISTER EN GESTIÓN AMBIENTAL</t>
  </si>
  <si>
    <t>DOCTOR(A) EN LINGÜÍSTICA</t>
  </si>
  <si>
    <t>ESPECIALISTA EN TRATAMIENTO DE CONFLICTOS</t>
  </si>
  <si>
    <t>ESPECIALISTA EN ADMINISTRACIÓN DE SERVICIOS DE SALUD</t>
  </si>
  <si>
    <t>ESPECIALISTA EN AUDITORIA EN SALUD</t>
  </si>
  <si>
    <t>MAGISTER EN COMUNICACIONES</t>
  </si>
  <si>
    <t>MAGISTER EN GESTI¿N DE CIENCIA, TECNOLOG¿A E INNOVACI¿N</t>
  </si>
  <si>
    <t>ESPECIALISTA EN GESTIÓN AMBIENTAL</t>
  </si>
  <si>
    <t>MAGISTER EN LOGISTICA INTEGRAL</t>
  </si>
  <si>
    <t>DOCTOR(A) EN MATEMATICAS</t>
  </si>
  <si>
    <t>MAGISTER EN CIENCIA DE LA INFORMACIÓN</t>
  </si>
  <si>
    <t>MAGISTER EN INGENIER¿A QU¿MICA</t>
  </si>
  <si>
    <t>DOCTOR EN INGENIER¿A QU¿MICA</t>
  </si>
  <si>
    <t>DOCTOR EN INGENIERIA AMBIENTAL</t>
  </si>
  <si>
    <t>ESPECIALISTA EN CIRUG¿A DE TRASPLANTES</t>
  </si>
  <si>
    <t>ESPECIALISTA EN LOGÍSTICA INTEGRAL</t>
  </si>
  <si>
    <t>ESPECIALISTA EN SALUD INTERNACIONAL</t>
  </si>
  <si>
    <t>MAGISTER EN GESTIÓN CULTURAL</t>
  </si>
  <si>
    <t>DOCTOR EN INGENIERÍA DE MATERIALES</t>
  </si>
  <si>
    <t>ESPECIALISTA CLÍNICO EN ENDODONCIA</t>
  </si>
  <si>
    <t>ESPECIALISTA CLINICO EN ORTOPEDIA MAXILAR</t>
  </si>
  <si>
    <t>MAGISTER EN TERAPIA FAMILIAR Y DE PAREJA</t>
  </si>
  <si>
    <t>ESPECIALISTA EN  PROBLEMAS DE LA INFANCIA Y DE LA ADOLESCENCIA</t>
  </si>
  <si>
    <t>ESPECIALISTA EN RESPONSABILIDAD SOCIAL EMPRESARIAL</t>
  </si>
  <si>
    <t>ESPECIALISTA EN ANÁLISIS Y DISEÑO DE ESTRUCTURAS</t>
  </si>
  <si>
    <t>MAGISTER EN INGENIERÍA DE MATERIALES</t>
  </si>
  <si>
    <t>MAGISTER EN ENSEÑANZA DE LAS MATEMATICAS</t>
  </si>
  <si>
    <t>MAGISTER EN TRADUCCIÓN</t>
  </si>
  <si>
    <t>ESPECIALISTA EN CUIDADO DE ENFERMERÍA AL PACIENTE CON CÁNCER Y SU FAMILIA</t>
  </si>
  <si>
    <t>DOCTOR EN CIENCIAS VETERINARIAS</t>
  </si>
  <si>
    <t>MAGISTER EN GERENCIA DE PROYECTOS</t>
  </si>
  <si>
    <t>MAGISTER EN EDUCACIÓN EN CIENCIAS NATURALES</t>
  </si>
  <si>
    <t>ESPECIALISTA EN PROBLEMAS DE LA INFANCIA Y DE LA ADOLESCENCIA</t>
  </si>
  <si>
    <t>ESPECIALISTA EN PROBLEMAS DE LA INFANCIA Y DE LA ADOSLESCENCIA</t>
  </si>
  <si>
    <t>MAGISTER EN SOCIOLOGIA</t>
  </si>
  <si>
    <t>MAGISTER EN CIENCIAS ODONTOLÓGICAS</t>
  </si>
  <si>
    <t>ESPECIALISTA EN DEMOCRACIA ESCOLAR</t>
  </si>
  <si>
    <t>ESPECIALISTA EN TEOR¿AS, M¿TODOS Y T¿CNICAS EN INVESTIGACI¿N SOCIAL</t>
  </si>
  <si>
    <t>MAGISTER EN LINGÜÍSTICA</t>
  </si>
  <si>
    <t>MAGISTER EN CIENCIAS CONTABLES</t>
  </si>
  <si>
    <t>ESPECIALISTA EN PSICOPATOLOGÍA Y ESTRUCTURAS CLÍNICAS</t>
  </si>
  <si>
    <t>MAGISTER EN FINANZAS</t>
  </si>
  <si>
    <t>MAGISTER EN EDUACIÓN SUPERIOR EN SALUD</t>
  </si>
  <si>
    <t>ESPECIALISTA TECNOLÓGICO EN REGENCIA DE FARMACIA</t>
  </si>
  <si>
    <t>ESPECIALISTA EN MEDICINA DEL DOLOR</t>
  </si>
  <si>
    <t>DOCTOR EN CIENCIAS ODONTOLÓGICAS</t>
  </si>
  <si>
    <t>MAGISTER EN AGRONEGOCIOS</t>
  </si>
  <si>
    <t>MAGISTER EN GESTIÓN HUMANA</t>
  </si>
  <si>
    <t>MAGISTER EN POLÍTICAS PÚBLICAS</t>
  </si>
  <si>
    <t>MAGISTER EN CIENCIAS DEL MAR</t>
  </si>
  <si>
    <t>DOCTOR EN INGENIERÍA ELECTRÓNICA Y DE COMPUTACIÓN</t>
  </si>
  <si>
    <t>DOCTOR EN PSICOANÁLISIS</t>
  </si>
  <si>
    <t>MAGISTER EN TELESALUD</t>
  </si>
  <si>
    <t>MAGISTER EN ADMINISTRACIÓN HOSPITALARIA</t>
  </si>
  <si>
    <t>ESPECIALISTA CLINICO EN CIRUGIA ORAL Y MAXILOFACIAL</t>
  </si>
  <si>
    <t>ESPECIALISTA EN DERECHO URBANÍSTICO</t>
  </si>
  <si>
    <t>ESPECIALISTA EN PSIQUIATRÍA PEDIÁTRICA</t>
  </si>
  <si>
    <t>MAGISTER EN CREACIÓN Y ESTUDIOS AUDIOVISUALES</t>
  </si>
  <si>
    <t>MAGISTER EN MÚSICAS DE AMÉRICA LATINA Y EL CARIBE</t>
  </si>
  <si>
    <t>MAGISTER EN SEGURIDAD Y SALUD EN EL TRABAJO</t>
  </si>
  <si>
    <t>DOCTOR EN MEDICINA CL¿NICA</t>
  </si>
  <si>
    <t>DOCTOR EN MICROBIOLOG¿A</t>
  </si>
  <si>
    <t>ESPECIALISTA EN TEOR¿AS, M¿TODOS Y T¿CNICAS DE INVESTIGACI¿N SOCIAL</t>
  </si>
  <si>
    <t>MAGISTER EN INTERVENCI¿N SOCIAL</t>
  </si>
  <si>
    <t>ESPECIALISTA EN LA ENSEÑANZA DE LAS CIENCIAS NATURALES</t>
  </si>
  <si>
    <t>ESPECIALISTA EN LITERATURA DEL CARIBE COLOMBIANO</t>
  </si>
  <si>
    <t>ESPECIALISTA EN FILOSOFIA DE LA EDUCACION</t>
  </si>
  <si>
    <t>ESPECIALISTA EN ENSEÑANZA DE LA HISTORIA</t>
  </si>
  <si>
    <t>ESPECIALISTA EN GESTION Y PLANIFICACION DEL DESARROLLO TERRITORIAL</t>
  </si>
  <si>
    <t>ESPECIALISTA EN FINANZAS TERRITORIALES</t>
  </si>
  <si>
    <t>ESPECIALISTA EN NUTRICION CLINICA</t>
  </si>
  <si>
    <t>ESPECIALISTA EN QUÍMICA ORGÁNICA</t>
  </si>
  <si>
    <t>ESPECIALISTA EN GNERO PLANIFICACION Y DESARROLLO</t>
  </si>
  <si>
    <t>ESPECIALISTA EN INGENIERIA Y GESTION DE LA CALIDAD</t>
  </si>
  <si>
    <t>ESPECIALISTA EN INGENIERIA DE PROCESOS</t>
  </si>
  <si>
    <t>ESPECIALISTA EN GESTION EFICIENTE DE ENERGIA</t>
  </si>
  <si>
    <t>ESPECIALISTA EN FARMACIA CLINICA</t>
  </si>
  <si>
    <t>ESPECIALISTA EN FISICA GENERAL</t>
  </si>
  <si>
    <t>ESPECIALISTA EN GERENCIA Y ADMINISTRACION CULTURAL</t>
  </si>
  <si>
    <t>ESPECIALISTA EN EDUCACION ARTISTICA</t>
  </si>
  <si>
    <t>ESPECIALISTA EN LA ENSEÑANZA DE LAS CIENCIAS NATURALES CON ÉNFASIS EN EDUCACIÓN AMBIENTAL</t>
  </si>
  <si>
    <t>ESPECIALISTA EN ARTE Y COMUNICACION</t>
  </si>
  <si>
    <t>ESPECIALISTA  EN GESTION DE LA CALIDAD</t>
  </si>
  <si>
    <t>ESPECIALISTA EN ESTADÍSTICA APLICADA</t>
  </si>
  <si>
    <t>MAGISTER EN CIENCIAS-MATEMATICAS</t>
  </si>
  <si>
    <t>MAGISTER EN LING¿¿STICA</t>
  </si>
  <si>
    <t>MAGISTER EN LITERATURA HISPANOAMERICANA Y DEL CARIBE</t>
  </si>
  <si>
    <t>ESPECIALISTA EN DIDACTICA DE LAS MATEMATICAS</t>
  </si>
  <si>
    <t>MAGÍSTER EN ESTUDIOS DE GÉNERO Y VIOLENCIA INTRAFAMILIAR</t>
  </si>
  <si>
    <t>ESPECIALISTA EN PLANTAS MEDICINALES</t>
  </si>
  <si>
    <t>ESPECIALISTA TECNOLÓGICO EN GESTIÓN DE CONSTRUCCIONES LIMPIAS Y SOSTENIBLES</t>
  </si>
  <si>
    <t>MAGISTER EN GESTIÓN ENERGÉTICA</t>
  </si>
  <si>
    <t>ESPECIALISTA TECNOLÓGICO EN LOGÍSTICA DE DISTRIBUCIÓN DE PRODUCTOS AGROINDUSTRIALES</t>
  </si>
  <si>
    <t>ESPECIALISTA EN CONTRATACION E INTERVENTORIA DE SERVICIOS ALIMENTARIOS A COLECTIVIDADES</t>
  </si>
  <si>
    <t>ESPECIALISTA TECNOLÓGICO EN CALIDAD EN LA PRODUCCIÓN DE ALIMENTOS</t>
  </si>
  <si>
    <t>MAGISTER EN DIDACTICA DE LAS MATEMATICAS</t>
  </si>
  <si>
    <t>ESPECIALISTA TECNOLÓGICO EN PROYECTOS PAISAJÍSTICOS COMUNITARIOS A ESCALA BARRIAL</t>
  </si>
  <si>
    <t>ESPECIALISTA EN MÉTODOS NUMÉRICOS APLICADOS</t>
  </si>
  <si>
    <t>MAGISTER EN NEUROPEDAGOGIA</t>
  </si>
  <si>
    <t>MAGÍSTER EN GESTIÓN DE LA CALIDAD</t>
  </si>
  <si>
    <t>MAG¿STER EN GESTI¿N FARMAC¿UTICA</t>
  </si>
  <si>
    <t>MAG¿STER EN FILOSOF¿A</t>
  </si>
  <si>
    <t>ESPECIALISTA EN LA ENSEÑANZA DE LAS CIENCIAS SOCIALES-HISTORIA DE COLOMBIA</t>
  </si>
  <si>
    <t>ESPECIALISTA EN DERMATOLOGIA Y CIRUGIA DERMATOLOGA</t>
  </si>
  <si>
    <t>ESPECIALISTA  EN NEFROLOGIA</t>
  </si>
  <si>
    <t>ESPECIALISTA EN RADIODIAGNOSTICO</t>
  </si>
  <si>
    <t>ESPECIALISTA EN ANATOMIA PATOLOGICA Y PATOLOGIA CLINICA</t>
  </si>
  <si>
    <t>ESPECIALISTA EN GASTROENTEROLOGIA Y ENDOSCOPIA DIGESTIVA</t>
  </si>
  <si>
    <t>ESPECIALISTA EN ENFERMERIA EN SALUD FAMILIAR</t>
  </si>
  <si>
    <t>ESPECIALISTA EN GERONTOLOGIA</t>
  </si>
  <si>
    <t>ESPECIALISTA EN ENFERMERIA MATERNO- PERINATAL</t>
  </si>
  <si>
    <t>ESPECIALISTA EN ENFERMERIA NEONATAL</t>
  </si>
  <si>
    <t>ESPECIALISTA EN ENFERMERIA NEFROLOGICA</t>
  </si>
  <si>
    <t>ESPECIALISTA EN PSICOLOGIA DEL NIÑO</t>
  </si>
  <si>
    <t>ESPECIALISTA EN DESARROLLO COMUNITARIO</t>
  </si>
  <si>
    <t>ESPECIALISTA EN ADMINISTRACION DE EMPRESAS</t>
  </si>
  <si>
    <t>ESPECIALISTA EN ADMINISTRACION DE EMPRESAS DE LA CONSTRUCCION</t>
  </si>
  <si>
    <t>ESPECIALISTA EN SISTEMAS DE INFORMACION</t>
  </si>
  <si>
    <t>ESPECIALISTA EN OBRAS HIDRAULICAS</t>
  </si>
  <si>
    <t>ESPECIALISTA EN SISTEMAS OPERACIONALES Y LENGUAJES FORMALES</t>
  </si>
  <si>
    <t>ESPECIALISTA EN REDES DE COMUNICACIÓN</t>
  </si>
  <si>
    <t>ESPECIALISTA EN MAQUINARIA Y EQUIPO AGRICOLA Y AGROINDUSTRIAL</t>
  </si>
  <si>
    <t>ESPECIALISTA EN LA PLANIFICACION DE LA INFRAESTRUCTURA DE SERVICIOS</t>
  </si>
  <si>
    <t>ESPECIALISTA EN SISTEMAS DE TRANSMISIÓN Y DISTRIBUCIÓN DE ENERGÍA ELÉCTRICA</t>
  </si>
  <si>
    <t>ESPECIALISTA EN CIENCIAS TERMICAS</t>
  </si>
  <si>
    <t>ESPECIALISTA EN MATERIALES DE INGENIERIA</t>
  </si>
  <si>
    <t>MAGISTER EN INGENIERIA SANITARIA Y AMBIENTAL</t>
  </si>
  <si>
    <t>ESPECIALISTA EN PAISAJISMO</t>
  </si>
  <si>
    <t>MAGISTER EN ADMINISTRACION EDUCATIVA (ENFASIS EN PLANEACION*DIRECCION*SUPERVISION)</t>
  </si>
  <si>
    <t>MAGISTER EN ADMINISTRACION EDUCACIONAL</t>
  </si>
  <si>
    <t>MAGISTER EN MICROBIOLOGIA MEDICA</t>
  </si>
  <si>
    <t>MAGISTER EN MORFOLOGIA</t>
  </si>
  <si>
    <t>MAGISTER EN ADMINISTRACION DE SALUD</t>
  </si>
  <si>
    <t>MAGISTER EN ENFERMERIA(ENFASIS*MATERNO-INFANTIL*ADULTO Y ANCIANO* NIÑO)</t>
  </si>
  <si>
    <t>MAGISTER EN ECONOMIA APLICADA</t>
  </si>
  <si>
    <t>MAGISTER EN LINGÜÍSTICA Y ESPAÑOL</t>
  </si>
  <si>
    <t>MAGISTER EN LITERATURA COLOMBIANA Y LATINOAMERICANA</t>
  </si>
  <si>
    <t>MAGISTER EN INGENIERIA CIVIL</t>
  </si>
  <si>
    <t>MAGISTER EN INGENIERIA DE SISTEMAS</t>
  </si>
  <si>
    <t>MAGISTER EN INGENIERIA QUIMICA</t>
  </si>
  <si>
    <t>MAGISTER EN SISTEMAS DE GENERACION DE ENERGIA ELECTRICA</t>
  </si>
  <si>
    <t>MAGISTER EN AUTOMATICA</t>
  </si>
  <si>
    <t>MAGISTER EN CIENCIAS-FISICA</t>
  </si>
  <si>
    <t>MAGISTER EN CIENCIAS-QUIMICA</t>
  </si>
  <si>
    <t>MAGISTER EN FARMACOLOGIA</t>
  </si>
  <si>
    <t>MAGISTER EN CIENCIAS - BIOLOGÍA</t>
  </si>
  <si>
    <t>DOCTOR EN CIENCIAS- BIOLOGIA</t>
  </si>
  <si>
    <t>ESPECIALISTA EN INGENIERIA SANITARIA Y AMBIENTAL</t>
  </si>
  <si>
    <t>ESPECIALISTA EN BILINGUISMO</t>
  </si>
  <si>
    <t>ESPECIALISTA EN ADMINISTRACION DE LA CALIDAD TOTAL Y LA PRODUCTIVIDAD</t>
  </si>
  <si>
    <t>ESPECIALISTA EN MARKETING ESTRATEGICO</t>
  </si>
  <si>
    <t>ESPECIALIZACION EN FILOSOFIA DE LA CIENCIA Y EDUCACION</t>
  </si>
  <si>
    <t>ESPECIALISTA EN PERIODONCIA</t>
  </si>
  <si>
    <t>MAGISTER EN COMUNICACION Y DISEÑO CULTURAL</t>
  </si>
  <si>
    <t>ESPECIALISTA EN PRODUCCION, TRANSFORMACION Y MERCADEO DE LA MADERA</t>
  </si>
  <si>
    <t>ESPECIALISTA EN ESTADISTICA APLICADA ENFASIS EN MEJORAMIENTO DE LA CALIDAD</t>
  </si>
  <si>
    <t>ESPECIALISTA EN ADMINISTRACION DEL TALENTO HUMANO PARA EL SIGLO XXI</t>
  </si>
  <si>
    <t>ESPECIALISTA EN INGENIERIA INDUSTRIAL ENFASIS EN PROCESOS DE MANUFACTURA</t>
  </si>
  <si>
    <t>ESPECIALIZACION EN INGENIERIA DE SISTEMAS CON APLICACIONES A SISTEMAS PRODUCTIVOS</t>
  </si>
  <si>
    <t>ESPECIALIZACION EN SALUD FAMILIAR</t>
  </si>
  <si>
    <t>ESPECIALISTA EN CULTURA Y SOCIEDAD EN LA AMERICA ANTIGUA</t>
  </si>
  <si>
    <t>ESPECIALISTA EN EDUCACION EN CULTURA Y SOCIEDAD EN LA AMERICA ANTIGUA</t>
  </si>
  <si>
    <t>ESPECIALISTA EN CONCILIACION Y RESOLUCION DE CONFLICTOS</t>
  </si>
  <si>
    <t>ESPECIALISTA EN EDUCACION PARA LA CONCILIACION Y RESOLUCION DE CONFLICTOS</t>
  </si>
  <si>
    <t>ESPECIALISTA EN EDUCACION BILINGUE</t>
  </si>
  <si>
    <t>ESPECIALISTA EN ENSEÑANZA DE LAS CIENCIAS NATURALES</t>
  </si>
  <si>
    <t>ESPECIALISTA EN ETICA Y DERECHOS HUMANOS</t>
  </si>
  <si>
    <t>ESPECIALISTA EN PENSAMIENTO POLITICO CONTEMPORANEO</t>
  </si>
  <si>
    <t>ESPECIALISTA EN COMUNICACION Y CULTURA</t>
  </si>
  <si>
    <t>TECNOLOGO ESPECIALIZADO EN QUIMICA CON ENFASIS EN TECNICAS MODERNAS DE ANALISIS INSTRUMENTAL</t>
  </si>
  <si>
    <t>ESPECIALISTA EN ADMINISTRACION DE LA EDUCACION</t>
  </si>
  <si>
    <t>ESPECIALISTA EN ETNOBIOLOGIA</t>
  </si>
  <si>
    <t>ESPECIALISTA EN TEORIA, METODOS Y TECNICAS DE INVESTIGACION SOCIAL</t>
  </si>
  <si>
    <t>ESPECIALISTA EN ENSEÑANZA DE LA LECTURA Y ESCRITURA EN LENGUA MATERNA</t>
  </si>
  <si>
    <t>ESPECIALISTA EN ADMINISTRACION DE SALUD</t>
  </si>
  <si>
    <t>ESPECIALISTA EN INTERVENCION CON FAMILIAS</t>
  </si>
  <si>
    <t>MAGISTER EN CIENCIAS DE LA ORGANIZACION</t>
  </si>
  <si>
    <t>ESPECIALISTA EN ECONOMIA SOLIDARIA</t>
  </si>
  <si>
    <t>ESPECIALISTA EN POLITICA CRIMINAL</t>
  </si>
  <si>
    <t>ESPECIALISTA EN ODONTOLOGÍA PEDIÁTRICA Y ORTOPEDIA MAXILAR</t>
  </si>
  <si>
    <t>ESPECIALISTA EN ENSEÑANZA APRENDIZAJE DEL DERECHO</t>
  </si>
  <si>
    <t>ESPECIALISTA EN PRACTICAS AUDIOVISUALES</t>
  </si>
  <si>
    <t>ESPECIALISTA EN POLITICAS PUBLICAS Y GESTION PUBLICA</t>
  </si>
  <si>
    <t>ESPECIALISTA EN CIRUGÍA PLÁSTICA ESTÉTICA MAXILOFACIAL Y DE LA MANO</t>
  </si>
  <si>
    <t>ESPECIALISTA EN CUIDADO INTENSIVO</t>
  </si>
  <si>
    <t>ESPECIALISTA EN FINANZAS EN ORGANIZACIONES DEL SECTOR SALUD</t>
  </si>
  <si>
    <t>ESPECIALISTA EN PROCESOS PSICOSOCIALES PARA LA EFECTIVIDAD ORGANIZACIONAL</t>
  </si>
  <si>
    <t>ESPECIALISTA  EN GESTION DE LA INNOVACION TECNOLOGICA</t>
  </si>
  <si>
    <t>ESPECIALISTA EN REDES DE COMUNICACIONES</t>
  </si>
  <si>
    <t>MAGISTER EN CIENCIAS BASICAS MEDICAS</t>
  </si>
  <si>
    <t>ESPECIALISTA EN TEORIA Y METODOS DE INVESTIGACION EN SOCIOLOGIA</t>
  </si>
  <si>
    <t>ESPECIALISTA EN TEORIA, METODOS Y TECNICAS EN INVESTIGACION SOCIAL</t>
  </si>
  <si>
    <t>ESPECIALISTA EN ADMINISTRACION PUBLICA</t>
  </si>
  <si>
    <t>ESPECIALISTA EN LOGISTICA</t>
  </si>
  <si>
    <t>ESPECIALISTA EN DESARROLLO DE AGROINDUSTRIA RURAL</t>
  </si>
  <si>
    <t>ESPECIALISTA EN NEGOCIACION Y CONTRATACION INTERNACIONAL</t>
  </si>
  <si>
    <t>ESPECIALISTA EN ESTADISTICA APLICADA</t>
  </si>
  <si>
    <t>MAGISTER EN DESARROLLO SUSTENTABLE</t>
  </si>
  <si>
    <t>DOCTOR EN HUMANIDADES</t>
  </si>
  <si>
    <t>ESPECIALISTA EN MECATRONICA</t>
  </si>
  <si>
    <t>DOCTOR  EN CIENCIAS MATEMATICAS</t>
  </si>
  <si>
    <t>ESPECIALISTA EN ELECTRONICA INDUSTRIAL</t>
  </si>
  <si>
    <t>ESPECIALISTA EN CONSERVACION DE LA BIODIVERSIDAD</t>
  </si>
  <si>
    <t>ESPECIALISTA EN REHABILITACIÓN ORAL</t>
  </si>
  <si>
    <t>MAGISTER EN INGENIERIA, AREA DE ENFASIS INGENIERIA INDUSTRIAL</t>
  </si>
  <si>
    <t>ESPECIALISTA EN FISIOTERAPIA CARDIOPULMONAR</t>
  </si>
  <si>
    <t>ESPECIALISTA EN ENFERMERIA EN CUIDADO CRITICO DEL ADULTO</t>
  </si>
  <si>
    <t>ESPECIALISTA EN ENFERMERÍA EN SALUD MENTAL Y PSIQUIATRÍA</t>
  </si>
  <si>
    <t>ESPECIALISTA EN ENFERMERIA EN CUIDADO A LAS PERSONAS CON HERIDAS Y OSTOMIAS</t>
  </si>
  <si>
    <t>ESPECIALISTA EN EDUCACION MUSICAL</t>
  </si>
  <si>
    <t>ESPECIALISTA EN CIRUGÍA DE TRAUMA Y EMERGENCIAS</t>
  </si>
  <si>
    <t>DOCTOR EN ADMINISTRACION</t>
  </si>
  <si>
    <t>MAGISTER EN INTERVENCION SOCIAL</t>
  </si>
  <si>
    <t>ESPECIALISTA EN PROCESOS DE INTERVENCION SOCIAL</t>
  </si>
  <si>
    <t>MAGISTER EN ARQUITECTURA Y URBANISMO</t>
  </si>
  <si>
    <t>MAGISTER EN CONTABILIDAD</t>
  </si>
  <si>
    <t>ESPECIALISTA EN GEOMATICA</t>
  </si>
  <si>
    <t>MAGISTER EN ESTADISTICA</t>
  </si>
  <si>
    <t>ESPECIALISTA EN INTERVENCION SOCIAL CON FAMILIAS</t>
  </si>
  <si>
    <t>ESPECIALISTA EN ENFERMEDADES INFECCIOSAS EN PEDIATRIA</t>
  </si>
  <si>
    <t>ESPECIALISTA EN INTERVENCION SOCIAL COMUNITARIA</t>
  </si>
  <si>
    <t>ESPECIALISTA EN OTOLOGIA Y NEUROTOLOGIA</t>
  </si>
  <si>
    <t>ESPECIALISTA EN GESTION DE LA CALIDAD TOTAL Y LA PRODUCTIVIDAD</t>
  </si>
  <si>
    <t>ESPECIALISTA EN MEDICINA REPRODUCTIVA</t>
  </si>
  <si>
    <t>ESPECIALISTA EN GERENCIA DE MARKETING ESTRAT¿GICO</t>
  </si>
  <si>
    <t>MAGISTER EN ESTUDIOS INTERLINGUISTICOS E INTERCULTURALES</t>
  </si>
  <si>
    <t>DOCTOR EN SALUD</t>
  </si>
  <si>
    <t>DOCTOR EN SOCIOLOGIA</t>
  </si>
  <si>
    <t>MAGISTER EN GESTION INTEGRADA DE LOS RECURSOS HIDRICOS</t>
  </si>
  <si>
    <t>MAGISTER EN COMERCIO INTERNACIONAL</t>
  </si>
  <si>
    <t>ESPECIALISTA EN ENFERMERIA EN CUIDADO CRITICO PEDIÁTRICO</t>
  </si>
  <si>
    <t>ESPECIALISTA EN ANESTESIOLOGIA Y REANIMACIÓN</t>
  </si>
  <si>
    <t>MAGISTER EN CIENCIAS ODONTOL¿GICAS</t>
  </si>
  <si>
    <t>MAGISTER EN RELACIONES EUROLATINOAMERICANAS</t>
  </si>
  <si>
    <t>MAGISTER EN CALIDAD PARA LA GESTION DE LAS ORGANIZACIONES</t>
  </si>
  <si>
    <t>ESPECIALISTA EN GERIATR¿A</t>
  </si>
  <si>
    <t>ESPECIALISTA EN ADMINISTRACION Y DESARROLLO INMOBILIARIO</t>
  </si>
  <si>
    <t>ESPECIALISTA EN MANTENIMIENTO Y CONSERVACION DE EDIFICACIONES</t>
  </si>
  <si>
    <t>MAGISTER EN INTERNACIONALIZACION DE LAS EMPRESAS DEL SECTOR DE LA CONSTRUCCI¿N</t>
  </si>
  <si>
    <t>ESPECIALISTA EN CALIDAD DE LA GESTI¿N Y PRODUCTIVIDAD</t>
  </si>
  <si>
    <t>MAGISTER EN CREACION Y DIRECCION ESCENICA</t>
  </si>
  <si>
    <t>ESPECIALISTA EN ENFERMERIA ONCOLOGICA</t>
  </si>
  <si>
    <t>DOCTOR EN INGENIERIA ELECTRICA Y ELECTRONICA</t>
  </si>
  <si>
    <t>DOCTOR EN MECANICA APLICADA</t>
  </si>
  <si>
    <t>MAGISTER EN CULTURAS AUDIOVISUALES</t>
  </si>
  <si>
    <t>ESPECIALISTA EN LA ENSEÑANZA DEL INGLES</t>
  </si>
  <si>
    <t>ESPECIALISTA EN GERENCIA ESTRATÉGICA DE PRODUCCIÓN Y OPERACIONES</t>
  </si>
  <si>
    <t>ESPECIALISTA EN INGENIERIA DE PRESERVACION DE RECURSOS HIDRICOS Y DE SUELOS</t>
  </si>
  <si>
    <t>ESPECIALISTA EN INGENIERIA DE SOFTWARE</t>
  </si>
  <si>
    <t>ESPECIALISTA EN MECANIZACION AGRICOLA</t>
  </si>
  <si>
    <t>ESPECIALISTA EN QUIMICA DE LA MADERA, EN QUIMICA DE AGUAS O EN  QUIMICA DE ALIMENTOS</t>
  </si>
  <si>
    <t>MAGISTER EN ENSEÑANZA DE LA MATEMATICA</t>
  </si>
  <si>
    <t>MAGISTER EN SEMIÓTICA</t>
  </si>
  <si>
    <t>MAGISTER EN INGENIERIA METALURGICA</t>
  </si>
  <si>
    <t>MAGISTER EN INGENIERÍA QUÍMICA</t>
  </si>
  <si>
    <t>MAGISTER EN POTENCIA ELECTRICA</t>
  </si>
  <si>
    <t>MAGISTER EN INFORMATICA</t>
  </si>
  <si>
    <t>DOCTOR EN INGENIERIA QUIMICA</t>
  </si>
  <si>
    <t>MAGISTER EN PEDAGOGIA</t>
  </si>
  <si>
    <t>ESPECIALISTA EN GERENCIA DE PROYECTOS DE CONSTRUCCION</t>
  </si>
  <si>
    <t>ESPECIALISTA EN EDUCACION SEXUAL Y PROCESOS AFECTIVOS.</t>
  </si>
  <si>
    <t>ESPECIALISTA EN EVALUACION Y GERENCIA DE PROYECTOS</t>
  </si>
  <si>
    <t>ESPECIALISTA EN ESTUDIOS SEMIOLOGICOS</t>
  </si>
  <si>
    <t>ESPECIALISTA EN GERENCIA DE INSTITUCIONES FINANCIERAS</t>
  </si>
  <si>
    <t>ESPECIALISTA EN ATENCION EN DESASTRES Y EMERGENCIAS</t>
  </si>
  <si>
    <t>ESPECIALISTA EN PEDAGOGIA INFORMATICA</t>
  </si>
  <si>
    <t>ESPECIALISTA EN GESTION AMBIENTAL Y DESARROLLO SOSTENIBLE</t>
  </si>
  <si>
    <t>ESPECIALISTA EN QUIMICA AMBIENTAL</t>
  </si>
  <si>
    <t>ESPECIALISTA EN HISTORIA REGIONAL</t>
  </si>
  <si>
    <t>ESPECIALISTA EN SISTEMAS DE INFORMACION GEOGRAFICA</t>
  </si>
  <si>
    <t>ESPECIALISTA EN ASFALTOS Y PAVIMENTOS</t>
  </si>
  <si>
    <t>DOCTOR EN QUIMICA</t>
  </si>
  <si>
    <t>DOCTOR EN CIENCIAS NATURALES (FISICA)</t>
  </si>
  <si>
    <t>ESPECIALISTA EN INGENIERIA DE LA CORROSION</t>
  </si>
  <si>
    <t>ESPECIALISTA EN COMUNICACION EDUCATIVA PARA LA SALUD Y EL BIENESTAR</t>
  </si>
  <si>
    <t>ESPECIALISTA EN GESTION TECNOLOGICA</t>
  </si>
  <si>
    <t>ESPECIALISTA EN GERENCIA DE HIDROCARBUROS</t>
  </si>
  <si>
    <t>ESPECIALISTA EN INGENIERIA DEL GAS</t>
  </si>
  <si>
    <t>ESPECIALISTA EN GESTIÓN PUBLICA</t>
  </si>
  <si>
    <t>ESPECIALISTA EN ATENCIÓN DE ENFERMERÍA EN URGENCIAS</t>
  </si>
  <si>
    <t>ESPECIALISTA EN ATENCIÓN DE ENFERMERÍA EN CUIDADO CRITICO</t>
  </si>
  <si>
    <t>ESPECIALISTA EN ATENCIÓN DE ENFERMERÍA EN QUIRÓFANOS Y CENTRAL DE ESTERILIZACIÓN</t>
  </si>
  <si>
    <t>ESPECIALISTA EN JUVENTUD</t>
  </si>
  <si>
    <t>ESPECIALISTA EN MICROBIOLOGIA AMBIENTAL</t>
  </si>
  <si>
    <t>ESPECIALISTA EN CUIDADO INTENSIVO CARDIOVASCULAR PEDIATRICO</t>
  </si>
  <si>
    <t>ESPECIALISTA EN GESTION PUBLICA</t>
  </si>
  <si>
    <t>ESPECIALISTA EN  PEDAGOGIA Y SEMIOTICA DE LA LENGUA MATERNA</t>
  </si>
  <si>
    <t>MAGISTER EN INGENIERIA DE HIDROCARBUROS</t>
  </si>
  <si>
    <t>ESPECIALIZACION EN GERENCIA ENERGETICA</t>
  </si>
  <si>
    <t>ESPECIALISTA EN INGENIERIA MECATRONICA</t>
  </si>
  <si>
    <t>ESPECIALISTA EN GERENCIA PUBLICA</t>
  </si>
  <si>
    <t>ESPECIALISTA EN GERENCIA ESTRATEGICA DE MARKETING</t>
  </si>
  <si>
    <t>ESPECIALISTA EN FILOSOFiA POLiTICA CONTEMPORaNEA</t>
  </si>
  <si>
    <t>MAGISTER EN INGENIER¿A CIVIL</t>
  </si>
  <si>
    <t>MAGISTER EN INGENIERIA DE MATERIALES</t>
  </si>
  <si>
    <t>ESPECIALISTA EN PRODUCCION DE HIDROCARBUROS</t>
  </si>
  <si>
    <t>ESPECIALISTA EN FILOSOFIA DEL DERECHO</t>
  </si>
  <si>
    <t>MAGÍSTER EN INGENIERÍA ELÉCTRICA</t>
  </si>
  <si>
    <t>MAGISTER EN HERMENÉUTICA JURÍDICA Y DERECHO</t>
  </si>
  <si>
    <t>MAGISTER EN GEOLOGIA</t>
  </si>
  <si>
    <t>MAGÍSTER EN INGENIERÍA  ELECTRÓNICA</t>
  </si>
  <si>
    <t>ESPECIALISTA EN DESARROLLO DE PRODUCTOS</t>
  </si>
  <si>
    <t>ESPECIALISTA EN INVESTIGACION SOCIAL</t>
  </si>
  <si>
    <t>MAGÍSTER EN MATEMÁTICAS</t>
  </si>
  <si>
    <t>MAGISTER EN INGENIERÍA DE SISTEMAS E INFORMÁTICA</t>
  </si>
  <si>
    <t>ESPECIALISTA EN INGENIERÍA AMBIENTAL</t>
  </si>
  <si>
    <t>ESPECIALISTA EN DESARROLLO REGIONAL Y LOCAL</t>
  </si>
  <si>
    <t>MAGÍSTER EN INGENIERÍA  DE TELECOMUNICACIONES</t>
  </si>
  <si>
    <t>ESPECIALISTA EN INGENIER¿A DEL GAS</t>
  </si>
  <si>
    <t>ESPECIALISTA EN FILOSOFIA POLITICA CONTEMPORANEA</t>
  </si>
  <si>
    <t>ESPECIALISTA EN SISTEMAS AGROFORESTALES</t>
  </si>
  <si>
    <t>MAGÍSTER EN INGENIERÍA INDUSTRIAL</t>
  </si>
  <si>
    <t>ESPECIALISTA EN GERENCIA ESTRATÉGICA DE LA PRODUCCION Y OPERACIONES</t>
  </si>
  <si>
    <t>ESPECIALISTA EN CIRUGÍA PLÁSTICA: RECONSTRUCTIVA Y ESTÉTICA</t>
  </si>
  <si>
    <t>ESPECIALISTA EN GERENCIA INTEGRAL DE LA CALIDAD</t>
  </si>
  <si>
    <t>MAGÍSTER EN INGENIERÍA AMBIENTAL</t>
  </si>
  <si>
    <t>MAGISTER EN QU¿MICA AMBIENTAL</t>
  </si>
  <si>
    <t>ESPECIALISTA EN PRODUCCI¿N DE HIDROCARBUROS</t>
  </si>
  <si>
    <t>MAG¿STER EN GERENCIA DE NEGOCIOS</t>
  </si>
  <si>
    <t>MAGISTER EN FISIOTERAPIA</t>
  </si>
  <si>
    <t>ESPECIALISTA EN EVALUACIÓN Y GERENCIA DE PROYECTOS</t>
  </si>
  <si>
    <t>MAGÍSTER EN DESARROLLO LOCAL</t>
  </si>
  <si>
    <t>MAGÍSTER EN BIOLOGÍA</t>
  </si>
  <si>
    <t>MAGÍSTER EN INGENIERÍA ESTRUCTURAL</t>
  </si>
  <si>
    <t>ESPECIALISTA EN GERENCIA DE MERCADEO Y LOGÍSTICA</t>
  </si>
  <si>
    <t>ESPECIALISTA EN SISTEMAS DE DISTRIBUCIÓN DE ENERGÍA ELÉCTRICA</t>
  </si>
  <si>
    <t>MAGISTER EN SISTEMAS DE DISTRIBUCIÓN DE ENERGÍA ELÉCTRICA</t>
  </si>
  <si>
    <t>MAGÍSTER EN DIDÁCTICA DE LA LENGUA</t>
  </si>
  <si>
    <t>ESPECIALISTA EN GERENCIA DE PROYECTOS EN ALIMENTACIÓN Y NUTRICIÓN</t>
  </si>
  <si>
    <t>MAGÍSTER EN GEOFÍSICA</t>
  </si>
  <si>
    <t>MAGÍSTER EN GERENCIA DE NEGOCIOS</t>
  </si>
  <si>
    <t>MAGÍSTER EN GERENCIA DE LA INNOVACIÓN Y EL CONOCIMIENTO</t>
  </si>
  <si>
    <t>MAGÍSTER EN ECONOMÍA Y DESARROLLO</t>
  </si>
  <si>
    <t>ESPECIALISTA EN INTEGRIDAD DE EQUIPOS Y DUCTOS</t>
  </si>
  <si>
    <t>ESPECIALISTA EN INGENIERÍA DE REFRIGERACIÓN Y CLIMATIZACIÓN</t>
  </si>
  <si>
    <t>MAGÍSTER EN GERENCIA DE MANTENIMIENTO</t>
  </si>
  <si>
    <t>MAGÍSTER EN GESTIÓN Y POLÍTICAS PÚBLICAS</t>
  </si>
  <si>
    <t>MAGÍSTER EN MATEMÁTICA APLICADA</t>
  </si>
  <si>
    <t>MAGÍSTER EN GERENCIA DE LA SEGURIDAD Y SALUD EN EL TRABAJO</t>
  </si>
  <si>
    <t>MAGÍSTER EN MICROBIOLOGÍA</t>
  </si>
  <si>
    <t>ESPECIALISTA EN GERENCIA DE LA SEGURIDAD Y SALUD EN EL TRABAJO</t>
  </si>
  <si>
    <t>MAGÍSTER EN ALTOS ESTUDIOS LATINOAMERICANOS</t>
  </si>
  <si>
    <t>MAGÍSTER EN PEDAGOGÍA</t>
  </si>
  <si>
    <t>ESPECIALISTA EN INGENIERÍA AUTOMOTRIZ</t>
  </si>
  <si>
    <t>MAGÍSTER EN INGENIERÍA DE PETRÓLEOS Y GAS</t>
  </si>
  <si>
    <t>DOCTOR EN FILOSOFÍA</t>
  </si>
  <si>
    <t>MAGÍSTER EN INTERVENCIÓN SOCIAL</t>
  </si>
  <si>
    <t>MAGISTER EN INFORMATICA PARA LA EDUCACION</t>
  </si>
  <si>
    <t>MAGÍSTER EN EVALUACIÓN Y GERENCIA DE PROYECTOS</t>
  </si>
  <si>
    <t>DOCTOR(A) EN CIENCIAS DE LA COMPUTACIÓN</t>
  </si>
  <si>
    <t>ESPECIALISTA EN INGENIERÍA DE YACIMIENTOS</t>
  </si>
  <si>
    <t>ESPECIALISTA EN INGENIERÍA  DE YACIMIENTOS</t>
  </si>
  <si>
    <t>MAGISTER EN EN RECURSOS HÍDRICOS Y SANEAMIENTOS AMBIENTAL</t>
  </si>
  <si>
    <t>MAGISTER EN METODOS Y TECNICAS DE INVESTIGACION SOCIAL</t>
  </si>
  <si>
    <t>DOCTOR EN F¿SICA</t>
  </si>
  <si>
    <t>ESPECIALISTA EN ESTOMATOLOGIA Y CIRUGIA ORAL</t>
  </si>
  <si>
    <t>ESPECIALISTA EN ENFERMERIA MEDICO-QUIRURGICA</t>
  </si>
  <si>
    <t>ESPECIALISTA EN PROCESOS SOCIALES DE LA FAMILIA</t>
  </si>
  <si>
    <t>ESPECIALISTA EN PLANEACION PARA EL DESARROLLO URBANO Y RURAL</t>
  </si>
  <si>
    <t>ESPECIALISTA EN ADMINISTRACION DE PROGRAMAS DE DESARROLLO SOCIAL</t>
  </si>
  <si>
    <t>ESPECIALISTA EN GESTION GERENCIAL</t>
  </si>
  <si>
    <t>ESPECIALISTA EN QUIMICA ANALITICA</t>
  </si>
  <si>
    <t>ESPECIALISTA EN GINECOLOGÍA Y OBSTETRICIA</t>
  </si>
  <si>
    <t>ESPECIALISTA EN ENFERMERIA MATERNO INFANTIL CON ENFASIS EN      PERINATOLOGIA O NEONATOLOGIA</t>
  </si>
  <si>
    <t>ESPECIALISTA EN GERENCIA DE PUERTOS</t>
  </si>
  <si>
    <t>ESPECIALISTA EN GESTION DE CENTROS  EDUCATIVOS</t>
  </si>
  <si>
    <t>ESPECIALISTA EN DIDACTICA DEL LENGUAJE Y LA LITERATURA</t>
  </si>
  <si>
    <t>ESPECIALISTA EN ENFERMERIA MATERNO INFANTIL CON ENFASIS  EN PERINATOLOGIA O NEONATOLOGIA</t>
  </si>
  <si>
    <t>ESPECIALISTA EN SEGURIDAD SOCIAL</t>
  </si>
  <si>
    <t>ESPECIALISTA EN ETICA Y FILOSOFIA POLITICA</t>
  </si>
  <si>
    <t>ESPECIALISTA DE ENFERMERIA EN NEFROLOGIA</t>
  </si>
  <si>
    <t>ESPECIALISTA EN ESTUDIO Y GESTION DE LA CULTURA</t>
  </si>
  <si>
    <t>ESPECIALISTA EN CONCILIACION, ARBITRAJE Y RESOLUCION DE CONFLICTOS</t>
  </si>
  <si>
    <t>ESPECIALISTA EN GESTION DE LA CALIDAD Y AUDITORIA EN SALUD</t>
  </si>
  <si>
    <t>ESPECIALISTA EN GESTION DEL COMERCIO INTERNACIONAL Y DESARROLLO INDUSTRIAL</t>
  </si>
  <si>
    <t>ESPECIALISTA EN GESTION GERENCIAL PARA EMPRESAS TURISTICAS Y HOTELERAS</t>
  </si>
  <si>
    <t>ESPECIALISTA EN CIENCIAS PENALES Y CRIMINOLOGICAS</t>
  </si>
  <si>
    <t>ESPECIALIZACION EN HISTORIA Y LITERATURA DEL CARIBE</t>
  </si>
  <si>
    <t>ESPECIALISTA EN ODONTOPEDIATRIA Y ORTOPEDIA MAXILAR</t>
  </si>
  <si>
    <t>ESPECIALISTA EN ECONOMIA DE LA SALUD</t>
  </si>
  <si>
    <t>ESPECIALISTA EN INGENIERÍA DE VÍAS TERRESTRES</t>
  </si>
  <si>
    <t>ESPECIALISTA EN CONVIVENCIA Y CONFICTO SOCIAL</t>
  </si>
  <si>
    <t>ESPECIALISTA EN PLANIFICACION DE TRANSITO Y TRANSPORTE</t>
  </si>
  <si>
    <t>MAGÍSTER EN QUÍMICA</t>
  </si>
  <si>
    <t>ESPECIALISTA EN ADMINISTRACION DEL TURISMO</t>
  </si>
  <si>
    <t>ESPECIALISTA EN ENFERMERIA FAMILIAR Y COMUNITARIA</t>
  </si>
  <si>
    <t>MAGÍSTER  EN MATEMÁTICAS</t>
  </si>
  <si>
    <t>ESPECIALISTA</t>
  </si>
  <si>
    <t>MAGISTER EN INGENIERÍA AMBIENTAL</t>
  </si>
  <si>
    <t>MAGISTER EN BIOQU¿MICA</t>
  </si>
  <si>
    <t>DOCTOR EN TOXICOLOGÍA AMBIENTAL</t>
  </si>
  <si>
    <t>DOCTOR EN CIENCIAS</t>
  </si>
  <si>
    <t>MAGISTER EN ENFERMERÍA CON ÉNFASIS EN: CUIDADO A LAS PERSONAS, CUIDADO A LOS COLECTIVOS.</t>
  </si>
  <si>
    <t>MAGISTER EN CONFLICTO SOCIAL Y CONSTRUCCION DE PAZ</t>
  </si>
  <si>
    <t>ESPECIALISTA EN RADIOLOGIA E IMÁGENES DAIGNÓSTICAS</t>
  </si>
  <si>
    <t>ESPECIALISTA EN INGENIERIA DE AGUA POTABLE Y SANEAMIENTO BÁSICO</t>
  </si>
  <si>
    <t>ESPECIALISTA EN GESTIÓN DEL RIESGO LABORAL</t>
  </si>
  <si>
    <t>MAGISTER EN GESTIÓN DE ORGANIZACIONES</t>
  </si>
  <si>
    <t>MAGÍSTER EN EDUCACIÓN CON ÉNFASIS EN CIENCIAS EXACTAS, NATURALES Y DEL LENGUAJE</t>
  </si>
  <si>
    <t>ESPECIALISTA EN FÍSICA APLICADA Y COMPUTACIONAL</t>
  </si>
  <si>
    <t>MAGISTER EN INGENIERÍA DE ALIMENTOS</t>
  </si>
  <si>
    <t>MAGISTER EN FAMILIAS Y GÉNERO</t>
  </si>
  <si>
    <t>MAG¿STER EN SALUD SEXUAL Y REPRODUCTIVA</t>
  </si>
  <si>
    <t>ESPECIALISTA EN ENFERMER¿A NEONATAL</t>
  </si>
  <si>
    <t>MAGISTER EN ENFERMER¿A EN SALUD MENTAL</t>
  </si>
  <si>
    <t>ESPECIALISTA EN REVISOR¿A FISCAL Y AUDITORIA INTERNACIONAL</t>
  </si>
  <si>
    <t>MAGISTER EN DERECHO PENAL</t>
  </si>
  <si>
    <t>ESPECIALISTA EN METODOLOGIA DE LA ENSEÑANZA DE LA HISTORIA</t>
  </si>
  <si>
    <t>ESPECIALISTA EN METODOLOGIA DE LA ENSEÑANZA DE LA GEOGRAFIA</t>
  </si>
  <si>
    <t>MAGISTER EN ETNOLITERATURA</t>
  </si>
  <si>
    <t>ESPECIALISTA EN ESTUDIOS LATINOAMERICANOS- EDUCACION E INVESTIGACION</t>
  </si>
  <si>
    <t>ESPECIALISTA EN ADMINISTRACION EDUCATIVA</t>
  </si>
  <si>
    <t>ESPECIALISTA EN EDUCACION, ADMINISTRACION EDUCATIVA</t>
  </si>
  <si>
    <t>ESPECIALISTA EN DOCENCIA DE LA QUIMICA</t>
  </si>
  <si>
    <t>ESPECIALISTA EN TRADUCCION (INGLES-ESPAÑOL)</t>
  </si>
  <si>
    <t>ESPECIALISTA EN PLANIFICACION Y GESTION DEL DESARROLLO REGIONAL</t>
  </si>
  <si>
    <t>ESPECIALISTA EN ENSEÑANZA DE LA MATEMATICA</t>
  </si>
  <si>
    <t>ESPECIALISTA EN ORIENTACION EDUCATIVA Y DESARROLLO HUMANO</t>
  </si>
  <si>
    <t>ESPECIALISTA EN ESTUDIOS LATINOAMERICANOS</t>
  </si>
  <si>
    <t>ESPECIALISTA EN ADMINISTRACION DE EMPRESAS CONSTRUCTORAS</t>
  </si>
  <si>
    <t>ESPECIALISTA EN GERENCIA Y GESTION DE LA RECREACION</t>
  </si>
  <si>
    <t>ESPECIALISTA EN DESARROLLO REGIONAL</t>
  </si>
  <si>
    <t>ESPECIALISTA EN PEDAGOGIA DE LA CREATIVIDAD</t>
  </si>
  <si>
    <t>ESPECIALISTA EN METODOS DE LA INVESTIGACION CIENTIFICA</t>
  </si>
  <si>
    <t>ESPECIALISTA EN PRODUCCION DE RECURSOS ALIMENTARIOS PARA ESPECIES PECUARIAS</t>
  </si>
  <si>
    <t>ESPECIALIZACION EN SALUD Y PRODUCCION SOSTENIBLE DEL HATO LECHERO</t>
  </si>
  <si>
    <t>ESPECIALISTA EN MEDICINA INTERNA DE PEQUEÑOS ANIMALES</t>
  </si>
  <si>
    <t>ESPECIALISTA EN INGENIERIA DE CARRETERAS</t>
  </si>
  <si>
    <t>ESPECIALISTA EN GOBIERNO LOCAL</t>
  </si>
  <si>
    <t>MAGISTER EN DOCENCIA UNIVERSITARIA</t>
  </si>
  <si>
    <t>ESPECIALISTA EN DERECHO COMERCIAL</t>
  </si>
  <si>
    <t>ESPECIALISTA  EN SALUD OCUPACIONAL</t>
  </si>
  <si>
    <t>ESPECIALISTA EN CONSTRUCCIÓN DE SOFTWARE</t>
  </si>
  <si>
    <t>MAGÍSTER EN AGROFORESTARÍA TROPICAL</t>
  </si>
  <si>
    <t>ESPECIALISTA EN INVESTIGACIÓN DE OPERACIONES</t>
  </si>
  <si>
    <t>MAGÍSTER EN MERCADEO</t>
  </si>
  <si>
    <t>MAESTRO EN CIENCIAS BIOLÓGICAS</t>
  </si>
  <si>
    <t>MAGÍSTER EN DIDÁCTICA DE LA LENGUA Y LA LITERATURA ESPAÑOLAS</t>
  </si>
  <si>
    <t>ESPECIALISTA EN GERENCIA INTEGRAL EN SISTEMAS DE GESTIÓN DE CALIDAD</t>
  </si>
  <si>
    <t>MAGÍSTER EN CIENCIAS AGRARIAS</t>
  </si>
  <si>
    <t>MAGISTER EN GERENCIA SOCIAL</t>
  </si>
  <si>
    <t>ESPECIALISTA EN PRODUCCION DE ARROZ</t>
  </si>
  <si>
    <t>ESPECIALISTA EN DOCENCIA DE LA BIOLOGIA</t>
  </si>
  <si>
    <t>ESPECIALISTA EN GERENCIA DE EMPRESAS AGRARIAS Y AGROINDUSTRIALES</t>
  </si>
  <si>
    <t>ESPECIALISTA EN AVICULTURA</t>
  </si>
  <si>
    <t>ESPECIALISTA EN DESARROLLO SOCIAL Y PARTICIPACION COMUNITARIA</t>
  </si>
  <si>
    <t>MAGISTER EN PLANIFICACION Y MANEJO AMBIENTAL DE CUENCAS HIDROGRAFICAS</t>
  </si>
  <si>
    <t>ESPECIALISTA EN PRODUCCION,  TRANSFORMACION Y COMERCIALIZACION  DE LA MADERA</t>
  </si>
  <si>
    <t>ESPECIALISTA EN GERENCIA DE INSTITUCIONES EDUCATIVAS</t>
  </si>
  <si>
    <t>ESPECIALISTA EN EDUCACION CON ENFASIS EN DOCENCIA DEL INGLES</t>
  </si>
  <si>
    <t>ESPECIALISTA EN EDUCACION CON ENFASIS EN DOCENCIA DE LAS CIENCIAS SOCIALES</t>
  </si>
  <si>
    <t>ESPECIALIZACION EN EDUCACION CON ENFASIS EN PARTICIPACION COMUNITARIA</t>
  </si>
  <si>
    <t>ESPECIALISTA EN GERENCIA DE RECURSOS HUMANOS Y DESARROLLO ORGANIZACIONAL.</t>
  </si>
  <si>
    <t>ESPECIALISTA EN PEDAGOGIA PARA EL DESARROLLO DEL PENSAMIENTO INFANTIL</t>
  </si>
  <si>
    <t>ESPECIALISTA EN EDUCACION CON ENFASIS EN DOCENCIA DE LA MATEMATICA</t>
  </si>
  <si>
    <t>ESPECIALISTA EN RIEGO</t>
  </si>
  <si>
    <t>ESPECIALISTA EN FRUTICULTURA TROPICAL</t>
  </si>
  <si>
    <t>ESPECIALISTA EN GESTION AMBIENTAL Y PREVENCION DE DESASTRES</t>
  </si>
  <si>
    <t>ESPECIALISTA EN DOCENCIA DEL ESPAÑOL Y LA LITERATURA            ACUERDO 106 21-11-97 CA. CAMBIA NOM</t>
  </si>
  <si>
    <t>ESPECIALISTA EN GESTION AMBIENTAL Y EVALUACION DEL IMPACTO AMBIENTAL</t>
  </si>
  <si>
    <t>ESPECIALISTA EN EDUCACION AMBIENTAL                             ACUERDO 106 21-11-97 CA. CAMBIO NOM</t>
  </si>
  <si>
    <t>ESPECIALISTA EN EDUCACION AMBIENTAL                             ACUERDO #106 21-11-97 CA. CAMBIO NOM</t>
  </si>
  <si>
    <t>ESPECIALISTA EN GESTION HUMANA</t>
  </si>
  <si>
    <t>ESPECIALISTA EN GERENCIA DE MERCADEO Y VENTAS</t>
  </si>
  <si>
    <t>ESPECIALISTA EN PRODUCCION Y TRANSFORMACION DE LA MADERA</t>
  </si>
  <si>
    <t>ESPECIALISTA EN GERENCIA DE RECURSOS HUMANOS Y DESARROLLO ORGANIZACIONAL</t>
  </si>
  <si>
    <t>MAGISTER EN CIENCIAS BIOLÓGICAS</t>
  </si>
  <si>
    <t>ESPECIALISTA EN FUTBOL</t>
  </si>
  <si>
    <t>ESPECIALISTA EN QUIMICA DE PRODUCTOS NATURALES</t>
  </si>
  <si>
    <t>ESPECIALISTA EN DOCENCIA DE LA LITERATURA INFANTIL</t>
  </si>
  <si>
    <t>ESPECIALISTA EN DERECHOS HUMANOS Y COMPETENCIAS CIUDADANAS</t>
  </si>
  <si>
    <t>ESPECIALISTA EN GESTION PUBLICA DE ENTIDADES TERRITORIALES</t>
  </si>
  <si>
    <t>MAGÍSTER EN TERRITORIO, CONFLICTO Y CULTURA</t>
  </si>
  <si>
    <t>ESPECIALISTA EN DIRECCIÓN DE ORGANIZACIONES</t>
  </si>
  <si>
    <t>MAGÍSTER EN CIENCIAS - FÍSICA</t>
  </si>
  <si>
    <t>ESPECIALISTA EN GERENCIA DE MERCADEO</t>
  </si>
  <si>
    <t>ESPECIALISTA EN INTERNACIONALIZACION DE PEQUEÑAS Y MEDIANAS EMPRESAS.</t>
  </si>
  <si>
    <t>ESPECIALISTA EN GERENCIA DEL TALENTO  HUMANO Y DESARROLLO ORGANIZACIONAL</t>
  </si>
  <si>
    <t>MAG¿STER SCIENTIAE EN CIENCIAS PECUARIAS</t>
  </si>
  <si>
    <t>MAGÍSTER EN CIENCIAS PECUARIAS</t>
  </si>
  <si>
    <t>DOCTOR EN PLANIFICACIÓN Y MANEJO AMBIENTAL DE CUENCAS HIDROGRÁFICAS</t>
  </si>
  <si>
    <t>MAGISTER EN CIENCIAS AGROALIMENTARIAS</t>
  </si>
  <si>
    <t>ESPECIALISTA  EN ENFERMERÍA EN CUIDADO CRÍTICO DEL ADULTO</t>
  </si>
  <si>
    <t>ESPCIALISTA EN FINANZAS</t>
  </si>
  <si>
    <t>MAGÍSTER EN DIDÁCTICA DEL INGLÉS</t>
  </si>
  <si>
    <t>MAGÍSTER EN DESARROLLO RURAL</t>
  </si>
  <si>
    <t>MAGISTER EN MATEMÁTICAS</t>
  </si>
  <si>
    <t>MAGISTER EN GESTIÓN AMBIENTAL Y EVALUACIÓN DEL IMPACTO AMBIENTAL</t>
  </si>
  <si>
    <t>MAGISTER EN EDUCACIÓN AMBIENTAL</t>
  </si>
  <si>
    <t>DOCTOR EN CIENCIAS BIOLÓGICAS</t>
  </si>
  <si>
    <t>MAGÍSTER EN CIENCIAS DE LA CULTURA FÍSICA Y DEL DEPORTE</t>
  </si>
  <si>
    <t>MAGISTER EN PEDAGOGÍA Y MEDIACIONES TECNOLÓGICAS</t>
  </si>
  <si>
    <t>MAG¿STER EN CL¿NICA M¿DICA Y QUIR¿RGICA EN PEQUE¿OS ANIMALES</t>
  </si>
  <si>
    <t>TECNOLOGO ESPECIALIZADO EN SISTEMAS DE INFORMACION TOPOGRAFICA</t>
  </si>
  <si>
    <t>ESPECIALISTA EN CIENCIAS TRIBUTARIAS</t>
  </si>
  <si>
    <t>TECNOLOGO ESPECIALIZADO EN REPRODUCCION Y PRODUCCION PECUARIAS: BOVINOS, PORCINOS Y AVES.</t>
  </si>
  <si>
    <t>ESPECIALISTA EN POSTCOSECHA DE VEGETALES PERECEDEROS</t>
  </si>
  <si>
    <t>ESPECIALISTA EN PEDAGOGIA DE LA LECTO ESCRITURA: LENGUA MATERNA Y MATEMATICAS</t>
  </si>
  <si>
    <t>ESPECIALISTA EN CONTROL FISCAL PARA ENTIDADES PUBLICAS</t>
  </si>
  <si>
    <t>ESPECIALISTA TECNOLOGICO EN ADMINISTRACION DE RECURSOS PARA OBRAS CIVILES</t>
  </si>
  <si>
    <t>MAGISTER EN CIENCIAS DE LOS MATERIALES</t>
  </si>
  <si>
    <t>MAGISTER EN BIOMATEMATICAS</t>
  </si>
  <si>
    <t>ESPECIALISTA EN LA ENSEÑANZA DE LA LITERATURA</t>
  </si>
  <si>
    <t>ESPECIALISTA EN ORIENTACION ESCOLAR</t>
  </si>
  <si>
    <t>ESPECIALISTA EN SALUD OCUPACIONAL E HIGIENE DEL TRABAJO</t>
  </si>
  <si>
    <t>MAGISTER EN CIENCIAS BIOM¿DICAS</t>
  </si>
  <si>
    <t>ESPECIALISTA EN RADIOCOMUNICACIONES</t>
  </si>
  <si>
    <t>MAGISTER EN QUÍMICA</t>
  </si>
  <si>
    <t>MAGISTER EN CIENCIAS DE LA EDUCACION</t>
  </si>
  <si>
    <t>MAGISTER EN CIENCIAS-BIOLOGÍA VEGETAL</t>
  </si>
  <si>
    <t>MAGISTER EN PREVENCIÓN DE RIESGOS LABORALES</t>
  </si>
  <si>
    <t>MAGISTER EN MEDIO AMBIENTE</t>
  </si>
  <si>
    <t>MAG¿STER EN PROCESOS AGROINDUSTRIALES</t>
  </si>
  <si>
    <t>TECNOLOGO ESPECIALIZADO EN ELECTRONICA DE CONTROLES</t>
  </si>
  <si>
    <t>ESPECIALISTA EN ADMINISTRACION DE LA CONSTRUCCION</t>
  </si>
  <si>
    <t>ESPECIALISTA EN GESTION Y DESARROLLO DE PROYECTOS  DE INVESTIGACION</t>
  </si>
  <si>
    <t>ESPECIALISTA EN INGENIERIA DE GESTION AMBIENTAL</t>
  </si>
  <si>
    <t>ESPECIALISTA EN ORIENTACION VOCACIONAL Y OCUPACIONAL</t>
  </si>
  <si>
    <t>ESPECIALISTA EN MANTENIMIENTO INDUSTRIAL</t>
  </si>
  <si>
    <t>ESPECIALIZACION EN ASEGURAMIENTO DE LA CALIDAD</t>
  </si>
  <si>
    <t>ESPECIALISTA EN DISEÑO Y FABRICACION ASISTIDO POR COMPUTADOR</t>
  </si>
  <si>
    <t>ESPECIALISTA EN PROCESOS DE SOLDADURA ASISTIDO POR COMPUTADOR</t>
  </si>
  <si>
    <t>ESPECIALISTA EN CONTROL INDUSTRIAL</t>
  </si>
  <si>
    <t>ESPECIALISTA EN PRACTICA PEDAGOGICA UNIVERSITARIA</t>
  </si>
  <si>
    <t>ESPECIALISTA EN EDUCACION DEPORTIVA Y RECREACIONAL</t>
  </si>
  <si>
    <t>ESPECIALISTA EN INTEGRACION Y DESARROLLO FRONTERIZO</t>
  </si>
  <si>
    <t>ESPECIALISTA EN SISTEMAS DE PRODUCCION AGROPECUARIA SOSTENIBLE</t>
  </si>
  <si>
    <t>MAGÍSTER EN PRACTICA PEDAGOGICA</t>
  </si>
  <si>
    <t>ESPECIALISTA EN DESARROLLO DE SOFTWARE</t>
  </si>
  <si>
    <t>ESPECIALISTA EN CUIDADO DE ENFERMERIA DEL PACIENTE CRITICO</t>
  </si>
  <si>
    <t>MAGISTER EN CIENCIA Y TECNOLOGIA DE MATERIALES</t>
  </si>
  <si>
    <t>MAGISTER EN DIRECCION DE DESARROLLO LOCAL</t>
  </si>
  <si>
    <t>MAGISTER EN GERENCIA DE EMPRESAS</t>
  </si>
  <si>
    <t>ESPECIALISTA EN EDUCACIÓN, EMPRENDIMIENTO Y ECONOMÍA SOLIDARIA</t>
  </si>
  <si>
    <t>MAG¿STER EN CIENCIAS BIOL¿GICAS</t>
  </si>
  <si>
    <t>ESPECIALISTA EN EDUCACIO DEPORTIVA Y RECREACIONAL</t>
  </si>
  <si>
    <t>ESPECIALISTA EN PRACTICA DOCENTE UNIVERSITARIA</t>
  </si>
  <si>
    <t>ESPECIALISTA EN INFORMÁTICA EDUCATIVA</t>
  </si>
  <si>
    <t>ESPECIALISTA EN INTERVENTORÍA DE OBRAS</t>
  </si>
  <si>
    <t>ESPECIALISTA EN AUTOMATIZACIÓN INDUSTRIAL</t>
  </si>
  <si>
    <t>MAGÍSTER EN GOBIERNO DE TECNOLOGÍA DE LA INFORMACIÓN</t>
  </si>
  <si>
    <t>ESPECIALISTA EN SISTEMA DE GESTIÓN INTEGRAL HSEQ</t>
  </si>
  <si>
    <t>ESPECIALISTA  EN  GERENCIA TRIBUTARIA</t>
  </si>
  <si>
    <t>ESPECIALISTA EN GESTION EDUCATIVA</t>
  </si>
  <si>
    <t>ESPECIALISTA EN PROYECTOS PEDAGOGICOS AGROINDUSTRIALES</t>
  </si>
  <si>
    <t>ESPECIALISTA EN PROTECCION DE ALIMENTOS</t>
  </si>
  <si>
    <t>ESPECIALISTA EN TRADUCCION DE TEXTO ESCRITO (INGLES-ESPAÑOL)</t>
  </si>
  <si>
    <t>ESPECIALISTA EN CULTURA POLITICA  Y EDUCACION</t>
  </si>
  <si>
    <t>ESPECIALISTA EN EDUCACION PARA LA RECREACION COMUNITARIA</t>
  </si>
  <si>
    <t>ESPECIALISTA EN GESTION DE LA EDUCACION MEDIA TECNICA</t>
  </si>
  <si>
    <t>ESPECIALISTA EN PEDAGOGIA DE LA LENGUA Y LA LITERATURA</t>
  </si>
  <si>
    <t>ESPECIALISTA EN GESTION DE PROYECTOS INFORMATICOS</t>
  </si>
  <si>
    <t>ESPECIALISTA EN PEDAGOGIA UNIVERSITARIA</t>
  </si>
  <si>
    <t>ESPECIALISTA EN EL MANEJO Y PROTECCION AMBIENTAL</t>
  </si>
  <si>
    <t>ESPECIALISTA EN TELEVISION EDUCATIVA</t>
  </si>
  <si>
    <t>ESPECIALISTA EN CONTROL INTERNO E INDICADORES DE GESTION</t>
  </si>
  <si>
    <t>ESPECIALISTA EN BIOLOGIA</t>
  </si>
  <si>
    <t>MAGISTER EN CIENCIAS DE LA ACTIVIDAD FISICA Y DEL DEPORTE</t>
  </si>
  <si>
    <t>MAGÍSTER EN BIOLOGÍA MOLECULAR Y BIOTECNOLOGÍA</t>
  </si>
  <si>
    <t>MAGÍSTER EN CONTROLES INDUSTRIALES</t>
  </si>
  <si>
    <t>MAGISTER EN GESTION DE PROYECTOS INFORMATICOS</t>
  </si>
  <si>
    <t>MAGISTER EN GESTION DE LA CALIDAD EN EDUCACION SUPERIOR</t>
  </si>
  <si>
    <t>ESPECIALISTA EN GESTION DEPORTIVA</t>
  </si>
  <si>
    <t>ESPECIALISTA EN TRANSFORMACION DE RESIDUOS AGROINDUSTRIALES</t>
  </si>
  <si>
    <t>ESPECIALISTA EN GESTION Y PLANEACION TERRITORIAL</t>
  </si>
  <si>
    <t>ESPECIALISTA EN ENFERMEDADES TROPICALES TRANSMITIS</t>
  </si>
  <si>
    <t>ESPECIALISTA EN EDUCACION: FORMACION INTEGRAL DE LA INFANCIA</t>
  </si>
  <si>
    <t>ESPECIALISTA EN EDUCACION: EDUCACION ESPECIAL E INCLUSION SOCIAL</t>
  </si>
  <si>
    <t>ESPECIALISTA EN TECNICAS MOLECULARES APLICADAS</t>
  </si>
  <si>
    <t>MAGISTER EN PAZ, DESARROLLO Y RESOLUCIÓN DE CONFLICTOS</t>
  </si>
  <si>
    <t>ESPECIALISTA EN BIOQUIMICA CLINICA</t>
  </si>
  <si>
    <t>ESPECIALISTA EN DESARROLLO ECONOMICO REGIONAL</t>
  </si>
  <si>
    <t>ESPECIALISTA EN SISTEMAS INTEGRADOS DE GESTION DE LA CALIDAD</t>
  </si>
  <si>
    <t>ESPECIALISTA EN MANEJO Y CONSERVACION DE LOS RECURSOS NATURALES</t>
  </si>
  <si>
    <t>ESPECIALISTA EN METODOLOGÍA PARA LA EDUCACIÓN ARTÍSTICA</t>
  </si>
  <si>
    <t>ESPECIALIZACION EN GESTION DE PROYECTOS INFORMATICOS</t>
  </si>
  <si>
    <t>MAGISTER EN INGENIERÍA INDUSTRIAL</t>
  </si>
  <si>
    <t>ESPECIALISTA EN SISTEMAS INTEGRADOS DE GESTIÓN (HSEQ).</t>
  </si>
  <si>
    <t>ESPECIALISTA EN SEGURIDAD ALIMENTARIA</t>
  </si>
  <si>
    <t>ESPECIALISTA EN SISTEMAS INTEGRADOS DE GESTIÓN (HSEQ)</t>
  </si>
  <si>
    <t>MAGÍSTER EN CIENCIAS ECONÓMICAS Y EMPRESARIALES</t>
  </si>
  <si>
    <t>MAGISTER EN COMUNICACIÓN MULTILINGÜE Y GESTOR DEL CONOCIMIENTO</t>
  </si>
  <si>
    <t>MAGISTER EN EXTENSIÓN Y DESARROLLO RURAL</t>
  </si>
  <si>
    <t>DOCTOR EN CIENCIA Y TECNOLOGÍA DE ALIMENTOS</t>
  </si>
  <si>
    <t>MAGISTER EN COMUNICACION CULTURA Y FRONTERA</t>
  </si>
  <si>
    <t>ESPECIALISTA EN FRUTAS TROPICALES</t>
  </si>
  <si>
    <t>ESPECIALISTA EN PLANIFICACION TERRITORIAL - GESTION REGIONAL Y  LOCAL</t>
  </si>
  <si>
    <t>ESPECIALISTA EN CIENCIAS AMBIENTALES</t>
  </si>
  <si>
    <t>ESPECIALISTA  EN CIENCIAS Y TECNOLOGIA DE ALIMENTOS</t>
  </si>
  <si>
    <t>ESPECIALISTA EN MANEJO SOSTENIBLE DE LOS RECURSOS HIDRICOS EN LOS SISTEMAS AGRICOLAS</t>
  </si>
  <si>
    <t>ESPECIALISTA  EN MODELADO  Y  SIMULACION</t>
  </si>
  <si>
    <t>MAGISTER EN MANEJO INTEGRADO COSTERO</t>
  </si>
  <si>
    <t>ESPECIALISTA EN FORMULACION Y EVALUACION DE PROYECTOS DE INVERSION PUBLICA Y PRIVADA</t>
  </si>
  <si>
    <t>ESPECIALISTA  EN GERENCIA DE PROYECTOS DE INGENIERÍA</t>
  </si>
  <si>
    <t>MAGISTER EN DESARROLLO EMPRESARIAL</t>
  </si>
  <si>
    <t>ESPECIALISTA EN GESTION Y CONTROL TRIBUTARIO</t>
  </si>
  <si>
    <t>ESPECIALISTA EN PEDAGOGIA INFANTIL</t>
  </si>
  <si>
    <t>ESPECIALISTA EN BIOLOGIA DE ESTUARIOS</t>
  </si>
  <si>
    <t>MAGISTER EN PROMOCIÓN Y PROTECCIÓN DE LOS DERECHOS HUMANOS</t>
  </si>
  <si>
    <t>MAGISTER EN ESCRITURAS AUDIOVISUALES</t>
  </si>
  <si>
    <t>MAGISTER EN ECOLOGÍA Y BIODIVERSIDAD</t>
  </si>
  <si>
    <t>MAGISTER EN PESQUER¿AS TROPICALES</t>
  </si>
  <si>
    <t>MAGISTER EN ANTROPOLOG¿A</t>
  </si>
  <si>
    <t>MAGISTER EN  PSICOLOG¿A CL¿NICA, JUR¿DICA Y FORENSE</t>
  </si>
  <si>
    <t>MAGISTER EN COOPERACI¿N INTERNACIONAL</t>
  </si>
  <si>
    <t>ESPECIALISTA EN COOPERACI¿N INTERNACIONAL Y GESTI¿N ESTRAT¿GICA</t>
  </si>
  <si>
    <t>MAGISTER EN ENSE¿ANZA DE LAS MATEM¿TICAS</t>
  </si>
  <si>
    <t>MAGISTER EN ENSE¿ANZA DEL LENGUAJE Y LA LENGUA CASTELLANA</t>
  </si>
  <si>
    <t>ESPECIALISTA EN GERENCIA DE SERVICIOS DE SALUD</t>
  </si>
  <si>
    <t>ESPECIALISTA EN EDUCACION AMBIENTAL Y DESARROLLO DE LA COMUNIDAD</t>
  </si>
  <si>
    <t>ESPECIALISTA EN GERENCIA PARA EL DESARROLLO ORGANIZACIONAL</t>
  </si>
  <si>
    <t>ESPECIALISTA EN NUTRICION Y ALIMENTACION ANIMAL</t>
  </si>
  <si>
    <t>ESPECIALISTA EN SISTEMAS DE INFORMACION GEOGRAFICA  APLICADO A LA GESTION DEL TERRITORIO</t>
  </si>
  <si>
    <t>ESPECIALISTA EN PROCESOS PEDAGOGICOS DEL ENTRENAMIENTO DEPORTIVO</t>
  </si>
  <si>
    <t>MAGISTER O MAGISTRA EN EDUCACIÓN</t>
  </si>
  <si>
    <t>ESPECIALISTA EN GESTIÓN DE SISTEMAS DE INFORMACIÓN GERENCIAL.</t>
  </si>
  <si>
    <t>ESPECIALISTA EN QUIMICA FARMACEUTICA</t>
  </si>
  <si>
    <t>ESPECIALISTA EN MICROBIOLOGIA</t>
  </si>
  <si>
    <t>ESPECIALISTA EN CIENCIAS BIOLOGICAS EXPERIMENTALES</t>
  </si>
  <si>
    <t>ESPECIALISTA EN BIOMETRIA</t>
  </si>
  <si>
    <t>ESPECIALISTA EN LA PROMOCION Y PREVENCION EN SALUD</t>
  </si>
  <si>
    <t>ESPECIALICIALISTA  EN PRODUCCON ANIMAL TROPICAL (RUMIANTES)</t>
  </si>
  <si>
    <t>ESPECIALISTA EN GERENCIA DE PROYECTO</t>
  </si>
  <si>
    <t>ESPECIALISTA EN GERENCIA EN FINANZAS</t>
  </si>
  <si>
    <t>ESPECIALIZACION EN GESTION EMPRESARIAL DE LOS SERVICIOS DE SALUD</t>
  </si>
  <si>
    <t>ESPECIALISTA EN GERENCIA DE CONSTRUCCIONES</t>
  </si>
  <si>
    <t>ESPECIALISTA EN EVALUACION ESCOLAR</t>
  </si>
  <si>
    <t>ESPECIALISTA EN RIEGOS Y DRENAJES</t>
  </si>
  <si>
    <t>MAGISTER EN PEDAGOGIA DE LAS TECNOLOGIAS DE LAS TECNOLOGIAS Y LA COMUNICACION</t>
  </si>
  <si>
    <t>MAGISTER EN GESTION Y GERENCIA EDUCATIVA</t>
  </si>
  <si>
    <t>MAGISTER EN GESTIÓN Y DESARROLLO TURÍSTICO SOSTENIBLE</t>
  </si>
  <si>
    <t>ESPECIALISTA EN RESOLUCIÓN DE CONFLICTOS</t>
  </si>
  <si>
    <t>MAGISTER EN FAMILIA E INTERVENCIÓN FAMILIAR</t>
  </si>
  <si>
    <t>MAGISTER EN GESTION DE LA TECNOLOGIA Y LA INNOVACION</t>
  </si>
  <si>
    <t>ESPECIALISTA EN EDUCACION FISICA: ENTRENAMIENTO DEPORTIVO</t>
  </si>
  <si>
    <t>ESPECIALISTA EN ADMINISTRACION DE SERVICIOS EN SALUD</t>
  </si>
  <si>
    <t>MAGISTER EN ESTUDIOS SOCIOESPACIALES</t>
  </si>
  <si>
    <t>MAGISTER EN EPIDEMIOLOGÍA CLÍNICA</t>
  </si>
  <si>
    <t>ESPECIALISTA EN GERENCIA AGROAMBIENTAL CON ENFASIS EN PROYECTOS</t>
  </si>
  <si>
    <t>ESPECIALISTA EN ADMINISTRACION DE SERVICIOS DE SALUD CON ENFASIS EN SEGURIDAD SOCIAL</t>
  </si>
  <si>
    <t>ESPECIALISTA EN INGENIERIA DE PRODUCCION</t>
  </si>
  <si>
    <t>MAGISTER EN LINGUISTICA APLICADA A LA ENSE¿ANZA DEL INGLES</t>
  </si>
  <si>
    <t>MAGISTER EN TELEINFORMATICA</t>
  </si>
  <si>
    <t>ESPECIALISTA EN BIOINGENIERIA</t>
  </si>
  <si>
    <t>ESPECIALISTA EN CIENCIAS DE LA EDUCACION CON ENFASIS EN PSICOLINGUISTICA</t>
  </si>
  <si>
    <t>ESPECIALISTA EN TELEINFORMATICA</t>
  </si>
  <si>
    <t>ESPECIALISTA EN TELECOMUNICACIONES MOVILES</t>
  </si>
  <si>
    <t>ESPECIALISTA EN VOZ ESCENICA</t>
  </si>
  <si>
    <t>MAGISTER EN INVESTIGACION INTERDISCIPLINARIA EN CIENCIAS HUMANAS</t>
  </si>
  <si>
    <t>ESPECIALISTA EN GERENCIA DE PROYECTOS EDUCATIVOS INSTITUCIONALES</t>
  </si>
  <si>
    <t>ESPECIALISTA EN INFANCIA, CULTURA Y DESARROLLO</t>
  </si>
  <si>
    <t>ESPECIALISTA EN EDUCACION, PEDAGOGIA Y GESTION AMBIENTAL</t>
  </si>
  <si>
    <t>ESPECIALISTA EN LENGUAJE Y PEDAGOGIA DE PROYECTOS</t>
  </si>
  <si>
    <t>ESPECIALISTA EN METODOLOGIA Y APRENDIZAJE DEL ESPAÑOL COMO LENGUA MATERNA</t>
  </si>
  <si>
    <t>ESPECIALISTA EN GERENCIA DE RECURSOS NATURALES</t>
  </si>
  <si>
    <t>ESPECIALISTA TECNOLOGICO EN CONTROL ELECTRONICO E INSTRUMENTACION</t>
  </si>
  <si>
    <t>ESPECIALISTA EN HIGIENE Y SALUD OCUPACIONAL</t>
  </si>
  <si>
    <t>MAGISTER EN LINGUISTICA APLICADA A LA ENSEÑANZA DEL INGLES COMO LENGUA EXTRANJERA</t>
  </si>
  <si>
    <t>ESPECIALISTA TECNOLOGICO EN REDES DE COMPUTADORES</t>
  </si>
  <si>
    <t>ESPECIALISTA TECNOLOGICO EN TELECOMUNICACIONES</t>
  </si>
  <si>
    <t>ESPECIALISTA TECNOLOGICO EN DISEÑO Y CONSTRUCCION DE VIAS</t>
  </si>
  <si>
    <t>ESPECIALISTA TECNOLOGICO EN SISTEMAS AVANZADOS DE PRODUCCION</t>
  </si>
  <si>
    <t>ESPECIALISTA TECNOLOGICO EN DISTRIBUCION Y REDES ELECTRICAS</t>
  </si>
  <si>
    <t>ESPECIALISTA TECNOLOGICO EN MECANICA</t>
  </si>
  <si>
    <t>ESPECIALISTA EN EDUCACION EN TECNOLOGIA</t>
  </si>
  <si>
    <t>ESPECIALISTA EN PEDAGOGIA DE LA  COMUNICACION Y  MEDIOS INTERACTIVOS</t>
  </si>
  <si>
    <t>ESPECIALISTA EN DESARROLLO HUMANO CON ENFASIS EN PROCESOS AFECTIVOS Y CREATIVIDAD</t>
  </si>
  <si>
    <t>ESPECIALISTA EN PROYECTOS INFORMATICOS</t>
  </si>
  <si>
    <t>ESPECIALISTA EN AVALUOS</t>
  </si>
  <si>
    <t>ESPECIALISTA EN DISEÑO DE VIAS URBANAS,TRANSITO Y TRANSPORTE</t>
  </si>
  <si>
    <t>MAGISTER EN CIENCIAS DE LA INFORMACION Y LAS COMUNICACIONES</t>
  </si>
  <si>
    <t>ESPECIALISTA EN AMBIENTE Y DESARROLLO LOCAL</t>
  </si>
  <si>
    <t>ESPECIALISTA EN GESTIÓN DE PROYECTOS DE INGENIERÍA</t>
  </si>
  <si>
    <t>MAGÍSTER EN INVESTIGACIÓN SOCIAL INTERDISCIPLINARIA</t>
  </si>
  <si>
    <t>MAGISTER EN DESARROLLO SUSTENTABLE Y GESTIÓN AMBIENTAL</t>
  </si>
  <si>
    <t>MAGISTER EN PEDAGOGÍA DE LA LENGUA MATERNA</t>
  </si>
  <si>
    <t>MAGISTER EN COMUNICACIÓN -  EDUCACIÓN</t>
  </si>
  <si>
    <t>ESPECIALISTA EN INFORMATICA Y AUTOMATICA INDUSTRIAL</t>
  </si>
  <si>
    <t>ESPECIALISTA EN INGENIERIA DE PRODUCCION Y LOGISTICA</t>
  </si>
  <si>
    <t>MAG¿STER EN ESTUDIOS ART¿STICOS</t>
  </si>
  <si>
    <t>MAGISTER EN MANEJO, USO Y CONSERVACION DEL BOSQUE</t>
  </si>
  <si>
    <t>ESPECIALISTA EN HIGIENE, SEGURIDAD Y SALUD EN EL TRABAJOL</t>
  </si>
  <si>
    <t>MAGISTER EN EDUCACIÓN EN TECNOLOGÍA</t>
  </si>
  <si>
    <t>MAGÍSTER EN TELECOMUNICACIONES MÓVILES</t>
  </si>
  <si>
    <t>DOCTOR (A) EN ESTUDIOS SOCIALES</t>
  </si>
  <si>
    <t>MAGÍSTER EN INFANCIA Y CULTURA</t>
  </si>
  <si>
    <t>MAGISTER EN INGENIER¿A- ¿NFASIS EN INGENIER¿A ELECTR¿NICA</t>
  </si>
  <si>
    <t>MAGISTER  EN INGENIERIA  CIVIL</t>
  </si>
  <si>
    <t>MAGISTER EN EDUCACION PARA LA PAZ</t>
  </si>
  <si>
    <t>ESPECIALISTA EN ODONTOPEDIATRIA</t>
  </si>
  <si>
    <t>ESPECIALISTA EN PSIQUIATRIA GENERAL</t>
  </si>
  <si>
    <t>ESPECIALISTA EN ADMINISTRACION DE SALUD: ENFASIS EN SEGURIDAD SOCIAL</t>
  </si>
  <si>
    <t>ESPECIALISTA EN ENFERMERIA NEUROLOGICA</t>
  </si>
  <si>
    <t>ESPECIALISTA EN CIRUGIA MAXILOFACIAL</t>
  </si>
  <si>
    <t>ESPECIALISTA EN CUIDADO RESPIRATORIO</t>
  </si>
  <si>
    <t>ESPECIALISTA EN PATOLOGIA Y CIRUGIA BUCAL</t>
  </si>
  <si>
    <t>ESPECIALISTA EN HISTORIA</t>
  </si>
  <si>
    <t>ESPECIALISTA EN DERECHO LABORAL</t>
  </si>
  <si>
    <t>ESPECIALISTA EN DERECHO CANONICO</t>
  </si>
  <si>
    <t>ESPECIALISTA EN DERECHO DE SEGUROS</t>
  </si>
  <si>
    <t>ESPECIALISTA EN DERECHO DE SOCIEDADES</t>
  </si>
  <si>
    <t>ESPECIALISTA EN GERENCIA HOSPITALARIA</t>
  </si>
  <si>
    <t>ESPECIALISTA EN SISTEMAS GERENCIALES DE INGENIERIA</t>
  </si>
  <si>
    <t>MAGISTER EN DESARROLLO SOSTENIBLE DE SISTEMAS AGRARIOS</t>
  </si>
  <si>
    <t>MAGISTER EN EDUCACION COMPARADA</t>
  </si>
  <si>
    <t>MAGISTER EN ALIMENTACION Y NUTRICION</t>
  </si>
  <si>
    <t>MAGISTER EN ENFERMERIA PEDIATRICA</t>
  </si>
  <si>
    <t>MAGISTER EN PSICOLOGIA COMUNITARIA</t>
  </si>
  <si>
    <t>MAGISTER EN COMUNICACION</t>
  </si>
  <si>
    <t>MAGISTER EN DERECHO CANONICO</t>
  </si>
  <si>
    <t>MAGISTER EN DERECHO DE SOCIEDADES</t>
  </si>
  <si>
    <t>MAGISTER EN DERECHO DE SEGUROS</t>
  </si>
  <si>
    <t>MAGISTER EN ESTUDIOS DE POBLACION</t>
  </si>
  <si>
    <t>MAGISTER EN RELACIONES INTERNACIONALES</t>
  </si>
  <si>
    <t>MAGISTER EN DERECHO ECONOMICO</t>
  </si>
  <si>
    <t>MAGISTER EN TEOLOGIA</t>
  </si>
  <si>
    <t>MAGISTER EN CENTRALES HIDROELECTRICAS</t>
  </si>
  <si>
    <t>MAGISTER EN RESTAURACION DE MONUMENTOS ARQUITECTONICOS</t>
  </si>
  <si>
    <t>MAGISTER EN PLANEACION URBANA Y REGIONAL</t>
  </si>
  <si>
    <t>MAGISTER EN GESTION AMBIENTAL</t>
  </si>
  <si>
    <t>DOCTOR EN TEOLOGIA</t>
  </si>
  <si>
    <t>ESPECIALISTA EN TELEVISION</t>
  </si>
  <si>
    <t>ESPECIALISTA EN GESTION DE EMPRESAS DEL SECTOR SOLIDARIO</t>
  </si>
  <si>
    <t>ESPECIALISTA EN FAMILIA Y DESARROLLO SOCIAL</t>
  </si>
  <si>
    <t>ESPECIALISTA EN OPINION PUBLICA Y MERCADEO POLITICO</t>
  </si>
  <si>
    <t>ESPECIALISTA EN GOBIERNO MUNICIPAL</t>
  </si>
  <si>
    <t>ESPECIALISTA EN DERECHO SUSTANTIVO Y CONTENCIOSO CONSTITUCIONAL</t>
  </si>
  <si>
    <t>ESPECIALISTA EN HEMATOLOGIA EN EL LABORATORIO CLINICO Y MANEJO DEL BANCO DE SANGRE</t>
  </si>
  <si>
    <t>ESPECIALISTA EN RESOLUCION DE CONFLICTOS</t>
  </si>
  <si>
    <t>ESPECIALISTA EN PSICOLOGIA DE FAMILIA</t>
  </si>
  <si>
    <t>ESPECIALISTA EN ENSEÑANZA RELIGIOSA ESCOLAR Y CATEQUESIS</t>
  </si>
  <si>
    <t>ESPECIALISTA EN PLANEACION INTEGRAL DEL DESARROLLO EDUCATIVO REGIONAL</t>
  </si>
  <si>
    <t>ESPECIALISTA EN ANALISIS ORGANICO ESTRUCTURAL</t>
  </si>
  <si>
    <t>ESPECIALISTA EN UROLOGIA ONCOLOGICA</t>
  </si>
  <si>
    <t>ESPECIALISTA EN REHABILITACION ONCOLOGICA</t>
  </si>
  <si>
    <t>ESPECIALISTA EN ONCOLOGIA PEDIATRICA</t>
  </si>
  <si>
    <t>ESPECIALISTA EN OFTALMOLOGIA ONCOLOGICA</t>
  </si>
  <si>
    <t>ESPECIALISTA EN IMAGENOLOGIA ONCOLOGICA</t>
  </si>
  <si>
    <t>ESPECIALISTA EN HEMATO-ONCOLOGIA</t>
  </si>
  <si>
    <t>ESPECIALISTA EN GINECOLOGIA ONCOLOGICA</t>
  </si>
  <si>
    <t>ESPECIALISTA EN DOLOR Y CUIDADOS PALIATIVOS</t>
  </si>
  <si>
    <t>ESPECIALISTA EN DERMATOLOGIA ONCOLOGICA</t>
  </si>
  <si>
    <t>ESPECIALISTA EN CIRUGIA DE CABEZA Y CUELLO</t>
  </si>
  <si>
    <t>ESPECIALISTA EN CIRUGIA ONCOLOGICA</t>
  </si>
  <si>
    <t>ESPECIALISTA EN CIRUGIA GASTROINTESTINAL Y ENDOSCOPIA DIGESTIVA</t>
  </si>
  <si>
    <t>ESPECIALISTA EN CIRUGIA DE MAMA Y TUMORES DE TEJIDOS BLANDOS</t>
  </si>
  <si>
    <t>ESPECIALISTA EN PATOLOGIA ONCOLOGICA</t>
  </si>
  <si>
    <t>ESPECIALISTA EN INTEGRACION EN EL SISTEMA INTERNACIONAL</t>
  </si>
  <si>
    <t>ESPECIALISTA EN DERECHO DE LA COMUNICACION</t>
  </si>
  <si>
    <t>ESPECIALISTA EN PLANEACION TERRITORIAL Y GESTION DE PROYECTOS</t>
  </si>
  <si>
    <t>ESPECIALISTA EN ANALISIS QUIMICO INSTRUMENTAL</t>
  </si>
  <si>
    <t>ESPECIALISTA EN ETICA Y PEDAGOGIA DE VALORES</t>
  </si>
  <si>
    <t>ESPECIALISTA EN GESTION APLICADA A LOS SERVICIOS DE SALUD</t>
  </si>
  <si>
    <t>MAGISTER EN EPIDEMIOLOGIA CLINICA</t>
  </si>
  <si>
    <t>ESPECIALISTA EN POLITICA SOCIAL</t>
  </si>
  <si>
    <t>ESPECIALISTA EN MICROBIOLOGIA MEDICA</t>
  </si>
  <si>
    <t>DOCTOR EN CIENCIAS BIOLOGICAS</t>
  </si>
  <si>
    <t>ESPECIALISTA EN REDES DE INFORMACION DOCUMENTAL</t>
  </si>
  <si>
    <t>MAGISTER EN ESTUDIOS LATINOAMERICANOS</t>
  </si>
  <si>
    <t>ESPECIALISTA EN TECNOLOGIA DE LA CONSTRUCCION EN EDIFICACIONES</t>
  </si>
  <si>
    <t>ESPECIALISTA EN ENFERMERIA PEDIATRICA</t>
  </si>
  <si>
    <t>ESPECIALISTA EN ODONTOLOGIA LEGAL Y  FORENSE</t>
  </si>
  <si>
    <t>ESPECIALISTA EN OSEOINTEGRACION</t>
  </si>
  <si>
    <t>ESPECIALISTA EN GERENCIA FINANCIERA</t>
  </si>
  <si>
    <t>ESPECIALISTA EN GERENCIA INTERNACIONAL</t>
  </si>
  <si>
    <t>ESPECIALISTA EN GERENCIA DE PROCESOS INDUSTRIALES</t>
  </si>
  <si>
    <t>ESPECIALISTA EN DOCENCIA (DE LA FISICA Y/O QUIMICA; BIOLOGIA; MATEMATICAS; FISICA Y MATEMATICAS;</t>
  </si>
  <si>
    <t>MAGISTER EN INGENIERIA ELECTRONICA</t>
  </si>
  <si>
    <t>ESPECIALISTA EN PREVENCION DEL MALTRATO INFANTIL</t>
  </si>
  <si>
    <t>ESPECIALISTA EN GENETICA MEDICA</t>
  </si>
  <si>
    <t>ESPECIALISTA EN ORTOPEDIA INFANTIL</t>
  </si>
  <si>
    <t>ESPECIALISTA EN LABOARTORIO DE INMUNOLOGIA CLINICA</t>
  </si>
  <si>
    <t>ESPECIALISTA EN GEOTECNIA VIAL Y PAVIMENTOS</t>
  </si>
  <si>
    <t>ESPECIALISTA EN ESTUDIOS CULTURALES</t>
  </si>
  <si>
    <t>ESPECIALISTA  EN TERAPIA SISTEMICA</t>
  </si>
  <si>
    <t>ESPECIALISTA EN CLINICA Y PSICOTERAPIA DE ORIENTACION PSICOANALITICA</t>
  </si>
  <si>
    <t>ESPECIALISTA EN  PSICOLOGIA CLINICA COMPORTAMENTAL COGNOSCITICA</t>
  </si>
  <si>
    <t>ESPECIALISTA EN COMUNICACION  ORGANIZACIONAL</t>
  </si>
  <si>
    <t>ESPECIALISTA EN ELECTROFISIOLOGIA CLINICA, ESTIMULACION Y ARRITMIAS CARDIACAS</t>
  </si>
  <si>
    <t>ESPECIALISTA EN HEMODINAMIA Y CARDIOLOGIA INTERVENCIONISTA</t>
  </si>
  <si>
    <t>ESPECIALISTA EN PSIQUIATRIA DE NI¿OS Y ADOLESCENTES</t>
  </si>
  <si>
    <t>ESPECIALISTA EN PSIQUIATRIA DE ENLACE</t>
  </si>
  <si>
    <t>MAGISTER EN POLITICA SOCIAL</t>
  </si>
  <si>
    <t>ESPECIALISTA EN CONTABILIDAD FINANCIERA INTERNACIONAL</t>
  </si>
  <si>
    <t>ESPECIALISTA EN CONTABILIDAD GERENCIAL</t>
  </si>
  <si>
    <t>ESPECIALISTA EN ASEGURAMIENTO Y CONTROL INTERNO</t>
  </si>
  <si>
    <t>ESPECIALISTA EN PEDAGOGIA DE VALORES</t>
  </si>
  <si>
    <t>ESPECIALISTA EN DOCENCIA DE LAS CIENCIAS NATURALES Y DE LAS MATEMATICAS DESDE LA PERSPECTIVA DE LA CONSTRUCCION DEL CONOCIMIENTO</t>
  </si>
  <si>
    <t>ESPECIALISTA EN COMUNICACION PARA LA EVANGELIZACION</t>
  </si>
  <si>
    <t>ESPECIALISTA EN PLANEACION EDUCATIVA</t>
  </si>
  <si>
    <t>ESPECIALISTA EN PEDAGOGIA IGNACIANA</t>
  </si>
  <si>
    <t>MAGISTER EN HIDROSISTEMAS</t>
  </si>
  <si>
    <t>ESPECIALISTA EN DERECHO DEL MERCADO DE CAPITALES</t>
  </si>
  <si>
    <t>ESPECIALISTA EN DERECHO TRIBUTARIO</t>
  </si>
  <si>
    <t>ESPECIALISTA EN DIRECCION DE COROS INFANTILES Y JUVENILES</t>
  </si>
  <si>
    <t>ESPECIALISTA EN INGENIER¿A DE OPERACIONES EN MANUFACTURA Y SERVICIOS</t>
  </si>
  <si>
    <t>ESPECIALISTA EN GERENCIA DE LA CALIDAD DE LOS SERVICIOS DE SALUD</t>
  </si>
  <si>
    <t>ESPECIALISTA EN GESTION DEL PRIMER NIVEL DE ATENCION EN SALUD</t>
  </si>
  <si>
    <t>MAGISTER EN ECONOMÍA</t>
  </si>
  <si>
    <t>DOCTOR EN ESTUDIOS AMBIENTALES Y RURALES</t>
  </si>
  <si>
    <t>ESPECIALISTA EN DERECHO DE LA COMPETENCIA Y DEL LIBRE COMERCIO</t>
  </si>
  <si>
    <t>ESPECIALISTA EN DERECHO MÉDICO</t>
  </si>
  <si>
    <t>MAGÍSTER EN ESTUDIOS CULTURALES</t>
  </si>
  <si>
    <t>MAESTRIA EN INGENIERIA CIVIL</t>
  </si>
  <si>
    <t>ESPECIALISTA EN ARQUITECTURA EMPRESARIAL DE SOFTWARE</t>
  </si>
  <si>
    <t>ESPECIALISTA EN TECNOLOGIA DE LA CONSTRUCCION DE EDIFICACIONES</t>
  </si>
  <si>
    <t>ESPECIALISTA EN GOBIERNO Y GESTI¿N P¿BLICA TERRITORIALES</t>
  </si>
  <si>
    <t>ESPECIALISTA EN ESPACIO PÚBLICO</t>
  </si>
  <si>
    <t>ESPECIALISTA EN ECONOMÍA</t>
  </si>
  <si>
    <t>DOCTOR EN CIENCIAS JURÍDICAS</t>
  </si>
  <si>
    <t>MAGISTER EN BIO¿TICA</t>
  </si>
  <si>
    <t>MAGISTER EN PSICOLOGÍA CLÍNICA</t>
  </si>
  <si>
    <t>MAGISTER EN ADMINISTRACIÓN DE SALUD</t>
  </si>
  <si>
    <t>ESPECIALISTA EN PSICOLOGIA CLINICA COMPORTAMENTAL COGNOSCITIVA</t>
  </si>
  <si>
    <t>MAGISTER EN PATRIMONIO CULTURAL Y TERRITORIO</t>
  </si>
  <si>
    <t>DOCTOR EN CIENCIAS SOCIALES Y HUMANAS</t>
  </si>
  <si>
    <t>MAGÍSTER EN INGENIERÍA DE SISTEMAS Y COMPUTACIÓN</t>
  </si>
  <si>
    <t>MAG¿STER EN CONSERVACI¿N Y USO DE BIODIVERSIDAD</t>
  </si>
  <si>
    <t>MAGISTER/MAGISTRA  EN SALUD P¿BLICA</t>
  </si>
  <si>
    <t>MAGISTER EN  LINGÜISTICA APLICADA DEL ESPAÑOL COMO LENGUA EXTRANJERA</t>
  </si>
  <si>
    <t>MAGÍSTER EN ARCHIVÍSTICA HISTÓRICA Y MEMORIA</t>
  </si>
  <si>
    <t>MAGÍSTER EN ESTUDIOS DE PAZ Y RESOLUCIÓN DE CONFLICTOS</t>
  </si>
  <si>
    <t>DOCTOR EN EPIDEMIOLOGÍA CLÍNICA</t>
  </si>
  <si>
    <t>MAGÍSTER EN BIOESTADÍSTICA</t>
  </si>
  <si>
    <t>MAGISTER EN DERECHO CONSTITUCIONAL</t>
  </si>
  <si>
    <t>MAGÍSTER EN CUIDADO DE ENFERMERÍA AL ADULTO MAYOR</t>
  </si>
  <si>
    <t>MAGISTER EN CREACIÓN AUDIOVISUAL</t>
  </si>
  <si>
    <t>MAGÍSTER EN DISEÑO PARA LA INNOVACIÓN DE PRODUCTOS Y SERVICIOS</t>
  </si>
  <si>
    <t>ESPECIALISTA EN GOBIERNO Y GESTIÓN PÚBLICA TERRITORIALES</t>
  </si>
  <si>
    <t>ESPECIALISTA EN DERECHO DE LA COMPETENCIA</t>
  </si>
  <si>
    <t>MAGISTER O MAGISTRA EN ANALÍTICA PARA LA INTELIGENCIA DE NEGOCIOS</t>
  </si>
  <si>
    <t>MAGÍSTER EN GOBIERNO DEL TERRITORIO Y GESTIÓN PÚBLICA</t>
  </si>
  <si>
    <t>MAGÍSTER EN BIOINGENIERÍA</t>
  </si>
  <si>
    <t>MAGÍSTER EN GERENCIA DE LA RESPONSABILIDAD SOCIAL Y LA SOSTENIBILIDAD EMPRESARIAL</t>
  </si>
  <si>
    <t>MAGÍSTER EN ECONOMÍA DE LA SALUD</t>
  </si>
  <si>
    <t>ESPECIALISTA EN DERMATOLOGÍA</t>
  </si>
  <si>
    <t>ESPECIALISTA EN CIRUGÍA MAXILOFACIAL</t>
  </si>
  <si>
    <t>DOCTOR(A) EN PSICOLOGÍA</t>
  </si>
  <si>
    <t>MAGISTER EN ESTUDIOS CONTEMPOR¿NEOS DE AM¿RICA LATINA</t>
  </si>
  <si>
    <t>ESPECIALISTA EN ELECTROFISIOLOGÍA CLÍNICA,  ESTIMULACIÓN Y ARRITMIAS CARDÍACAS</t>
  </si>
  <si>
    <t>ESPECIALISTA EN LITERATURA INFANTIL Y JUVENIL</t>
  </si>
  <si>
    <t>ESPECIALISTA EN DERECHO FINANCIERO Y DE MERCADO DE VALORES</t>
  </si>
  <si>
    <t>MAG¿STER EN ENFERMER¿A ONCOL¿GICA</t>
  </si>
  <si>
    <t>MAGISTER EN ENFERMER¿A EN CUIDADO CR¿TICO</t>
  </si>
  <si>
    <t>ESPECIALISTA EN NEONATOLOG¿A</t>
  </si>
  <si>
    <t>MAGISTRA/MAGISTER EN ABORDAJES PSICOSOCIALES PARA LA CONSTRUCCI¿N DE CULTURAS DE PAZ</t>
  </si>
  <si>
    <t>ESPECIALISTA EN CIRUG¿A DE MANO</t>
  </si>
  <si>
    <t>MAGISTER EN ENFERMER¿A EN CUIDADO PALIATIVO</t>
  </si>
  <si>
    <t>MAGISTER EN EPIDEMIOLOG¿A CL¿NICA</t>
  </si>
  <si>
    <t>MAG¿STER EN ESTUDIOS AFROCOLOMBIANOS</t>
  </si>
  <si>
    <t>ESPECIALISTA EN CONTRALORIA FINANCIERA</t>
  </si>
  <si>
    <t>ESPECIALISTA  EN GERENCIA SOCIAL</t>
  </si>
  <si>
    <t>ESPECIALISTA EN PSICOLOGIA DE LA FAMILIA</t>
  </si>
  <si>
    <t>ESPECIALISTA EN GESTION APLICADA A LOS SERVICIOS</t>
  </si>
  <si>
    <t>ESPECIALISTA EN MERCADEO</t>
  </si>
  <si>
    <t>ESPECIALISTA EN FAMILIA</t>
  </si>
  <si>
    <t>ESPECIALISTA EN CULTURA DE PAZ Y DERECHO INTERNACIONAL HUMANITARIO</t>
  </si>
  <si>
    <t>ESPECIALISTA EN ADMINISTRACION DE NEGOCIOS POR VIA ELECTRONICA</t>
  </si>
  <si>
    <t>ESPECIALISTA EN MEDIACION DE CONFLICTOS</t>
  </si>
  <si>
    <t>MAGÍSTER EN ADMINISTRACIÓN DE EMPRESAS</t>
  </si>
  <si>
    <t>ESPECIALISTA EN MODELAMIENTO Y SIMULACIÓN</t>
  </si>
  <si>
    <t>ESPECIALISTA EN INGENIERÍA DE LA CALIDAD</t>
  </si>
  <si>
    <t>ESPECIALISTA EN NEGOCIOS INTERNACIONALES</t>
  </si>
  <si>
    <t>ESPECIALISTA EN NEUROPSICOLOGIA INFANTIL</t>
  </si>
  <si>
    <t>ESPECIALISTA EN PSICOLOGÍA Y DESARROLLO ORGANIZACIONAL</t>
  </si>
  <si>
    <t>MAG¿STER EN FAMILIA</t>
  </si>
  <si>
    <t>MAGÍSTER EN DERECHOS HUMANOS Y CULTURA DE PAZ</t>
  </si>
  <si>
    <t>MAGÍSTER EN DERECHO EMPRESARIAL</t>
  </si>
  <si>
    <t>ESPECIALISTA EN PROCESOS HUMANOS Y DESARROLLO ORGANIZACIONAL</t>
  </si>
  <si>
    <t>MAGÍSTER EN FINANZAS</t>
  </si>
  <si>
    <t>MAGÍSTER EN INGENIERÍA CIVIL</t>
  </si>
  <si>
    <t>MAGÍSTER EN PSICOLOGÍA DE LA SALUD</t>
  </si>
  <si>
    <t>MAGISTER EN ADMINISTRACIÓN DE EMPRESAS</t>
  </si>
  <si>
    <t>MAGISTER EN MERCADEO</t>
  </si>
  <si>
    <t>MAGÍSTER EN ASESORÍA FAMILIAR</t>
  </si>
  <si>
    <t>MAGISTER EN CIENCIAS ECONÓMICAS Y DE GESTIÓN</t>
  </si>
  <si>
    <t>MAGÍSTER EN INGENIERÍA DE SOFTWARE</t>
  </si>
  <si>
    <t>ESPECIALISTA EN GESTIÓN DEL CONSUMO DE LA ENERGÍA ELÉCTRICA</t>
  </si>
  <si>
    <t>DOCTOR EN CIENCIAS ECONÓMICAS</t>
  </si>
  <si>
    <t>ESPECIALISTA EN OFTALMOLOG¿A</t>
  </si>
  <si>
    <t>MAG¿STER EN INTERCULTURALIDAD, DESARROLLO Y PAZ TERRITORIAL</t>
  </si>
  <si>
    <t>MAG¿STER EN GERENCIA DE ORGANIZACIONES DE SALUD</t>
  </si>
  <si>
    <t>ESPECIALISTA EN DESARROLLO INFANTIL CON ENFASIS EN EDUCACION DE NIÑOS EN CONDICIONES DE ALTO RIESGO</t>
  </si>
  <si>
    <t>ESPECIALISTA EN ECOLOGIA MEDIO AMBIENTE Y DESARROLLO</t>
  </si>
  <si>
    <t>MAGISTER EN MODELOS DE ENSEÑANZA PROBLEMICA</t>
  </si>
  <si>
    <t>ESPECIALISTA EN GESTION Y DESARROLLO COMUNITARIO</t>
  </si>
  <si>
    <t>ESPECIALISTA EN PENSAMIENTO EDUCATIVO Y FILOSOFICO EN AMERICA LATINA CON ENFASIS EN EDUCACION PARA LA DEMOCRACIA</t>
  </si>
  <si>
    <t>ESPECIALISTA EN ECOLOGIA, MEDIO AMBIENTE Y DESARROLLO CON ENFASIS EN EDUCACION AMBIENTAL</t>
  </si>
  <si>
    <t>ESPECIALISTA EN DESARROLLO DE PROCESOS AFECTIVOS</t>
  </si>
  <si>
    <t>ESPECIALISTA EN DERECHOS HUMANOS</t>
  </si>
  <si>
    <t>ESPECIALISTA EN REDES DE ALTA VELOCIDAD Y DISTRIBUIDAS</t>
  </si>
  <si>
    <t>ESPECIALIZACION EN ADOLESCENCIA VULNERABLE DE ALTO RIESGO</t>
  </si>
  <si>
    <t>ESPECIALIZACION EN TEORIA E INVESTIGACION CONTABLE</t>
  </si>
  <si>
    <t>ESPECIALISTA EN SALUD Y DESARROLLO INFANTIL</t>
  </si>
  <si>
    <t>ESPECIALISTA EN SOCIOLOGIA POLITICA Y DE LA ADMINISTRACION GUBERNAMENTAL</t>
  </si>
  <si>
    <t>ESPECIALISTA EN AUDITORIA TRIBUTARIA</t>
  </si>
  <si>
    <t>MAGISTER EN PSICOLOGIA CLINICA Y DE LA FAMILIA</t>
  </si>
  <si>
    <t>MAGISTER EN PLANEACION SOCIOECONOMICA</t>
  </si>
  <si>
    <t>MAGISTER EN FILOSOFIA LATINOAMERICANA</t>
  </si>
  <si>
    <t>MAGISTER EN AUDITORIA DE SISTEMAS Y COMPUTACION</t>
  </si>
  <si>
    <t>ESPECIALISTA EN ADMINISTRACION Y GERENCIA DE SISTEMAS DE CALIDAD</t>
  </si>
  <si>
    <t>ESPECIALISTA EN INTERVENCION SISTEMA DE LA FAMILIA</t>
  </si>
  <si>
    <t>ESPECIALISTA EN INTERVENTORIA DE LA CONSTRUCCION</t>
  </si>
  <si>
    <t>ESPECIALISTA EN EDUCACION FILOSOFIA COLOMBIANA</t>
  </si>
  <si>
    <t>ESPECIALISTA EN DERECHO COMERCIAL Y DE LOS NEGOCIOS</t>
  </si>
  <si>
    <t>ESPECIALISTA EN EDUCACION CON ENFASIS EN EVALUACION EDUCATIVA</t>
  </si>
  <si>
    <t>ESPECIALISTA EN PEDAGOGIA DE LA LENGUA ESCRITA</t>
  </si>
  <si>
    <t>ESPECIALISTA EN EDUCACION, EVANGELIZACION Y CULTURA</t>
  </si>
  <si>
    <t>ESPECIALISTA EN PLANEACION PARA LA EDUCACION AMBIENTAL</t>
  </si>
  <si>
    <t>ESPECIALISTA EN EDUCACION EN DERECHOS HUMANOS</t>
  </si>
  <si>
    <t>ESPECIALISTA EN EDUCACION LITERATURA COLOMBIANA</t>
  </si>
  <si>
    <t>ESPECIALISTA EN PEDAGOGIA DEL FOLCLOR</t>
  </si>
  <si>
    <t>ESPECIALISTA EN FINANZAS Y ADMINISTRACION</t>
  </si>
  <si>
    <t>ESPECIALISTA EN GERENCIA DE INSTITUCIONES DE SEGURIDAD SOCIAL EN SALUD</t>
  </si>
  <si>
    <t>ESPECIALISTA EN INSTRUMENTACION ELECTRONICA</t>
  </si>
  <si>
    <t>ESPECIALISTA EN GERENCIA TECNICA DE PROYECTOS DE INGENIERIA ELECTRONICA</t>
  </si>
  <si>
    <t>ESPECIALISTA EN PSICOLOGIA JURIDICA</t>
  </si>
  <si>
    <t>ESPECIALISTA EN GERENCIA DE EMPRESAS AGROPECUARIAS</t>
  </si>
  <si>
    <t>ESPECIALISTA EN PATOLOGIA DE LA CONSTRUCCION</t>
  </si>
  <si>
    <t>ESPECIALISTA EN GESTION PARA EL DESARROLLO EMPRESARIAL</t>
  </si>
  <si>
    <t>ESPECIALISTA EN ADMINISTRACION DEL ECOTURISMO</t>
  </si>
  <si>
    <t>ESPECIALISTA EN AUDITORIA DE SALUD</t>
  </si>
  <si>
    <t>ESPECIALISTA EN GERENCIA ESTRATEGICA DE INSTITUCIONES FINANCIERAS</t>
  </si>
  <si>
    <t>ESPECIALISTA  EN  AUDITORIA  DE  SISTEMAS</t>
  </si>
  <si>
    <t>ESPECIALISTA EN GERENCIA DE INSTITUCIONES DE EDUCACION SUPERIOR</t>
  </si>
  <si>
    <t>ESPECIALISTA EN GESTION Y AUDITORIA MEDIO AMBIENTAL</t>
  </si>
  <si>
    <t>ESPECIALISTA EN EDUCACION CON ENFASIS EN CULTURA Y ARTE FOLK</t>
  </si>
  <si>
    <t>ESPECIALISTA EN PSICOLOGIA LEGAL Y FORENSE</t>
  </si>
  <si>
    <t>ESPECIALISTA EN EDUCACION, FILOSOFIA COLOMBIANA</t>
  </si>
  <si>
    <t>ESPECIALISTA EN ORDENAMIENTO Y GESTION INTEGRAL DE CUENCAS HIDROGRAFICAS</t>
  </si>
  <si>
    <t>ESPECIALISTA EN GERENCIA DE PROYECTOS EN INGENIERÍA DE TELECOMUNICACIONES</t>
  </si>
  <si>
    <t>ESPECIALISTA EN GERENCIA DE MULTIMEDIA</t>
  </si>
  <si>
    <t>MAGISTER EN CALIDAD Y GESTION INTEGRAL</t>
  </si>
  <si>
    <t>ESPECIALISTA EN CONTROL, INVESTIGACION Y JUDICIALIZACION DEL NARCOTRAFICO</t>
  </si>
  <si>
    <t>MAGISTER EN INFRAESTRUCTURA VIAL</t>
  </si>
  <si>
    <t>MAGISTER EN PSICOLOGIA JURIDICA</t>
  </si>
  <si>
    <t>MAGISTER EN DEFENSA DE LOS DERECHOS HUMANOS ANTE ORGANISMOS, CORTES Y TRIBUNALES INTERNACIONALES</t>
  </si>
  <si>
    <t>MAGISTER EN DERECHO CONTRACTUAL PUBLICO Y PRIVADO</t>
  </si>
  <si>
    <t>ESPECIALISTA EN AUDITORIA Y ADMINISTRACION DE LA INFORMACION TRIBUTARIA</t>
  </si>
  <si>
    <t>ESPECIALISTA EN PEDAGOGÍA PARA LA EDUCACIÓN SUPERIOR</t>
  </si>
  <si>
    <t>MAGISTER EN GOBERNABILIDAD Y DEMOCRACIA</t>
  </si>
  <si>
    <t>MAGISTER EN PROTECCION SOCIAL</t>
  </si>
  <si>
    <t>ESPECIALISTA EN COMUNICACIONES MÓVILES E INALÁMBRICAS</t>
  </si>
  <si>
    <t>ESPECIALISTA EN REGULACIÓN Y GESTIÓN EN TELECOMUNICACIONES</t>
  </si>
  <si>
    <t>DOCTOR (A) EN FILOSOF¿A</t>
  </si>
  <si>
    <t>MAGISTER EN PLANEACI¿N PARA EL DESARROLLO</t>
  </si>
  <si>
    <t>ESPECIALISTA EN EVALUACION EDUCATIVA</t>
  </si>
  <si>
    <t>MAGÍSTER EN COMUNICACIÓN, DESARROLLO Y CAMBIO SOCIAL</t>
  </si>
  <si>
    <t>MAGISTER EN DEFENSA DE LOS DERECHOS HUMANOS Y DEL DERECHO INTERNACIONAL HUMANITARIO ANTE ORGANISMOS, TRIBUNALES Y CORTES INTERNACIONALES</t>
  </si>
  <si>
    <t>MAGISTER EN CALIDAD Y  GESTIÓN INTEGRAL</t>
  </si>
  <si>
    <t>ESPECIALISTA EN GESTIÓN TERRITORIAL Y AVALÚOS</t>
  </si>
  <si>
    <t>MAGÍSTER EN ACTIVIDAD FÍSICA PARA LA SALUD</t>
  </si>
  <si>
    <t>MAGISTER EN SALUD P¿BLICA</t>
  </si>
  <si>
    <t>ESPECIALISTA EN ADMINISTRACION Y GERENCIA DE SISTEMAS DE LA CALIDAD</t>
  </si>
  <si>
    <t>ESPECIALISTA EN PSICOLOGIA JURIDICA Y FORENSE</t>
  </si>
  <si>
    <t>MAGISTER EN INGENIERÍA ELECTRÓNICA</t>
  </si>
  <si>
    <t>ESPECIALISTA EN ADMINISTRACIÓN Y GERENCIA DE SISTEMAS DE LA CALIDAD</t>
  </si>
  <si>
    <t>MAGISTER EN TELECOMUNICACIONES Y REGULACIÓN  TIC</t>
  </si>
  <si>
    <t>MAGISTER EN DIDÁCTICA</t>
  </si>
  <si>
    <t>MAGISTER EN GESTIÓN DE CUENCAS HIDROGRÁFICAS</t>
  </si>
  <si>
    <t>MAGISTER EN ESTADÍSTICA APLICADA</t>
  </si>
  <si>
    <t>MAGISTER EN CALIDAD Y GESTI¿N INTEGRAL</t>
  </si>
  <si>
    <t>MAGISTER EN GESTI¿N Y EVALUACI¿N EDUCATIVA</t>
  </si>
  <si>
    <t>MAGISTER EN EVALUACION EN EDUCACION</t>
  </si>
  <si>
    <t>ESPECIALISTA EN REVISORIA FISCAL Y AUDITORIA EXTERNA</t>
  </si>
  <si>
    <t>ESPECIALISTA EN LITERATURA HISPANOAMERICANA: CRITICA Y DOCENCIA</t>
  </si>
  <si>
    <t>ESPECIALISTA EN ECONOMIA DE LA EDUCACION</t>
  </si>
  <si>
    <t>ESPECIALISTA EN FINANZAS PUBLICAS</t>
  </si>
  <si>
    <t>ESPECIALISTA EN GERENCIA AGROINDUSTRIAL</t>
  </si>
  <si>
    <t>ESPECIALISTA EN CONTRATACION ESTATAL</t>
  </si>
  <si>
    <t>ESPECIALISTA EN GERENCIA DE EXPORTACIONES</t>
  </si>
  <si>
    <t>ESPECIALISTA EN GERENCIA COMERCIAL DE PROYECTOS DE TELECOMUNICACIONES</t>
  </si>
  <si>
    <t>ESPECIALISTA EN PROYECTOS ARQUITECTONICOS</t>
  </si>
  <si>
    <t>ESPECIALISTA EN SEGMENTO ANTERIOR Y LENTES DE CONTACTO</t>
  </si>
  <si>
    <t>ESPECIALISTA EN GESTION DE LA PLANEACION URBANA Y REGIONAL</t>
  </si>
  <si>
    <t>ESPECIALISTA EN DERECHO EMPRESARIAL</t>
  </si>
  <si>
    <t>ESPECIALISTA EN DERECHO DE LAS RELACIONES LABORALES</t>
  </si>
  <si>
    <t>MAGISTER EN REDES Y SISTEMAS DE COMUNICACIONES</t>
  </si>
  <si>
    <t>MAGISTER EN CIENCIAS Y TECNOLOGÍAS AMBIENTALES</t>
  </si>
  <si>
    <t>MAGISTER EN ORDENAMIENTO TERRITORIAL</t>
  </si>
  <si>
    <t>MAGISTER EN ODONTOLOGÍA</t>
  </si>
  <si>
    <t>ESPECIALISTA EN INTERVENTORIA Y SUPERVISIÓN DE LA CONSTRUCCION</t>
  </si>
  <si>
    <t>MAGISTER EN RECONCILIACIÓN Y CONVIVENCIA</t>
  </si>
  <si>
    <t>MAGISTER EN DERECHO TRIBUTARIO</t>
  </si>
  <si>
    <t>ESPECIALISTA EN GERENCIA DE INFORMACI¿N FINANCIERA</t>
  </si>
  <si>
    <t>DOCTOR EN ODONTOLOG¿A</t>
  </si>
  <si>
    <t>MAG¿STER EN ARQUITECTURA</t>
  </si>
  <si>
    <t>ESPECIALISTA EN TRABAJO SOCIAL LABORAL</t>
  </si>
  <si>
    <t>ESPECIALISTA EN DERECHO PUBLICO, CIENCIAS Y SOCIOLOGIA POLITICAS</t>
  </si>
  <si>
    <t>ESPECIALISTA EN DERECHO LABORAL Y RELACIONES INDUSTRIALES</t>
  </si>
  <si>
    <t>ESPECIALISTA EN DERECHO PROCESAL CIVIL</t>
  </si>
  <si>
    <t>ESPECIALISTA EN DERECHO DE LOS NEGOCIOS</t>
  </si>
  <si>
    <t>ESPECIALISTA EN DERECHO ECONOMICO</t>
  </si>
  <si>
    <t>ESPECIALISTA EN DERECHO NOTARIAL Y REGISTRAL</t>
  </si>
  <si>
    <t>ESPECIALISTA EN GESTION DE ENTIDADES TERRITORIALES</t>
  </si>
  <si>
    <t>MAGISTER EN ORIENTACION Y ASESORIA EDUCATIVA</t>
  </si>
  <si>
    <t>MAGISTER EN ESTRUCTURAS Y PROCESOS DE APRENDIZAJE</t>
  </si>
  <si>
    <t>MAGISTER EN ADMINISTRACION Y SUPERVISION EDUCATIVA</t>
  </si>
  <si>
    <t>MAGÍSTER EN ANÁLISIS DE PROBLEMAS POLÍTICOS, ECONÓMICOS E INTERNACIONALES CONTEMPORÁNEOS</t>
  </si>
  <si>
    <t>MAGISTER EN CIENCIAS PENALES Y CRIMINOLOGICAS</t>
  </si>
  <si>
    <t>MAGISTER EN GOBIERNO MUNICIPAL</t>
  </si>
  <si>
    <t>ESPECIALISTA EN PEDAGOGIA PARA EL APRENDIZAJE DE LA LECTO-ESCRITURA Y LAS MATEMATICAS</t>
  </si>
  <si>
    <t>ESPECIALISTA EN COOPERACION INTERNACIONAL Y GESTION DE PROYECTOS PARA EL DESARROLLO</t>
  </si>
  <si>
    <t>ESPECIALISTA EN DISEÑO DE TEXTOS ESCOLARES</t>
  </si>
  <si>
    <t>ESPECIALISTA EN DESARROLLO HUMANO Y VALORES</t>
  </si>
  <si>
    <t>ESPECIALISTA EN GOBIERNO, GERENCIA Y ASUNTOS PUBLICOS</t>
  </si>
  <si>
    <t>ESPECIALISTA EN GERENCIA DE RECURSOS HUMANOS</t>
  </si>
  <si>
    <t>ESPECIALISTA EN GERENCIA EN PEQUEÑA Y MEDIANA EMPRESA</t>
  </si>
  <si>
    <t>ESPECIALIZACION EN GERENCIA DE EMPRESAS Y PROYECTOS INMOBILIARIOS</t>
  </si>
  <si>
    <t>ESPECIALISTA EN PLANEACION Y GESTION DEL ECOTURISMO</t>
  </si>
  <si>
    <t>ESPECIALISTA EN SUPERVISION Y CONTROL</t>
  </si>
  <si>
    <t>ESPECIALISTA EN DERECHO FINANCIERO Y BURSATIL</t>
  </si>
  <si>
    <t>ESPECIALISTA EN DERECHO LABORAL ADMINISTRATIVO</t>
  </si>
  <si>
    <t>ESPECIALISTA EN SOCIOLOGIA JURIDICA</t>
  </si>
  <si>
    <t>ESPECIALIZACION EN SEGUROS</t>
  </si>
  <si>
    <t>ESPECIALISTA EN DERECHO CONSTITUCIONAL COMPARADO</t>
  </si>
  <si>
    <t>ESPECIALISTA EN PROPIEDAD INDUSTRIAL, DERECHOS DE AUTOR Y NUEVAS TECNOLOGIAS</t>
  </si>
  <si>
    <t>ESPECIALISTA EN GOBIERNO Y CONTROL DEL DISTRITO CAPITAL</t>
  </si>
  <si>
    <t>ESPECIALISTA EN JUSTICIA PARA LA FAMILIA Y MANEJO DEL CONFLICTO</t>
  </si>
  <si>
    <t>ESPECIALISTA EN GESTION Y AUTOEVALUACION CURRICULAR</t>
  </si>
  <si>
    <t>ESPECIALISTA EN PROCESOS DE FAMILIA</t>
  </si>
  <si>
    <t>ESPECIALISTA INTERNACIONAL EN DERECHO DEL TRANSPORTE</t>
  </si>
  <si>
    <t>ESPECIALISTA EN DERECHO DE LAS TELECOMUNICACIONES</t>
  </si>
  <si>
    <t>ESPECIALISTA EN RESPONSABILIDAD Y DAÑO RESARCIBLE</t>
  </si>
  <si>
    <t>ESPECIALISTA EN MENORES</t>
  </si>
  <si>
    <t>ESPECIALISTA EN DERECHO CONTRACTUAL Y RELACIONES JURIDICO NEGOCIALES</t>
  </si>
  <si>
    <t>ESPECIALISTA EN GESTION FINANCIERA PUBLICA</t>
  </si>
  <si>
    <t>ESPECIALISTA EN DERECHO DE BIENES Y RELACIONES JURIDICO REALES</t>
  </si>
  <si>
    <t>ESPECIALISTA EN COMUNICACION PARA EL DESARROLLO</t>
  </si>
  <si>
    <t>ESPECIALISTA EN DERECHO MARITIMO</t>
  </si>
  <si>
    <t>ESPECIALISTA EN DERECHO DEL MEDIO AMBIENTE</t>
  </si>
  <si>
    <t>ESPECIALISTA EN  POLITICAS Y ASUNTOS INTERNACIONALES</t>
  </si>
  <si>
    <t>ESPECIALISTA EN ALTA GERENCIA PETROLERA</t>
  </si>
  <si>
    <t>ESPECIALISTA EN DERECHO ADUANERO</t>
  </si>
  <si>
    <t>ESPECIALISTA EN DEMOGRAFIA HISTORICA E HISTORIA DE FAMILIA</t>
  </si>
  <si>
    <t>ESPECIALISTA EN SOCIEDADES</t>
  </si>
  <si>
    <t>ESPECIALISTA INTERNACIONAL EN DERECHO DE LA EMPRESA</t>
  </si>
  <si>
    <t>ESPECIALISTA EN DERECHO MINERO ENERGETICO</t>
  </si>
  <si>
    <t>ESPECIALISTA EN GERENCIA</t>
  </si>
  <si>
    <t>ESPECIALISTA EN DERECHO CONSTITUCIONAL Y PARLAMENTARIO</t>
  </si>
  <si>
    <t>ESPECIALISTA EN SERVICIOS PUBLICOS DOMICILIARIOS</t>
  </si>
  <si>
    <t>ESPECIALISTA EN CONTROL FISCAL</t>
  </si>
  <si>
    <t>ESPECIALISTA EN DERECHO URBANO</t>
  </si>
  <si>
    <t>ESPECIALISTA EN DERECHOS FUNDAMENTALES</t>
  </si>
  <si>
    <t>MAGISTER EN GOBIERNO Y POLITICAS PUBLICAS</t>
  </si>
  <si>
    <t>ESPECIALISTA EN DERECHO DE LA COMPETENCIA Y DEL CONSUMO</t>
  </si>
  <si>
    <t>MAGISTER EN ESTUDIOS DE FAMILIA</t>
  </si>
  <si>
    <t>MAGISTER EN  ASUNTOS INTERNACIONALES</t>
  </si>
  <si>
    <t>MAGISTER EN REGIMEN JURIDICO DE LA EDUCACION EN COLOMBIA</t>
  </si>
  <si>
    <t>ESPECIALISTA EN GESTION DEL DESARROLLO HUMANO Y BIENESTAR SOCIAL EMPRESARIAL</t>
  </si>
  <si>
    <t>ESPECIALISTA EN SISTEMAS DE GESTION AMBIENTAL</t>
  </si>
  <si>
    <t>ESPECIALISTA EN DERECHOS DE LA INFANCIA Y LA ADOLESCENCIA</t>
  </si>
  <si>
    <t>ESPECIALISTA EN SOCIOLOGIA DEL DERECHO</t>
  </si>
  <si>
    <t>ESPECIALISTA EN CIENCIA POLITICA Y PROBLEMATICA COLOMBIANA</t>
  </si>
  <si>
    <t>MAGISTER EN RESPONSABILIDAD CONTRACTUAL EXTRACONTRACTUAL CIVIL Y DEL ESTADO</t>
  </si>
  <si>
    <t>MAGISTER EN DERECHO DE LOS RECURSOS NATURALES</t>
  </si>
  <si>
    <t>ESPECIALISTA EN DERECHO Y NUEVAS TECNOLOGIAS SOBRE LA VIDA</t>
  </si>
  <si>
    <t>ESPECIALISTA EN PENSAMIENTO ESTRATEGICO Y PROSPECTIVA</t>
  </si>
  <si>
    <t>ESPECIALISTA EN DERECHOS NOTARIAL Y REGISTRAL</t>
  </si>
  <si>
    <t>ESPECIALISTA EN GERENCIA ESTRATEGICA PARA HOTELES</t>
  </si>
  <si>
    <t>ESPECIALISTA EN PATRIMONIO CULTURAL Y TURISMO: GESTION Y DESARROLLO</t>
  </si>
  <si>
    <t>ESPECIALISTA EN ARBITRAMENTO</t>
  </si>
  <si>
    <t>ESPECIALISTA EN FUNCION PUBLICA</t>
  </si>
  <si>
    <t>ESPECIALISTA EN DERECHO MARITIMO Y PORTUARIO</t>
  </si>
  <si>
    <t>ESPECIALISTA EN PLANIFICACION Y GESTION DEL ECOTURISMO</t>
  </si>
  <si>
    <t>ESPECIALISTA EN GERENCIA Y ADMINISTRACION TRIBUTARIA</t>
  </si>
  <si>
    <t>ESPECIALISTA EN ADMINISTRACION DE RIESGOS INFORMATICOS</t>
  </si>
  <si>
    <t>ESPECIALISTA EN CONTROL GERENCIAL CORPORATIVO</t>
  </si>
  <si>
    <t>ESPECIALISTA EN REGULACION Y GESTION DE LAS TELECOMUNICACIONES Y NUEVAS TECNOLOGIAS</t>
  </si>
  <si>
    <t>ESPECIALISTA EN GERENCIA ESTRATEGICA DE ALIMENTOS Y BEBIDAS EN HOTELES Y ESTABLECIMIENTOS GASTRONOMICOS</t>
  </si>
  <si>
    <t>ESPECIALISTA EN DERECHO DISCIPLINARIO</t>
  </si>
  <si>
    <t>ESPECIALISTA EN DERECHO DE AGUAS</t>
  </si>
  <si>
    <t>ESPECIALISTA EN PROPIEDAD INTELECTUAL Y LOS SISTEMAS INFORMATICOS EN LA ERA DE LOS COMPUTADORES</t>
  </si>
  <si>
    <t>ESPECIALISTA EN DERECHO FINANCIERO</t>
  </si>
  <si>
    <t>DOCTOR EN SOCIOLOGIA JURIDICA E INSTITUCIONES POLITICAS</t>
  </si>
  <si>
    <t>ESPECIALISTA EN NEGOCIOS Y COMERCIO ELECTRONICO</t>
  </si>
  <si>
    <t>ESPECIALISTA EN CONTRATACION INTERNACIONAL</t>
  </si>
  <si>
    <t>ESPECIALISTA EN MÉTODOS DE ANÁLISIS DEMOGRÁFICO</t>
  </si>
  <si>
    <t>ESPECIALISTA EN GERENCIA CON ENFASIS EN LOGÍSTICA Y COMERCIO INTERNACIONAL</t>
  </si>
  <si>
    <t>ESPECIALISTA EN CONTRATACIÓN ESTATAL</t>
  </si>
  <si>
    <t>DOCTOR EN ESTUDIOS POLITICOS</t>
  </si>
  <si>
    <t>ESPECIALISTA EN ORGANIZACION INTEGRAL DE EVENTOS</t>
  </si>
  <si>
    <t>ESPECIALISTA EN DERECHO ELECTORAL Y PARTIDOS POLITICOS</t>
  </si>
  <si>
    <t>MAGISTER EN DERECHO COMERCIAL</t>
  </si>
  <si>
    <t>ESPECIALISTA EN DERECHO TRIBUTARIO INTERNACIONAL</t>
  </si>
  <si>
    <t>ESEPECIALISTA EN DERECHO PUBLICO</t>
  </si>
  <si>
    <t>ESPECIALISTA EN GESTION DEL DESARROLLO Y CAMBIO ORGANIZACIONAL</t>
  </si>
  <si>
    <t>ESPECIALISTA EN DESARROLLO Y MARKETING TERRITORIAL</t>
  </si>
  <si>
    <t>ESPECIALISTA EN GERENCIA Y TECNOLOGIAS DE INFORMACIÓN</t>
  </si>
  <si>
    <t>ESPECIALISTA EN AUDITORÍA FORENSE</t>
  </si>
  <si>
    <t>ESPECIALISTA EN INNOVACIÓN Y DESARROLLO DE NEGOCIOS</t>
  </si>
  <si>
    <t>ESPECIALISTA EN DERECHO MEDICO</t>
  </si>
  <si>
    <t>MAGÍSTER EN DERECHOS HUMANOS Y DEMOCRATIZACIÓN</t>
  </si>
  <si>
    <t>ESPECIALISTA EN DERECHO INFORMÁTICO Y DE LAS NUEVAS TECNOLOGÍAS</t>
  </si>
  <si>
    <t>ESPECIALISTA EN PENSAMIENTO SISTEMICO RECURSIVO</t>
  </si>
  <si>
    <t>ESPECIALISTA EN DOCUMENTACION DIGITAL, GESTION DEL CONOCIMIENTO Y DE LA INFORMACION</t>
  </si>
  <si>
    <t>ESPECIALISTA EN DERECHO MINERO Y PETROLERO</t>
  </si>
  <si>
    <t>ESPECIALISTA EN REGULACION DE ENERGIA ELECTRICA Y GAS</t>
  </si>
  <si>
    <t>ESPECIALISTA EN GARANTIAS PROCESALES Y PRUEBAS JUDICIALES</t>
  </si>
  <si>
    <t>ESPECIALISTA EN PENSAMIENTO ESTRATÉGICO Y PROSPECTIVA TERRITORIAL</t>
  </si>
  <si>
    <t>ESPECIALISTA EN ESTUDIOS DEL TERRITORIO</t>
  </si>
  <si>
    <t>ESPECIALISTA EN GEOGRAFÍA POLÍTICA Y GEOPOLÍTICA DEL MUNDO ACTUAL</t>
  </si>
  <si>
    <t>ESPECIALISTA EN DERECHO ECONÓMICO INTERNACIONAL</t>
  </si>
  <si>
    <t>DOCTOR EN ESTUDIOS SOCIALES</t>
  </si>
  <si>
    <t>MAG¿STER EN PENSAMIENTO ESTRAT¿GICO Y PROSPECTIVA</t>
  </si>
  <si>
    <t>ESPECIALISTA EN GERENCIA AMBIENTAL EN ENTORNOS GLOBALES</t>
  </si>
  <si>
    <t>MAG¿STER EN GESTI¿N HUMANA Y DESARROLLO ORGANIZACIONAL</t>
  </si>
  <si>
    <t>ESPECIALISTA EN REGULACIÓN DE LOS SERVICIOS PÚBLICOS</t>
  </si>
  <si>
    <t>MAG¿STER EN GESTI¿N Y EVALUACI¿N DE PROYECTOS DE INVERSI¿N</t>
  </si>
  <si>
    <t>MAGISTER EN GESTIÓN SOCIAL EMPRESARIAL</t>
  </si>
  <si>
    <t>ESPECIALISTA EN EN DERECHO DEL MEDIO AMBIENTE</t>
  </si>
  <si>
    <t>ESPECIALISTA EN DERECHO ADMINISTRATIVO LABORAL</t>
  </si>
  <si>
    <t>ESPECIALISTA EN REGULACIÓN DE ENERGÍA ELÉCTRICA Y GAS</t>
  </si>
  <si>
    <t>ESPECIALISTA EN CONTRATACIÓN INTERNACIONAL</t>
  </si>
  <si>
    <t>MAGISTER EN PLANIFICACIÓN Y GESTIÓN DEL TURISMO</t>
  </si>
  <si>
    <t>ESPECIALISTA EN GESTIÓN DE ENTIDADES TERRITORIALES</t>
  </si>
  <si>
    <t>MAGISTER EN GERENCIA DE LA INNOVACI¿N EMPRESARIAL</t>
  </si>
  <si>
    <t>ESPECIALISTA EN DERECHO PÚBLICO</t>
  </si>
  <si>
    <t>ESPECIALISTA EN DERECHO FINANCIERO Y BURSÁTIL</t>
  </si>
  <si>
    <t>ESPECIALISTA EN DERECHO INTERNACIONAL PÚBLICO</t>
  </si>
  <si>
    <t>ESPECIALISTA EN DERECHO MARÍTIMO Y PORTUARIO</t>
  </si>
  <si>
    <t>MAGISTER EN GERENCIA PARA EL DESARROLLO</t>
  </si>
  <si>
    <t>MAGISTER EN COMUNICACIÓN POLITICA CON ÉNFASIS EN PROMOCIÓN DE LAS POLÍTICAS PÚBLICAS O EN INVESTIGACIÓN.</t>
  </si>
  <si>
    <t>MAGISTER EN DERECHO MÉDICO</t>
  </si>
  <si>
    <t>MAGÍSTER EN EVALUACIÓN Y ASEGURAMIENTO DE LA CALIDAD DE LA EDUCACIÓN</t>
  </si>
  <si>
    <t>ESPECIALISTA EN PENSAMIENTO ESTRATÉGICO Y PROSPECTIVA</t>
  </si>
  <si>
    <t>MAGÍSTER EN TRIBUTACIÓN INTERNACIONAL, COMERCIO EXTERIOR Y ADUANAS</t>
  </si>
  <si>
    <t>ESPECIALISTA  EN DERECHO ADMINISTRATIVO</t>
  </si>
  <si>
    <t>ESPECIALISTA EN ALTA GERENCIA DE AGENCIAS DE VIAJES</t>
  </si>
  <si>
    <t>ESPECIALISTA EN NUEVAS TECNOLOGÍAS, INNOVACIÓN Y GESTIÓN DE CIUDADES</t>
  </si>
  <si>
    <t>ESPECIALISTA EN MARKETING POLÍTICO Y ESTRATEGIAS DE CAMPAÑA</t>
  </si>
  <si>
    <t>MAGÍSTER EN RESPONSABILIDAD SOCIAL Y SOSTENIBILIDAD</t>
  </si>
  <si>
    <t>MAGÍSTER EN DERECHO ECONÓMICO INTERNACIONAL</t>
  </si>
  <si>
    <t>ESPECIALISTA EN ECONOMÍA URBANA Y REGIONAL</t>
  </si>
  <si>
    <t>DOCTOR EN ADMINISTRACIÓN</t>
  </si>
  <si>
    <t>MAGÍSTER  EN DERECHO INFORMÁTICO Y DE LAS NUEVAS TECNOLOGÍAS</t>
  </si>
  <si>
    <t>MAGÍSTER EN GESTIÓN INTEGRAL DEL RIESGO</t>
  </si>
  <si>
    <t>MAGÍSTER EN INTEGRACIÓN Y GLOBALIZACIÓN</t>
  </si>
  <si>
    <t>MAGÍSTER EN DERECHO CONSTITUCIONAL</t>
  </si>
  <si>
    <t>ESPECIALISTA EN DERECHO DE TIERRAS</t>
  </si>
  <si>
    <t>MAGÍSTER EN JUSTICIA TRANSICIONAL, DERECHOS HUMANOS Y CONFLICTO</t>
  </si>
  <si>
    <t>ESPECIALISTA EN GERENCIA Y ADMINISTRACIÓN TRIBUTARIA</t>
  </si>
  <si>
    <t>ESPECIALISTA EN ECONOMETRÍA</t>
  </si>
  <si>
    <t>ESPECIALISTA EN DERECHO TRIBUTARIO CORPORATIVO</t>
  </si>
  <si>
    <t>MAGÍSTER EN GERENCIA ESTRATÉGICA DE TECNOLOGÍAS DE INFORMACIÓN</t>
  </si>
  <si>
    <t>ESPECIALISTA EN CONTROL Y RESPONSABILIDAD FISCAL</t>
  </si>
  <si>
    <t>MAGISTER EN ESTUDIOS DEL TERRITORIO</t>
  </si>
  <si>
    <t>MAGISTER EN DINÁMICAS RURALES Y GLOBALIZACIÓN</t>
  </si>
  <si>
    <t>MAGÍSTER EN DERECHO ECONÓMICO</t>
  </si>
  <si>
    <t>MAGÍSTER EN DERECHO DEL ESTADO</t>
  </si>
  <si>
    <t>MAGÍSTER EN JUSTICIA Y TUTELA DE LOS DERECHOS</t>
  </si>
  <si>
    <t>MAGÍSTER EN DERECHO PRIVADO, PERSONA Y SOCIEDAD</t>
  </si>
  <si>
    <t>MAGÍSTER EN DERECHO INTERNACIONAL</t>
  </si>
  <si>
    <t>ESPECIALISTA EN GESTIÓN DE CIUDAD Y TERRITORIO</t>
  </si>
  <si>
    <t>ESPECIALISTA EN ECONOMÍA SOCIAL</t>
  </si>
  <si>
    <t>MAGISTER EN PLANEACIÓN TERRITORIAL Y DINÁMICAS DE POBLACIÓN</t>
  </si>
  <si>
    <t>ESPECIALISTA EN DERECHO PARLAMENTARIO Y PR¿CTICA DE LA DEMOCRACIA</t>
  </si>
  <si>
    <t>ESPECIALISTA EN VALUACIÓN DE ACTIVOS Y PROPIEDAD INTELECTUAL</t>
  </si>
  <si>
    <t>ESPECIALISTA EN SOSTENIBILIDAD DE MUSEOS E INSTITUCIONES CULTURALES</t>
  </si>
  <si>
    <t>MAGÍSTER EN JUSTICIA TRANSICIONAL</t>
  </si>
  <si>
    <t>ESPECIALISTA EN PENSIONES Y RIESGOS LABORALES</t>
  </si>
  <si>
    <t>MAGÍSTER EN SISTEMAS DE VIDA SOSTENIBLE</t>
  </si>
  <si>
    <t>MAGISTER EN ALTA DIRECCI¿N Y DESARROLLO HOTELERO</t>
  </si>
  <si>
    <t>ESPECIALISTA EN RELACIONES INTERNACIONALES</t>
  </si>
  <si>
    <t>ESPECIALISTA EN PLANIFICACION DEL DESARROLLO</t>
  </si>
  <si>
    <t>ESPECIALISTA EN MERCADEO AGROINDUSTRIAL</t>
  </si>
  <si>
    <t>ESPECIALISTA EN GERENCIA DE NEGOCIOS INTERNACIONALES            ANTES ESPECIALISTA EN COMERCIO INTER</t>
  </si>
  <si>
    <t>ESPECIALISTA EN ADMINISTRACION DE SALUD OCUPACIONAL</t>
  </si>
  <si>
    <t>ESPECIALISTA EN LOGISTICA COMERCIAL NACIONAL E INTERNACIONAL</t>
  </si>
  <si>
    <t>ESPECIALISTA EN GERENCIA DE FINANZAS INTERNACIONALES</t>
  </si>
  <si>
    <t>ESPECIALISTA EN GERENCIA EN EMPRESAS DE ALIMENTOS</t>
  </si>
  <si>
    <t>ESPECIALISTA EN ADMINISTRACION Y AUDITORIA TRIBUTARIA</t>
  </si>
  <si>
    <t>ESPECIALISTA EN INTERPRETACION DEL ARTE COLOMBIANO LECTURA EMBLEMATICA</t>
  </si>
  <si>
    <t>ESPECIALISTA EN GERENCIA Y AUDITORIA DE LA CALIDAD DE LA SALUD</t>
  </si>
  <si>
    <t>ESPECIALISTA EN EVALUACION DEL IMPACTO AMBIENTAL DE PROYECTOS</t>
  </si>
  <si>
    <t>ESPECIALISTA EN FLORICULTURA Y HORTICULTURA</t>
  </si>
  <si>
    <t>ESPECIALIZACION EN GERENCIA DE MODAS</t>
  </si>
  <si>
    <t>MAGISTER EN MERCADEO INDUSTRIAL</t>
  </si>
  <si>
    <t>ESPECIALISTA EN GERENCIA DE PRODUCCION Y PRODUCTIVIDAD</t>
  </si>
  <si>
    <t>ESPECIALISTA EN MERCADEO Y FINANZAS DE LA SALUD</t>
  </si>
  <si>
    <t>ESPECIALISTA EN COMUNICACION Y MEDIO AMBIENTE</t>
  </si>
  <si>
    <t>ESPECIALISTA EN CONSERVACION Y RESTAURACION DE PATRIMONIO ARQUITECTONICO</t>
  </si>
  <si>
    <t>ESPECIALISTA EN ADMINISTRACION DE INSTITUCIONES DE SEGURIDAD SOCIAL</t>
  </si>
  <si>
    <t>ESPECIALISTA EN GERENCIA DE PUBLICIDAD</t>
  </si>
  <si>
    <t>ESPECIALISTA EN GERENCIA DE DISEÑO</t>
  </si>
  <si>
    <t>ESPECIALISTA EN ALTOS ESTUDIOS DEL DEPORTE</t>
  </si>
  <si>
    <t>ESPECIALISTA EN GERENCIA EN GOBIERNO Y GESTION PUBLICA</t>
  </si>
  <si>
    <t>ESPECIALISTA EN GESTION DE RECURSOS INTERNACIONALES"FUNDRAISING"</t>
  </si>
  <si>
    <t>ESPECIALISTA EN GERENCIA Y AUDITORIA DE LA CALIDAD EN SALUD</t>
  </si>
  <si>
    <t>ESPECIALISTA EN DESARROLLO DE BASES DE DATOS</t>
  </si>
  <si>
    <t>ESPECIALISTA EN DESARROLLO DE SITIOS WEB</t>
  </si>
  <si>
    <t>ESPECIALISTA EN AUDITORIA DE PROGRAMAS DE PREVENCION DE RIESGOS PROFESIONALES</t>
  </si>
  <si>
    <t>ESPECIALISTA EN GERENCIA DE TURISMO</t>
  </si>
  <si>
    <t>ESPECIALISTA EN EDICION DIGITAL Y MULTIMEDIA</t>
  </si>
  <si>
    <t>ESPECIALISTA EN ECONOMIA Y GESTION DE LA SALUD</t>
  </si>
  <si>
    <t>ESPECIALISTA EN PERIODISMO DIGITAL, CULTURAL E INTERNACIONAL</t>
  </si>
  <si>
    <t>ESPECIALISTA EN GEOTECNIA AMBIENTAL</t>
  </si>
  <si>
    <t>ESPECIALISTA EN NEGOCIOS ELECTRONICOS E-BUSINESS</t>
  </si>
  <si>
    <t>ESPECIALISTA EN ESTANDARES INTERNACIONALES DE CONTABILIDAD Y AUDITORIA</t>
  </si>
  <si>
    <t>MAGÍSTER EN MERCADEO AGROINDUSTRIAL</t>
  </si>
  <si>
    <t>ESPECIALIALISTA EN GERENCIA Y AUDITORIA DE LA CALIDAD EN SALUD</t>
  </si>
  <si>
    <t>ESPECIALISTA EN LOGISTICA COMERCIAL</t>
  </si>
  <si>
    <t>MAGÍSTER EN SEMIÓTICA</t>
  </si>
  <si>
    <t>MAGÍSTER EN ESTÉTICA E HISTORIA DEL ARTE</t>
  </si>
  <si>
    <t>MAGÍSTER EN CIENCIAS MARINAS</t>
  </si>
  <si>
    <t>MAGISTER EN PUBLICIDAD</t>
  </si>
  <si>
    <t>MAGÍSTER EN MODELADO Y SIMULACIÓN</t>
  </si>
  <si>
    <t>ESPECIALISTA  EN GERENCIA LOGISTICA COMERCIAL NACIONAL E INTERNACIONAL</t>
  </si>
  <si>
    <t>ESPECIALISTA EN GESTION DE LA SEGURIDAD Y SALUD EN EL TRABAJO</t>
  </si>
  <si>
    <t>MAGÍSTER EN ARQUITECTURA</t>
  </si>
  <si>
    <t>ESPECIALISTA EN PERIODISMO DIGITAL</t>
  </si>
  <si>
    <t>MAGISTER EN INGENIERIA DE PROCESOS Y SISTEMAS INDUSTRIALES</t>
  </si>
  <si>
    <t>MAGISTER EN TERRITORIO Y CIUDAD</t>
  </si>
  <si>
    <t>ESPECIALISTA EN EVALUACIÓN DEL IMPACTO AMBIENTAL DE PROYECTOS</t>
  </si>
  <si>
    <t>MAGÍSTER EN INGENIERÍA - GESTIÓN SOSTENIBLE DE LA ENERGIA</t>
  </si>
  <si>
    <t>MAGISTER EN ARGUMENTACIÓN, RETÓRICA Y RAZONAMIENTO</t>
  </si>
  <si>
    <t>ESPECIALISTA EN GERENCIA Y AUDITORÍA DE LA CALIDAD EN SALUD</t>
  </si>
  <si>
    <t>ESPECIALISTA EN GESTIÓN DE LA SEGURIDAD Y SALUD EN EL TRABAJO</t>
  </si>
  <si>
    <t>ESPECIALISTA EN GERENCIA LOGÍSTICA COMERCIAL NACIONAL E INTERNACIONAL</t>
  </si>
  <si>
    <t>ESPECIALISTA  EN  GERENCIA LOGÍSTICA COMERCIAL NACIONAL E INTERNACIONAL</t>
  </si>
  <si>
    <t>MAG¿STER EN CIUDADAN¿A Y DERECHOS HUMANOS</t>
  </si>
  <si>
    <t>DOCTOR EN MODELADO EN POLÍTICA Y GESTIÓN PÚBLICA</t>
  </si>
  <si>
    <t>ESPECIALISTA EN GESTI¿N DE LA SEGURIDAD Y SALUD EN EL TRABAJO</t>
  </si>
  <si>
    <t>ESPECIALISTA EN GERENCIA EN GOBIERNO Y GESTIÓN PÚBLICA</t>
  </si>
  <si>
    <t>MAGISTER EN ARTES PLÁSTICAS</t>
  </si>
  <si>
    <t>MAGÍSTER EN GESTIÓN Y POLÍTICAS DE SALUD</t>
  </si>
  <si>
    <t>ESPECIALISTA EN GERENCIA DEL TRANSPORTE</t>
  </si>
  <si>
    <t>MAGÍSTER EN GESTIÓN AMBIENTAL DE SISTEMAS MARINO COSTEROS</t>
  </si>
  <si>
    <t>MAGÍSTER EN INGENIERÍA DE LA GESTIÓN</t>
  </si>
  <si>
    <t>MAGÍSTER EN GESTIÓN DEL DISEÑO</t>
  </si>
  <si>
    <t>MAG¿STER EN DERECHO AMBIENTAL Y SOSTENIBILIDAD</t>
  </si>
  <si>
    <t>DOCTOR EN CIENCIAS AMBIENTALES Y SOSTENIBILIDAD</t>
  </si>
  <si>
    <t>MAGISTER EN INGENIERÍA Y ANALÍTICA DE DATOS</t>
  </si>
  <si>
    <t>MAGISTER EN CREACI¿N Y DIRECCI¿N DE MEDIOS</t>
  </si>
  <si>
    <t>MAGISTER EN GESTI¿N Y PRODUCCI¿N CULTURAL Y AUDIOVISUAL</t>
  </si>
  <si>
    <t>ESPECIALISTA EN LEVANTAMIENTOS AGROL¿GICOS</t>
  </si>
  <si>
    <t>MAG¿STER EN BIOPROSPECCI¿N Y BIOCOMERCIO</t>
  </si>
  <si>
    <t>ESPECIALISTA  EN ADMINISTRACION AMBIENTAL DE ZONAS COSTERAS</t>
  </si>
  <si>
    <t>ESPECIALISTA EN URBANISMO</t>
  </si>
  <si>
    <t>ESPECIALISTA EN TRADUCCION INGLES/ESPAÑOL</t>
  </si>
  <si>
    <t>ESPECIALISTA EN CONSERVACION Y RESTAURACION DEL PATRIMONIO ARQUITECTONICO</t>
  </si>
  <si>
    <t>MAGISTER EN CIENCIAS FINANCIERAS Y DE SISTEMAS</t>
  </si>
  <si>
    <t>ESPECIALISTA EN PERIODISMO DE INVESTIGACION</t>
  </si>
  <si>
    <t>ESPECIALISTA  EN GERENCIA ESTRATEGICA DE COSTOS Y CONTROL DE GESTION</t>
  </si>
  <si>
    <t>ESPECIALISTA EN GERENCIA ADMINISTRATIVA Y FINANCIERA PUBLICA</t>
  </si>
  <si>
    <t>ESPECIALISTA EN DIRECCION FINANCIERA Y DESARROLLO ORGANIZACIONAL</t>
  </si>
  <si>
    <t>ESPECIALISTA EN INFORMATICA PARA LA DOCENCIA: EDUMATICA</t>
  </si>
  <si>
    <t>ESPECIALISTA EN COMUNICACION EDUCACION</t>
  </si>
  <si>
    <t>ESPECIALIZACION EN GERENCIA ESTRATEGICA DE COSTOS Y GESTION</t>
  </si>
  <si>
    <t>ESPECIALISTA EN GERENCIA DE TELECOMUNICACIONES</t>
  </si>
  <si>
    <t>ESPECIALISTA EN GERENCIA AMBIENTAL</t>
  </si>
  <si>
    <t>ESPECIALISTA EN FINANZAS PUBLICAS NACIONALES Y TERRITORIALES</t>
  </si>
  <si>
    <t>ESPECIALISTA EN GESTION AMBIENTAL DE LOS RECURSOS HIDRICOS</t>
  </si>
  <si>
    <t>ESPECIALISTA  EN  NEGOCIACION  Y  RESOLUCION  DE  CONFLICTOS</t>
  </si>
  <si>
    <t>ESPECIALISTA EN AUDITORIA Y CONTROL</t>
  </si>
  <si>
    <t>ESPECIALISTA EN ALTA GERENCIA FINANCIERA</t>
  </si>
  <si>
    <t>ESPECIALISTA EN FINANCIACION DEL DESARROLLO TERRITORIAL Y LOCAL</t>
  </si>
  <si>
    <t>ESPECIALISTA EN COMUNICACION-EDUCACION</t>
  </si>
  <si>
    <t>MAGISTER EN INVESTIGACION EN PROBLEMAS SOCIALES CONTEMPORANEOS</t>
  </si>
  <si>
    <t>MAGISTER EN INTERVENCIÓN EN SISTEMAS HUMANOS</t>
  </si>
  <si>
    <t>ESPECIALISTA EN CREACIÓN NARRATIVA</t>
  </si>
  <si>
    <t>ESPECIALISTA  EN GERENCIA ESTRATEGICA DE COSTOS</t>
  </si>
  <si>
    <t>ESPECIALISTA EN GESTION DE TECNOLOGIA DE TELECOMUNICACIONES</t>
  </si>
  <si>
    <t>MAGISTER EN ESTUDIOS MUSICALES</t>
  </si>
  <si>
    <t>ESPECIALISTA EN MECATRÓNICA</t>
  </si>
  <si>
    <t>MAGISTER EN CREACIÓN LITERARIA</t>
  </si>
  <si>
    <t>ESPECIALISTA EN MECATRÓNICA INDUSTRIAL</t>
  </si>
  <si>
    <t>MAGISTER EN TRIBUTACIÓN</t>
  </si>
  <si>
    <t>ESPECIALISTA EN GESTIÓN DE LA RESPONSABILIDAD SOCIAL EMPRESARIAL</t>
  </si>
  <si>
    <t>MAGISTER EN ECONOMÍA APLICADA AL DESARROLLO</t>
  </si>
  <si>
    <t>ESPECIALISTA EN GEOGRAFÍA Y GESTIÓN AMBIENTAL DEL TERRITORIO</t>
  </si>
  <si>
    <t>ESPECIALISTA EN PUBLICIDAD DIGITAL</t>
  </si>
  <si>
    <t>MAGISTER EN ESTUDIOS SOCIALES DEL CONSUMO</t>
  </si>
  <si>
    <t>MAGISTER EN DERECHO PRIVADO</t>
  </si>
  <si>
    <t>ESPECIALISTA EN MICROBIOLOGIA Y PARASITOLOGIA</t>
  </si>
  <si>
    <t>ESPECIALISTA EN GERENCIA DE LA COMUNICACION ORGANIZACIONAL</t>
  </si>
  <si>
    <t>ESPECIALISTA EN DERECHO DEL TRABAJO Y DE LA SEGURIDAD SOCIAL</t>
  </si>
  <si>
    <t>MAGISTER EN PARTICIPACION Y DESARROLLO COMUNITARIO</t>
  </si>
  <si>
    <t>MAGISTER EN COMUNICACION TELEVISIVA</t>
  </si>
  <si>
    <t>MAGISTER EN GESTION TECNOLOGICA</t>
  </si>
  <si>
    <t>ESPECIALISTA EN GERENCIA DEL AMBIENTE</t>
  </si>
  <si>
    <t>ESPECIALISTA EN INGENIERIA BIOMEDICA</t>
  </si>
  <si>
    <t>ESPECIALISTA EN DERECHO INMOBILIARIO</t>
  </si>
  <si>
    <t>ESPECIALISTA EN GASES COMBUSTIBLES</t>
  </si>
  <si>
    <t>MAGISTER EN SISTEMAS ENERGETICOS</t>
  </si>
  <si>
    <t>ESPECIALISTA EN CARDIOLOGIA PEDIATRICA</t>
  </si>
  <si>
    <t>ESPECIALISTA EN GEOECONOMIA Y GERENCIA INTERNACIONAL</t>
  </si>
  <si>
    <t>ESPECIALISTA EN GESTION EMPRESARIAL PARA LA ARQUITECTURA</t>
  </si>
  <si>
    <t>ESPECIALISTA EN TENDENCIA CONTEMPORANEAS DE LA PEDAGOGIA</t>
  </si>
  <si>
    <t>ESPECIALISTA EN AUTOMATICA</t>
  </si>
  <si>
    <t>ESPECIALISTA EN ETICA</t>
  </si>
  <si>
    <t>ESPECIALISTA EN HUMANISMO</t>
  </si>
  <si>
    <t>MAGISTER EN DESARROLLO</t>
  </si>
  <si>
    <t>ESPECIALISTA EN COMUNICACION URBANA</t>
  </si>
  <si>
    <t>ESPECIALISTA EN GERENCIA EN ECONOMIA Y FINANZAS DE LA SALUD</t>
  </si>
  <si>
    <t>DOCTOR EN CIENCIAS MEDICAS</t>
  </si>
  <si>
    <t>ESPECIALISTA EN ENSEÑANZA DEL INGLES</t>
  </si>
  <si>
    <t>ESPECIALISTA EN DERECHO FINANCIERO Y DE LOS NEGOCIOS</t>
  </si>
  <si>
    <t>ESPECIALISTA EN GERENCIA PARA INGENIEROS</t>
  </si>
  <si>
    <t>ESPECIALISTA EN PSICOLOGIA CLINICA CON ENFASIS EN SALUD MENTAL</t>
  </si>
  <si>
    <t>ESPECIALISTA EN TERAPIA FAMILIAR SISTEMICA</t>
  </si>
  <si>
    <t>ESPECIALISTA EN DISEÑO ESTRATEGICO E INNOVACION</t>
  </si>
  <si>
    <t>ESPECIALISTA EN PROYECTOS DE ARQUITECTURA INTERIOR</t>
  </si>
  <si>
    <t>ESPECIALISTA EN NEGOCIACION INTERNACIONAL</t>
  </si>
  <si>
    <t>ESPECIALISTA EN FINANZAS CORPORATIVAS Y MERCADO DE CAPITALES</t>
  </si>
  <si>
    <t>ESPECIALISTA EN GERENCIA DE SISTEMAS Y TECNOLOGIA</t>
  </si>
  <si>
    <t>DOCTOR EN INGENIERIA TERMICA</t>
  </si>
  <si>
    <t>ESPECIALISTA EN GESTION DE LA INNOVACION TECNOLOGICA</t>
  </si>
  <si>
    <t>ESPECIALISTA EN LEGISLACIÓN TRIBUTARIA</t>
  </si>
  <si>
    <t>ESPECIALISTA EN ESTUDIOS POLITICOS</t>
  </si>
  <si>
    <t>ESPECIALISTA EN DOLOR Y CIUDADO PALIATIVO</t>
  </si>
  <si>
    <t>ESPECIALISTA EN DIDACTICA DE LAS CIENCIAS: FISICA Y MATEMATICAS</t>
  </si>
  <si>
    <t>ESPECIALISTA EN LITERATURA: PRODUCCION DE TEXTOS E HIPERTEXTOS</t>
  </si>
  <si>
    <t>ESPECIALIZACION EN FINANZAS CORPORATIVAS Y MERCADO DE CAPITALES</t>
  </si>
  <si>
    <t>ESPECIALISTA EN MEDICINA DEPORTIVA</t>
  </si>
  <si>
    <t>ESPECIALISTA EN TEOLOGIA</t>
  </si>
  <si>
    <t>ESPECIALISTA EN PSICOLOGIA APLICADA AL DEPORTE</t>
  </si>
  <si>
    <t>ESPECIALISTA EN LEGISLACION TRIBUTARIA</t>
  </si>
  <si>
    <t>ESPECIALISTA EN PERIODISMO ELECTRONICO</t>
  </si>
  <si>
    <t>ESPECIALISTA EN CIENCIAS DE LA RELIGION</t>
  </si>
  <si>
    <t>ESPECIALISTA EN ENFERMERIA CARDIOVASCULAR</t>
  </si>
  <si>
    <t>ESPECIALISTA EN ANESTESIA CARDIOVASCULAR</t>
  </si>
  <si>
    <t>ESPECIALISTA EN CARDIOLOGIA INTERVENCIONISTA</t>
  </si>
  <si>
    <t>ESPECIALISTA EN ANGIOLOGIA CLINICA Y LABORATORIO VASCULAR</t>
  </si>
  <si>
    <t>ESPECIALISTA EN ECOCARDIOGRAFIA</t>
  </si>
  <si>
    <t>ESPECIALISTA EN SEGUROS</t>
  </si>
  <si>
    <t>ESPECIALISTA EN GERENCIA Y EVALUACION DE PROYECTOS</t>
  </si>
  <si>
    <t>ESPECIALISTA EN ESTRATEGIA GERENCIAL Y PROSPECTIVA</t>
  </si>
  <si>
    <t>ESPECIALISTA EN MODELIZACION, SIMULACION Y OPTIMIZACION DE SISTEMAS</t>
  </si>
  <si>
    <t>ESPECIALISTA EN GERENCIA DE MARKETING</t>
  </si>
  <si>
    <t>ESPECIALISTA EN HISTORIA DEL CRISTIANISMO</t>
  </si>
  <si>
    <t>ESPECIALISTA EN DOCTRINA SOCIAL DE LA IGLESIA</t>
  </si>
  <si>
    <t>ESPECIALISTA EN INGENIERIA AERONAUTICA</t>
  </si>
  <si>
    <t>ESPECIALISTA EN PSIQUIATRIA INFANTIL Y DEL ADOLESCENTE</t>
  </si>
  <si>
    <t>MAGISTER EN CIENCIAS MÉDICAS</t>
  </si>
  <si>
    <t>ESPECIALISTA EN  GESTION AMBIENTAL</t>
  </si>
  <si>
    <t>ESPECIALISTA EN GESTION DE LOS SERVICIOS PUBLICOS DOMICILIARIOS</t>
  </si>
  <si>
    <t>ESPECIALISTA EN PSICOLOGÍA SOCIAL APLICADA</t>
  </si>
  <si>
    <t>ESPECIALISTA EN RESPONSABILIDAD CIVIL Y SEGUROS</t>
  </si>
  <si>
    <t>ESPECIALISTA EN BIODERECHO</t>
  </si>
  <si>
    <t>ESPECIALISTA EN DERECHO FINANCIERO Y DEL MERCADO DE VALORES</t>
  </si>
  <si>
    <t>MAGISTER EN DISEÑO DEL PAISAJE</t>
  </si>
  <si>
    <t>ESPECIALISTA EN GERENCIA DE EMPRESAS TURÍSTICAS</t>
  </si>
  <si>
    <t>ESPECIALISTA EN GERENCIA PÚBLICA</t>
  </si>
  <si>
    <t>MAGISTER EN COMUNICACIÓN ORGANIZACIONAL</t>
  </si>
  <si>
    <t>ESPECIALISTA EN GESTIÓN E INTERVENCIÓN DEL PATRIMONIO CONSTRUIDO ___________</t>
  </si>
  <si>
    <t>MAGISTER EN PSICOLOGÍA Y SALUD MENTAL</t>
  </si>
  <si>
    <t>ESPECIALISTA EN CUIDADOS PALIATIVOS</t>
  </si>
  <si>
    <t>MAGISTER EN ARQUITECTURA. CRÍTICA Y PROYECTO</t>
  </si>
  <si>
    <t>ESPECIALISTA EN  LA ENSEÑANZA DEL INGLÉS</t>
  </si>
  <si>
    <t>MAGISTER EN TERAPIA FAMILIAR</t>
  </si>
  <si>
    <t>ESPECIALIALISTA EN MEDICINA DE LA ACTIVIDAD FISICA Y EL DEPORTE</t>
  </si>
  <si>
    <t>MAGISTER EN COMUNICACION DIGITAL</t>
  </si>
  <si>
    <t>ESPECIALISTA EN DISEÑO INTEGRAL DE ENVASES, EMPAQUES Y EMBALAJES</t>
  </si>
  <si>
    <t>ESPECIALISTA EN SEGURIDAD INFORMATICA</t>
  </si>
  <si>
    <t>ESPECIALIISTA EN GESTIÓN Y DESARROLLO AGROINDUSTRIAL</t>
  </si>
  <si>
    <t>ESPECIALISTA EN INTELIGENCIA DE NEGOCIOS</t>
  </si>
  <si>
    <t>MAGISTER EN DISEÑO DE PRODUCTO CON TEXTILES TECNOLÓGICOS</t>
  </si>
  <si>
    <t>MAGISTER EN MERCADOS</t>
  </si>
  <si>
    <t>ESPECIALISTA EN MEDICINA  MATERNO  FETAL</t>
  </si>
  <si>
    <t>MAGISTER EN PSICOLOGÍA SOCIAL</t>
  </si>
  <si>
    <t>ESPECIALISTA EN GERENCIA DE SISTEMAS Y TECNOLOGÍA</t>
  </si>
  <si>
    <t>ESPECIALISTA EN SISTEMAS INTEGRADOS DE GESTIÓN</t>
  </si>
  <si>
    <t>ESPECIALISTA EN ENDOCRINOLOGÍA, DIABETES Y METABOLISMO DEL ADULTO</t>
  </si>
  <si>
    <t>ESPECIALISTA EN ERGONOMÍA</t>
  </si>
  <si>
    <t>DOCTOR EN GESTIÓN DE LA TECNOLOGÍA Y LA INNOVACIÓN</t>
  </si>
  <si>
    <t>MAGISTER EN PROCESOS DE APRENDIZAJE Y ENSEÑANZA DE SEGUNDAS LENGUAS</t>
  </si>
  <si>
    <t>ESPECIALISTA  EN INGENIERÍA AMBIENTAL PARA EL CONTROL Y PRESERVACIÓN DEL MEDIO AMBIENTE</t>
  </si>
  <si>
    <t>MAGISTER EN PSICOPEDAGOGÍA</t>
  </si>
  <si>
    <t>MAGISTER EN PSICOTERAPIA</t>
  </si>
  <si>
    <t>MAGISTER EN COMPORTAMIENTO DEL CONSUMIDOR</t>
  </si>
  <si>
    <t>ESPECIALISTA EN PSICOLOGIA CLINICA Y SALUD MENTAL</t>
  </si>
  <si>
    <t>ESPECIALISTA EN COMUNICACIÓN Y PERIODISMO DIGITAL</t>
  </si>
  <si>
    <t>ESPECIALISTA EN SEGURIDAD INFORM¿TICA</t>
  </si>
  <si>
    <t>MAGÍSTER EN GESTIÓN HUMANA PARA ORGANIZACIONES SALUDABLES</t>
  </si>
  <si>
    <t>MAGISTER EN DISEÑO Y GESTIÓN DE PROCESOS INDUSTRIALES</t>
  </si>
  <si>
    <t>MAGISTER EN CIENCIAS NATURALES Y MATEMÁTICA</t>
  </si>
  <si>
    <t>ESPECIALISTA EN LEGISLACIÓN FINANCIERA Y DEL MERCADO DE VALORES</t>
  </si>
  <si>
    <t>ESPECIALISTA EN DERECHO DE FAMILIA, INFANCIA Y ADOLESCENCIA</t>
  </si>
  <si>
    <t>ESPECIALISTA EN CARDIOLOGIA INTERVENCIONISTA Y HEMODINÁMICA</t>
  </si>
  <si>
    <t>MAGISTER EN BIOETICA Y BIODERECHO</t>
  </si>
  <si>
    <t>MAGISTER EN TELEVISIÓN DIGITAL</t>
  </si>
  <si>
    <t>ESPECIALISTA EN DISEÑO DE MOBILIARIO</t>
  </si>
  <si>
    <t>MAG¿STER EN DERECHO</t>
  </si>
  <si>
    <t>ESSPECIALISTA EN PSIQUIATRÍA DE ENLACE</t>
  </si>
  <si>
    <t>ESPECIALISTA EN ROBÓTICA Y MECATRÓNICA</t>
  </si>
  <si>
    <t>MAGISTER EN GESTIÓN DE LA PROPIEDAD INTELECTUAL</t>
  </si>
  <si>
    <t>MAGISTER EN SOSTENIBILIDAD</t>
  </si>
  <si>
    <t>MAGISTER EN CINE DOCUMENTAL</t>
  </si>
  <si>
    <t>MAGISTER EN INNOVACIÓN EN AGRONEGOCIOS</t>
  </si>
  <si>
    <t>MAGISTER EN ENFERMERÍA ONCOLÓGICA</t>
  </si>
  <si>
    <t>ESPECIALISTA EN ORTOPEDIA  Y TRAUMATOLOGÍA PEDIÁTRICA</t>
  </si>
  <si>
    <t>ESPECIALISTA EN DERECHO PENAL Y PROCESAL PENAL</t>
  </si>
  <si>
    <t>MAG¿STER EN GESTI¿N INTEGRAL Y CALIDAD EN SALUD</t>
  </si>
  <si>
    <t>ESPECIALISTA EN ECONOM¿A DE LA INNOVACI¿N Y EL CAMBIO T¿CNICO</t>
  </si>
  <si>
    <t>MAGISTER EN GESTI¿N ESTRAT¿GICA DE LA INFORMACI¿N Y EL CONOCIMIENTO</t>
  </si>
  <si>
    <t>ESPECIALISTA EN GESTI¿N PARA LA INTERVENCI¿N DEL PATRIMONIO CULTURAL</t>
  </si>
  <si>
    <t>MAGISTER EN ECONOM¿A DE LA INNOVACI¿N Y EL CAMBIO T¿CNICO</t>
  </si>
  <si>
    <t>ESPECIALISTA EN GERENCIA DE LA COMUNICACI¿N ORGANIZACIONAL</t>
  </si>
  <si>
    <t>ESPECIALISTA EN GERENCIA EDUCATIVA</t>
  </si>
  <si>
    <t>ESPECIALISTA EN GERENCIA DE PRODUCCION Y OPERACIONES</t>
  </si>
  <si>
    <t>ESPECIALISTA EN GERENCIA  DE LA COMUNICACION ORGANIZACIONAL</t>
  </si>
  <si>
    <t>ESPECIALIZACION EN EDUCACION Y ASESORIA FAMILIAR</t>
  </si>
  <si>
    <t>ESPECIALISTA EN GERENCIA ESTRATÉGICA</t>
  </si>
  <si>
    <t>ESPECIALISTA EN IMAGENES DIAGNOSTICAS CLINICAS</t>
  </si>
  <si>
    <t>ESPECIALISTA EN GERENCIA DEL SERVICIO</t>
  </si>
  <si>
    <t>ESPECIALISTA EN EDUCACION MEDICA</t>
  </si>
  <si>
    <t>ESPECIALISTA EN GESTION PARA EL DESARROLLO HUMANO EN LA ORGANIZACIÓN</t>
  </si>
  <si>
    <t>ESPECIALISTA EN PROSPECTIVA Y ESTRATEGIA ORGANIZACIONAL</t>
  </si>
  <si>
    <t>ESPECIALISTA EN FINANZAS Y NEGOCIOS INTERNACIONALES</t>
  </si>
  <si>
    <t>ESPECIALISTA EN SEGUROS Y SEGURIDAD SOCIAL</t>
  </si>
  <si>
    <t>ESPECIALISTA EN DESARROLLO PERSONAL Y FAMILIAR</t>
  </si>
  <si>
    <t>ESPECIALISTA EN FINANZAS Y MERCADO DE CAPITALES</t>
  </si>
  <si>
    <t>ESPECIALISTA EN GERENCIA COMERCIAL</t>
  </si>
  <si>
    <t>ESPECIALISTA EN GESTION EN REHABILITACION</t>
  </si>
  <si>
    <t>ESPECIALISTA EN ENFERMERIA EN CUIDADO CRITICO PEDIATRICO</t>
  </si>
  <si>
    <t>ESPECIALISTA EN MEDICINA FAMILIAR Y COMUNITARIA</t>
  </si>
  <si>
    <t>ESPECIALISTA EN SALUD ESCOLAR</t>
  </si>
  <si>
    <t>MAGISTER EN DIRECCION DE EMPRESAS</t>
  </si>
  <si>
    <t>MAGISTER EN DISEÑO Y GESTION DE PROCESOS</t>
  </si>
  <si>
    <t>ESPECIALISTA EN GERENCIA LOGÍSTICA</t>
  </si>
  <si>
    <t>ESPECIALISTA EN DERECHO DE LA RESPONSABILIDAD</t>
  </si>
  <si>
    <t>ESPECIALISTA EN FUNDAMENTOS JURIDICOS PARA LA GERENCIA</t>
  </si>
  <si>
    <t>ESPECIALISTA  EN PEDAGOGIA E INVESTIGACION EN EL AULA</t>
  </si>
  <si>
    <t>ESPECIALISTA EN RADIOLOGIA E IMAGENES</t>
  </si>
  <si>
    <t>ESPECIALISTA EN CIRUGÍA GENERAL</t>
  </si>
  <si>
    <t>MAGÍSTER EN DIDÁCTICA DEL INGLÉS CON ÉNFASIS EN AMBIENTES DE APRENDIZAJE AUTÓNOMO (MASTER IN ENGLISH LANGUAGE TEACHING-AUTONOMOUS LEARNING ENVIRONMENTS)</t>
  </si>
  <si>
    <t>ESPECIALISTA EN PSICOLOGÍA CLÍNICA DE LA NIÑEZ Y LA ADOLESCENCIA</t>
  </si>
  <si>
    <t>MAGISTER EN DIRECCIÓN Y GESTIÓN DE INSTITUCIONES EDUCATIVAS</t>
  </si>
  <si>
    <t>MAGISTER EN INFORMÁTICA EDUCATIVA</t>
  </si>
  <si>
    <t>ESPECIALISTA EN GESTIÓN PARA EL DESARROLLO HUMANO EN LA ORGANIZACIÓN</t>
  </si>
  <si>
    <t>DOCTOR EN BIOCIENCIAS</t>
  </si>
  <si>
    <t>MAGISTER EN PEDAGOGÍA</t>
  </si>
  <si>
    <t>ESPECIALISTA EN FARMACOLOGÍA CLÍNICA</t>
  </si>
  <si>
    <t>ESPECIALISTA EN OFTALMOLOGÍA</t>
  </si>
  <si>
    <t>ESPECIALISTA EN REUMATOLOGÍA</t>
  </si>
  <si>
    <t>ESPECIALISTA EN ENFERMERÍA EN CUIDADO CRÍTICO</t>
  </si>
  <si>
    <t>ESPECIALISTA EN ANESTESIOLOGÍA Y MEDICINA PERIOPERATORIA</t>
  </si>
  <si>
    <t>ESPECIALISTA EN PSICOLOGÍA EDUCATIVA</t>
  </si>
  <si>
    <t>ESPECIALISTA EN DERECHO EMPRESARIAL Y DE LOS NEGOCIOS</t>
  </si>
  <si>
    <t>MAGÍSTER EN GERENCIA DE OPERACIONES</t>
  </si>
  <si>
    <t>MAG¿STER EN DERECHO CONSTITUCIONAL</t>
  </si>
  <si>
    <t>MAGISTER EN DID¿CTICA DEL INGL¿S PARA EL APRENDIZAJE AUTODIRIGIDO</t>
  </si>
  <si>
    <t>ESPECIALISTA EN GERENCIA ESTRAT¿GICA</t>
  </si>
  <si>
    <t>MAGISTER EN PSICOLOG¿A DE LA SALUD Y LA DISCAPACIDAD</t>
  </si>
  <si>
    <t>ESPECIALISTA EN NEUROLOGÍA</t>
  </si>
  <si>
    <t>ESPECIALISTA EN ELECTROFISIOLOGÍA CARDIOVASCULAR</t>
  </si>
  <si>
    <t>ESPECIALISTA EN GERENCIA ESTRATEGICA</t>
  </si>
  <si>
    <t>MAGISTER EN COMUNICACION ESTRATEGICA</t>
  </si>
  <si>
    <t>MAGISTER EN PERIODISMO Y COMUNICACIÓN DIGITAL</t>
  </si>
  <si>
    <t>MAGISTER EN GERENCIA DE INGENIERÍA</t>
  </si>
  <si>
    <t>MAGISTER EN DERECHO DE LA EMPRESA Y DE LOS NEGOCIOS</t>
  </si>
  <si>
    <t>ESPECIALISTA EN CUIDADO INTENSIVO PEDIÁTRICO</t>
  </si>
  <si>
    <t>MAGISTER EN ASESORÍA FAMILIAR Y GESTIÓN DE PROGRAMAS PARA LA FAMILIA</t>
  </si>
  <si>
    <t>MAGISTER EN PROYECTOS EDUCATIVOS MEDIADOS POR TIC</t>
  </si>
  <si>
    <t>ESPECIALISTA EN RESPONSABILIDAD CIVIL Y DEL ESTADO</t>
  </si>
  <si>
    <t>ESPECIALISTA EN RESPONSABILIDAD CIVIL Y DEL ESTADO.</t>
  </si>
  <si>
    <t>ESPECIALISTA EN DERECHO Y EMPRESA</t>
  </si>
  <si>
    <t>MAGISTER EN DERECHO INTERNACIONAL</t>
  </si>
  <si>
    <t>ESPECIALISTA EN TERAPIA MANUAL ORTOPÉDICA</t>
  </si>
  <si>
    <t>MAGISTER EN LINGÜÍSTICA PANHISPÁNICA</t>
  </si>
  <si>
    <t>MAGISTER EN BIOÉTICA</t>
  </si>
  <si>
    <t>DOCTOR EN LOGÍSTICA Y GESTIÓN DE CADENAS DE SUMINISTROS</t>
  </si>
  <si>
    <t>ESPECIALISTA EN PEDAGOGÍA E INVESTIGACIÓN EN EL AULA</t>
  </si>
  <si>
    <t>MAGÍSTER EN GERENCIA DE INVERSIÓN</t>
  </si>
  <si>
    <t>MAGISTER EN PEDAGOGÍA E INVESTIGACIÓN EN EL AULA</t>
  </si>
  <si>
    <t>MAGÍSTER EN GERENCIA ESTRATÉGICA</t>
  </si>
  <si>
    <t>MAGÍSTER EN EPIDEMILOLGÍA</t>
  </si>
  <si>
    <t>ESPECIALISTA EN GERENCIA ESTRATÉGICA DE MARCA</t>
  </si>
  <si>
    <t>ESPECIALISTA EN GASTROENTEROLOGÍA</t>
  </si>
  <si>
    <t>MAGISTER EN GERENCIA INTERNACIONAL</t>
  </si>
  <si>
    <t>ESPECIALISTA EN GERENCIA FINANCIERA INTERNACIONAL</t>
  </si>
  <si>
    <t>MAGISTER EN DESARROLLO INFANTIL</t>
  </si>
  <si>
    <t>MAG¿STER EN SALUD P¿BLICA</t>
  </si>
  <si>
    <t>MAGISTER EN INNOVACI¿N EDUCATIVA MEDIADA POR TIC</t>
  </si>
  <si>
    <t>DOCTOR EN COMUNICACI¿N</t>
  </si>
  <si>
    <t>ESPECIALISTA EN INSTITUCIONES FINANCIERAS</t>
  </si>
  <si>
    <t>ESPECIALISTA EN MERCADEO INTERNACIONAL</t>
  </si>
  <si>
    <t>ESPECIALISTA EN GERENCIA DEL DESARROLLO HUMANO</t>
  </si>
  <si>
    <t>ESPECIALISTA EN GERENCIA DE ENTIDADES DE DESARROLLO SOCIAL</t>
  </si>
  <si>
    <t>ESPECIALISTA EN TECNICAS COMPUTARIZADAS DE PRODUCCION</t>
  </si>
  <si>
    <t>ESPECIALISTA EN LOS PROCESOS DE TRANSFORMACION DEL PLASTICO Y DEL CAUCHO</t>
  </si>
  <si>
    <t>ESPECIALISTA EN INGENIERIA SISMO-RESISTENTE</t>
  </si>
  <si>
    <t>MAGISTER EN MATEMATICAS APLICADAS</t>
  </si>
  <si>
    <t>MAGISTER EN INGENIERIA INFORMATICA</t>
  </si>
  <si>
    <t>ESPECIALISTA EN CIENCIAS DE LA TIERRA Y MEDIO AMBIENTE</t>
  </si>
  <si>
    <t>ESPECIALISTA EN ADMINISTRACION DE RIESGOS Y SEGUROS</t>
  </si>
  <si>
    <t>ESPECIALISTA EN GEOLOGIA (CARTOGRAFIA GEOLOGICA)</t>
  </si>
  <si>
    <t>ESPECIALISTA EN MANEJO INTEGRADO DE ZONAS LITORALES</t>
  </si>
  <si>
    <t>ESPECIALISTA EN TELEINFORMATICA: REDES DE DATOS Y SISTEMAS DISTRIBUIDOS</t>
  </si>
  <si>
    <t>MAGISTER EN CIENCIAS DE LA TIERRA</t>
  </si>
  <si>
    <t>ESPECIALISTA EN PRODUCCION</t>
  </si>
  <si>
    <t>ESPECIALISTA EN CONTRATACION DEL SECTOR PUBLICO</t>
  </si>
  <si>
    <t>ESPECIALISTA EN MECANICA DE SUELOS Y CIMENTACIONES</t>
  </si>
  <si>
    <t>ESPECIALISTA EN LOGICA Y FILOSOFIA</t>
  </si>
  <si>
    <t>MAGISTER EN INGENIERIA SISMO RESISTENTE</t>
  </si>
  <si>
    <t>ESPECIALISTA EN FILOSOFIA Y PSICOANALISIS</t>
  </si>
  <si>
    <t>ESPECIALISTA EN SEMIOTICA DE LA INTERACCION COMUNICATIVA</t>
  </si>
  <si>
    <t>ESPECIALISTA EN HERMENEUTICA LITERARIA</t>
  </si>
  <si>
    <t>ESPECIALISTA EN ESTUDIOS URBANOS</t>
  </si>
  <si>
    <t>ESPECIALISTA EN ORGANIZACION INDUSTRIAL Y REGULACION ECONOMICA</t>
  </si>
  <si>
    <t>MAGISTER EN INGENIERIA DE PROCESAMIENTO DE POLIMEROS</t>
  </si>
  <si>
    <t>ESPECIALISTA EN ECONOMIA DE LA EMPRESA</t>
  </si>
  <si>
    <t>ESPECIALISTA EN GERENCIA ESTRATEGICA DE COSTOS</t>
  </si>
  <si>
    <t>ESPECIALISTA EN GESTION DE LA CONSTRUCCION</t>
  </si>
  <si>
    <t>MAGISTER EN CIENCIAS DE LA ADMINISTRACION</t>
  </si>
  <si>
    <t>ESPECIALISTA EN ARBITRAJE</t>
  </si>
  <si>
    <t>ESPECIALISTA EN TECNOLOGIAS DE INFORMACION PARA LA EDUCACION</t>
  </si>
  <si>
    <t>ESPECIALISTA EN ADMINISTRACION</t>
  </si>
  <si>
    <t>ESPECIALISTA EN ADMINISTRACIÓN</t>
  </si>
  <si>
    <t>ESPECIALISTA EN GERENCIA DEL DESARROLLO</t>
  </si>
  <si>
    <t>ESPECIALISTA EN GESTIÓN DE PYMES</t>
  </si>
  <si>
    <t>ESPECIALISTA EN DIRECCIÓN DE OPERACIONES Y LOGÍSTICA</t>
  </si>
  <si>
    <t>MAGISTER EN ESTUDIOS HUMANÍSTICOS</t>
  </si>
  <si>
    <t>ESPECIALISTA EN REDISEÑO DE PRODUCTOS</t>
  </si>
  <si>
    <t>ESPECIALISTA EN MECÁNICA COMPUTACIONAL</t>
  </si>
  <si>
    <t>ESPECIALISTA EN COMUNICACIÓN POLÍTICA</t>
  </si>
  <si>
    <t>ESPECIALISTA EN DISEÑO DE PROCESOS QUÍMICOS Y BIOTECNOLÓGICOS</t>
  </si>
  <si>
    <t>ESPECIALISTA EN DISEÑO DE MATERIALES</t>
  </si>
  <si>
    <t>MAGÍSTER EN ECONOMÍA</t>
  </si>
  <si>
    <t>MAGÍSTER EN INGENIERÍA</t>
  </si>
  <si>
    <t>ESPECIALISTA EN GERENCIA ESTRATÉGICA DE COSTOS</t>
  </si>
  <si>
    <t>ESPECIALISTA EN DISEÑO INTEGRADO DE SISTEMAS TÉCNICOS</t>
  </si>
  <si>
    <t>MAGISTER EN HERMENÈUTICA LITERARIA</t>
  </si>
  <si>
    <t>ESPECIALISTA EN GERENCIA DE DISEÑO DE PRODUCTO</t>
  </si>
  <si>
    <t>MAGÍSTER EN ADMINISTRACIÓN FINANCIERA</t>
  </si>
  <si>
    <t>MAGISTER EN FÍSICA APLICADA</t>
  </si>
  <si>
    <t>MAG¿STER EN DERECHO PENAL</t>
  </si>
  <si>
    <t>MAGÍSTER EN NEGOCIOS INTERNACIONALES</t>
  </si>
  <si>
    <t>ESPECIALISTA EN TURBOMÁQUINAS</t>
  </si>
  <si>
    <t>ESPECIALISTA EN DISEÑO VIAL E INGENIERÍA DE PAVIMENTOS</t>
  </si>
  <si>
    <t>MAGISTER EN GERENCIA DE EMPRESAS SOCIALES PARA LA INNOVACIÓN SOCIAL Y EL DESARROLLO LOCAL</t>
  </si>
  <si>
    <t>ESPECIALISTA EN ADMINISTRACIÓN DE RIESGOS Y SEGUROS</t>
  </si>
  <si>
    <t>MAGISTER EN DESARROLLO HUMANO ORGANIZACIONAL</t>
  </si>
  <si>
    <t>ESPECIALISTA EN GERENCIA DE INSTITUCIONES DE LA SALUD</t>
  </si>
  <si>
    <t>MAGÍSTER EN ADMINISTRACIÓN GLOBAL</t>
  </si>
  <si>
    <t>DOCTOR EN CIENCIAS DE LA TIERRA</t>
  </si>
  <si>
    <t>ESPECIALISTA EN GESTIÓN SOSTENIBLE DE PROCESOS INDUSTRIALES</t>
  </si>
  <si>
    <t>ESPECIALISTA EN  NORMAS INTERNACIONALES DE INFORMACIÓN FINANCIERA NIIF-NIC</t>
  </si>
  <si>
    <t>MAGÍSTER EN DERECHO</t>
  </si>
  <si>
    <t>MAGISTER EN PROCESOS URBANOS Y AMBIENTALES</t>
  </si>
  <si>
    <t>ESPECIALISTA EN GESTIÓN PÚBLICA MUNICIPAL</t>
  </si>
  <si>
    <t>ESPECIALISTA EN GESTIÓN TRIBUTARIA INTERNACIONAL</t>
  </si>
  <si>
    <t>MAGISTER EN ADMINISTRACIÓN DE RIESGOS</t>
  </si>
  <si>
    <t>MAGÍSTER EN COMUNICACIÓN TRANSMEDIA</t>
  </si>
  <si>
    <t>MAGISTER EN ECONOMÍA APLICADA</t>
  </si>
  <si>
    <t>DOCTOR EN INGENIERÍA MATEMÁTICA</t>
  </si>
  <si>
    <t>DOCTOR EN ECONOMÍA</t>
  </si>
  <si>
    <t>ESPECIALISTA EN RESPONSABILIDAD CIVIL</t>
  </si>
  <si>
    <t>MASTER OF INTERNATIONAL BUSINESS (MIB)</t>
  </si>
  <si>
    <t>MAG¿STER EN GERENCIA DE PROYECTOS</t>
  </si>
  <si>
    <t>MAGISTER EN CIENCIAS EN  FINANZAS</t>
  </si>
  <si>
    <t>ESPECIALISTA EN PSICOLOGIA CLINICA</t>
  </si>
  <si>
    <t>ESPECIALISTA EN DISEÑO Y EVALUACION DE PROYECTOS</t>
  </si>
  <si>
    <t>ESPECIALISTA EN ADMINISTRACION DE RECURSOS HUMANOS</t>
  </si>
  <si>
    <t>ESPECIALISTA EN HIDRAULICA DE RIOS Y COSTAS</t>
  </si>
  <si>
    <t>MAGISTER EN PROYECTOS DE DESARROLLO SOCIAL</t>
  </si>
  <si>
    <t>MAGISTER EN DESARROLLO FAMILIAR</t>
  </si>
  <si>
    <t>MAGISTER EN ESTUDIOS POLITICO ECONOMICOS</t>
  </si>
  <si>
    <t>ESPECIALISTA EN ANALISIS Y DISEÑO DE ESTRUCTURAS</t>
  </si>
  <si>
    <t>ESPECIALISTA EN GERENCIA Y CONTROL DE LA CONSTRUCCION</t>
  </si>
  <si>
    <t>ESPECIALISTA EN ECONOMIA</t>
  </si>
  <si>
    <t>ESPECIALISTA EN INGENIERIA DEL SOFTWARE</t>
  </si>
  <si>
    <t>ESPECIALISTA EN INGENIERIA DE PROCESOS INDUSTRIALES</t>
  </si>
  <si>
    <t>ESPECIALISTA EN GERENCIA DE PROYECTOS DE INGENIERIA</t>
  </si>
  <si>
    <t>ESPECIALISTA EN SALUD MATERNO INFANTIL</t>
  </si>
  <si>
    <t>ESPECIALISTA EN PROCESOS PEDAGOGICOS</t>
  </si>
  <si>
    <t>ESPECIALISTA EN ENFERMERIA NEUROLOGICA Y NEUROCIRUGIA</t>
  </si>
  <si>
    <t>ESPECIALISTA EN NEGOCIACION Y MANEJO DE CONFLICTOS</t>
  </si>
  <si>
    <t>ESPECIALISTA EN GERENCIA Y GESTION CULTURAL</t>
  </si>
  <si>
    <t>ESPECIALISTA EN LOGISTICA DEL TRANSPORTE INTERNACIONAL DE MERCANCIAS</t>
  </si>
  <si>
    <t>ESPECIALISTA EN DESARROLLO ORGANIZACIONAL Y PROCESOS HUMANOS</t>
  </si>
  <si>
    <t>ESPECIALISTA EN ANALISIS Y GESTION AMBIENTAL</t>
  </si>
  <si>
    <t>ESPECIALISTA EN EDUCACION AMBIENTAL Y DESARROLLO HUMANO</t>
  </si>
  <si>
    <t>ESPECIALISTA EN GERENCIA DE SISTEMAS DE INFORMACION</t>
  </si>
  <si>
    <t>ESPECIALISTA EN GERENCIA FINANCIERA DE SERVICIOS DE SALUD</t>
  </si>
  <si>
    <t>ESPECIALISTA EN GERENCIA DE MERCADEO EN SERVICIOS DE SALUD</t>
  </si>
  <si>
    <t>ESPECIALISTA EN  JUVENTUD</t>
  </si>
  <si>
    <t>ESPECIALISTA EN INVESTIGACION DE MERCADOS</t>
  </si>
  <si>
    <t>ESPECIALISTA EN ESTUDIOS POLITICOS ECONOMICOS</t>
  </si>
  <si>
    <t>ESPECIALISTA EN DESARROLLO FAMILIAR</t>
  </si>
  <si>
    <t>ESPECIALISTA EN DIRECCION DE PLANTAS INDUSTRIALES</t>
  </si>
  <si>
    <t>ESPECIALISTA EN PRODUCCION AUTOMATICA Y ROBOTICA</t>
  </si>
  <si>
    <t>ESPECIALISTA EN INTERVENTORIA DE PROYECTOS DE INGENIERIA</t>
  </si>
  <si>
    <t>ESPECIALISTA EN SISTEMA DE TELECOMUNICACIONES</t>
  </si>
  <si>
    <t>ESPECIALISTA EN HISTORIA DEL CARIBE COLOMBIANO</t>
  </si>
  <si>
    <t>ESPECIALISTA EN DESARROLLO SOCIAL</t>
  </si>
  <si>
    <t>ESPECIALISTA EN GERENCIA DE AUDITORIA Y CONTROL FISCAL</t>
  </si>
  <si>
    <t>ESPECIALISTA EN GERENCIA DE EMPRESAS COMERCIALES</t>
  </si>
  <si>
    <t>ESPECIALISTA EN REDES DE COMPUTADORES</t>
  </si>
  <si>
    <t>ESPECIALISTA EN SALUD MENTAL COMUNITARIA</t>
  </si>
  <si>
    <t>ESPECIALISTA EN PSICOLOGIA ECONOMICA Y DEL CONSUMO</t>
  </si>
  <si>
    <t>ESPECIALISTA EN GERENCIA DE LA CALIDAD Y AUDITORIA EN SALUD</t>
  </si>
  <si>
    <t>ESPECIALISTA EN MEDICINA DEL TRABAJO</t>
  </si>
  <si>
    <t>ESPECIALISTA EN BIOMEDICINA MOLECULAR</t>
  </si>
  <si>
    <t>ESPECIALISTA EN REALIZACION DE TELEVISION</t>
  </si>
  <si>
    <t>ESPECIALISTA EN SISTEMAS DE TRANSMISION DE LA ENERGIA ELECTRICA</t>
  </si>
  <si>
    <t>ESPECIALISTA EN LOGISTICA EMPRESARIAL</t>
  </si>
  <si>
    <t>MAGISTER EN INGENIERIA MECANICA</t>
  </si>
  <si>
    <t>ESPECIALISTA EN COMUNICACION EN SALUD</t>
  </si>
  <si>
    <t>ESPECIALIZACION EN TRASTORNOS COGNOSCITIVOS Y DEL APRENDIZAJE</t>
  </si>
  <si>
    <t>ESPECIALISTA EN GESTIÓN DE SISTEMAS DE AUTOMATIZACIÓN INDUSTRIAL</t>
  </si>
  <si>
    <t>ESPECIALISTA EN INGENIERIA DE SANEAMIENTO AMBIENTAL</t>
  </si>
  <si>
    <t>ESPECIALISTA EN FILOSOFIA CONTEMPORANEA</t>
  </si>
  <si>
    <t>ESPECIALISTA EN PSICOLOGÍA FORENSE</t>
  </si>
  <si>
    <t>ESPECIALISTA EN GERENCIA DE LA COMUNICACIÓN ORGANIZACIONAL</t>
  </si>
  <si>
    <t>MAGISTER EN DESARROLLO SOCIAL</t>
  </si>
  <si>
    <t>ESPECIALISTA EN LA ENSEÑANZA DEL INGLÉS</t>
  </si>
  <si>
    <t>DOCTOR EN PSICOLOGIA</t>
  </si>
  <si>
    <t>ESPECIALISTA EN PLANEACION Y DESARROLLO URBANO REGIONAL SOSTENIBLE</t>
  </si>
  <si>
    <t>ESPECIALISTA EN GERENCIA DE LA CALIDAD Y AUDITORÍA EN SALUD</t>
  </si>
  <si>
    <t>DOCTOR EN INGENIERÍA MECÁNICA</t>
  </si>
  <si>
    <t>ESPECIALISTA EN ADMINISTRACION DE RIESGOS FINANCIEROS</t>
  </si>
  <si>
    <t>ESPECIALISTA EN GERENCIA DE PROYECTOS DE INGENIERÍA</t>
  </si>
  <si>
    <t>ESPECIALISTA EN GESTIÓN DE PRODUCCIÓN Y OPERACIONES</t>
  </si>
  <si>
    <t>ESPECIALISTA EN GESTION INDUSTRIAL</t>
  </si>
  <si>
    <t>ESPECIALISTA EN ENFERMERÍA CUIDADO CRITICO ADULTO</t>
  </si>
  <si>
    <t>ESPECIALISTA EN RESPONSABILIDAD Y SEGUROS</t>
  </si>
  <si>
    <t>ESPECIALISTA EN DERECHO CIVIL Y DE FAMILIA</t>
  </si>
  <si>
    <t>ESPECIALISTA EN ANÁLISIS Y GESTIÓN AMBIENTAL</t>
  </si>
  <si>
    <t>ESPECIALISTA EN SISTEMAS DE TRANSMISIÓN DE LA ENERGÍA ELÉCTRICA</t>
  </si>
  <si>
    <t>ESPECIALISTA EN ENFERMERÍA DEL CUIDADO NEONATAL</t>
  </si>
  <si>
    <t>ESPECIALISTA EN TRIBUTACIÓN</t>
  </si>
  <si>
    <t>ESPECIALISTA EN EDUCACIÓN MEDIADA POR TECNOLOGÍAS</t>
  </si>
  <si>
    <t>MAGÍSTER EN ESTADISTICA APLICADA</t>
  </si>
  <si>
    <t>MAGISTER EN TELEMATICA Y TELECOMUNICACIONES</t>
  </si>
  <si>
    <t>MAGÍSTER EN GOBIERNO DE TECNOLOGÍA INFORMÁTICA</t>
  </si>
  <si>
    <t>MAGÍSTER EN INGENIERÍA ADMINISTRATIVA</t>
  </si>
  <si>
    <t>MAGÍSTER EN EPIDEMIOLOGÍA</t>
  </si>
  <si>
    <t>MAGISTER EN INGENIERIA DE PROCESOS</t>
  </si>
  <si>
    <t>MAGÍSTER EN RELACIONES INTERNACIONALES</t>
  </si>
  <si>
    <t>MAGISTER EN AUTOMATIZACION INDUSTRIAL</t>
  </si>
  <si>
    <t>MAGISTER EN CLIMATIZACION</t>
  </si>
  <si>
    <t>DOCTOR EN INGENIERÍA INDUSTRIAL</t>
  </si>
  <si>
    <t>MAGISTER EN GESTION DE LA INNOVACION DE PRODUCTOS Y MAQUINAS INDUSTRIALES</t>
  </si>
  <si>
    <t>MAGISTER EN GESTION DE RECURSOS ENERGETICOS</t>
  </si>
  <si>
    <t>MAGÍSTER EN FÍSICA APLICADA</t>
  </si>
  <si>
    <t>ESPECIALISTA EN DERECHO AMBIENTAL, TERRITORIAL Y URBANÍSTICO</t>
  </si>
  <si>
    <t>ESPECIALISTA EN TRANSTORNOS COGNOSCITIVOS Y DEL APRENDIZAJE</t>
  </si>
  <si>
    <t>ESPECIALISTA EN PSICOLOGÍA CLÍNICA</t>
  </si>
  <si>
    <t>MAGISTER EN LA ENSEÑANZA DEL INGLÉS</t>
  </si>
  <si>
    <t>MAGISTER  EN SALUD OCUPACIONAL</t>
  </si>
  <si>
    <t>MAGISTER EN URBANISMO Y DESARROLLO TERRITORIAL</t>
  </si>
  <si>
    <t>DOCTOR EN COMUNICACIÓN</t>
  </si>
  <si>
    <t>ESPECIALISTA EN REGULACIÓN ECONÓMICA Y DE LOS MERCADOS</t>
  </si>
  <si>
    <t>ESPECIALISTA EN CIENCIA POLÍTICA</t>
  </si>
  <si>
    <t>MAGISTER EN TRASTORNOS COGNOSCITIVOS Y DEL APRENDIZAJE</t>
  </si>
  <si>
    <t>MAGÍSTER EN COOPERACIÓN INTERNACIONAL Y GESTIÓN DE PROYECTOS</t>
  </si>
  <si>
    <t>ESPECIALISTA EN URBANISMO Y DESARROLLO TERRITORIAL</t>
  </si>
  <si>
    <t>DOCTOR EN INGENIERÍA CIVIL</t>
  </si>
  <si>
    <t>ESPECIALISTA EN EDUCACIÓN MEDIADA POR TECNOLOGÍAS DE LA INFORMACIÓN Y LA COMUNICACIÓN</t>
  </si>
  <si>
    <t>ESPECIALISTA EN ESTUDIOS EUROPEOS</t>
  </si>
  <si>
    <t>MAGÍSTER EN DESARROLLO ORGANIZACIONAL Y PROCESOS HUMANOS</t>
  </si>
  <si>
    <t>DOCTOR EN INGENIERÍA DE SISTEMAS Y COMPUTACIÓN</t>
  </si>
  <si>
    <t>ESPECIALISTA EN  DERECHO ECONÓMICO Y DE LOS MERCADOS</t>
  </si>
  <si>
    <t>MAGISTER EN DERECHO DEL COMERCIO Y DE LA RESPONSABILIDAD</t>
  </si>
  <si>
    <t>MAGISTER EN DERECHO PÚBLICO</t>
  </si>
  <si>
    <t>ESPECIALISTA EN GESTIÓN DE SISTEMAS ELÉCTRICOS DE POTENCIA</t>
  </si>
  <si>
    <t>MAGÍSTER EN CIENCIA POLÍTICA Y GOBIERNO</t>
  </si>
  <si>
    <t>MAGÍSTER EN NEGOCIACIÓN Y MANEJO DE CONFLICTOS</t>
  </si>
  <si>
    <t>MAGÍSTER EN DERECHO AMBIENTAL Y URBANO-TERRITORIAL</t>
  </si>
  <si>
    <t>ESPECIALISTA EN LOGÍSTICA DEL TRANSPORTE INTERNACIONAL DE MERCANCÍAS</t>
  </si>
  <si>
    <t>ESPECIALISTA EN  GERENCIA DE SISTEMAS DE INFORMACION</t>
  </si>
  <si>
    <t>DOCTOR EN INGENIERÍA ELÉCTRICA Y ELECTRÓNICA</t>
  </si>
  <si>
    <t>DOCTOR EN CIENCIAS NATURALES</t>
  </si>
  <si>
    <t>MAGISTER EN EDUCACIÓN MEDIADA POR TIC</t>
  </si>
  <si>
    <t>MAGISTER EN INGENIERÍA ADMINISTRATIVA</t>
  </si>
  <si>
    <t>MAGISTER EN CIENCIAS NATURALES</t>
  </si>
  <si>
    <t>ESPECIALISTA EN GERENCIA DE TECNOLOGÍAS DE LA INFORMACIÓN</t>
  </si>
  <si>
    <t>MAGISTER EN DERECHO DEL TRABAJO Y DE LA SEGURIDAD SOCIAL</t>
  </si>
  <si>
    <t>ESPECIALISTA EN ARQUEOLOGIA</t>
  </si>
  <si>
    <t>MAGISTER EN DERECHO DEL COMERCIO</t>
  </si>
  <si>
    <t>ESPECIALISTA EN TRANSFORMACIÓN DIGITAL</t>
  </si>
  <si>
    <t>ESPECIALISTA EN PAVIMENTOS  Y GEOTECNIA VIAL</t>
  </si>
  <si>
    <t>ESPECIALISTA EN INFORMATICA JURIDICA</t>
  </si>
  <si>
    <t>ESPECIALISTA EN GERENCIA DE EMPRESAS</t>
  </si>
  <si>
    <t>ESPECIALISTA EN GERENCIA EN GESTION HUMANA Y DESARROLLO ORGANIZACIONAL</t>
  </si>
  <si>
    <t>ESPECIALISTA EN  EVALUACION  Y DESARROLLO DE PROYECTOS</t>
  </si>
  <si>
    <t>MAGISTER EN DIDACTICA DEL FRANCES COMO LENGUA EXTRANJERA</t>
  </si>
  <si>
    <t>ESPECIALISTA EN DESARROLLO DEL LENGUAJE Y SU PATOLOGIA</t>
  </si>
  <si>
    <t>ESPECIALISTA EN TRADUCCION (FRANCES-INGLES-ESPAÑOL)</t>
  </si>
  <si>
    <t>ESPECIALISTA EN NEGOCIACION, CONCILIACION Y ARBITRAJE</t>
  </si>
  <si>
    <t>ESPECIALISTA EN MERCADEO DE SERVICIOS DE SALUD</t>
  </si>
  <si>
    <t>ESPECIALISTA EN ANESTESIA CARDIOTORACICA</t>
  </si>
  <si>
    <t>ESPECIALISTA EN GERENCIA Y GESTION SOCIAL</t>
  </si>
  <si>
    <t>ESPECIALIZACION EN CARDIOLOGIA PEDIATRICA</t>
  </si>
  <si>
    <t>ESPECIALISTA EN CARDIOLOGIA INTERVENCIONISTA Y HEMODINAMIA</t>
  </si>
  <si>
    <t>ESPECIALISTA EN GERENCIA PUBLICA Y CONTROL FISCAL</t>
  </si>
  <si>
    <t>MAGISTER EN CIENCIAS CON ENFASIS EN GENETICA HUMANA</t>
  </si>
  <si>
    <t>ESPECIALISTA EN DERECHO DE LA EMPRESA</t>
  </si>
  <si>
    <t>ESPECIALISTA EN INGLES JURIDICO INTERNACIONAL Y TRANSACCIONES COMERCIALES</t>
  </si>
  <si>
    <t>ESPECIALISTA EN COMERCIO E INTEGRACION ECONOMICA</t>
  </si>
  <si>
    <t>ESPECIALISTA EN INGLES PARA NEGOCIOS INTERNACIONALES AVANZADOS, FINANZAS Y OPERACIONES DE INVERSION</t>
  </si>
  <si>
    <t>ESPECIALISTA EN CIENCIAS BASICAS DEL AREA DE LA SALUD</t>
  </si>
  <si>
    <t>ESPECIALISTA EN ETICA EMPRESARIAL Y DE LAS ORGANIZACIONES</t>
  </si>
  <si>
    <t>ESPECIALISTA EN GESTION Y LIDERAZGO PARA LA SOLUCION DE CONFLICTOS</t>
  </si>
  <si>
    <t>ESPECIALISTA EN NEUROFISIOLOGIA CLINICA</t>
  </si>
  <si>
    <t>ESPECIALISTA EN REHABILITACION CARDIACA Y PULMONAR</t>
  </si>
  <si>
    <t>ESPECIALISTA EN DERECHO ELECTORAL</t>
  </si>
  <si>
    <t>ESPECIALISTA EN MEDICINA ESTETICA</t>
  </si>
  <si>
    <t>ESPECIALISTA EN EJERCICIO FISICO PARA LA SALUD</t>
  </si>
  <si>
    <t>ESPECIALISTA EN GESTION Y CONTROL DE ESTABLECIMIENTOS DE  CREDITO</t>
  </si>
  <si>
    <t>ESPECIALISTA EN MERCADO DE CAPITALES</t>
  </si>
  <si>
    <t>ESPECIALISTA EN GESTION HOSPITALARIA</t>
  </si>
  <si>
    <t>ESPECIALISTA EN GERENCIA DE PROYECTOS DE TELEINFORMATICA</t>
  </si>
  <si>
    <t>ESPECIALISTA EN GERENCIA DE PROYECTOS DE TELECOMUNICACIONES</t>
  </si>
  <si>
    <t>ESPECIALISTA EN GERENCIA DE PROYECTOS DE SISTEMAS</t>
  </si>
  <si>
    <t>ESPECIALISTA EN TERAPIA MANUAL</t>
  </si>
  <si>
    <t>ESPECIALISTA EN DESARROLLO INFANTIL Y PROCESOS DE APRENDIZAJE</t>
  </si>
  <si>
    <t>ESPECIALISTA EN PREVENCION DE RIESGOS LABORALES</t>
  </si>
  <si>
    <t>ESPECIALISTA EN MEDICINA DE EMERGENCIAS</t>
  </si>
  <si>
    <t>ESPECIALISTA EN MEDICINA MATERNO FETAL</t>
  </si>
  <si>
    <t>ESPECIALISTA EN HACIENDA PUBLICA</t>
  </si>
  <si>
    <t>ESPECIALISTA EN DERECHO PROBATORIO</t>
  </si>
  <si>
    <t>ESPECIALISTA EN DERECHO LABORAL Y DE LA SEGURIDAD SOCIAL</t>
  </si>
  <si>
    <t>ESPECIALISTA EN DERECHO CONTRACTUAL</t>
  </si>
  <si>
    <t>ESPECIALISTA EN GERENCIA DE PROYECTOS DE CONSTRUCCION E INFRAESTRUCTURA</t>
  </si>
  <si>
    <t>MAGISTER EN DIRECCION Y GERENCIA DE EMPRESAS</t>
  </si>
  <si>
    <t>ESPECIALISTA EN GESTION DEL MEJORAMIENTO Y PRODUCTIVIDAD</t>
  </si>
  <si>
    <t>ESPECIALISTA EN DERECHO Y TECNOLOGIAS DE LA INFORMACION</t>
  </si>
  <si>
    <t>ESPECIALISTA EN EVALUACION Y DESARROLLO DE PROYECTOS</t>
  </si>
  <si>
    <t>ESPECIALISTA EN FAMILIA, INFANCIA, JUVENTUD Y VEJEZ</t>
  </si>
  <si>
    <t>ESPECIALISTA EN PROPIEDAD INTELECTUAL</t>
  </si>
  <si>
    <t>ESPECIALISTA EN CUIDADADO INTENSIVO PEDIATRICO</t>
  </si>
  <si>
    <t>MAGISTER EN MEDIACION FAMILIAR Y COMUNITARIA</t>
  </si>
  <si>
    <t>ESPECIALISTA EN DERECHO MÉDICO SANITARIO</t>
  </si>
  <si>
    <t>ESPECIALISTA EN NEGOCIACIÓN, CONCILIACIÓN Y ARBITRAJE</t>
  </si>
  <si>
    <t>ESPECIALISTA EN GERENCIA DE DE MERCADEO</t>
  </si>
  <si>
    <t>MAGISTER EN ADMINISTRACIÓN EN SALUD</t>
  </si>
  <si>
    <t>ESPECIALISTA EN DERECHO ECONOMICO Y DE LOS MERCADOS</t>
  </si>
  <si>
    <t>MAGISTER EN ESTUDIOS POLÍTICOS E INTERNACIONALES</t>
  </si>
  <si>
    <t>ESPECIALISTA  EN CIRUGÍA VASCULAR PERIFÉRICA Y ANGIOLOGÍA</t>
  </si>
  <si>
    <t>ESPECIALISTA EN INFECTOLOGÍA</t>
  </si>
  <si>
    <t>ESPECIALISTA EN FISIOTERAPIA EN PACIENTE ADULTO CRITICO</t>
  </si>
  <si>
    <t>ESPECIALISTA EN EN SALUD OCUPACIONAL</t>
  </si>
  <si>
    <t>ESPECIALISTA EN RETINA Y VITREO</t>
  </si>
  <si>
    <t>ESPECIALISTA EN GESTIÓN JURÍDICA PÚBLICA</t>
  </si>
  <si>
    <t>DOCTOR EN CIENCIAS DE LA DIRECCION</t>
  </si>
  <si>
    <t>MAG¿STER EN ESTUDIOS SOCIALES</t>
  </si>
  <si>
    <t>MAGISTER EN PERIODISMO</t>
  </si>
  <si>
    <t>MAGISTER EN DIRECCION</t>
  </si>
  <si>
    <t>MAGÍSTER EN SALUD OCUPACIONAL Y AMBIENTAL</t>
  </si>
  <si>
    <t>MAGÍSTER EN DIRECCIÓN</t>
  </si>
  <si>
    <t>ESPECIALISTA EN DERECHO ADUANERO Y DEL COMERCIO EXTERIOR</t>
  </si>
  <si>
    <t>ESPECIALISTA EN CONTRATACI¿N ESTATAL Y SU GESTI¿N</t>
  </si>
  <si>
    <t>ESPECIALISTA EN DERECHO INTERNACIONAL DE LOS DERECHOS HUMANOS Y DERECHO INTERNACIONAL HUMANITARIO</t>
  </si>
  <si>
    <t>ESPECIALISTA EN GERENCIA DE PROYECTOS  DE SERVICIOS CON TIC</t>
  </si>
  <si>
    <t>MAGISTER EN  GENETICA HUMANA</t>
  </si>
  <si>
    <t>MASTER EN FINANZAS CUANTITATIVAS</t>
  </si>
  <si>
    <t>ESPECIALISTA EN ARBITRAJE, CONCILIACIÓN Y NEGOCIACIÓN</t>
  </si>
  <si>
    <t>MAGISTER EN ACTIVIDAD FÍSICA Y SALUD</t>
  </si>
  <si>
    <t>ESPECIALISTA EN MEDICINA DEL DOLOR Y CUIDADO PALIATIVO</t>
  </si>
  <si>
    <t>ESPECIALISTA EN DERECHO DE LAS TELECOMUNICACIONES Y LAS NUEVAS TECNOLOGÍAS</t>
  </si>
  <si>
    <t>ESPECIALISTA EN PROTECCIÓN DE LA LIBRE COMPETENCIA Y EL CONSUMO EN LOS MERCADOS</t>
  </si>
  <si>
    <t>ESPECIALISTA EN DERECHO  URBANO</t>
  </si>
  <si>
    <t>DOCTOR EN ESTUDIOS POLÍTICOS E INTERNACIONALES</t>
  </si>
  <si>
    <t>ESPECIALISTA EN DERECHO  DE HIDROCARBUROS</t>
  </si>
  <si>
    <t>ESPECIALISTA EN DERECHO  DE SEGUROS</t>
  </si>
  <si>
    <t>ESPECIALISTA EN DERECHO ECONÓMICO, DE LA LIBRE COMPETENCIA Y EL CONSUMO</t>
  </si>
  <si>
    <t>MAGISTER EN ECONOMÍA DE LAS POLÍTICAS PÚBLICAS</t>
  </si>
  <si>
    <t>ESPECIALISTA EN LITIGIO ARBITRAL NACIONAL E INTERNACIONAL</t>
  </si>
  <si>
    <t>ESPECIALISTA EN COLOPROCTOLOGÍA</t>
  </si>
  <si>
    <t>ESPECIALISTA EN GERENCIA DE PROYECTOS DE CONSTRUCCIÓN E INFRAESTRUCTURA</t>
  </si>
  <si>
    <t>ESPECIALISTA EN GERENCIA Y GESTIÓN CULTURAL</t>
  </si>
  <si>
    <t>ESPECIALISTA EN CIRUGÍA DE MANO</t>
  </si>
  <si>
    <t>ESPECIALISTA EN MASTOLOGÍA</t>
  </si>
  <si>
    <t>MASTER EN SEGURIDAD Y SALUD EN EL TRABAJO</t>
  </si>
  <si>
    <t>DOCTOR EN CIENCIAS BIOMÉDICAS Y BIOLÓGICAS</t>
  </si>
  <si>
    <t>MAG¿STER EN SEGURIDAD Y SALUD EN EL TRABAJO</t>
  </si>
  <si>
    <t>MAGÍSTER EN EMPRENDIMIENTO E INNOVACIÓN</t>
  </si>
  <si>
    <t>MAGÍSTER EN ADMINISTRACIÓN- MBA</t>
  </si>
  <si>
    <t>MAGISTER EN MARKETING</t>
  </si>
  <si>
    <t>MAGÍSTER EN CIENCIAS DE LA REHABILITACIÓN</t>
  </si>
  <si>
    <t>ESPECIALISTA EN GERENCIA DE PROYECTOS DE SERVICIOS CON TIC</t>
  </si>
  <si>
    <t>ESPECIALISTA EN GERENCIA EN GESTI¿N HUMANA Y DESARROLLO ORGANIZACIONAL</t>
  </si>
  <si>
    <t>ESPECIALISTA EN PERFUSI¿N Y CIRCULACI¿N EXTRACORP¿REA</t>
  </si>
  <si>
    <t>MAGISTER EN INGENIER¿A BIOM¿DICA</t>
  </si>
  <si>
    <t>ESPECIALISTA EN DERECHO DEL MAR</t>
  </si>
  <si>
    <t>ESPECIALISTA EN INGENIERIA ADMINISTRATIVA Y FINANCIERA</t>
  </si>
  <si>
    <t>ESPECIALISTA EN GERENCIA DE EMPRESAS CONSTRUCTORAS</t>
  </si>
  <si>
    <t>ESPECIALISTA EN ESTUDIOS INTERNACIONALES E INTEGRACION ECONOMICA</t>
  </si>
  <si>
    <t>ESPECIALISTA EN URBANISMO Y PLANEACION TERRITORIAL</t>
  </si>
  <si>
    <t>ESPECIALISTA EN NEGOCIOS INTERNACIONALES E INTEGRACION ECONOMICA</t>
  </si>
  <si>
    <t>ESPECIALISTA EN PLANEACION TERRITORIAL</t>
  </si>
  <si>
    <t>MAGISTER EN ADMINISTRACIÓN (MBA)</t>
  </si>
  <si>
    <t>MAGISTER EN GERENCIA DEL TALENTO HUMANO</t>
  </si>
  <si>
    <t>MAGÍSTER EN GESTIÓN AMBIENTAL PARA LA COMPETITIVIDAD</t>
  </si>
  <si>
    <t>MAGISTER EN GERENCIA INTEGRAL DE LA CALIDAD Y PRODUCTIVIDAD</t>
  </si>
  <si>
    <t>MAGISTER EN EDUCACION DE ADULTOS</t>
  </si>
  <si>
    <t>MAGISTER EN EDUCACION ESPECIAL RETARDO EN EL DESARROLLO Y/O DIFICULTADES EN EL APRENDIZAJE</t>
  </si>
  <si>
    <t>ESPECIALISTA EN DERECHO PROCESAL PENAL Y CRIMINALÍSTICA</t>
  </si>
  <si>
    <t>ESPECIALISTA EN ADMINISTRACION DE NEGOCIOS</t>
  </si>
  <si>
    <t>ESPECIALIZADO EN INVESTIGACION EDUCATIVA EN CONTEXTOS DE DOCENCIA</t>
  </si>
  <si>
    <t>ESPECIALISTA EN PROCESOS DE DESARROLLO DE SOFTWARE</t>
  </si>
  <si>
    <t>ESPECIALISTA EN PROBLEMAS CONTEMPORANEOS Y PENSAMIENTO FRANCISCANO</t>
  </si>
  <si>
    <t>ESPECIALISTA EN PROYECTO URBANO</t>
  </si>
  <si>
    <t>ESPECIALISTA EN ORIENTACION FAMILIAR GERONTOLOGICA</t>
  </si>
  <si>
    <t>ESPECIALISTA EN ECONOMIA AMBIENTAL Y DESARROLLO SOSTENIBLE</t>
  </si>
  <si>
    <t>ESPECIALISTA EN GERENCIA ESTRATEGICA DE COSTOS Y GESTION EMPRESARIAL</t>
  </si>
  <si>
    <t>ESPECIALISTA EN COOPERACION INTERNACIONAL Y GERENCIA SOCIAL</t>
  </si>
  <si>
    <t>MAGISTER EN EDUCACION: DESARROLLO HUMANO</t>
  </si>
  <si>
    <t>ESPECIALISTA EN DERECHO DE LAS TELECOMUNICACIONES Y DEL COMERCIO ELECTRONICO</t>
  </si>
  <si>
    <t>ESPECIALISTA EN DERECHOS DE LOS NIÑOS</t>
  </si>
  <si>
    <t>MAGISTER EN ALTA DIRECCION DE SERVICIOS EDUCATIVOS</t>
  </si>
  <si>
    <t>ESPECIALISTA EN PSICOLOGIA CLINICA CON ORIENTACION PSICOANALITICA</t>
  </si>
  <si>
    <t>MAGISTER EN EDUCACIÓN: DESARROLLO HUMANO</t>
  </si>
  <si>
    <t>MAGISTER EN INGENIERÍA DE SOFTWARE</t>
  </si>
  <si>
    <t>ESPECIALISTA EN PSICOLOGÍA DE LA SALUD OCUPACIONAL</t>
  </si>
  <si>
    <t>ESPECIALISTA EN EDUCACIÓN RELIGIOSA ESCOLAR</t>
  </si>
  <si>
    <t>ESPECIALISTA EN EDUCACIÓN EN CONTEXTOS DE INTERCULTURALIDAD</t>
  </si>
  <si>
    <t>MAGISTER EN INGENIERÍA: BIOTECNOLOGÍA</t>
  </si>
  <si>
    <t>ESPECIALISTA EN EVALUACIÓN DEL LOGRO DEL APRENDIZAJE</t>
  </si>
  <si>
    <t>MAGISTER EN EDUCACIÓN, CULTURAS Y RELIGIOSIDAD</t>
  </si>
  <si>
    <t>ESPECIALISTA EN GESTI¿N PORTUARIA Y MAR¿TIMA</t>
  </si>
  <si>
    <t>ESPECIALISTA EN GESTIÓN INTEGRAL DE PROYECTOS</t>
  </si>
  <si>
    <t>ESPECIALISTA EN GESTIÓN DE PLANTAS INDUSTRIALES</t>
  </si>
  <si>
    <t>MAGISTER EN EDUCACIÓN Y DIVERSIDAD RELIGIOSA</t>
  </si>
  <si>
    <t>ESPECIALISTA EN COOPERACION INTERNACIONAL PARA EL DESARROLLO</t>
  </si>
  <si>
    <t>ESPECIALISTA EN EVALUACIÓN DEL APRENDIZAJE</t>
  </si>
  <si>
    <t>ESPECIALISTA EN INNOVACIÓN E INTEGRACIÓN MULTIMEDIA</t>
  </si>
  <si>
    <t>ESPECIALISTA EN ATENCIÓN PSICOSOCIAL A VÍCTIMAS Y SOBREVIVIENTES</t>
  </si>
  <si>
    <t>MAGISTER EN PROYECTO URBANO</t>
  </si>
  <si>
    <t>ESPECIALISTA EN DERECHO COMERCIAL Y DE LA EMPRESA</t>
  </si>
  <si>
    <t>MAGISTER EN GERENCIA DE LA CIENCIA, TECNOLOG¿A E INNOVACI¿N</t>
  </si>
  <si>
    <t>MAGISTER EN EDUCACIÓN PARA LA PRIMERA INFANCIA</t>
  </si>
  <si>
    <t>ESPECIALISTA EN GESTIÓN DE PROYECTOS MULTIMEDIALES PARA LA EDUCACIÓN</t>
  </si>
  <si>
    <t>MAGISTER EN NEUROPSICOLOGIA</t>
  </si>
  <si>
    <t>ESPECIALISTA EN PEDAGOGIA Y PSICOLOGIA PASTORAL</t>
  </si>
  <si>
    <t>ESPECIALISTAEN DISEÑO Y EVALUACION CURRICULAR</t>
  </si>
  <si>
    <t>ESPECIALISTA EN ADMINISTRACION DE LA RECREACION EDUCATIVA</t>
  </si>
  <si>
    <t>ESPECIALISTA EN DISEÑO Y EVALUACION DE SOTFWARE EDUCATIVO</t>
  </si>
  <si>
    <t>ESPECIALISTA EN DESARROLLO DE PENSAMIENTO  REFLEXIVO Y CRITICO-CREATIVO</t>
  </si>
  <si>
    <t>ESPECIALISTA EN GESTION DE LA CALIDAD UNIVERSITARIA</t>
  </si>
  <si>
    <t>ESPECIALISTA EN PEDAGOGIA PARA LA PAZ Y LA CONVIVENCIA</t>
  </si>
  <si>
    <t>ESPECIALISTA EN DESARROLLO SOSTENIBLE</t>
  </si>
  <si>
    <t>ESPECIALISTA EN CRIMINOLOGIA</t>
  </si>
  <si>
    <t>ESPECIALISTA EN TERAPIA COGNITIVA</t>
  </si>
  <si>
    <t>ESPECIALISTA EN REDES CORPORATIVAS E INTEGRACION DE TECNOLOGIAS</t>
  </si>
  <si>
    <t>ESPECIALISTA EN ORIENTACION Y EDUCACION SEXUAL</t>
  </si>
  <si>
    <t>ESPECIALISTA EN DISEÑO Y EVALUACION DE SOFTWARE</t>
  </si>
  <si>
    <t>ESPECIALISTA EN SOCIOLOGIA DEL TIEMPO LIBRE</t>
  </si>
  <si>
    <t>ESPECIALISTA EN COMERCIO ELECTRONICO</t>
  </si>
  <si>
    <t>ESPECIALISTA EN GESTION DE INFORMACIÓN Y BASES DE DATOS</t>
  </si>
  <si>
    <t>ESPECIALISTA EN SIMULACION Y MODELAMIENTO</t>
  </si>
  <si>
    <t>ESPECIALISTA EN GESTION DE ABASTECIMIENTO Y SUMINISTRO</t>
  </si>
  <si>
    <t>ESPECIALISTA EN LEGISLACION EDUCATIVA</t>
  </si>
  <si>
    <t>ESPECIALISTA EN CUIDADOS AL FINAL DE LA VIDA</t>
  </si>
  <si>
    <t>ESPECIALISTA EN PROCESOS CREATIVOS</t>
  </si>
  <si>
    <t>ESPECIALISTA EN GERENCIA DE PROCESOS EDUCATIVOS PARA LA EMPRESA</t>
  </si>
  <si>
    <t>ESPECIALISTA EN GESTION DE LOGISTICA INTERNACIONAL</t>
  </si>
  <si>
    <t>ESPECIALISTA EN GESTIÓN Y ORGANIZACIÓN INDUSTRIAL</t>
  </si>
  <si>
    <t>ESPECIALISTA EN FORMULACIÓN DE PROYECTOS PARA LA GESTIÓN Y EL DESARROLLO INDUSTRIAL</t>
  </si>
  <si>
    <t>ESPECIALISTA EN POSTPRODUCCIÓN DE AUDIO PARA LA INDUSTRIA MUSICAL</t>
  </si>
  <si>
    <t>ESPECIALISTA EN DISEÑO ACÚSTICO DE ESPACIOS</t>
  </si>
  <si>
    <t>ESPECIALISTA EN ELECTRÓNICA INDUSTRIAL Y DE POTENCIA</t>
  </si>
  <si>
    <t>ESPECIALISTA EN GESTIÓN TERRITORIAL</t>
  </si>
  <si>
    <t>ESPECIALISTA EN ACÚSTICA AMBIENTAL</t>
  </si>
  <si>
    <t>ESPECIALISTA EN SEGURIDAD INFORMÁTICA</t>
  </si>
  <si>
    <t>ESPECIALISTA EN CIENCIAS PENALES Y PENITENCIARIAS</t>
  </si>
  <si>
    <t>DOCTOR (A) EN PSICOLOG¿A</t>
  </si>
  <si>
    <t>ESPECIALISTA EN GESTION CONTABLE INTERNACIONAL</t>
  </si>
  <si>
    <t>MAGISTER EN PSICOLOGIA DE LAS ORGANIZACIONES Y DEL TRABAJO</t>
  </si>
  <si>
    <t>ESPECIALISTA EN EDUCACION RELIGIOSA ESCOLAR</t>
  </si>
  <si>
    <t>ESPECIALISTA EN PSICOLOGÍA DE LAS ORGANIZACIONES Y DEL TRABAJO</t>
  </si>
  <si>
    <t>ESPECIALISTA EN PSICOLOGÍA DE LOS CUIDADOS PALIATIVOS</t>
  </si>
  <si>
    <t>ESPECIALISTA EN POSTPRODUCCIÓN DE AUDIO</t>
  </si>
  <si>
    <t>ESPECIALISTA EN MEDICION Y EVALUACION PSICOLÓGICA</t>
  </si>
  <si>
    <t>MASTRIA EN BIOCLIMATICA</t>
  </si>
  <si>
    <t>MAGISTER EN GEOINFORMATICA</t>
  </si>
  <si>
    <t>ESPECIALISTA EN PSICOLOGIA DE LAS ORGANIZACIONES Y DEL TRABAJO</t>
  </si>
  <si>
    <t>DOCTOR (A) EN CIENCIAS DE LA EDUCACIÓN</t>
  </si>
  <si>
    <t>ESPECIALISTA EN DERECHO PROCESAL CONSTITUCIONAL</t>
  </si>
  <si>
    <t>MAGISTER EN DOCENCIA EN EDUCACION SUPERIOR</t>
  </si>
  <si>
    <t>ESPECIALISTA EN RECREACION EDUCATIVA</t>
  </si>
  <si>
    <t>ESPECIALISTA EN DIDACTICA DE LA LITERATURA INFANTIL</t>
  </si>
  <si>
    <t>ESPECIALISTA EN MARKETING INTERNACIONAL</t>
  </si>
  <si>
    <t>ESPECIALISTA EN ADMINISTRACION DE INSTITUCIONES RELIGIOSAS Y SOCIALES</t>
  </si>
  <si>
    <t>ESPECIALISTA EN TECNOLOGIA INFORMATICA APLICADA A LA EDUCACION</t>
  </si>
  <si>
    <t>ESPECIALIZACION EN TECNOLOGIA INFORMATICA APLICADA A LA EDUCACION</t>
  </si>
  <si>
    <t>ESPECIALISTA EN SISTEMAS DE CALIDAD Y AUDITORIA MEDICA</t>
  </si>
  <si>
    <t>ESPECIALISTA EN PEDAGOGIA Y DOCENCIA UNIVERSITARIA</t>
  </si>
  <si>
    <t>ESPECIALISTA EN GERENCIA AERONAUTICA</t>
  </si>
  <si>
    <t>ESPECIALISTA EN DIDACTICAS PARA LECTURAS Y ESCRITURAS CON ENFASIS EN LITERATURA</t>
  </si>
  <si>
    <t>ESPECIALISTA EN NAVEGACION SATELITAL</t>
  </si>
  <si>
    <t>ESPECIALISTA EN AVIONICA</t>
  </si>
  <si>
    <t>MAGISTER EN ESTUDIOS DEL HECHO RELIGIOSO</t>
  </si>
  <si>
    <t>MAGISTER  EN CIENCIAS DE LA EDUCACIÓN</t>
  </si>
  <si>
    <t>ESPECIALISTA EN FILOSOFÍA CONTEMPORÁNEA</t>
  </si>
  <si>
    <t>MAGISTER EN NEUROPSICOLOG¿A CLINICA</t>
  </si>
  <si>
    <t>ESPECIALISTA EN EVALUACIÓN Y DIAGNÓSTICO NEUROPSICOLÓGICO</t>
  </si>
  <si>
    <t>ESPECIALISTA EN NEGOCIOS Y SERVICIOS DE TELECOMUNICACIONES</t>
  </si>
  <si>
    <t>ESPECIALISTA EN AUTOMATIZACIÓN DE PROCESOS INDUSTRIALES</t>
  </si>
  <si>
    <t>MAGISTER/ MAGISTRA EN TEOLOG¿A DE LA BIBLIA</t>
  </si>
  <si>
    <t>MAGISTER EN FILOSOF¿A CONTEMPOR¿NEA</t>
  </si>
  <si>
    <t>ESPECIALISTA EN INTERVENCI¿N PSICOL¿GICA EN SITUACIONES DE CRISIS</t>
  </si>
  <si>
    <t>ESPECIALISTA EN DOCENCIA MEDIADA POR LAS TIC</t>
  </si>
  <si>
    <t>ESPECIALISTA EN PRODUCCIÓN MUSICAL</t>
  </si>
  <si>
    <t>DOCTOR EN HUMANIDADES. HUMANISMO Y PERSONA</t>
  </si>
  <si>
    <t>MAGISTER EN PSICOLOGIA CLINICA</t>
  </si>
  <si>
    <t>ESPECIALISTA EN PSICOLOGIA DE LA SEGURIDAD Y SALUD EN EL TRABAJO</t>
  </si>
  <si>
    <t>MAGISTER EN DIDACTICAS PARA LECTURAS, ESCRITURAS Y LITERATURA</t>
  </si>
  <si>
    <t>MAGISTER EN DIRECCI¿N DE EMPRESAS</t>
  </si>
  <si>
    <t>ESPECIALISTA EN ANALISIS Y ADMINISTRACION FINANCIERA</t>
  </si>
  <si>
    <t>ESPECIALISTA EN AUDITORIA DE SISTEMAS DE INFORMACION</t>
  </si>
  <si>
    <t>ESPECIALISTA EN PSICOLOGIA DE LAS ORGANIZACIONES</t>
  </si>
  <si>
    <t>ESPECIALISTA EN DERECHO TRIBUTARIO Y ADUANERO</t>
  </si>
  <si>
    <t>ESPECIALISTA EN DERECHO PENAL Y CIENCIAS FORENSES</t>
  </si>
  <si>
    <t>ESPECIALISTA EN PSICOLOGIA EDUCATIVA</t>
  </si>
  <si>
    <t>ESPECIALISTA EN FORMULACION Y EVALUACION SOCIAL Y ECONOMICA DE  PROYECTOS</t>
  </si>
  <si>
    <t>ESPECIALISTA EN INGENIERIA DE CALIDAD Y EL COMPORTAMIENTO</t>
  </si>
  <si>
    <t>ESPECIALISTA EN INFORMATICA PARA PROFESIONALES EN CIENCIAS JURIDICAS</t>
  </si>
  <si>
    <t>ESPECIALISTA EN CIENCIAS ADMINISTRATIVAS Y CONSTITUCIONALES</t>
  </si>
  <si>
    <t>ESPECIALISTA EN GERENCIA DE PROYECTOS DE VIVIENDA Y SU MEDIO AMBIENTE.</t>
  </si>
  <si>
    <t>ESPECIALISTA EN GERENCIA DE OBRAS</t>
  </si>
  <si>
    <t>ESPECIALISTA EN DERECHO COMERCIAL Y FINANCIERO</t>
  </si>
  <si>
    <t>ESPECIALISTA EN RECURSOS HIDRICOS</t>
  </si>
  <si>
    <t>ESPECIALISTA EN GOBIERNO Y GESTION DEL DESARROLLO REGIONAL Y MUNICIPAL</t>
  </si>
  <si>
    <t>ESPECIALISTA EN SEGURIDAD DE REDES</t>
  </si>
  <si>
    <t>ESPECIALISTA EN GESTION DE DESARROLLO TECNOLOGICO</t>
  </si>
  <si>
    <t>ESPECIALISTA EN TECNOLOGIAS DE LA INFORMACION Y LA COMUNICACION EN LA GESTION DEL CONOCIMIENTO</t>
  </si>
  <si>
    <t>ESPECIALISTA EN DERECHO DE LA COMUNICACION Y DE LAS TELECOMUNICACIONES</t>
  </si>
  <si>
    <t>ESPECIALISTA EN DEMOCRACIA Y REGIMEM ELECTORAL</t>
  </si>
  <si>
    <t>ESPECIALISTA EN INTERMEDIACION FINANCIERA Y MERCADO DE CAPITALES</t>
  </si>
  <si>
    <t>ESPECIALISTA EN ADMINISTRACION FINANCIERA</t>
  </si>
  <si>
    <t>ESPECIALISTA EN INVESTIGACION CRIMINAL Y EL JUZGAMIENTO EN EL SISTEMA ACUSATORIO</t>
  </si>
  <si>
    <t>ESPECIALISTA EN DERECHO ADMINISTRATIVO Y CONSTITUCIONAL</t>
  </si>
  <si>
    <t>MAGISTER EN DERECHOS HUMANOS Y DERECHO INTERNACIONAL HUMANITARIO</t>
  </si>
  <si>
    <t>MAGISTER EN DISEÑO SOSTENIBLE</t>
  </si>
  <si>
    <t>ESPECIALISTA EN DERECHO DEL TRABAJO Y SEGURIDAD SOCIAL</t>
  </si>
  <si>
    <t>ESPECIALISTA EN DERECHO CONSTITUCIONAL Y ADMINISTRATIVO</t>
  </si>
  <si>
    <t>ESPECIALISTA EN SEGURIDAD DE LA INFORMACIÓN</t>
  </si>
  <si>
    <t>MAGISTER EN INGENIERÍA Y GESTIÓN DE LA INNOVACIÓN</t>
  </si>
  <si>
    <t>DOCTOR EN PSICOLOG¿A</t>
  </si>
  <si>
    <t>ESPECIALISTA EN EDUCACION  MATEMATICA</t>
  </si>
  <si>
    <t>ESPECIALISTA EN  EDUCACIÓN CON ÉNFASIS EN PEDAGOGÍA</t>
  </si>
  <si>
    <t>ESPECIALISTA EN CUIDADO DEL PACIENTE EN ESTADO CRITICO</t>
  </si>
  <si>
    <t>ESPECIALISTA EN INTERVENCION SOCIAL Y PROBLEMAS HUMANOS</t>
  </si>
  <si>
    <t>ESPECIALISTA EN INTERVENCION Y EVALUACION EDUCATIVA DE PROCESOS LECTOESCRITORES</t>
  </si>
  <si>
    <t>ESPECIALIASTA EN CONTABILIDAD PUBLICA</t>
  </si>
  <si>
    <t>ESPECIALISTA EN GERENCIA DE LA PROMOCION DE LA SALUD Y PREVENCION DE LA ENFERMEDAD</t>
  </si>
  <si>
    <t>ESPECIALISTA EN AUDITORIA Y CONTROL EMPRESARIAL</t>
  </si>
  <si>
    <t>ESPECIALISTA EN CIENCIAS FISCALES Y TRIBUTARIAS</t>
  </si>
  <si>
    <t>ESPECIALISTA EN PEDAGOGIA E INVESTIGACION EN LA EDUCACION SUPERIOR</t>
  </si>
  <si>
    <t>MAG¿STER EN PEDAGOG¿A</t>
  </si>
  <si>
    <t>ESPECIALISTA EN EN EDUCACION SEXUAL Y DESARROLLO HUMANO</t>
  </si>
  <si>
    <t>ESPECIALIALISTA EN PEDAGOGIA</t>
  </si>
  <si>
    <t>MAGISTER EN ADMINISTRACIÓN Y COMPETITIVIDAD</t>
  </si>
  <si>
    <t>MAGISTER EN GERENCIA Y ASESORÍA FINANCIERA</t>
  </si>
  <si>
    <t>ESPECIALISTA EN ENFERMERÍA MATERNOPERINATAL</t>
  </si>
  <si>
    <t>ESPECIALISTA EN   PEDAGOGÍA</t>
  </si>
  <si>
    <t>ESPECIALISTA  EN GERENCIA DE PROYECTOS EN CONSTRUCCIÓN DE SOFTWARE</t>
  </si>
  <si>
    <t>MAGISTER EN GERENCIA Y AUDITORÍA TRIBUTARIA</t>
  </si>
  <si>
    <t>ESPECIALISTA EN ENFERMERIA PARA EL CUIDADO DEL PACIENTE EN ESTADO CRITICO</t>
  </si>
  <si>
    <t>ESPECIALISTA EN CONTABILIDAD INTERNACIONAL Y AUDITORÍA</t>
  </si>
  <si>
    <t>MAGISTER EN EDUCACION  Y DESARROLLO HUMANO</t>
  </si>
  <si>
    <t>ESPECIALISTA EN DESARROLLO ECONOMICO SOSTENIBLE</t>
  </si>
  <si>
    <t>ESPECIALISTA EN INFORMATICA Y COMPUTACION</t>
  </si>
  <si>
    <t>ESPECIALISTA EN NEUROPSICOPEDAGOGIA</t>
  </si>
  <si>
    <t>ESPECIALISTA EN PSICOTERAPIA SISTEMICA</t>
  </si>
  <si>
    <t>ESPECIALISTA EN GESTION DE PROYECTOS E INVESTIGACION APLICADA</t>
  </si>
  <si>
    <t>ESPECIALISTA EN EVALUACION CONDUCTUAL DE PROBLEMAS DE DESARROLLO INFANTIL</t>
  </si>
  <si>
    <t>ESPECIALISTA EN TRASTORNOS DE APRENDIZAJE ESCOLAR</t>
  </si>
  <si>
    <t>ESPECIALISTA EN PSICOPEDAGOGIA</t>
  </si>
  <si>
    <t>DOCTOR(A) EN CIENCIAS SOCIALES. NIÑEZ Y JUVENTUD</t>
  </si>
  <si>
    <t>MAGISTER EN EDUCACION: DOCENCIA</t>
  </si>
  <si>
    <t>ESPECIALISTA EN COMERCIO Y NEGOCIOS INTERNACIONALES</t>
  </si>
  <si>
    <t>MAGISTER EN EDUCACIÓN Y DESARROLLO HUMANO</t>
  </si>
  <si>
    <t>MAGISTER EN DESARROLLO SOSTENIBLE Y MEDIO AMBIENTE</t>
  </si>
  <si>
    <t>ESPECIALISTA TECNOLÓGICO EN REDES</t>
  </si>
  <si>
    <t>ESPECIALISTA EN PSICOTERAPIA Y CONSULTORÍA  SISTÉMICA</t>
  </si>
  <si>
    <t>ESPECIALISTA EN COMPORTAMIENTO DEL CONSUMIDOR EN LA GESTION DEL MERCADEO</t>
  </si>
  <si>
    <t>MAGISTER EN EDUCACION DESDE LA DIVERSIDAD</t>
  </si>
  <si>
    <t>ESPECIAISTA EN COMUNICACIÓN ORGANIZACIONAL</t>
  </si>
  <si>
    <t>ESPECIALISTA EN COMPORTAMIENTO DEL CONSUMIDOR</t>
  </si>
  <si>
    <t>DOCTOR EN DESARROLLO SOSTENIBLE</t>
  </si>
  <si>
    <t>MAGISTER EN TECNOLOGÍAS DE LA INFORMACIÓN GEOGRÁFICA</t>
  </si>
  <si>
    <t>ESPECIALISTA EN GESTIÓN DE ESTÁNDARES INTERNACIONALES DE INFORMACIÓN FINANCIERA</t>
  </si>
  <si>
    <t>ESPECIALISTA EN SISTEMA PROCESAL PENAL</t>
  </si>
  <si>
    <t>DOCTOR FORMACIÓN EN DIVERSIDAD</t>
  </si>
  <si>
    <t>ESPECIALISTA EN CONTRATACIÓN PÚBLICA</t>
  </si>
  <si>
    <t>ESPECIALISTA EN GESTION DE EST¿NDARES INTERNACIONALES DE INFORMACI¿N FINANCIERA</t>
  </si>
  <si>
    <t>MAGISTER EN TRIBUTACI¿N</t>
  </si>
  <si>
    <t>MAGISTER EN CIENCIAS FORENSES</t>
  </si>
  <si>
    <t>ESPECIALISTA EN VIAS TERRESTRES</t>
  </si>
  <si>
    <t>ESPECIALISTA EN CONTROL E INSTRUMENTACIÓN INDUSTRIAL</t>
  </si>
  <si>
    <t>ESPECIALISTA EN GERENCIA E INTERVENTORIA DE OBRAS CIVILES</t>
  </si>
  <si>
    <t>ESPECIALISTA EN PRESERVACIÓN Y CONSERVACIÓN DE LOS RECURSOS NATURALES</t>
  </si>
  <si>
    <t>MAGÍSTER EN PSICOLOGÍA</t>
  </si>
  <si>
    <t>ESPECIALISTA EN GERENCIA DE TECNOLOGÍAS DE INFORMACIÓN</t>
  </si>
  <si>
    <t>ESPECIALIZALISTA EN DERECHO CONTRACTUAL Y TEORÍA DE LA RESPONSABILIDAD</t>
  </si>
  <si>
    <t>ESPECIALISTA EN GERENCIA DE MANTENIMIENTO Y CONFIABILIDAD</t>
  </si>
  <si>
    <t>ESPECIALISTA EN DERECHO Y PROCEDIMIENTO ADUANERO</t>
  </si>
  <si>
    <t>ESPECIALISTA EN INGENIERIA DE PROCESOS DE REFINACION DEL PETROLEO Y PETROQUIMICOS BASICOS</t>
  </si>
  <si>
    <t>ESPECIALISTA EN GERENCIA FINANCIERA APLICADA AL MERCADO DE CAPITALES</t>
  </si>
  <si>
    <t>ESPECIALISTA  EN LOGÍSTICA DEL COMERCIO INTERNACIONAL</t>
  </si>
  <si>
    <t>ESPECIALISTA EN MEDIO AMBIENTE URBANO Y DESARROLLO TERRITORIAL</t>
  </si>
  <si>
    <t>MAGÍSTER EN BIOQUÍMICA CLÍNICA</t>
  </si>
  <si>
    <t>MAGISTER EN COOPERACIÓN INTERNACIONAL PARA EL DESARROLLO</t>
  </si>
  <si>
    <t>ESPECIALISTA EN DERECHO AMBIENTAL Y DE LOS RECURSOS NATURALES</t>
  </si>
  <si>
    <t>MAGISTER EN MICROBIOLOGIA CLINICA</t>
  </si>
  <si>
    <t>MAGISTER EN BIOQUIMICA CLINICA</t>
  </si>
  <si>
    <t>ESPECIALISTA EN TEORIA Y METODOLOGIA DEL ENTRENAMIENTO DEPORTIVO</t>
  </si>
  <si>
    <t>ESPECIALISTA EN INGENIERIA DE PROCESOS DE REFINACION DE PETROLEO Y PETROQUIMICOS BASICOS</t>
  </si>
  <si>
    <t>ESPECIALISTA EN DIDACTICA PARA LECTURAS Y ESCRITURAS CON ENFASIS EN LITERATURA</t>
  </si>
  <si>
    <t>ESPECIALISTA EN PSICOLOGIA DE LA EDUCACION</t>
  </si>
  <si>
    <t>MAGISTER EN PSICOPATOLOGIA CLINICA Y FORENSE CON ENFASIS EN INTERVENCION CON VICTIMAS</t>
  </si>
  <si>
    <t>ESPECIALISTA EN EDUMATICA</t>
  </si>
  <si>
    <t>ESPECIALISTA EN INFORMATICA PARA GERENCIA DE PROYECTOS</t>
  </si>
  <si>
    <t>ESPECIALISTA EN DERECHO PENAL Y CRIMINOLOGIA</t>
  </si>
  <si>
    <t>ESPECIALISTA EN INFORMATICA  PARA LA GESTION EDUCATIVA</t>
  </si>
  <si>
    <t>ESPECIALISTA EN AUTOMATICA E INFORMATICA INDUSTRIAL</t>
  </si>
  <si>
    <t>ESPECIALISTA EN DISEÑO Y CONSTRUCCION DE SOLUCIONES TELEMATICAS</t>
  </si>
  <si>
    <t>ESPECIALISTA EN PLANEAMIENTO ENERGETICO</t>
  </si>
  <si>
    <t>ESPECIALISTA EN PEDAGOGIA Y CULTURA CONSTITUCIONAL Y DEMOCRATICA</t>
  </si>
  <si>
    <t>ESPECIALISTA EN DERECHO AGRARIO Y AMBIENTAL</t>
  </si>
  <si>
    <t>ESPECIALIZACION EN MULTIMEDIA</t>
  </si>
  <si>
    <t>ESPECIALISTA EN GESTION DE PRODUCTIVIDAD Y CALIDAD</t>
  </si>
  <si>
    <t>ESPECIALISTA EN CONSTRUCCION DE SOFWARE PARA REDE</t>
  </si>
  <si>
    <t>ESPECIALISTA EN GERENCIA DE PROGRAMAS Y EMPRESAS SOCIALES</t>
  </si>
  <si>
    <t>ESPECIALISTA EN INFORMATICA GERENCIAL COOPERATIVA Y SOLIDARIA</t>
  </si>
  <si>
    <t>ESPECIALISTA EN GESTION DE MERCADEO Y LOGISTICA AGRICOLA</t>
  </si>
  <si>
    <t>ESPECIALISTA EN EDUMATICA CON ENFASIS EN MULTIMEDIA</t>
  </si>
  <si>
    <t>ESPECIALISTA EN PEDAGOGIA CONSTITUCIONAL Y DEMOCRATICA</t>
  </si>
  <si>
    <t>ESPECIALISTA EN LEGISLACION EDUCATIVA Y PROCEDIMIENTOS</t>
  </si>
  <si>
    <t>ESPECIALISTA EN GOBIERNO  ESCOLAR Y MECANISMOS DE PARTICIPACION</t>
  </si>
  <si>
    <t>ESPECIALISTA EN INFORMATICA PARA LA GESTION DEL TALENTO HUMANO EN LA INSTITUCION EDUCATIVA</t>
  </si>
  <si>
    <t>ESPECIALISTA EN INFORMATICA PARA LA GESTION DE PROYECTOS EDUCATIVOS INSTITUCIONALES</t>
  </si>
  <si>
    <t>ESPECIALISTA EN INFORMATICA PARA LA GESTION DE SISTEMAS DE INFORMACION EN LA INSTITUCION EDUCATIVA</t>
  </si>
  <si>
    <t>ESPECIALISTA EN EDUMATICA CON ENFASIS EN COMUNICACION ELECTRONICA</t>
  </si>
  <si>
    <t>ESPECIALISTA EN EDUMATICA CON ENFASIS EN LUDOMATICA</t>
  </si>
  <si>
    <t>ESPECIALISTA EN DERECHO COMERCIAL FINENCIERO EMPRESARIAL</t>
  </si>
  <si>
    <t>ESPECIALISTA EN DIRECCION  DE NEGOCIACIONES INTERNACIONALES Y SOLUCION DE CONFLICTOS</t>
  </si>
  <si>
    <t>ESPECIALISTA EN DIRECCION DE NEGOCIACIONES INTERNACIONALES Y SOLUCION DE CONFLICTOS</t>
  </si>
  <si>
    <t>MAGISTER EN DIDACTICA DE LAS CIENCIAS</t>
  </si>
  <si>
    <t>ESPECIALISTA EN GESTION DEL RECURSO HIDRICO</t>
  </si>
  <si>
    <t>ESPECIALISTA EN GESTIÓN DE PROYECTOS EDUCATIVOS INSTITUCIONALES</t>
  </si>
  <si>
    <t>ESPECIALISTA EN COMUNICACION ELECTRONICA EN EDUCACION</t>
  </si>
  <si>
    <t>MAGISTER EN CIENCIAS PENALES Y FORENSES</t>
  </si>
  <si>
    <t>ESPECIALISTA EN LUDOMÁTICA APLICADA A LA EDUCACIÓN</t>
  </si>
  <si>
    <t>MAGISTER EN EDUMATICA</t>
  </si>
  <si>
    <t>ESPECIALISTA EN DERECHO PENAL Y JUSTICIOA TRANSICIONAL</t>
  </si>
  <si>
    <t>MAGISTER EN DESARROLLO DE PRODUCTOS SUSTENTABLES</t>
  </si>
  <si>
    <t>ESPECIALISTA EN DOCTRINA Y PASTORAL SOCIAL ENFASIS EN DERECHOS HUMANOS</t>
  </si>
  <si>
    <t>ESPECIALISTA EN BIOTECNOLOGIA VEGETAL</t>
  </si>
  <si>
    <t>ESPECIALISTA EN MANEJO INTEGRADO DE PLAGAS Y ENFERMEDADES EN CULTIVOS AGRICOLAS Y FORESTALES</t>
  </si>
  <si>
    <t>ESPECIALISTA EN MANEJO POSTCOSECHAS EN FRUTAS Y HORTALIZAS</t>
  </si>
  <si>
    <t>ESPECIALISTA EN GERENCIA PARA LA COMPETITIVIDAD</t>
  </si>
  <si>
    <t>ESPECIALISTA EN MANEJO POSTCOSECHAS DE FRUTAS Y HORTALIZAS</t>
  </si>
  <si>
    <t>ESPECIALISTA EN GESTION DE SOFTWARE</t>
  </si>
  <si>
    <t>ESPECIALISTA EN POLITICAS Y PROTECCION DE FAMILIA  CON ENFASIS EN CONCILIACION FAMILIAR</t>
  </si>
  <si>
    <t>ESPECIALISTA  EN MANEJO  POSTCOSECHAS EN FRUTAS Y HORTALIZAS</t>
  </si>
  <si>
    <t>ESPECIALSTA EN GESTION DE RECURSOS HUMANOS</t>
  </si>
  <si>
    <t>MAGISTER EN HUMANIDADES</t>
  </si>
  <si>
    <t>MAGISTER EN SANIDAD VEGETAL</t>
  </si>
  <si>
    <t>MAGISTER EN SALUD FAMILIAR</t>
  </si>
  <si>
    <t>ESPECIALISTA EN LOGÍSTICA Y OPERACIONES</t>
  </si>
  <si>
    <t>ESPECIALISTA EN ALTA GERENCIA PARA SISTEMAS INTEGRADOS DE GESTIÓN</t>
  </si>
  <si>
    <t>ESPECIALISTA EN PROB¿TICA Y DERECHO PROBATORIO</t>
  </si>
  <si>
    <t>ESPECIALISTA EN GESTI¿N Y ORDENAMIENTO DE CUENCAS HIDROGR¿FICAS</t>
  </si>
  <si>
    <t>ESPECIALISTA EN DERECHO  PENAL</t>
  </si>
  <si>
    <t>ESPECIALISTA EN ENSEÑANZA DEL INGLÉS</t>
  </si>
  <si>
    <t>ESPECIALISTA EN COGNICIÓN Y NEUROAPRENDIZAJE  EN AMBIENTE ESCOLAR</t>
  </si>
  <si>
    <t>ESPECIALISTA EN AUTOMATIZACI¿N Y CONTROL INDUSTRIAL</t>
  </si>
  <si>
    <t>ESPECIALISTA EN DERECHO PUBLICO ECONOMICO</t>
  </si>
  <si>
    <t>ESPECIALISTA EN JUSTICIA PARA LA INFANCIA, LA ADOLESCENCIA Y LA PROTECCION FAMILIAR</t>
  </si>
  <si>
    <t>ESPECIALISTA EN GERENCIA PARA EL MANEJO DE LOS RECURSOS NATURALES DEL MEDIO AMBIENTE Y PREVENCIÓN DE DESASTRES</t>
  </si>
  <si>
    <t>ESPECIALISTA EN RELACIONES INTERNACIONALES DE TRABAJO</t>
  </si>
  <si>
    <t>ESPECIALISTA EN GERENCIA EN SERVICIOS DE SALUD</t>
  </si>
  <si>
    <t>ESPECIALISTA EN SEGUROS, RESPONSABILIDAD CIVIL Y TRANSPORTE</t>
  </si>
  <si>
    <t>ESPECIALISTA EN GESTION BANCARIA</t>
  </si>
  <si>
    <t>ESPECIALISTA EN GERENCIA LOGISTICA</t>
  </si>
  <si>
    <t>ESPECIALISTA EN DERECHO DE LAS NUEVAS TECNOLOGIAS</t>
  </si>
  <si>
    <t>ESPECIALISTA EN COMUNICACION MULTIMEDIA</t>
  </si>
  <si>
    <t>ESPECIALISTA EN GERENCIA PARA EL MANEJO DE LOS RECURSOS NATURALES DEL MEDIO AMBIENTEY PREVENCIÓN DE DESASTRES</t>
  </si>
  <si>
    <t>ESPECIALISTA EN URBANISMO Y ORDENAMIENTO TERRITORIAL</t>
  </si>
  <si>
    <t>ESPECIALISTA EN MERCADO DE VALORES</t>
  </si>
  <si>
    <t>ESPECIALISTA EN GERENCIA ESTRATEGICA DE LA CAPACITACION Y EL DESARROLLO</t>
  </si>
  <si>
    <t>ESPECIALISTA EN DOCENCIA E INVESTIGACION UNIVERSITARIA</t>
  </si>
  <si>
    <t>ESPECIALISTA EN GESTION DE RIESGOS FINANCIEROS</t>
  </si>
  <si>
    <t>ESPECIALISTA EN GESTION Y  RESPONSABILIDAD FISCAL</t>
  </si>
  <si>
    <t>MAGÍSTER EN DOCENCIA E INVESTIGACIÓN UNIVERSITARIA</t>
  </si>
  <si>
    <t>MAGÍSTER EN ADMINISTRACION DE NEGOCIOS</t>
  </si>
  <si>
    <t>ESPECIALISTA EN COMERCIO INTERNACIONAL</t>
  </si>
  <si>
    <t>ESPECIALISTA EN GERENCIA DEL MEDIO AMBIENTE Y PREVENCION DE DESASTRES</t>
  </si>
  <si>
    <t>ESPECIALISTA EN COMUNICACIÓN ESTRATÉGICA</t>
  </si>
  <si>
    <t>ESPECIALISTA EN PERIODISMO POLÍTICO Y ECONÓMICO</t>
  </si>
  <si>
    <t>ESPECIALISTA EN GERENCIA DEL MEDIO AMBIENTE Y PREVENCIÓN DE DESASTRES</t>
  </si>
  <si>
    <t>ESPECIALISTA EN GERENCIA ESTRATEGICA DE NEGOCIOS</t>
  </si>
  <si>
    <t>ESPECIALISTA EN DIRECCIÓN Y GESTIÓN DE PROYECTOS</t>
  </si>
  <si>
    <t>MAGISTER EN GESTIÓN Y EVALUACIÓN AMBIENTAL</t>
  </si>
  <si>
    <t>MAGISTER EN PRODUCCIÓN Y OPERACIONES</t>
  </si>
  <si>
    <t>ESPECIALISTA EN DERECHO DE LA PROPIEDAD INTELECTUAL</t>
  </si>
  <si>
    <t>MAGISTER EN GESTION DE LA INFORMACION Y TECNOLOGIAS GEOESPACIALES</t>
  </si>
  <si>
    <t>ESPECIALISTA EN DERECHO DE LA COMPETENCIA Y PROTECCION DEL CONSUMIDOR</t>
  </si>
  <si>
    <t>MAGISTER EN ADMINISTRACIÓN DE NEGOCIOS MBA</t>
  </si>
  <si>
    <t>ESPECIALISTA  EN GERENCIA DE MARKETING</t>
  </si>
  <si>
    <t>ESPECIALISTA EN GESTIÓN Y RESPONSABILIDAD FISCAL</t>
  </si>
  <si>
    <t>ESPECIALISTA EN SEGURIDAD DE LA INFORMACIÓN E INFORMÁTICA</t>
  </si>
  <si>
    <t>MAGISTER EN GESTION ENERGETICA</t>
  </si>
  <si>
    <t>MAGISTER EN DIRECCION Y GESTION TRIBUTARIA</t>
  </si>
  <si>
    <t>MAGISTER EN POLITICA Y RELACIONES INTERNACIONALES</t>
  </si>
  <si>
    <t>MAGISTER EN ECONOMÍA URBANA Y REGIONAL</t>
  </si>
  <si>
    <t>MAGÍSTER EN HISTORIA</t>
  </si>
  <si>
    <t>MAGÍSTER EN EDUCACIÓN PARA LOS DERECHOS HUMANOS</t>
  </si>
  <si>
    <t>MASTER EN GERENCIA COMERCIAL Y MARKETING</t>
  </si>
  <si>
    <t>ESPECIALISTA EN ARBITRAJE NACIONAL E INTERNACIONAL</t>
  </si>
  <si>
    <t>MAGISTER EN COMUNICACIÓN</t>
  </si>
  <si>
    <t>ESPECIALISTA EN DEMOCRACIA Y R¿GIMEN ELECTORAL</t>
  </si>
  <si>
    <t>MAGISTER EN MATEM¿TICAS APLICADAS</t>
  </si>
  <si>
    <t>MAGISTER EN DIRECCI¿N Y GESTI¿N  TRIBUTARIA</t>
  </si>
  <si>
    <t>ESPECIALISTA EN GERENCIA LOG¿STICA</t>
  </si>
  <si>
    <t>MAGISTER EN GERENCIA DE LA CADENA DE SUMINISTROS</t>
  </si>
  <si>
    <t>ESPECIALISTA EN GESTI¿N CULTURAL Y CREATIVA</t>
  </si>
  <si>
    <t>MAGISTER EN GESTI¿N CULTURAL Y CREATIVA</t>
  </si>
  <si>
    <t>ESPECIALISTA EN CARDIOLOGIA DE ADULTOS</t>
  </si>
  <si>
    <t>ESPECIALISTA EN ONCOLOGIA CLINICA</t>
  </si>
  <si>
    <t>ESPECIALISTA EN CIRUGIA DE TORAX</t>
  </si>
  <si>
    <t>ESPECIALISTA EN NEUMOLOGIA PEDIATRICA</t>
  </si>
  <si>
    <t>ESPECIALISTA EN PERIODONCIA Y MEDICINA ORAL</t>
  </si>
  <si>
    <t>ESPECIALISTA EN SALUD COMUNITARIA</t>
  </si>
  <si>
    <t>ESPECIALISTA EN ODONTOLOGIA PEDIATRICA</t>
  </si>
  <si>
    <t>ESPECIALISTA EN PATOLOGIA ORAL Y MEDIOS DIAGNOSTICOS</t>
  </si>
  <si>
    <t>ESPECIALISTA EN PROSTODONCIA</t>
  </si>
  <si>
    <t>ESPECIALISTA EN HIGIENE INDUSTRIAL</t>
  </si>
  <si>
    <t>ESPECIALIZACION EN SALUD AMBIENTAL</t>
  </si>
  <si>
    <t>ESPECIALISTA EN EDUCACION EN ARTES Y FOLCLOR</t>
  </si>
  <si>
    <t>ESPECIALISTA EN PEDAGOGIA DE LA LENGUA</t>
  </si>
  <si>
    <t>ESPECIALISTA EN PEDAGOGIA DE LAS CIENCIAS SOCIALES</t>
  </si>
  <si>
    <t>ESPECIALISTA EN EDUCACION A DISTANCIA</t>
  </si>
  <si>
    <t>ESPECIALISTA EN GOBIERNO ESCOLAR</t>
  </si>
  <si>
    <t>ESPECIALISTA EN PEDAGOGIA DEL LENGUAJE AUDIOVISUAL</t>
  </si>
  <si>
    <t>ESPECIALISTA EN EPIDEMIOLOGIA ORAL PARA LA ADMINISTRACION DE SERVICIOS DE SALUD</t>
  </si>
  <si>
    <t>ESPECIALISTA EN INGENIERIA HOSPITALARIA</t>
  </si>
  <si>
    <t>ESPECIALISTA EN FILOSOFIA DE LA CIENCIA</t>
  </si>
  <si>
    <t>ESPECIALISTA EN GESTION AMBIENTAL MUNICIPAL</t>
  </si>
  <si>
    <t>ESPECIALISTA EN CIRUGIA PLASTICA RECONSTRUCTIVA Y ESTETICA</t>
  </si>
  <si>
    <t>ESPECIALISTA EN EPIDEMIOLOGIA GENERAL</t>
  </si>
  <si>
    <t>ESPECIALISTA EN PSICOLOGIA MEDICA Y DE LA SALUD</t>
  </si>
  <si>
    <t>ESPECIALISTA EN PSICOLOGIA OCUPACIONAL Y ORGANIZACIONAL</t>
  </si>
  <si>
    <t>ESPECIALISTA EN PSICOLOGIA SOCIAL Y AMBIENTAL</t>
  </si>
  <si>
    <t>ESPECIALISTA EN NEFROLOGIA PEDIATRICA</t>
  </si>
  <si>
    <t>MAGISTER EN BIOETICA</t>
  </si>
  <si>
    <t>ESPECIALISTA EN PSICOLOGIA DEL DEPORTE Y EL EJERCICIO</t>
  </si>
  <si>
    <t>ESPECIALISTA EN PEDAGOGIA DEL LENGUAJE CON ENFASIS EN PRODUCCION DE MATERIALES</t>
  </si>
  <si>
    <t>ESPECIALISTA EN EDUCACION CON ENFASIS EN DIDACTICA DEL PENSAMIENTO CREATIVO</t>
  </si>
  <si>
    <t>ESPECIALISTA EN EDUCACION CON ENFASIS EN PRODUCCION MULTIMEDIA</t>
  </si>
  <si>
    <t>ESPECIALISTA EN GERENCIA DE PRODUCCIÓN Y PRODUCTIVIDAD</t>
  </si>
  <si>
    <t>ESPECIALISTA EN CIRUGIA DE MANO</t>
  </si>
  <si>
    <t>ESPECIALISTA EN CIRUGIA DE COLUMNA</t>
  </si>
  <si>
    <t>ESPECIALISTA EN EPIDEMIOLOGIA CLINICA</t>
  </si>
  <si>
    <t>MAGISTER EN PSIQUIATRIA FORENSE</t>
  </si>
  <si>
    <t>ESPECIALISTA EN OPERATORIA DENTAL ESTETICA Y MATERIALES DENTALES</t>
  </si>
  <si>
    <t>ESPECIALISTA EN GASTROENTEROLOGIA PEDIATRICA</t>
  </si>
  <si>
    <t>ESPECIALISTA EN MEDICINA CRITICA Y CUIDADO INTENSIVO PEDIATRICO.</t>
  </si>
  <si>
    <t>ESPECIALISTA EN ANESTESIA CARDIOVASCULAR Y TORÁCICA</t>
  </si>
  <si>
    <t>MAGÍSTER EN SALUD SEXUAL Y REPRODUCTIVA.</t>
  </si>
  <si>
    <t>ESPECIALISTA EN PSICOLOGÍA SOCIAL, COOPERACIÓN Y GESTIÓN COMUNITARIA</t>
  </si>
  <si>
    <t>ESPECIALISTA EN TERAPIA SISTEMICA</t>
  </si>
  <si>
    <t>ESPECIALISTA EN PSICOLOGÍA CLÍNICA Y AUTOEFICACIA PERSONAL</t>
  </si>
  <si>
    <t>ESPECIALISTA EN PSICOLOGÍA CLÍNICA Y DESARROLLO INFANTIL.</t>
  </si>
  <si>
    <t>ESPECIALISTA  EN PSIQUIATRIA DE ENLACE E INTERCONSULTAS</t>
  </si>
  <si>
    <t>ESPECIALISTA EN SALUD Y AMBIENTE</t>
  </si>
  <si>
    <t>ESPECIALISTA EN PSICOLOGÍA CRIMINOLÓGICA</t>
  </si>
  <si>
    <t>ESPECIALISTA EN REUMATOLOGÍA PEDIÁTRICA</t>
  </si>
  <si>
    <t>ESPECIALISTA EN PSICOLOGÍA MEDICA Y DE LA SALUD</t>
  </si>
  <si>
    <t>ESPECIALISTA EN DISEÑO DE REDES TELEMÁTICAS</t>
  </si>
  <si>
    <t>ESPECIALISTA EN SEGURIDAD DE REDES TELEMÁTICAS</t>
  </si>
  <si>
    <t>MAGISTER EN EPIDEMIOLOG¿A</t>
  </si>
  <si>
    <t>ESPECIALISTA EN NEURORRADIOLOGÍA DIÁGNOSTICA</t>
  </si>
  <si>
    <t>ESPECIALISTA EN RADIOLOGÍA E IMAGEN CORPORAL</t>
  </si>
  <si>
    <t>ESPECIALISTA EN INFECTOLOGÍA PEDIÁTRICA</t>
  </si>
  <si>
    <t>MAGISTER  EN CIENCIAS ODONTOLÓGICAS</t>
  </si>
  <si>
    <t>ESPECIALISTA EN INVESTIGACIÓN DE MERCADOS Y DEL CONSUMO</t>
  </si>
  <si>
    <t>ESPECIALISTA EN GERENCIA EN MARKETING FARMACÉUTICO</t>
  </si>
  <si>
    <t>MAGISTER EN GESTIÓN EMPRESARIAL AMBIENTAL</t>
  </si>
  <si>
    <t>ESPECIALISTA EN BIOÉTICA</t>
  </si>
  <si>
    <t>ESPECIALISTA EN SEGURIDAD DEL PACIENTE</t>
  </si>
  <si>
    <t>MAGISTER EN DISEÑO PARA INDUSTRIAS CREATIVAS Y CULTURALES</t>
  </si>
  <si>
    <t>MAGISTER EN MÚSICAS COLOMBIANAS</t>
  </si>
  <si>
    <t>MAGISTER EN ESTUDIOS SOCIALES Y CULTURALES</t>
  </si>
  <si>
    <t>MAGISTER EN ENFERMERÍA EN CUIDADOS PALIATIVOS</t>
  </si>
  <si>
    <t>DOCTOR EN SALUD P¿BLICA</t>
  </si>
  <si>
    <t>ESPECIALISTA EN GOBIERNO Y GERENCIA TERRITORIAL</t>
  </si>
  <si>
    <t>ESPECIALISTA EN COMPORTAMIENTO Y CONSERVACION DEL RECURSO HIDRICO</t>
  </si>
  <si>
    <t>ESPECIALISTA EN RESTAURACION Y CONSERVACION DEL PATRIMONIO ARQUITECTONICO</t>
  </si>
  <si>
    <t>ESPECIALISTA EN INGENIERIA DE ESTRUCTURAS</t>
  </si>
  <si>
    <t>ESPECIALISTA EN REDES DE TELECOMUNICACIONES</t>
  </si>
  <si>
    <t>ESPECIALISTA EN AUDITORÍA DE SALUD</t>
  </si>
  <si>
    <t>MAGISTER EN DERECHO PENAL Y PROCESAL PENAL</t>
  </si>
  <si>
    <t>ESPECIALISTA EN PSICOLOG¿A JUR¿DICA Y FORENSE</t>
  </si>
  <si>
    <t>MAGISTER EN INGENIERÍA CIVIL ÁREA:  HIDROAMBIENTAL</t>
  </si>
  <si>
    <t>MAGISTER  EN GESTIÓN  DEL PATRIMONIO PARA EL DESARROLLO TERRITORIAL</t>
  </si>
  <si>
    <t>MAGISTER EN DERECHOS FUNDAMENTALES Y DERECHOS HUMANOS</t>
  </si>
  <si>
    <t>DOCTOR EN DERECHO PÚBLICO</t>
  </si>
  <si>
    <t>ESPECIALISTA EN EN GOBIERNO Y GESTIÓN TERRITORIAL</t>
  </si>
  <si>
    <t>ESPECIALISTA EN GERENCIA DE PROYECTOS DE CONSTRUCCIÓN</t>
  </si>
  <si>
    <t>MAGISTER EN GESTIÓN DE LA PROTECCIÓN SOCIAL</t>
  </si>
  <si>
    <t>MAGISTER EN INGENIER¿A</t>
  </si>
  <si>
    <t>ESPECIALISTA  EN GESTIÓN HUMANA</t>
  </si>
  <si>
    <t>ESPECIALISTA  EN DERECHO COMERCIAL Y MARÍTIMO</t>
  </si>
  <si>
    <t>ESPECIALISTA EN DOCENCIA E INVESTIGACIÓN UNIVERSITARIA</t>
  </si>
  <si>
    <t>ESPECIALISTA EN GERENCIA DE PRODUCCIÓN Y OPERACIONES</t>
  </si>
  <si>
    <t>ESPECIALISTA EN AGRONEGOCIOS ALIMENTARIOS SOSTENIBLES</t>
  </si>
  <si>
    <t>ESPECIALISTA EN GERENCIA DE INSTITUCIONES DE SALUD</t>
  </si>
  <si>
    <t>ESPECIALISTA EN TELEMATICA</t>
  </si>
  <si>
    <t>ESPECIALISTA EN GERENCIA DE SISTEMAS INFORMATICOS</t>
  </si>
  <si>
    <t>ESPECIALISTA EN REVISORIA FISCAL Y CONTRALORIA</t>
  </si>
  <si>
    <t>ESPECIALISTA EN DERECHO PENAL ECONOMICO</t>
  </si>
  <si>
    <t>ESPECIALISTA EN GERENCIA DE PRODUCCIÓN DE MEDIOS DE COMUNICACIÓN</t>
  </si>
  <si>
    <t>ESPECIALISTA EN GERENCIA DEL DESARROLLO TERRITORIAL</t>
  </si>
  <si>
    <t>ESPECIALISTA EN SISTEMAS INTEGRADOS DE GESTION - QHSE</t>
  </si>
  <si>
    <t>ESPECIALISTA EN GESTIÓN Y ASEGURAMIENTO DE LA CALIDAD EN LABORATORIOS CLÍNICOS</t>
  </si>
  <si>
    <t>ESPECIALISTA EN SISTEMAS INTEGRADOS DE GESTIÓN QHSE</t>
  </si>
  <si>
    <t>ESPECIALISTA EN GESTI¿N DEL PATRIMONIO CULTURAL</t>
  </si>
  <si>
    <t>MAGISTER EN INGENIER¿A AMBIENTAL</t>
  </si>
  <si>
    <t>ESPECIALISTA EN EDUCACION CIUDADANA Y ENSEÑANZA DE LA CONSTITUCION</t>
  </si>
  <si>
    <t>ESPECIALISTA EN PSICOPEDAGOGIA ESPECIAL</t>
  </si>
  <si>
    <t>ESPECIALISTA EN REHABILITACION CARDIOPULMONAR</t>
  </si>
  <si>
    <t>ESPECIALISTA EN AUDITORIA CLINICA</t>
  </si>
  <si>
    <t>ESPECIALISTA EN INFORMATICA PARA DOCENTES</t>
  </si>
  <si>
    <t>ESPECIALISTA EN PEDAGOGIA EN SOLUCION DE CONFLICTOS</t>
  </si>
  <si>
    <t>ESPECIALISTA EN INVESTIGACION CRIMINAL</t>
  </si>
  <si>
    <t>ESPECIALISTA EN PEDAGOGIA DE LOS DERECHO HUMANOS</t>
  </si>
  <si>
    <t>ESPECIALISTA EN REHABILITACION Y EDUCACION VOCAL</t>
  </si>
  <si>
    <t>ESPECIALISTA EN SERVICIOS TELEMÁTICOS E INTERCONEXIÓN DE REDES</t>
  </si>
  <si>
    <t>ESPECIALISTA EN EDUCACION Y ORIENTACION SEXUAL</t>
  </si>
  <si>
    <t>ESPECIALISTA EN PLANEACIÓN, DESARROLLO Y ADMINISTRACIÓN DE LA INVESTIGACIÓN</t>
  </si>
  <si>
    <t>ESPECIALISTA EN GESTIÓN DE TIC</t>
  </si>
  <si>
    <t>ESPECIALISTA EN AGUAS Y SANEAMIENTO AMBIENTAL</t>
  </si>
  <si>
    <t>ESPECIALISTA  EN EVALUACION AMBIENTAL DE PROYECTOS</t>
  </si>
  <si>
    <t>ESPECIALISTA EN TERAPIA RESPIRATORIA EN CUIDADO CRITICO</t>
  </si>
  <si>
    <t>ESPECIALISTA EN DERECHO PROCESAL PENAL CON ENFASIS EN TECNICAS DE LA ORALIDAD</t>
  </si>
  <si>
    <t>ESPECIALISTA EN TERAPIAS ALTERNATIVAS</t>
  </si>
  <si>
    <t>MAGISTER EN CIENCIAS Y TECNOLOGÍAS DEL DEPORTE Y LA ACTIVIDAD FÍSICA</t>
  </si>
  <si>
    <t>ESPECIALISTA EN SISTEMAS INTERACTIVOS DIGITALES</t>
  </si>
  <si>
    <t>ESPECIALISTA EN EVALUACIÓN AMBIENTAL DE PROYECTOS</t>
  </si>
  <si>
    <t>ESPECIALISTA EN NUEVAS TECNOLOGÍA EN EDUCACIÓN</t>
  </si>
  <si>
    <t>ESPECIALISTA EN SALUD OCUPACIONAL Y RIESGOS LABORALES</t>
  </si>
  <si>
    <t>ESPECIALISTA EN MARKETING DIGITAL</t>
  </si>
  <si>
    <t>ESPECIALISTA TÉCNICO PROFESIONAL EN MECÁNICA DE VEHÍCULOS DE TRANSPORTE DE CARGA PESADA</t>
  </si>
  <si>
    <t>MAGISTER EN TECNOLOGIAS DIGITALES APLICADAS A LA EDUCACION</t>
  </si>
  <si>
    <t>MAGISTER EN GESTION DE TECNOLOGIAS EN SALUD</t>
  </si>
  <si>
    <t>ESPECIALISTA EN EN TELEMÁTICA</t>
  </si>
  <si>
    <t>ESPECIALISTA EN GESTIÓN DE LA INVESTIGACIÓN</t>
  </si>
  <si>
    <t>MAGÍSTER EN TRANSMEDIA</t>
  </si>
  <si>
    <t>MAGÍSTER EN GERENCIA  ESTRATÉGICA DEL TALENTO HUMANO</t>
  </si>
  <si>
    <t>MAGISTER EN TECNOLOGIAS PARA EL MANEJO DE AGUAS Y RESIDUOS</t>
  </si>
  <si>
    <t>MAGISTER EN NEUROREHABILITACIÓN</t>
  </si>
  <si>
    <t>MAGÍSTER EN INTEGRACIÓN DE TIC EN LAS ORGANIZACIONES</t>
  </si>
  <si>
    <t>MAGÍSTER EN ENSEÑANZA DE LAS CIENCIAS BÁSICAS MEDIADA POR LAS TIC</t>
  </si>
  <si>
    <t>ESPECIALISTA EN CASACION PENAL</t>
  </si>
  <si>
    <t>ESPECIALISTA EN GESTION DE EMPRESAS ASOCIATIVAS</t>
  </si>
  <si>
    <t>ESPECIALISTA EN GESTION DE PROYECTOS PARA ADECUACION DE TIERRAS</t>
  </si>
  <si>
    <t>ESPECIALISTA EN DIDACTICA LITERARIA CON ENFASIS EN LECTURA</t>
  </si>
  <si>
    <t>ESPECIALISTA EN PLANEACION INTEGRAL DEL DESARROLLO URBANO -     REGIONAL</t>
  </si>
  <si>
    <t>ESPECIALISTA EN DOCENCIA DE LA MATEMATICA Y DE LA FISICA</t>
  </si>
  <si>
    <t>ESPECIALIZACION EN DERECHO DE FAMILIA</t>
  </si>
  <si>
    <t>ESPECIALISTA EN CONTROL DE GESTION Y REVISORIA FISCAL</t>
  </si>
  <si>
    <t>ESPECIALISTA EN GERENCIA DE COSTOS Y PRESUPUESTOS</t>
  </si>
  <si>
    <t>ESPECIALISTA EN ETICA Y POLITICA</t>
  </si>
  <si>
    <t>ESPECIALISTA EN PROCESOS DE CONSTRUCCION INDUSTRIALIZADA</t>
  </si>
  <si>
    <t>ESPECIALISTA EN DERECHO PRIVADO CON ENFASIS EN EL SUJETO DEL DERECHO</t>
  </si>
  <si>
    <t>ESPECIALISTA EN DERECHO PARLAMENTARIO CON ENFASIS EN PROCESO LEGISLATIVO</t>
  </si>
  <si>
    <t>ESPECIALISTA EN PEDAGOGIA Y DIDACTICA DE LAS MATEMATICAS</t>
  </si>
  <si>
    <t>ESPECIALISTA EN GESTION DE EMPRESAS ASOCIATIVAS.</t>
  </si>
  <si>
    <t>ESPECIALISTA EN INTEGRACION AMERICANA</t>
  </si>
  <si>
    <t>ESPECIALISTA EN GESTION EDUCATIVA PARA LA PREVENCION EN DESASTRES</t>
  </si>
  <si>
    <t>ESPECIALISTA EN GESTIÓN DE EMPRESAS ASOCIATIVAS</t>
  </si>
  <si>
    <t>ESPECIALISTA EN DERECHO PENAL Y CRIMINOLOGÍA</t>
  </si>
  <si>
    <t>ESPECIALISTA EN CASACIÓN PENAL</t>
  </si>
  <si>
    <t>ESPECIALISTA EN GESTIÓN DE PROYECTOS DE DESARROLLO</t>
  </si>
  <si>
    <t>ESPECIALISTA EN CONTROL DE GESTIÓN Y REVISORÍA FISCAL</t>
  </si>
  <si>
    <t>ESPECIALISTA EN GERENCIA Y MERCADEO</t>
  </si>
  <si>
    <t>MAGISTER EN PLANEACION Y GESTION DEL HABITAT TERRITORIAL SOSTENIBLE</t>
  </si>
  <si>
    <t>MAGISTER EN ECONOMIA SOCIAL</t>
  </si>
  <si>
    <t>ESPECIALISTA EN DESARROLLO INTELECTUAL Y EDUCACION</t>
  </si>
  <si>
    <t>ESPECIALISTA EN PROCESOS DE TRANSFORMACION DE LOS ALIMENTOS</t>
  </si>
  <si>
    <t>MAGÍSTER EN DIRECCIÓN DE ORGANIZACIONES</t>
  </si>
  <si>
    <t>ESPECIALISTA EN GESTION Y CONSTRUCCION DE EDIFICACIONES</t>
  </si>
  <si>
    <t>ESPECIALISTA EN SALUD OCULAR DEL SEGMENTO ANTERIOR</t>
  </si>
  <si>
    <t>ESPECIALISTA EN ANALISIS DE DATOS</t>
  </si>
  <si>
    <t>ESPECIALISTA EN SISTEMAS DE INFORMACION Y GERENCIA DE DOCUMENTOS</t>
  </si>
  <si>
    <t>ESPECIALISTA EN MEDICINA Y PRODUCCION AVIAR</t>
  </si>
  <si>
    <t>ESPECIALISTA EN GERENCIA DE PROYECTOS EN INGENIERIA</t>
  </si>
  <si>
    <t>ESPECIALISTA EN PLANEACION, GESTION Y CONTROL DEL DESARROLLO SOCIAL</t>
  </si>
  <si>
    <t>ESPECIALISTA EN TECNOLOGIA APLICADA A LA DIDACTICA DEL INGLES</t>
  </si>
  <si>
    <t>ESPECIALISTA EN GESTIÓN ENERGÉTICA Y AMBIENTAL</t>
  </si>
  <si>
    <t>ESPECIALISTA EN PLANEACIÓN, GESTIÓN Y CONTROL DEL DESARROLLO SOCIAL</t>
  </si>
  <si>
    <t>ESPECIALISTA EN GERENCIA EN DISEÑO Y DIAGNOSTICO ORGANIZACIONAL</t>
  </si>
  <si>
    <t>ESPECIALISTA EN CONSULTORÍA EN FAMILIA Y REDES SOCIALES</t>
  </si>
  <si>
    <t>ESPECIALISTA EN GERENCIA DE PROYECTOS EN INGENIERÍA</t>
  </si>
  <si>
    <t>ESPECIALISTA EN BIOTECNOLOGIA DE LA REPRODUCCION</t>
  </si>
  <si>
    <t>MAGISTER EN CIENCIAS DE LA VISION</t>
  </si>
  <si>
    <t>Magíster en Ciencias Veterinarias con Énfasis en Medicina de la Conservación / Magíster en Ciencias Veterinarias con Énfasis en Grandes Animales / Magíster en Ciencias Veterinarias con Énfasis en Pequeños Animales</t>
  </si>
  <si>
    <t>MAGISTER EN ESTUDIOS Y GESTIÓN DEL DESARROLLO</t>
  </si>
  <si>
    <t>ESPECIALISTA EN GERONTOLOGÍA SOCIAL</t>
  </si>
  <si>
    <t>MAGISTER EN CIENCIAS DEL HÁBITAT</t>
  </si>
  <si>
    <t>MAGÍSTER EN CIENCIA ANIMAL</t>
  </si>
  <si>
    <t>ESPECIALISTA EN SALUD Y PRODUCCIÓN AVIAR</t>
  </si>
  <si>
    <t>MAGÍSTER EN DOCENCIA</t>
  </si>
  <si>
    <t>DOCTOR EN AGROCIENCIAS</t>
  </si>
  <si>
    <t>DOCTOR EN EDUCACIÓN Y SOCIEDAD</t>
  </si>
  <si>
    <t>MAG¿STER EN AGROCIENCIAS</t>
  </si>
  <si>
    <t>ESPECIALISTA EN GESTIÓN INTEGRAL DE LA AUTOMATIZACIÓN INDUSTRIAL</t>
  </si>
  <si>
    <t>ESPECIALISTA EN AUDITORÍA INTERNACIONAL Y ASEGURAMIENTO DE INFORMACIÓN</t>
  </si>
  <si>
    <t>ESPECIALISTA EN SISTEMAS DE CALIDAD E INOCUIDAD EN ALIMENTOS</t>
  </si>
  <si>
    <t>ESPECIALISTA EN VOLUNTARIADO</t>
  </si>
  <si>
    <t>MAGISTER EN H¿BITAT Y GESTI¿N DEL TERRITORIO</t>
  </si>
  <si>
    <t>MAG¿STER EN RECURSO H¿DRICO CONTINENTAL</t>
  </si>
  <si>
    <t>MAG¿STER EN POL¿TICA Y RELACIONES INTERNACIONALES</t>
  </si>
  <si>
    <t>MAG¿STER EN DID¿CTICA DE LAS LENGUAS</t>
  </si>
  <si>
    <t>ESPECIALISTA EN ORT¿PTICA Y TERAPIA VISUAL</t>
  </si>
  <si>
    <t>ESPECIALISTA EN PERIODISMO EN TELEVISION</t>
  </si>
  <si>
    <t>ESPECIALISTA EN ESTUDIOS DE LA CULTURA DEL CARIBE</t>
  </si>
  <si>
    <t>ESPECIALISTA EN GERENCIA DE PROYECTOS EN ARQUITECTURA</t>
  </si>
  <si>
    <t>ESPECIALISTA EN PLANEACION URBANA Y REGIONAL</t>
  </si>
  <si>
    <t>ESPECIALISTA EN COMUNICACION PARA EL DESARROLLO SOCIAL</t>
  </si>
  <si>
    <t>ESPECIALISTA EN SOCIOLOGIA DE LA SALUD</t>
  </si>
  <si>
    <t>MAGISTER EN DOCENCIA E INVESTIGACION UNIVERSITARIA</t>
  </si>
  <si>
    <t>ESPECIALISTA EN GERENCIA DE PRODUCCION Y OPERACIONES LOGÍSTICAS</t>
  </si>
  <si>
    <t>ESPECIALISTA EN FINANZAS Y GESTION CONTABLE</t>
  </si>
  <si>
    <t>ESPECIALISTA EN COMUNICACION PARA EL DESARROLLO REGIONAL</t>
  </si>
  <si>
    <t>ESPECIALISTA EN DISEÑO ARQUITECTONICO</t>
  </si>
  <si>
    <t>ESPECIALISTA EN PERIODISMO DEPORTIVO</t>
  </si>
  <si>
    <t>ESPECIALISTA EN GERENCIA Y GESTION EN COMUNICACION ORGANIZACIONAL</t>
  </si>
  <si>
    <t>ESPECIALISTA EN DERECHO DE LOS NIÑOS</t>
  </si>
  <si>
    <t>MAGISTER EN SISTEMAS DE GESTION</t>
  </si>
  <si>
    <t>ESPECIALISTA EN GERENCIA DEL TALENTO  HUMANO</t>
  </si>
  <si>
    <t>ESPECIALISTA EN INGENIERIA DEL CARBÓN</t>
  </si>
  <si>
    <t>MAGISTER EN CALIDAD EN SERVICIOS DE SALUD</t>
  </si>
  <si>
    <t>MAGISTER EN GESTION DE LA INNOVACION EMPRESARIAL</t>
  </si>
  <si>
    <t>MAGISTER EN GESTION DE LAS ORGANIZACIONES</t>
  </si>
  <si>
    <t>MAGISTER EN SISTEMAS DE GESTIÓN</t>
  </si>
  <si>
    <t>ESPECIALISTA EN GERENCIA DE LA COMUNICACIÓN PARA EL DESARROLLO SOCIAL</t>
  </si>
  <si>
    <t>MAGISTER EN CRIMINOLOGIA</t>
  </si>
  <si>
    <t>ESPECIALISTA EN EDUCACION: ENSEÑANZA DE LAS CIENCIAS SOCIALES HISTORIA Y GEOGRAFIA</t>
  </si>
  <si>
    <t>ESPECIALISTA EN GERENCIA AMBIENTAL Y DESARROLLO SOSTENIBLE EMPRESARIAL</t>
  </si>
  <si>
    <t>ESPECIALISTA EN GERENCIA DE PROYECTOS SOCIALES</t>
  </si>
  <si>
    <t>ESPECIALISTA EN GERENCIA DE MERCADEO GLOBAL</t>
  </si>
  <si>
    <t>ESPECIALISTA EN GERENCIA DE AUDITORIA INTERNA</t>
  </si>
  <si>
    <t>ESPECIALISTA EN GERENCIA PROSPECTIVA Y ESTRATEGICA</t>
  </si>
  <si>
    <t>ESPECIALISTA EN DESARROLLO HUMANO Y ORGANIZACIONAL</t>
  </si>
  <si>
    <t>ESPECIALISTA EN GERENCIA FIANANCIERA</t>
  </si>
  <si>
    <t>ESPECIALISTA EN GERENCIA DE CONTABILIDAD PUBLICA</t>
  </si>
  <si>
    <t>ESPECIALISTA EN GERENCIA DE CIENCIAS FARMACEUTICAS</t>
  </si>
  <si>
    <t>ESPECIALISTA EN LOGISTICA DEL TRANSPORTE INTERNACIONAL</t>
  </si>
  <si>
    <t>ESPECIALISTA EN GESTION POLITICA</t>
  </si>
  <si>
    <t>ESPECIALISTA EN GERENCIA DE LA SALUD OCUPACIONAL</t>
  </si>
  <si>
    <t>ESPECIALISTA EN GERENCIA ESTRATEGICA DE SISTEMAS DE INFORMACION</t>
  </si>
  <si>
    <t>ESPECIALISTA EN DOCENCIA PARA LA EDUCACION SUPERIOR</t>
  </si>
  <si>
    <t>ESPECIALISTA EN CONTROL INTEGRAL DE GESTION Y AUDITORIA DE SERVICIOS DE SALUD</t>
  </si>
  <si>
    <t>ESPECIALISTA EN ESTUDIOS Y EVALUACION DE IMPACTO AMBIENTAL</t>
  </si>
  <si>
    <t>ESPECIALISTA EN ESPIRITU EMPRESARIAL</t>
  </si>
  <si>
    <t>ESPECIALISTA EN EDUCACION:ENSEÑANZA DE LAS CIENCIAS SOCIALES, HISTORIA Y GEOGRAFIA</t>
  </si>
  <si>
    <t>ESPECIALISTA EN DESARROLLO HUMANO EN LAS ORGANIZACIONES</t>
  </si>
  <si>
    <t>ESPECIALISTA EN LA ENSEÑANZA DE INGLES</t>
  </si>
  <si>
    <t>MAGISTER EN EDUCACION SUPERIOR</t>
  </si>
  <si>
    <t>ESPECIALISTA EN BIOMATERIALES OPERATORIA Y ESTETICA DENTAL</t>
  </si>
  <si>
    <t>MAGISTER EN EDUCACION AMBIENTAL Y DESARROLLO SOSTENIBLE</t>
  </si>
  <si>
    <t>ESPECIALISTA EN GERENCIA LOGÍSTICA INTEGRAL</t>
  </si>
  <si>
    <t>MAGÍSTER EN DERECHO PENAL Y JUSTICIA TRANSICIONAL</t>
  </si>
  <si>
    <t>MAG¿STER EN GESTI¿N P¿BLICA</t>
  </si>
  <si>
    <t>MAGISTER EN DERECHO M¿DICO</t>
  </si>
  <si>
    <t>ESPECIALISTA EN GERENCIA ESTRATEGICA DE TECNOLOGÍA INFORMÁTICA</t>
  </si>
  <si>
    <t>MAGISTER EN DIRECCION EMPRESARIAL</t>
  </si>
  <si>
    <t>ESPECIALISTA EN GERENCIA DE OPERACIONES</t>
  </si>
  <si>
    <t>ESPECIALISTA EN CONTROL DE LA CONTAMINACIÓN AMBIENTAL</t>
  </si>
  <si>
    <t>MAG¿STER EN QU¿MICA INDUSTRIAL</t>
  </si>
  <si>
    <t>MAG¿STER EN ENSE¿ANZA Y APRENDIZAJE DEL INGL¿S</t>
  </si>
  <si>
    <t>ESPECIALISTA EN ADMINISTRACION ESTRATEGICA DEL CONTROL INTERNO</t>
  </si>
  <si>
    <t>ESPECIALISTA EN GERENCIA FINANCIERA SISTEMATIZADA</t>
  </si>
  <si>
    <t>ESPECIALISTA EN FISICA EXPERIMENTAL PARA LA DOCENCIA</t>
  </si>
  <si>
    <t>ESPECIALISTA EN GERENCIA FINANCIERA CON ENFASIS INTERNACIONAL</t>
  </si>
  <si>
    <t>ESPECIALISTA EN DIDACTICA DE LA MATEMATICA</t>
  </si>
  <si>
    <t>ESPECIALISTA EN GERENCIA DE CALIDAD DE PRODUCTOS Y SERVICIOS</t>
  </si>
  <si>
    <t>MAGISTER EN DERECHO PENAL Y CRIMINOLOGIA</t>
  </si>
  <si>
    <t>MAGISTER EN DERECHO PROCESAL</t>
  </si>
  <si>
    <t>ESPECIALISTA EN GESTION DE PROYECTOS EDUCATIVOS INSTITUCIONALES</t>
  </si>
  <si>
    <t>ESPECIALISTA EN PROCESOS DE PRODUCCION Y RECEPCION DE TEXTO</t>
  </si>
  <si>
    <t>ESPECIALISTA EN DERECHO PUBLICO FINANCIERO</t>
  </si>
  <si>
    <t>ESPECIALISTA EN GERENCIA DE MERCADEO Y ESTRATEGIA DE VENTAS</t>
  </si>
  <si>
    <t>ESPECIALISTA EN FILOSOFIA DEL DERECHO Y TEORIA JURIDICA</t>
  </si>
  <si>
    <t>ESPECIALISTA EN GERENCIA Y PROYECCION SOCIAL DE LA EDUCACION</t>
  </si>
  <si>
    <t>ESPECIALISTA EN CIENCIAS FORENSES Y TECNICA PROBATORIA</t>
  </si>
  <si>
    <t>ESPECIALISTA  EN EDUCACION PARA LA PAZ Y LA CONVIVENCIA</t>
  </si>
  <si>
    <t>ESPECIALISTA EN DERECHO EDUCATIVO Y GESTION HUMANA</t>
  </si>
  <si>
    <t>MAGÌSTER EN FILOSOFIA DEL DERECHO Y TEORIA JURIDICA</t>
  </si>
  <si>
    <t>ESPECIALISTA EN REGIMEN TERRITORIAL</t>
  </si>
  <si>
    <t>ESPECIALISTA  EN PSICOLOGIA EDUCATIVA</t>
  </si>
  <si>
    <t>ESPECIALISTA EN AUDITORÍA DE CONTROL INTERNO Y ASEGURAMIENTO</t>
  </si>
  <si>
    <t>ESPECIALISTA EN REVISORÍA FISCAL</t>
  </si>
  <si>
    <t>ESPECIALISTA EN GESTIÓN DE PROYECTO</t>
  </si>
  <si>
    <t>MAGÍSTER EN DERECHO PROCESAL</t>
  </si>
  <si>
    <t>MAGÍSTER EN DERECHO LABORAL Y SEGURIDAD SOCIAL</t>
  </si>
  <si>
    <t>MAGÍSTER EN DERECHO DISCIPLIANRIO</t>
  </si>
  <si>
    <t>ESPECIALISTA EN GERENCIA TRIBUTARIA Y AUSITORIA DE IMPUESTOS</t>
  </si>
  <si>
    <t>ESPECIALISTA EN MERCADEO DE CAPITALES Y BANCA DE INVERSION</t>
  </si>
  <si>
    <t>ESPECIALISTA EN NEGOCIOS INTERNACIONALES CON ENFASIS EN LOGISTICA INTERNACIONAL</t>
  </si>
  <si>
    <t>ESPECIALISTA EN GESTION DE PROYECTOS DE INVERSION</t>
  </si>
  <si>
    <t>ESPECIALISTA EN CIRUGIA PLASTICA, MAXILOFACIAL, ESTETICA Y DE LA MANO</t>
  </si>
  <si>
    <t>ESPECIALISTA EN MERCADO DE CAPITALES YBANCA DE INVERSIONES</t>
  </si>
  <si>
    <t>ESPECIALISTA EN CRIMINALISTICA Y CIENCIAS FORENCES</t>
  </si>
  <si>
    <t>MAGISTER EN GESTION EMPRESARIAL</t>
  </si>
  <si>
    <t>ESPECIALISTA EN PSICOLOGÍA JURÍDICA Y FORENSE</t>
  </si>
  <si>
    <t>MAGISTER EN GERENCIA DE SERVICIOS DE SALUD</t>
  </si>
  <si>
    <t>MAGISTER EN INFORMATICA EDUCATIVA</t>
  </si>
  <si>
    <t>MAGISTER EN CRIMINALISTICA Y CIENCIAS FORENSES</t>
  </si>
  <si>
    <t>ESPECIALISTA EN GERENCIA FINANCIERA: ENFASIS INTERNACIONAL</t>
  </si>
  <si>
    <t>ESPECIALISTA EN TOXICOLOGIA LABORAL</t>
  </si>
  <si>
    <t>ESPECIALISTA EN PSICOSOCIOLOGIA LABORAL</t>
  </si>
  <si>
    <t>ESPECIALISTA EN AUDITORIA DE SERVICIOS DE SALUD</t>
  </si>
  <si>
    <t>ESPECIALISTA EN FISIOTERAPIA CARDIORESPIRATORIA</t>
  </si>
  <si>
    <t>ESPECIALISTA EN CONCEPTOS FUNDAMENTALES DE LAS CIENCIAS BASICAS  MEDICAS</t>
  </si>
  <si>
    <t>ESPECIALISTA EN EPISTEMOLOGIA Y DIDACTICA DE LAS CIENCIAS SOCIALES</t>
  </si>
  <si>
    <t>MAGISTER EN MICROBIOLOGIA MOLECULAR</t>
  </si>
  <si>
    <t>ESPECIALISTA EN ACONDICIONAMIENTO FÌSICO PARA LA SALUD</t>
  </si>
  <si>
    <t>MAGISTER  EN DERECHO LABORAL Y SEGURIDAD SOCIAL</t>
  </si>
  <si>
    <t>MAGISTER EN DERECHO PENAL Y CRIMINOLOGÍA</t>
  </si>
  <si>
    <t>ESPECIALISTA EN SEGURIDAD Y SALUD DEL TRABAJO</t>
  </si>
  <si>
    <t>MAGISTER EN SISTEMAS INTEGRADOS DE GESTIÓN</t>
  </si>
  <si>
    <t>ESPECIALISTA EN LOGISTICA Y CADENA DE SUMINISTRO</t>
  </si>
  <si>
    <t>ESPECIALISTA EN ORTOPEDIA Y TRAUMATOLOGÍA</t>
  </si>
  <si>
    <t>ESPECIALISTA EN GERENCIA Y CONTROL DE RIESGOS</t>
  </si>
  <si>
    <t>ESPECIASTA EN DERECHO LABORAL Y SEGURIDAD SOCIAL</t>
  </si>
  <si>
    <t>ESPECIALISTA EN FINANZAS BURSATILES</t>
  </si>
  <si>
    <t>ESPECIALISTA EN GESTION TRIBUTARIA Y ADUANERA</t>
  </si>
  <si>
    <t>ESPECIALISTA EN CONTROL FISCAL Y AUDITORIA</t>
  </si>
  <si>
    <t>ESPECIALISTA EN PLANEACIÓN Y GESTIÓN ESTRATÉGICA</t>
  </si>
  <si>
    <t>ESPECIALISTA EN SALUD OCUPACIONAL, GERENCIA Y CONTROL DE RIESGOS</t>
  </si>
  <si>
    <t>ESPECIALISTA EN ALTA GERENCIA EN TURISMO DE SALUD</t>
  </si>
  <si>
    <t>ESPECIALISTA EN BUENAS PRACTICAS AGROPECUARIAS</t>
  </si>
  <si>
    <t>ESPECIALISTA EN EN SEGURIDAD Y SALUD EN EL TRABAJO, GERENCIA Y CONTROL DE RIESGOS</t>
  </si>
  <si>
    <t>ESPECIALISTA EN MOVILIDAD Y TRANSPORTE</t>
  </si>
  <si>
    <t>ESPECIALISTA EN GERENCIA DE NEGOCIOS Y COMERCIO INTERNACIONAL</t>
  </si>
  <si>
    <t>MAGISTER EN GERENCIA DE LA SEGURIDAD Y SALUD EN EL TRABAJO</t>
  </si>
  <si>
    <t>ESPECIALISTA EN DERECHO MINERO ENERGÉTICO E HIDROCARBUROS</t>
  </si>
  <si>
    <t>ESPECIALISTA EN RESPONSABILIDAD MEDICA</t>
  </si>
  <si>
    <t>ESPECIALISTA EN DERECHO DE DAÑOS Y RESPONSABILIDAD PUBLICA Y PRIVADA</t>
  </si>
  <si>
    <t>ESPECIALISTA EN DERECHO PROCESAL, PROBATORIO Y ORALIDAD</t>
  </si>
  <si>
    <t>ESPECIALISTA EN DERECHO DEL TRABAJO, PENSIONES Y RIESGOS LABORALES</t>
  </si>
  <si>
    <t>ESPECIALISTA EN DERECHO URBANO, GESTION Y PLANEAMIENTOS INMOBILIARIOS</t>
  </si>
  <si>
    <t>ESPECIALISTA EN DERECHO INMOBILIARIO, NOTARIAL Y URBANISTICO</t>
  </si>
  <si>
    <t>ESPECIALISTA EN DERECHO EMPRESARIAL Y COMERCIAL</t>
  </si>
  <si>
    <t>ESPECIALISTA EN AUDITORIA AMBIENTAL</t>
  </si>
  <si>
    <t>ESPECIALISTA EN  ADMINISTRACION DE NEGOCIOS INTERNACIONALES</t>
  </si>
  <si>
    <t>ESPECIALISTA EN DERECHO Y CONTRATACION ESTATAL</t>
  </si>
  <si>
    <t>ESPECIALISTA EN COMUNICACI¿N DIGITAL</t>
  </si>
  <si>
    <t>ESPECIALISTA EN DIDACTICA DEL ESPAÑOL Y LA LITERATURA</t>
  </si>
  <si>
    <t>ESPECIALISTA EN DIDACTICA DE LAS CIENCIAS SOCIALES</t>
  </si>
  <si>
    <t>ESPECIALISTA EN DIDACTICA DE LAS CIENCIAS FISICAS Y MATEMATICAS</t>
  </si>
  <si>
    <t>ESPECIALISTA EN GESTION DEL DESARROLLO AGROPECUARIO</t>
  </si>
  <si>
    <t>ESPECIALISTA EN DIDACTICA APLICADA</t>
  </si>
  <si>
    <t>ESPECIALISTA EN DIDACTICA APLICADA EN MATEMATICAS</t>
  </si>
  <si>
    <t>ESPECIALISTA EN GESTI¿N AMBIENTAL</t>
  </si>
  <si>
    <t>ESPECIALISTA EN POLITICAS Y LEGISLACION TRIBUTARIA</t>
  </si>
  <si>
    <t>ESPECIALISTA EN CONTRALORIA</t>
  </si>
  <si>
    <t>ESPECIALISTA EN GESTIÓN PÚBLICA</t>
  </si>
  <si>
    <t>ESPECIALISTA EN ECONOMIA Y NEGOCIOS INTERNACIONALES</t>
  </si>
  <si>
    <t>ESPECIALISTA EN LITERATURA LATINOAMERICANA</t>
  </si>
  <si>
    <t>ESPECIALISTA EN GERENCIA DE INFORMACION</t>
  </si>
  <si>
    <t>ESPECIALISTA EN PEDAGOGIA DE LA LITERATURA INFANTIL</t>
  </si>
  <si>
    <t>ESPECIALISTA EN GERENCIA DE RIESGOS Y SEGUROS</t>
  </si>
  <si>
    <t>ESPECIALISTA EN GESTION CURRICULAR COMO FACTOR DEL DESARROLLO HUMANO</t>
  </si>
  <si>
    <t>ESPECIALISTA EN GESTION FINANCIERA EMPRESARIAL</t>
  </si>
  <si>
    <t>ESPECIALISTA EN DERECHO PROBATORIO PENAL</t>
  </si>
  <si>
    <t>ESPECIALISTA EN MERCADEO GERENCIAL</t>
  </si>
  <si>
    <t>ESPECIALISTA EN NOTARIADO Y REGISTRO</t>
  </si>
  <si>
    <t>ESPECIALISTA EN DERECHO PENAL Y CRIMINALISTICA</t>
  </si>
  <si>
    <t>ESPECIALISTA EN GOBIERNO PUBLICO</t>
  </si>
  <si>
    <t>ESPECIALISTA EN CONTABILIDAD GUBERNAMENTAL</t>
  </si>
  <si>
    <t>ESPECIALISTA EN SISTEMAS DE ADMINISTRACION DE LA CALIDAD ISO 9000</t>
  </si>
  <si>
    <t>ESPECIALISTA EN LEGISLACION AMBIENTAL</t>
  </si>
  <si>
    <t>ESPECIALISTA EN GERENCIA AMBIENTAL DE OBRAS CIVILES</t>
  </si>
  <si>
    <t>ESPECIALISTA  EN  PARTICIPACION  CIUDADANA</t>
  </si>
  <si>
    <t>ESPECIALISTA EN DERECHO PENAL Y CRIMINALISTICA.</t>
  </si>
  <si>
    <t>ESPECIALISTA EN FORMULACION Y EVALUACION DE PROYECTOS PUBLICOS Y PRIVADOS</t>
  </si>
  <si>
    <t>ESPECIALISTA EN POLITICA Y LEGISLACION TRIBUTARIA</t>
  </si>
  <si>
    <t>ESPECIALISTA EN GERENCIA DE LA COMUNICACION CON SISTEMAS DE INFORMACION</t>
  </si>
  <si>
    <t>ESPECIALISTA EN GESTION DEL TALENTO HUMANO Y LA PRODUCTIVIDAD</t>
  </si>
  <si>
    <t>ESPECIALISTA EN FOTOGRAFIA DOCUMENTAL</t>
  </si>
  <si>
    <t>ESPECIALISTA EN  GESTION EN PROYECTOS DE NEGOCIOS DIGITALES</t>
  </si>
  <si>
    <t>ESPECIALISTA EN GERENCIA DEL CONOCIMIENTO ORGANIZACIONAL</t>
  </si>
  <si>
    <t>ESPECIALISTA EN INTERVENTORIA DE OBRAS CIVILES</t>
  </si>
  <si>
    <t>MAGISTER EN ADMINISTRACION - MBA</t>
  </si>
  <si>
    <t>MAGISTER EN INGENIERÍA URBANA</t>
  </si>
  <si>
    <t>MAGISTER EN GOBIERNO</t>
  </si>
  <si>
    <t>DOCTOR EN DERECHO PROCESAL CONTEMPORÁNEO</t>
  </si>
  <si>
    <t>ESPECIALISTA EN INGENIERÍA DE LA CONSTRUCCIÓN</t>
  </si>
  <si>
    <t>ESPECIALISTA EN PRODUCCIÓN MÁS LIMPIA</t>
  </si>
  <si>
    <t>ESPECIALISTA EN DERECHO PROBATORIO PENAL.</t>
  </si>
  <si>
    <t>ESPECIALISTA EN ORGANIZACIÓN DE FERIAS Y CERTÁMENES</t>
  </si>
  <si>
    <t>ESPECIALISTA EN GERENCIA DE LOS NEGOCIOS INTERNACIONALES</t>
  </si>
  <si>
    <t>ESPECIALISTA EN DERECHO PROCESAL CONTEMPORÁNEO</t>
  </si>
  <si>
    <t>MAGÍSTER EN COMUNICACIÓN</t>
  </si>
  <si>
    <t>MAG¿STER EN CONTABILIDAD INTERNACIONAL Y DE GESTI¿N</t>
  </si>
  <si>
    <t>MAG¿STER EN TRIBUTACI¿N Y POL¿TICA FISCAL</t>
  </si>
  <si>
    <t>MAG¿STER EN DERECHO PROCESAL</t>
  </si>
  <si>
    <t>ESPECIALISTA EN RELACIONES P¿BLICAS</t>
  </si>
  <si>
    <t>ESPECIALISTA EN CONTRATACI¿N ESTATAL</t>
  </si>
  <si>
    <t>ESPECIALISTA EN GESTIÓN URBANA</t>
  </si>
  <si>
    <t>MAG¿STER EN MERCADEO</t>
  </si>
  <si>
    <t>MAG¿STER EN INGENIER¿A DE SOFTWARE</t>
  </si>
  <si>
    <t>ESPECIALISTA EN GERENCIA DE MARCA</t>
  </si>
  <si>
    <t>MAGÍSTER EN MODELACIÓN Y CIENCIA COMPUTACIONAL</t>
  </si>
  <si>
    <t>ESPECIALISTA EN COMUNICACIÓN ESTRATÉGICA PARA LA WEB</t>
  </si>
  <si>
    <t>ESPECIALISTA EN RIESGOS FINANCIEROS</t>
  </si>
  <si>
    <t>ESPECIALISTA EN GERENCIA ADUANERA</t>
  </si>
  <si>
    <t>ESPECIALISTA EN REGULACIÓN Y GESTIÓN DE LAS TIC</t>
  </si>
  <si>
    <t>MAGÍSTER EN LOGÍSTICA</t>
  </si>
  <si>
    <t>ESPECIALISTA EN DERECHO ECONÓMICO</t>
  </si>
  <si>
    <t>ESPECIALISTA EN NEGOCIO MINERO</t>
  </si>
  <si>
    <t>ESPECIALISTA EN DERECHO INTERNACIONAL PRIVADO</t>
  </si>
  <si>
    <t>ESPECIALISTA EN GERENCIA DE LA COMUNICACIÓN EN SALUD</t>
  </si>
  <si>
    <t>ESPECIALISTA EN PRODUCCIÓN EJECUTIVA DE CONTENIDOS AUDIOVISUALES</t>
  </si>
  <si>
    <t>MAGÍSTER EN GESTIÓN DE LA INFORMACIÓN Y EL CONOCIMIENTO</t>
  </si>
  <si>
    <t>MAGÍSTER EN CONFLICTO Y PAZ</t>
  </si>
  <si>
    <t>MAGÍSTER EN DERECHO PENAL</t>
  </si>
  <si>
    <t>ESPECIALISTA EN ESTUDIOS DE GÉNERO</t>
  </si>
  <si>
    <t>MAGÍSTER EN DERECHO PROBATORIO</t>
  </si>
  <si>
    <t>MAGÍSTER EN INGENIERÍA URBANA</t>
  </si>
  <si>
    <t>MAGÍSTER EN TRIBUTACIÓN Y POLÍTICA FISCAL</t>
  </si>
  <si>
    <t>MAGÍSTER EN ADMINISTRACIÓN -MBA-</t>
  </si>
  <si>
    <t>ESPECIALISTA EN SERVICIOS PÚBLICOS DOMICILIARIOS</t>
  </si>
  <si>
    <t>MAGÍSTER EN CIENCIAS ADMINISTRATIVAS</t>
  </si>
  <si>
    <t>MAGISTER EN TRIBUTACIÓN Y POLÍTICA FISCAL</t>
  </si>
  <si>
    <t>ESPECIALISTA EN DERECHOS HUMANOS Y GOBERNANZA</t>
  </si>
  <si>
    <t>MAGÍSTER EN CRIMINALÍSTICA Y CIENCIAS FORENSES</t>
  </si>
  <si>
    <t>MAGÍSTER EN DERECHOS HUMANOS Y DERECHO INTERNACIONAL HUMANITARIO</t>
  </si>
  <si>
    <t>ESPECIALISTA EN GEOTECNIA Y ESTABILIDAD DE TALUDES</t>
  </si>
  <si>
    <t>MAGÍSTER EN INNOVACIÓN</t>
  </si>
  <si>
    <t>MAGÍSTER EN LITERATURA</t>
  </si>
  <si>
    <t>ESPECIALISTA EN MARKETING POLÍTICO Y OPINIÓN PÚBLICA</t>
  </si>
  <si>
    <t>DOCTOR EN MODELACIÓN Y COMPUTACIÓN CIENTÍFICA</t>
  </si>
  <si>
    <t>MAGÍSTER EN CONTRATACIÓN ESTATAL</t>
  </si>
  <si>
    <t>MAGÍSTER EN GESTIÓN Y TRANSFORMACIÓN DE CIUDADES INTELIGENTES Y SOSTENIBLES</t>
  </si>
  <si>
    <t>ESPECIALISTA EN GESTIÓN DE SERVICIOS GASTRONÓMICOS</t>
  </si>
  <si>
    <t>MAGISTER EN DERECHO PROCESAL CONTEMPORÁNEO</t>
  </si>
  <si>
    <t>ESPECIALISTA EN NORMAS INTERNACIONALES DE CONTABILIDAD Y DE ASEGURAMIENTO DE INFORMACIÓN FINANCIERA</t>
  </si>
  <si>
    <t>ESPECIALISTA EN ESTUDIOS POLÍTICOS Y CONSTITUCIONALES</t>
  </si>
  <si>
    <t>MAGÍSTER EN ADMINISTRACIÓN MBA</t>
  </si>
  <si>
    <t>MAG¿STER EN COMUNICACI¿N DE MARCA</t>
  </si>
  <si>
    <t>ESPECIALISTA EN GESTI¿N AMBIENTAL Y PRODUCCI¿N M¿S LIMPIA</t>
  </si>
  <si>
    <t>ESPECIALISTA EN RESPONSABILIDAD SOCIAL Y SOSTENIBILIDAD</t>
  </si>
  <si>
    <t>ESPECIALISTA EN GESTI¿N P¿BLICA</t>
  </si>
  <si>
    <t>ESPECIALISTA EN DERECHO INMOBILIARIO Y  GESTI¿N URBANA</t>
  </si>
  <si>
    <t>MAG¿STER EN COMUNICACI¿N</t>
  </si>
  <si>
    <t>ESPECIALISTA EN LEGISLACION FINANCIERA</t>
  </si>
  <si>
    <t>ESPECIALISTA EN DERECHO DE LOS NEGOCIOS INTERNACIONALES</t>
  </si>
  <si>
    <t>ESPECIALISTA EN NEGOCIACION Y RELACIONES INTERNACIONALES</t>
  </si>
  <si>
    <t>ESPECIALISTA EN GERENCIA DE PRODUCCION GRAFICA</t>
  </si>
  <si>
    <t>ESPECIALISTA EN PLANIFICACION Y ADMINISTRACION DEL DESARROLO REGIONAL</t>
  </si>
  <si>
    <t>ESPECIALISTA EN EVALUACION SOCIAL DE PROYECTOS</t>
  </si>
  <si>
    <t>ESPECIALISTA EN GESTION PUBLICA E INSTITUCIONES ADMINISTRATIVAS</t>
  </si>
  <si>
    <t>ESPECIALISTA EN BANCA</t>
  </si>
  <si>
    <t>ESPECIALISTA EN CONTROL DE CALIDAD DE ALIMENTOS</t>
  </si>
  <si>
    <t>ESPECIALISTA EN SISTEMAS DE INFORMACION EN LA ORGANIZACION</t>
  </si>
  <si>
    <t>ESPECIALISTA EN GESTION DE SISTEMAS ENERGETICOS</t>
  </si>
  <si>
    <t>ESPECIALISTA EN AUTOMATIZACION DE PROCESOS INDUSTRIALES</t>
  </si>
  <si>
    <t>ESPECIALISTA EN SOFTWARE PARA REDES DE COMPUTADORES</t>
  </si>
  <si>
    <t>ESPECIALISTA EN PLANEACION URBANA</t>
  </si>
  <si>
    <t>MAGISTER EN DIRECCION UNIVERSITARIA</t>
  </si>
  <si>
    <t>MAGISTER EN ESTUDIOS INTERDISCIPLINARIOS SOBRE DESARROLLO</t>
  </si>
  <si>
    <t>MAGISTER EN ETNOLINGUISTICA</t>
  </si>
  <si>
    <t>MAGISTER EN INGENIERIA DE SISTEMAS Y COMPUTACION</t>
  </si>
  <si>
    <t>DOCTOR EN GENETICA</t>
  </si>
  <si>
    <t>ESPECIALISTA EN MANEJO INTEGRADO DEL MEDIO AMBIENTE</t>
  </si>
  <si>
    <t>ESPECIALISTA EN EVALUACION DE RIESGO Y PREVENCION DE DESASTRES</t>
  </si>
  <si>
    <t>ESPECIALISTA EN ESTUDIOS DE ESTADOS UNIDOS</t>
  </si>
  <si>
    <t>ESPECIALISTA EN SISTEMA DE CONTROL ORGANIZACIONAL Y DE GESTION</t>
  </si>
  <si>
    <t>MAGISTER EN ECONOMIA DEL MEDIO AMBIENTE Y RECURSOS NATURALES</t>
  </si>
  <si>
    <t>ESPECIALISTA EN GOBIERNO Y POLITICAS PUBLICAS</t>
  </si>
  <si>
    <t>ESPECIALISTA EN GERENCIA DE EMPRESAS DE TELECOMUNICACIONES</t>
  </si>
  <si>
    <t>ESPECIALISTA EN INGENIERIA MULTIMEDIA</t>
  </si>
  <si>
    <t>MAGISTER EN INGENIERIA ELECTRONICA Y DE COMPUTADORES</t>
  </si>
  <si>
    <t>ESPECIALISTA EN CONSTRUCCION DE SOFTWARE</t>
  </si>
  <si>
    <t>ESPECIALISTA EN CREACION MULTIMEDIA</t>
  </si>
  <si>
    <t>DOCTOR EN CIENCIAS - FISICA</t>
  </si>
  <si>
    <t>ESPECIALISTA EN FUNDAMENTOS DEL DERECHO Y LA FUNCION NOTARIAL</t>
  </si>
  <si>
    <t>ESPECIALISTA EN GESTION DE RIESGOS INDUSTRIALES Y OCUPACIONALES</t>
  </si>
  <si>
    <t>ESPECIALISTA EN DERECHO DE LA GESTION DE LOS NEGOCIOS</t>
  </si>
  <si>
    <t>ESPECIALISTA EN INFRAESTRUCTURA VIAL Y DE TRANSPORTE</t>
  </si>
  <si>
    <t>ESPECIALISTA EN INGENIERIA DE SISTEMAS HIDRICOS URBANOS</t>
  </si>
  <si>
    <t>ESPECIALISTA EN TEORIA Y EXPERIENCIAS EN RESOLUCION DE CONFLICTOS ARMADOS</t>
  </si>
  <si>
    <t>MAGISTER EN REGULACION</t>
  </si>
  <si>
    <t>ESPECIALISTA EN EDUCACION CON ENFASIS EN:  CIENCIAS NATURALES, CIENCIAS SOCIALES, LENGUAJE, INGLES COMO LENGUA EXTRANJERA, MATEMATICAS, ARTES, MUSICA Y EDUCACION FISICA.</t>
  </si>
  <si>
    <t>ESPECIALISTA EN ECONOMIA DEL RIESGO Y LA INFORMACION</t>
  </si>
  <si>
    <t>ESPECIALISTA EN ECONOMIA DE SEGURIDAD Y DEFENSA</t>
  </si>
  <si>
    <t>ESPECIALISTA EN ECONOMIA SOCIAL</t>
  </si>
  <si>
    <t>MAGISTER EN CIENCIAS BIOLOGICAS AREAS:BIOLOGIA Y MICROBIOLOGIA</t>
  </si>
  <si>
    <t>MAGISTER EN INGENIERIA AREAS: MECANICA, CIVIL, SISTEMAS Y COMPUTACION, ELECTRICA, ELECTRONICA Y DE COMPUTADORES, E INDUSTRIAL</t>
  </si>
  <si>
    <t>ESPECIALISTA EN HISTORIA Y TEORIA DEL ARTE MODERNO Y CONTEMPORANEO</t>
  </si>
  <si>
    <t>ESPECIALISTA EN DESARROLO LOCAL Y REGIONAL</t>
  </si>
  <si>
    <t>ESPECIALISTA EN SEGURIDAD DE LA INFORMACION</t>
  </si>
  <si>
    <t>ESPECIALISTA EN ORGANIZACIONES, RESPONSABILIDAD SOCIAL Y DESARROLLO</t>
  </si>
  <si>
    <t>ESPECIALISTA EM GESTION REGIONAL DEL DESARROLLO</t>
  </si>
  <si>
    <t>ESPECIALISTA EN CIUDAD Y ARQUITECTURA</t>
  </si>
  <si>
    <t>DOCTOR EN ECONOM¿A</t>
  </si>
  <si>
    <t>MAGISTER EN GERENCIA AMBIENTAL</t>
  </si>
  <si>
    <t>MAGISTER EN ESTUDIOS ORGANIZACIONES</t>
  </si>
  <si>
    <t>DOCTOR EN ANTROPOLOGÍA</t>
  </si>
  <si>
    <t>MAGISTER EN PSICOLOGIA CLINICA Y DE LA SALUD</t>
  </si>
  <si>
    <t>DOCTOR EN CIENCIA POLITICA</t>
  </si>
  <si>
    <t>ESPECIALISTA EN CONFLICTOS  ARMADOS Y PAZ</t>
  </si>
  <si>
    <t>ESPECIALISTA EN GESTION DE RIESGO Y CONTROL DE INSTITUCIONES FINANCIERAS</t>
  </si>
  <si>
    <t>ESPECIALISTA EN GERENCIA DE ABASTECIMIENTO ESTRATEGICO</t>
  </si>
  <si>
    <t>ESPECIALISTA EN INTELIGENCIA DE MERCADOS</t>
  </si>
  <si>
    <t>ESPECIALISTA EN NEGOCIACION</t>
  </si>
  <si>
    <t>ESPECIALISTA EN ESTADO, POLITICAS PUBLICAS Y DESARROLLO</t>
  </si>
  <si>
    <t>ESPECIALISTA EN GESTION DE INSTITUCIONES EDUCATIVAS</t>
  </si>
  <si>
    <t>ESPECIALISTA EN CURRICULO Y PEDAGOGIA</t>
  </si>
  <si>
    <t>MAGISTER EN DERECHO PUBLICO PARA LA GESTION ADMINISTRATIVA</t>
  </si>
  <si>
    <t>DOCTOR EN  CIENCIAS -QUIMICA-</t>
  </si>
  <si>
    <t>MAGISTER EN PEDAGOGÍA DE LENGUAS EXTRANJERAS</t>
  </si>
  <si>
    <t>MAG¿STER  EN GERENCIA Y PR¿CTICA DEL DESARROLLO</t>
  </si>
  <si>
    <t>MAGISTER EN ARQUITECTURAS DE TECNOLOGÍAS DE INFORMACIÓN</t>
  </si>
  <si>
    <t>ESPECIALISTA EN DESARROLLO ECONOMICO LOCAL</t>
  </si>
  <si>
    <t>MAGISTER EN INGENIERÍA BIOMÉDICA</t>
  </si>
  <si>
    <t>MAGISTER EN SEGURIDAD DE LA INFORMACIÓN</t>
  </si>
  <si>
    <t>MAGISTER EN TECNOLOGÍAS DE INFORMACIÓN PARA EL NEGOCIO</t>
  </si>
  <si>
    <t>MAGÍSTER EN ESTUDIOS INTERNACIONALES</t>
  </si>
  <si>
    <t>ESPECIALISTA EN DISEÑO Y GESTIÓN SOCIAL DE TECNOLOGÍA</t>
  </si>
  <si>
    <t>MAGISTER EN BIOLOGÍA COMPUTACIONAL</t>
  </si>
  <si>
    <t>ESPECIALISTA EN DESARROLLO DE VIDEOJUEGOS</t>
  </si>
  <si>
    <t>MAGISTER EN PROPIEDAD INTELECTUAL</t>
  </si>
  <si>
    <t>ESPECIALISTA EN DERECHO MINERO ENERGETICO Y DESARROLLO SOSTENIBLE</t>
  </si>
  <si>
    <t>MAGÍSTER EN DISEÑO DE PROCESOS Y PRODUCTOS</t>
  </si>
  <si>
    <t>MAGISTER EN DERECHO, GOBIERNO Y GESTIÓN DE LA JUSTICIA</t>
  </si>
  <si>
    <t>ESPECIALISTA EN GESTIÓN DE PROYECTOS EN SALUD</t>
  </si>
  <si>
    <t>MAGISTER EN INVESTIGACIÓN EN ADMINISTRACIÓN</t>
  </si>
  <si>
    <t>MAGISTER EN INTELIGENCIA ANALÍTICA PARA LA TOMA DE DECISIONES</t>
  </si>
  <si>
    <t>MAGISTER EN INGENIERIA DE PETROLEOS</t>
  </si>
  <si>
    <t>MAGISTER EN CONSTRUCCION DE PAZ</t>
  </si>
  <si>
    <t>MAGISTER EN INGENIERÍA DE INFORMACIÓN</t>
  </si>
  <si>
    <t>MAGÍSTER EN ECONOMÍA APLICADA</t>
  </si>
  <si>
    <t>MAGISTER EN HUMANIDADES DIGITALES</t>
  </si>
  <si>
    <t>MAGISTER EN PLANIFICACION URBANA Y REGIONAL</t>
  </si>
  <si>
    <t>MAGISTER EN GENERO</t>
  </si>
  <si>
    <t>DOCTOR EN ESTUDIOS INTERDISCIPLINARIOS SOBRE DESARROLLO</t>
  </si>
  <si>
    <t>MAGISTER EN ARTES PLASTICAS, ELECTRONICAS Y DEL TIEMPO</t>
  </si>
  <si>
    <t>MAGISTER EN GESTION ESTRATEGICA DE PROYECTOS DE ARQUITECTURA</t>
  </si>
  <si>
    <t>MAG¿STER INTERNACIONAL EN FINANZAS</t>
  </si>
  <si>
    <t>MAGISTER EN GESTI¿N DE LA CADENA DE SUMINISTRO</t>
  </si>
  <si>
    <t>ESPECIALISTA EN GESTION Y PLANIFICACION TERRITORIAL</t>
  </si>
  <si>
    <t>MAGISTER EN GESTION PUBLICA</t>
  </si>
  <si>
    <t>MAGISTER EN PATRIMONIO CULTURAL MUEBLE</t>
  </si>
  <si>
    <t>ESPECIALISTA EN CULTURA POLITICA:PEDAGOGIA DE LOS DERECHOS HUMANOS</t>
  </si>
  <si>
    <t>ESPECIALISTA EN DERECHO CIVIL</t>
  </si>
  <si>
    <t>ESPECIALISTA EN ECONOMIA DEL SECTOR PUBLICO</t>
  </si>
  <si>
    <t>ESPECIALIZAICION EN ANALISIS POLITICOSY DEL ESTADO</t>
  </si>
  <si>
    <t>ESPECIALISTA EN METODOS ADMINISTRATIVOS Y DE PRODUCCION</t>
  </si>
  <si>
    <t>ESPECIALISTA EN GERENCIA DEPORTIVA</t>
  </si>
  <si>
    <t>ESPECIALISTA EN GERENCIA ESTRATÉGICA DE MERCADEO</t>
  </si>
  <si>
    <t>ESPECIALISTA EN CIENCIA POLÍTICA APLICADA</t>
  </si>
  <si>
    <t>ESPECIALISTA EN GERENCIA ESTRATÉGICA EN COSTOS</t>
  </si>
  <si>
    <t>ESPECIALISTA  EN PENSAMIENTO POLITICO CONTEMPORANEO</t>
  </si>
  <si>
    <t>MÁGISTER EN EDUCACIÓN Y DERECHOS HUMANOS</t>
  </si>
  <si>
    <t>MAGÍSTER EN DERECHO ADMINISTRATIVO</t>
  </si>
  <si>
    <t>ESPECIALISTA EN DERECHO MINERO Y AMBIENTAL</t>
  </si>
  <si>
    <t>ESPECIALISTA EN NORMAS INTERNACIONALES DE INFORMACIÓN FINANCIERA - NIIF</t>
  </si>
  <si>
    <t>MAGISTER EN DERECHO PROCESAL PENAL Y TEORÍA DEL DELITO</t>
  </si>
  <si>
    <t>MAGISTER EN GESTION URBANA</t>
  </si>
  <si>
    <t>ESPECIALISTA EN MERCADEO EN TECNOLOGIA INFORMATICA</t>
  </si>
  <si>
    <t>ESPECIALISTA EN GERENCIA Y ADMINISTRACION FINANCIERA</t>
  </si>
  <si>
    <t>EPECIALISTA EN SUPPLY CHAIN MANAGEMENT Y LOGÍSTICA</t>
  </si>
  <si>
    <t>ESPECIALISTA EN GERENCIA INMOBILIARIA</t>
  </si>
  <si>
    <t>ESPECIALISTA EN GERENCIA DE SEGUROS</t>
  </si>
  <si>
    <t>ESPECIALISTA EN INNOVACION Y PEDAGOGIA UNIVERSITARIA</t>
  </si>
  <si>
    <t>ESPECIALISTA EN GESTION  AMBIENTAL URBANA</t>
  </si>
  <si>
    <t>ESPECIALISTA EN GESTION HUMANA DE LAS ORGANIZACIONES</t>
  </si>
  <si>
    <t>ESPECIALISTA EN GERENCIA LOGISTICA DE REDES DE NEGOCIOS</t>
  </si>
  <si>
    <t>MAGISTER  EN GESTION DE REDES DE VALOR  Y LOGÍSTICA</t>
  </si>
  <si>
    <t>ESPECIALISTA EN GESTIÓN DE REDES DE VALOR Y LOGÍSTICA</t>
  </si>
  <si>
    <t>ESPECIALISTA EN BANCA COOPERATIVA</t>
  </si>
  <si>
    <t>ESPECIALISTA EN EDUCACION PARA LA SEXUALIDAD</t>
  </si>
  <si>
    <t>ESPECIALISTA EN ADMINISTRACION  Y GERENCIA INSTITUCIONAL</t>
  </si>
  <si>
    <t>ESPECIALISTA EN DIFICULTADES DE APRENDIZAJE ESCOLAR</t>
  </si>
  <si>
    <t>ESPECIALISTA EN BANCA Y FINANZAS</t>
  </si>
  <si>
    <t>ESPECIALISTA EN FORMULACION, GERENCIA Y EVALUACION DE PROYECTOS DE DESARROLLO</t>
  </si>
  <si>
    <t>ESPECIALIASTA EN GERENCIA DE MERCADOTECNIA INTERNACIONAL</t>
  </si>
  <si>
    <t>ESPECIALISTA EN EDUCACION PARA LA CREATIVIDAD</t>
  </si>
  <si>
    <t>ESPECIALISTA EN EDUCACION: ADMINISTRACION Y GERENCIA DE INSTITUCIONES</t>
  </si>
  <si>
    <t>ESPECIALISTA EN EDUCACION FISICA Y DEPORTE INFANTIL</t>
  </si>
  <si>
    <t>ESPECIALISTA EN GERENCIA EMPRESARIAL CON ENFOQUE ESTRATEGICO</t>
  </si>
  <si>
    <t>ESPECIALISTA EN DERECHO PROCESAL Y PRUEBAS JUDICIALES</t>
  </si>
  <si>
    <t>ESPECIALISTA EN EDUCACION FISICA Y DEPORTE</t>
  </si>
  <si>
    <t>ESPECIALISTA EN METODOS ALTERNOS EN LA SOLUCION PACIFICA DE CONTRVERSIAS</t>
  </si>
  <si>
    <t>ESPECIALISTA EN DERECHO COOPERATIVO SOLIDARIO</t>
  </si>
  <si>
    <t>ESPECIALISTA EN MULTIMEDIA</t>
  </si>
  <si>
    <t>ESPECIALISTA EN ECONOMIA Y FINANZAS DE LA SALUD</t>
  </si>
  <si>
    <t>ESPECIALISTA EN APRENDIZAJE ESCOLAR</t>
  </si>
  <si>
    <t>ESPECIALISTA EN EDUCACION PARA LA EDUCACION</t>
  </si>
  <si>
    <t>ESPECIALISTA EN ADMINISTRACION Y GERENCIA INSTITUCIONAL</t>
  </si>
  <si>
    <t>ESPECIALISTA EN PEDAGOGÍA DE LA EDUCACIÓN FÍSICA, RECREACIÓN Y DEPORTE INFANTIL</t>
  </si>
  <si>
    <t>MAGISTER EN INFORMÁTICA APLICADA A LA EDUCACIÓN</t>
  </si>
  <si>
    <t>MAGISTER EN PSICOLOGÍA DE LA EDUCACIÓN</t>
  </si>
  <si>
    <t>MAG¿STER EN PSICOLOG¿A DE LA SALUD</t>
  </si>
  <si>
    <t>ESPECIALISTA EN PLANEACION Y ADMINISTRACION DEL DESARROLLO REGIONAL</t>
  </si>
  <si>
    <t>ESPECIALISTA EN PEDAGOGIA Y DIDACTICA DE LA LITERATURA INFANTIL</t>
  </si>
  <si>
    <t>ESPECIALISTA EN GESTION DE COSTOS</t>
  </si>
  <si>
    <t>ESPECIALISTA EN EDUCACION Y DESARROLLO CULTURAL COMUNITARIO</t>
  </si>
  <si>
    <t>ESPECIALISTA EN PROYECTOS EDUCATIVOS INSTITUCIONALES</t>
  </si>
  <si>
    <t>ESPECIALISTA EN GERENCIA DE LA SEGURIDAD SOCIAL Y PROYECTOS EN SALUD</t>
  </si>
  <si>
    <t>ESPECIALISTA EN GEENCIA DE MERCADEO</t>
  </si>
  <si>
    <t>ESPECIALISTA EN GERENCIA DE EMPRESAS DE CLASE MUNDIAL</t>
  </si>
  <si>
    <t>ESPECIALISTA EN ADMINISTRACION Y GESTION DE INSTITUCIONES EDUCATIVAS</t>
  </si>
  <si>
    <t>ESPECIALISTA EN DIFICULTADES DEL APRENDIZAJE ESCOLAR</t>
  </si>
  <si>
    <t>ESPECIALISTA EN CONTROL INTERNO ORGANIZACIONAL Y DE GESTION</t>
  </si>
  <si>
    <t>ESPECIALISTA EN METODOS ALTERNOS EN LA SOLUCION PACIFICA DE CONTROVERSIAS</t>
  </si>
  <si>
    <t>ESPECIALISTA EN LEGISLACION ENERGETICA Y DE LAS TELECOMUNICACIONES</t>
  </si>
  <si>
    <t>ESPECIALISTA EN LUDOPEDAGOGIA DE LA EDUCACION MOTRIZ</t>
  </si>
  <si>
    <t>ESPECIALISTA EN LUDOPEDAGOGIA</t>
  </si>
  <si>
    <t>MAGISTER EN ECONOMÍA SOLIDARIA PARA EL DESARROLLO TERRITORIAL</t>
  </si>
  <si>
    <t>MAGÍSTER EN GESTIÓN DE TECNOLOGÍAS DE LA INFORMACIÓN</t>
  </si>
  <si>
    <t>ESPECIALISTA  EN GESTIÓN DE LA SEGURIDAD Y SALUD EN EL TRABAJO</t>
  </si>
  <si>
    <t>MAGISTER EN SALUD Y PRODUCCIÓN ANIMAL</t>
  </si>
  <si>
    <t>ESPECIALISTA EN GERENCIA DE PROYECTOS EDUCATIVOS</t>
  </si>
  <si>
    <t>ESPECIALISTA EN APRENDIZAJE ESCOLAR Y SUS DIFICULTADES</t>
  </si>
  <si>
    <t>ESPECIALISTA EN EDUCACION DIFICULTADES EN EL APRENDIZAJE</t>
  </si>
  <si>
    <t>ESPECIALISTA EN SISTEMAS DE INFORMACION GERENCIAL</t>
  </si>
  <si>
    <t>ESPECIALISTA EN CIENCIA POLITICA Y ESTUDIOS INTRNACIONALES</t>
  </si>
  <si>
    <t>ESPECIALISTA EN ALTA GERENCIA Y ECONOMIA SOLIDARIA</t>
  </si>
  <si>
    <t>ESPECIALISTA EN GESTION Y LEGISLACION AMBIENTAL</t>
  </si>
  <si>
    <t>ESPECIALISTA EN CONTROL INTERNO Y DE GESTION</t>
  </si>
  <si>
    <t>ESPECIALISTA EN ALTA GERENCIA Y ECONOMIA SOLIDARIA CON ENFASIS EN EMPRESAS EDUCATIVAS</t>
  </si>
  <si>
    <t>ESPECIALISTA EN REVISORIA FISCAL Y CONTROL DE GESTION</t>
  </si>
  <si>
    <t>ESPECIALISTA EN PERIODONCIA Y OSEOINTEGRACION</t>
  </si>
  <si>
    <t>ESPECIALISTA EN ORTOPEDIA FUNCIONAL Y ORTODONCIA</t>
  </si>
  <si>
    <t>ESPECIALISTA EN EDUCACION CON ENFASIS EN PEDAGOGIA Y DIDACTICA</t>
  </si>
  <si>
    <t>ESPECIALISTA EN INTELIGENCIA ARTIFICIAL</t>
  </si>
  <si>
    <t>ESPECIALISTA EN MULTIMEDIA PARA LA DOCENCIA</t>
  </si>
  <si>
    <t>ESPECIALIZACION EN AUDITORIA INTEGRAL Y REVISORIA FISCAL</t>
  </si>
  <si>
    <t>ESPECIALISTA  EN GERENCIA DE SERVICIOS DE SALUD</t>
  </si>
  <si>
    <t>ESPECIALISTA EN GESTION Y FINANZAS PUBLICAS</t>
  </si>
  <si>
    <t>ESPECIALISTA EN REVISORIA FISCAL Y AUDITORIA INTEGRAL</t>
  </si>
  <si>
    <t>MAGISTER EN GESTI¿N DE ORGANIZACIONES</t>
  </si>
  <si>
    <t>MAGÍSTER EN INFORMÁTICA APLICADA A LA EDUCACIÓN</t>
  </si>
  <si>
    <t>ESPECIALISTA  EN GESTIÓN PARA LA INNOVACIÓN EMPRESARIAL</t>
  </si>
  <si>
    <t>ESPECIALISTA EN SALUD MENTAL EN CONTEXTOS EDUCATIVOS</t>
  </si>
  <si>
    <t>MAGISTER EN DIFICULTADES DEL APRENDIZAJE</t>
  </si>
  <si>
    <t>ESPECIALISTA EN DISEÑO Y CONSTRUCCIÓN DE PAVIMENTOS</t>
  </si>
  <si>
    <t>ESPECIALISTA EN DERECHO DEL PROCESO</t>
  </si>
  <si>
    <t>ESPECIALISTA EN REVISORIA FISCAL Y AUDITORÍA INTEGRAL</t>
  </si>
  <si>
    <t>MAGISTER EN DERECHOS HUMANOS Y GOBERNANZA</t>
  </si>
  <si>
    <t>MAGISTER EN TELEMÁTICA</t>
  </si>
  <si>
    <t>ESPECIALISTA EN DERECHO ADMINISTRATIVO DISCIPLINARIO</t>
  </si>
  <si>
    <t>ESPECIALISTA EN EDUCACION: DIFICULTADES EN EL APRENDIZAJE</t>
  </si>
  <si>
    <t>ESPECIALISTA EN METODOS ALTERNOS EN LA SOLUCION  PACIFICA DE CONTROVERSIAS</t>
  </si>
  <si>
    <t>ESPECIALISTA EN INTERVENCION COMUNITARIA</t>
  </si>
  <si>
    <t>ESPECIALISTA EN GERENCIA DE LA SEGURIDAD SOCIAL Y PROYECTOS DE SALUD</t>
  </si>
  <si>
    <t>ESPECIALISTA EN GERENCIA DE LA CALIDAD Y AUDIORIA EN SALUD</t>
  </si>
  <si>
    <t>ESPECIALISTA EN DERECHO COOPERATIVO Y SOLIDARIO</t>
  </si>
  <si>
    <t>MAGISTER EN DESARROLLO INTEGRAL DE NIÑOS Y ADOLESCENTES</t>
  </si>
  <si>
    <t>MAGISTER EN PROYECTOS  PARA EL DESARROLLO INTEGRAL DE NIÑOS Y ADOLESCENTES</t>
  </si>
  <si>
    <t>ESPECIALISTA EN DIRECCION DE EMPRESAS</t>
  </si>
  <si>
    <t>ESPECIALISTA EN GERENCIA DE RECURSOS PUBLICITARIOS</t>
  </si>
  <si>
    <t>ESPECIALISTA EN GESTION ESTRATEGICA DE MERCADEO</t>
  </si>
  <si>
    <t>MAGISTER EN  ADMINISTRACION Y DIRECCIÓN DE EMPRESAS</t>
  </si>
  <si>
    <t>ESPECIALISTA EN NECESIDADES EDUCATIVAS ESPECIALES</t>
  </si>
  <si>
    <t>ESPECIALISTA EN PLANEACION TRIBUTARIA</t>
  </si>
  <si>
    <t>ESPECIALISTA EN CONTROL FISCAL PARA ENTIDAES PUBLICAS</t>
  </si>
  <si>
    <t>ESPECIALISTA EN DERECHO NOTARIAL E INMOBILIARIO</t>
  </si>
  <si>
    <t>ESPECIALISTA EN DERECHO SOCIETARIO</t>
  </si>
  <si>
    <t>ESPECIALISTA EN GESTION JUDICIAL</t>
  </si>
  <si>
    <t>ESPECIALISTA EN BASE DE DATOS</t>
  </si>
  <si>
    <t>ESPECIALISTA EN TECNOLOGIAS AVANZADAS PARA EL DESARROLLO DE SOFTWARE</t>
  </si>
  <si>
    <t>ESPECIALISTA EN GERENCIA DE RECURSOS ENERGETICOS</t>
  </si>
  <si>
    <t>ESPECIALISTA EN RELACIONES LABORALES</t>
  </si>
  <si>
    <t>ESPECIALISTA EN DISEÑO DE SOLUCIONES FINANCIERAS</t>
  </si>
  <si>
    <t>ESPECIALISTA EN EDUCACION CON NUEVAS TECNOLOGIAS</t>
  </si>
  <si>
    <t>MAGISTER EN CIENCIAS COMPUTACIONALES</t>
  </si>
  <si>
    <t>ESPECIALISTA EN VIOLENCIA INTRAFAMILIAR:NIÑEZ Y ADOLESCENCIA</t>
  </si>
  <si>
    <t>ESPECIALISTA EN PROMOCION DE LA SALUD MENTAL Y PREVENCION EN VIOLENCIA Y FARMACODEPENDENCIA</t>
  </si>
  <si>
    <t>MAGISTER EN E-LEARNING</t>
  </si>
  <si>
    <t>MAGISTER EN SOFTWARE LIBRE</t>
  </si>
  <si>
    <t>ESPECIALIALISTA EN PSICOLOGIA CLINICA Y DE LA SALUD</t>
  </si>
  <si>
    <t>ESPECIALISTA EN INVESTIGACION CRIMINAL Y CRIMINALISTICA</t>
  </si>
  <si>
    <t>ESPECIALISTA EN GESTION LOGISTICA INTEGRAL</t>
  </si>
  <si>
    <t>MAGISTER EN TECNOLOGIA EDUCATIVA Y MEDIOS INNOVADORES PARA LA EDUCACION</t>
  </si>
  <si>
    <t>MAGISTER EN DERECHO DE FAMILIA</t>
  </si>
  <si>
    <t>MAGISTER EN GESTIÓN, APLICACIÓN Y DESARROLLO DE SOFTWARE</t>
  </si>
  <si>
    <t>MAG¿STER EN TELEM¿TICA</t>
  </si>
  <si>
    <t>ESPECIALISTA EN MEDICINA CR¿TICA Y CUIDADO INTENSIVO DEL ADULTO</t>
  </si>
  <si>
    <t>ESPECIALISTA EN NECESIDADES EDUCATIVAS E INCLUSION</t>
  </si>
  <si>
    <t>ESPECIALISTA EN ANESTESIOLOG¿A</t>
  </si>
  <si>
    <t>MAGÍSTER EN CIENCIA POLÍTICA</t>
  </si>
  <si>
    <t>ESPECIALISTA EN PSICOLOGÍA CLÍNICA Y DE LA SALUD</t>
  </si>
  <si>
    <t>ESPECIALISTA EN EPIDEMIOLOGÍA</t>
  </si>
  <si>
    <t>ESPECIALISTA EN GERENCIA DE SOLUCIONES FINANCIERAS</t>
  </si>
  <si>
    <t>ESPECIALISTA EN UROLOGÍA</t>
  </si>
  <si>
    <t>MAGÍSTER EN ADMINISTRACIÓN  DE EMPRESAS</t>
  </si>
  <si>
    <t>ESPECIALISTA EN GESTIÓN LOGÍSTICA INTEGRAL</t>
  </si>
  <si>
    <t>ESPECIALISTA EN REVISORÍA FISCAL Y AUDITORÍA EXTERNA</t>
  </si>
  <si>
    <t>ESPECIALISTA EN TURISMO CULTURAL</t>
  </si>
  <si>
    <t>MAGÍSTER EN POLÍTICAS PÚBLICAS Y DESARROLLO</t>
  </si>
  <si>
    <t>ESPECIALISTA EN COMUNICACIÓN DIGITAL Y MEDIOS INTERACTIVOS</t>
  </si>
  <si>
    <t>ESPECIALISTA EN RIESGOS FINANCIEROS Y MERCADOS  DE DERIVADOS</t>
  </si>
  <si>
    <t>MAGÍSTER EN NEGOCIOS DIGITALES</t>
  </si>
  <si>
    <t>MAGISTER EN ANÁLISIS ECONÓMICO</t>
  </si>
  <si>
    <t>MAGISTER EN PREVENCION DEL MALTRATO INTRAFAMILIAR: NI¿EZ Y ADOLESCENCIA</t>
  </si>
  <si>
    <t>MAGISTER EN ADMINISTRACION Y DIRECCION DE EMPRESAS -MBA</t>
  </si>
  <si>
    <t>MAGISTER EN GESTION APLICACION Y DESARROLLO DE SOFTWARE</t>
  </si>
  <si>
    <t>ESPECIALISTA EN RADIOLOG¿A INTERVENCIONISTA</t>
  </si>
  <si>
    <t>MAGISTER EN INGENIERIA EN ENERGIA</t>
  </si>
  <si>
    <t>ESPECIALISTA EN FISIOTERAPIA EN ORTOPEDIA</t>
  </si>
  <si>
    <t>ESPECIALISTA EN NUTRICION CLINICA DEL ADULTO</t>
  </si>
  <si>
    <t>ESPECIALISTA EN GERENCIA Y GESTION EN DERECHOS HUMANOS</t>
  </si>
  <si>
    <t>ESPECIALISTA EN MODELOS,TIPOS Y DISEÑOS DE INVESTIGACION</t>
  </si>
  <si>
    <t>MAGÍSTER EN PSICONEUROPSIQUIATRÍA Y REHABILITACIÓN</t>
  </si>
  <si>
    <t>ESPECIALISTA EN RADIOLOG¿A  E IMAGENES DIAGNOSTICAS</t>
  </si>
  <si>
    <t>ESPECIALISTA EN REHABILITACION ORAL INTEGRAL</t>
  </si>
  <si>
    <t>ESPECIALISTA EN CONTROL DE PROCESOS</t>
  </si>
  <si>
    <t>ESPECIALISTA EN ECONOMIA CAFETERA</t>
  </si>
  <si>
    <t>ESPECIALISTA EN DESARROLLO GERENCIAL</t>
  </si>
  <si>
    <t>ESPECIALISTA EN GERENCIA DE FINANZAS</t>
  </si>
  <si>
    <t>ESPECIALISTA EN INVESTIGACION Y DOCENCIA UNIVERSITARIA</t>
  </si>
  <si>
    <t>ESPECIALISTA EN PLANEACION Y GESTION DE PROYECTOS DE DESARROLLO REGIONAL</t>
  </si>
  <si>
    <t>ESPECIALISTA EN EPIDEMIOLOGIA ORAL</t>
  </si>
  <si>
    <t>ESPECIALISTA EN GERENCIA PARA PROFESIONALES DE LA SALUD</t>
  </si>
  <si>
    <t>ESPECIALISTA EN GERENCIA ESTRATEGICA DE SISTEMAS</t>
  </si>
  <si>
    <t>ESPECIALISTA EN MERCADEO Y VENTAS</t>
  </si>
  <si>
    <t>ESPECIALISTA EN GESTION DE PROYECTOS DE DESARROLLO CON ENFOQUE SOCIOHUMANISTICO</t>
  </si>
  <si>
    <t>ESPECIALISTA EN NEUROREHABILITACION</t>
  </si>
  <si>
    <t>ESPECIALISTA EN GESTION TENOLOGICA PARA LA COMPETITIVIDAD</t>
  </si>
  <si>
    <t>ESPECIALISTA EN INTERVENCION INTEGRAL EN EL DEPORTISTA</t>
  </si>
  <si>
    <t>ESPECIALISTA EN DESARROLLO DELA CAPACIDAD EMPRESARIAL</t>
  </si>
  <si>
    <t>ESPECIALISTA EN NEGOCIOS Y MARKETING INTERNACIONAL</t>
  </si>
  <si>
    <t>ESPECIALISTA EN SALUD PUBLICA</t>
  </si>
  <si>
    <t>MAGISTER EN ENSEÑANZA DE LAS CIENCIAS</t>
  </si>
  <si>
    <t>MAGISTER EN DISCAPACIDAD</t>
  </si>
  <si>
    <t>MAGÍSTER EN CREATIVIDAD E INNOVACIÓN EN LAS ORGANIZACIONES</t>
  </si>
  <si>
    <t>MAGISTER EN TRADUCCION</t>
  </si>
  <si>
    <t>MAGISTER EN DESARROLLO REGIONAL Y PLANIFICACIÓN DEL TERRITORIO</t>
  </si>
  <si>
    <t>MAGÍSTER EN ADMINISTRACIÓN DE NEGOCIOS</t>
  </si>
  <si>
    <t>MAGISTER EN MECATRONICA Y CONTROL</t>
  </si>
  <si>
    <t>MAGÍSTER EN GESTIÓN Y DESARROLLO DE PROYECTOS DE SOFTWARE</t>
  </si>
  <si>
    <t>MAGISTER EN INTERVENCION INTEGRAL EN EL DEPORTISTA</t>
  </si>
  <si>
    <t>MAGÍSTER EN NEUROREHABILITACIÓN</t>
  </si>
  <si>
    <t>ESPECIALISTA EN INTERVENCION FISIOTERAPEUTICA EN ORTOPEDIA Y TRAUMATOLOGIA</t>
  </si>
  <si>
    <t>DOCTOR EN CIENCIAS COGNITIVAS</t>
  </si>
  <si>
    <t>ESPECIALISTA EN GERENCIA DE MERCADOS INTERNACIONALES</t>
  </si>
  <si>
    <t>ESPECIALISTA EN GERENCIA DE MERCADEO ESTRATÉGICO Y COMERCIALIZACIÓN</t>
  </si>
  <si>
    <t>ESPECIALISTA EN ORTODONCIA Y ORTOPEDIA DENTOFACIAL</t>
  </si>
  <si>
    <t>ESPECIALISTA EN FISIOTERAPIA EN CUIDADO CRÍTICO</t>
  </si>
  <si>
    <t>MAGISTER EN ACTIVIDAD FISICA Y DEPORTE</t>
  </si>
  <si>
    <t>MAGÍSTER EN TRADUCCIÓN E INTERPRETACIÓN</t>
  </si>
  <si>
    <t>MAGISTER EN GESTION DE LA CALIDAD EN SALUD</t>
  </si>
  <si>
    <t>ESPECIALISTA EN GESTIÓN DE LA SEGURIDAD Y LA SALUD EN EL TRABAJO</t>
  </si>
  <si>
    <t>ESPECIALISTA EN SALUD P¿BLICA</t>
  </si>
  <si>
    <t>MAGISTER EN BIOLOGIA HUMANA</t>
  </si>
  <si>
    <t>ESPECIALISTA EN MULTIMEDIA EDUCATIVA</t>
  </si>
  <si>
    <t>ESPECIALISTA EN COMPUTACION PARA LA DOCENCIA</t>
  </si>
  <si>
    <t>ESPECIALISTA EN CIENCIAS FISCALES</t>
  </si>
  <si>
    <t>ESPECIALISTA EN DISEÑO MECÁNICO</t>
  </si>
  <si>
    <t>ESPECIALISTA EN DOCENCIA DE LOS JUEGOS COREOGRAFICOS</t>
  </si>
  <si>
    <t>ESPECIALISTA EN ORTOPEDIA MAXILAR</t>
  </si>
  <si>
    <t>ESPECIALISTA PARA LA PREVENCION DEL ALCOHOLISMO Y LA DROGADICCION</t>
  </si>
  <si>
    <t>ESPECIALISTA EN DOCENCIA DEL ARTE DRAMATICO</t>
  </si>
  <si>
    <t>ESPECIALISTA EN EDUCACION PARA LA DEMOCRACIA</t>
  </si>
  <si>
    <t>ESPECIALIZACION EN ADMINISTRACION DE EMPRESAS</t>
  </si>
  <si>
    <t>ESPECIALISTA EN EDUCACION PARA LA CULTURA</t>
  </si>
  <si>
    <t>ESPECIALISTA EN DESARROLLO DEL POTENCIAL HUMANO</t>
  </si>
  <si>
    <t>ESPECIALISTA EN GERENCIA DE PRODUCCION</t>
  </si>
  <si>
    <t>ESPECIALISTA EN EDUCACION PARA LA SALUD</t>
  </si>
  <si>
    <t>ESPECIALISTA EN ESTRATEGIAS Y TECNOLOGIAS PEDAGOGICAS PARA EL DESARROLLO DE LA LECTURA Y ESCRITURA</t>
  </si>
  <si>
    <t>ESPECIALISTA EN EDUCACION PARA LA RELIGION</t>
  </si>
  <si>
    <t>ESPECIALISTA EN EDUCACION PARA EL DESARROLLO COMUNITARIO</t>
  </si>
  <si>
    <t>ESPECIALISTA EN PEDAGOGIA DE LA LITERATURA INFANTIL Y CREATIVIDAD</t>
  </si>
  <si>
    <t>ESPECIALISTA EN EDUCACION CON ENFASIS EN LA ENSEÑANZA DE LAS CIENCIAS SOCIALES</t>
  </si>
  <si>
    <t>ESPECIALISTA EN MULTIMEDIA E INTERNET PARA ARQUITECTURA Y DISEÑO</t>
  </si>
  <si>
    <t>ESPECIALISTA EN DIRECCION DE CONJUNTOS INSTRUMENTALES</t>
  </si>
  <si>
    <t>MAGISTER EN EDUCACION MATEMATICA</t>
  </si>
  <si>
    <t>ESPECIALISTA EN DISEÑO MECANICO POR COMPUTADOR</t>
  </si>
  <si>
    <t>ESPECIALISTA EN EDUCACION PARA LA PROMOCION SOCIAL</t>
  </si>
  <si>
    <t>ESPECIAZLISTA EN AUDITORIA Y CONTROL FISCAL</t>
  </si>
  <si>
    <t>ESPECIALISTA EN GERENCIA DE PRODUCCION PARA PYMES</t>
  </si>
  <si>
    <t>ESPECIALISTA EN AUDITORIA Y CONTROL FISCAL</t>
  </si>
  <si>
    <t>DOCTOR EN CIENCIA APLICADA</t>
  </si>
  <si>
    <t>DOCTOR EN EDUCACION MATEMATICA</t>
  </si>
  <si>
    <t>MAGISTER EN ECONOMIA DE LA SALUD</t>
  </si>
  <si>
    <t>MAGISTER EN MEDIACION FAMILIAR</t>
  </si>
  <si>
    <t>ESPECIALISTA EN AUDITORÍA Y CONTROL FISCAL</t>
  </si>
  <si>
    <t>ESPECIALISTA EN DERECHO PENAL Y PROCEDIMIENTOS PENALES</t>
  </si>
  <si>
    <t>MAGISTER EN ECONOMIA INTERNACIONAL</t>
  </si>
  <si>
    <t>ESPECIALISTA EN DESARROLLO DEL POTENCIAL HUMANO EN LA ORGANIZACIÓN</t>
  </si>
  <si>
    <t>MAGISTER EN GERENCIA FINANCIERA Y TRIBUTARIA</t>
  </si>
  <si>
    <t>ESPECIALISTA EN INSTRUMENTACION ELECTRONICA Y BIOMEDICA</t>
  </si>
  <si>
    <t>ESPECIALISTA EN GESTIÓN FINANCIERA</t>
  </si>
  <si>
    <t>MAGISTER EN BIOINGENIERIA</t>
  </si>
  <si>
    <t>MAGISTER EN INSTRUMENTACION Y AUTOMATIZACION</t>
  </si>
  <si>
    <t>MAGÍSTER EN CIENCIA E INGENIERÍA COMPUTACIONAL</t>
  </si>
  <si>
    <t>MAGÍSTER EN INGENIERÍA FÍSICA</t>
  </si>
  <si>
    <t>ESPECIALISTA EN DERECHO ADMINISTRATIVO Y PROCEDIMIENTO ADMINISTRATIVO</t>
  </si>
  <si>
    <t>MAGÍSTER EN BIOQUÍMICA</t>
  </si>
  <si>
    <t>MAGÍSTER EN GESTIÓN Y DESARROLLO INMOBILIARIO</t>
  </si>
  <si>
    <t>MAGÍSTER EN GEOMÁTICA AMBIENTAL</t>
  </si>
  <si>
    <t>MAGÍSTER EN HIDROGEOLOGÍA AMBIENTAL</t>
  </si>
  <si>
    <t>MAGÍSTER EN BIENESTAR ANIMAL</t>
  </si>
  <si>
    <t>MAGISTER EN ARTE SONORO</t>
  </si>
  <si>
    <t>MAG¿STER EN INGENIER¿A DE BIOPROCESOS</t>
  </si>
  <si>
    <t>MAG¿STER EN GESTI¿N DE LA INFRAESTRUCTURA</t>
  </si>
  <si>
    <t>ESPECIALISTA EN PLANEAMIENTO EDUCATIVO</t>
  </si>
  <si>
    <t>ESPECIALISTA EN GESTION CURRICULAR</t>
  </si>
  <si>
    <t>ESPECIALISTA EN SALUD Y MEDIO AMBIENTE</t>
  </si>
  <si>
    <t>ESPECIALISTA EN FONIATRIA</t>
  </si>
  <si>
    <t>ESPECIALISTA EN AUDIOLOGIA</t>
  </si>
  <si>
    <t>ESPECIALISTA EN EDUCACION PERSONALIZADA</t>
  </si>
  <si>
    <t>ESPECIALISTA EN PLANEACION EN SALUD</t>
  </si>
  <si>
    <t>ESPECIALISTA EN INNOVACIONES PEDAGOGICAS Y CURRICULARES</t>
  </si>
  <si>
    <t>ESPECIALISTA EN LABORATORIO CLINICO DE HEMATOLOGIA Y BANCO DE SANGRE</t>
  </si>
  <si>
    <t>ESPECIALISTA EN GERENCIA DE LA PREVENCION Y ATENCION DE DESASTRES Y DESARROLLO</t>
  </si>
  <si>
    <t>ESPECIALISTA EN MICROBIOLOGIA INDUSTRIAL</t>
  </si>
  <si>
    <t>ESPECIALISTA EN BANCO DE SANGRE Y TRANSFUSION SANGUINEA</t>
  </si>
  <si>
    <t>ESPECIALISTA EN DESORDENES DEL LENGUAJE ORAL Y LECTO-ESCRITO EN POBLACION INFANTIL</t>
  </si>
  <si>
    <t>ESPECIALISTA EN EVALUACION PEDAGOGICA</t>
  </si>
  <si>
    <t>ESPECIALISTA EN GERENCIA EDUCATIVA CON ENFASIS EN GESTION DE PROYECTOS</t>
  </si>
  <si>
    <t>ESPECIALISTA EN ADMINISTRACION DE LA SALUD</t>
  </si>
  <si>
    <t>ESPECIALISTA EN PREVENCIÓN, ATENCIÓN Y REDUCCIÓN DE DESASTRES</t>
  </si>
  <si>
    <t>MAGISTER EN TELEDETECCIÓN</t>
  </si>
  <si>
    <t>MAGISTER EN MICROBIOLOG¿A AGROINDUSTRIAL</t>
  </si>
  <si>
    <t>ESPECIALISTA EN DESARROLLO DE APLICACIONES MÓVILES</t>
  </si>
  <si>
    <t>MAGISTER EN PEDAGOG¿A</t>
  </si>
  <si>
    <t>MAGISTER EN GESTIÓN DEL CONOCIMIENTO EDUCATIVO</t>
  </si>
  <si>
    <t>ESPECIALISTA EN GERENCIA DE PROYECTOS DEL TERRITORIO Y VALUACIÓN INMOVILIARIA</t>
  </si>
  <si>
    <t>ESPECIALISTA EN BRANDING Y COMUNICACIÓN ESTRATÉGICA</t>
  </si>
  <si>
    <t>ESPECIALISTA EN  SEGURIDAD Y SALUD EN EL TRABAJO</t>
  </si>
  <si>
    <t>MAGISTER EN HUMANIDADES Y TEOLOGÍA</t>
  </si>
  <si>
    <t>ESPECIALISTA EN PREVENCI¿N, REDUCCI¿N Y ATENCI¿N DE DESASTRES</t>
  </si>
  <si>
    <t>ESPECIALISTA EN GERENCIA DE INFORMATICA ORGANIZACIONAL</t>
  </si>
  <si>
    <t>ESPECIALISTA EN MERCADOS</t>
  </si>
  <si>
    <t>ESPECIALISTA EN ADMINISTRACION AGROINDUSTRIAL</t>
  </si>
  <si>
    <t>ESPECIALISTA EN GERENCIA DE PRODUCCION ENF.GESTION EMPRES. PARA MEDIO AMBIENTE Y LOGIST.EMPRESARIAL</t>
  </si>
  <si>
    <t>ESPECIALISTA EN AUDITORIA A LOS SISTEMAS DE INFORMACION</t>
  </si>
  <si>
    <t>ESP.EN GESTION DE LA SALUD ENF.CUATRO CONCENT.GERENCIA DE EPS   GEREN.IPS,GERENCIA SALUD OCUPACIONAL</t>
  </si>
  <si>
    <t>ESPECIALISTA EN GERENCIA DEL MEDIO AMBIENTE</t>
  </si>
  <si>
    <t>ESPECIALISTA EN GESTION HUMANA EN LAS ORGANIZACIONES</t>
  </si>
  <si>
    <t>ESPECIALISTA EN REDES Y COMUNICACIONES</t>
  </si>
  <si>
    <t>ESPECIALISTA EN NEGOCIOS EN INTERNET</t>
  </si>
  <si>
    <t>ESPECIALISTA EN GERENCIA DE LOGISTICA</t>
  </si>
  <si>
    <t>ESPECIALISTA EN DISEÑO PARA MEDIOS DIGITALES</t>
  </si>
  <si>
    <t>ESPECIALISTA EN CALIDAD PARA LA COMPETITIVIDAD</t>
  </si>
  <si>
    <t>MAGÍSTER EN GESTIÓN DE INFORMÁTICA Y TELECOMUNICACIONES</t>
  </si>
  <si>
    <t>ESPECIALISTA EN LEGISLACI¿N LABORAL Y DE LA SEGURIDAD SOCIAL</t>
  </si>
  <si>
    <t>ESPECIALISTA EN REUMATOLOG¿A</t>
  </si>
  <si>
    <t>ESPECIALISTA EN PEDIATRÍA</t>
  </si>
  <si>
    <t>ESPECIALISTA EN HEMATOLOG¿A Y ONCOLOG¿A CL¿NICA</t>
  </si>
  <si>
    <t>ESPECIALISTA EN GINECOLOG¿A Y OBSTETRICIA</t>
  </si>
  <si>
    <t>MAGISTER EN INFORMÁTICA Y TELECOMUNICACIONES</t>
  </si>
  <si>
    <t>ESPECIALISTA EN CIRUGÍA DE TRASPLANTES DE ÓRGANOS ABDOMINALES</t>
  </si>
  <si>
    <t>ESPECIALISTA EN CARDIOLOGÍA PEDIÁTRICA</t>
  </si>
  <si>
    <t>ESPECIALISTA EN  RADIOLOGÍA E IMÁGENES DIAGNÓSTICAS</t>
  </si>
  <si>
    <t>ESPECIALISTA EN ARTROSCOPIA</t>
  </si>
  <si>
    <t>MAGISTER EN INTERVENCIÓN PSICOSOCIAL</t>
  </si>
  <si>
    <t>MAGISTER EN ENSE¿ANZA DE INGL¿S COMO LENGUA EXTRANJERA</t>
  </si>
  <si>
    <t>ESPECIALISTA EN NEFROLOGÍA</t>
  </si>
  <si>
    <t>ESPECIALISTA EN DERECHO JUDICIAL</t>
  </si>
  <si>
    <t>ESPECIALISTA EN CARDIOLOGÍA</t>
  </si>
  <si>
    <t>ESPECIALISTA EN PSIQUIATRÍA DE ENLACE</t>
  </si>
  <si>
    <t>MAGÍSTER EN GERENCIA DE ORGANIZACIONES DE SALUD</t>
  </si>
  <si>
    <t>MAGISTER EN GERENCIA PARA LA INNOVACIÓN SOCIAL</t>
  </si>
  <si>
    <t>MAGISTER EN CIENCIAS-BIOTECNOLOGÍA</t>
  </si>
  <si>
    <t>MAGISTER EN GESTIÓN DE LA INNOVACIÓN</t>
  </si>
  <si>
    <t>MAGISTER EN FORMULACIÓN DE PRODUCTOS QUÍMICOS Y DERIVADOS</t>
  </si>
  <si>
    <t>MAGISTER EN  ESTUDIOS SOCIALES Y POL¿TICOS</t>
  </si>
  <si>
    <t>MAGISTER EN FINANZAS CUANTITATIVAS</t>
  </si>
  <si>
    <t>ESPECIALISTA EN LEGISLACIÓN LABORAL Y DE LA SEGURIDAD SOCIAL</t>
  </si>
  <si>
    <t>MAGISTER EN CIENCIAS ADMINISTRATIVAS</t>
  </si>
  <si>
    <t>ESPECIALISTA EN MEDICNA DE EMERGENCIAS</t>
  </si>
  <si>
    <t>ESPECIALISTA EN ALERGOLOGÍA</t>
  </si>
  <si>
    <t>ESPECIALISTA EN DERECNO</t>
  </si>
  <si>
    <t>DOCTOR EN ECONOMÍA DE LOS NEGOCIOS</t>
  </si>
  <si>
    <t>MAGISTER EN CREACIÓN DE EMPRESAS</t>
  </si>
  <si>
    <t>MAGÍSTER EN CONTABILIDAD Y TRIBUTACIÓN</t>
  </si>
  <si>
    <t>MAGISTER EN FINANZAS INTERNACIONALES</t>
  </si>
  <si>
    <t>ESPECIALISTA EN INFECTOLOG¿A</t>
  </si>
  <si>
    <t>ESPECIALISTA EN NEFROLOG¿A PEDI¿TRICA</t>
  </si>
  <si>
    <t>ESPECIALISTA EN NEUROCIRUG¿A</t>
  </si>
  <si>
    <t>ESPECIALISTA EN NEUROLOG¿A</t>
  </si>
  <si>
    <t>ESPECIALISTA EN ORTOPEDIA Y TRAUMATOLOG¿A</t>
  </si>
  <si>
    <t>ESPECIALISTA EN DOCIENCIA UNIVERSITARIA</t>
  </si>
  <si>
    <t>ESPECIALISTA EN ANAL¿TICA DE DATOS APLICADA A LOS NEGOCIOS</t>
  </si>
  <si>
    <t>ESPECIALISTA EN AUTOMATIZACION DE EQUIPOS Y PROCESOS INDUSTRIALES</t>
  </si>
  <si>
    <t>ESPECIALISTA EN GERENCIA ESTRATEGICA DE LAS INSTITUCIONES EDUCATIVAS</t>
  </si>
  <si>
    <t>ESPECIALISTA EN ELECTROMEDICINA Y GESTION TECNOLOGICA HOSPITALARIA</t>
  </si>
  <si>
    <t>ESPECIALISTA EN PERIODISMO E INVESTIGACION CULTURAL</t>
  </si>
  <si>
    <t>ESPECIALISTA EN INGENIERIA DE TRANSFORMACION DE LOS MATERIALES PLASTICOS</t>
  </si>
  <si>
    <t>ESPECIALISTA EN ECONOMIA DE EMPRESA</t>
  </si>
  <si>
    <t>ESPECIALISTA EN INTERNACIONALIZACION DE LA ECONOMIA</t>
  </si>
  <si>
    <t>ESPECIALISTA EN EFICIENCIA ENERGETICA</t>
  </si>
  <si>
    <t>ESPECIALISTA EN HUMANIDADES CONTEMPORANEAS</t>
  </si>
  <si>
    <t>MAGISTER EN FILOSOFÍA DEL DERECHO CONTEMPORÁNEO</t>
  </si>
  <si>
    <t>MAGISTER EN LOG¿STICA INTEGRAL</t>
  </si>
  <si>
    <t>ESPECIALISTA EN DIRECCIÓN PUBLICITARIA</t>
  </si>
  <si>
    <t>MAGÍSTER EN HIGIENE Y SEGURIDAD  INDUSTRIAL</t>
  </si>
  <si>
    <t>TECNOLOGO ESPECIALIZADO EN INFORMATICA FORENSE</t>
  </si>
  <si>
    <t>TECNOLOGO ESPECIALISTA EN COMERCIO EXTERIOR</t>
  </si>
  <si>
    <t>MASTER EN CIENCIAS AMBIENTALES</t>
  </si>
  <si>
    <t>MAGISTER EN MERCADEO ESTRATÉGICO</t>
  </si>
  <si>
    <t>ESPECIALISTA EN GESTIÓN DE NORMAS INTERNACIONALES DE INFORMACIÓN FINANCIERA</t>
  </si>
  <si>
    <t>ESPECIALISTA EN ARGUMENTACIÓN JURÍDICA</t>
  </si>
  <si>
    <t>ESPECIALISTA EN COMERCIO EXTERIOR</t>
  </si>
  <si>
    <t>MAGÍSTER EN SISTEMAS ENERGÉTICOS</t>
  </si>
  <si>
    <t>MAGISTER EN INGENIERÍA DE DESARROLLO DE PRODUCTOS</t>
  </si>
  <si>
    <t>ESPECIALISTA EN DISEÑO DE EMPAQUES</t>
  </si>
  <si>
    <t>DOCTOR EN REGIONES SOSTENIBLES</t>
  </si>
  <si>
    <t>ESPECIALISTA EN COMUNICACI¿N ESTRAT¿GICA DE MARCA EN ENTORNOS DIGITALES</t>
  </si>
  <si>
    <t>ESPECIALISTA EN LA ENSEÑANZA DE LA MATEMATICA</t>
  </si>
  <si>
    <t>ESPECIALISTA EN INVESTIGACION Y TUTORIA ACADEMICA</t>
  </si>
  <si>
    <t>ESPECIALISTA EN INGENIERIA DE LA PRODUCCION</t>
  </si>
  <si>
    <t>ESPECIALISTA EN GESTION Y CONTROL DE CALIDAD</t>
  </si>
  <si>
    <t>MAGISTER EN INGENIERIA DE CONTROL INDUSTRIAL</t>
  </si>
  <si>
    <t>ESPECIALISTA EN PROCESOS ESTADISTICOS APLICADOS</t>
  </si>
  <si>
    <t>ESPECIALISTA EN MATEMATICA AVANZADA</t>
  </si>
  <si>
    <t>ESPECIALISTA EN GESTION Y DESARROLLO DE ENTIDADES TERRITORIALES</t>
  </si>
  <si>
    <t>ESPECIALISTA EN MECANICA DE MATERIALES</t>
  </si>
  <si>
    <t>ESPECIALISTA EN ADMINISTRACION DE OPERACIONES Y TECNOLOGIA</t>
  </si>
  <si>
    <t>ESPECIALISTA EN MARKETING ESTRATEGICO Y NEGOCIOS INTERNACIONALES</t>
  </si>
  <si>
    <t>MAGISTER EN GESTION INDUSTRIAL</t>
  </si>
  <si>
    <t>ESPECIALISTA EN COMUNICACION PARA LA DOCENCIA</t>
  </si>
  <si>
    <t>MAGÍSTER EN GERENCIA DE LA CALIDAD</t>
  </si>
  <si>
    <t>MAGISTER EN INGENIERIA DE CONTROL</t>
  </si>
  <si>
    <t>ESPECIALISTA EN GERENCIA DEL RECURSO HUMANO</t>
  </si>
  <si>
    <t>ESPECIALISTA EN GERENCIA DE PRODUCCION Y CALIDAD</t>
  </si>
  <si>
    <t>ESPECIALISTA EN DIRECCION DE EMPRESAS DE SERVICIOS</t>
  </si>
  <si>
    <t>ESPECIALISTA EN GESTION DE NEGOCIOS INTERNACIONALES</t>
  </si>
  <si>
    <t>ESPECIALISTA EN GESTION AMBIENTAL EMPRESARIAL</t>
  </si>
  <si>
    <t>MAGÍSTER EN INGENIERÍA (SE ESPECIFICARÁ EL ÉNFASIS ESCOGIDO POR EL ESTUDIANTE)</t>
  </si>
  <si>
    <t>MAGÍSTER EN DESARROLLO Y CULTURA</t>
  </si>
  <si>
    <t>MAGÍSTER EN NEGOCIOS INTERNACIONALES E INTEGRACIÓN</t>
  </si>
  <si>
    <t>MAGISTER EN DIRECCIÓN DE EMPRESAS Y ORGANIZACIONES TURISTICAS</t>
  </si>
  <si>
    <t>MAGISTER EN GESTION DE LA INNOVACION</t>
  </si>
  <si>
    <t>ESPECIALISTA EN AUTOMATIZACIÓN Y CONTROL DE PROCESOS INDUSTRIALES</t>
  </si>
  <si>
    <t>MAGÍSTER EN LOGÍSTICA INTEGRAL</t>
  </si>
  <si>
    <t>MAG¿STER EN INGENIER¿A DE PRODUCCI¿N</t>
  </si>
  <si>
    <t>MAGÍSTER EN INGENIERÍA NAVAL Y OCEÁNICA</t>
  </si>
  <si>
    <t>MAG¿STER EN DESARROLLO Y AMBIENTE</t>
  </si>
  <si>
    <t>ESPECIALISTA EN REDES TELEMÁTICAS</t>
  </si>
  <si>
    <t>ESPECIALISTA TECNOLÓGICO EN SISTEMATIZACIÓN Y GESTIÓN DE DATOS</t>
  </si>
  <si>
    <t>ESPECIALISTA EN DIDÁCTICA DE LAS MATEMÁTICAS</t>
  </si>
  <si>
    <t>ESPECIALISTA EN DIRECCIÓN DE INSTITUCIONES EDUCATIVAS</t>
  </si>
  <si>
    <t>ESPECILISTA EN SISTEMAS DE INFORMACIÓN</t>
  </si>
  <si>
    <t>ESPECIALISTA EN DIRECCIÓN Y GESTIÓN DE PYMES</t>
  </si>
  <si>
    <t>ESPECIALISTA PLANEACIÓN ESTRATÉGICA Y PROSPECTIVA</t>
  </si>
  <si>
    <t>ESPECIALISTA EN DIDÁCTICA DE LAS CIENCIAS EXPERIMENTALES</t>
  </si>
  <si>
    <t>MAGISTER EN CIENCIAS DE LA ADMINISTRACIÓN Y DE LAS ORGANIZACIONES</t>
  </si>
  <si>
    <t>MAGISTER EN DESARROLLO HUMANO EN LAS ORGANIZACIONES</t>
  </si>
  <si>
    <t>ESPECIALISTA EN PLANEACIÓN ESTRATÉGICA Y PROSPECTIVA</t>
  </si>
  <si>
    <t>ESPECIALISTA EN CONTABILIDAD Y AUDITOR¿A INTERNACIONAL</t>
  </si>
  <si>
    <t>MAG¿STER EN BIOINFORM¿TICA</t>
  </si>
  <si>
    <t>ESPECIALISTA EN AUDITORIA INTERNA Y REVISORIA FISCAL</t>
  </si>
  <si>
    <t>ESPECIALISTA EN GERENCIA EN SALUD Y SEGURIDAD SOCIAL</t>
  </si>
  <si>
    <t>ESPECIALISTA EN ADMINISTRACION Y GERENCIA FINANCIERA</t>
  </si>
  <si>
    <t>ESPECIALISTA EN GINECO-OBSTETRICIA</t>
  </si>
  <si>
    <t>ESPECIALISTA EN GERENCIA BANCARIA</t>
  </si>
  <si>
    <t>ESPECIALISTA EN ECONOMIA Y FINANZAS EN SALUD</t>
  </si>
  <si>
    <t>ESPECIALISTA EN GERENCIA Y RESIDENCIA DE OBRAS DE LA CONSTRCCION</t>
  </si>
  <si>
    <t>ESPECIALISTA EN ORIENTACION FAMILIAR Y DESARROLLO HUMANO</t>
  </si>
  <si>
    <t>ESPECIALISTA EN REDES Y TELECOMUNICACIONES</t>
  </si>
  <si>
    <t>ESPECIALISTA EN GERENCIA Y DIRECCION DE OBRAS</t>
  </si>
  <si>
    <t>ESPECIALISTA EN PLANEACIÓN URBANA Y ESTUDIOS DE LA POBLACIÓN</t>
  </si>
  <si>
    <t>ESPECIALISTA  EN ODONTOPEDIATRIA Y ORTOPEDIA MAXILAR</t>
  </si>
  <si>
    <t>MAGISTER EN ADMINISTRACION DE NEGOCIOS, MBA.</t>
  </si>
  <si>
    <t>ESPECIALISTA EN GERENCIA EN SALUD PUBLICA Y SEGURIDAD SOCIAL</t>
  </si>
  <si>
    <t>ESPECIALISTA EN AUDITORIA Y GARANTIA EN SALUD</t>
  </si>
  <si>
    <t>ESPECIALISTA EN ENFERMERÍA NEUROLÓGICA Y NEUROQUIRÚRGICA</t>
  </si>
  <si>
    <t>MEDICO ESPECIALISTA EN CIRUGÍA GENERAL</t>
  </si>
  <si>
    <t>MÉDICO ESPECIALISTA EN NEUROLOGÍA CLÍNICA</t>
  </si>
  <si>
    <t>ESPECIALISTA EN ANESTESIOLOGÍA</t>
  </si>
  <si>
    <t>ESPECIALISTA EN RESPONSABILIDAD SOCIAL ORGANIZACIONAL</t>
  </si>
  <si>
    <t>ESPECIALISTA EN CIRUGIA PLASTICA ESTÉTICA Y RECONSTRUCTIVA</t>
  </si>
  <si>
    <t>ESPECIALISTA EN PSICOLOGÍA CLÍNICA DEL NIÑO Y DE ADOLESCENTE</t>
  </si>
  <si>
    <t>ESPECIALISTA EN RESPONSABILIDAD CONTRACTUAL Y EXTRANCONTRACTUAL DEL ESTADO</t>
  </si>
  <si>
    <t>ESPECIALISTA EN DERECHO M¿DICO</t>
  </si>
  <si>
    <t>ESPECIALISTA EN GERENCIA EN NUTRICION ANIMAL APLICADA</t>
  </si>
  <si>
    <t>ESPECIALISTA EN LABORATORIO CLINICO VETERINARIO</t>
  </si>
  <si>
    <t>ESPECIALISTA EN MEJORAMIENTO ANIMAL</t>
  </si>
  <si>
    <t>ESPECIALISTA EN GESTION SOCIAL Y AMBIENTAL</t>
  </si>
  <si>
    <t>ESPECIALISTA EN REPRODUCCION BOVINA TROPICAL Y TRANSFERENCIA DE EMBRIONES</t>
  </si>
  <si>
    <t>ESPECIALISTA EN BIOMETODOLOGIA DEL ENTRENAMIENTO DEPORTIVO</t>
  </si>
  <si>
    <t>ESPECIALISTA EN EPIDEMIOLOGIA VETERINARIA</t>
  </si>
  <si>
    <t>ESPECIALISTA EN NUTRICION ANIMAL APLICADA</t>
  </si>
  <si>
    <t>ESPECIALISTA EN  MEJORAMIENTO ANIMAL</t>
  </si>
  <si>
    <t>ESPECIALISTA EN ATENCION DOMICILIARIA</t>
  </si>
  <si>
    <t>ESPECIALISTA EN MANEJO SOSTENIBLE DEL SISTEMA SUELO-AGUA-PLANTA EN EL TROPICO</t>
  </si>
  <si>
    <t>MAGISTER EN AGROFORESTERÍA TROPICAL</t>
  </si>
  <si>
    <t>MAGISTER EN CIENCIAS DEL DEPORTE</t>
  </si>
  <si>
    <t>ESPECIALISTA EN MANEJO SOSTENIBLE DE SUELOS</t>
  </si>
  <si>
    <t>MAGISTER EN GESTION SOCIOAMBIENTLA</t>
  </si>
  <si>
    <t>ESPECIALISTA EN GESTIÓN DE RIESGOS CLIMÁTICOS</t>
  </si>
  <si>
    <t>ESPECIALISTA EN NUTRICION ANIMAL SOSTENIBLE</t>
  </si>
  <si>
    <t>ESPECIALISTA EN INGENIERIA DE PROCESOS EN ALIMENTOS Y BIOMATERIALES</t>
  </si>
  <si>
    <t>ESPECIALISTA EN GERENCIA ESTRATEGICA DE MERCADEO</t>
  </si>
  <si>
    <t>ESPECIALISTA EN EDUCACION  SUPERIOR A DISTANCIA</t>
  </si>
  <si>
    <t>ESPECIALISTA EN PEDAGOGIA PARA EL DESARROLLO DEL APRENDIZAJE AUTONOMO</t>
  </si>
  <si>
    <t>ESPECIALISTA EN DIRECCION PROSPECTIVA Y ESTRATEGICA DE LAS ORGANIZACIONES UNIVERSITARIAS</t>
  </si>
  <si>
    <t>ESPECIALISTA EN BIOTECNOLOGIA AGRARIA</t>
  </si>
  <si>
    <t>ESPECIALISTA EN MEJORAMIENTO GENETICO</t>
  </si>
  <si>
    <t>ESPECIALISTA EN PROCESOS DE ALIMENTOS Y BIOMETERIALES</t>
  </si>
  <si>
    <t>MAGISTER EN DESARROLLO ALTERNATIVO, SOSTENIBLE Y SOLIDARIO</t>
  </si>
  <si>
    <t>MAGISTER EN GESTIÓN DE TECNOLOGÍA DE INFORMACIÓN</t>
  </si>
  <si>
    <t>MAGÍSTER EN PSICOLOGÍA COMUNITARIA</t>
  </si>
  <si>
    <t>ESPECIALISTA EN ADMINISTRACION DE LA PLANEACION URBANA Y REGIONAL</t>
  </si>
  <si>
    <t>ESPECIALISTA EN PROYECTOS DE DESARROLLO</t>
  </si>
  <si>
    <t>ESPECIALISTA EN ADMINISTRACION PUBLICA CONTEMPORANEA</t>
  </si>
  <si>
    <t>ESPECIALISTA EN ALTA GERENCIA EN ECONOMIA PUBLICA</t>
  </si>
  <si>
    <t>ESPECIALISTA ALTA DIRRECION DEL ESTADO</t>
  </si>
  <si>
    <t>ESPECIALISTA EN ALTA GERENCIA DEL SISTEMA DE SEGURIDAD SOCIAL EN SALUD</t>
  </si>
  <si>
    <t>ESPECIALISTA EN FRONTERAS Y RELACIONES INTERNACIONALES</t>
  </si>
  <si>
    <t>ESPECIALISTA EN GESTION DE LA PLANIFICACION DEL DESARROLLO URBANO Y REGIONAL</t>
  </si>
  <si>
    <t>ESPECIALISTA EN GESTION Y PLANIFICACIÓN DEL DESARROLLO URBANO Y REGIONAL</t>
  </si>
  <si>
    <t>ESPECIALISTA EN ALTA GERENCIA PUBLICA</t>
  </si>
  <si>
    <t>ESPECIALISTA EN GESTION Y PLANIFICACION DEL DESARROLLO URBANO Y REGIONAL</t>
  </si>
  <si>
    <t>MAGISTER EN ADMINISTRACION PUBLICA</t>
  </si>
  <si>
    <t>ESPECIALISTA EN SUPERVISION Y CONTROL DEL SECTOR FINANCIERO</t>
  </si>
  <si>
    <t>ESPECIALISTA EN ADMINISTRACIÓN PÚBLICA CONTEMPORÁNEA</t>
  </si>
  <si>
    <t>MAGISTER EN ADMINISTRACIÓN PÚBLICA</t>
  </si>
  <si>
    <t>MAGISTER EN DERECHOS HUMANOS, GESTIÓN DE LA TRANSICIÓN Y POSCONFLICTO</t>
  </si>
  <si>
    <t>ESPECIALISTA EN SEGURIDAD</t>
  </si>
  <si>
    <t>ESPECIALISTA EN SERVICIO DE POLICIA</t>
  </si>
  <si>
    <t>ESPECIALISTA EN INVESTIGACION DE ACCIDENTES DE TRANSITO</t>
  </si>
  <si>
    <t>ESPECIALISTA EN SEGURIDAD INTEGRAL</t>
  </si>
  <si>
    <t>ESPECIALISTA EN SISTEMA PENAL ACUSATORIO</t>
  </si>
  <si>
    <t>ESPECIALISTA PILOTO POLICIAL</t>
  </si>
  <si>
    <t>ESPECIALISTA GERENCIA EN TELEMATICA</t>
  </si>
  <si>
    <t>ESPECIALISTA EN DERECHO DE POLICIA</t>
  </si>
  <si>
    <t>MAGISTER EN SEGURIDAD PÚBLICA</t>
  </si>
  <si>
    <t>ESPECIALISTA EN GESTIÓN TERRITORIAL DE LA SEGURIDAD</t>
  </si>
  <si>
    <t>MAGISTER EN INVESTIGACIÓN CRIMINAL</t>
  </si>
  <si>
    <t>MAGISTER EN CRIMINOLOGIA Y VICTIMOLOGIA</t>
  </si>
  <si>
    <t>ESPECIALISTA TÈCNICO EN ESTUDIOS DE NIVELES DE RIEGO</t>
  </si>
  <si>
    <t>ESPECIALISTA EN INFORMÁTICA FORENSE</t>
  </si>
  <si>
    <t>ESPECIALISTA TÉCNICO PROFESIONAL EN ENFERMERÍA CANINA</t>
  </si>
  <si>
    <t>MAGISTER EN CIBERSEGURIDAD E INFORM¿TICA FORENSE</t>
  </si>
  <si>
    <t>ESPECIALISTA EN ASEGURAMIENTO DE LA CALIDAD MICROBILOGICA DE LOS ALIMENTOS</t>
  </si>
  <si>
    <t>ESPECIALISTA EN MICROBIOLOGIA CLINICA</t>
  </si>
  <si>
    <t>ESPECIALISTA EN MERCADEO TURISTICO</t>
  </si>
  <si>
    <t>ESPECIALISTA EN CONSTRUCCIÓN SOSTENIBLE</t>
  </si>
  <si>
    <t>ESPECIALISTA EN GESTIÓN DEL RIESGO DE DESASTRES</t>
  </si>
  <si>
    <t>ESPECIALISTA EN PLANEACI¿N URBANA</t>
  </si>
  <si>
    <t>ESPECIALISTA EN ACTIVIDAD FISICO TERAPEUTICA</t>
  </si>
  <si>
    <t>ESPECIALISTA EN PEDAGOGIA Y DIDACTICA DEL ENTRENAMIENTO DEPORTIVO</t>
  </si>
  <si>
    <t>ESPECIALISTA EN DIRECCION Y GESTION DEPORTIVA</t>
  </si>
  <si>
    <t>ESPECIALISTA EN DIRECCION Y GESTION DE LA RECREACION</t>
  </si>
  <si>
    <t>ESPECIALISTA EN ACTIVIDAD FISICA</t>
  </si>
  <si>
    <t>ESPECIALISTA EN GERENCIA PARA LAS ARTES</t>
  </si>
  <si>
    <t>ESPECIALISTA EN ASEGURAMIENTO DE LA CALIDAD E INOCUIDAD AGROALIMENTARIA</t>
  </si>
  <si>
    <t>ESPECIALISTA TECNÓLOGO EN CONTROL DE CALIDAD EN BIOCOMBUSTIBLES LÍQUIDOS</t>
  </si>
  <si>
    <t>ESPECIALISTA TECNÓLOGO EN EMPAQUE, EMBALAJE Y ALMACENAMIENTO DE MERCANCÍAS EN EL TRANSPORTE MULTIMODAL</t>
  </si>
  <si>
    <t>ESPECIALISTA EN AGRONEGOCIOS</t>
  </si>
  <si>
    <t>ESPECIALISTA EN GERENCIA DE PROYECTOS CULTURALES</t>
  </si>
  <si>
    <t>TECNOLOGO ESPECIALIZADO EN ADMINISTRACION DE EMPRESAS AGROPECUARIAS</t>
  </si>
  <si>
    <t>TECNOLOGO ESPECIALIZADO EN INGENIERIA DE CONTROLES</t>
  </si>
  <si>
    <t>ESPECIALISTA EN GUIONES Y DIRECCION DE TELEVISION Y RADIO</t>
  </si>
  <si>
    <t>ESPECIALISTA EN MERCADEO PUBLICO</t>
  </si>
  <si>
    <t>ESPECIALISTA EN GERENCIA INTEGRAL</t>
  </si>
  <si>
    <t>ESPECIALISTA EN PREPARACION FISICA CON ENFASIS EN FUTBOL</t>
  </si>
  <si>
    <t>ESPECIALISTA EN ACTIVIDAD FISICA Y RECREACION PARA LA TERCERA EDAD</t>
  </si>
  <si>
    <t>ESPECIALISTA EN SEGURIDAD EN EL TRABAJO</t>
  </si>
  <si>
    <t>ESPECIALISTA EN PREPARACION FISICA EN EL FUTBOL</t>
  </si>
  <si>
    <t>ESPECIALISTA EN FINANZAS PÚBLICAS</t>
  </si>
  <si>
    <t>MAGÍSTER EN GESTIÓN DE LA PRODUCCIÓN ANIMAL</t>
  </si>
  <si>
    <t>ESPECIALISTA EN HIGIENE OCUPACIONAL Y AMBIENTAL</t>
  </si>
  <si>
    <t>MAGISTER EN FISIOLOGIA DEL EJERCICIO</t>
  </si>
  <si>
    <t>MAGÍSTER EN GESTIÓN INTEGRAL DEL RIESGO LABORAL</t>
  </si>
  <si>
    <t>MAGISTER EN INGENIERÌA</t>
  </si>
  <si>
    <t>ESPECIALISTA EN DERECHOS HUMANOS Y PERSPECTIVAS DE PAZ</t>
  </si>
  <si>
    <t>ESPECIALISTA EN FINANZAS Y PROYECTOS</t>
  </si>
  <si>
    <t>ESPECIALISTA EN RESPONSABILIDAD ESTATAL</t>
  </si>
  <si>
    <t>ESPECIALISTA EN GESTIÓN DE TIC EMPRESARIAL</t>
  </si>
  <si>
    <t>ESPECIALISTA EN PSICOLOGÍA DE LA ACTIVIDAD FÍSICA Y DEL DEPORTE</t>
  </si>
  <si>
    <t>ESPECIALIALISTA EN PSICOGERONTOLOG¿A</t>
  </si>
  <si>
    <t>ESPECIALISTA EN ORTODONCIA Y ORTOPEDIA MAXILAR</t>
  </si>
  <si>
    <t>ESPECIALISTA EN CIRUGIA,IMPLANTOLOGIA Y PATOLOGIA ORAL</t>
  </si>
  <si>
    <t>ESPECIALISTA EN PATOLOGIA Y MEDICINA DE LABORATORIO</t>
  </si>
  <si>
    <t>ESPECIALISTA EN ENFERMERIA EN CUIDADO INTENSIVO</t>
  </si>
  <si>
    <t>ESPECIALISTA EN GERENCIA DE LA SALUD</t>
  </si>
  <si>
    <t>ENFERMERA(O) ESPECIALISTA EN URGENCIAS</t>
  </si>
  <si>
    <t>ESPECIALISTA EN HEMODINMIA</t>
  </si>
  <si>
    <t>ESPECIALISTA EN OTOLOGIA Y OTONEUROLOGIA</t>
  </si>
  <si>
    <t>ESPECIALISTA EN  ENFERMERIA GERONTOLOGICA</t>
  </si>
  <si>
    <t>ESPECIALISTA EN CIRUGIA VASCULAR PERIFERICA</t>
  </si>
  <si>
    <t>ESPECIALISTA EN MASTOLOGIA</t>
  </si>
  <si>
    <t>ESPECIALISTA ARTROCOSPIA Y CIRUGIA DE RODILLA</t>
  </si>
  <si>
    <t>ESPECIALISTA EN MEDICINA DE LA ACTIVIDAD FÍSICA Y DEL DEPORTE</t>
  </si>
  <si>
    <t>ESPECIALISTA EN ANESTESIOLOGÍA CARDIOVASCULAR</t>
  </si>
  <si>
    <t>ESPECIALISTA EN CIRUGÍA DE LA MANO</t>
  </si>
  <si>
    <t>ESPECIALISTA EN CIRUGÍA ENDOSCÓPICA GINECOLÓGICA</t>
  </si>
  <si>
    <t>ESPECIALISTA EN CIRUGÍA DE MAMA Y TEJIDOS BLANDOS</t>
  </si>
  <si>
    <t>ESPECIALISTA EN CIRUGIA CRANEOFACIAL</t>
  </si>
  <si>
    <t>ESPECIALISTA EN ENFERMERIA EN CUIDADO CRÍTICO DEL ADULTO</t>
  </si>
  <si>
    <t>ESPECIALISTA EN CIRUGIA DE RODILLA</t>
  </si>
  <si>
    <t>ESPECIALISTA EN ENFERMERIA NEFROLOGICA DEL ADULTO</t>
  </si>
  <si>
    <t>ESPECIALISTA EN CUIDADO DE ENFERMERIA EN URGENCIAS</t>
  </si>
  <si>
    <t>ESPECIALISTA EN TOXICOLOGÍA CLÍNICA</t>
  </si>
  <si>
    <t>ESPECIALISTA EN ORTOPEDIA Y TRAUMATOLOGIA PEDIÁTRICA</t>
  </si>
  <si>
    <t>ESPECIALISTA EN EPIDEMIOLOGÍA CLÍNICA</t>
  </si>
  <si>
    <t>ESPECIALISTA EN MEDICINA CR¿TICA Y CUIDADO INTENSIVO</t>
  </si>
  <si>
    <t>ESPECIALISTA EN PSIQUIATR¿A</t>
  </si>
  <si>
    <t>ESPECIALISTA EN CIRUG¿A PEDI¿TRICA</t>
  </si>
  <si>
    <t>ESPECIALIZACION EN FINANZAS CORPORATIVAS</t>
  </si>
  <si>
    <t>ESPECIALISTA EN MERCADEO ESTRATEGICO</t>
  </si>
  <si>
    <t>MAESTRIA  EN FINANZAS CORPORATIVAS</t>
  </si>
  <si>
    <t>MAGISTER EN DIRECCIÓN DE MARKETING</t>
  </si>
  <si>
    <t>ESPECIALISTA EN MEDICINA FAMILIAR INTEGRAL</t>
  </si>
  <si>
    <t>ESPECIALISTA EN SISTEMAS DE GARANTIA DE CALIDAD Y AUDITORIA DE SERVICIOS DE SALUD</t>
  </si>
  <si>
    <t>ESPECIALISTA EN CIRUGIA PLASTICA : RECONSTRUCTIVA Y ESTETICA</t>
  </si>
  <si>
    <t>ESPECIALISTA EN DIRECCION DE ORQUESTA</t>
  </si>
  <si>
    <t>ESPECIALISTA EN TERAPEUTICAS ALTERNATIVAS Y FARMACOLOGIA VEGETAL</t>
  </si>
  <si>
    <t>ESPECIALISTA EN GESTION DEL TALENTO HUMANO EN SALUD</t>
  </si>
  <si>
    <t>ESPECIALISTA EN OTOLOGÍA  Y NEUROTOLOGÍA</t>
  </si>
  <si>
    <t>ESPECIALISTA EN ODONTOPEDIATRIA CLINICA Y ORTODONCIA PREVENTIVA</t>
  </si>
  <si>
    <t>ESPECIALISTA EN PROTESIS PERIODONTAL</t>
  </si>
  <si>
    <t>ESPECIALISTA EN MEDICINA DE LABORATORIO</t>
  </si>
  <si>
    <t>ESPECIALISTA EN GERENCIA DE LA SALUD PUBLICA</t>
  </si>
  <si>
    <t>ESPECIALISTA EN GERENCIA DE LA SEGURIDAD SOCIAL</t>
  </si>
  <si>
    <t>ESPECIALISTA EN PROMOCION Y COMUNICACION EN SALUD</t>
  </si>
  <si>
    <t>ESPECIALISTA EN DIAGNOSTICO Y MEDICINA ORAL</t>
  </si>
  <si>
    <t>ESPECIALISTA EN LEGISLACION EN SALUD</t>
  </si>
  <si>
    <t>ESPECIALISTA EN EPIDEMIOLOGIA GERONTOLOGICA</t>
  </si>
  <si>
    <t>ESPECIALISTA EN CIRUGIA DERMATOLOGICA</t>
  </si>
  <si>
    <t>ESPECIALISTA  EN MEDICINA DE URGENCIAS Y DOMICILIARIA</t>
  </si>
  <si>
    <t>ESPECIALISTA EN CIRUGIA PLASTICA FACIAL</t>
  </si>
  <si>
    <t>ESPECIALIZACION EN MERCADEO DE SERVICIOS DE SALUD</t>
  </si>
  <si>
    <t>ESPECIALISTA EN GERENCIA DE INSTITUCIONES PRESTADORAS DE SERVICIOS DE SALUD</t>
  </si>
  <si>
    <t>ESPECIALISTA EN SALUD MENTAL Y FARMACODEPENDENCIA</t>
  </si>
  <si>
    <t>ESPECIALISTA EN ENFERMERIA DE URGENCIAS</t>
  </si>
  <si>
    <t>ESPECIALISTA EN MEDICINA DEL TRABAJO Y LABORAL</t>
  </si>
  <si>
    <t>ESPECIALISTA EN ANESTESIA CARDIOVASCULAR Y TORAXICA</t>
  </si>
  <si>
    <t>ESPECIALISTA EN ESTUDIOS DE MERCADOS EN SALUD</t>
  </si>
  <si>
    <t>ESPECIALISTA EN POBLACION Y SALUD</t>
  </si>
  <si>
    <t>ESPECIALISTA EN SALUD MENTAL Y CONVIVENCIA CIUDADANA</t>
  </si>
  <si>
    <t>ESPECIALISTA EN SALUD MENTAL DEL NIÑO Y EL ADOLESCENTE</t>
  </si>
  <si>
    <t>ESPECIALISTA EN REPRODUCCION HUMANA</t>
  </si>
  <si>
    <t>ESPECIALISTA EN ELECTROFISIOLOGIA CLINICA MARCAPASOS Y ARRITMIAS CARDIACAS</t>
  </si>
  <si>
    <t>ESPECIALISTA EN CIRUGIA CARDIOVASCULAR Y TORACICA</t>
  </si>
  <si>
    <t>ESPECIALISTA EN GESTION PARA LA PREVENCION EN DESASTRES</t>
  </si>
  <si>
    <t>ESPECIALISTA EN GERENCIA DE OPERACIONES CONTRA INCENDIO</t>
  </si>
  <si>
    <t>ESPECIALISTA EN PERFUSION Y CIRCULACION EXTRACORPOREA</t>
  </si>
  <si>
    <t>ESPECIALISTA EN CIRUGIA GINECOLOGICA LAPAROSCOPICA</t>
  </si>
  <si>
    <t>ESPECIALISTA EN TRANSPLANTE DE ORGANOS INTRAABDOMINALES</t>
  </si>
  <si>
    <t>ESPECIALISTA EN VALORACION DEL DAÑO CORPORAL</t>
  </si>
  <si>
    <t>ESPECIALISTA EN VALORACION DEL DAÑO EN LA SALUD MENTAL</t>
  </si>
  <si>
    <t>ESPECIALISTA EN GERENCIA DE LA PROTECCION SOCIAL</t>
  </si>
  <si>
    <t>ESPECIALISTA EN REABILITACIÓN ORAL</t>
  </si>
  <si>
    <t>ESPECIALISTA EN ANESTESIOLOGIA VETERINARIA</t>
  </si>
  <si>
    <t>ESPECIALISTA EN CIRUGIA LAPAROSCOPICA AVANZADA</t>
  </si>
  <si>
    <t>ESPECIALISTA EN MEDICINA CRITICA  Y CUIDADO INTENSIVO</t>
  </si>
  <si>
    <t>MAGÍSTER EN ADMINISTRACIÓN EN SALUD</t>
  </si>
  <si>
    <t>ESPECIALISTA TECNOLÓGICO EN SISTEMAS DE PREPARATIVOS PARA EMERGENCIAS Y DESASTRES</t>
  </si>
  <si>
    <t>ESPECIALISTA EN CARDIOLOGÍA INTERVENCIONISTA Y HEMODINÁMICA</t>
  </si>
  <si>
    <t>MAGÍSTER EN MEDICINA VETERINARIA DE PEQUEÑAS ESPECIES ANIMALES</t>
  </si>
  <si>
    <t>ESPECIALISTA EN NEUROFISIOLOGÍA CLÍNICA</t>
  </si>
  <si>
    <t>ESPECIALISTA EN REHABILITACIÓN NEUROPSICOLÓGICA</t>
  </si>
  <si>
    <t>ESPECIALISTA EN NEUROLOGÍA CLÍNICA</t>
  </si>
  <si>
    <t>ESPECIALISTA EN DERMATOPATOLOGÍA</t>
  </si>
  <si>
    <t>ESPECIALISTA EN MASTOLOG¿A</t>
  </si>
  <si>
    <t>ESPECIALISTA EN  DOLOR Y CUIDADO PALIATIVO</t>
  </si>
  <si>
    <t>MAGÍSTER EN SALUD MENTAL DE LA NIÑEZ Y LA ADOLESCENCIA</t>
  </si>
  <si>
    <t>MAG¿STER EN CIENCIAS ODONTOL¿GICAS</t>
  </si>
  <si>
    <t>MAG¿STER EN CALIDAD EN SALUD</t>
  </si>
  <si>
    <t>MAGÍSTER EN MEDICINA VETERINARIA EQUINA</t>
  </si>
  <si>
    <t>DOCTOR EN EPIDEMIOLOGÍA Y BIOESTADÍSTICA</t>
  </si>
  <si>
    <t>ESPECIALISTA EN NEURODESARROLLO Y APRENDIZAJE</t>
  </si>
  <si>
    <t>MAGÍSTER EN MEDICINA TROPICAL</t>
  </si>
  <si>
    <t>ESPECIALISTA EN FISIOTERAPIA EN CUIDADO CRÍTICO DEL ADULTO</t>
  </si>
  <si>
    <t>MAG¿STER EN SALUD MENTAL DE LA NI¿EZ Y LA ADOLESCENCIA</t>
  </si>
  <si>
    <t>ESPECIALISTA  EN MEDICINA DE URGENCIAS</t>
  </si>
  <si>
    <t>ESPECIALISTA EN ELECTROFISIOLOGIA CARDIACA</t>
  </si>
  <si>
    <t>MAG¿STER EN TECNOLOG¿AS DE LA INFORMACI¿N Y LA COMUNICACI¿N EN SALUD</t>
  </si>
  <si>
    <t>MAGÍSTER EN SALUD Y PRODUCCIÓN BOVINA</t>
  </si>
  <si>
    <t>ESPECIALISTA EN PSICOLOG¿A JUR¿DICA: VALORACION DEL DA¿O EN LA SALUD MENTAL</t>
  </si>
  <si>
    <t>MAGÍSTER EN BIOÉTICA</t>
  </si>
  <si>
    <t>MAGÍSTER EN CLÍNICA PSICOLÓGICA</t>
  </si>
  <si>
    <t>ESPECIALISTA EN PROMOCIÓN Y COMUNICACIÓN PARA LA SALUD</t>
  </si>
  <si>
    <t>MAG¿STER EN DROGODEPENDENCIAS</t>
  </si>
  <si>
    <t>MAGÍSTER EN SEGURIDAD SOCIAL</t>
  </si>
  <si>
    <t>MAG¿RTER EN ECONOM¿A DE LA SALUD</t>
  </si>
  <si>
    <t>MAG¿STER EN NEURODESARROLLO Y APRENDIZAJE</t>
  </si>
  <si>
    <t>MAG¿STER EN NUTRICI¿N DEPORTIVA</t>
  </si>
  <si>
    <t>ESPECIALISTA EN IMPLANTOLOGIA ORAL</t>
  </si>
  <si>
    <t>ESPECIALISTA EN SEMIOLOGIA Y CIRUGIA ORAL</t>
  </si>
  <si>
    <t>ESPECIALISTA EN AUDITORIA MEDICA CON ENFASIS EN SERVICIOS DE SALUD</t>
  </si>
  <si>
    <t>ESPECIALISTA EN DIRECCION SISTEMICA</t>
  </si>
  <si>
    <t>ESPECIALISTA EN CIRUGIA ORTOPEDICA Y TRAUMATOLOGIA</t>
  </si>
  <si>
    <t>ESPECIALISTA EN MEDICINA LABORAL</t>
  </si>
  <si>
    <t>ESPECIALISTA EN BANCA INTERNACIONAL Y DE INVERSION</t>
  </si>
  <si>
    <t>ESPECIALISTA EN GESTION ADMINISTRATIVA</t>
  </si>
  <si>
    <t>ESPECIALISTA EN RELACIONES Y NEGOCIOS INTERNACIONALES</t>
  </si>
  <si>
    <t>ESPECIALISTA EN CIRUGIA PLASTICA, RECONSTRUCTIVA Y ESTETICA.</t>
  </si>
  <si>
    <t>ESPECIALISTA EN EDUCACION Y ORIENTACION FAMILIAR</t>
  </si>
  <si>
    <t>ESPECIALISTA EN EDUCACION Y DESARROLLO CULTURAL</t>
  </si>
  <si>
    <t>ESPECISLISTA EN PEDAGOGIA GRUPAL</t>
  </si>
  <si>
    <t>ESPECIALISTA EN PEDAGOGIA EN VALORES PARA LA CONVIVENCIA SOCIAL</t>
  </si>
  <si>
    <t>ESPECIALISTA EN EDUCACION Y GESTION CULTURAL</t>
  </si>
  <si>
    <t>MAGISTER EN FAMILIA, EDUCACIÓN Y DESARROLLO</t>
  </si>
  <si>
    <t>ESPECIALISTA EN PEDAGOGIA HOSPITALARIA</t>
  </si>
  <si>
    <t>ESPECIALISTA EN GERENCIA AMBIENTAL EMPRESARIAL</t>
  </si>
  <si>
    <t>ESPECIALISTA EN PEDAGOGIA Y DESARROLLO HUMANO</t>
  </si>
  <si>
    <t>ESPECIALISTA EN EDUMÁTICA</t>
  </si>
  <si>
    <t>MAGISTER EN GESTION DEL DESARROLLO REGIONAL</t>
  </si>
  <si>
    <t>MAGÍSTER EN PEDAGOGÍA Y DESARROLLO HUMANO</t>
  </si>
  <si>
    <t>ESPECIALISTA EN GERENCIA DE LA COMUNICACIÓN CORPORATIVA</t>
  </si>
  <si>
    <t>ESPECIALISTA EN ARQUITECTURA Y URBANISMO BIOCLIMÁTICO</t>
  </si>
  <si>
    <t>ESPECIALISTA EN GESTIÓN DE PROYECTOS DE DISEÑO E INNOVACIÓN</t>
  </si>
  <si>
    <t>ESPECIALISTA EN PSICOLOGÍA CLÍNICA. ENFASIS EN PSICOTERAPIA CON NIÑOS Y ADOLESCENTES</t>
  </si>
  <si>
    <t>ESPECIALISTA EN INTERVENCIONES PSICOSOCIALES PARA LA REDUCCIÓN DEL CONSUMO DE SUSTANCIAS PSICOACTIVAS (SPA)</t>
  </si>
  <si>
    <t>ESPECIALISTA TECNOLÓGICO EN EMPRESAS AGROINDUSTRIALES</t>
  </si>
  <si>
    <t>ESPECIALISTA EN ECONOMÍA PÚBLICA Y GESTIÓN TERRITORIAL.</t>
  </si>
  <si>
    <t>ESPECIALISTA EN GESTIÓN HUMANA EN LAS ORGANIZACIONES</t>
  </si>
  <si>
    <t>ESPECIALISTA EN PSICOLOGÍA SOCIAL COMUNITARIA Y ACCIÓN PSICOSOCIAL</t>
  </si>
  <si>
    <t>ESPECIALISTA EN PRODUCCIÓN CON CALIDAD TOTAL</t>
  </si>
  <si>
    <t>MAG¿STER EN DIRECCI¿N DE EMPRESAS</t>
  </si>
  <si>
    <t>ESPECIALISTA EN PSICOLOGIA DEL CONSUMIDOR</t>
  </si>
  <si>
    <t>ESPECIALISTA EN INFORMATICA Y CIENCIAS DE LA COMPUTACION</t>
  </si>
  <si>
    <t>ESPECIALISTA EN INVESTIGACION DE OPERACIONES</t>
  </si>
  <si>
    <t>ESPECIALISTA EN EVALUACIÓN CLÍNICA Y TRATAMIIENTO DE TRASTORNOS EMOCIONALES Y AFECTIVOS</t>
  </si>
  <si>
    <t>MAGISTER EN PSICOLOGÍA DEL CONSUMIDOR</t>
  </si>
  <si>
    <t>ESPECIALISTA EN GESTION DE TECNOLOGIAS DE LA INFORMACION Y LAS COMUNICACIONES</t>
  </si>
  <si>
    <t>ESPECIALISTA EN OPTIMIZACION Y MEJORAMIENTO DE PROCESOS PRODUCTIVOS</t>
  </si>
  <si>
    <t>ESPECIALISTA EN PSICOLOGIA CLÍNICA INFANTIL, DEL ADOLESCENTE Y LA FAMILIA</t>
  </si>
  <si>
    <t>ESPECIALISTA EN NEGOCIACION Y MERCADEO INTERNACIONAL</t>
  </si>
  <si>
    <t>ESPECIALISTA EN PSICOBIOLOGIA</t>
  </si>
  <si>
    <t>ESPECIALISTA EN GERENCIA DE EMPRESAS DE COMUNICACION</t>
  </si>
  <si>
    <t>ESPECIALISTA EN INFORMATICA Y MULTIMEDIOS</t>
  </si>
  <si>
    <t>ESPECIALISTA EN LUDICA Y RECREACION PARA EL DESARROLLO CULTURAL Y SOCIAL</t>
  </si>
  <si>
    <t>ESPECIALIZACION EN GESTION Y REVISORIA FISCAL</t>
  </si>
  <si>
    <t>ESPECIALISTA EN GESTION TURISTICA</t>
  </si>
  <si>
    <t>ESPECIALIZACION EN GESTION DE TELECOMUNICACIONES</t>
  </si>
  <si>
    <t>ESPECIALISTA EN ESTRATEGIAS DE COMUNICACION PARA LA DIRECCION EMPRESARIAL</t>
  </si>
  <si>
    <t>ESPECIALISTA EN GESTION HOTELERA</t>
  </si>
  <si>
    <t>ESPECIALISTA  EN GESTION Y REVISORIA FISCAL</t>
  </si>
  <si>
    <t>ESPECIALISTA EN SEXUALIDAD Y CULTURA</t>
  </si>
  <si>
    <t>ESPECIALISTA EN INFORMATICA Y MULTIMEDIA EN EDUCACION</t>
  </si>
  <si>
    <t>ESPECIALISTA EN GESTION LOGISTICA INTERNACIONAL</t>
  </si>
  <si>
    <t>ESPECIALISTA  EN  LUDICA  Y  RECREACION  PARA EL  DESARROLLO SOCIAL Y CULTURAL</t>
  </si>
  <si>
    <t>ESPECIALISTA EN RECREACION ECOLOGICA Y SOCIAL</t>
  </si>
  <si>
    <t>ESPECIALISTA EN GERENCIA DE SERVICIOS AERONAUTICOS Y AEROPORTUARIOS</t>
  </si>
  <si>
    <t>ESPECIALISTA EN PEDAGOGIA DE LA RECREACION ECOLOGICA</t>
  </si>
  <si>
    <t>ESPECIALISTA EN PEDAGOGIA DE LA RECREACION MUSICAL PARA EL DESARROLLO SOCIAL Y CULTURAL</t>
  </si>
  <si>
    <t>ESPECIALISTA EN DIDACTICA DEL ARTE</t>
  </si>
  <si>
    <t>ESPECIALISTA EN PEDAGOGIA DE LA LUDICA Y DESARROLLO CULTURAL</t>
  </si>
  <si>
    <t>ESPECIALISTA EN PEDAGOGIA DE LA LUDICA</t>
  </si>
  <si>
    <t>ESPECIALISTA EN  EL ARTE EN LOS PROCESOS DE APREDIZAJE</t>
  </si>
  <si>
    <t>ESPECIALISTA EN  EL ARTE EN LOS PROCESOS DE APRENDIZAJE</t>
  </si>
  <si>
    <t>ESPECIALISTA EN LOGISTICA INTERNACIONAL</t>
  </si>
  <si>
    <t>ESPECIALISTA EN INFORMATICA PARA EL APRENDIZAJE EN RED</t>
  </si>
  <si>
    <t>ESPECIALISTA EN MERCADEO DE SERVICIOS TURÍSTICOS</t>
  </si>
  <si>
    <t>ESPECIALISTA EN GERENCIA ESTRATÉGICA DE PYMES</t>
  </si>
  <si>
    <t>MAGISTER EN COMUNICACI¿N CREATIVA</t>
  </si>
  <si>
    <t>ESPECIALISTA EN PLANIFICACION Y GESTION DE INSTITUCIONES DE EDUCACION SUPERIOR</t>
  </si>
  <si>
    <t>ESPECIALISTA EN GERENCIA DE PROYECTOS ENFASIS EN MERCADEO AGROPECUARIO</t>
  </si>
  <si>
    <t>ESPECIALISTA EN EDUCACION Y SALUD FAMILIAR</t>
  </si>
  <si>
    <t>ESPECIALISTA EN PRODUCCION LECHERA CON ENFASIS EN GESTION Y FINANZAS</t>
  </si>
  <si>
    <t>ESPECIALISTA EN ECOLOGIA DE LA CONSERVACION</t>
  </si>
  <si>
    <t>ESPECIALISTA EN ADMINISTRACION DE TECNOLOGIAS INFORMATICAS Y REDES COMPUTACIONALES</t>
  </si>
  <si>
    <t>ESPECIALISTA EN GERENCIA DE ASEGURAMIENTO DE LA CALIDAD</t>
  </si>
  <si>
    <t>ESPECIALISTA EN GESTIÓN DEL RIESGO DE DESASTRES INTEGRADA A LA PLANIFICACIÓN TERRITORIAL</t>
  </si>
  <si>
    <t>ESPECIALISTA EN PSICOLOG¿A EDUCATIVA</t>
  </si>
  <si>
    <t>ESPECIALISTA EN PSICOLOG¿A SOCIAL COMUNITARIA</t>
  </si>
  <si>
    <t>ESPECIALISTA EN FARMACODEPENDENCIA</t>
  </si>
  <si>
    <t>ESPECIALISTA EN LEGISLACION DE FAMILIA Y DE MENORES</t>
  </si>
  <si>
    <t>ESPECIALISTA EN ANIMACION SOCIOCULTURAL Y PEDAGOGIA SOCIAL</t>
  </si>
  <si>
    <t>ESPECIALISTA EN GESTION DE PROCESOS CURRICULARES</t>
  </si>
  <si>
    <t>ESPECIALISTA EN DOCENCIA  DE LAS CIENCIAS SOCIALES</t>
  </si>
  <si>
    <t>ESPECIALISTA EN DOCENCIA DE LAS TECNOLOGIAS</t>
  </si>
  <si>
    <t>ESPECIALISTA EN DOCENCIA DE LAS CIENCIAS SOCIALES</t>
  </si>
  <si>
    <t>ESPECIALISTA EN GERENCIA DE SERVICIOS SOCIALES</t>
  </si>
  <si>
    <t>ESPECIALISTA EN DOCENCIA INVESTIGATIVA UNIVERSITARIA</t>
  </si>
  <si>
    <t>ESPECIALISTA EN PEDAGOGIA INSTITUCIONAL TERAPEUTICA</t>
  </si>
  <si>
    <t>ESPECIALISTA EN INTERVENCION DE LOS PROCESOS FAMILIARES.</t>
  </si>
  <si>
    <t>ESPECIALISTA  EN  FARMACODEPENDENCIA</t>
  </si>
  <si>
    <t>ESPECIALISTA EN GESTION DE RESPONSABILIDAD SOCIAL EMPRESARIAL</t>
  </si>
  <si>
    <t>ESPECIALISTA EN GESTION DE ORGANIZACIONES DE ECO</t>
  </si>
  <si>
    <t>ESPECIALISTA  EN GESTION Y CONTROL TRIBUTARIO</t>
  </si>
  <si>
    <t>ESPECIALISTA EN ANIMACION DIGITAL</t>
  </si>
  <si>
    <t>ESPECIALISTA EN INTERVENCIONES PSICOSOCIALES</t>
  </si>
  <si>
    <t>ESPECIALISTA EN HERMENEUTICA FILOSOFICA</t>
  </si>
  <si>
    <t>ESPECIALISTA EN TEOLOGIA FUNDAMENTAL</t>
  </si>
  <si>
    <t>ESPECIALISTA EN MERCADEO ESTRATÉGICO</t>
  </si>
  <si>
    <t>ESPECIALISTA EN ADICCIONES</t>
  </si>
  <si>
    <t>ESPECIALISTA EN GESTIÓN EDUCATIVA</t>
  </si>
  <si>
    <t>ESPECIALISTA EN GERENCIA DE SERVICIOS EN SALUD</t>
  </si>
  <si>
    <t>ESPECIALISTA EN EJERCICIO DEL DERECHO ANTE LAS ALTAS CORTES</t>
  </si>
  <si>
    <t>MAGÍSTER EN INTERVENCIONES PSICOSOCIALES</t>
  </si>
  <si>
    <t>ESPECIALISTA EN NEUROPSICOPEDAGOGÍA INFANTIL</t>
  </si>
  <si>
    <t>MAGÍSTER EN ADICCIONES</t>
  </si>
  <si>
    <t>ESPECIALISTA EN DERECHO DE FAMILIA INFANCIA Y ADOLESCENCIA</t>
  </si>
  <si>
    <t>ESPECIALISTA EN GESTIÓN DE LA LOGÍSTICA INTERNACIONAL</t>
  </si>
  <si>
    <t>ESPECIALISTA EN RELACIONES PÚBLICAS</t>
  </si>
  <si>
    <t>MAGÍSTER EN NEUROPSICOPEDAGOGÍA</t>
  </si>
  <si>
    <t>ESPECIALISTA EN BIG DATA E INTELIGENCIA DE NEGOCIOS</t>
  </si>
  <si>
    <t>ESPECIALISTA EN ETICA Y PEDAGOGIA</t>
  </si>
  <si>
    <t>ESPECIALISTA EN LUDICA EDUCATIVA</t>
  </si>
  <si>
    <t>ESPECIALISTA EN ADMINISTRACION, CONTROL Y FINANZAS PUBLICAS</t>
  </si>
  <si>
    <t>ESPECIALISTA EN PLANEACIÓN EDUCATIVA Y PLANES DE DESARROLLO</t>
  </si>
  <si>
    <t>ESPECIALIALISTA EN SEGURIDAD DE LA INFORMACIÓN</t>
  </si>
  <si>
    <t>ESPECIALISTA EN EDUCACIÓN E INTERVENCIÓN PARA LA PRIMERA INFANCIA</t>
  </si>
  <si>
    <t>ESPECIALISTA EN NORMAS INTERNACIONALES DE INFORMACIÓN CONTABLE Y FINANCIERA</t>
  </si>
  <si>
    <t>ESPECIALISTA EN DERECHO PROCESAL CONSTITUCIONAL Y CONTENCIOSO ADMINISTRATIVO</t>
  </si>
  <si>
    <t>ESPECIALISTA EN FAMILIA Y V¿NCULOS INTERGENERACIONALES</t>
  </si>
  <si>
    <t>ESPECIALISTA EN ADMINISTRACION Y DOCENCIA UNIVERSITARIA</t>
  </si>
  <si>
    <t>ESPECIALISTA EN REHABILITACION DE LA AFASIA</t>
  </si>
  <si>
    <t>ESPECIALISTA EN ADMINISTRACION DE LA SALUD INTEGRAL GERONTOLOGICA</t>
  </si>
  <si>
    <t>ESPECIALISTA EN GETION DE LA CALIDAD EN SALUD</t>
  </si>
  <si>
    <t>ESPECIALISTA EN LEGISLACION ELECTORAL</t>
  </si>
  <si>
    <t>ESPECIALISTA EN FORTALECIMIENTO DE ECONOMIAS LOCALES</t>
  </si>
  <si>
    <t>ESPECIALISTA EN EDUCACION Y DESARROLLO SOCIAL</t>
  </si>
  <si>
    <t>ESPECIALISTA EN SISTEMAS DE GESTION INTEGRADA DE LA CALIDAD, MEDIO AMBIENTE Y PREVENCION DE RIESGOS LABORALES</t>
  </si>
  <si>
    <t>ESPECIALISTA EN SEGURIDAD INDUSTRIAL, HIGIENE Y GESTION AMBIENTAL</t>
  </si>
  <si>
    <t>ESPECIALISTA EN NUIRICION Y ALIMENTACION ANIMAL TROPICAL SOSTENIBLE</t>
  </si>
  <si>
    <t>ESPECIALISTA EN GESTIÓN DE AGRONEGOCIOS</t>
  </si>
  <si>
    <t>ESPECIALISTA EN LEGISLACIÓN RURAL Y ORDENAMIENTO TERRITORIAL</t>
  </si>
  <si>
    <t>ESPECIALISTA EN BIENESTAR ANIMAL Y ETOLOG¿A</t>
  </si>
  <si>
    <t>ESPECIALISTA EN RESPONSABILIDAD AMBIENTAL Y SOSTENIBILIDAD</t>
  </si>
  <si>
    <t>ESPECIALISTA EN EDUCACION PARA LA GESTION PUBLICA DEMOCRATICA</t>
  </si>
  <si>
    <t>ESPECIALISTA EN PEDAGOGÍA PARA EL DESARROLLO DE LA INTELIGENCIA</t>
  </si>
  <si>
    <t>ESPECIALISTA EN PEDAGOGIA DEL ENTRENAMIENTO DEPORTIVO</t>
  </si>
  <si>
    <t>ESPECIALISTA EN PEDAGOGIA PARA EL DESARROLLO DE LA INTELIGENCIA</t>
  </si>
  <si>
    <t>ESPECIALISTA EN METODOLOGIA DE LA INVESTIGACION SOCIAL Y EDUCATIVA</t>
  </si>
  <si>
    <t>ESPECIALISTA EN LA INFORMATICA EN LA EDUCACION BASICA</t>
  </si>
  <si>
    <t>ESPECIALSTA EN EDUCACIÓN BILINGÜE: DIDÁCTICAS Y ESTRATEGIAS DEL INGLES COMO LENGUA EXTRANJERA</t>
  </si>
  <si>
    <t>ESPECIALISTA EN ADMINISTRACIÓN FINANCIERA ESTRATEGICA</t>
  </si>
  <si>
    <t>ESPECIALISTA  EN COMPETITIVIDAD TURÍSTICA</t>
  </si>
  <si>
    <t>ESPECIALISTA EN DIDÁCTICA PARA INTEGRAR EL INGLÉS EN LOS PROCESOS EDUCATIVOS</t>
  </si>
  <si>
    <t>MAGÍSTER EN GERENCIA DE ORGANIZACIONES</t>
  </si>
  <si>
    <t>ESPECIALISTA EN MERCADEO ESTRAT¿GICO</t>
  </si>
  <si>
    <t>ESPECIALISTA EN COMUNICACION CORPORATIVA</t>
  </si>
  <si>
    <t>ESPECIALISTA EN MERCADEO ECOLOGICO</t>
  </si>
  <si>
    <t>ESPECIALISTA EN MERCADEO POLITICO</t>
  </si>
  <si>
    <t>ESPECIALISTA EN GESTIÓN EMPRESARIAL</t>
  </si>
  <si>
    <t>ESPECIALISTA EN MERCADEO ECOLÓGICO</t>
  </si>
  <si>
    <t>ESPECIALISTA EN MERCADEO POLÍTICO</t>
  </si>
  <si>
    <t>MAGÍSTER EN GERENCIA ESTRATÉGICA DE  MERCADEO</t>
  </si>
  <si>
    <t>ESPECIALISTA EN DERECHO PENAL ECONÓMICO Y DELINCUENCIA EMPRESARIAL</t>
  </si>
  <si>
    <t>ESPECIALISTA EN NEUROPSICOLOGÍA ESCOLAR</t>
  </si>
  <si>
    <t>ESPECIALISTA EN GERENCIA DE PROYECTOS EN INTELIGENCIA DE NEGOCIOS</t>
  </si>
  <si>
    <t>ESPECIALISTA EN MATEMÁTICA APLICADA</t>
  </si>
  <si>
    <t>MAGÍSTER EN INGENIERÍA DE SISTEMAS</t>
  </si>
  <si>
    <t>ESPECIALISTA EN LOGÍSTICA Y GESTIÓN DE LA CADENA DE ABASTECIMIENTO</t>
  </si>
  <si>
    <t>ESPECIALISTA EN DERECHO PENAL ECON¿MICO Y DELINCUENCIA EMPRESARIAL</t>
  </si>
  <si>
    <t>ESPECIALISTA EN PSICOLOGÍA SOCIAL</t>
  </si>
  <si>
    <t>ESPECIALISTA EN RESPONSABILIDAD EMPRESARIAL PÚBLICA Y PRIVADA</t>
  </si>
  <si>
    <t>ESPECIALISTA EN HERRAMIENTAS VIRTUALES PARA LA EDUCACIÓN</t>
  </si>
  <si>
    <t>ESPECIALISTA EN CONTRATACIÓN ESTATAL Y NEGOCIOS JURÍDICOS DE LA ADMINISTRACIÓN</t>
  </si>
  <si>
    <t>ESPECIALISTA EN DISEÑO DE VIDEOJUEGOS</t>
  </si>
  <si>
    <t>ESPECIALISTA EN COMUNICACIÓN DIGITAL</t>
  </si>
  <si>
    <t>ESPECIALISTA TECNOLÓGICO EN DESARROLLO DE APLICATIVOS PARA REDES MÓVILES</t>
  </si>
  <si>
    <t>ESPECIALISTA EN COMUNICACIÓN Y NARRATIVAS DIGITALES</t>
  </si>
  <si>
    <t>ESPECIALISTA TECNOLÓGICO EN TURISMO DE SALUD Y BIENESTAR</t>
  </si>
  <si>
    <t>ESPECIALISTA EN ALTERACIONES DEL APRENDIZAJE.</t>
  </si>
  <si>
    <t>ESPECIALISTA EN GERENCIA DE MERCADO DE CAPITALES</t>
  </si>
  <si>
    <t>ESPECIALISTA EN GERENCIA DE SERVICIOS GERONTOLOGICOS</t>
  </si>
  <si>
    <t>ESPECIALISTA EN TERAPIA RESPIRATORIA PEDIATRICA</t>
  </si>
  <si>
    <t>ESPECIALISTA EN SISTEMAS DE INFORMACION Y COMUNICACION EN LAS ORGANIZACIONES</t>
  </si>
  <si>
    <t>ESPECIALISTA EN DIAGNOSTICO DIFERENCIAL EN CUIDADO OCULAR PRIMARIO</t>
  </si>
  <si>
    <t>ESPECIALISTA EN ALTA GERENCIA Y DESARROLLO DEPORTIVO</t>
  </si>
  <si>
    <t>ESPECIALISTA EN INFORMATICA Y TELEMATICA</t>
  </si>
  <si>
    <t>ESPECIALISTA EN MINERIA A CIELO ABIERTO</t>
  </si>
  <si>
    <t>ESPECIALISTA EN PEDAGOGIA PARA LA DOCENCIA UNIVERSITARIA</t>
  </si>
  <si>
    <t>ESPECIALISTA EN CUIDADO OCULAR PRIMARIO</t>
  </si>
  <si>
    <t>ESPECIALISTA EN ORTÓPTICA Y TERAPIA VISUAL</t>
  </si>
  <si>
    <t>ESPECIALISTA EN DIDACTICA EN LA DOCENCIA VIRTUAL</t>
  </si>
  <si>
    <t>MAGÍSTER EN SALUD PÚBLICA Y DESARROLLO SOCIAL</t>
  </si>
  <si>
    <t>ESPECIALISTA EN REVISORÍA FISCAL Y AUDITORÍA FORENSE</t>
  </si>
  <si>
    <t>ESPECIALISTA EN PEDAGOG¿A  Y DOCENCIA</t>
  </si>
  <si>
    <t>ESPECIALISTA EN INFORMATICA  EDUCATIVA</t>
  </si>
  <si>
    <t>ESPECIALISTA EN GERENCIA EN SEGURIDAD Y SALUD EN EL TRABAJO</t>
  </si>
  <si>
    <t>ESPECIALISTA EN REHABILITACION DEL MIEMBRO SUPERIOR</t>
  </si>
  <si>
    <t>ESPECIALISTA EN CUIDADO RESPIRATORIO INTEGRAL</t>
  </si>
  <si>
    <t>ESPECIALISTA EN REHABILITACION METABOLICA Y SOPOR</t>
  </si>
  <si>
    <t>ESPECIALISTA EN FISIOTERAPIA EN NEUROREHABILITACIÓN</t>
  </si>
  <si>
    <t>ESPECIALISTA EN PSICOLOGÍA PARA LA REHABILITACIÓN INTEGRAL</t>
  </si>
  <si>
    <t>ESPECIALISTA EN EDUCACION Y SAGRADA ESCRITURA</t>
  </si>
  <si>
    <t>ESPECIALISTA EN DERECHOS HUMANOS CON ENFASIS EN CURRICULO</t>
  </si>
  <si>
    <t>ESPECIALISTA EN EDUCACIÓN EN DERECHOS HUMANOS</t>
  </si>
  <si>
    <t>ESPECIALISTA EN MERCADEO Y NEGOCIOS INTERNACIONALES</t>
  </si>
  <si>
    <t>ESPECIALISTA EN PEDAGOGIA DE LA VIRTUALIDAD</t>
  </si>
  <si>
    <t>ESPECIALISTA EN GESTIÓN DE INFRAESTRUCTURA TECNOLÓGICA</t>
  </si>
  <si>
    <t>ESPECIALISTA EN GESTIÓN DE SEGURIDAD Y RIESGO INFORMÁTICO</t>
  </si>
  <si>
    <t>ESPECIALISTA EN GERENCIA AGROPECUARIA</t>
  </si>
  <si>
    <t>ESPECIALISTA EN EVANGELIZACIÓN EN AMBIENTES VIRTUALES</t>
  </si>
  <si>
    <t>ESPECIALISTA EN DIALOGO INTERRELIGIOSO E INTERCULTURAL</t>
  </si>
  <si>
    <t>ESPECIALISTA EN MSIONOLOGIA</t>
  </si>
  <si>
    <t>ESPECIALISTA EN ÉTICA TEOLÓGICA</t>
  </si>
  <si>
    <t>ESPECIALISTA EN ÉTICA Y PENSAMIENTO CRISTIANOS</t>
  </si>
  <si>
    <t>ESPECIALISTA EN GERENCIA EN  SEGURIDAD</t>
  </si>
  <si>
    <t>ESPECIALISTA EN REHABILITACIÓN CARDIOPULMONAR</t>
  </si>
  <si>
    <t>ESPECIALISTA EN MERCADEO ESTRATÉGICO DE SERVICIOS</t>
  </si>
  <si>
    <t>ESPECIALISTA EN ENFERMERÍA EN CUIDADO INTENSIVO AL ADULTO</t>
  </si>
  <si>
    <t>ESPECIALISTA EN GOBIERNO LOCAL Y POLÍTICAS PÚBLICAS</t>
  </si>
  <si>
    <t>ESPECIALISTA EN  GERENCIA EN  SEGURIDAD Y SALUD EN EL TRABAJO</t>
  </si>
  <si>
    <t>ESPECIALISTA TECNOLÓGICO EN ARQUITECTURA DE SOFTWARE</t>
  </si>
  <si>
    <t>ESPECIALISTA TECNOLÓGICO EN DESARROLLO DE SOFTWARE</t>
  </si>
  <si>
    <t>ESPECIALISTA EN MARKETING</t>
  </si>
  <si>
    <t>ESPECIALISTA EN DIRECCION POR COMPETENCIAS DEL TALENTO HUMANO</t>
  </si>
  <si>
    <t>ESPECIALISTA EN EDUCACIÓN BILINGUE</t>
  </si>
  <si>
    <t>ESPECIALISTA EN PEDAGOGIA Y ETICA</t>
  </si>
  <si>
    <t>ESPECIALISTA EN GERENCIA ESTRATEGICA DE MARKETING TURISTICO</t>
  </si>
  <si>
    <t>ESPECIALISTA EN GENETICA</t>
  </si>
  <si>
    <t>ESPECIALISTA EN EVALUACIÓN Y GESTIÓN AMBIENTAL</t>
  </si>
  <si>
    <t>ESPECIALISTA EN ESPIRITU EMPRESARIAL Y CREACION DE EMPRESA</t>
  </si>
  <si>
    <t>ESPECIALISTA EN VALORACION, GESTION Y PROYECCION DEL PATRIMONIO CULTURAL</t>
  </si>
  <si>
    <t>TECNOLOGO ESPECIALIZADO EN DIRECCION DE OFICINAS BILINGUES Y SISTEMATIZADAS</t>
  </si>
  <si>
    <t>TECNOLOGO ESPECIALIZADO EN SISTEMAS DE COMPUTACION</t>
  </si>
  <si>
    <t>ESPECIALISTA TECNOLOGICO EN ADMINISTRACION FINANCIERA</t>
  </si>
  <si>
    <t>ESPECIALISTA TECNOLOGICO EN FINANZAS Y NEGOCIOS INTERNACIONALES</t>
  </si>
  <si>
    <t>ESPECIALISTA TECNOLOGICO EN MERCADEO Y PUBLICIDAD</t>
  </si>
  <si>
    <t>ESPECIALISTA EN  DISEÑO Y GESTION DE PRÁCTICAS EDUCATIVAS INNOVADORAS</t>
  </si>
  <si>
    <t>ESPECIALISTA EN INNOVACIÓN EDUCATIVA</t>
  </si>
  <si>
    <t>ESPECIALISTA EN GASTROENTEROLOGÍA Y ENDOSCOPIA DIGESTIVA</t>
  </si>
  <si>
    <t>ESPECIALISTA EN PSIQUIATRÍA Y SALUD MENTAL</t>
  </si>
  <si>
    <t>ESPECIALISTA EN ANESTESIA Y MEDICINA PERIOPERATORIA</t>
  </si>
  <si>
    <t>ESPECIALISTA EN UROLOG¿A</t>
  </si>
  <si>
    <t>ESPECIALISTA EN GINECOLOG¿A Y  OBSTETRICIA</t>
  </si>
  <si>
    <t>ESPECIALISTA EN GESTION DE LA SALUD PUBLICA</t>
  </si>
  <si>
    <t>ESPECIALISTA EN OTORRINOLARINGOLOGÍA</t>
  </si>
  <si>
    <t>ESPECIALISTA EN GERENCIA DE  PROYECTOS</t>
  </si>
  <si>
    <t>ESPECIALISTA  EN GERENCIA PARA LA COMPETITIVIDAD</t>
  </si>
  <si>
    <t>ESPECIALISTA EN CUIDADO PSICOESPIRITUAL</t>
  </si>
  <si>
    <t>ESPECIALISTA EN CULTURA Y CLIMA ORGANIZACIONAL</t>
  </si>
  <si>
    <t>MAGISTER EN NEGOCIOS INTERNACIONALES</t>
  </si>
  <si>
    <t>ESPECIALISTA EN GOBIERNO Y ASUNTOS PUBLICOS</t>
  </si>
  <si>
    <t>ESPECIALISTA EN GESTION DE PROYECTOS EDUCATIVOS</t>
  </si>
  <si>
    <t>ESPECIALISTA EN GERENCIA Y AUDITORIA DEL SERVICIO</t>
  </si>
  <si>
    <t>ESPECIALISTA EN PENSAMIENTO ECONOMICO PARA AMERICA LATINA</t>
  </si>
  <si>
    <t>ESPECIALISTA EN DIRECCION DE INSTITUCIONES FINANCIERAS Y DEL SECTOR SOLIDARIO</t>
  </si>
  <si>
    <t>ESPECIALISTA EN DIRECCION DE EMPRESAS COMERCIALES</t>
  </si>
  <si>
    <t>ESPECIALISTA EN GESTION Y PARTICIPACION COMUNITARIA</t>
  </si>
  <si>
    <t>ESPECIALISTA EN SOCIEDAD Y CULTURA DEL CARIBE</t>
  </si>
  <si>
    <t>ESPECIALISTA EN MANEJO, NEGOCIACION Y SOLUCION DE CONFLICTOS</t>
  </si>
  <si>
    <t>ESPECIALISTA EN ATENCION INTEGRAL DEL ADULTO MAYOR</t>
  </si>
  <si>
    <t>ESPECIALISTA EN PSICOLOGIA CLINICA Y TERAPIA FAMILIAR SISTEMICA</t>
  </si>
  <si>
    <t>ESPECIALISTA EN ADAPTACION Y REHABILITACION CARDIOPULMONAR Y VASCULAR</t>
  </si>
  <si>
    <t>ESPECIALISTA  EN GERENCIA DE MERCADEO ESTRATEGICO</t>
  </si>
  <si>
    <t>ESPECIALISTA EN DESARROLLO DE PROCESOS COGNOSCITIVOS</t>
  </si>
  <si>
    <t>ESPECIALISTA EN PENSAMIENTO ECONOMICO SOCIAL DE AMERICA LATINA</t>
  </si>
  <si>
    <t>ESPECIALISTA EN PEDAGOGÍA DE LAS CIENCIAS</t>
  </si>
  <si>
    <t>MAGISTER EN ADMINISTRACION DE EMPRESAS E INNOVACION</t>
  </si>
  <si>
    <t>MAGISTER EN DESARROLLO Y GESTION DE EMPRESAS SOCIALES</t>
  </si>
  <si>
    <t>MAGISTER EN GENÉTICA</t>
  </si>
  <si>
    <t>MAGISTER EN NEUROPSICOLOGÍA</t>
  </si>
  <si>
    <t>ESPECIALISTA DE ENFERMERIA EN CUIDADO CRITICO AL ADULTO</t>
  </si>
  <si>
    <t>MAGISTER EN AUDITORIA Y SISTEMAS DE LA CALIDAD EN SERVICIOS DE SALUD</t>
  </si>
  <si>
    <t>ESPECIALISTA EN GINECOLGIA Y OBSTETRICIA</t>
  </si>
  <si>
    <t>ESPECIALISTA EN GERENCIA E INNOVACION</t>
  </si>
  <si>
    <t>ESPECIALISTA EN CIRUGIA PLASTICA, RECONSTRUCTIVA Y ESTÉTICA</t>
  </si>
  <si>
    <t>MAGÍSTER EN ADMINISTRACIÓN DE EMPRESAS E INNOVACIÓN</t>
  </si>
  <si>
    <t>MAGÍSTER EN ACTIVIDAD FÍSICA Y SALUD</t>
  </si>
  <si>
    <t>DOCTOR(A) EN ADMINISTRACIÓN</t>
  </si>
  <si>
    <t>ESPECIALISTA TECNOLOGICO EN SEGURIDAD EN OPERACIONES PORTUARIAS</t>
  </si>
  <si>
    <t>ESPECIALISTA EN REHABILITACION CARDIOPULMONAR Y VASCULAR</t>
  </si>
  <si>
    <t>MAGISTER EN FAMILIAS</t>
  </si>
  <si>
    <t>ESPECIALISTA EN MEDICINA CRÍTICA Y CUIDADOS INTENSIVOS</t>
  </si>
  <si>
    <t>ESPECIALISTA EN LOGÍSTICA DE OPERACIONES</t>
  </si>
  <si>
    <t>ESPECIALISTA EN ESTÁNDARES INTERNACIONALES DE CONTABILIDAD Y ASEGURAMIENTO DE LA INFORMACIÓN</t>
  </si>
  <si>
    <t>ESPECIALISTA EN GESTION DE TECNOLOGIAS DE LA INFORMACION</t>
  </si>
  <si>
    <t>ESPECIALISTA EN MULTIMEDIA INTERACTIVA</t>
  </si>
  <si>
    <t>ESPECIALISTA EN NEFROLOG¿A</t>
  </si>
  <si>
    <t>DOCTOR(A) EN SOCIEDAD Y CULTURA CARIBE</t>
  </si>
  <si>
    <t>ESPECIALISTA EN FINANZAS Y SISTEMAS</t>
  </si>
  <si>
    <t>ESPECIALISTA EN PEDAGOGIA DEL DEPORTE DE MENORES</t>
  </si>
  <si>
    <t>ESPECIALISTA EN ESTUDIOS PEDAGOGICOS</t>
  </si>
  <si>
    <t>ESPECIALIZACION EN DIRECCION DE NEGOCIOS INTERNACIONALES</t>
  </si>
  <si>
    <t>ESPECIALISTA EN INTERVENTORIA DE PROYECTOS Y OBRAS CIVILES</t>
  </si>
  <si>
    <t>ESPECIALISTA EN GERENCIA  PARA LA MICRO, PEQUEÑA Y MEDIANA EMPRESA</t>
  </si>
  <si>
    <t>ESPECIALISTA EN REHABILITACION INTEGRAL DE LOS TRANSTORNOS SENSORIALES Y DEL DESARROLLO</t>
  </si>
  <si>
    <t>ESPECIALISTA EN GESTION TRIBUTARIA, ADUANERA Y CAMBIARIA</t>
  </si>
  <si>
    <t>ESPECIALISTA  EN FUENTES RENOVABLES DE ENERGIA</t>
  </si>
  <si>
    <t>ESPECIALISTA EN REDES CONVERGENTES</t>
  </si>
  <si>
    <t>ESPECIALISTA  EN GESTIÓN DE LA CALIDAD Y AUDITORIA DE SERVICIOS DE SALUD</t>
  </si>
  <si>
    <t>ESPECIALISTA EN GERENCIA EDUCATIVA PARA EL DESARROLLO SOSTENIBLE</t>
  </si>
  <si>
    <t>ESPECIALISTA EN GESTIÓN AMBIENTAL EMPRESARIAL</t>
  </si>
  <si>
    <t>ESPECIALISTA EN GERENCIA Y CONTROL DE RIESGOS PROFESIONALES</t>
  </si>
  <si>
    <t>ESPECIALISTA EN AUTOMATIZACIÓN Y CONTROL INDUSTRIAL</t>
  </si>
  <si>
    <t>ESPECIALISTA EN GERENCIA DE PROYECTOS DE OBRAS PÚBLICAS</t>
  </si>
  <si>
    <t>ESPECIALISTA EN INTERVENCIÓN PSICOSOCIAL</t>
  </si>
  <si>
    <t>ESPECIALISTA EN PSICOTERAPIA INFANTIL</t>
  </si>
  <si>
    <t>ESPECIALISTA EN NEUROPSICOPEDAGOGÍA</t>
  </si>
  <si>
    <t>ESPECIALISTA EN ENERGIAS RENOVABLES</t>
  </si>
  <si>
    <t>ESPECIALISTA EN GESTION ADUANERA Y CAMBIARIA</t>
  </si>
  <si>
    <t>ESPECIALISTA EN CONTABILIDAD PUBLICA Y CONTROL FISCAL</t>
  </si>
  <si>
    <t>ESPECIALISTA EN GERENCIA DE CONSTRUCCION DE OBRAS PUBLICAS DE INFRAESTRUCTURA</t>
  </si>
  <si>
    <t>ESPECIALISTA EN GERENCIA ENERGETICA</t>
  </si>
  <si>
    <t>ESPECIALISTA EN EN DESARROLLO DE APLICACIONES WEB</t>
  </si>
  <si>
    <t>ESPECIALISTA EN NORMAS INTERNACIONALES DE INFORMACION FINANCIERA - NIIF</t>
  </si>
  <si>
    <t>ESPECIALISTA EN CONTROL DE LA CONTAMINACION</t>
  </si>
  <si>
    <t>ESPECIALISTA EN ADMINISTRACIÓN DE OPERACIONES</t>
  </si>
  <si>
    <t>ESPECIALISTA EN GESTIÓN INTEGRAL DE LA CALIDAD</t>
  </si>
  <si>
    <t>ESPECIALISTA EN PSICOLOGIA ORGANIZACIONAL Y DEL TRABAJO</t>
  </si>
  <si>
    <t>ESPECIALISTA EN GESTION DE LA CONVIVENCIA EDUCATIVA Y CIUDADANA</t>
  </si>
  <si>
    <t>DOCTOR (A) EN NEUROCIENCIA COGNITIVA APLICADA</t>
  </si>
  <si>
    <t>MAGISTER EN GESTIÓN DE SERVICIOS DE SALUD</t>
  </si>
  <si>
    <t>ESPECIALISTA EN AGRONEGOCIOS SOSTENIBLES</t>
  </si>
  <si>
    <t>DOCTOR EN INGENIERIA ENERGETICA</t>
  </si>
  <si>
    <t>MAGISTER EN EFICIENCIA ENERGETICA Y ENERGIA RENOVABLE</t>
  </si>
  <si>
    <t>MAGISTER EN DESARROLLO SOSTENIBLE</t>
  </si>
  <si>
    <t>ESPECIALISTA EN GESTION TERRITORIAL SOSTENIBLE</t>
  </si>
  <si>
    <t>MAGISTER EN MANEJO INTEGRAL DE RECURSOS HIDRICOS</t>
  </si>
  <si>
    <t>MAGISTER EN GESTION DE MERCADEO</t>
  </si>
  <si>
    <t>MAGISTER EN GESTION DE LAS TECNOLOGIAS DE LA INFORMACION Y LA COMUNICACION</t>
  </si>
  <si>
    <t>DOCTOR EN TECNOLOGIAS DE LA INFORMACION Y LA COMUNICACION</t>
  </si>
  <si>
    <t>ESPECIALISTA EN RECURSOS HIDRAULICOS Y MEDIO AMBIENTE</t>
  </si>
  <si>
    <t>ESPECIALISTA EN SANEAMIENTO AMBIENTAL</t>
  </si>
  <si>
    <t>ESPECIALISTA EN DESARROLLO Y GERENCIA INTEGRAL DE PROYECTOS</t>
  </si>
  <si>
    <t>ESPECIALISTA EN DISEÑO, CONSTRUCCION Y CONSERVACION DE VIAS</t>
  </si>
  <si>
    <t>ESPECIALISTA EN ECONOMIA PARA INGENIEROS</t>
  </si>
  <si>
    <t>ESPECIALIZACION EN TELEMATICA APLICADA A NEGOCIOS POR INTERNET</t>
  </si>
  <si>
    <t>ESPECIALISTA EN GESTI¿N INTEGRADA QHSE</t>
  </si>
  <si>
    <t>ESPECIALISTA EN INGENIERIA DE FUNDACIONES</t>
  </si>
  <si>
    <t>ESPECIALISTA EN GERENCIA DE PRODUCCIÓN INDUSTRIAL</t>
  </si>
  <si>
    <t>ESPECIALISTA EN PROCESAMIENTO DE POLIMEROS</t>
  </si>
  <si>
    <t>MAGISTER EN GESTI¿N DE INFORMACI¿N</t>
  </si>
  <si>
    <t>MAG¿STER EN DESARROLLO Y GERENCIA INTEGRAL DE PROYECTOS</t>
  </si>
  <si>
    <t>MAG¿STER EN INGENIER¿A ELECTR¿NICA</t>
  </si>
  <si>
    <t>ESPECIALISTA EN ADMINISTRACION HOSPITALARIA</t>
  </si>
  <si>
    <t>ESPECIALISTA EN NEGOCIOS Y FINANZAS INTERNACIONALES</t>
  </si>
  <si>
    <t>ESPECIALISTA EN ADMINISTRACION DE NEGOCIOS INTERNACIONALES</t>
  </si>
  <si>
    <t>ESPECIALISTA EN GESTION DEL MEDIO AMBIENTE Y LOS RECURSOS NATURALES</t>
  </si>
  <si>
    <t>ESPECIALISTA EN GERENCIA DE INVERSIONES</t>
  </si>
  <si>
    <t>ESPECIALISTA EN EVALUACION Y CONSTRUCCION DE INDICADORES DE GESTION PARA LA EDUCACION SUPERIOR</t>
  </si>
  <si>
    <t>ESPECIALISTA EN GERENCIA Y AUDITORIA ENERGETICA EN LA EMPRESA</t>
  </si>
  <si>
    <t>ESPECIALISTA EN PREVENCION DE RIESGOS PROFESIONALES EN LA EMPRESA</t>
  </si>
  <si>
    <t>ESPECIALISTA EN GERENCIA DE PROCESOS DE CALIDAD E INNOVACION</t>
  </si>
  <si>
    <t>ESPECIALISTA EN ADMINSTRACION FINANCIERA</t>
  </si>
  <si>
    <t>ESPECIALISTA EN EVALUACION Y CONSTRUCCION DE INDICADORES  DE GESTION PARA LA EDUCACION SUPERIOR I</t>
  </si>
  <si>
    <t>ESPECIALISTA EN ADMINISTRACION DE NEGOCIOS EN INTERNET</t>
  </si>
  <si>
    <t>ESPECIALISTA EN AUDITORIA Y GARANTIA DE CALIDAD EN SALUD</t>
  </si>
  <si>
    <t>ESPECIALISTA EN GERENCIA DE PROCESOS Y CALIDAD</t>
  </si>
  <si>
    <t>ESPECIALISTA EN AUDITORIA Y GARANTIA DE CALIDAD EN SALUD CON ENFASIS EN EPIDEMIOLOGIA</t>
  </si>
  <si>
    <t>ESPECIALISTA EN AUDITORIA Y GARANTIA DE LA CALIDAD EN SALUD</t>
  </si>
  <si>
    <t>ESPECIALISTA EN GESTI¿N DE SALUD P¿BLICA Y SEGURIDAD SOCIAL</t>
  </si>
  <si>
    <t>ESPECIALISTA EN GESTION DE PORTAFOLIOS DE INVERSION Y VALORACION DE EMPRESAS</t>
  </si>
  <si>
    <t>ESPECIALISTA EN COMPORTAMIENTO DEL CONSUMIDOR E INVESTIGACION DE MERCADOS</t>
  </si>
  <si>
    <t>ESPECIALISTA EN ALTA DIRECCION EN SEGUROS</t>
  </si>
  <si>
    <t>ESPECIALISTA EN GOBIERNO Y GERENCIA PUBLICA</t>
  </si>
  <si>
    <t>ESPECIALISTA EN GERENCIA DE EMPRESAS DE TURISMO Y OCIO</t>
  </si>
  <si>
    <t>MAGÍSTER EN CREACIÓN Y DIRECCIÓN DE EMPRESAS</t>
  </si>
  <si>
    <t>MAGISTER EN TRADUCCION ECONOMICA, FINANCIERA Y DE NEGOCIOS INTERNACIONALES</t>
  </si>
  <si>
    <t>MAGISTER EN GESTION DE ORGANIZACIONES</t>
  </si>
  <si>
    <t>ESPECIALISTA EN GESTION DE SALUD PUBLICA Y SEGURIDAD SOCIAL</t>
  </si>
  <si>
    <t>ESPECIALISTA EN GESTIÓN DE SISTEMAS Y TECNOLOGÍAS DE LA INFORMACIÓN EN LA  EMPRESA</t>
  </si>
  <si>
    <t>MAGISTER EN GESTIÓN DE PROYECTOS</t>
  </si>
  <si>
    <t>ESPECIALISTA EN GERENCIA DE EMPRESAS, SERVICIOS Y PRODUCTOS DE LA MÚSICA</t>
  </si>
  <si>
    <t>ESPECIALISTA EN GERENCIA INTEGRAL DE LOS SISTEMAS DE LA CALIDAD, LOS RIESGOS LABORALES Y EL MEDIO AMBIENTE</t>
  </si>
  <si>
    <t>ESPECIALISTA EN GESTIÓN DE PORTAFOLIOS DE INVERSIÓN Y VALORACIÓN DE EMPRESAS</t>
  </si>
  <si>
    <t>ESPECIALISTA EN GESTIÓN DE RESIDUOS SÓLIDOS</t>
  </si>
  <si>
    <t>ESPECIALISTA EN GERENCIA COMERCIAL Y MERCADEO</t>
  </si>
  <si>
    <t>ESPECIALISTA EN DIRECCIÓN FINANCIERA</t>
  </si>
  <si>
    <t>DOCTOR EN GESTIÓN</t>
  </si>
  <si>
    <t>MAGÍSTER EN MERCADEO DIGITAL</t>
  </si>
  <si>
    <t>MAGISTER EN GESTIÓN FINANCIERA</t>
  </si>
  <si>
    <t>MAGÍSTER EN INGENIERÍA DE PROCESOS</t>
  </si>
  <si>
    <t>ESPECIALISTA EN GERENCIA DE RESPONSABILIDAD SOCIAL Y VALOR COMPARTIDO</t>
  </si>
  <si>
    <t>MAGÍSTER EN GESTIÓN DE LA CULTURA</t>
  </si>
  <si>
    <t>ESPECIALISTA EN GERENCIA DEL RIESGO Y DE LA PREVENCIÓN DE DESASTRES</t>
  </si>
  <si>
    <t>DOCTOR EN INGENIERÍA DE PROCESOS</t>
  </si>
  <si>
    <t>DOCTOR EN GERENCIA DE PROYECTOS</t>
  </si>
  <si>
    <t>MAGÍSTER EN GESTIÓN DE PROYECTOS</t>
  </si>
  <si>
    <t>MAGÍSTER EN ADMINISTRACIÓN DE EMPRESAS DE SALUD</t>
  </si>
  <si>
    <t>ESPECIALISTA EN GERENCIA ESTRATÉGICA DEL DISEÑO</t>
  </si>
  <si>
    <t>ESPECIALISTA EN ADMINISTRACIÓN FINANCIERA</t>
  </si>
  <si>
    <t>ESPECIALISTA EN GESTIÓN DE PROYECTOS MINEROS SOSTENIBLES</t>
  </si>
  <si>
    <t>MAGÍSTER EN GERENCIA DE LA CADENA DE ABASTECIMIENTO</t>
  </si>
  <si>
    <t>MAGÍSTER EN ADMINISTRACIÓN DE EMPRESAS, MBA</t>
  </si>
  <si>
    <t>MAGÍSTER EN GESTIÓN DE LA INDUSTRIA MINERO ENERGÉTICA</t>
  </si>
  <si>
    <t>MAGÍSTER EN GERENCIA ESTRATÉGICA DEL DISEÑO</t>
  </si>
  <si>
    <t>MAGÍSTER EN MERCADEO GLOBAL</t>
  </si>
  <si>
    <t>MAGÍSTER EN GERENCIA DE SISTEMAS DE INFORMACIÓN Y PROYECTOS TECNOLÓGICOS</t>
  </si>
  <si>
    <t>MAGÍSTER EN PROYECTOS DE DESARROLLO SOSTENIBLE</t>
  </si>
  <si>
    <t>MAGÍSTER EN GESTIÓN DE LA EDUCACIÓN VIRTUAL</t>
  </si>
  <si>
    <t>MAGÍSTER EN ADMINISTRACIÓN DE EMPRESAS DE SALUD - MBA EN SALUD</t>
  </si>
  <si>
    <t>ESPECIALISTA EN ADMINISTRACIÓN HOSPITALARIA</t>
  </si>
  <si>
    <t>ESPECIALISTA EN GERENCIA DE LA PRODUCCION Y EL SERVICIO</t>
  </si>
  <si>
    <t>ESPECIALISTA EN GERENCIA DE EMPRESAS DE INGENIERIA</t>
  </si>
  <si>
    <t>ESPECIALISTA EN RECUPERACION DE SUELOS</t>
  </si>
  <si>
    <t>ESPECIALISTA EN GESTIÓN Y PROCESOS URBANOS</t>
  </si>
  <si>
    <t>ESPECIALISTA EN GERENCIA DE MERCADOS GLOBALES</t>
  </si>
  <si>
    <t>ESPECIALISTA EN GESTION DE PROCESOS URBANOS</t>
  </si>
  <si>
    <t>ESPECIALISTA EN PROYECTOS DE ENERGÍA</t>
  </si>
  <si>
    <t>ESPECIALISTA EN NEGOCIOS AMBIENTALES</t>
  </si>
  <si>
    <t>ESPECIALISTA EN MINISTERIO PASTORAL</t>
  </si>
  <si>
    <t>ESPECIALISTA EN DOCENCIA</t>
  </si>
  <si>
    <t>ESPECIALISTA EN GERENCIA DE ORGANIZACIONES CON ENFASIS EN LIDERAZGO Y SERVICIO</t>
  </si>
  <si>
    <t>ESPECIALISTA EN GESTION DEL  EMPRENDIMIENTO</t>
  </si>
  <si>
    <t>ESPECIALISTA EN INVESTIGACION AGROPECUARIA</t>
  </si>
  <si>
    <t>ESPECIALISTA EN AGROECOLOGIA TROPICAL ANDINA</t>
  </si>
  <si>
    <t>ESPECIALISTA EN PEDAGOGIA DESDE Y PARA EL TERRITORIO</t>
  </si>
  <si>
    <t>ESPECIALISTA EN GESTION  Y PRODUCCION PISCICOLA</t>
  </si>
  <si>
    <t>ESPECIALISTA EN CONTROL BIOLÓGICO</t>
  </si>
  <si>
    <t>ESPECIALISTA EN GESTION  Y PRODUCCION ACUÍCOLA</t>
  </si>
  <si>
    <t>ESPECIALISTA EN LOGISTICA DE POST-COSECHA DE VEGETALES</t>
  </si>
  <si>
    <t>ESPECIALISTA EN EDUCACION:DESARROLLO DE HABILIDADES DE PENSAMIENTO Y JUICIO CRITICO</t>
  </si>
  <si>
    <t>ESPECIALISTA EN EMPAQUES PARA ALIMENTOS</t>
  </si>
  <si>
    <t>ESPECIALIZACION EN ETICA</t>
  </si>
  <si>
    <t>ESPECIALISTA EN GESTIÓN INTEGRAL DE RESIDUOS SÓLIDOS Y PELIGROSOS</t>
  </si>
  <si>
    <t>ESPECIALISTA EN ALIMENTACIÓN Y NUTRICIÓN</t>
  </si>
  <si>
    <t>MAGÍSTER EN INNOVACIÓN ALIMENTARIA Y NUTRICIÓN</t>
  </si>
  <si>
    <t>MAGÍSTER EN GESTIÓN DE LA CALIDAD DE ALIMENTOS</t>
  </si>
  <si>
    <t>ESPECIALISTA EN BIOTECNOLOGÍA DE LA REPRODUCCIÓN EN GRANDES ESPECIES ANIMALES</t>
  </si>
  <si>
    <t>MAGÍSTER EN POSCOSECHA HORTOFRUTÍCOLA</t>
  </si>
  <si>
    <t>ESPECIALISTA EN GERENCIA DE LA HACIENDA PUBLICA</t>
  </si>
  <si>
    <t>ESPECIALISTA EN PEDAGOGIA DEL ENTRENAMIENTO DEPORTIVO Y PREPARACION FISICA</t>
  </si>
  <si>
    <t>ESPECIALISTA EN INVESTIGACION APLICADA A LA EDUCACION</t>
  </si>
  <si>
    <t>ESPECIALISTA EN RESPONSABILIDAD LEGAL MEDICA Y DE INSTITUCIONES DE SALUD</t>
  </si>
  <si>
    <t>ESPECIALISTA EN FORMULACION Y EVALUACION DE PROYECTOS DE INVERSION</t>
  </si>
  <si>
    <t>ESPECIALISTA EN GERENCIA DE LOS SERVICIOS DE SALUD</t>
  </si>
  <si>
    <t>ESPECIALISTA EN PROCESOS FAMILIARES Y COMUNITARIOS</t>
  </si>
  <si>
    <t>ESPECIALISTA EN GESTIÓN DE PROCESOS URBANOS SUSTENTABLES</t>
  </si>
  <si>
    <t>ESPECIALISTA TECNOLÓGICO EN CONSTRUCCIÓN SUSTENTABLE</t>
  </si>
  <si>
    <t>ESPECIALISTA EN TECNOLOGÍAS DE LA INFORMACIÓN</t>
  </si>
  <si>
    <t>ESPECIALISTA EN CIENCIAS APLICADAS AL ENTRENAMIENTO DEPORTIVO</t>
  </si>
  <si>
    <t>ESPECIALISTA EN INVESTIGACIÓN E INNOVACIÓN EDUCATIVA</t>
  </si>
  <si>
    <t>ESPECIALISTA EN DESARROLLO DE APLICATIVOS MOVILES</t>
  </si>
  <si>
    <t>ESPECIALISTA EN GERENCIA DE LA HACIENDA P¿BLICA</t>
  </si>
  <si>
    <t>ESPECIALISTA EN DERECHOS HUMANOS Y JUSTICIA TRANSICIONAL</t>
  </si>
  <si>
    <t>ESPECIALISTA EN GERENCIA P¿BLICA</t>
  </si>
  <si>
    <t>ESPECIALISTA EN GERENCIA DE INFORMATICA Y TELEMATICA</t>
  </si>
  <si>
    <t>ESPECIALISTA EN GERENCIA DE CREDITOS Y COBRANZAS</t>
  </si>
  <si>
    <t>ESPECIALISTA EN EDUCACIÓN Y DIVERSIDAD</t>
  </si>
  <si>
    <t>ESPECIALISTA EN ENSEÑANZA CONTEMPORANEA DE LENGUA</t>
  </si>
  <si>
    <t>ESPECIALISTA EN DIRECCION Y GESTION EDUCATIVA</t>
  </si>
  <si>
    <t>ESPECIALISTA EN EDUCACION CON ENFASIS EN PROCESOS PSICOPEDAGOGICOS</t>
  </si>
  <si>
    <t>ESPECIALISTA EN ECOLOGIA Y MEDIO AMBIENTE</t>
  </si>
  <si>
    <t>ESPECIALISTA EN AUDITORIA EN GERENCIA DE SERVICIOS DE SALUD</t>
  </si>
  <si>
    <t>ESPECIALISTA EN EDUCACION PARA LAS CIENCIAS FISICA Y MATEMATICA</t>
  </si>
  <si>
    <t>ESPECIALISTA EN COMPRENSION Y PRODUCCION DE TEXTOS</t>
  </si>
  <si>
    <t>ESPECIALISTA EN AUDITORIA Y  REVISORIA FISCAL</t>
  </si>
  <si>
    <t>ESPECIALISTA EN GERENCIA Y GESTION DE RECURSOS HUMANOS</t>
  </si>
  <si>
    <t>ESPECIALISTA EN GERENCIA Y GESTION DE SERVICIOS DE SALUD</t>
  </si>
  <si>
    <t>ESPECIALISTA EN GERENCIA DE FINANZAS PUBLICAS</t>
  </si>
  <si>
    <t>ESPECIALIZACION EN AUDITORIA DE SISTEMAS</t>
  </si>
  <si>
    <t>ESPECIALISTA EN PROCEDIMIENTO CIVIL</t>
  </si>
  <si>
    <t>ESPECIALISTA EN GESTION ORGANIZACIONAL</t>
  </si>
  <si>
    <t>ESPECIALISTA EN DERECHO LABORAL Y DERECHO DE LA SEGURIDAD SOCIAL</t>
  </si>
  <si>
    <t>ESPECIALISTA EN CONTRATACION PUBLICA</t>
  </si>
  <si>
    <t>ESPECIALISTA EN GESTION Y AUDITORIA TRIBUTARIA</t>
  </si>
  <si>
    <t>ESPECIALISTA EN HSEQ - SISTEMAS INTEGRADOS DE SEGURIDAD Y SALUD OCUPACIONAL AMBIENTAL Y CALIDAD</t>
  </si>
  <si>
    <t>ESPECIALISTA EN ADMINISTRACION DE SEGURIDAD Y SALUD EN EL TRABAJO</t>
  </si>
  <si>
    <t>ESPECIALISTA EN GERENCIA DE SISTEMAS INTEGRADOS DE CALIDAD</t>
  </si>
  <si>
    <t>ESPECIALISTA  EN  ETICA</t>
  </si>
  <si>
    <t>ESPECIALISTA   EN   ETICA</t>
  </si>
  <si>
    <t>ESPECIALISTA EN COMUNICACION EDUCATIVA</t>
  </si>
  <si>
    <t>ESPECIALISTA  EN  COMUNICACION EDUCATIVA</t>
  </si>
  <si>
    <t>ESPECIALISTA EN DISEÑO DE AMBIENTES DE APRENDIZAJE</t>
  </si>
  <si>
    <t>ESPECIALISTA EN PROCESOS LECTO-ESCRITURALES</t>
  </si>
  <si>
    <t>ESPECIALISTA EN COMUNICACIÓN ESTRATÉGICA PARA LAS ORGANIZACIONES</t>
  </si>
  <si>
    <t>ESPECIALISTA EN GESTIÓN ASOCIADA</t>
  </si>
  <si>
    <t>ESPECIALISTA EN GERENCIA EN RIESGOS LABORALES , SEGURIDAD Y SALUD EN EL TRABAJO</t>
  </si>
  <si>
    <t>MAGISTER EN INNOVACIONES SOCIALES EN EDUCACIÓN</t>
  </si>
  <si>
    <t>MAGISTER EN PAZ, DESARROLLO Y CIUDADANÍA</t>
  </si>
  <si>
    <t>MAGISTER EN ÉTICA Y PROBLEMAS  MORALES CONTEMPORÁNEOS</t>
  </si>
  <si>
    <t>MAGÍSTER EN COMUNICACIÓN - EDUCACIÓN EN LA CULTURA</t>
  </si>
  <si>
    <t>MAGISTER EN COMUNICACION Y LENGUAJE EN EL DEFICIENTE AUDITIVO</t>
  </si>
  <si>
    <t>ESPECIALISTA EN EDUCACION Y PEDAGOGIA</t>
  </si>
  <si>
    <t>ESPECIALISTA EN EDUCACION INTEGRAL DEL SORDO</t>
  </si>
  <si>
    <t>SPECIALISTA EN ORIENTACION Y ASESORIA EDUCATIVA</t>
  </si>
  <si>
    <t>ESPECIALISTA EN FORMULACION Y EVALUACION DE PROYECTOS DE DESARROLLO SOCIAL</t>
  </si>
  <si>
    <t>ESPECIALISTA EN GERENCIA DE LAS ORGANIZACIONES DE SALUD</t>
  </si>
  <si>
    <t>ESPECIALISTA EN GERENCIA DEL CONTROL INTERNO Y LA AUDITORIA MEDICA</t>
  </si>
  <si>
    <t>ESPECIALISTA EN EDUCACION ESCOLAR CON NECESIDADES EDUCATIVAS ESPECIALES</t>
  </si>
  <si>
    <t>ESPECIALISTA EN ORIENTACION Y ASESORIA EDUCATIVA</t>
  </si>
  <si>
    <t>ESPECIALISTA EN FISIOTERAPIA EN CUIDADO CRITICO</t>
  </si>
  <si>
    <t>ESPECIALISTA EN PROYECTOS DE INVESTIGACION CIENTIFICA Y TECNOLOGICA</t>
  </si>
  <si>
    <t>ESPECIALISTA EN MEDICION Y EVALUACION EN CIENCIAS SOCIALES</t>
  </si>
  <si>
    <t>ESPECIALISTA  EN FORMULACION Y GESTION DE PROGRAMAS DE ACONDICIONAMIENTO CINETICO</t>
  </si>
  <si>
    <t>ESPECIALISTA EN DISEÑO Y DESARROLLO DE PROYECTOS DE INVESTIGACION CIENTIFICA</t>
  </si>
  <si>
    <t>ESPECIALISTA EN UNIVERSIDAD Y CAMBIO SOCIAL</t>
  </si>
  <si>
    <t>ESPECIALISTA EN AUDITORIA FINANCIERA</t>
  </si>
  <si>
    <t>ESPECIALISTA EN REHABILITACION DE LA DISCAPCIDAD DE LA COMUNICACION INFANTIL</t>
  </si>
  <si>
    <t>ESPECIALISTA EN AUDITORIA INTEGRAL</t>
  </si>
  <si>
    <t>ESPECIALISTA EN CONTROL INTERNO Y AUDITORIA DE LAS ORGANIZACIONES DE SALUD</t>
  </si>
  <si>
    <t>ESPECIALISTA EN FORMULACION Y GESTION DE PROGRAMAS DE ACONDICIONAMIENTO FISICO</t>
  </si>
  <si>
    <t>ESPECIALISTA EN DESARROLLO INTEGRAL DE LA INFANCIA Y LA ADOLESCENCIA</t>
  </si>
  <si>
    <t>ESPECIALISTA EN FONOAUDIOLOGÍA EN CUIDADO CRÍTICO</t>
  </si>
  <si>
    <t>ESPECIALISTA EN DOCENCIA Y ADMINISTRACION UNIVERSITARIA</t>
  </si>
  <si>
    <t>ESPECILISTA EN GERENCIA FINANCIERA</t>
  </si>
  <si>
    <t>ESPECIALISTA  EN GERENCIA DE MERCADEO</t>
  </si>
  <si>
    <t>ESPECIALISTA EN GERENCIA PUBLICITARIA</t>
  </si>
  <si>
    <t>ESPECIALISTA  EN INGENIERIA DEL TRANSITO Y TRANSPORTE</t>
  </si>
  <si>
    <t>ESPECIALISTA EN GERENCIA DEL COMERCIO EXTERIOR</t>
  </si>
  <si>
    <t>ESPECIALISTA EN ADMINISTRACIÓN DE LA INFORMÁTICA EDUCATIVA</t>
  </si>
  <si>
    <t>MAGISTER EN DERECHO PARA EL URBANISMO Y EL DESARROLLO TERRITORIAL SOSTENIBLE</t>
  </si>
  <si>
    <t>MAGISTER EN SISTEMAS ENERGÉTICOS AVANZADOS</t>
  </si>
  <si>
    <t>MAGÍSTER EN GESTIÓN PÚBLICA Y GOBIERNO</t>
  </si>
  <si>
    <t>MAG¿STER EN GESTI¿N DE SERVICIOS DE SALUD</t>
  </si>
  <si>
    <t>MAGÍSTER EN GESTIÓN DE LA TECNOLOGÍA EDUCATIVA</t>
  </si>
  <si>
    <t>ESPECIALISTA EN CONSTRUCCIÓN DE PROYECTOS URBANOS</t>
  </si>
  <si>
    <t>MAGISTER EN INVESTIGACIÓN EN ENFERMEDADES INFECCIOSAS</t>
  </si>
  <si>
    <t>ESPECIALISTA EN GESTIÓN ESTRATÉGICA DE LAS FINANZAS</t>
  </si>
  <si>
    <t>ESPECIALISTA EN DERECHO DE LAS PENSIONES</t>
  </si>
  <si>
    <t>ESPECIALISTA EN DIRECCION FINANCIERA</t>
  </si>
  <si>
    <t>ESPECIALISTA EN DIRECCION DE ORGANIZACIONES PRESTADORAS DE SERVICIOS DE SALUD</t>
  </si>
  <si>
    <t>ESPECIALISTA EN DIRECCIÓN PARA EL DESARROLLO DE LA GESTIÓN PÚBLICA</t>
  </si>
  <si>
    <t>ESPECIALISTA EN ADMINISTRACIÓN DE PROYECTOS</t>
  </si>
  <si>
    <t>ESPECIALISTA EN GERENCIA DE LA CALIDAD Y AUDITORIA EN SERVICIOS DE SALUD</t>
  </si>
  <si>
    <t>ESPECIALISTA EN GERENCIA DE SISTEMAS INTEGRADOS DE GESTIÓN</t>
  </si>
  <si>
    <t>ESPECIALISTA EN MICROBIOLOGÍA CLÍNICA</t>
  </si>
  <si>
    <t>MAGÍSTER EN EDUCATRÓNICA</t>
  </si>
  <si>
    <t>ESPECIALISTA EN GESTIÓN SOCIAL EN DISCAPACIDAD</t>
  </si>
  <si>
    <t>MAGISTER EN GESTIÓN DE CIENCIA, TECNOLOGÍA E INNOVACIÓN</t>
  </si>
  <si>
    <t>ESPECIALISTA EN BIOTECNOLOGÍA Y SEGURIDAD ALIMENTARIA</t>
  </si>
  <si>
    <t>ESPECIALISTA EN GESTIÓN AMBIENTAL EN LA INDUSTRIA MINERA Y PETROLERA</t>
  </si>
  <si>
    <t>ESPECIALISTA EN INTERVENCIÓN EN SALUD MENTAL COMUNITARIA</t>
  </si>
  <si>
    <t>ESPECIALISTA EN APLICACIÓN DE TIC PARA LA ENSEÑANZA</t>
  </si>
  <si>
    <t>ESPECIALISTA EN AVICULTURA TROPICAL</t>
  </si>
  <si>
    <t>ESPECIALISTA EN ERGONOM¿A</t>
  </si>
  <si>
    <t>MAGISTER EN ESTAD¿STICA APLICADA</t>
  </si>
  <si>
    <t>MAGISTER EN BIOTECNOLOG¿A</t>
  </si>
  <si>
    <t>ESPECIALISTA EN ENFERMER¿A EN CUIDADO CRITICO ADULTO</t>
  </si>
  <si>
    <t>MAG¿STER EN RECURSOS ENERG¿TICOS</t>
  </si>
  <si>
    <t>MAG¿STER EN GESTI¿N P¿BLICA Y GOBIERNO</t>
  </si>
  <si>
    <t>ESPECIALISTA EN MATEMATICAS  APLICADAS Y PENSAMIENTO COMPLEJO</t>
  </si>
  <si>
    <t>ESPECIALISTA EN GERENCIA INFORM¿TICA</t>
  </si>
  <si>
    <t>ESPECIALISTA EN PROCEDIMIENTO CIVIL ORAL</t>
  </si>
  <si>
    <t>ESPECIALISTA EN PROCEDIMIENTOS EN DERECHO DE FAMILIA</t>
  </si>
  <si>
    <t>ESPECIALISTA EN RESPONSABILIDAD CONTRACTUAL Y EXTRACONTRACTUAL DEL ESTADO</t>
  </si>
  <si>
    <t>ESPECIALISTA EN AUDITORÍA EN SERVICIOS DE SALUD</t>
  </si>
  <si>
    <t>ESPECIALISTA EN GERENCIA DE LA INNOVACIÓN Y DESARROLLO EMPRESARIAL</t>
  </si>
  <si>
    <t>ESPECIALISTA EN GINECO OBSTETRICIA</t>
  </si>
  <si>
    <t>ESPECIALISTA EN LEGISLACIÓN TRIBUTARIA NACIONAL E INTERNACIONAL</t>
  </si>
  <si>
    <t>ESPECIALISTA EN INGENIERÍA DE REQUERIMIENTOS DE SOFTWARE</t>
  </si>
  <si>
    <t>ESPECIALISTA EN MEDICINA BOVINA</t>
  </si>
  <si>
    <t>ESPECIALISTA EN ENSEÑANZA DE LAS CIENCIAS NATURALES Y EDUCACIÓN AMBIENTAL</t>
  </si>
  <si>
    <t>ESPECIALISTA EN GOBIERNO DE TECNOLOGIAS DE LA INFORMACION</t>
  </si>
  <si>
    <t>ESPECIALISTA EN DIAGN¿STICO POR IMAGEN  DE PEQUE¿AS ESPECIES</t>
  </si>
  <si>
    <t>ESPECIALISTA EN GERENCIA BANCARIA Y DE INSTITUCIONES FINANCIERAS</t>
  </si>
  <si>
    <t>ESPECIALISTA EN SEGURIDAD SOCIAL INTEGRAL</t>
  </si>
  <si>
    <t>ESPECIALISTA EN GERENCIA ESTRATÉGICA DE MARKETING</t>
  </si>
  <si>
    <t>ESPECIALISTA EN PLANEACIÓN TRIBUTARIA</t>
  </si>
  <si>
    <t>ESPECIALISTA EN RESPONSABILIDAD PENAL DEL SERVIDOR P¿BLICO Y LOS DELITOS CONTRA LA ADMINISTRACION P¿BLICA</t>
  </si>
  <si>
    <t>ESPECIALISTA EN INVESTIGACION, INTERVENCION Y GERENCIA SOCIAL</t>
  </si>
  <si>
    <t>ESPECIALISTA EN DERECHO NOTARIAL Y DE REGISTRO</t>
  </si>
  <si>
    <t>ESPECIALISTA EN  INTERVENCION Y GERENCIA SOCIAL</t>
  </si>
  <si>
    <t>ESPECIALISTA EN INTERVENCIÓN CREATIVA</t>
  </si>
  <si>
    <t>ESPECIALISTA EN INTERVENCI¿N COMUNITARIA</t>
  </si>
  <si>
    <t>ESPECIALISTA EN FAMILIA, INFANCIA Y ADOLESCENCIA</t>
  </si>
  <si>
    <t>ESPECIALISTA EN FINANZAS INTERNACIONALES</t>
  </si>
  <si>
    <t>TECNOLOGO ESPECIALIZADO EN INFORMATICA APLICADA A LAS CIENCIAS JURIDICAS</t>
  </si>
  <si>
    <t>TECNOLOGO ESPECIALIZADO EN REDES DE COMPUTADORES</t>
  </si>
  <si>
    <t>ESPECIALISTA EN DISEÑO PUBLICITARIO</t>
  </si>
  <si>
    <t>ESPECIALISTA EN GERENCIA DE RECURSOS ENERGÉTICOS Y MEDIO AMBIENTE.</t>
  </si>
  <si>
    <t>MAGISTER EN GESTIÓN DE TECNOLOGÍAS DE LA INFORMACIÓN</t>
  </si>
  <si>
    <t>ESPECIALISTA EN CRIMINOLOG¿A Y POL¿TICA CRIMINAL</t>
  </si>
  <si>
    <t>ESPECIALISTA EN NEUROPSICOLOG¿A CL¿NICA</t>
  </si>
  <si>
    <t>ESPECIALISTA TECNOLOGICO EN PREPRENSA DIGITAL Y PUBLICACION ELECTRONICA</t>
  </si>
  <si>
    <t>ESPECIALISTA EN GERENCIA DEL TALENTO HUMANO Y RIESGOS OCUPACIONALES.</t>
  </si>
  <si>
    <t>ESPECIALISTA EN DISEÑO DE CONTENIDOS DIGITALES</t>
  </si>
  <si>
    <t>ESPECIALISTA EN GUION Y LIBRETO PARA CINE Y TELEVISIÓN</t>
  </si>
  <si>
    <t>ESPECIALISTA EN GESTIÓN ESTRATÉGICA DE MEDIOS</t>
  </si>
  <si>
    <t>ESPECIALISTA EN MARKETING ESTRATRATÉGICO PARA HOTELERÍA Y TURISMO</t>
  </si>
  <si>
    <t>ESPECIALISTA EN GERENCIA DEL TALENTO HUMANO Y RIESGOS LABORALES</t>
  </si>
  <si>
    <t>ESPECIALISTA EN GESTIÓN DE SERVICIOS DE TECNOLOGÍAS DE INFORMACIÓN</t>
  </si>
  <si>
    <t>ESPECIALISTA EN GESTION INTEGRAL DEL RIESGO DE DESASTRES</t>
  </si>
  <si>
    <t>ESPECIALISTA TECNOLÓGICO EN E-LEARNING</t>
  </si>
  <si>
    <t>ESPECIALISTA EN SEGURIDAD INTEGRAL Y ANALISIS DE RIESGOS</t>
  </si>
  <si>
    <t>ESPECIALISTA EN MANEJO DE TECNICAS INVESTIGATIVAS AVANZADAS</t>
  </si>
  <si>
    <t>ESPECIALISTA EN INVESTIGACION E INFORMACION ELECTRONICA</t>
  </si>
  <si>
    <t>ESPECIALISTA TECNOLOGICO EN INVESTIGACION Y SEGURIDAD PREVENTIVA</t>
  </si>
  <si>
    <t>MAGISTER EN INTELIGENCIA ESTRATÉGICA</t>
  </si>
  <si>
    <t>ESPECIALISTA EN SEGURIDAD ELECTRONICA Y EN LA INFORMATICA</t>
  </si>
  <si>
    <t>ESPECIALISTA EN GERENCIA INTEGRAL DE LAS TELECOMUNICACIONES</t>
  </si>
  <si>
    <t>ESPECIALISTA EN SEGURIDAD ELECTRONICA Y DE LA INFORMATICA</t>
  </si>
  <si>
    <t>ESPECIALISTA EN SEGURIDAD FISICA  Y DE LA INFORMATICA</t>
  </si>
  <si>
    <t>ESPECIALISTA EN SEGURIDAD Y DEFENSA NACIONAL</t>
  </si>
  <si>
    <t>ESPECIALISTA EN COMANDO Y ESTADO MAYOR</t>
  </si>
  <si>
    <t>MAGISTER EN SEGURIDAD Y DEFENSA NACIONALES</t>
  </si>
  <si>
    <t>MAGISTER EN DERECHOS HUMANOS Y DERECHO INTERNACIONAL DE LOS CONFLICTOS ARMADOS</t>
  </si>
  <si>
    <t>ESPECIALISTA EN SEGURIDAD Y DEFENSA NACIONALES</t>
  </si>
  <si>
    <t>MAGISTER EN ESTRATEGIA Y GEOPOLITICA</t>
  </si>
  <si>
    <t>MAGISTER EN CIBERSEGURIDAD Y CIBERDEFENSA</t>
  </si>
  <si>
    <t>ESPECIALISTA EN ADMINISTRACION DE RECURSOS MILITARES</t>
  </si>
  <si>
    <t>ESPECIALISTA EN LIDERAZGO ESTRATEGICO MILITAR</t>
  </si>
  <si>
    <t>ESPECIALISTA EN CONDUCCION Y ADMINISTRACION DE UNIDADES MILITARES</t>
  </si>
  <si>
    <t>ESPECIALISTA EN GESTION AMBIENTAL Y DESARROLLO COMUNITARIO</t>
  </si>
  <si>
    <t>ESPECIALISTA EN ADMINISTRACION Y GERENCIA DEPORTIVA</t>
  </si>
  <si>
    <t>ESPECIALISTA EN  TECNOLOGICA EN ADMINISTRACION DE SERVICIOS DE LA SEGURIDAD PROTECCION DE PERSONALIDAD</t>
  </si>
  <si>
    <t>ESPECIALISTA EN TACTICAS DE INFANTERIA</t>
  </si>
  <si>
    <t>ESPECIALISTA DE CONDUCCION Y ADMINISTRACION DE UNIDADES MILITARES</t>
  </si>
  <si>
    <t>ESPECIALISTA EN ADMINISTRACION DE RECURSOS MILITARES PARA LA DEFENSA NACIONAL</t>
  </si>
  <si>
    <t>ESPECIALISTA EN ADMINISTRACION ECUESTRE</t>
  </si>
  <si>
    <t>ESPECIALISTA EN DERECHOS HUMANOS Y DERECHO INTERNACIONAL HUMANITARIO APLICADO A LOS CONFLICTOS ARMADOS</t>
  </si>
  <si>
    <t>ESPECIALISTA CIENCIAS MILITARES PARA EL PLANEAMIENTO</t>
  </si>
  <si>
    <t>ESPECIALISTA EN LOGISTICA AERONAUTICA</t>
  </si>
  <si>
    <t>ESPECIALISTA EN GERENCIA DE LA SEGURIDAD AEREA</t>
  </si>
  <si>
    <t>MAGÍSTER EN  LOGÍSTICA AERONÁUTICA</t>
  </si>
  <si>
    <t>ESPECIALISTA EN GERENCIA DE LA SEGURIDAD OPERACIONAL</t>
  </si>
  <si>
    <t>MAGISTER EN CIENCIAS MILITARES AERONÁUTICAS</t>
  </si>
  <si>
    <t>MAGISTER EN SEGURIDAD OPERACIONAL</t>
  </si>
  <si>
    <t>MAGÍSTER EN DIRECCIÓN Y GESTIÓN DE LA SEGURIDAD INTEGRAL</t>
  </si>
  <si>
    <t>TECNOLOGO ESPECIALISTA EN DIBUJO MECANICO INDUSTRIAL</t>
  </si>
  <si>
    <t>TECNOLOGO ESPECIALIZADO EN DIBUJO DE RESTAURACION</t>
  </si>
  <si>
    <t>ESPECIALISTA TECNOLOGICO EN GESTION HOTELERA Y TURISTICA</t>
  </si>
  <si>
    <t>ESPECIALISTA TECNOLOGICO EN GERONTOLOGIA</t>
  </si>
  <si>
    <t>ESPECIALISTA TECNOLOGICO EN ADMINISTRACION DE LA CONSTRUCCION</t>
  </si>
  <si>
    <t>ESPECIALISTA TECNOLOGO EN  PROYECTOS DE INVERSION</t>
  </si>
  <si>
    <t>ESPECIALISTA EN ADMINISTRACIÓN DE LA INFORMACIÓN Y BASES DE DATOS</t>
  </si>
  <si>
    <t>ESPECIALISTA EN DISEÑO DE AMBIENTES</t>
  </si>
  <si>
    <t>TECNOLOGO ESPECIALIZADO EN SISTEMAS AUTOMATICOS DE CONTROL</t>
  </si>
  <si>
    <t>TECNOLOGO ESPECIALIZADO EN PROCESOS DE CALIDAD</t>
  </si>
  <si>
    <t>ESPECIALISTA TECNOLOGICO EN DISEÑO DE REDES DE GAS</t>
  </si>
  <si>
    <t>ESPECIALISTA TECNOLOGICO EN GESTION DE PROYECTOS CON ENFASIS EN FINANZAS</t>
  </si>
  <si>
    <t>ESPECIALISTA TECNOLOGICO EN DISTRIBUCION Y MANEJO DE ENERGIA</t>
  </si>
  <si>
    <t>TECNOLOGO  ESPECIALIZADO EN PROCESOS DE CALIDAD</t>
  </si>
  <si>
    <t>ESPECIALISTA TECNOLOGICO EN GESTION AMBIENTAL MARINA Y COSTERA</t>
  </si>
  <si>
    <t>ESPECIALISTA TECNOLOGICO EN OBRAS NAVALES</t>
  </si>
  <si>
    <t>ESPECIALISTA TECNOLOGICO EN LOGISTICA</t>
  </si>
  <si>
    <t>ESPECIALISTA TECNOLÓGICO EN EL MANEJO INTEGRADO DE LAS ZONAS COSTERAS.</t>
  </si>
  <si>
    <t>ESPECIALISTA TECNOLÓGICO EN DISEÑO Y CONSTRUCCIÓN DE SISTEMAS  ELECTROHIDRÁULICOS Y ELECTRONEUMÁTICOS</t>
  </si>
  <si>
    <t>ESPECIALISTA TECNOLÓGICO EN LOGÍSTICA NAVAL</t>
  </si>
  <si>
    <t>ESPECIALISTA TECNOLÓGICO EN ADMINISTRACIÓN DE SERVICIOS DE SALUD</t>
  </si>
  <si>
    <t>ESPECIALISTA TECNOLÓGICO EN SISTEMAS DE REDES.</t>
  </si>
  <si>
    <t>ESPECIALISTA TECNOLÓGICO EN CONTROL NAVAL DE TRÁFICO MARÍTIMO</t>
  </si>
  <si>
    <t>ESPECIALISTA TECNOLÓGICO EN MANEJO DE MATERIALES COMPUESTOS.</t>
  </si>
  <si>
    <t>ESPECIALISTA TECNOLÓGICO EN GESTIÓN DEL TALENTO HUMANO Y LIDERAZGO</t>
  </si>
  <si>
    <t>ESPECIALISTA TECNOLÓGICO EN GERENCIA DE MIPYMES</t>
  </si>
  <si>
    <t>ESPECIALISTA EN TECNOLÓGICA EN  FORMULACIÓN Y EVALUACIÓN DE PROYECTOS DE INVERSIÓN</t>
  </si>
  <si>
    <t>ESPECIALISTA TECNOLÓGICO EN GESTIÓN DE LA CADENA DE SUMINISTRO</t>
  </si>
  <si>
    <t>ESPECIALISTA TÉCNICO EN MANTENIMIENTO INDUSTRIAL</t>
  </si>
  <si>
    <t>ESPECIALISTA TÉCNICO EN PROCESOS DE SOLDADURA DE MANTENIMIENTO</t>
  </si>
  <si>
    <t>TECNOLOGO ESPECIALIZADO EN EQUIPO ELECTROMEDICO</t>
  </si>
  <si>
    <t>ESPECIALISTA TECNOLOGICO EN SISTEMAS DE INFORMACION GEOGRAFICA</t>
  </si>
  <si>
    <t>ESPECIALISTA TECNOLOGICO EN DOCUMENTOLOGIA Y GRAFOTECNIA FORENSE</t>
  </si>
  <si>
    <t>ESPECIALISTA TECNOLOGICO EN HECHOS DE TRANSITO</t>
  </si>
  <si>
    <t>ESPECIALISTA TECNOLOGICO EN APOYO A LA REHABILITACION INTEGRAL DEL ADULTO CON DISCAPACIDAD</t>
  </si>
  <si>
    <t>ESPECIALISTA TECNOLOGO EN LOGISTICA Y DISTRIBUCION FISICA INTERNACIONAL</t>
  </si>
  <si>
    <t>TECNOLOGO ESPECIALISTA  EN REDES Y TELEMATICA</t>
  </si>
  <si>
    <t>ESPECIALISTA EN PREVENCIÓN Y ATENCIÓN DE DESASTRES NATURALES</t>
  </si>
  <si>
    <t>ESPECIALISTA ES LOGÍSTICA Y DISTRIBUCIÓN FÍSICA INTERNACIONAL</t>
  </si>
  <si>
    <t>ESPECIALISTA EN TRATAMIENTO, VALORACIÓN Y GESTIÓN DE RESIDUOS SÓLIDOS</t>
  </si>
  <si>
    <t>ESPECIALISTA EN DERECHO INTERNACIONAL HUMANITARIO</t>
  </si>
  <si>
    <t>ESPECIALIZACION EN SEGURIDAD DE LA INFORMACION</t>
  </si>
  <si>
    <t>MAGISTER EN GESTIÓN DE TECNOLOGÍA DE LA INFORMACIÓN.</t>
  </si>
  <si>
    <t>MAGISTER EN CIENCIAS FORENSES Y CRIMINAL¿STICA</t>
  </si>
  <si>
    <t>MAGISTER EN GESTI¿N DEL RIESGO Y MEDIO AMBIENTE</t>
  </si>
  <si>
    <t>MAGISTER EN GERENCIA DE MERCADEO</t>
  </si>
  <si>
    <t>MAGISTER EN GESTI¿N DE TECNOLOG¿A DE LA INFORMACI¿N.</t>
  </si>
  <si>
    <t>MAGISTER EN GERENCIA FINANCIERA</t>
  </si>
  <si>
    <t>ESPECIALISTA TECNOLOGICO EN INGENIERIA DE SISTEMAS</t>
  </si>
  <si>
    <t>ESPECIALISTA EN SEGURIDAD EN REDES Y SERVICIOS TELEMATICOS</t>
  </si>
  <si>
    <t>ESPECIALISTA TECNOLÓGICO EN EFICIENCIA ENERGÉTICA EN SISTEMAS ELECTROMECÁNICOS</t>
  </si>
  <si>
    <t>ESPECIALISTA TECNOLÓGICO EN PROGRAMACIÓN PARA DISPOSITIVOS MÓVILES</t>
  </si>
  <si>
    <t>ESPECIALISTA EN GERENCIA DE NEGOCIOS</t>
  </si>
  <si>
    <t>ESPECIALISTA EN GESTION ENERGETICA INDUSTRIAL</t>
  </si>
  <si>
    <t>MAGISTER EN GESTIÓN ENERGÉTICA INDUSTRIAL</t>
  </si>
  <si>
    <t>MAGISTER EN AUTOMATIZACIÓN Y CONTROL INDUSTRIAL</t>
  </si>
  <si>
    <t>ESPECIALISTA EN FORMULACIÓN Y EVALUACIÓN DE PROYECTOS</t>
  </si>
  <si>
    <t>ESPECIALISTA EN GESTIÓN COMERCIAL</t>
  </si>
  <si>
    <t>ESPECIALISTA EN GESTIÓN TECNOLÓGICA</t>
  </si>
  <si>
    <t>ESPECIALISTA EN APLICACIONES TECNOLÓGICAS DE LOS MATERIALES</t>
  </si>
  <si>
    <t>ESPECIALISTA EN GESTIÓN METROLÓGICA  INDUSTRIAL</t>
  </si>
  <si>
    <t>MAGÍSTER EN ESTUDIOS DE CIENCIA, TECNOLOGÍA, SOCIEDAD E INNOVACIÓN</t>
  </si>
  <si>
    <t>MAGISTER EN GESTIÓN DE LA INNOVACIÓN TECNOLÓGICA, COOPERACIÓN Y DESARROLLO REGIONAL</t>
  </si>
  <si>
    <t>MAGÍSTER EN SEGURIDAD INFORMÁTICA</t>
  </si>
  <si>
    <t>MAGÍSTER EN INGENIERÍA BIOMÉDICA</t>
  </si>
  <si>
    <t>MAGÍSTER EN CIENCIAS BÁSICAS: INNOVACIONES EN EDUCACIÓN</t>
  </si>
  <si>
    <t>MAGISTER EN ARTES DIGITALES</t>
  </si>
  <si>
    <t>MAGÍSTER EN CIENCIAS: INNOVACION EN EDUCACIÓN</t>
  </si>
  <si>
    <t>MAGISTER EN METROLOG¿A</t>
  </si>
  <si>
    <t>MAG¿STER EN GESTI¿N DE ORGANIZACIONES</t>
  </si>
  <si>
    <t>TECNOLOGO ESPECIALIZADO EN DISTRIBUCION FISICA NACIONAL E INTERNACIONAL</t>
  </si>
  <si>
    <t>TECNOLOGO ESPECIALIZADO EN MERCADEO</t>
  </si>
  <si>
    <t>TECNOLOGO ESPECIALIZADO EN GERENCIA COMERCIAL</t>
  </si>
  <si>
    <t>ESPECIALISTA TECNOLOGICO EN NEGOCIOS INTERNACIONALES</t>
  </si>
  <si>
    <t>ESPECIALISTA TECNOLOGICO EN GERENCIA DE MERCADEO</t>
  </si>
  <si>
    <t>ESPECIALISTA TECNOLOGICO EN GERENCIA DE MERCADEO DE SERVICIOS FINANCIEROS</t>
  </si>
  <si>
    <t>ESPECIALIZASTA TECNOLOGICO EN GERENCIA DE MERCADEO</t>
  </si>
  <si>
    <t>TECNOLOGO ESPECIALIZADO EN GERENCIA DE MERCADEO</t>
  </si>
  <si>
    <t>ESPECIALISTA EN GESTIÓN INTEGRAL EN HSEQ</t>
  </si>
  <si>
    <t>ESPECIALISTA EN GESTIÓN ESTRATÉGICA DEL TALENTO HUMANO</t>
  </si>
  <si>
    <t>ESPECIALISTA EN LOGÍSTICA Y DISTRIBUCIÓN FÍSICA INTERNACIONAL</t>
  </si>
  <si>
    <t>ESPECIALISTA EN SEGURIDAD PORTUARIA</t>
  </si>
  <si>
    <t>ESPECIALISTA TECNOLOGO EN FORMULACIÓN Y GESTIÓN DE PROYECTOS</t>
  </si>
  <si>
    <t>ESPECIALISTA TECNOLOGICO EN GESTIÓN AMBIENTAL</t>
  </si>
  <si>
    <t>ESPECIALISTA TECNÓLOGO EN GESTION AGROINDUSTRIAL</t>
  </si>
  <si>
    <t>TECNOLOGO ESPECIALIZADO EN AUTOMATIZACION INDUSTRIAL</t>
  </si>
  <si>
    <t>TECNOLOGO ESPECIALIZADO EN NEGOCIACION INTERNACIONAL</t>
  </si>
  <si>
    <t>TECNOLOGO ESPECIALIZADO EN PRODUCTIVIDAD Y CALIDAD TOTAL</t>
  </si>
  <si>
    <t>TECNOLOGO ESPECIALIZADO EN PRODUCCION DE TELEVISION</t>
  </si>
  <si>
    <t>TECNOLOGO ESPECIALIZADO EN MULTIMEDIA</t>
  </si>
  <si>
    <t>TECNOLOGO ESPECIALIZADO EN AUDITORIA</t>
  </si>
  <si>
    <t>TECNOLOGO ESPECIALIZADO EN GERENCIA FINANCIERA</t>
  </si>
  <si>
    <t>TECNOLOGO ESPECIALIZADO EN FERIAS Y EXPOSICIONES</t>
  </si>
  <si>
    <t>TECNOLOGO ESPECIALIZADO EN IMPORTACIONES Y EXPORTACIONES</t>
  </si>
  <si>
    <t>TECNOLOGO ESPECIALIZADO EN MARKETING TURISTICO Y HOTELERO</t>
  </si>
  <si>
    <t>TECNOLOGO ESPECIALIZADO EN MERCADEO ORGANIZACIONAL</t>
  </si>
  <si>
    <t>TECNOLOGO ESPECIALIZADO EN COSTOS PARA LA TOMA DE DECISIONES</t>
  </si>
  <si>
    <t>TECNOLOGO ESPECIALIZADO EN COMUNICACION Y MERCADEO ORGANIZACIONAL</t>
  </si>
  <si>
    <t>TECNOLOGO ESPECIALIZADO EN PERIODISMO DEPORTIVO</t>
  </si>
  <si>
    <t>TECNOLOGO ESPECIALIZADO EN GERENCIA DE RECURSOS HUMANOS</t>
  </si>
  <si>
    <t>TECNOLOGO ESPECIALIZADO EN EL MEJORAMIENTO DEL ENTORNO LABORAL</t>
  </si>
  <si>
    <t>TECNOLOGO ESPECIALIZADO EN PERIODISMO POLITICO Y ECONOMICO</t>
  </si>
  <si>
    <t>ESPECIALISTA EN GERENCIA DE PROYECTOS INFORMÁTICOS</t>
  </si>
  <si>
    <t>ESPECIALISTA EN INNOVACIÓN EDUCATIVA CON TIC</t>
  </si>
  <si>
    <t>ESPECIALISTA TECNOLÓGICO EN PROGRAMACIÓN DE DISPOSITIVOS MÓVILES</t>
  </si>
  <si>
    <t>TECNOLOGO ESPECIALIZADO EN ADMINISTRACION FINANCIERA</t>
  </si>
  <si>
    <t>TECNOLOGO ESPECIALIZADO EN MERCADEO Y NEGOCIOS INTERNACIONALES</t>
  </si>
  <si>
    <t>TECNOLOGO ESPECIALIZADO EN INVESTIGACION DE MERCADOS</t>
  </si>
  <si>
    <t>TECNOLOGO ESPECIALIZADO EN GERENCIA DE MARKETING</t>
  </si>
  <si>
    <t>TECNOLOGO ESPECIALIZADO EN GERENCIA DE TRANSPORTES INTERNACIONALES</t>
  </si>
  <si>
    <t>TECNOLOGO ESPECIALIZADO EN GERENCIA DE COMUNICACION PUBLICITARIA</t>
  </si>
  <si>
    <t>ESPECIALISTA TECNOLOGICO EN GERENCIA DE RECURSOS HUMANOS</t>
  </si>
  <si>
    <t>ESPECIALISTA TECNOLOGICO EN GESTION GERENCIAL</t>
  </si>
  <si>
    <t>ESPECIALISTA TECNOLOGICO EN GERENCIA FINANCIERA</t>
  </si>
  <si>
    <t>ESPECIALISTA TECNOLOGICA EN GERENCIA DE VENTAS</t>
  </si>
  <si>
    <t>ESPECIALISTA TECNOLOGICO EN DIRECCION Y PRODUCCION DE TELEVISION</t>
  </si>
  <si>
    <t>ESPECIALISTA TECNOLOGICO EN DIRECCION Y PRODUCCION DE RADIODIFUSION</t>
  </si>
  <si>
    <t>ESPECIALISTA TECNOLOGO EN GERENCIA DE MARKETING</t>
  </si>
  <si>
    <t>ESPECIALISTA TECNOLOGO EN GERENCIA FINANCIERA</t>
  </si>
  <si>
    <t>TECNOLOGO ESPECIALIZADO EN NEGOCIOS INTERNACIONALES</t>
  </si>
  <si>
    <t>TECNOLOGO ESPECIALIZADO EN GERENCIA DE PROYECTOS</t>
  </si>
  <si>
    <t>ESPECIALISTA TECNOLOGICO EN PROSPECTIVA ORGANIZACIONAL</t>
  </si>
  <si>
    <t>ESPECIALISTA TECNOLOGICO EN GERENCIA DE LA SEGURIDAD SOCIAL INTEGRAL</t>
  </si>
  <si>
    <t>TECNOLOGO ESPECIALISTAEN GERENCIA DE LA LOGISTICA INTERNACIONAL</t>
  </si>
  <si>
    <t>ESPECIALISTA EN PROSPECTIVA</t>
  </si>
  <si>
    <t>ESPECIALISTA EN LEGISLACIÓN ADUANERA</t>
  </si>
  <si>
    <t>ESPECIALISTA EN GERENCIA LOGÍSTICA INTERNACIONAL</t>
  </si>
  <si>
    <t>ESPECIALISTA EN VALORACI¿N INMOBILIARIA</t>
  </si>
  <si>
    <t>ESPECIALISTA TECNOLOGO EN AUDITORIA DE SISTEMAS</t>
  </si>
  <si>
    <t>TECNOLOGO ESPECIALIZADO EN AUDITORIA DE SISTEMAS DE INFORMACION</t>
  </si>
  <si>
    <t>TECNOLOGO ESPECIALIZADO EN MERCADEO Y FINANZAS INTERNACIONALES</t>
  </si>
  <si>
    <t>TECNÓLOGO ESPECIALIZADO EN GERENCIA DE ALIMENTOS Y BEBIDAS</t>
  </si>
  <si>
    <t>TECNOLOGO ESPECIALIZADO EN MERCADEO INTERNACIONAL</t>
  </si>
  <si>
    <t>ESPECIALISTA TECNOLOGICO EN ADMINISTRACION DE SEGUROS</t>
  </si>
  <si>
    <t>ESPECIALISTA TECNOLOGICO EN GESTION EMPRESARIAL</t>
  </si>
  <si>
    <t>TECNOLOGO ESPECIALIZADO EN CONTROL DE PROCESOS QUIMICOS</t>
  </si>
  <si>
    <t>TECNOLOGO ESPECIALIZADO EN QUIMICA AMBIENTAL</t>
  </si>
  <si>
    <t>TECNOLOGO ESPECIALIZADO EN INSTITUCIONES BANCARIAS</t>
  </si>
  <si>
    <t>ESPECIALISTA TECNOLÓGICO EN GESTIÓN HUMANA</t>
  </si>
  <si>
    <t>ESPECIALISTA TECNOLOGICO EN GERENCIA DE NEGOCIOS INTERNACIONALES</t>
  </si>
  <si>
    <t>ESPECIALISTA TECNOLOGICO EN ADMINISTRACION INFORMATICA</t>
  </si>
  <si>
    <t>TECNOLOGO ESPECIALIZADO EN CONTROL ELECTRONICO DE SISTEMAS INDUSTRIALES</t>
  </si>
  <si>
    <t>TECNOLOGO ESPECIALIZADO  EN MECATRONICA</t>
  </si>
  <si>
    <t>TECNOLOGO ESPECIALIZADO EN ARQUITECTURA DE REDES Y COMUNICACIONES CLIENTE/SERVIDOR</t>
  </si>
  <si>
    <t>TECNOLOGO ESPECIALIZADO EN MECATRONICA</t>
  </si>
  <si>
    <t>ESPECIALISTA TECNOLOGICO EN MULTIMEDIA</t>
  </si>
  <si>
    <t>ESPECIALISTA TECNOLOGICO EN ADMINISTRACION DE SERVICIOS DE SALUD</t>
  </si>
  <si>
    <t>ESPECIALISTA TECNOLOGICO  EN SEGURIDAD Y PREVENCION DE RIESGOS PROFESIONALES</t>
  </si>
  <si>
    <t>ESPECIALISTA TECNOLÓGICO EN SISTEMAS INTEGRADOS DE GESTIÓN HSEQ-RUC</t>
  </si>
  <si>
    <t>ESPECIALISTA TECNOLOGICO  EN SEGURIDAD Y PREVENCION DE RIESGOS LABORALES</t>
  </si>
  <si>
    <t>TECNOLOGO ESPECIALIZADO EN ASEGURAMIENTO DE LA CALIDAD EN LA INDUSTRIA ALIMENTARIA</t>
  </si>
  <si>
    <t>TECNOLOGO ESPECIALIZADO EN INDUSTRIALIZACION DE ALIMENTOS       PECUARIOS.</t>
  </si>
  <si>
    <t>TECNOLOGO ESPECIALIZADO EN INDUSTRIALIZACION DE ALIMENTOS AGRICOLAS</t>
  </si>
  <si>
    <t>TECNOLOGO ESPECIALIZADO EN INDUSTRIALIZACION DE ALIMENTOS       AGRICOLAS</t>
  </si>
  <si>
    <t>TECNOLOGO ESPECIALIZADO EN SISTEMAS DE INFORMACION Y COMUNICACION EN LAS ORGANIZACIONES</t>
  </si>
  <si>
    <t>TECNOLOGO ESPECIALIZADO EN LOGISTICA DE PRODUCCION Y DISTRIBUCION</t>
  </si>
  <si>
    <t>ESPECIALISTA EN TECNOLOGIA EN CYBERSOCIEDAD</t>
  </si>
  <si>
    <t>ESPECIALISTA TECNOLOGICO EN DISEÑO,CONSTRUCCION E IMPLEMENTACION DE REDES TELEMATICAS</t>
  </si>
  <si>
    <t>ESPECIALISTA TECNOLOGICO EN AUTOMATIZACION E INFORMATICA DE PROCESOS INDUSTRIALES</t>
  </si>
  <si>
    <t>ESPECIALISTA TECNOLOGICO EN DISEÑO,CONSTRUCCION E IMPLEMENTACION DE REDES</t>
  </si>
  <si>
    <t>ESPECIALISTA EN TECNOLOGÍAS DE LA INFORMACIÓN Y LA COMUNICACIÓN EN EDUCACIÓN</t>
  </si>
  <si>
    <t>TECNÓLOGO ESPECIALIZADO EN SEGURIDAD DE INSTALACIONES FÍSICAS</t>
  </si>
  <si>
    <t>TECNICO ESPECIALIZACION EN AGRICULTURA BIOLOGICA</t>
  </si>
  <si>
    <t>ESPECIALISTA TECNICO PROFESIONAL EN CREACION DE MULTIMEDIA EMPRESARIAL Y EDUCATIVA</t>
  </si>
  <si>
    <t>ESPECIALISTA TECNICO PROFESIONAL EN DISEÑO PARA INTERNET CON ENFASIS EN COMERCIO ELECTRONICO</t>
  </si>
  <si>
    <t>ESPECIALISTA TECNICA PROFESIONAL EN AGROECOLOGIA</t>
  </si>
  <si>
    <t>ESPECIALISTA TECNICO PROFESIONAL EN INSTRUMENTACION INDUSTRIAL</t>
  </si>
  <si>
    <t>ESPECIALISTA EN CONSTRUCCION DE REDES DE DISTRIBUCION DE ENERGIA ELECTRICA DE MEDIA TENSION</t>
  </si>
  <si>
    <t>ESPECIALISTA TECNICO PROFESIONAL EN MANTENIMIENTO INDUSTRIAL</t>
  </si>
  <si>
    <t>ESPECIALISTA TECNICO PROFESIONAL EN GESTION Y CREACION DE EMPRESAS</t>
  </si>
  <si>
    <t>ESPECIALISTA TÉCNICO PROFESIONAL EN  AUTOMATIZACION DE OPERACIONES AGROINDUSTRIALES</t>
  </si>
  <si>
    <t>ESPECIALISTA TECNICO EN TECNICAS TRIBUTARIAS</t>
  </si>
  <si>
    <t>ESPECIALISTA TECNICO PROFESIONAL EN TECNICAS DE AGROFORESTERIA TROPICAL SOSTENIBLE</t>
  </si>
  <si>
    <t>ESPECIALISTA TECNICO PROFESIONAL EN ADMINISTRACION FINANCIERA</t>
  </si>
  <si>
    <t>ESPECIALISTA TECNICO PROFESIONAL EN TENDENCIAS DE LA MODA</t>
  </si>
  <si>
    <t>ESPECIALIZACION TECNICA PROFESIONAL EN AUTOCAD</t>
  </si>
  <si>
    <t>ESPECIALISTA TECNICO PROFESIONAL EN PERSPECTIVA</t>
  </si>
  <si>
    <t>ESPECIALISTA TECNICO PROFESIONAL EN MERCADEO Y ADMINISTRACION</t>
  </si>
  <si>
    <t>ESPECIALISTA TECNICO PROFESIONAL EN ILUSTRACION Y VISUALIZACION</t>
  </si>
  <si>
    <t>ESPECIALISTA TECNICO PROFESIONAL EN PATRONAJE, TRAZO Y CORTE</t>
  </si>
  <si>
    <t>ESPECIALISTA EN GESTION DE MINERIA AMBIENTALMENTE SOSTENIBLE</t>
  </si>
  <si>
    <t>ESPECIALISTA TECNOLÓGICO EN GESTION AMBIENTAL SOSTENIBLE</t>
  </si>
  <si>
    <t>ESPECIALISTA TECNOLÓGICO EN CALIDAD Y SERVICIO DE PRODUCTOS AGROINDUSTRIALES</t>
  </si>
  <si>
    <t>ESPECIALIZADO EN ELECTRONICA AUTOMOTRIZ</t>
  </si>
  <si>
    <t>ESPECIALISTA TECNOLOGO EN COMERCIALIZACION DE PRODUCTOS AGRICOLAS ORGANICOS</t>
  </si>
  <si>
    <t>ESPECIALISTA TECNOLOGO EN TURISMO RURAL</t>
  </si>
  <si>
    <t>ESPECIALISTA TECNOLOGO EN DESARROLLO DE APLICACIONES PARA DISPOSITIVOS MOVILES</t>
  </si>
  <si>
    <t>ESPECIALISTA TECNICO PROFESIONAL EN INFORMATICA PARA CONTADORES</t>
  </si>
  <si>
    <t>ESPECIALISTA TECNICO PROFESIONAL EN REINGENIERIA DE SISTEMAS</t>
  </si>
  <si>
    <t>ESPECIALISTA TECNICO PROFESIONAL EN REDES Y COMUNICACIONES  PARA SISTEMAS DE COMPUTACION</t>
  </si>
  <si>
    <t>ESPECIALISTA TECNICO PROFESIONAL EN TECNICAS DE TRADUCCION DE TEXTO INGLES - ESPAÑOL</t>
  </si>
  <si>
    <t>ESPECIALISTA TECNICO PROFESIONAL EN EL IDIOMA INGLES COMO SEGUNDA LENGUA</t>
  </si>
  <si>
    <t>ESPECIALISTA TECNICO PROFESIONAL EN METODOLOGIA PARA LA COMUNICACION ESCRITA EN ESPAÑOL E INGLES</t>
  </si>
  <si>
    <t>ESPECIALISTA TECNICO PROFESIONAL EN REDES Y COMUNICACIONES PARA SISTEMAS DE COMPUTACION</t>
  </si>
  <si>
    <t>ESPECIALISTA EN AUDITORIA INFORMATICA</t>
  </si>
  <si>
    <t>TECNICO PROFESIONAL ESPECIALIZADO EN FINANZAS Y SISTEMAS</t>
  </si>
  <si>
    <t>ESPECIALISTA EN DISCAPACIDAD, EDUCACION FISICA, RECREACION Y DEPORTE:ADAPTADOS</t>
  </si>
  <si>
    <t>ESPECIALISTA EN PEDAGOGIA DE LA LECTOESCRITURA Y LA MATEMATICA.</t>
  </si>
  <si>
    <t>ESPECIALISTA TECNICO  EN PROGRAMACION ORIENTADA A OBJETOS</t>
  </si>
  <si>
    <t>ESPECIALISTA TECNICO PROFESIONAL EN CONSULTORIA Y ASESORIA DE PLANES Y PROYECTOS</t>
  </si>
  <si>
    <t>ESPECIALISTA TECNICO PROFESIONAL EN PROGRAMACION PARA CONTADORES</t>
  </si>
  <si>
    <t>ESPECIALISTA TECNICO PROFESIONAL EN GUIONES Y LIBRETOS</t>
  </si>
  <si>
    <t>ESPECIALISTA EN GERENCIA EN LA INDUSTRIA DE LA MODA</t>
  </si>
  <si>
    <t>ESPECIALISTA EN PAZ Y DESARROLLO TERRITORIAL</t>
  </si>
  <si>
    <t>ESPECIALISTA TECNICO PROFESIONAL EN GESTION FINANCIERA</t>
  </si>
  <si>
    <t>ESPECIALISTA TECNICO PROFESIONAL EN SECRETARIADO BILINGUE COMPUTARIZADO</t>
  </si>
  <si>
    <t>ESPECIALISTA EN ILUSTRACION Y ARTE DIGITAL</t>
  </si>
  <si>
    <t>ESPECIALISTA EN ILUSTRACION</t>
  </si>
  <si>
    <t>ESPECIALISTA TECNICO EN GESTION PUBLICA</t>
  </si>
  <si>
    <t>ESPECIALISTA EN AUDITORIA Y ESTUDIOS DE IMPACTO AMBIENTAL</t>
  </si>
  <si>
    <t>ESPECIALISTA EN GEMOLOGIA Y TASACION DE JOYAS</t>
  </si>
  <si>
    <t>ESPECIALISTA EN PEDAGOGIA Y DIDACTICAS ESPECIFICAS</t>
  </si>
  <si>
    <t>TECNICO ESPECIALIZADO EN AUTOMATAS PROGRAMABLES</t>
  </si>
  <si>
    <t>TECNICO ESPECIALIZADO EN HERRAMIENTAS INFORMATICAS</t>
  </si>
  <si>
    <t>TECNICO ESPECIALIZADO EN MANTENIMIENTO ELECTROMEDICO</t>
  </si>
  <si>
    <t>TECNICO ESPECIALIZADO EN MANTENIMIENTO E INYECCION DE PLASTICOS</t>
  </si>
  <si>
    <t>TECNICO ESPECIALIZADO EN TECNOLOGIA AUTOMOTRIZ</t>
  </si>
  <si>
    <t>ESPECIALISTA EN PRODUCCION Y LOGISTICA INTERNACIONAL</t>
  </si>
  <si>
    <t>ESPECIALISTA EN GERENCIA DE INGENIERIA HOSPITALARIA</t>
  </si>
  <si>
    <t>ESPECIALISTA EN DISEÑO E IMPLEMENTACION DE SOFTWARE PARA REDES E INTERNET</t>
  </si>
  <si>
    <t>ESPECIALISTA EN TELECOMUNICACIONES INALÁMBRICAS</t>
  </si>
  <si>
    <t>ESPECIALISTA EN EDUCACION PARA LA SOSTENIBILIDAD AMBIENTAL</t>
  </si>
  <si>
    <t>ESPECIALISTA EN INNOVACION DOCENTE MEDIADA POR TIC</t>
  </si>
  <si>
    <t>MAGISTER EN GERENCIA DE TECNOLOGÍAS DE LA INFORMACIÓN Y COMUNICACIÓN TIC</t>
  </si>
  <si>
    <t>ESPECIALISTA TECNOLOGICO EN CONTROL DE CALIDAD AERONAUTICA</t>
  </si>
  <si>
    <t>ESPECIALISTA EN DERECHO INTERNACIONAL APLICABLE A LOS CONFLICTOS ARMADOS ( DICA )</t>
  </si>
  <si>
    <t>ESPECIALISTA EN GESTION BIOMETODOLOGICA PARA EL DE</t>
  </si>
  <si>
    <t>ESPECIALISTA EN SOCIOLOGIA DE LO MILITAR</t>
  </si>
  <si>
    <t>ESPECIALISTA EN LIDERAZGO Y TOMA DE DECISIONES</t>
  </si>
  <si>
    <t>ESPECIALISTA EN DERECHO OPERACIONAL</t>
  </si>
  <si>
    <t>MAGISTER EN HISTORIA MILITAR</t>
  </si>
  <si>
    <t>ESPECIALISTA EN PLANIFICACION Y ADMINISTRACION EN TRANSPORTE MULTIMODAL</t>
  </si>
  <si>
    <t>MAGISTER EN OCEANOGRAFÍA</t>
  </si>
  <si>
    <t>ESPECIALISTA EN POLÍTICA Y ESTRATEGIA MARÍTIMA</t>
  </si>
  <si>
    <t>MAGISTER EN GESTION LOGISTICA</t>
  </si>
  <si>
    <t>ESPECIALISTA EN HIDROGRAFIA</t>
  </si>
  <si>
    <t>MAGISTER EN INGENIER¿A NAVAL</t>
  </si>
  <si>
    <t>ESPECIALISTA EN DISEÑO Y CONSTRUCCION DE VIAS Y AEROPISTAS</t>
  </si>
  <si>
    <t>ESPECIALISTA EN GERENCIA INTEGRAL DE OBRAS</t>
  </si>
  <si>
    <t>ESPECIALISTA EN ADMINISTRACION Y UTILIZACION</t>
  </si>
  <si>
    <t>ESPECIALISTA EN TECNICAS DE VOLADURA EN OBRAS DE INGENIERIA CIVIL Y MILITAR</t>
  </si>
  <si>
    <t>ESPECIALISTA EN PERFORACION DE POZOS Y AGUAS SUBTERRANEAS</t>
  </si>
  <si>
    <t>ESPECIALISTA EN PUENTES SEMIPERMANENTES</t>
  </si>
  <si>
    <t>MAGISTER EN GESTIÓN DEL RIESGO Y DESARROLLO</t>
  </si>
  <si>
    <t>ESPECIALISTA TECNOLÓGICO EN EXPLOSIVOS</t>
  </si>
  <si>
    <t>MAGISTER EN LITERATURA HISPANOAMERICANA</t>
  </si>
  <si>
    <t>MAGISTER EN LINGUISTICA ESPAÑOLA</t>
  </si>
  <si>
    <t>MAGISTER EN LITERATURA Y CULTURA</t>
  </si>
  <si>
    <t>MAGÍSTER EN LINGÜÍSTICA</t>
  </si>
  <si>
    <t>MAGÍSTER EN ESPAÑOL COMO LENGUA EXTRANJERA Y SEGUNDA LENGUA</t>
  </si>
  <si>
    <t>MAGÍSTER EN ESTUDIOS EDITORIALES</t>
  </si>
  <si>
    <t>MAG¿STER EN ESCRITURA CREATIVA</t>
  </si>
  <si>
    <t>ESPECIALISTA TECNOLÓGICO EN MERCADEO ESTRATEGICO PARA EL SISTEMA MODA</t>
  </si>
  <si>
    <t>ESPECIALISTA EN PRODUCCIÓN DE FOTOGRAFÍA PUBLICITARIA</t>
  </si>
  <si>
    <t>ESPECIALISTA TECNOLÓGICO EN PRODUCCIÓN DE CONTENIDOS ANIMADOS PARA VIDEOJUEGOS</t>
  </si>
  <si>
    <t>ESPECIALIZACIÓN TECNOLÓGICA EN PRODUCCIÓN DE CONTENIDOS ANIMADOS PARA VIDEOJUEGOS</t>
  </si>
  <si>
    <t>ESPECIALISTA TECNOLÓGICO EN METROLOGÍA PARA LA INDUSTRIA GRÁFICA</t>
  </si>
  <si>
    <t>ESPECIALISTA TECNOLÓGICO EN PRODUCCIÓN DE FOTOGRAFÍA PUBLICITARIA</t>
  </si>
  <si>
    <t>ESPECIALISTA TECNOLÓGICO EN MARKETING PARA SERVICIOS HOTELEROS</t>
  </si>
  <si>
    <t>ESPECIALIZACIÓN TECNOLÓGICA EN MARKETING PARA SERVICIOS HOTELEROS</t>
  </si>
  <si>
    <t>ESPECIALISTA TECNOLÓGICO EN TRADE MARKETING</t>
  </si>
  <si>
    <t>ESPECIALISTA TECNOLÓGICO EN DISEÑO DE PROYECTOS TURÍSTICOS</t>
  </si>
  <si>
    <t>ESPECIALISTA TECNOLÓGICO EN MERCADEO ESTRATÉGICO PARA EL SISTEMA MODA</t>
  </si>
  <si>
    <t>ESPECIALISTA TECNOLÓGICO EN GESTIÓN Y SEGURIDAD DE BASE DE DATOS</t>
  </si>
  <si>
    <t>ESPECIALISTA TECNOLOGICO EN GESTIÓN Y CONFIGURACIÓN DE SERVICIOS IP PARA TELEFONIA Y TELEVISION</t>
  </si>
  <si>
    <t>ESPECIALISTA TECNOLÓGICO EN GESTIÓN DE LA PRODUCCIÓN PECUARIA</t>
  </si>
  <si>
    <t>ESPECIALISTA TECNOLÓGICO EN FERTIRRIEGO</t>
  </si>
  <si>
    <t>ESPECIALISTA TECNOLÓGICO EN GESTIÓN DE LA PRODUCCIÓN ECUARIA</t>
  </si>
  <si>
    <t>ESPECIALISTA TECNOLÓGICO EN INNOVACION DE  PRODUCTOS ALIMENTICIOS</t>
  </si>
  <si>
    <t>ESPECIALISTA TECNOLÓGICO EN  TECNOLÓGICA EN INNOVACIÓN DE PRODUCTOS ALIMENTICIOS</t>
  </si>
  <si>
    <t>ESPECIALISTA TECNOLÓGICO EN INNOVACIÓN DE PRODUCTOS ALIMENTICIOS</t>
  </si>
  <si>
    <t>ESPECIALIZACIÓN TECNOLÓGICA EN INTERVENTORÍA DE PROYECTOS DE TELECOMUNICACIONES</t>
  </si>
  <si>
    <t>ESPECIALIZACIÓN TECNOLÓGICA EN GESTIÓN Y SEGURIDAD DE BASES DE DATOS</t>
  </si>
  <si>
    <t>ESPECIALISTA TECNOLÓGICO EN GESTIÓN DE LA ASISTENCIA TÉCNICA AGROPECUARIA</t>
  </si>
  <si>
    <t>ESPECIALISTA TECNOLÓGICO EN DESARROLLO DE APLICACIONES PARA DISPOSITIVOS MÓVILES</t>
  </si>
  <si>
    <t>ESPECIALISTA TECNOLÓGICO EN GUIANZA EN OBSERVACIÓN DE AVES</t>
  </si>
  <si>
    <t>ESPECIALIZACIÓN TECNOLÓGICA EN DISEÑO Y DESARROLLO DE INVESTIGACIONES DE MERCADO</t>
  </si>
  <si>
    <t>ESPECIALISTA TECNOLÓGICO EN GESTIÓN DEL ECOTURISMO</t>
  </si>
  <si>
    <t>ESPECIALISTA TECNOLÓGICO EN DISEÑO Y DESARROLLO DE INVESTIGACIONES DE MERCADO</t>
  </si>
  <si>
    <t>ESPECIALISTA TECNOLÓGICO EN DISEÑO DE PRODUCTOS TURÍSTICOS</t>
  </si>
  <si>
    <t>ESPECIALISTA TECNOLÓGICO EN DIAGNÓSTICO Y ANÁLISIS ORGANIZACIONAL PARA UNIDADES PRODUCTIVAS</t>
  </si>
  <si>
    <t>ESPECIALISTA TECNOLÓGICO EN MARKETING Y MODELOS DE NEGOCIO ONLINE</t>
  </si>
  <si>
    <t>ESPECIALISTA TECNOLÓGICO EN  SUPERVISIÓN DE BUENAS PRÁCTICAS DE MANUFACTURA</t>
  </si>
  <si>
    <t>ESPECIALISTA TECNOLÓGICO EN GESTIÓN DE TALENTO HUMANO POR COMPETENCIAS - METODOLOGÍA</t>
  </si>
  <si>
    <t>ESPECIALISTA TECNOLÓGICO EN GESTIÓN DE TALENTO HUMANO POR COMPETENCIAS-METODOLOGÍA</t>
  </si>
  <si>
    <t>ESPECIALISTA TECNOLÓGICO EN GESTIÓN DEL TALENTO HUMANO POR COMPETENCIAS - METODOLOGÍA</t>
  </si>
  <si>
    <t>ESPECIALISTA TECNOLÓGICO EN MERCADO ESTRATÉGICO PARA EL SISTEMA MODA</t>
  </si>
  <si>
    <t>ESPECIALISTA TECNOLÓGICO EN DIAGNOSTICO Y ANALISIS ORGANIZACIONAL PARA UNIDADES PRODUCTIVAS</t>
  </si>
  <si>
    <t>ESPECIALISTA  TECNOLÓGICO EN SUPERVISION DE BUENAS PRACTICAS DE MANUFACTURA</t>
  </si>
  <si>
    <t>ESPECIALISTA TECNOLÓGICO EN GESTION DE TALENTO HUMANO POR COMPETENCIAS-METODOLOGÍA</t>
  </si>
  <si>
    <t>ESPECIALISTA TECNOLÓGICO EN METODOLOGÍAS DE CALIDAD PARA EL DESARROLLO DE SOFTWARE</t>
  </si>
  <si>
    <t>ESPECIALISTA TECNOLÓGICO EN ILUSTRACIÓN CREATIVA</t>
  </si>
  <si>
    <t>ESPECIALISTA TECNOLÓGICO EN INOCUIDAD E HIGIENE ALIMENTARIA</t>
  </si>
  <si>
    <t>ESPECIALISTA TECNOLÓGICO EN GESTIÓN EN LABORATORIOS DE ENSAYO Y CALIBRACIÓN - NORMA ISO/IEC 17025</t>
  </si>
  <si>
    <t>ESPECIALISTA TECNOLÓGICO EN GESTIÓN Y SEGURIDAD DE BASES DE DATOS</t>
  </si>
  <si>
    <t>ESPECIALISTA TECNOLÓGICO EN DESARROLLO DE APLICACIONES PARA DISPOSITIVOS MOVILES</t>
  </si>
  <si>
    <t>ESPECIALISTA TECNOLÓGICO EN PRUEBAS DE SOFTWARE</t>
  </si>
  <si>
    <t>ESPECIALISTA TECNOLÓGICO EN DECORACIÓN Y ADECUACIÓN DE ESPACIOS COMERCIALES</t>
  </si>
  <si>
    <t>ESPECIALISTA  TECNOLOGICA EN GESTION DEL TALENTO HUMANO POR COMPETENCIAS - METODOLOGIA</t>
  </si>
  <si>
    <t>ESPECIALISTA TECNOLÓGICO EN SUPERVISIÓN DE BUENAS PRÁCTICAS DE MANUFACTURA</t>
  </si>
  <si>
    <t>ESPECIALISTA TECNOLÓGICO EN IMPLEMENTACIÓN DE BUENAS PRÁCTICAS AGROPECUARIAS</t>
  </si>
  <si>
    <t>ESPECIALISTA TECNOLÓGICO EN DISEÑO DE VIDEOJUEGOS</t>
  </si>
  <si>
    <t>ESPECIALIZACIÓN TECNOLÓGICA EN DESARROLLO DE APLICACIONES PARA DISPOSITIVOS MOVILES</t>
  </si>
  <si>
    <t>ESPECIALISTA TECNOLÓGICO EN IMPLEMENTACIÓN DE SOLUCIONES DE TELEFONÍA IP</t>
  </si>
  <si>
    <t>ESPECIALISTA TECNOLÓGICO EN IMPLEMENTACION DE SISTEMAS DE INFORMACION GEOGRAFICA</t>
  </si>
  <si>
    <t>ESPECIALISTA TECNOLÓGICO EN IMPLEMENTACION DE SOLUCIONES DE TELEFONIA IP</t>
  </si>
  <si>
    <t>ESPECIALISTA TECNOLÓGICO EN IMPLEMENTACIÓN DE SISTEMAS DE INFORMACIÓN GEOGRÁFICA</t>
  </si>
  <si>
    <t>ESPECIALICISTA TECNOLOGICO  EN IMPLEMENTACIÓN DE SISTEMAS DE INFORMACIÓN GEOGRÁFICA</t>
  </si>
  <si>
    <t>ESPECIALISTA TECNOLÓGICO EN IMPLEMENTACIÓN DE SOLUCIONES DE TELEFONIA IP</t>
  </si>
  <si>
    <t>ESPECIALISTA TECNOLÓGICO EN PRODUCCION  Y CONSUMO SOSTENIBLE</t>
  </si>
  <si>
    <t>ESPECIALISTA TECNOLÓGICO EN  IMPLEMENTACIÓN DE SISTEMAS DE INFORMACIÓN GEOGRAFICA</t>
  </si>
  <si>
    <t>ESPECIALISTA TECNOLÓGICO EN IMPLEMENTACIÓN DE SOLUCIONES DE TELEFONÍA IP.</t>
  </si>
  <si>
    <t>ESPECIALISTA  TECNOLÓGICO EN DISEÑO DE PROYECTOS TURISTICOS</t>
  </si>
  <si>
    <t>ESPECIALISTA TECNOLÓGICO EN MARKETING Y MODELOS DE NEGOCIO ON LINE</t>
  </si>
  <si>
    <t>ESPECIALISTA TECNOLÓGICO EN GESTION DE DOCUMENTOS ELECTRÓNICOS</t>
  </si>
  <si>
    <t>ESPECIALISTA TECNÓLOGO EN GESTIÓN DE LA PRODUCCIÓN PECUARIA</t>
  </si>
  <si>
    <t>ESPECIALISTA TECNOLÓGICO EN GESTIÓN DEL TALENTO HUMANO POR COMPETENCIAS-METODOLOGÍA</t>
  </si>
  <si>
    <t>ESPECIALISTA TECNOLÓGICOEN DISEÑO Y DESARROLLO DE INVESTIGACIONES DE MERCADO</t>
  </si>
  <si>
    <t>ESPECIALISTA TECNOLÓGICO EN GESTION DE DOCUMENTOS ELECTRONICOS</t>
  </si>
  <si>
    <t>ESPECIALISTA TECNOLÓGICO EN   IMPLEMENTACIÓN DE BUENAS PRÁCTICAS AGROPECUARIAS</t>
  </si>
  <si>
    <t>ESPECIALISTA TECNOLÓGICO EN  GESTION DE DOCUMENTOS ELECTRONICOS</t>
  </si>
  <si>
    <t>ESPECIALISTA TECNOLÓGICO EN   GESTIÓN DE DOCUMENTOS ELECTRÓNICOS</t>
  </si>
  <si>
    <t>ESPECIALISTA TECNOLÓGICO EN SUPERVISIÓN PARA OBRAS CIVILES</t>
  </si>
  <si>
    <t>ESPECIALISTA TECNOLÓGICO EN IMPLEMENTACIÓN DE BUENAS PRÁCTICAS AGROPECUARIAS.</t>
  </si>
  <si>
    <t>ESPECIALISTA TECNOLÓGICO EN  PRODUCCION Y CONSUMO SOSTENIBLE</t>
  </si>
  <si>
    <t>ESPECIALISTA TECNOLÓGICO EN DESARROLLO DE ESTRATEGIAS TRANSMEDIA</t>
  </si>
  <si>
    <t>ESPECIALISTA TECNOLOGICO  EN SISTEMAS DE GESTIÓN DE INOCUIDAD</t>
  </si>
  <si>
    <t>ESPECIALISTA TECNOLÓGICO EN IMPLEMENTACION DE BUENAS PRÁCTICAS AGROPECUARIAS</t>
  </si>
  <si>
    <t>ESPECIALIZACIÓN TECNOLÓGICA EN IMPLEMENTACIÓN DE BUENAS PRÁCTICAS AGROPECUARIAS</t>
  </si>
  <si>
    <t>ESPECIALIZACIÓN TECNOLÓGICA EN IMPLEMENTACION DE BUENAS PRÁCTICAS AGROPECUARIAS</t>
  </si>
  <si>
    <t>ESPECIALIZACIÓN TECNOLÓGICA EN IMPLEMENTACIÓN DE BUENAS PRÁCTICAS AGROPECUARIASAS</t>
  </si>
  <si>
    <t>ESPECIALISTA EN TECNOLÓGICA EN IMPLEMENTACIÓN DE SISTEMAS DE INFORMACIÓN GEOGRÁFICA</t>
  </si>
  <si>
    <t>ESPECIALISTA TECNOLÓGICO EN DESARROLLO DE APLICATIVOS MOVILES</t>
  </si>
  <si>
    <t>ESPECIALISTA TECNOLÓGICO EN PRODUCCIÒN Y CONSUMO SOSTENIBLE</t>
  </si>
  <si>
    <t>ESPECIALISTA TECNOLÓGICO EN PRODUCCION Y CONSUMO SOSTENIBLE</t>
  </si>
  <si>
    <t>ESPECIALIZACIÓN TECNOLÓGICA EN PRODUCCIÓN Y CONSUMO SOSTENIBLE</t>
  </si>
  <si>
    <t>ESPECIALIZACIÓN TECNOLÓGICA EN ILUSTRACIÓN CREATIVA</t>
  </si>
  <si>
    <t>ESPECIALISTA TECNOLÓGIC0 EN DISEÑO DE PRODUCTOS TURÍSTICOS</t>
  </si>
  <si>
    <t>ESPECIALISTA TECNOLÓGICO  EN IMPLEMENTACIÓN DE BUENAS PRÁCTICAS AGROPECUARIAS</t>
  </si>
  <si>
    <t>ESPECIALISTA TECNOLÓGICO EN MEDICIÓN TÉCNICA DEL COLOR</t>
  </si>
  <si>
    <t>ESPECIALISTA TECNOLÓGICO EN ENTRENAMIENTO FÍSICO PERSONALIZADO</t>
  </si>
  <si>
    <t>ESPECIALISTA TECNOLÓGICO EN GESTIÓN ECONÓMICA DE LA LOGÍSTICA INTERNACIONAL</t>
  </si>
  <si>
    <t>ESPECIALISTA TECNOLÓGICO EN CONTROL  EN SISTEMAS DE VENTILACIÓN EN LABORES SUBTERRANEAS</t>
  </si>
  <si>
    <t>ESPECIALISTA TECNOLÓGICO EN  ESTRUCTURACIÓN DEL PLAN COMERCIAL</t>
  </si>
  <si>
    <t>ESPECIALISTA TECNOLÓGICO EN LUMINOTECNIA</t>
  </si>
  <si>
    <t>ESPECIALISTA TECNOLÓGICO EN GESTIÓN PARA EL USO EFICIENTE DE ENERGÍA ELÉCTRICA</t>
  </si>
  <si>
    <t>ESPECIALISTA EN ESTUDIOS B¿BLICOS</t>
  </si>
  <si>
    <t>ESPECIALISTA EN M¿TODOS Y T¿CNICAS DE INVESTIGACI¿N EN LAS CIENCIAS SOCIALES</t>
  </si>
  <si>
    <t>ESPECIALISTA EN ESTUDIOS BIBLICOS</t>
  </si>
  <si>
    <t>ESPECIALISTA EN GESTI¿N DE PROCESOS PSICOSOCIALES</t>
  </si>
  <si>
    <t>ESPECIALISTA EN GERENCIA EMPRESARIAL Y COMPETITIVIDAD</t>
  </si>
  <si>
    <t>ESPECIALISTA EN   ENSEÑANZA  DEL IDIOMA INGLÉS</t>
  </si>
  <si>
    <t>ESPECIALISTA EN DERECHOS HUMANOS Y LITIGIO INTERNACIONAL</t>
  </si>
  <si>
    <t>ESPECIALISTA EN DERECHO AMBIENTAL Y DESARROLLO</t>
  </si>
  <si>
    <t>ESPECIALISTA EN ALTA GERENCIA ESTRATÉGICA</t>
  </si>
  <si>
    <t>ESPECIALISTA EN DERECHO PROCESAL PENAL Y TÉCNICAS DE LITIGACIÓN</t>
  </si>
  <si>
    <t>ESPECIALISTA EN JUSTICIA ESPECIAL PARA LA PAZ</t>
  </si>
  <si>
    <t>ESPECIALISTA EN  GERENCIA DE SISTEMAS INTEGRADOS EN CALIDAD, SEGURIDAD, MEDIO AMBIENTE Y SALUD OCUPACIONAL</t>
  </si>
  <si>
    <t>ESPECIALISTA TECNOLÓGICO EN CREACIÓN Y GESTIÓN DE ORGANIZACIONES TURÍSTICAS</t>
  </si>
  <si>
    <t>ESPECIALISTA EN EDUCACIÓN MATEMÁTICA PARA BÁSICA PRIMARIA</t>
  </si>
  <si>
    <t>ESPECIALISTA EN IMPLANTOLOGÍA ORAL Y RECONSTRUCTIVA</t>
  </si>
  <si>
    <t>ESPECIALISTA EN ESTÁNDARES INTERNACIONALES NIIF-NIC</t>
  </si>
  <si>
    <t>ESPECIALISTA EN DERECHO CONSTITUCIONAL Y SISTEMA INTERAMERICANO DE DERECHOS HUMANOS</t>
  </si>
  <si>
    <t>ESPECIALISTA EN MEDICINA HOMEOPÁTICA VETERINARIA</t>
  </si>
  <si>
    <t>ESPECIALISTA EN MEDICINA HOMEOPATICA</t>
  </si>
  <si>
    <t>ESPECIALISTA EN INVESTIGACIÓN Y JUICIO ORAL</t>
  </si>
  <si>
    <t>ESPECIALISTA EN PENSAMIENTO CRÍTICO Y ARGUMENTACIÓN JURÍDICA</t>
  </si>
  <si>
    <t>CIENTÍFICO(A) DE LA COMPUTACIÓN</t>
  </si>
  <si>
    <t>MAGISTER EN CIENCIAS - MATEMÁTICAS</t>
  </si>
  <si>
    <t>LICENCIADO EN LENGUAS EXTRANJERAS CON ENFASIS  EN INGLES Y EN FRANCÉS</t>
  </si>
  <si>
    <t>DOCTOR EN ONCOLOGÍA</t>
  </si>
  <si>
    <t>ESPECIALISTA EN MÉTODOS ESTADÍSTICOS BÁSICOS</t>
  </si>
  <si>
    <t>ESPECIALISTA EN JUSTICIA, VICTIMAS Y CONSTRUCCIÓN DE PAZ</t>
  </si>
  <si>
    <t>MAGÍSTER EN GESTIÍN Y DESARROLLO RURAL</t>
  </si>
  <si>
    <t>MAGÍSTER EN INMUNOLOGÍA</t>
  </si>
  <si>
    <t>ESPECIALISTA EN DERECHO COMERCIAL O ESPECIALISTA EN DERECHO ECONÓMICO</t>
  </si>
  <si>
    <t>LICENCIADO(A) EN EDUCACIÓN FISICA,RECREACION Y DEPORTES</t>
  </si>
  <si>
    <t>LICENCIADO(A) EN LENGUAS MODERNAS CON ÉNFASIS EN INGLÉS Y FRANCÉS</t>
  </si>
  <si>
    <t>MAGISTER EN ARTES PLÉSTICAS Y VISUALES</t>
  </si>
  <si>
    <t>LICENCIADO (A) EN EDUCACIÓN ARTÍSTICA</t>
  </si>
  <si>
    <t>MAG¿STER EN ESTUDIOS POLÍTICOS</t>
  </si>
  <si>
    <t>ESPECIALISTA EN GESTIÓN DEL NEGOCIO MINERO</t>
  </si>
  <si>
    <t>ESPECIALISTA EN INGENIERÍA GEOTECNIA</t>
  </si>
  <si>
    <t>MAG¿STER EN ARCHIVÍSTICA</t>
  </si>
  <si>
    <t>MAG¿STER EN INGENIERÍA - ESTRUCTURAS</t>
  </si>
  <si>
    <t>TECNÍLOGO EN MECATRÓNICA</t>
  </si>
  <si>
    <t>TÉCNICO PROFESIONAL EN MECATRÓNICA</t>
  </si>
  <si>
    <t>ESPECIALISTA EN GESTIÓN CULTURAL CON ÉNFASIS EN PLANEACION Y POLÍTICAS CULTURALES</t>
  </si>
  <si>
    <t>TÉCNICO PROFESIONAL EN PROCESOS DEL TURISMO SOSTENIBLE</t>
  </si>
  <si>
    <t>ESPECIALISTA EN GERENCIA ESTRATÉGICA DE PROYECTOS</t>
  </si>
  <si>
    <t>TECNÓLOGO EN GESTIÓN DEL TURISMO SOSTENIBLE</t>
  </si>
  <si>
    <t>ESPECIALISTA EN INGENIERÍA HIDRÁULICA Y AMBIENTAL</t>
  </si>
  <si>
    <t>PROFESIONAL EN ADMINISTRACIÓN DEL TURISMO SOSTENIBLE</t>
  </si>
  <si>
    <t>MAGÍSTER EN INGENIERÍA - RECURSOS HIDRÁULICOS</t>
  </si>
  <si>
    <t>DOCTOR (A) EN ADMINISTRACIÓN</t>
  </si>
  <si>
    <t>DOCTOR (A) EN INGENIERÍA</t>
  </si>
  <si>
    <t>LICENCIADO EN ETNOEDUCACIÓN</t>
  </si>
  <si>
    <t>LICENCIATURA EN BILINGÜISMO CON ÉNFASIS EN INGLÉS</t>
  </si>
  <si>
    <t>TECNÓLOGO (A) EN PRODUCCIÓN HORTÍCOLA</t>
  </si>
  <si>
    <t>LICENCIADO EN EDUCACIÓN ART¿STICA</t>
  </si>
  <si>
    <t>LICENCIADO EN CIENCIAS NATURALES Y EDUCACIÓN AMBIENTAL</t>
  </si>
  <si>
    <t>MAG¿STER EN EDUCACIÓN</t>
  </si>
  <si>
    <t>MAGISTER EN EDUCACIÓN Y ARTE</t>
  </si>
  <si>
    <t>LICENCIADO (A)  EN EDUCACIÓN INFANTIL</t>
  </si>
  <si>
    <t>LICENCIADO EN EDUCACIÓN ARTISTICA</t>
  </si>
  <si>
    <t>MAG¿STER EN EDUCACIÓN MATEM¿TICA</t>
  </si>
  <si>
    <t>MAG¿STER EN EDUCACIÓN AMBIENTAL</t>
  </si>
  <si>
    <t>MAG¿STER EN DESARROLLO DE PROCESOS COMUNICATIVOS EN EDUCACIÓN: LECTO-ESCRITURA</t>
  </si>
  <si>
    <t>LICENCIADO(A) EN EDUCACIÓN BASICA CON ENFASIS EN INGLES</t>
  </si>
  <si>
    <t>LICENCIADO (A) EN EDUCACIÓN RELIGIOSA</t>
  </si>
  <si>
    <t>MAGISTER EN EDUCACIÓN MEDICA</t>
  </si>
  <si>
    <t>MAG¿STER EN EDUCACIÓN DESDE LA DIVERSIDAD</t>
  </si>
  <si>
    <t>ESPECIALISTA EN EDUCACIÓN</t>
  </si>
  <si>
    <t>MAGISTER EN DOCENCIA DE LA EDUCACIÓN SUPERIOR</t>
  </si>
  <si>
    <t>LICENCIADO EN EN EDUCACIÓN INFANTIL</t>
  </si>
  <si>
    <t>LICENCIADO/A EN EDUCACIÓN PARA LA PRIMERA INFANCIA</t>
  </si>
  <si>
    <t>LICENCIADO (A) EN EDUCACIÓN ART¿STICA</t>
  </si>
  <si>
    <t>ESPECIALISTA EN EDUCACIÓN INCLUSIVA</t>
  </si>
  <si>
    <t>MAGISTER EN EDUCACIÓN MEDIADA POR LAS TIC</t>
  </si>
  <si>
    <t>LICENCIADO EN  EDUCACIÓN INFANTIL</t>
  </si>
  <si>
    <t>ESPECIALISTA EN EDUCACIÓN, CULTURA Y POLITICA</t>
  </si>
  <si>
    <t>MAG¿STER EN EDUCACIÓN PARA LA SALUD</t>
  </si>
  <si>
    <t>MAGISTER EN LING¿¿STICA APLICADA Y EDUCACIÓN BILING¿E</t>
  </si>
  <si>
    <t>MAG¿STER EN PRIMERA INFANCIA: EDUCACIÓN Y DESARROLLO</t>
  </si>
  <si>
    <t>LICENCIADO(A) EN EDUCACION FíSICA, RECREACION Y DEPORTE</t>
  </si>
  <si>
    <t>LICENCIADO(A) EN EDUCACIÓN FíSICA, RECREACION Y DEPORTES</t>
  </si>
  <si>
    <t>LICENCIADO EN EDUCACIÓN FíSICA Y DEPORTES</t>
  </si>
  <si>
    <t>LICENCIADO EN EDUCACIÓN FíSICA Y DEPORTE</t>
  </si>
  <si>
    <t>LICENCIADO EN FíSICA</t>
  </si>
  <si>
    <t>INGENIERO AGROECÓLOGO</t>
  </si>
  <si>
    <t>LICENCIADO/A EN EDUCACIÓN FíSICA, RECREACIÓN Y DEPORTES</t>
  </si>
  <si>
    <t>LICENCIADO EN EDUCACIÓN FíSICA, RECREACIÓN Y DEPORTES</t>
  </si>
  <si>
    <t>LICENCIADO (A) EN EDUCACIÓN FíSICA, RECREACIÓN Y DEPORTES</t>
  </si>
  <si>
    <t>PROFESIONAL EN CULTURA FíSICA DEPORTE Y RECREACIÓN</t>
  </si>
  <si>
    <t>LICENCIADO EN EDUCACIÓN FíSICA  RECREACIÓN Y DEPORTES</t>
  </si>
  <si>
    <t>TECNÓLOGO EN OPERACI¿N DE SISTEMAS ELECTROMEC¿NICOS</t>
  </si>
  <si>
    <t>TECNÓLOGO EN AUTOMATIZACI¿N ELECTR¿NICA INDUSTRIAL</t>
  </si>
  <si>
    <t>TECNÓLOGO EN MARKETING DIGITAL</t>
  </si>
  <si>
    <t>TECNÓLOGO EN QUIMICA INDUSTRIAL</t>
  </si>
  <si>
    <t>TECNÓLOGO EN LOG¿STICA INDUSTRIAL</t>
  </si>
  <si>
    <t>TECNÓLOGO O TECN¿LOGA EN MANTENIMIENTO AERON¿UTICO</t>
  </si>
  <si>
    <t>TECNÓLOGO EN MODELADO Y ANIMACI¿N GRAFICA</t>
  </si>
  <si>
    <t>TECNÓLOGO (A) EN DEFENSA A¿REA</t>
  </si>
  <si>
    <t>TECNÓLOGO TEXTIL</t>
  </si>
  <si>
    <t>TECNÓLOGO EN GOBIERNO LOCAL</t>
  </si>
  <si>
    <t>TECNÓLOGO  EN PRODUCCION AGRICOLA</t>
  </si>
  <si>
    <t>PROFESIONAL EN GESTIÓN DEPORTIVA</t>
  </si>
  <si>
    <t>TECNOLOGO EN GESTIÓN DE SERVICIOS GASTRON¿MICOS</t>
  </si>
  <si>
    <t>TECNÓLOGO (A) EN GESTIÓN CATASTRAL</t>
  </si>
  <si>
    <t>TECNÓLOGO (A) EN GESTIÓN TUR¿STICA</t>
  </si>
  <si>
    <t>TECNÓLOGO EN GESTIÓN LOG¿STICA INTEGRAL</t>
  </si>
  <si>
    <t>TECNÓLOGO  EN GESTIÓN FINANCIERA Y DE RECURSOS DE LA SALUD</t>
  </si>
  <si>
    <t>TECNOLOGO EN GESTIÓN PARA PROYECTOS WEB</t>
  </si>
  <si>
    <t>TECNÓLOGO EN GESTIÓN PARA PROYECTOS WEB</t>
  </si>
  <si>
    <t>TECNOLOGO EN GESTIÓN DE EXPORTACIONES E IMPORTACIONES</t>
  </si>
  <si>
    <t>TECNOLOGO EN GESTIÓN BANCARIA Y FINANCIERA</t>
  </si>
  <si>
    <t>TECNOLOGO EN GESTIÓN DE AEROLINEAS Y AGENCIAS DE VIAJES</t>
  </si>
  <si>
    <t>TECNÓLOGO EN GESTIÓN GASTRON¿MICA Y SOMMELIER</t>
  </si>
  <si>
    <t>ESPECIALISTA TECNOL¿GICO EN GESTIÓN DE LA SEGURIDAD Y LA INFORMACI¿N</t>
  </si>
  <si>
    <t>TECNOLOGO EN GESTIÓN DE SISTEMAS ELECTROMECANICOS</t>
  </si>
  <si>
    <t>TECNÓLOGO EN GESTIÓN DE LA MODA</t>
  </si>
  <si>
    <t>TECNÓLOGO EN GESTIÓN Y REALIZACI¿N DE CONTENIDOS AUDIOVISUALES</t>
  </si>
  <si>
    <t>TECNÓLOGO EN GESTIÓN DE MERCADOTECNIA Y PUBLICIDAD</t>
  </si>
  <si>
    <t>TECNOLOGO EN GESTIÓN LOGISTICA EMPRESARIAL</t>
  </si>
  <si>
    <t>TECNOLOGO EN GESTIÓN MODAS</t>
  </si>
  <si>
    <t>TECNÓLOGO EN GESTIÓN DE OPERACIONES INDUSTRIALES</t>
  </si>
  <si>
    <t>TECNÓLOGO EN GESTIÓN DE PUBLICIDAD Y MEDIOS DIGITALES</t>
  </si>
  <si>
    <t>TECNÓLOGO EN GESTIÓN LOG¿STICA INTERNACIONAL</t>
  </si>
  <si>
    <t>TECNÓLOGO EN GESTIÓN DE SEGURIDAD VIAL</t>
  </si>
  <si>
    <t>TECNOLOGO EN GESTIÓN DE SOFTWARE Y REDES</t>
  </si>
  <si>
    <t>TECNÓLOGO EN GESTIÓN TUR¿STICA Y HOTELERA</t>
  </si>
  <si>
    <t>TECNOLOGO EN GESTIÓN GASTRON¿MICA Y DE BEBIDAS</t>
  </si>
  <si>
    <t>TECNOLOGO EN GESTIÓN GASTRONOMICA Y DE BEBIDAS</t>
  </si>
  <si>
    <t>TECNOLOGO (A) EN GESTIÓN DE REDES Y SEGURIDAD INFORMATICA</t>
  </si>
  <si>
    <t>TECNOLOGO EN GESTIÓN ADMINISTRATIVA DE EMPRESAS DE SALUD</t>
  </si>
  <si>
    <t>TECNOLOGO EN GESTIÓN DE EMPRESAS AGROPECUARIAS</t>
  </si>
  <si>
    <t>ESPECIALISTA EN GESTIÓN ECON¿MICA DE LA LOG¿STICA INTERNACIONALL</t>
  </si>
  <si>
    <t>ESPECIALISTA TECNOL¿GICO EN GESTIÓN DE ASISTENCIA T¿CNICA AGROPECUARIA</t>
  </si>
  <si>
    <t>TECNOLOGO EN GESTIÓN DE SERVICIOS  TUR¿STICOS Y HOTELEROS</t>
  </si>
  <si>
    <t>TECNÓLOGO EN ANIMACI¿N Y POSPRODUCCIÓN AUDIOVISUAL</t>
  </si>
  <si>
    <t>TECNÓLOGO EN PRODUCCIÓN DE ANIMACI¿N DIGITAL</t>
  </si>
  <si>
    <t>TECNÓLOGO EN PRODUCCIÓN AGROPECUARIA ECOL¿GICA</t>
  </si>
  <si>
    <t>TECNOLOGO EN PRODUCCIÓN AGR¿COLA</t>
  </si>
  <si>
    <t>TECNÓLOGO EN PRODUCCIÓN AGR¿COLA</t>
  </si>
  <si>
    <t>TECNÓLOGO EN GESTIÓN Y PRODUCCIÓN HORTÍCOLA</t>
  </si>
  <si>
    <t>LICENCIADO(A) EN ESPAÑOL E INGLES</t>
  </si>
  <si>
    <t>LICENCIADO EN INGLES - ESPAÑOL</t>
  </si>
  <si>
    <t>LICENCIADO EN ESPAÑOL Y FILOLOG¿A</t>
  </si>
  <si>
    <t>LICENCIADO EN ESPAÑOL E INGLÉS</t>
  </si>
  <si>
    <t>LICENCIADO(A) EN LENGUAS EXTRANJERAS-INGLÉS</t>
  </si>
  <si>
    <t>TRADUCTOR INGLÉS-FRANCÉS-ESPAÑOL</t>
  </si>
  <si>
    <t>TECNÓLOGO(A) EN ARCHIVÍSTICA</t>
  </si>
  <si>
    <t>LICENCIADO (A) EN EDUCACIÓN BÁSICA PRIMARIA</t>
  </si>
  <si>
    <t>LICENCIADO(A) EN EDUCACIÓN BÁSICA PRIMARIA</t>
  </si>
  <si>
    <t>LICENCIADO(A) EN FILOSOFÍA</t>
  </si>
  <si>
    <t>LICENCIADO  (A)   EN  FILOSOFÍA</t>
  </si>
  <si>
    <t>GESTOR(A) EN ECOLOGÍA Y TURISMO</t>
  </si>
  <si>
    <t>LICENCIADO (A) EN ARTES ESCÉNICAS</t>
  </si>
  <si>
    <t>TECNOLÓGO EN GESTIÓN DE INSUMOS AGROPECUARIOS</t>
  </si>
  <si>
    <t>TECNOLÓGO EN PRODUCCION AGRICOLA</t>
  </si>
  <si>
    <t>TECNOLÓGO EN PRODUCCIÓN AGR¿COLA</t>
  </si>
  <si>
    <t>TECNOLÓGO EN SALUD AMBIENTAL Y SEGURIDAD SANITARIA</t>
  </si>
  <si>
    <t>TECNOLÓGO EN PRODUCCIÓN EN JOYER¿A</t>
  </si>
  <si>
    <t>LICENCIADO(A) EN LENGUAS EXTRANJERAS CON ÉNFASIS EN INGLÉS Y FRANCÉS</t>
  </si>
  <si>
    <t>TECNÓLOGO EN GESTIÓN JUDICIAL Y CRIMINALÍSTICA</t>
  </si>
  <si>
    <t>LICENCIADO(A) EN LENGUAS EXTRANJERAS CON ÉNFASIS EN  INGLÉS</t>
  </si>
  <si>
    <t>LICENCIADO(A) EN LENGUAS EXTRANJERAS CON ÉNFASIS EN INGLÉS</t>
  </si>
  <si>
    <t>LICENCIADO EN LENGUAS MODERNAS CON ÉNFASIS EN INGLÉS Y FRANCÉS</t>
  </si>
  <si>
    <t>LICENCIADO EN ETNOEDUCACION CON ÉNFASIS EN CIENCIAS SOCIALES</t>
  </si>
  <si>
    <t>LICENCIADO(A) EN LENGUAS EXTRANJERAS CON ÉNFASIS EN INGLES</t>
  </si>
  <si>
    <t>LICENCIADO EN BILING¿ISMO CON ÉNFASIS EN ESPAÑOL E INGLES</t>
  </si>
  <si>
    <t>LICENCIADO EN EDUCACIÓN BÁSICA CON ÉNFASIS EN HUMANIDADES Y LENGUA CASTELLANA</t>
  </si>
  <si>
    <t>TÉCNICO PROFESIONAL EN PROCESOS METROLÓGICOS</t>
  </si>
  <si>
    <t>TÉCNICO PROFESIONAL EN MANTENIMIENTO DE MAQUINARIA Y EQUIPOS INDUSTRIALES</t>
  </si>
  <si>
    <t>TÉCNICO PROFESIONAL EN SEGURIDAD INTEGRAL CANINA</t>
  </si>
  <si>
    <t>TÉCNICO PROFESIONAL EN INTELIGENCIA Y CONTRAINTELIGENCIA POLICIAL</t>
  </si>
  <si>
    <t>TÉCNICO PROFESIONAL EN PRODUCCIÓN DE PIEZAS MULTIMEDIA</t>
  </si>
  <si>
    <t>TÉCNICO PROFESIONAL EN ACUICULTURA</t>
  </si>
  <si>
    <t>TÉCNICO PROFESIONAL EN MANTENIMIENTO MEC¿NICO APLICADO A LA OPERACI¿N DE ARMAS DE ARTILLER¿A</t>
  </si>
  <si>
    <t>TÉCNICO PROFESIONAL EN PRODUCCIÓN DE CONTENIDOS AUDIOVISUALES</t>
  </si>
  <si>
    <t>TÉCNICO PROFESIONAL EN OPERACIONES LOG¿STICAS</t>
  </si>
  <si>
    <t>TÉCNICO PROFESIONAL EN PRODUCCIÓN GR¿FICA</t>
  </si>
  <si>
    <t>TÉCNICO PROFESIONAL EN DESARROLLO DE PROCESOS Y SERVICIOS BIBLIOTECARIOS</t>
  </si>
  <si>
    <t>TÉCNICO PROFESIONAL EN OPERACION DE  PROCESOS INDUSTRIALES</t>
  </si>
  <si>
    <t>TÉCNICO PROFESIONAL EN OPERACI¿N DE SERVICIOS TUR¿STICOS Y HOTELEROS</t>
  </si>
  <si>
    <t>TÉCNICO PROFESIONAL EN  MEC¿NICA  AUTOMOTRIZ</t>
  </si>
  <si>
    <t>TÉCNICO PROFESIONAL EN MEC¿NICA DE MOTOS</t>
  </si>
  <si>
    <t>TÉCNICO PROFESIONAL EN OPERACION GASTRONOMICA Y DE BEBIDAS</t>
  </si>
  <si>
    <t>TÉCNICO PROFESIONAL EN PROCESOS DE PRODUCCIÓN GRAFICA</t>
  </si>
  <si>
    <t>TÉCNICO PROFESIONAL EN MEC¿NICA DENTAL</t>
  </si>
  <si>
    <t>TÉCNICO PROFESIONAL EN  OPERACI¿N DE MEDIOS VIRTUALES</t>
  </si>
  <si>
    <t>TÉCNICO PROFESIONAL EN ELABORACI¿N DE VESTUARIO Y PATRONAJE</t>
  </si>
  <si>
    <t>TÉCNICO PROFESIONAL EN OPERACI¿N DE MERCADEO Y VENTAS</t>
  </si>
  <si>
    <t>TÉCNICO PROFESIONAL EN INSTRUMENTACIÓN Y CONTROL DE PROCESOS INDUSTRIALES</t>
  </si>
  <si>
    <t>PSICÓLGO (A)</t>
  </si>
  <si>
    <t>TECNÓLOGO EN LEVANTAMIENTOS TOPOGRÁFICOS</t>
  </si>
  <si>
    <t>ANTROPÓLOGO(A)</t>
  </si>
  <si>
    <t>DISEÑADOR (A) DIGITAL</t>
  </si>
  <si>
    <t>DISEÑADOR DE LA COMUNICACION GRAFICA</t>
  </si>
  <si>
    <t>DISEÑADOR GR¿FICO</t>
  </si>
  <si>
    <t>DISEÑADOR VISUAL DIGITAL</t>
  </si>
  <si>
    <t>PROFESIONAL EN ESTUDIOS LITERARIOS Y EDICIÓN</t>
  </si>
  <si>
    <t>MAGISTER EN ADMINISTRACIÓN DE NEGOCIOS INTERNACIONALES</t>
  </si>
  <si>
    <t>ESPECIALISTA EN AUDITORIA Y ADMINISTRACIÓN DE LA INFORMACI¿N TRIBUTARIA</t>
  </si>
  <si>
    <t>PROFESIONAL EN ADMINISTRACIÓN &amp; SERVICIO</t>
  </si>
  <si>
    <t>MAGISTER EN DERECHO Y ADMINISTRACIÓN DE JUSTICIA</t>
  </si>
  <si>
    <t>MAGISTER EN ADMINISTRACIÓN FINANCIERA</t>
  </si>
  <si>
    <t>MAG¿STER EN ADMINISTRACIÓN EDUCATIVA</t>
  </si>
  <si>
    <t>MAGISTER EN GESTI¿N DOCUMENTAL Y ADMINISTRACIÓN DE ARCHIVOS</t>
  </si>
  <si>
    <t>MAG¿STER EN ADMINISTRACIÓN - MBA</t>
  </si>
  <si>
    <t>TECNÓLOGO EN ADMINISTRACIÓN BANCARIA</t>
  </si>
  <si>
    <t>MAG¿STER EN ADMINISTRACIÓN DE ORGANIZACIONES</t>
  </si>
  <si>
    <t>MAGISTER EN DISEÑO PARA LA INNOVACI¿N SOCIAL</t>
  </si>
  <si>
    <t>ESPECIALISTA EN DISEÑO Y GERENCIA DE PRODUCTO PARA LA EXPORTACION</t>
  </si>
  <si>
    <t>INGENIERO DE DISEÑO DE PRODUCTO</t>
  </si>
  <si>
    <t>MAG¿STER EN DISEÑO DE PRODUCTO</t>
  </si>
  <si>
    <t>ESPECIALISTA EN DISEÑO MECANICO</t>
  </si>
  <si>
    <t>ESPECIALISTA EN DISEÑO ASISTIDO POR COMPUTADOR</t>
  </si>
  <si>
    <t>PROFESIONAL EN DISEÑO VISUAL</t>
  </si>
  <si>
    <t>TECNOLOGO EN  GESTIÓN DEL DISEÑO TEXTIL  Y DE MODAS</t>
  </si>
  <si>
    <t>TECNÓLOGO EN DISEÑO INDUSTRIAL</t>
  </si>
  <si>
    <t>TECNÓLOGO EN DISEÑO PUBLICITARIO</t>
  </si>
  <si>
    <t>PROFESIONAL EN DISEÑO DE COMUNICACI¿N GRAFICA</t>
  </si>
  <si>
    <t>TECNÓLOGO EN GESTIÓN EN DISEÑO DE MODA</t>
  </si>
  <si>
    <t>GEOPOLIT¿LOGO</t>
  </si>
  <si>
    <t>POLITÓLOGO(A) ¿ PROFESIONAL EN CIENCIA POLÍTICA Y GOBIERNO</t>
  </si>
  <si>
    <t>INGENIERO DE SISTEMAS  Y COMPUTACIÓN</t>
  </si>
  <si>
    <t>MAG¿STER EN INGENIER¿A DE SISTEMAS Y COMPUTACIÓN</t>
  </si>
  <si>
    <t>ESPECIALISTA EN NEGOCIOS Y COMERCIO ELECTRÓNICO</t>
  </si>
  <si>
    <t>TÉCNICO PROFESIONAL EN MANTENIMIENTO ELECTRÓNICO INDUSTRIAL</t>
  </si>
  <si>
    <t>DISEÑADOR DE COMUNICACIÓN</t>
  </si>
  <si>
    <t>QUÍMICO (A) FARMACÉUTICO (A)</t>
  </si>
  <si>
    <t>ESPECIALISTA TECNOLÓGICO EN AUTOMATIZACIÓN INDUSTRIAL</t>
  </si>
  <si>
    <t>TÉCNICO PROFESIONAL EN OPERACIÓN GASTRONÓMICA</t>
  </si>
  <si>
    <t>INGENIERO(A) QUÍMICO(A)</t>
  </si>
  <si>
    <t>LICENCIADO EN MATEMÁTICAS</t>
  </si>
  <si>
    <t>MICROBIÓLOGO (A)</t>
  </si>
  <si>
    <t>21 o más</t>
  </si>
  <si>
    <t>años</t>
  </si>
  <si>
    <t>formación</t>
  </si>
  <si>
    <t>Pregrado</t>
  </si>
  <si>
    <t>Posgrado</t>
  </si>
  <si>
    <t>Nivel Académico</t>
  </si>
  <si>
    <t>Nivel de Formación</t>
  </si>
  <si>
    <t>Área de Conocimiento</t>
  </si>
  <si>
    <t>Núcleo Básico del Conocimiento - NBC</t>
  </si>
  <si>
    <t>Nombre del Programa</t>
  </si>
  <si>
    <t>Titulo Otorgado</t>
  </si>
  <si>
    <t>POSGRADO</t>
  </si>
  <si>
    <t>AGRONOMIA VETERINARIA Y AFINES</t>
  </si>
  <si>
    <t>AGRONOMIA</t>
  </si>
  <si>
    <t>DOCTORADO EN AGROCIENCIAS</t>
  </si>
  <si>
    <t>DOCTORADO EN AGROECOLOG¿A</t>
  </si>
  <si>
    <t>DOCTOR EN AGROECOLOG¿A</t>
  </si>
  <si>
    <t>DOCTORADO EN AGROECOLOGIA</t>
  </si>
  <si>
    <t>DOCTORADO EN AGROECOLOGÍA</t>
  </si>
  <si>
    <t>DOCTORADO EN CIENCIAS AGRARIAS</t>
  </si>
  <si>
    <t>DOCTORADO EN CIENCIAS AGRARIAS Y AGROINDUSTRIALES</t>
  </si>
  <si>
    <t>DOCTORADO EN CIENCIAS AGROPECUARIAS  AREA AGRARIA</t>
  </si>
  <si>
    <t>DOCTORADO EN CIENCIAS ANIMALES</t>
  </si>
  <si>
    <t>MEDICINA VETERINARIA</t>
  </si>
  <si>
    <t>DOCTORADO EN CIENCIAS - SALUD ANIMAL O PRODUCCION ANIMAL</t>
  </si>
  <si>
    <t>DOCTORADO EN CIENCIAS - SALUD ANIMAL O PRODUCCIÓN ANIMAL</t>
  </si>
  <si>
    <t>DOCTORADO EN CIENCIAS VETERINARIAS</t>
  </si>
  <si>
    <t>BELLAS ARTES</t>
  </si>
  <si>
    <t>ATES PLASTICAS, VISUALES Y AFINES</t>
  </si>
  <si>
    <t>DOCTORADO EN ARTE Y ARQUITECTURA</t>
  </si>
  <si>
    <t>DOCTORADO EN ARTES</t>
  </si>
  <si>
    <t>DISENIO</t>
  </si>
  <si>
    <t>DOCTORADO EN DISEÑO Y CREACION</t>
  </si>
  <si>
    <t>CIENCIAS DE LA EDUCACION</t>
  </si>
  <si>
    <t>EDUCACION</t>
  </si>
  <si>
    <t>DOCTORADO EN CIENCIAS DE LA EDUCACION</t>
  </si>
  <si>
    <t>DOCTORADO EN CIENCIAS DE LA EDUCACIÓN</t>
  </si>
  <si>
    <t>DOCTORADO EN EDUCACI¿N</t>
  </si>
  <si>
    <t>DOCTOR EN EDUCACI¿N</t>
  </si>
  <si>
    <t>DOCTORADO EN EDUCACION</t>
  </si>
  <si>
    <t>DOCTORADO EN EDUCACIÓN</t>
  </si>
  <si>
    <t>DOCTORADO EN EDUCACION Y CULTURA AMBIENTAL</t>
  </si>
  <si>
    <t>DOCTORADO EN EDUCACIÓN Y CULTURA AMBIENTAL</t>
  </si>
  <si>
    <t>DOCTORADO EN EDUCACIÓN Y SOCIEDAD</t>
  </si>
  <si>
    <t>DOCTORADO EN HISTORIA</t>
  </si>
  <si>
    <t>DOCTORADO FORMACIÓN EN DIVERSIDAD</t>
  </si>
  <si>
    <t>DOCTORADO INTERINSTITUCIONAL EN EDUCACION</t>
  </si>
  <si>
    <t>SIN CLASIFICAR</t>
  </si>
  <si>
    <t>DOCTORADO EN DIDÁCTICA</t>
  </si>
  <si>
    <t>DOCTORADO EN EDUCACION MATEMATICA</t>
  </si>
  <si>
    <t>CIENCIAS DE LA SALUD</t>
  </si>
  <si>
    <t>BACTERIOLOGIA</t>
  </si>
  <si>
    <t>DOCTORADO EN MICROBIOLOG¿A</t>
  </si>
  <si>
    <t>ENFERMERIA</t>
  </si>
  <si>
    <t>DOCTORADO EN ENFERMER¿A</t>
  </si>
  <si>
    <t>DOCTORADO EN ENFERMERIA</t>
  </si>
  <si>
    <t>MEDICINA</t>
  </si>
  <si>
    <t>DOCTORADO EN CIENCIAS BASICAS BIOMEDICAS</t>
  </si>
  <si>
    <t>DOCTORADO EN CIENCIAS BIOMEDICAS</t>
  </si>
  <si>
    <t>DOCTORADO EN CIENCIAS BIOMÉDICAS</t>
  </si>
  <si>
    <t>DOCTORADO EN CIENCIAS BIOMÉDICAS Y BIOLÓGICAS</t>
  </si>
  <si>
    <t>DOCTORADO EN CIENCIAS DE LA SALUD</t>
  </si>
  <si>
    <t>DOCTORADO EN CIENCIAS MEDICAS</t>
  </si>
  <si>
    <t>DOCTORADO EN MEDICINA CL¿NICA</t>
  </si>
  <si>
    <t>DOCTORADO EN MEDICINA TROPICAL</t>
  </si>
  <si>
    <t>DOCTORADO EN ONCOLOGIA</t>
  </si>
  <si>
    <t>DOCTOR EN ONCOLOG¿A</t>
  </si>
  <si>
    <t>DOCTORADO EN TOXICOLOGÍA AMBIENTAL</t>
  </si>
  <si>
    <t>ODONTOLOGIA</t>
  </si>
  <si>
    <t>DOCTORADO EN CIENCIAS ODONTOLÓGICAS</t>
  </si>
  <si>
    <t>DOCTORADO EN ODONTOLOG¿A</t>
  </si>
  <si>
    <t>SALUD PUBLICA</t>
  </si>
  <si>
    <t>DOCTORADO EN EPIDEMIOLOGIA</t>
  </si>
  <si>
    <t>DOCTORADO EN SALUD P¿BLICA</t>
  </si>
  <si>
    <t>DOCTORADO EN SALUD PUBLICA</t>
  </si>
  <si>
    <t>DOCTORADO EN SALUD PÚBLICA</t>
  </si>
  <si>
    <t>DOCTORADO EN EPIDEMIOLOGÍA CLÍNICA</t>
  </si>
  <si>
    <t>DOCTORADO EN EPIDEMIOLOGÍA Y BIOESTADÍSTICA</t>
  </si>
  <si>
    <t>DOCTORADO EN SALUD</t>
  </si>
  <si>
    <t>CIENCIAS SOCIALES Y HUMANAS</t>
  </si>
  <si>
    <t>ANTROPOLOGIA, ARTES LIBERALES</t>
  </si>
  <si>
    <t>DOCTORADO EN ANTROPOLOGIA</t>
  </si>
  <si>
    <t>DOCTORADO EN ANTROPOLOGÍA</t>
  </si>
  <si>
    <t>DOCTORADO EN CIENCIAS HUMANAS</t>
  </si>
  <si>
    <t>DOCTORADO EN ESTUDIOS TERRITORIALES</t>
  </si>
  <si>
    <t>BIBLIOTECOLOGIA, OTROS DE CIENCIAS SOCIALES Y HUMANAS</t>
  </si>
  <si>
    <t>DOCTORADO EN HUMANIDADES</t>
  </si>
  <si>
    <t>CIENCIA POLITICA, RELACIONES INTERNACIONALES</t>
  </si>
  <si>
    <t>DOCTORADO EN CIENCIA POLITICA</t>
  </si>
  <si>
    <t>DOCTORADO EN ESTUDIOS DE FAMILIA</t>
  </si>
  <si>
    <t>DOCTORADO EN ESTUDIOS POLÍTICOS E INTERNACIONALES</t>
  </si>
  <si>
    <t>DOCTORADO EN ESTUDIOS POLITICOS Y RELACIONES INTERNACIONALES</t>
  </si>
  <si>
    <t>COMUNICACIÓN SOCIAL, PERIODISMO Y AFINES</t>
  </si>
  <si>
    <t>DOCTORADO EN COMUNICACI¿N</t>
  </si>
  <si>
    <t>DOCTORADO EN COMUNICACIÓN</t>
  </si>
  <si>
    <t>DERECHO Y AFINES</t>
  </si>
  <si>
    <t>DOCTORADO EN CIENCIAS JURÍDICAS</t>
  </si>
  <si>
    <t>DOCTORADO EN DERECHO</t>
  </si>
  <si>
    <t>DOCTORADO EN DERECHO PROCESAL CONTEMPORÁNEO</t>
  </si>
  <si>
    <t>DOCTORADO EN DERECHO PÚBLICO</t>
  </si>
  <si>
    <t>DOCTORADO EN ESTUDIOS POLITICOS</t>
  </si>
  <si>
    <t>DOCTORADO EN SOCIOLOGIA JURIDICA E INSTITUCIONES POLITICAS</t>
  </si>
  <si>
    <t>FILOSOFIA, TEOLOGIA Y AFINES</t>
  </si>
  <si>
    <t>DOCTORADO EN BIOETICA</t>
  </si>
  <si>
    <t>DOCTORADO EN FILOSOF¿A</t>
  </si>
  <si>
    <t>DOCTORADO EN FILOSOFIA</t>
  </si>
  <si>
    <t>DOCTORADO EN FILOSOFÍA</t>
  </si>
  <si>
    <t>DOCTORADO EN TEOLOGIA</t>
  </si>
  <si>
    <t>GEOGRAFIA, HISTORIA</t>
  </si>
  <si>
    <t>DOCTORADO EN GEOGRAFIA</t>
  </si>
  <si>
    <t>LENGUAS MODERNAS, LITERATURA, LINGUISTICA Y AFINES</t>
  </si>
  <si>
    <t>DOCTORADO EN LENGUAJE Y CULTURA</t>
  </si>
  <si>
    <t>DOCTORADO EN LINGÜÍSTICA</t>
  </si>
  <si>
    <t>DOCTORADO EN LITERATURA</t>
  </si>
  <si>
    <t>PSICOLOGIA</t>
  </si>
  <si>
    <t>DOCTORADO EN NEUROCIENCIA COGNITIVA APLICADA</t>
  </si>
  <si>
    <t>DOCTORADO EN PSICOLOG¿A</t>
  </si>
  <si>
    <t>DOCTORADO EN PSICÓLOGA</t>
  </si>
  <si>
    <t>DOCTORADO EN PSICOLOGIA</t>
  </si>
  <si>
    <t>DOCTORADO EN PSICOLOGÍA</t>
  </si>
  <si>
    <t>DOCTORADO EN CIENCIAS COGNITIVAS</t>
  </si>
  <si>
    <t>DOCTORADO EN CIENCIAS SOCIALES</t>
  </si>
  <si>
    <t>DOCTORADO EN ESTUDIOS AMAZÓNICOS</t>
  </si>
  <si>
    <t>DOCTORADO EN ESTUDIOS SOCIALES</t>
  </si>
  <si>
    <t>DOCTORADO EN HUMANIDADES. HUMANISMO Y PERSONA</t>
  </si>
  <si>
    <t>DOCTORADO EN PSICOANÁLISIS</t>
  </si>
  <si>
    <t>SOCIOLOGIA, TRABAJO SOCIAL Y AFINES</t>
  </si>
  <si>
    <t>DOCTORADO EN CIENCIAS HUMANAS Y SOCIALES</t>
  </si>
  <si>
    <t xml:space="preserve">DOCTORADO EN CIENCIAS HUMANAS Y SOCIALES </t>
  </si>
  <si>
    <t>DOCTORADO EN CIENCIAS SOCIALES Y HUMANAS</t>
  </si>
  <si>
    <t>DOCTORADO EN CIENCIAS SOCIALES. NIÑEZ Y JUVENTUD</t>
  </si>
  <si>
    <t>DOCTORADO EN SOCIOLOGIA</t>
  </si>
  <si>
    <t>ECONOMIA, ADMINISTRACION, CONTADURIA Y AFINES</t>
  </si>
  <si>
    <t>ADMINISTRACION</t>
  </si>
  <si>
    <t>DOCTORADO EN ADMINISTRACI¿N</t>
  </si>
  <si>
    <t>DOCTOR (A) EN ADMINISTRACI¿N</t>
  </si>
  <si>
    <t>DOCTOR EN ADMINISTRACI¿N</t>
  </si>
  <si>
    <t>DOCTORADO EN ADMINISTRACION</t>
  </si>
  <si>
    <t>DOCTORADO EN ADMINISTRACIÓN</t>
  </si>
  <si>
    <t>DOCTORADO EN CIENCIAS DE LA DIRECCION</t>
  </si>
  <si>
    <t>DOCTORADO EN DESARROLLO SOSTENIBLE</t>
  </si>
  <si>
    <t>DOCTORADO EN ESTUDIOS INTERDISCIPLINARIOS SOBRE DESARROLLO</t>
  </si>
  <si>
    <t>DOCTORADO EN GESTIÓN</t>
  </si>
  <si>
    <t>DOCTORADO EN MODELADO EN POLÍTICA Y GESTIÓN PÚBLICA</t>
  </si>
  <si>
    <t>DOCTORADO EN REGIONES SOSTENIBLES</t>
  </si>
  <si>
    <t>ECONOMIA</t>
  </si>
  <si>
    <t>DOCTORADO EN CIENCIAS ECONOMICAS</t>
  </si>
  <si>
    <t>DOCTORADO EN CIENCIAS ECONÓMICAS</t>
  </si>
  <si>
    <t>DOCTORADO EN ECONOM¿A</t>
  </si>
  <si>
    <t>DOCTORADO EN ECONOMÍA</t>
  </si>
  <si>
    <t>DOCTORADO EN ECONOMÍA DE LOS NEGOCIOS</t>
  </si>
  <si>
    <t>DOCTORADO EN GERENCIA DE PROYECTOS</t>
  </si>
  <si>
    <t>INGENIERIA, ARQUITECTURA, URBANISMO Y AFINES</t>
  </si>
  <si>
    <t>ARQUITECTURA</t>
  </si>
  <si>
    <t>DOCTORADO EN ESTUDIOS URBANOS Y TERRITORIALES</t>
  </si>
  <si>
    <t>INGENIERIA AGRICOLA, FORESTAL Y AFINES</t>
  </si>
  <si>
    <t>DOCTORADO EN PLANIFICACIÓN Y MANEJO AMBIENTAL DE CUENCAS HIDROGRÁFICAS</t>
  </si>
  <si>
    <t>INGENIERIA AGROINDUSTRIAL, ALIMENTOS Y AFINES</t>
  </si>
  <si>
    <t>DOCTORADO EN AGROINDUSTRIA Y DESARROLLO AGRÍCOLA SOSTENIBLE</t>
  </si>
  <si>
    <t>DOCTORADO EN CIENCIA Y TECNOLOG¿A DE ALIMENTOS</t>
  </si>
  <si>
    <t>DOCTOR EN CIENCIA Y TECNOLOG¿A DE ALIMENTOS</t>
  </si>
  <si>
    <t>DOCTORADO EN CIENCIA Y TECNOLOGIA DE ALIMENTOS</t>
  </si>
  <si>
    <t>DOCTORADO EN CIENCIA Y TECNOLOGÍA DE ALIMENTOS</t>
  </si>
  <si>
    <t>INGENIERIA AMBIENTAL, SANITARIA Y AFINES</t>
  </si>
  <si>
    <t>DOCTORADO EN CIENCIAS AMBIENTALES</t>
  </si>
  <si>
    <t>DOCTORADO EN CIENCIAS AMBIENTALES Y SOSTENIBILIDAD</t>
  </si>
  <si>
    <t>DOCTORADO EN ESTUDIOS AMBIENTALES Y RURALES</t>
  </si>
  <si>
    <t>DOCTORADO EN INGENIERIA - RECURSOS HIDRAULICOS</t>
  </si>
  <si>
    <t>DOCTORADO EN INGENIERIA AMBIENTAL</t>
  </si>
  <si>
    <t>INGENIERIA CIVIL Y AFINES</t>
  </si>
  <si>
    <t>DOCTORADO EN INGENIER¿A - INGENIER¿A CIVIL</t>
  </si>
  <si>
    <t>DOCTOR (A) EN INGENIER¿A</t>
  </si>
  <si>
    <t>DOCTORADO EN INGENIERÍA - INGENIERÍA CIVIL</t>
  </si>
  <si>
    <t>DOCTORADO EN INGENIERÍA CIVIL</t>
  </si>
  <si>
    <t>DOCTORADO EN INGENIERIA-CIENCIA Y TECNOLOGIA DE MATERIALES</t>
  </si>
  <si>
    <t>INGENIERIA DE MINAS, METALURGIA Y AFINES</t>
  </si>
  <si>
    <t>DOCTORADO EN INGENIERÍA DE MATERIALES</t>
  </si>
  <si>
    <t>DOCTORADO EN INGENIERÍA Y CIENCIA DE LOS MATERIALES</t>
  </si>
  <si>
    <t>INGENIERIA DE SISTEMAS, TELEMATICA Y AFINES</t>
  </si>
  <si>
    <t>DOCTORADO EN  INGENIERIA DE SISTEMAS Y COMPUTACION</t>
  </si>
  <si>
    <t>DOCTORADO EN CIENCIAS DE LA COMPUTACIÓN</t>
  </si>
  <si>
    <t>DOCTORADO EN INGENIERÍA</t>
  </si>
  <si>
    <t>DOCTORADO EN INGENIERIA - SISTEMAS</t>
  </si>
  <si>
    <t>DOCTORADO EN INGENIERIA - SISTEMAS ENERGETICOS</t>
  </si>
  <si>
    <t>DOCTORADO EN INGENIERÍA DE SISTEMAS Y COMPUTACIÓN</t>
  </si>
  <si>
    <t>DOCTORADO EN INGENIERIA TELEMÁTICA</t>
  </si>
  <si>
    <t>INGENIERIA ELECTRICA Y AFINES</t>
  </si>
  <si>
    <t>DOCTORADO EN INGENIERIA ELECTRICA Y ELECTRONICA</t>
  </si>
  <si>
    <t>DOCTORADO EN INGENIERIA ENERGETICA</t>
  </si>
  <si>
    <t>DOCTORADO EN INGENIERIA TERMICA</t>
  </si>
  <si>
    <t>INGENIERIA ELECTRONICA, TELECOMUNICACIONES Y AFINES</t>
  </si>
  <si>
    <t>DOCTORADO EN CIENCIAS DE LA ELECTRÓNICA</t>
  </si>
  <si>
    <t>DOCTORADO EN INGENIERIA - INGENIERIA ELECTRICA</t>
  </si>
  <si>
    <t>DOCTORADO EN INGENIERÍA ELÉCTRICA Y ELECTRÓNICA</t>
  </si>
  <si>
    <t>DOCTORADO EN INGENIERIA ELECTRONICA</t>
  </si>
  <si>
    <t>DOCTORADO EN INGENIERÍA ELECTRÓNICA Y DE COMPUTACIÓN</t>
  </si>
  <si>
    <t>INGENIERIA INDUSTRIAL Y AFINES</t>
  </si>
  <si>
    <t>DOCTORADO EN INGENIER¿A  INDUSTRIA Y ORGANIZACIONES</t>
  </si>
  <si>
    <t>DOCTORADO EN INGENIERÍA  INDUSTRIA Y ORGANIZACIONES</t>
  </si>
  <si>
    <t>DOCTORADO EN INGENIERÍA DE PROCESOS</t>
  </si>
  <si>
    <t>DOCTORADO EN INGENIERÍA INDUSTRIAL</t>
  </si>
  <si>
    <t>DOCTORADO EN LOGÍSTICA Y GESTIÓN DE CADENAS DE SUMINISTROS</t>
  </si>
  <si>
    <t>INGENIERIA MECANICA Y AFINES</t>
  </si>
  <si>
    <t xml:space="preserve"> DOCTORADO EN INGENIERIA - INGENIERIA MECANICA Y MECATRONICA</t>
  </si>
  <si>
    <t>DOCTORADO EN INGENIER¿A - INGENIER¿A MEC¿NICA Y MECATR¿NICA</t>
  </si>
  <si>
    <t>DOCTORADO EN INGENIERIA - AUTOMATICA</t>
  </si>
  <si>
    <t>DOCTORADO EN INGENIERÍA MECÁNICA</t>
  </si>
  <si>
    <t>INGENIERIA QUIMICA Y AFINES</t>
  </si>
  <si>
    <t>DOCTORADO EN INGENIER¿A QU¿MICA</t>
  </si>
  <si>
    <t>DOCTORADO EN INGENIERÍA - INGENIERÍA QUÍMICA</t>
  </si>
  <si>
    <t>DOCTORADO EN INGENIERIA QUIMICA</t>
  </si>
  <si>
    <t>OTRAS INGENIERIAS</t>
  </si>
  <si>
    <t>DOCTORADO EN BIOCIENCIAS</t>
  </si>
  <si>
    <t>DOCTORADO EN GESTIÓN DE LA TECNOLOGÍA Y LA INNOVACIÓN</t>
  </si>
  <si>
    <t>DOCTORADO EN INGENIER¿A</t>
  </si>
  <si>
    <t>DOCTORADO EN INGENIERIA</t>
  </si>
  <si>
    <t xml:space="preserve">DOCTORADO EN INGENIERIA </t>
  </si>
  <si>
    <t>DOCTORADO EN INGENIERÍA CON ENFASIS EN ENERGIA Y TELECOMUNICACIONES</t>
  </si>
  <si>
    <t>DOCTORADO EN INGENIERIA -GEOTECNIA</t>
  </si>
  <si>
    <t>MATEMATICAS Y CIENCIAS NATURALES</t>
  </si>
  <si>
    <t>BIOLOGIA, MICROBIOLOGIA Y AFINES</t>
  </si>
  <si>
    <t>DOCTORADO EN BIOLOGIA</t>
  </si>
  <si>
    <t>DOCTORADO EN BIOTECNOLOGIA</t>
  </si>
  <si>
    <t>DOCTORADO EN BIOTECNOLOGÍA</t>
  </si>
  <si>
    <t>DOCTORADO EN CIENCIAS - BIOLOGIA</t>
  </si>
  <si>
    <t>DOCTORADO EN CIENCIAS- BIOLOGIA</t>
  </si>
  <si>
    <t>DOCTORADO EN CIENCIAS BIOLOGICAS</t>
  </si>
  <si>
    <t>DOCTORADO EN CIENCIAS BIOLÓGICAS Y AMBIENTALES</t>
  </si>
  <si>
    <t>DOCTORADO EN CIENCIAS DEL MAR</t>
  </si>
  <si>
    <t>DOCTORADO EN CIENCIAS -ESTADÍSTICA</t>
  </si>
  <si>
    <t>DOCTORADO EN CIENCIAS -ESTADISTICA LINEA BIOESTADISTICA</t>
  </si>
  <si>
    <t>DOCTORADO EN ECOLOGIA</t>
  </si>
  <si>
    <t>DOCTORADO EN ETNOBIOLOGÌA Y ESTUDIOS BIOCULTURALES</t>
  </si>
  <si>
    <t>DOCTORADO EN GENETICA</t>
  </si>
  <si>
    <t>DOCTORADO EN MICROBIOLOGÍA Y SALUD TROPICAL</t>
  </si>
  <si>
    <t>FISICA</t>
  </si>
  <si>
    <t>DOCTORADO EN CIENCIAS - F¿SICA</t>
  </si>
  <si>
    <t>DOCTOR EN CIENCIAS - F¿SICA</t>
  </si>
  <si>
    <t>DOCTORADO EN CIENCIAS - FISICA</t>
  </si>
  <si>
    <t>DOCTORADO EN CIENCIAS - FÍSICA</t>
  </si>
  <si>
    <t>DOCTORADO EN CIENCIAS FISICAS</t>
  </si>
  <si>
    <t>DOCTORADO EN CIENCIAS NATURALES FISICAS</t>
  </si>
  <si>
    <t>DOCTORADO EN F¿SICA</t>
  </si>
  <si>
    <t>DOCTORADO EN FISICA</t>
  </si>
  <si>
    <t>GEOLOGIA, OTROS PROGRAMAS DE CIENCIAS NATURALES</t>
  </si>
  <si>
    <t>DOCTORADO EN CIENCIAS APLICADAS</t>
  </si>
  <si>
    <t>DOCTORADO EN GEOCIENCIAS</t>
  </si>
  <si>
    <t>MATEMATICAS, ESTADISTICA Y AFINES</t>
  </si>
  <si>
    <t>DOCTORADO EN CIENCIAS - ESTADISTICA</t>
  </si>
  <si>
    <t>DOCTORADO EN CIENCIAS - MATEM¿TICAS</t>
  </si>
  <si>
    <t>DOCTOR EN CIENCIAS - MATEM¿TICAS</t>
  </si>
  <si>
    <t>DOCTORADO EN CIENCIAS MATEMATICAS</t>
  </si>
  <si>
    <t>DOCTORADO EN CIENCIAS -MATEMATICAS</t>
  </si>
  <si>
    <t>DOCTORADO EN CIENCIAS MATEMÁTICAS</t>
  </si>
  <si>
    <t>DOCTORADO EN CIENCIAS-MATEMÁTICAS</t>
  </si>
  <si>
    <t>DOCTORADO EN MATEMATICAS</t>
  </si>
  <si>
    <t>QUIMICA Y AFINES</t>
  </si>
  <si>
    <t>DOCTORADO EN CIENCIAS</t>
  </si>
  <si>
    <t>DOCTORADO EN CIENCIAS - BIOQUIMICA</t>
  </si>
  <si>
    <t>DOCTORADO EN CIENCIAS - QUIMICA</t>
  </si>
  <si>
    <t>DOCTORADO EN CIENCIAS FARMACEUTICAS</t>
  </si>
  <si>
    <t>DOCTORADO EN CIENCIAS FARMACÉUTICAS Y ALIMENTARIAS</t>
  </si>
  <si>
    <t>DOCTORADO EN CIENCIAS -QUIMICA-</t>
  </si>
  <si>
    <t>DOCTORADO EN CIENCIAS QUIMICAS</t>
  </si>
  <si>
    <t>DOCTORADO EN CIENCIAS QUÍMICAS</t>
  </si>
  <si>
    <t>DOCTORADO EN CIENCIAS-QUIMICA</t>
  </si>
  <si>
    <t>DOCTORADO EN QUIMICA</t>
  </si>
  <si>
    <t>DOCTORADO EN CIENCIA APLICADA</t>
  </si>
  <si>
    <t>DOCTORADO EN CIENCIAS BIOLÓGICAS</t>
  </si>
  <si>
    <t>DOCTORADO EN CIENCIAS DE LA TIERRA</t>
  </si>
  <si>
    <t>DOCTORADO EN CIENCIAS NATURALES</t>
  </si>
  <si>
    <t>DOCTORADO EN CIENCIAS NATURALES Y DESARROLLO SUSTENTABLE</t>
  </si>
  <si>
    <t>DOCTORADO EN INGENIERÍA MATEMÁTICA</t>
  </si>
  <si>
    <t>DOCTORADO EN MODELACIÓN Y COMPUTACIÓN CIENTÍFICA</t>
  </si>
  <si>
    <t>null</t>
  </si>
  <si>
    <t>DOCTORADO EN MECANICA APLICADA</t>
  </si>
  <si>
    <t>DOCTORADO EN SOCIEDAD Y CULTURA CARIBE</t>
  </si>
  <si>
    <t>DOCTORADO EN TECNOLOGIAS DE LA INFORMACION Y LA COMUNICACION</t>
  </si>
  <si>
    <t>Especialización Médico Quirúrgica</t>
  </si>
  <si>
    <t>ESPECIALIZACION EN HEMATOLOGIA EN EL LABORATORIO CLINICO Y MANEJO DEL BANCO DE SANGRE</t>
  </si>
  <si>
    <t>ESPECIALIZACIÓN EN DOLOR Y CUIDADO PALIATIVO</t>
  </si>
  <si>
    <t>ESPECIALIZACION EN ENFERMERIA EN CUIDADO CRITICO PEDIATRICO</t>
  </si>
  <si>
    <t>ESPECIALIZACION EN ENFERMERIA EN CUIDADO INTENSIVO</t>
  </si>
  <si>
    <t>ESPECIALIZACION EN ENFERMERIA EN URGENCIAS</t>
  </si>
  <si>
    <t>ESPECIALIDAD EN ANESTESIOLOGIA Y REANIMACION</t>
  </si>
  <si>
    <t>ESPECIALIDAD EN CIRUGIA GENERAL</t>
  </si>
  <si>
    <t>ESPECIALIDAD EN CIRUGIA PEDIATRICA</t>
  </si>
  <si>
    <t>ESPECIALIDAD EN CIRUGIA PLASTICA</t>
  </si>
  <si>
    <t>ESPECIALIDAD EN CUIDADO INTENSIVO PEDIATRICO</t>
  </si>
  <si>
    <t>ESPECIALIDAD EN DERMATOLOGIA</t>
  </si>
  <si>
    <t>ESPECIALIDAD EN ENDOCRINOLOGIA</t>
  </si>
  <si>
    <t>ESPECIALIDAD EN GASTROENTEROLOGIA</t>
  </si>
  <si>
    <t>ESPECIALIDAD EN GERIATRIA</t>
  </si>
  <si>
    <t>ESPECIALIDAD EN HEMATOLOGIA</t>
  </si>
  <si>
    <t>ESPECIALIDAD EN INFECTOLOGIA</t>
  </si>
  <si>
    <t>ESPECIALIDAD EN MEDICINA AEROESPACIAL</t>
  </si>
  <si>
    <t>ESPECIALIDAD EN MEDICINA FISICA Y REHABILITACION</t>
  </si>
  <si>
    <t>ESPECIALIDAD EN MEDICINA FORENSE</t>
  </si>
  <si>
    <t>ESPECIALIDAD EN MEDICINA INTERNA</t>
  </si>
  <si>
    <t>ESPECIALIDAD EN NEUMOLOGIA CLINICA</t>
  </si>
  <si>
    <t>ESPECIALIDAD EN NEUROCIRUGIA</t>
  </si>
  <si>
    <t>ESPECIALIDAD EN NEUROLOGIA CLINICA</t>
  </si>
  <si>
    <t>ESPECIALIDAD EN NEUROPEDIATRIA</t>
  </si>
  <si>
    <t>ESPECIALIDAD EN OBSTETRICIA Y GINECOLOGIA</t>
  </si>
  <si>
    <t>ESPECIALIDAD EN OFTALMOLOGIA</t>
  </si>
  <si>
    <t>ESPECIALIDAD EN ONCOHEMATOLOGIA PEDIATRICA</t>
  </si>
  <si>
    <t>ESPECIALIDAD EN ORTOPEDIA Y TRAUMATOLOGIA</t>
  </si>
  <si>
    <t>ESPECIALIDAD EN OTORRINOLARINGOLOGIA</t>
  </si>
  <si>
    <t>ESPECIALIDAD EN PATOLOGIA ANATOMICA Y CLINICA</t>
  </si>
  <si>
    <t>ESPECIALIDAD EN PEDIATRIA</t>
  </si>
  <si>
    <t>ESPECIALIDAD EN PERINATOLOGIA Y NEONATOLOGIA</t>
  </si>
  <si>
    <t>ESPECIALIDAD EN PSIQUIATRIA</t>
  </si>
  <si>
    <t>ESPECIALIDAD EN RADIOLOGIA E IMAGENES DIAGNOSTICAS</t>
  </si>
  <si>
    <t>ESPECIALIDAD EN REUMATOLOGIA</t>
  </si>
  <si>
    <t>ESPECIALIDAD EN UROLOGIA</t>
  </si>
  <si>
    <t>ESPECIALIZACI¿N EN ANESTESIOLOG¿A</t>
  </si>
  <si>
    <t>ESPECIALIZACI¿N EN CIRUG¿A DE MANO</t>
  </si>
  <si>
    <t>ESPECIALIZACI¿N EN CIRUG¿A PEDI¿TRICA</t>
  </si>
  <si>
    <t>ESPECIALIZACI¿N EN GINECOLOG¿A Y OBSTETRICIA</t>
  </si>
  <si>
    <t>ESPECIALIZACI¿N EN HEMATOLOG¿A Y ONCOLOG¿A CL¿NICA</t>
  </si>
  <si>
    <t>ESPECIALIZACI¿N EN MASTOLOG¿A</t>
  </si>
  <si>
    <t>ESPECIALIZACI¿N EN MEDICINA CR¿TICA Y CUIDADO INTENSIVO DEL ADULTO</t>
  </si>
  <si>
    <t>ESPECIALIZACI¿N EN MEDICINA INTERNA</t>
  </si>
  <si>
    <t>ESPECIALIZACI¿N EN MEDICINA MATERNO FETAL</t>
  </si>
  <si>
    <t>ESPECIALIZACI¿N EN NEFROLOG¿A</t>
  </si>
  <si>
    <t>ESPECIALIZACI¿N EN NEONATOLOG¿A</t>
  </si>
  <si>
    <t>ESPECIALIZACI¿N EN OFTALMOLOG¿A</t>
  </si>
  <si>
    <t>ESPECIALIZACI¿N EN REUMATOLOG¿A</t>
  </si>
  <si>
    <t>ESPECIALIZACI¿N EN UROLOG¿A</t>
  </si>
  <si>
    <t>ESPECIALIZACI¿N EN UROLOG¿A ONCOL¿GICA</t>
  </si>
  <si>
    <t>ESPECIALIZACION  EN PSIQUIATRIA DE ENLACE E INTERCONSULTAS</t>
  </si>
  <si>
    <t>ESPECIALIZACION EN  CIRUGIA DE RODILLA</t>
  </si>
  <si>
    <t>ESPECIALIZACIÓN EN  MEDICINA  DEL DOLOR  Y  CUIDADOS PALIATIVOS</t>
  </si>
  <si>
    <t>ESPECIALIZACION EN ALERGOLOGIA CLINICA</t>
  </si>
  <si>
    <t>ESPECIALIZACION EN ANATOMIA PATOLOGICA</t>
  </si>
  <si>
    <t>ESPECIALIZACION EN ANATOMIA PATOLOGICA Y PATOLOGIA CLINICA</t>
  </si>
  <si>
    <t>ESPECIALIZACION EN ANESTESIA CARDIOTORACICA</t>
  </si>
  <si>
    <t>ESPECIALIZACION EN ANESTESIA CARDIOVASCULAR</t>
  </si>
  <si>
    <t>ESPECIALIZACION EN ANESTESIA CARDIOVASCULAR Y TORÁCICA</t>
  </si>
  <si>
    <t>ESPECIALIZACION EN ANESTESIA CARDIOVASCULAR Y TORAXICA</t>
  </si>
  <si>
    <t>ESPECIALIZACION EN ANESTESIA Y MEDICINA PERIOPERATORIA</t>
  </si>
  <si>
    <t>ESPECIALIZACION EN ANESTESIOLOGIA</t>
  </si>
  <si>
    <t>ESPECIALIZACIÓN EN ANESTESIOLOGÍA Y MEDICINA PERIOPERATORIA</t>
  </si>
  <si>
    <t>ESPECIALIZACION EN ANESTESIOLOGIA Y REANIMACION</t>
  </si>
  <si>
    <t>ESPECIALIZACION EN ANESTESIOLOGIA Y REANIMACIÓN</t>
  </si>
  <si>
    <t>ESPECIALIZACION EN ANESTESIOLOGÍA Y REANIMACIÓN</t>
  </si>
  <si>
    <t>ESPECIALIZACION EN ARTROSCOPIA Y CIRUGIA DE RODILLA</t>
  </si>
  <si>
    <t>ESPECIALIZACION EN CARDIOLOGIA</t>
  </si>
  <si>
    <t>ESPECIALIZACION EN CARDIOLOGIA CLINICA</t>
  </si>
  <si>
    <t>ESPECIALIZACION EN CARDIOLOGIA DE ADULTOS</t>
  </si>
  <si>
    <t>ESPECIALIZACION EN CARDIOLOGIA INTERVENCIONISTA</t>
  </si>
  <si>
    <t>ESPECIALIZACION EN CARDIOLOGIA INTERVENCIONISTA Y HEMODINAMIA</t>
  </si>
  <si>
    <t>ESPECIALIZACION EN CARDIOLOGIA INTERVENCIONISTA Y HEMODINÁMICA</t>
  </si>
  <si>
    <t>ESPECIALIZACIÓN EN CARDIOLOGÍA INTERVENCIONISTA Y HEMODINÁMICA</t>
  </si>
  <si>
    <t>ESPECIALIZACION EN CIRUG¿A DE TRASPLANTES</t>
  </si>
  <si>
    <t>ESPECIALIZACION EN CIRUGIA CARDIOVASCULAR</t>
  </si>
  <si>
    <t xml:space="preserve">ESPECIALIZACION EN CIRUGIA CARDIOVASCULAR </t>
  </si>
  <si>
    <t>ESPECIALIZACION EN CIRUGIA CARDIOVASCULAR Y TORACICA</t>
  </si>
  <si>
    <t>ESPECIALIZACIÓN EN CIRUGÍA DE CABEZA Y CUELLO</t>
  </si>
  <si>
    <t>ESPECIALIZACION EN CIRUGIA DE COLUMNA</t>
  </si>
  <si>
    <t>ESPECIALIZACION EN CIRUGIA DE COLUMNA VERTEBRAL, PELVIS Y ACETABULO</t>
  </si>
  <si>
    <t>ESPECIALIZACION EN CIRUGIA DE LA MANO Y MIEMBRO SUPERIOR</t>
  </si>
  <si>
    <t>ESPECIALIZACION EN CIRUGIA DE MANO</t>
  </si>
  <si>
    <t>ESPECIALIZACION EN CIRUGIA DE PIE Y TOBILLO</t>
  </si>
  <si>
    <t>ESPECIALIZACION EN CIRUGIA DE TORAX</t>
  </si>
  <si>
    <t>ESPECIALIZACION EN CIRUGIA DE TRAUMA Y EMERGENCIAS</t>
  </si>
  <si>
    <t>ESPECIALIZACION EN CIRUGIA GENERAL</t>
  </si>
  <si>
    <t>ESPECIALIZACION EN CIRUGÍA GENERAL</t>
  </si>
  <si>
    <t>ESPECIALIZACION EN CIRUGIA INFANTIL</t>
  </si>
  <si>
    <t>ESPECIALIZACION EN CIRUGIA LAPAROSCOPICA AVANZADA</t>
  </si>
  <si>
    <t>ESPECIALIZACIÓN EN CIRUGÍA ONCOLÓGICA</t>
  </si>
  <si>
    <t>ESPECIALIZACION EN CIRUGIA PEDIATRICA</t>
  </si>
  <si>
    <t>ESPECIALIZACION EN CIRUGIA PLASTICA</t>
  </si>
  <si>
    <t>ESPECIALIZACION EN CIRUGIA PLASTICA ESTETICA Y  RECONSTRUCTIVA</t>
  </si>
  <si>
    <t>ESPECIALIZACION EN CIRUGIA PLASTICA FACIAL</t>
  </si>
  <si>
    <t>ESPECIALIZACION EN CIRUGIA PLASTICA MAXILOFACIAL Y DE LA MANO</t>
  </si>
  <si>
    <t>ESPECIALIZACION EN CIRUGÍA PLÁSTICA OCULAR</t>
  </si>
  <si>
    <t>ESPECIALIZACION EN CIRUGIA PLASTICA ONCOLOGICA</t>
  </si>
  <si>
    <t>ESPECIALIZACION EN CIRUGIA PLASTICA RECONSTRUCTIVA Y ESTETICA</t>
  </si>
  <si>
    <t>ESPECIALIZACION EN CIRUGIA PLASTICA RECONSTRUTIVA Y ESTETICA</t>
  </si>
  <si>
    <t>ESPECIALIZACIÓN EN CIRUGÍA PLÁSTICA, ESTÉTICA, MAXILOFACIAL Y DE LA MANO</t>
  </si>
  <si>
    <t>ESPECIALIZACION EN CIRUGIA PLASTICA, RECONSTRUCTIVA Y ESTÉTICA</t>
  </si>
  <si>
    <t>ESPECIALIZACIÓN EN CIRUGÍA PLÁSTICA: RECONSTRUCTIVA Y ESTÉTICA</t>
  </si>
  <si>
    <t>ESPECIALIZACION EN CIRUGIA RECONSTRUCTIVA Y DEL REEMPLAZO ARTICULAR DE CADERA Y RODILLA</t>
  </si>
  <si>
    <t>ESPECIALIZACION EN CIRUGIA VASCULAR</t>
  </si>
  <si>
    <t>ESPECIALIZACION EN CIRUGIA VASCULAR PERIFERICA</t>
  </si>
  <si>
    <t>ESPECIALIZACIÓN EN CIRUGÍA VASCULAR PERIFÉRICA Y ANGIOLOGÍA</t>
  </si>
  <si>
    <t>ESPECIALIZACION EN CIRUGIA VASCULAR Y ANGIOLOGIA</t>
  </si>
  <si>
    <t>ESPECIALIZACION EN COLOPROCTOLOGIA</t>
  </si>
  <si>
    <t>ESPECIALIZACION EN CUIDADO INTENSIVO</t>
  </si>
  <si>
    <t>ESPECIALIZACION EN CUIDADO INTENSIVO PEDIATRICO</t>
  </si>
  <si>
    <t>ESPECIALIZACION EN CUIDADO INTENSIVO PEDIÁTRICO</t>
  </si>
  <si>
    <t>ESPECIALIZACIÓN EN CUIDADO INTENSIVO PEDIÁTRICO</t>
  </si>
  <si>
    <t>ESPECIALIZACION EN DERMATOLOGIA</t>
  </si>
  <si>
    <t>ESPECIALIZACIÓN EN DERMATOLOGÍA</t>
  </si>
  <si>
    <t>ESPECIALIZACION EN DERMATOLOGIA Y CIRUGIA DERMATOLOGICA</t>
  </si>
  <si>
    <t>ESPECIALIZACIÓN EN DERMATOPATOLOGÍA</t>
  </si>
  <si>
    <t>ESPECIALIZACION EN DOLOR Y CUIDADO PALIATIVO</t>
  </si>
  <si>
    <t>ESPECIALIZACION EN ECOCARDIOGRAFIA</t>
  </si>
  <si>
    <t>ESPECIALIZACION EN ELECTROFISIOLOGIA CARDIACA</t>
  </si>
  <si>
    <t>ESPECIALIZACION EN ELECTROFISIOLOGIA CLINICA, MARCAPASOS Y ARRITMIAS CARDIACAS</t>
  </si>
  <si>
    <t>ESPECIALIZACION EN ENDOCRINOLOGIA</t>
  </si>
  <si>
    <t>ESPECIALIZACION EN ENDOCRINOLOGIA CLINICA Y METABOLISMO</t>
  </si>
  <si>
    <t>ESPECIALIZACIÓN EN ENDOCRINOLOGÍA PEDIÁTRICA</t>
  </si>
  <si>
    <t>ESPECIALIZACION EN ENFERMEDADES INFECCIOSAS</t>
  </si>
  <si>
    <t>ESPECIALIZACIÓN EN ENFERMEDADES INFECCIOSAS</t>
  </si>
  <si>
    <t>ESPECIALIZACION EN GASTROENTEROLOGIA</t>
  </si>
  <si>
    <t>ESPECIALIZACIÓN EN GASTROENTEROLOGÍA</t>
  </si>
  <si>
    <t>ESPECIALIZACIÓN EN GASTROENTEROLOGÍA CLÍNICO QUIRÚRGICA</t>
  </si>
  <si>
    <t>ESPECIALIZACION EN GASTROENTEROLOGIA PEDIATRICA</t>
  </si>
  <si>
    <t>ESPECIALIZACION EN GASTROENTEROLOGIA Y ENDOSCOPIA DIGESTIVA</t>
  </si>
  <si>
    <t>ESPECIALIZACIÓN EN GASTROENTEROLOGÍA Y ENDOSCOPIA DIGESTIVA</t>
  </si>
  <si>
    <t>ESPECIALIZACION EN GENETICA MEDICA</t>
  </si>
  <si>
    <t>ESPECIALIZACION EN GERIATR¿A</t>
  </si>
  <si>
    <t>ESPECIALIZACION EN GERIATRIA</t>
  </si>
  <si>
    <t>ESPECIALIZACION EN GINECOLOGIA ONCOLOGICA</t>
  </si>
  <si>
    <t>ESPECIALIZACIÓN EN GINECOLOGÍA ONCOLÓGICA</t>
  </si>
  <si>
    <t>ESPECIALIZACION EN GINECOLOGIA Y OBSTETRICIA</t>
  </si>
  <si>
    <t>ESPECIALIZACION EN GINECOLOGÍA Y OBSTETRICIA</t>
  </si>
  <si>
    <t>ESPECIALIZACIÓN EN GINECOLOGÍA Y OBSTETRICIA</t>
  </si>
  <si>
    <t>ESPECIALIZACION EN HEMATOLOGIA</t>
  </si>
  <si>
    <t>ESPECIALIZACION EN HEMATOLOGIA Y ONCOLOGIA CLINICA</t>
  </si>
  <si>
    <t>ESPECIALIZACION EN HEMATO-ONCOLOGIA PEDIATRICA</t>
  </si>
  <si>
    <t>ESPECIALIZACION EN HEMODINAMIA Y CARDIOLOGIA INTERVENCIONISTA</t>
  </si>
  <si>
    <t>ESPECIALIZACION EN HEMODINAMICA,CARDIOLOGIA INTERVENCIONISTA Y VASCULAR PERIFERICO</t>
  </si>
  <si>
    <t>ESPECIALIZACIÓN EN HEPATOLOGÍA CLÍNICA</t>
  </si>
  <si>
    <t>ESPECIALIZACION EN IMAGEN CORPORAL</t>
  </si>
  <si>
    <t>ESPECIALIZACIÓN EN INFECTOLOGÍA</t>
  </si>
  <si>
    <t>ESPECIALIZACIÓN EN INFECTOLOGÍA PEDIÁTRICA</t>
  </si>
  <si>
    <t>ESPECIALIZACIÓN EN LARINGOLOGÍA Y VÍA AÉREA SUPERIOR</t>
  </si>
  <si>
    <t>ESPECIALIZACION EN MASTOLOGIA</t>
  </si>
  <si>
    <t>ESPECIALIZACION EN MEDICINA APLICADA A LA ACTIVIDAD FISICA Y AL DEPORTE</t>
  </si>
  <si>
    <t>ESPECIALIZACION EN MEDICINA CRITICA Y CUIDADO INTENSIVO</t>
  </si>
  <si>
    <t>ESPECIALIZACIÓN EN MEDICINA CRITICA Y CUIDADO INTENSIVO</t>
  </si>
  <si>
    <t>ESPECIALIZACIÓN EN MEDICINA CRÍTICA Y CUIDADO INTENSIVO</t>
  </si>
  <si>
    <t>ESPECIALIZACION EN MEDICINA CRITICA Y CUIDADO INTENSIVO PEDIATRICO</t>
  </si>
  <si>
    <t>ESPECIALIZACION EN MEDICINA CRITICA Y CUIDADOS INTENSIVOS</t>
  </si>
  <si>
    <t>ESPECIALIZACIÓN EN MEDICINA CRITICA Y CUIDADOS INTENSIVOS</t>
  </si>
  <si>
    <t>ESPECIALIZACION EN MEDICINA DE EMERGENCIAS</t>
  </si>
  <si>
    <t>ESPECIALIZACIÓN EN MEDICINA DE LA ACTIVIDAD FÍSICA Y DEL DEPORTE</t>
  </si>
  <si>
    <t>ESPECIALIZACION EN MEDICINA DE LA ACTIVIDAD FISICA Y EL DEPORTE</t>
  </si>
  <si>
    <t>ESPECIALIZACION EN MEDICINA DE URGENCIAS</t>
  </si>
  <si>
    <t>ESPECIALIZACION EN MEDICINA DE URGENCIAS Y DOMICILIARIA</t>
  </si>
  <si>
    <t>ESPECIALIZACION EN MEDICINA DEL DEPORTE</t>
  </si>
  <si>
    <t>ESPECIALIZACION EN MEDICINA DEL DOLOR Y CUIDADOS PALIATIVOS</t>
  </si>
  <si>
    <t>ESPECIALIZACIÓN EN MEDICINA DEL DOLOR Y CUIDADOS PALIATIVOS</t>
  </si>
  <si>
    <t>ESPECIALIZACION EN MEDICINA ESTETICA</t>
  </si>
  <si>
    <t>ESPECIALIZACION EN MEDICINA FAMILIAR</t>
  </si>
  <si>
    <t>ESPECIALIZACION EN MEDICINA FAMILIAR INTEGRAL</t>
  </si>
  <si>
    <t>ESPECIALIZACION EN MEDICINA FAMILIAR Y COMUNITARIA</t>
  </si>
  <si>
    <t>ESPECIALIZACION EN MEDICINA FISICA Y REHABILITACION</t>
  </si>
  <si>
    <t>ESPECIALIZACION EN MEDICINA INTERNA</t>
  </si>
  <si>
    <t>ESPECIALIZACIÓN EN MEDICINA INTERNA</t>
  </si>
  <si>
    <t>ESPECIALIZACION EN MEDICINA INTERNA - GERIATRIA</t>
  </si>
  <si>
    <t>ESPECIALIZACION EN MEDICINA MATERNO FETAL</t>
  </si>
  <si>
    <t>ESPECIALIZACION EN MEDICINA NUCLEAR</t>
  </si>
  <si>
    <t>ESPECIALIZACION EN MEDICINA VASCULAR</t>
  </si>
  <si>
    <t>ESPECIALIZACION EN NEFROLOGIA</t>
  </si>
  <si>
    <t>ESPECIALIZACION EN NEFROLOGIA PEDIATRICA</t>
  </si>
  <si>
    <t>ESPECIALIZACION EN NEONATOLOGIA</t>
  </si>
  <si>
    <t>ESPECIALIZACIÓN EN NEONATOLOGÍA</t>
  </si>
  <si>
    <t>ESPECIALIZACION EN NEUMOLOGIA</t>
  </si>
  <si>
    <t>ESPECIALIZACION EN NEUMOLOGIA PEDIATRICA</t>
  </si>
  <si>
    <t>ESPECIALIZACION EN NEUROCIRUGIA</t>
  </si>
  <si>
    <t>ESPECIALIZACION EN NEUROFISIOLOGIA CLINICA</t>
  </si>
  <si>
    <t>ESPECIALIZACION EN NEUROLOGIA</t>
  </si>
  <si>
    <t>ESPECIALIZACIÓN EN NEUROLOGÍA</t>
  </si>
  <si>
    <t>ESPECIALIZACIÓN EN NEUROLOGÍA CLÍNICA</t>
  </si>
  <si>
    <t>ESPECIALIZACION EN NEUROLOGIA INFANTIL</t>
  </si>
  <si>
    <t>ESPECIALIZACION EN NEUROLOGIA PEDIATRICA</t>
  </si>
  <si>
    <t>ESPECIALIZACION EN NEUROLOGIA PEDIATRICA PARA ESPECIALISTAS EN PEDIATRIA</t>
  </si>
  <si>
    <t>ESPECIALIZACION EN NEURORRADIOLOGIA</t>
  </si>
  <si>
    <t>ESPECIALIZACION EN OBSTETRICIA Y GINECOLOGIA</t>
  </si>
  <si>
    <t>ESPECIALIZACION EN OCULOPLASTIA</t>
  </si>
  <si>
    <t>ESPECIALIZACION EN OFTALMOLOGIA</t>
  </si>
  <si>
    <t>ESPECIALIZACIÓN EN OFTALMOLOGÍA</t>
  </si>
  <si>
    <t>ESPECIALIZACION EN ONCOLOGIA CLINICA</t>
  </si>
  <si>
    <t>ESPECIALIZACIÓN EN ONCOLOGÍA RADIOTERÁPICA</t>
  </si>
  <si>
    <t>ESPECIALIZACION EN ORTOPEDIA INFANTIL</t>
  </si>
  <si>
    <t>ESPECIALIZACION EN ORTOPEDIA ONCOLOGICA</t>
  </si>
  <si>
    <t>ESPECIALIZACION EN ORTOPEDIA Y TRAUMATOLOGIA</t>
  </si>
  <si>
    <t>ESPECIALIZACION EN ORTOPEDIA Y TRAUMATOLOGIA PEDIÁTRICA</t>
  </si>
  <si>
    <t>ESPECIALIZACIÓN EN ORTOPEDIA Y TRAUMATOLOGÍA PEDIÁTRICA</t>
  </si>
  <si>
    <t>ESPECIALIZACION EN OTOLOGIA</t>
  </si>
  <si>
    <t>ESPECIALIZACIÓN EN OTOLOGÍA Y NEUROTOLOGÍA</t>
  </si>
  <si>
    <t>ESPECIALIZACION EN OTOLOGIA Y OTONEUROLOGIA</t>
  </si>
  <si>
    <t>ESPECIALIZACION EN OTORRINOLARINGOLOGIA</t>
  </si>
  <si>
    <t>ESPECIALIZACIÓN EN OTORRINOLARINGOLOGÍA</t>
  </si>
  <si>
    <t>ESPECIALIZACION EN OTORRINOLARINGOLOGIA Y CIRUGIA DE CABEZA Y CUELLO</t>
  </si>
  <si>
    <t>ESPECIALIZACION EN PATOLOGIA</t>
  </si>
  <si>
    <t>ESPECIALIZACION EN PEDIATRIA</t>
  </si>
  <si>
    <t>ESPECIALIZACIÓN EN PEDIATRÍA</t>
  </si>
  <si>
    <t>ESPECIALIZACION EN PSIQUIATRIA</t>
  </si>
  <si>
    <t>ESPECIALIZACIÓN EN PSIQUIATRÍA</t>
  </si>
  <si>
    <t>ESPECIALIZACION EN PSIQUIATRIA DE ENLACE</t>
  </si>
  <si>
    <t>ESPECIALIZACIÓN EN PSIQUIATRÍA DE ENLACE</t>
  </si>
  <si>
    <t>ESPECIALIZACION EN PSIQUIATRIA DE NI¿OS Y ADOLESCENTES</t>
  </si>
  <si>
    <t>ESPECIALIZACION EN PSIQUIATRIA GENERAL</t>
  </si>
  <si>
    <t>ESPECIALIZACION EN PSIQUIATRIA INFANTIL Y DEL ADOLESCENTE</t>
  </si>
  <si>
    <t>ESPECIALIZACIÓN EN PSIQUIATRÍA PEDIÁTRICA</t>
  </si>
  <si>
    <t>ESPECIALIZACION EN PSIQUIATRÍA Y SALUD MENTAL</t>
  </si>
  <si>
    <t>ESPECIALIZACION EN RADIODIAGNOSTICO</t>
  </si>
  <si>
    <t>ESPECIALIZACION EN RADIOLOGIA</t>
  </si>
  <si>
    <t>ESPECIALIZACION EN RADIOLOGIA DE TRAUMA Y URGENCIAS</t>
  </si>
  <si>
    <t>ESPECIALIZACION EN RADIOLOGIA E IMAGENES</t>
  </si>
  <si>
    <t>ESPECIALIZACION EN RADIOLOGIA E IMÁGENES DAIGNÓSTICAS</t>
  </si>
  <si>
    <t>ESPECIALIZACION EN RADIOLOGIA E IMAGENES DIAGNOSTICAS</t>
  </si>
  <si>
    <t>ESPECIALIZACION EN RADIOLOGIA E IMÁGENES DIAGNÓSTICAS</t>
  </si>
  <si>
    <t>ESPECIALIZACIÓN EN RADIOLOGÍA E IMÁGENES DIAGNÓSTICAS</t>
  </si>
  <si>
    <t>ESPECIALIZACION EN RADIOLOGIA INTERVENCIONISTA</t>
  </si>
  <si>
    <t>ESPECIALIZACIÓN EN REHABILITACIÓN CARDIOPULMONAR</t>
  </si>
  <si>
    <t>ESPECIALIZACIÓN EN REHABILITACIÓN ONCOLÓGICA</t>
  </si>
  <si>
    <t>ESPECIALIZACIÓN EN RETINA Y VITREO</t>
  </si>
  <si>
    <t>ESPECIALIZACION EN REUMATOLOGIA</t>
  </si>
  <si>
    <t>ESPECIALIZACIÓN EN REUMATOLOGÍA PEDIÁTRICA</t>
  </si>
  <si>
    <t>ESPECIALIZACION EN TOXICOLOGIA CLINICA</t>
  </si>
  <si>
    <t>ESPECIALIZACIÓN EN TOXICOLOGÍA CLÍNICA</t>
  </si>
  <si>
    <t>ESPECIALIZACION EN UROLOGIA</t>
  </si>
  <si>
    <t>ESPECIALIZACIÓN MEDICO-QUIRÚRGICA EN REUMATOLOGÍA</t>
  </si>
  <si>
    <t>ESPECIALIZACION CLINICA EN ODONTOLOGIA INTEGRAL DEL NIÑO Y ORTOPEDIA MAXILAR</t>
  </si>
  <si>
    <t>ESPECIALIZACION CLINICA EN ORTODONCIA</t>
  </si>
  <si>
    <t>ESPECIALIZACION EN CIRUGIA ORAL Y MAXILOFACIAL</t>
  </si>
  <si>
    <t>ESPECIALIZACION EN ORTODONCIA</t>
  </si>
  <si>
    <t>ESPECIALIZACION EN ORTOPEDIA FUNCIONAL Y ORTODONCIA</t>
  </si>
  <si>
    <t>ESPECIALIZACION EN PATOLOGIA Y CIRUGIA BUCAL</t>
  </si>
  <si>
    <t>OPTOMETRIA, OTROS PROGRAMAS DE CIENCIAS DE LA SALUD</t>
  </si>
  <si>
    <t>ESPECIALIZACION EN SEGMENTO ANTERIOR Y LENTES DE CONTACTO</t>
  </si>
  <si>
    <t>ESPECIALIDAD EN RADIOLOGIA PEDIÁTRICA</t>
  </si>
  <si>
    <t>ESPECIALIZACIÓN  EN ANESTESIOLOGÍA</t>
  </si>
  <si>
    <t>ESPECIALIZACIÓN  EN CIRUGÍA GENERAL</t>
  </si>
  <si>
    <t>ESPECIALIZACIÓN  EN MEDICINA DE URGENCIAS</t>
  </si>
  <si>
    <t>ESPECIALIZACIÓN  EN NEUROLOGÍA CLÍNICA</t>
  </si>
  <si>
    <t>ESPECIALIZACIÓN EN ALERGOLOGÍA</t>
  </si>
  <si>
    <t>ESPECIALIZACIÓN EN ANESTESIOLOGÍA CARDIOVASCULAR</t>
  </si>
  <si>
    <t>ESPECIALIZACIÓN EN CARDIOLOGÍA</t>
  </si>
  <si>
    <t>ESPECIALIZACIÓN EN CARDIOLOGÍA PEDIÁTRICA</t>
  </si>
  <si>
    <t>ESPECIALIZACIÓN EN CIRUGIA CRANEOFACIAL</t>
  </si>
  <si>
    <t>ESPECIALIZACIÓN EN CIRUGÍA DE LA MANO</t>
  </si>
  <si>
    <t>ESPECIALIZACIÓN EN CIRUGÍA DE MAMA Y TEJIDOS BLANDOS</t>
  </si>
  <si>
    <t>ESPECIALIZACIÓN EN CIRUGIA DE MANO</t>
  </si>
  <si>
    <t>ESPECIALIZACIÓN EN CIRUGÍA DE TRASPLANTES DE ÓRGANOS ABDOMINALES</t>
  </si>
  <si>
    <t>ESPECIALIZACIÓN EN CIRUGÍA ENDOSCÓPICA GINECOLÓGICA</t>
  </si>
  <si>
    <t>ESPECIALIZACIÓN EN CIRUGÍA GASTROINTESTINAL Y ENDOSCOPIA DIGESTIVA</t>
  </si>
  <si>
    <t>ESPECIALIZACIÓN EN COLOPROCTOLOGÍA</t>
  </si>
  <si>
    <t>ESPECIALIZACIÓN EN DERMATOLOGÍA ONCOLÓGICA</t>
  </si>
  <si>
    <t>ESPECIALIZACIÓN EN ELECTROFISIOLOGÍA CARDIOVASCULAR</t>
  </si>
  <si>
    <t>ESPECIALIZACIÓN EN ENDOCRINOLOGÍA, DIABETES Y METABOLISMO DEL ADULTO</t>
  </si>
  <si>
    <t>ESPECIALIZACION EN ENFERMEDADES INFECCIOSAS EN PEDIATRIA</t>
  </si>
  <si>
    <t>ESPECIALIZACIÓN EN GINECO OBSTETRICIA</t>
  </si>
  <si>
    <t>ESPECIALIZACIÓN EN MASTOLOGÍA</t>
  </si>
  <si>
    <t>ESPECIALIZACION EN MEDICINA  MATERNO  FETAL</t>
  </si>
  <si>
    <t>ESPECIALIZACIÓN EN MEDICINA CRÍTICA Y CUIDADOS INTENSIVOS</t>
  </si>
  <si>
    <t>ESPECIALIZACIÓN EN MEDICINA DE EMERGENCIAS</t>
  </si>
  <si>
    <t>ESPECIALIZACIÓN EN MEDICINA DEL DOLOR</t>
  </si>
  <si>
    <t>ESPECIALIZACIÓN EN MEDICINA DEL DOLOR Y CUIDADO PALIATIVO</t>
  </si>
  <si>
    <t>ESPECIALIZACIÓN EN MEDICINA HOMEOPATICA</t>
  </si>
  <si>
    <t>ESPECIALIZACIÓN EN MEDICINA NUCLEAR</t>
  </si>
  <si>
    <t>ESPECIALIZACION EN MEDICINA REPRODUCTIVA</t>
  </si>
  <si>
    <t>ESPECIALIZACIÓN EN NEFROLOGÍA</t>
  </si>
  <si>
    <t>ESPECIALIZACIÓN EN NEUROREHABILITACIÓN</t>
  </si>
  <si>
    <t>ESPECIALIZACIÓN EN NEURORRADIOLOGÍA DIAGNÓSTICA</t>
  </si>
  <si>
    <t>ESPECIALIZACION EN OTOLOGIA Y NEUROTOLOGIA</t>
  </si>
  <si>
    <t>ESPECIALIZACIÓN EN PEDIATRIA</t>
  </si>
  <si>
    <t>ESPECIALIZACIÓN EN RADIOLOGÍA E IMAGEN CORPORAL</t>
  </si>
  <si>
    <t>ESPECIALIZACION EN SEXOLOGIA CLINICA</t>
  </si>
  <si>
    <t>ESPECIALIZACIÓN EN UROLOGÍA</t>
  </si>
  <si>
    <t>TERAPIAS</t>
  </si>
  <si>
    <t>ESPECIALIZACION  EN REHABILITACION CARDIACA Y PULMONAR</t>
  </si>
  <si>
    <t>ESPECIALIZACION EN NEUROREHABILITACION</t>
  </si>
  <si>
    <t>ESPECIALIZACION EN REHABILITACION CARDIOPULMONAR</t>
  </si>
  <si>
    <t>Especialización Técnica Profesional</t>
  </si>
  <si>
    <t>ESPECIALIZACION TECNICA PROFESIONAL EN AGRICULTURA BIOLOGICA</t>
  </si>
  <si>
    <t>ESPECIALIZACION TECNICA PROFESIONAL EN AGROECOLOGIA</t>
  </si>
  <si>
    <t>ESPECIALIZACION TECNICA PROFESIONAL EN TECNICAS  DE AGROFORESTERIA TROPICAL SOSTENIBLE</t>
  </si>
  <si>
    <t>ESPECIALIZACIÓN TÉCNICA PROFESIONAL EN ENFERMERÍA CANINA</t>
  </si>
  <si>
    <t>ESPECIALIZACION TECNICA PROFESIONAL EN PERSPECTIVA</t>
  </si>
  <si>
    <t>ESPECIALIZACION TECNICA PROFESIONAL EN CREACION DE MULTIMEDIA EMPRESARIAL Y EDUCATIVA</t>
  </si>
  <si>
    <t>ESPECIALIZACION TECNICA PROFESIONAL EN ILUSTRACION Y VISUALIZACION</t>
  </si>
  <si>
    <t>ESPECIALIZACION TECNICA PROFESIONAL EN PATRONAJE,TRAZO Y CORTE</t>
  </si>
  <si>
    <t>ESPECIALIZACION TECNICA PROFESIONAL EN TENDENCIAS DE LA MODA</t>
  </si>
  <si>
    <t>ESPECIALIZACION TECNICA PROFESIONAL EN GUIONES Y LIBRETOS</t>
  </si>
  <si>
    <t>FORMACION RELACIONADA CON EL CAMPO MILITAR O POLICIAL</t>
  </si>
  <si>
    <t>ESPECIALIZACION TÈCNICA PROFESIONAL EN ESTUDIOS DE NIVELES DE RIESGO</t>
  </si>
  <si>
    <t>ESPECIALIZACION TECNICA PROFESIONAL EN EL IDIOMA INGLES COMO SEGUNDA LENGUA</t>
  </si>
  <si>
    <t>ESPECIALIZACION TECNICA PROFESIONAL EN METODOLOGIA PARA LA COMUNICACION ESCRITA EN ESPAÑOL E INGLES</t>
  </si>
  <si>
    <t>ESPECIALIZACION TECNICA PROFESIONAL EN TECNICAS DE TRADUCCION DE TEXTO INGLES ESPAÑOL</t>
  </si>
  <si>
    <t>ESPECIALIZACION TECNICA PROFESIONAL EN ADMINISTRACION FINANCIERA</t>
  </si>
  <si>
    <t>ESPECIALIZACION TECNICA PROFESIONAL EN CONSULTORIA Y ASESORIA DE PLANES Y PROYECTOS</t>
  </si>
  <si>
    <t>ESPECIALIZACION TECNICA PROFESIONAL EN DISEÑO PARA INTERNET CON ENFASIS EN COMERCIO ELECTRONICO</t>
  </si>
  <si>
    <t>ESPECIALIZACION TECNICA PROFESIONAL EN FINANZAS Y SISTEMAS</t>
  </si>
  <si>
    <t>ESPECIALIZACION TECNICA PROFESIONAL EN GESTION FINANCIERA</t>
  </si>
  <si>
    <t>ESPECIALIZACION TECNICA PROFESIONAL EN GESTION PUBLICA</t>
  </si>
  <si>
    <t>ESPECIALIZACION TECNICA PROFESIONAL EN GESTION Y CREACION DE EMPRESAS</t>
  </si>
  <si>
    <t>ESPECIALIZACION TECNICA PROFESIONAL EN MERCADEO Y ADMINISTRACION</t>
  </si>
  <si>
    <t>ESPECIALIZACION TECNICA PROFESIONAL EN SECRETARIADO BILINGUE COMPUTARIZADO</t>
  </si>
  <si>
    <t>CONTADURIA PUBLICA</t>
  </si>
  <si>
    <t>ESPECIALIZACION TECNICA EN TECNICAS TRIBUTARIAS</t>
  </si>
  <si>
    <t>ESPECIALIZACION TECNICA PROFESIONAL EN INFORMATICA PARA CONTADORES</t>
  </si>
  <si>
    <t>ESPECIALIZACION TECNICA PROFESIONAL EN PROGRAMACION PARA CONTADORES</t>
  </si>
  <si>
    <t>INGENIERIA BIOMEDICA Y AFINES</t>
  </si>
  <si>
    <t>ESPECIALIZACION TECNICA PROFESIONAL EN MANTENIMIENTO ELECTROMEDICO</t>
  </si>
  <si>
    <t>ESPECIALIZACION TECNICA PROFESIONAL EN HERRAMIENTAS INFORMATICAS</t>
  </si>
  <si>
    <t>ESPECIALIZACION TECNICA PROFESIONAL EN PROGRAMACION ORIENTADA A OBJETOS</t>
  </si>
  <si>
    <t>ESPECIALIZACION TECNICA PROFESIONAL EN REDES Y COMUNICACIONES PARA SISTEMAS DE COMPUTACION</t>
  </si>
  <si>
    <t>ESPECIALIZACION TECNICA PROFESIONAL EN REINGENIERIA DE SISTEMAS</t>
  </si>
  <si>
    <t>ESPECIALIZACION TECNICA PROFESIONAL EN CONSTRUCCION DE REDES DE DISTRIBUCION DE ENERGIA ELECTRICA DE MEDIA TENSION</t>
  </si>
  <si>
    <t>ESPECIALIZACION TECNICA PROFESIONAL EN AUTOMATAS PROGRAMABLES</t>
  </si>
  <si>
    <t>ESPECIALIZACION TECNICA PROFESIONAL EN INSTRUMENTACION INDUSTRIAL</t>
  </si>
  <si>
    <t>ESPECIALIZACION TECNICA PROFESIONAL EN AUTOMATIZACION DE OPERACIONES AGROINDUSTRIALES</t>
  </si>
  <si>
    <t>ESPECIALIZACION TECNICA PROFESIONAL EN MANTENIMIENTO INDUSTRIAL</t>
  </si>
  <si>
    <t>ESPECIALIZACIÓN TÉCNICA  EN PROCESOS DE SOLDADURA DE   MANTENIMIENTO</t>
  </si>
  <si>
    <t>ESPECIALIZACIÓN TÉCNICA EN MANTENIMIENTO INDUSTRIAL</t>
  </si>
  <si>
    <t>ESPECIALIZACION TECNICA PROFESIONAL EN TECNOLOGIA AUTOMOTRIZ</t>
  </si>
  <si>
    <t>ESPECIALIZACION TECNICA PROFESIONAL EN MANTENIMIENTO E INYECCION DE PLASTICOS</t>
  </si>
  <si>
    <t>ESPECIALIZACIÓN TÉCNICA PROFESIONAL EN MECÁNICA DE VEHÍCULOS DE TRANSPORTE DE CARGA PESADA</t>
  </si>
  <si>
    <t>Especialización Tecnológica</t>
  </si>
  <si>
    <t>ESPECIALIZACIÓN TECNOLÓGICA  EN IMPLEMENTACIÓN DE BUENAS PRÁCTICAS AGROPECUARIAS</t>
  </si>
  <si>
    <t>ESPECIALIZACIÓN TECNOLÓGICA EN   IMPLEMENTACIÓN DE BUENAS PRÁCTICAS AGROPECUARIAS</t>
  </si>
  <si>
    <t>ESPECIALIZACIÓN TECNOLÓGICA EN  INNOVACIÓN DE PRODUCTOS ALIMENTICIOS</t>
  </si>
  <si>
    <t>ESPECIALIZACIÓN TECNOLÓGICA EN  TECNOLÓGICA EN INNOVACIÓN DE PRODUCTOS ALIMENTICIOS</t>
  </si>
  <si>
    <t>ESPECIALIZACION TECNOLOGICA EN FERTIRRIEGO</t>
  </si>
  <si>
    <t>ESPECIALIZACIÓN TECNOLÓGICA EN FERTIRRIEGO</t>
  </si>
  <si>
    <t>ESPECIALIZACIÓN TECNOLÓGICA EN GESTIÓN DE ASISTENCIA TÉCNICA AGROPECUARIA</t>
  </si>
  <si>
    <t>ESPECIALIZACIÓN TECNOLÓGICA EN GESTIÓN DE LA ASISTENCIA TÉCNICA AGROPECUARIA</t>
  </si>
  <si>
    <t>ESPECIALIZACIÓN TECNOLÓGICA EN GESTIÓN DE LA PRODUCCIÓN PECUARIA</t>
  </si>
  <si>
    <t>ESPECIALIZACIÓN TECNOLÓGICA EN IMPLEMENTACIÓN DE BUENAS PRÁCTICAS AGROPECUARIAS.</t>
  </si>
  <si>
    <t>ESPECIALIZACIÓN TECNOLÓGICA EN INNOVACION DE  PRODUCTOS ALIMENTICIOS</t>
  </si>
  <si>
    <t>ESPECIALIZACIÓN TECNOLÓGICA EN INNOVACIÓN DE PRODUCTOS ALIMENTICIOS</t>
  </si>
  <si>
    <t>ESPECIALIZACION TECNOLOGICA EN REPRODUCCION Y PRODUCCION PECUARIAS: BOVINOS, PORCINOS Y AVES.</t>
  </si>
  <si>
    <t>ZOOTECNIA</t>
  </si>
  <si>
    <t>ESPECIALIZACIÓN TECNOLÓGICA EN IMPLEMENTACIÓN DE BUENAS PRÁCTICA AGROPECUARIAS</t>
  </si>
  <si>
    <t>ESPECIALIZACIÓN TECNOLÓGICA EN MEDICIÓN TÉCNICA DEL COLOR</t>
  </si>
  <si>
    <t>ESPECIALIZACION TECNOLOGICA EN MULTIMEDIA</t>
  </si>
  <si>
    <t>ESPECIALIZACION TECNOLOGICA EN PREPRENSA DIGITAL Y PUBLICACION ELECTRONICA</t>
  </si>
  <si>
    <t>PUBLICIDAD Y AFINES</t>
  </si>
  <si>
    <t>ESPECIALIZACIÓN EN PRODUCCIÓN DE FOTOGRAFÍA PUBLICITARIA</t>
  </si>
  <si>
    <t>ESPECIALIZACION TECNOLOGICA EN MERCADEO Y PUBLICIDAD</t>
  </si>
  <si>
    <t>ESPECIALIZACIÓN TECNOLÓGICA EN PRODUCCIÓN DE FOTOGRAFÍA PUBLICITARIA</t>
  </si>
  <si>
    <t>ESPECIALIZACIÓN TECNOLÓGICA EN MERCADEO ESTRATEGICO PARA EL SISTEMA MODA</t>
  </si>
  <si>
    <t>ESPECIALIZACIÓN TECNOLÓGICA EN MERCADEO ESTRATÉGICO PARA EL SISTEMA MODA</t>
  </si>
  <si>
    <t>ESPECIALIZACIÓN TECNOLÓGICA EN METROLOGÍA PARA LA INDUSTRIA GRÁFICA</t>
  </si>
  <si>
    <t>NUTRICION Y DIETETICA</t>
  </si>
  <si>
    <t>ESPECIALIZACIÓN TECNOLÓGICA EN CALIDAD DE LA PRODUCCIÓN DE ALIMENTOS</t>
  </si>
  <si>
    <t>ESPECIALIZACIÓN TECNOLÓGICA EN  SUPERVISIÓN DE BUENAS PRÁCTICAS DE MANUFACTURA</t>
  </si>
  <si>
    <t>ESPECIALIZACION TECNOLOGICA EN APOYO A LA REHABILITACION INTEGRAL DEL ADULTO CON DISCAPACIDAD</t>
  </si>
  <si>
    <t>ESPECIALIZACIÓN TECNOLÓGICA EN SISTEMAS DE PREPARATIVOS PARA EMERGENCIAS Y DESASTRES</t>
  </si>
  <si>
    <t>ESPECIALIZACION TECNOLOGICA EN SUPERVISION DE BUENAS PRACTICAS DE MANUFACTURA</t>
  </si>
  <si>
    <t>ESPECIALIZACION TECNOLOGICA EN COMUNICACION Y MERCADEO ORGANIZACIONAL</t>
  </si>
  <si>
    <t>ESPECIALIZACION TECNOLOGICA EN DIRECCION Y PRODUCCION DE RADIODIFUSION</t>
  </si>
  <si>
    <t>ESPECIALIZACION TECNOLOGICA EN DIRECCION Y PRODUCCION DE TELEVISION</t>
  </si>
  <si>
    <t>ESPECIALIZACION TECNOLOGICA EN PERIODISMO DEPORTIVO</t>
  </si>
  <si>
    <t>ESPECIALIZACION TECNOLOGICA EN PERIODISMO POLITICO Y ECONOMICO</t>
  </si>
  <si>
    <t>ESPECIALIZACION TECNOLOGICA EN PRODUCCION DE TELEVISION</t>
  </si>
  <si>
    <t>DEPORTES, EDUCACION FISICA Y RECREACION</t>
  </si>
  <si>
    <t>ESPECIALIZACIÓN TECNOLÓGICA EN ENTRENAMIENTO FÍSICO PERSONALIZADO</t>
  </si>
  <si>
    <t>ESPECIALIZACION TECNOLOGICA EN DOCUMENTOLOGIA Y GRAFOTECNIA FORENSE</t>
  </si>
  <si>
    <t>ESPECIALIZACION TECNOLOGICA EN INFORMATICA APLICADA A LAS CIENCIAS JURIDICAS</t>
  </si>
  <si>
    <t>ESPECIALIZACION TECNOLOGICA  EN MANEJO DE TECNICAS INVESTIGATIVAS AVANZADAS</t>
  </si>
  <si>
    <t>ESPECIALIZACION TECNOLOGICA EN HECHOS DE TRANSITO</t>
  </si>
  <si>
    <t>ESPECIALIZACION TECNOLOGICA EN INVESTIGACION Y SEGURIDAD PREVENTIVA</t>
  </si>
  <si>
    <t>ESPECIALIZACIÓN TECNOLÓGICA EN SEGURIDAD DE INSTALACIONES FÍSICAS</t>
  </si>
  <si>
    <t>ESPECIALIZACION TECNOLOGICA EN CYBERSOCIEDAD</t>
  </si>
  <si>
    <t>ESPECIALIZACION TECNOLOGICA EN GERONTOLOGIA</t>
  </si>
  <si>
    <t>ESPECIALIZACIÓN TECNOLÓGICA EN GESTIÓN HUMANA</t>
  </si>
  <si>
    <t>ESPECIALIZACION TECNOLOGIA EN GESTION DE PROYECTOS CON ENFASIS EN FINANZAS</t>
  </si>
  <si>
    <t>ESPECIALIZACION TECNOLOGICA  EN ADMINISTRACION FINANCIERA</t>
  </si>
  <si>
    <t>ESPECIALIZACIÓN TECNOLÓGICA  EN ESTRUCTURACIÓN DEL PLAN COMERCIAL</t>
  </si>
  <si>
    <t>ESPECIALIZACION TECNOLOGICA DE FERIAS Y EXPOSICIONES</t>
  </si>
  <si>
    <t>ESPECIALIZACIÓN TECNOLÓGICA EN   GESTIÓN DE DOCUMENTOS ELECTRÓNICOS</t>
  </si>
  <si>
    <t>ESPECIALIZACIÓN TECNOLÓGICA EN  FORMULACIÓN Y EVALUACIÓN DE PROYECTOS DE INVERSIÓN</t>
  </si>
  <si>
    <t>ESPECIALIZACIÓN TECNOLÓGICA EN  GERENCIA DE MYPIMES</t>
  </si>
  <si>
    <t>ESPECIALIZACIÓN TECNOLÓGICA EN  GESTION DE DOCUMENTOS ELECTRONICOS</t>
  </si>
  <si>
    <t>ESPECIALIZACION TECNOLOGICA EN ADMINISTRACION DE EMPRESAS AGROPECUARIAS</t>
  </si>
  <si>
    <t>ESPECIALIZACION TECNOLOGICA EN ADMINISTRACION DE LA CONSTRUCCION</t>
  </si>
  <si>
    <t>ESPECIALIZACION TECNOLOGICA EN ADMINISTRACION DE RECURSOS PARA OBRAS CIVILES</t>
  </si>
  <si>
    <t>ESPECIALIZACION TECNOLOGICA EN ADMINISTRACION DE SEGUROS</t>
  </si>
  <si>
    <t>ESPECIALIZACIÓN TECNOLÓGICA EN ADMINISTRACIÓN DE SERVICIOS DE SALUD</t>
  </si>
  <si>
    <t>ESPECIALIZACION TECNOLOGICA EN ADMINISTRACION DE SERVICIOS DESALUD</t>
  </si>
  <si>
    <t>ESPECIALIZACION TECNOLOGICA EN ADMINISTRACION DE SERVIVIOS DE SEGURIDAD Y PROTECCION DE PERSONALIDAD</t>
  </si>
  <si>
    <t>ESPECIALIZACION TECNOLOGICA EN ADMINISTRACION FINANCIERA</t>
  </si>
  <si>
    <t>ESPECIALIZACION TECNOLOGICA EN COMERCIALIZACION DE PRODUCTOS AGRICOLAS ORGANICOS</t>
  </si>
  <si>
    <t>ESPECIALIZACION TECNOLOGICA EN CONTROL DE CALIDAD AERONAUTICA</t>
  </si>
  <si>
    <t>ESPECIALIZACIÓN TECNOLÓGICA EN CREACIÓN Y GESTIÓN DE ORGANIZACIONES TURÍSTICAS</t>
  </si>
  <si>
    <t>ESPECIALIZACIÓN TECNOLÓGICA EN DIAGNOSTICO Y ANALISIS ORGANIZACIONAL PARA UNIDADES PRODUCTIVAS</t>
  </si>
  <si>
    <t>ESPECIALIZACIÓN TECNOLÓGICA EN DIAGNÓSTICO Y ANÁLISIS ORGANIZACIONAL PARA UNIDADES PRODUCTIVAS</t>
  </si>
  <si>
    <t>ESPECIALIZACION TECNOLOGICA EN DIRECCION DE OFICINAS BILINGUES Y SISTEMATIZADAS</t>
  </si>
  <si>
    <t>ESPECIALIZACIÓN TECNOLÓGICA EN EMPAQUE, EMBALAJE Y ALMACENAMIENTO DE MERCANCÍAS EN EL TRANSPORTE MULTIMODAL</t>
  </si>
  <si>
    <t>ESPECIALIZACIÓN TECNOLÓGICA EN EMPRESAS AGROINDUSTRIALES</t>
  </si>
  <si>
    <t>ESPECIALIZACION TECNOLOGICA EN FINANZAS Y NEGOCIOS INTERNACIONALES</t>
  </si>
  <si>
    <t>ESPECIALIZACION TECNOLOGICA EN GERENCIA COMERCIAL</t>
  </si>
  <si>
    <t>ESPECIALIZACION TECNOLOGICA EN GERENCIA DE COMUNICACION PUBLICITARIA</t>
  </si>
  <si>
    <t>ESPECIALIZACION TECNOLOGICA EN GERENCIA DE LA SEGURIDAD SOCIAL INTEGRAL</t>
  </si>
  <si>
    <t>ESPECIALIZACION TECNOLOGICA EN GERENCIA DE MARKETING</t>
  </si>
  <si>
    <t>ESPECIALIZACION TECNOLOGICA EN GERENCIA DE MERCADEO</t>
  </si>
  <si>
    <t>ESPECIALIZACION TECNOLOGICA EN GERENCIA DE MERCADEO DE SERVICIOS FINANCIEROS</t>
  </si>
  <si>
    <t>ESPECIALIZACION TECNOLOGICA EN GERENCIA DE NEGOCIOS INTERNACIONALES</t>
  </si>
  <si>
    <t>ESPECIALIZACION TECNOLOGICA EN GERENCIA DE PROYECTOS</t>
  </si>
  <si>
    <t>ESPECIALIZACION TECNOLOGICA EN GERENCIA DE RECURSOS HUMANOS</t>
  </si>
  <si>
    <t>ESPECIALIZACION TECNOLOGICA EN GERENCIA DE TRANSPORTES INTERNACIONALES</t>
  </si>
  <si>
    <t>ESPECIALIZACION TECNOLOGICA EN GERENCIA DE VENTAS</t>
  </si>
  <si>
    <t>ESPECIALIZACION TECNOLOGICA EN GERENCIA FINANCIERA</t>
  </si>
  <si>
    <t>ESPECIALIZACION TECNOLÓGICA EN GESTION AGROINDUSTRIAL</t>
  </si>
  <si>
    <t>ESPECIALIZACIÓN TECNOLÓGICA EN GESTION DE DOCUMENTOS ELECTRONICOS</t>
  </si>
  <si>
    <t>ESPECIALIZACIÓN TECNOLÓGICA EN GESTION DE DOCUMENTOS ELECTRÓNICOS</t>
  </si>
  <si>
    <t>ESPECIALIZACIÓN TECNOLÓGICA EN GESTIÓN DE LA CADENA DE SUMINISTRO</t>
  </si>
  <si>
    <t>ESPECIALIZACION TECNOLOGICA EN GESTION DE PROYECTOS CON ENFASIS EN FINANZAS</t>
  </si>
  <si>
    <t>ESPECIALIZACIÓN TECNOLÓGICA EN GESTIÓN DE TALENTO HUMANO POR COMPETENCIAS - METODOLOGÍA</t>
  </si>
  <si>
    <t>ESPECIALIZACIÓN TECNOLÓGICA EN GESTIÓN DEL TALENTO HUMANO Y LIDERAZGO</t>
  </si>
  <si>
    <t>ESPECIALIZACION TECNOLOGICA EN GESTION EMPRESARIAL</t>
  </si>
  <si>
    <t>ESPECIALIZACION TECNOLOGICA EN GESTION GERENCIAL</t>
  </si>
  <si>
    <t>ESPECIALIZACION TECNOLOGICA EN GESTION HOTELERA Y TURISTICA</t>
  </si>
  <si>
    <t>ESPECIALIZACION TECNOLOGICA EN INSTITUCIONES BANCARIAS Y FINANCIERAS</t>
  </si>
  <si>
    <t>ESPECIALIZACION TECNOLOGICA EN INVESTIGACION DE MERCADOS</t>
  </si>
  <si>
    <t>ESPECIALIZACIÓN TECNOLÓGICA EN LOGÍSTICA NAVAL</t>
  </si>
  <si>
    <t>ESPECIALIZACION TECNOLOGICA EN MARKETING TURISTICO Y HOTELERO</t>
  </si>
  <si>
    <t>ESPECIALIZACIÓN TECNOLÓGICA EN MARKETING Y MODELOS DE NEGOCIO ON LINE</t>
  </si>
  <si>
    <t>ESPECIALIZACIÓN TECNOLÓGICA EN MARKETING Y MODELOS DE NEGOCIO ONLINE</t>
  </si>
  <si>
    <t>ESPECIALIZACION TECNOLOGICA EN MERCADEO</t>
  </si>
  <si>
    <t>ESPECIALIZACION TECNOLOGICA EN MERCADEO INTERNACIONAL</t>
  </si>
  <si>
    <t>ESPECIALIZACION TECNOLOGICA EN MERCADEO ORGANIZACIONAL</t>
  </si>
  <si>
    <t>ESPECIALIZACION TECNOLOGICA EN MERCADEO Y FINANZAS INTERNACIONALES</t>
  </si>
  <si>
    <t>ESPECIALIZACION TECNOLOGICA EN MERCADEO Y NEGOCIOS INTERNACIOALES</t>
  </si>
  <si>
    <t>ESPECIALIZACION TECNOLOGICA EN MERCADEO Y NEGOCIOS INTERNACIONALES</t>
  </si>
  <si>
    <t>ESPECIALIZACION TECNOLOGICA EN NEGOCIOS INTERNACIONALES</t>
  </si>
  <si>
    <t>ESPECIALIZACION TECNOLOGICA EN PROSPECTIVA ORGANIZACIONAL</t>
  </si>
  <si>
    <t>ESPECIALIZACION TECNOLOGICA EN REGENCIA DE FARMACIA</t>
  </si>
  <si>
    <t>ESPECIALIZACIÓN TECNOLÓGICA EN SEGURIDAD EN OPERACIONES PORTUARIAS</t>
  </si>
  <si>
    <t>ESPECIALIZACION TECNOLOGICA EN SEGURIDAD PORTUARIA</t>
  </si>
  <si>
    <t>ESPECIALIZACION TECNOLOGICA EN AUDITORIA</t>
  </si>
  <si>
    <t>ESPECIALIZACION TECNOLOGICA EN AUDITORIA DE SISTEMAS DE INFORMACION</t>
  </si>
  <si>
    <t>ESPECIALIZACION TECNOLOGICA EN COSTOS PARA LA TOMA DE DECISIONES</t>
  </si>
  <si>
    <t>ESPECIALIZACIÓN TECNOLÓGICA EN PLANEACIÓN TRIBUTARIA</t>
  </si>
  <si>
    <t>ESPECIALIZACION TECNOLOGICA EN  PROYECTOS DE INVERSION</t>
  </si>
  <si>
    <t>ESPECIALIZACIÓN TECNOLÓGICA EN GESTIÓN ECONÓMICA DE LA LOGÍSTICA INTERNACIONAL</t>
  </si>
  <si>
    <t>ESPECIALIZACION TECNOLOGICA EN IMPORTACIONES Y EXPORTACIONES</t>
  </si>
  <si>
    <t>ESPECIALIZACION TECNOLOGICA EN NEGOCIACION INTERNACIONAL</t>
  </si>
  <si>
    <t>ESPECIALIZACIÓN TECNOLÓGICA DISEÑO DE PRODUCTOS TURÍSTICOS</t>
  </si>
  <si>
    <t>ESPECIALIZACIÓN TECNOLÓGICA DISEÑO Y DESARROLLO DE INVESTIGACIONES DE MERCADO</t>
  </si>
  <si>
    <t>ESPECIALIZACION TECNOLOGICA EN COMERCIO EXTERIOR</t>
  </si>
  <si>
    <t>ESPECIALIZACION TECNOLÓGICA EN DISEÑO DE PRODUCTOS TURÍSTICOS</t>
  </si>
  <si>
    <t>ESPECIALIZACIÓN TECNOLÓGICA EN DISEÑO DE PRODUCTOS TURÍSTICOS</t>
  </si>
  <si>
    <t>ESPECIALIZACIÓN TECNOLÓGICA EN DISEÑO DE PROYECTOS TURISTICOS</t>
  </si>
  <si>
    <t>ESPECIALIZACIÓN TECNOLÓGICA EN DISEÑO DE PROYECTOS TURÍSTICOS</t>
  </si>
  <si>
    <t>ESPECIALIZACION TECNOLOGICA EN FORMULACIÓN Y GESTIÓN DE PROYECTOS</t>
  </si>
  <si>
    <t>ESPECIALIZACIÓN TECNOLÓGICA EN GERENCIA DE ALIMENTOS Y BEBIDAS</t>
  </si>
  <si>
    <t>ESPECIALIZACION TECNOLOGICA EN GESTIÓN DE TALENTO HUMANO POR COMPETENCIAS-METODOLOGÍA</t>
  </si>
  <si>
    <t>ESPECIALIZACIÓN TECNOLÓGICA EN GESTION DE TALENTO HUMANO POR COMPETENCIAS-METODOLOGÍA</t>
  </si>
  <si>
    <t>ESPECIALIZACIÓN TECNOLÓGICA EN GESTIÓN DE TALENTO HUMANO POR COMPETENCIAS-METODOLOGÍA</t>
  </si>
  <si>
    <t>ESPECIALIZACIÓN TECNOLÓGICA EN GESTIÓN DEL ECOTURISMO</t>
  </si>
  <si>
    <t>ESPECIALIZACION TECNOLOGICA EN GESTION DEL TALENTO HUMANO POR COMPETENCIAS - METODOLOGIA</t>
  </si>
  <si>
    <t>ESPECIALIZACIÓN TECNOLÓGICA EN GESTIÓN DEL TALENTO HUMANO POR COMPETENCIAS - METODOLOGIA</t>
  </si>
  <si>
    <t>ESPECIALIZACIÓN TECNOLÓGICA EN GESTIÓN DEL TALENTO HUMANO POR COMPETENCIAS - METODOLOGÍA</t>
  </si>
  <si>
    <t>ESPECIALIZACIÓN TECNOLÓGICA EN GESTIÓN DEL TALENTO HUMANO POR COMPETENCIAS-METODOLOGÍA</t>
  </si>
  <si>
    <t>ESPECIALIZACIÓN TECNOLÓGICA EN GESTIÓN EN LABORATORIOS DE ENSAYO Y CALIBRACIÓN - NORMA ISO/IEC 17025</t>
  </si>
  <si>
    <t>ESPECIALIZACIÓN TECNOLÓGICA EN GUIANZA EN OBSERVACIÓN DE AVES</t>
  </si>
  <si>
    <t>ESPECIALIZACIÓN TECNOLÓGICA EN MERCADO ESTRATÉGICO PARA EL SISTEMA MODA</t>
  </si>
  <si>
    <t>ESPECIALIZACIÓN TECNOLÓGICA EN TRADE MARKETING</t>
  </si>
  <si>
    <t>ESPECIALIZACIÓN TECNOLÓGICA EN TURISMO DE SALUD Y BIENESTAR</t>
  </si>
  <si>
    <t>ESPECIALIZACION TECNOLOGICA EN TURISMO RURAL</t>
  </si>
  <si>
    <t>ESPECIALIZACIÓN TECNOLÓGICA EN CONSTRUCCIÓN SUSTENTABLE</t>
  </si>
  <si>
    <t>ESPECIALIZACION TECNOLÓGICA EN DECORACIÓN Y ADECUACIÓN DE ESPACIOS COMERCIALES</t>
  </si>
  <si>
    <t>ESPECIALIZACIÓN TECNOLÓGICA EN DECORACIÓN Y ADECUACIÓN DE ESPACIOS COMERCIALES</t>
  </si>
  <si>
    <t>ESPECIALIZACION TECNOLOGICA EN DIBUJO DE RESTAURACION</t>
  </si>
  <si>
    <t>ESPECIALIZACIÓN TECNOLÓGICA EN GESTIÓN DE CONSTRUCCIONES LIMPIAS Y SOSTENIBLES</t>
  </si>
  <si>
    <t>ESPECIALIZACIÓN TECNOLÓGICA EN PROYECTOS PAISAJÍSTICOS COMUNITARIOS A ESCALA BARRIAL</t>
  </si>
  <si>
    <t>ESPECIALIZACION TECNOLOGICA EN CALIDAD Y SERVICIO DE PRODUCTOS AGROINDUSTRIALES</t>
  </si>
  <si>
    <t>ESPECIALIZACION TECNOLOGICA EN INDUSTRIALIZACION DE ALIMENTOS AGRICOLAS</t>
  </si>
  <si>
    <t>ESPECIALIZACION TECNOLOGICA EN INDUSTRIALIZACION DE ALIMENTOS PECUARIOS</t>
  </si>
  <si>
    <t>ESPECIALIZACIÓN TECNOLÓGICA EN INOCUIDAD E HIGIENE ALIMENTARIA</t>
  </si>
  <si>
    <t>ESPECIALIZACIÓN TECNOLÓGICA EN SISTEMAS DE GESTIÓN DE INOCUIDAD</t>
  </si>
  <si>
    <t>ESPECIALIZACIÓN TECNOLÓGICA EN  PRODUCCION Y CONSUMO SOSTENIBLE</t>
  </si>
  <si>
    <t>ESPECIALIZACION TECNOLOGICA EN GESTION AMBIENTAL MARINA Y COSTERA</t>
  </si>
  <si>
    <t>ESPECIALIZACION TECNOLOGICA EN GESTION AMBIENTAL SOSTENIBLE</t>
  </si>
  <si>
    <t>ESPECIALIZACIÓN TECNOLÓGICA EN PRODUCCION  Y CONSUMO SOSTENIBLE</t>
  </si>
  <si>
    <t>ESPECIALIZACIÓN TECNOLÓGICA EN PRODUCCION Y CONSUMO SOSTENIBLE</t>
  </si>
  <si>
    <t>ESPECIALIZACIÓN TECNOLÓGICA EN PRODUCCIÒN Y CONSUMO SOSTENIBLE</t>
  </si>
  <si>
    <t>ESPECIALIZACION TECNOLOGICA EN EQUIPO ELECTROMEDICO</t>
  </si>
  <si>
    <t>ESPECIALIZACION TECNOLOGICA EN DISEÑO Y CONSTRUCCION DE VIAS</t>
  </si>
  <si>
    <t>ESPECIALIZACIÓN TECNOLÓGICA EN EXPLOSIVOS</t>
  </si>
  <si>
    <t>ESPECIALIZACION TECNOLOGICA EN SISTEMAS DE INFORMACION TOPOGRAFICA</t>
  </si>
  <si>
    <t>ESPECIALIZACIÓN TECNOLÓGICA EN SUPERVISIÓN PARA OBRAS CIVILES</t>
  </si>
  <si>
    <t>ESPECIALIZACIÓN TECNOLÓGICA EN CONTROL EN SISTEMAS DE VENTILACIÓN EN LABORES SUBTERRANEAS</t>
  </si>
  <si>
    <t>ESPECIALIZACION TECNOLOGICA EN GESTION DE MINERIA AMBIENTALMENTE SOSTENIBLE</t>
  </si>
  <si>
    <t>ESPECIALIZACION TECNOLOGICA EN ADMINISTRACION INFORMATICA</t>
  </si>
  <si>
    <t>ESPECIALIZACION TECNOLOGICA EN ARQUITECTURA DE REDES Y COMUNICACIONES CLIENTE/SERVIDOR</t>
  </si>
  <si>
    <t>ESPECIALIZACION TECNOLOGICA EN AUDITORIA DE SISTEMAS</t>
  </si>
  <si>
    <t>ESPECIALIZACION TECNOLOGICA EN DESARROLLO DE APLICACIONES PARA DISPOSITIVOS MOVILES</t>
  </si>
  <si>
    <t>ESPECIALIZACIÓN TECNOLÓGICA EN DESARROLLO DE APLICACIONES PARA DISPOSITIVOS MÓVILES</t>
  </si>
  <si>
    <t>ESPECIALIZACIÓN TECNOLÓGICA EN DESARROLLO DE APLICATIVOS MOVILES</t>
  </si>
  <si>
    <t>ESPECIALIZACIÓN TECNOLÓGICA EN DESARROLLO DE APLICATIVOS PARA REDES MÓVILES</t>
  </si>
  <si>
    <t>ESPECIALIZACIÓN TECNOLÓGICA EN DESARROLLO DE ESTRATEGIAS TRANSMEDIA</t>
  </si>
  <si>
    <t>ESPECIALIZACIÓN TECNOLÓGICA EN DISEÑO DE VIDEOJUEGOS</t>
  </si>
  <si>
    <t>ESPECIALIZACION TECNOLOGICA EN DISEÑO, CONSTRUCCION E IMPLEMENTACION DE REDES TELEMATICAS</t>
  </si>
  <si>
    <t>ESPECIALIZACION TECNOLOGICA EN DISEÑO,COSTRUCCION E IMPLEMENTACION DE REDES TELEMATICAS</t>
  </si>
  <si>
    <t>ESPECIALIZACION TECNOLOGICA EN E-LEARNING</t>
  </si>
  <si>
    <t>ESPECIALIZACIÓN TECNOLÓGICA EN E-LEARNING</t>
  </si>
  <si>
    <t>ESPECIALIZACION TECNOLOGICA EN INFORMATICA FORENSE</t>
  </si>
  <si>
    <t>ESPECIALIZACION TECNOLOGICA EN INGENIERIA DE SISTEMAS</t>
  </si>
  <si>
    <t>ESPECIALIZACION TECNOLÓGICA EN METODOLOGÍAS DE CALIDAD PARA EL DESARROLLO DE SOFTWARE</t>
  </si>
  <si>
    <t>ESPECIALIZACIÓN TECNOLÓGICA EN METODOLOGÍAS DE CALIDAD PARA EL DESARROLLO DE SOFTWARE</t>
  </si>
  <si>
    <t>ESPECIALIZACION TECNOLÓGICA EN METODOLOGÍAS DE CALIDAD PARA EL DESARROLLO DE SOFTWARE.</t>
  </si>
  <si>
    <t>ESPECIALIZACIÓN TECNOLÓGICA EN PROGRAMACIÓN DE DISPOSITIVOS MÓVILES</t>
  </si>
  <si>
    <t>ESPECIALIZACIÓN TECNOLÓGICA EN PROGRAMACIÓN PARA DISPOSITIVOS MÓVILES</t>
  </si>
  <si>
    <t>ESPECIALIZACIÓN TECNOLÓGICA EN REDES</t>
  </si>
  <si>
    <t>ESPECIALIZACION TECNOLOGICA EN REDES DE COMPUTADORES</t>
  </si>
  <si>
    <t>ESPECIALIZACION TECNOLOGICA EN REDES Y TELEMATICA</t>
  </si>
  <si>
    <t>ESPECIALIZACIÓN TECNOLÓGICA EN SEGURIDAD EN REDES DE COMPUTADORES</t>
  </si>
  <si>
    <t>ESPECIALIZACION TECNOLOGICA EN SISTEMAS DE COMPUTACION</t>
  </si>
  <si>
    <t>ESPECIALIZACION TECNOLOGICA EN SISTEMAS DE INFORMACION Y COMUNICACION EN LAS ORGANIZACIONES</t>
  </si>
  <si>
    <t>ESPECIALIZACIÓN TECNOLÓGICA EN SISTEMATIZACIÓN Y GESTIÓN DE DATOS</t>
  </si>
  <si>
    <t>ESPECIALIZACION TECNOLOGICA EN DISTRIBUCION Y MANEJO DE LA ENERGIA</t>
  </si>
  <si>
    <t>ESPECIALIZACION TECNOLOGICA EN DISTRIBUCION Y REDES ELECTRICAS</t>
  </si>
  <si>
    <t>ESPECIALIZACIÓN TECNOLÓGICA EN GESTIÓN PARA  USO EFICIENTE DE ENERGÍA ELECTRICA</t>
  </si>
  <si>
    <t>ESPECIALIZACIÓN TECNOLÓGICA EN LUMINOTECNIA</t>
  </si>
  <si>
    <t>ESPECIALIZACION TECNOLOGICA EN AUTOMATIZACION E INFORMATICA DE PROCESOS INDUSTRIALES</t>
  </si>
  <si>
    <t>ESPECIALIZACION TECNOLOGICA EN AUTOMATIZACION INDUSTRIAL</t>
  </si>
  <si>
    <t>ESPECIALIZACION TECNOLOGICA EN CONTROL ELECTRONICO DE SISTEMAS INDUSTRIALES</t>
  </si>
  <si>
    <t>ESPECIALIZACION TECNOLOGICA EN CONTROL ELECTRONICO E INSTRUMENTACION</t>
  </si>
  <si>
    <t>ESPECIALIZACIÓN TECNOLÓGICA EN EFICIENCIA ENERGÉTICA EN SISTEMAS ELECTROMECÁNICOS</t>
  </si>
  <si>
    <t>ESPECIALIZACION TECNOLOGICA EN ELECTRONICA DE CONTROLES</t>
  </si>
  <si>
    <t>ESPECIALIZACIÓN TECNOLÓGICA EN IMPLEMENTACION DE SOLUCIONES DE TELEFONIA IP</t>
  </si>
  <si>
    <t>ESPECIALIZACIÓN TECNOLÓGICA EN IMPLEMENTACIÓN DE SOLUCIONES DE TELEFONIA IP</t>
  </si>
  <si>
    <t>ESPECIALIZACIÓN TECNOLÓGICA EN IMPLEMENTACIÓN DE SOLUCIONES DE TELEFONÍA IP</t>
  </si>
  <si>
    <t>ESPECIALIZACION TECNOLOGICA EN INGENIERIA DE CONTROLES</t>
  </si>
  <si>
    <t>ESPECIALIZACIÓN TECNOLÓGICA EN PRUEBAS DE SOFTWARE</t>
  </si>
  <si>
    <t>ESPECIALIZACION TECNOLOGICA EN RED DE TRANSPORTE DE TELECOMUNICACIONES</t>
  </si>
  <si>
    <t>ESPECIALIZACION TECNOLOGICA EN SISTEMAS AUTOMATICOS DE CONTROL</t>
  </si>
  <si>
    <t>ESPECIALIZACIÓN TECNOLÓGICA EN SISTEMAS DE REDES.</t>
  </si>
  <si>
    <t>ESPECIALIZACION TECNOLOGICA EN TELECOMUNICACIONES</t>
  </si>
  <si>
    <t>ESPECIALIZACIONTECNOLOGICA EN CONTROL ELECTRONICO E INSTRUMENTACION</t>
  </si>
  <si>
    <t>ESPECIALIZACION TECNOLOGICA  EN SISTEMAS AVANZADOS DE PRODUCCION</t>
  </si>
  <si>
    <t>ESPECIALIZACION TECNOLOGICA EN ASEGURAMIENTO DE LA CALIDAD EN LA INDUSTRIA ALIMENTARIA</t>
  </si>
  <si>
    <t>ESPECIALIZACION TECNOLOGICA EN DISTRIBUCION FISICA NACIONAL E INTERNACIONAL</t>
  </si>
  <si>
    <t>ESPECIALIZACION TECNOLOGICA EN LOGISTICA</t>
  </si>
  <si>
    <t>ESPECIALIZACIÓN TECNOLÓGICA EN LOGÍSTICA DE DISTRIBUCIÓN DE PRODUCTOS AGROINDUSTRIALES</t>
  </si>
  <si>
    <t>ESPECIALIZACION TECNOLOGICA EN LOGISTICA DE PRODUCCION Y DISTRIBUCION</t>
  </si>
  <si>
    <t>ESPECIALIZACION TECNOLOGICA EN LOGISTICA Y DISTRIBUCION FISICA INTERNACIONAL</t>
  </si>
  <si>
    <t>ESPECIALIZACION TECNOLOGICA EN MEJORAMIENTO DEL ENTORNO LABORAL</t>
  </si>
  <si>
    <t>ESPECIALIZACION TECNOLOGICA EN PROCESOS DE CALIDAD</t>
  </si>
  <si>
    <t>ESPECIALIZACION TECNOLOGICA EN PRODUCTIVIDAD Y CALIDAD TOTAL</t>
  </si>
  <si>
    <t>ESPECIALIZACION TECNOLOGICA EN SEGURIDAD Y PREVENCION DE RIESGOS LABORALES</t>
  </si>
  <si>
    <t>ESPECIALIZACION TECNOLOGICA EN SEGURIDAD Y PREVENCION DE RIESGOS PROFESIONALES</t>
  </si>
  <si>
    <t>ESPECIALIZACIÓN TECNOLÓGICA EN SISTEMAS INTEGRADOS DE GESTIÓN HSEQ-RUC</t>
  </si>
  <si>
    <t>ESPECIALIZACION TECNOLOGICA EN DIBUJO MECANICO INDUSTRIAL</t>
  </si>
  <si>
    <t>ESPECIALIZACION TECNOLOGICA EN DISEÑO DE REDES DE GAS</t>
  </si>
  <si>
    <t>ESPECIALIZACIÓN TECNOLÓGICA EN DISEÑO Y CONSTRUCCIÓN DE SISTEMAS  ELECTROHIDRÁULICOS Y ELECTRONEUMÁTICOS</t>
  </si>
  <si>
    <t>ESPECIALIZACIÓN TECNOLÓGICA EN ENSAYOS NO DESTRUCTIVOS PARA INSPECCIÓN DE MATERIALES</t>
  </si>
  <si>
    <t>ESPECIALIZACION TECNOLOGICA EN MECANICA</t>
  </si>
  <si>
    <t>ESPECIALIZACION TECNOLOGICA EN MECATRONICA</t>
  </si>
  <si>
    <t>ESPECIALIZACION TECNOLOGICA EN OBRAS NAVALES</t>
  </si>
  <si>
    <t>ESPECIALIZACION TECNOLOGICA EN CONTROL DE PROCESOS QUIMICOS</t>
  </si>
  <si>
    <t>ESPECIALIZACION TECNOLOGICA EN QUIMICA AMBIENTAL</t>
  </si>
  <si>
    <t>ESPECIALIZACION TECNOLOGICA EN QUMICA CON ENFASIS EN TECNICAS MODERNAS DE ANALISIS INSTRUMENTAL</t>
  </si>
  <si>
    <t>ESPECIALIZACIÓN TECNOLÓGICA EN SUPERVISIÓN DE BUENAS PRÁCTICAS DE MANUFACTURA</t>
  </si>
  <si>
    <t>ESPECIALIZACIÓN TECNOLÓGICA EN CONTROL NAVAL DE TRÁFICO MARÍTIMO</t>
  </si>
  <si>
    <t>ESPECIALIZACIÓN TECNOLÓGICA EN MANEJO DE MATERIALES COMPUESTOS.</t>
  </si>
  <si>
    <t>ESPECIALIZACION TECNOLOGICA EN SISTEMAS DE INFORMACION GEOGRAFICA</t>
  </si>
  <si>
    <t>ESPECIALIZACIÓN TECNOLÓGICA EN  IMPLEMENTACIÓN DE SISTEMAS DE INFORMACIÓN GEOGRAFICA</t>
  </si>
  <si>
    <t>ESPECIALIZACIÓN TECNOLÓGICA EN ARQUITECTURA DE SOFTWARE</t>
  </si>
  <si>
    <t>ESPECIALIZACIÓN TECNOLÓGICA EN CONTROL DE CALIDAD EN BIOCOMBUSTIBLES LÍQUIDOS</t>
  </si>
  <si>
    <t>ESPECIALIZACIÓN TECNOLÓGICA EN DESARROLLO DE SOFTWARE</t>
  </si>
  <si>
    <t>ESPECIALIZACION TECNOLOGICA EN GESTIÓN AMBIENTAL</t>
  </si>
  <si>
    <t>ESPECIALIZACION TECNOLOGICA EN GESTIÓN Y CONFIGURACIÓN DE SERVICIOS IP PARA TELEFONIA Y TELEVISION</t>
  </si>
  <si>
    <t>ESPECIALIZACIÓN TECNOLÓGICA EN GESTIÓN Y SEGURIDAD DE BASE DE DATOS</t>
  </si>
  <si>
    <t>ESPECIALIZACIÓN TECNOLÓGICA EN IMPLEMENTACION DE SISTEMAS DE INFORMACION GEOGRAFICA</t>
  </si>
  <si>
    <t>ESPECIALIZACIÓN TECNOLÓGICA EN IMPLEMENTACIÓN DE SISTEMAS DE INFORMACIÓN GEOGRÁFICA</t>
  </si>
  <si>
    <t>ESPECIALIZACIÓN TECNOLÓGICA EN IMPLEMENTACION DE SOLUCIONES DE TELEFONIA IP.</t>
  </si>
  <si>
    <t>ESPECIALIZACIÓN TECNOLÓGICA EN LOGÍSTICA DE DISTRIBUCIÓN Y TRANSPORTE</t>
  </si>
  <si>
    <t>ESPECIALIZACIÓN TECNOLÓGICA EN EL MANEJO INTEGRADO DE LAS ZONAS COSTERAS.</t>
  </si>
  <si>
    <t>Especialización Universitaria</t>
  </si>
  <si>
    <t>ESPECIALIZACIÓN  SANIDAD EN PRODUCCIÓN AGRARIA INTEGRADA</t>
  </si>
  <si>
    <t>ESPECIALIZACION EN AGROECOLOGIA</t>
  </si>
  <si>
    <t>ESPECIALIZACION EN AGROECOLOGIA TROPICAL ANDINA</t>
  </si>
  <si>
    <t>ESPECIALIZACIÓN EN AGROINDUSTRIA</t>
  </si>
  <si>
    <t>ESPECIALIZACION EN BIOTECNOLOGIA AGRARIA</t>
  </si>
  <si>
    <t>ESPECIALIZACION EN CITRICULTURA</t>
  </si>
  <si>
    <t>ESPECIALIZACION EN CULTIVOS PERENNES INDUSTRIALES</t>
  </si>
  <si>
    <t>ESPECIALIZACION EN DESARROLLO DE AGROINDUSTRIA RURAL</t>
  </si>
  <si>
    <t>ESPECIALIZACION EN DESARROLLO RURAL</t>
  </si>
  <si>
    <t>ESPECIALIZACION EN ECOLOGIA</t>
  </si>
  <si>
    <t>ESPECIALIZACION EN FLORICULTURA Y HORTICULTURA</t>
  </si>
  <si>
    <t>ESPECIALIZACION EN FRUTALES TROPICALES</t>
  </si>
  <si>
    <t>ESPECIALIZACIÓN EN FRUTALES TROPICALES</t>
  </si>
  <si>
    <t>ESPECIALIZACION EN FRUTAS TROPICALES</t>
  </si>
  <si>
    <t>ESPECIALIZACION EN FRUTICULTURA TROPICAL</t>
  </si>
  <si>
    <t>ESPECIALIZACION EN GERENCIA AGRARIA</t>
  </si>
  <si>
    <t>ESPECIALIZACION EN GERENCIA AGROAMBIENTAL</t>
  </si>
  <si>
    <t>ESPECIALIZACIÓN EN GERENCIA AGROAMBIENTAL</t>
  </si>
  <si>
    <t>ESPECIALIZACIÓN EN GERENCIA AGROPECUARIA</t>
  </si>
  <si>
    <t>ESPECIALIZACIÓN EN GERENCIA DE EMPRESAS AGROPECUARIAS</t>
  </si>
  <si>
    <t>ESPECIALIZACION EN GESTION DE PROYECTOS DE DESARROLLO AGROINDUSTRIAL</t>
  </si>
  <si>
    <t>ESPECIALIZACIÓN EN GESTIÓN INTEGRAL DEL RECURSO HÍDRICO</t>
  </si>
  <si>
    <t>ESPECIALIZACION EN HORTICULTURA</t>
  </si>
  <si>
    <t>ESPECIALIZACION EN INVESTIGACION AGROPECUARIA</t>
  </si>
  <si>
    <t>ESPECIALIZACION EN MANEJO  POSTCOSECHA DE FRUTAS Y HORTALIZAS</t>
  </si>
  <si>
    <t>ESPECIALIZACION EN MANEJO  POSTCOSECHAS DE FRUTAS Y HORTALIZAS</t>
  </si>
  <si>
    <t>ESPECIALIZACION EN MANEJO  POSTCOSECHAS EN FRUTAS Y HORTALIZAS</t>
  </si>
  <si>
    <t>ESPECIALIZACION EN MANEJO BIOLOGICO DE CULTIVOS</t>
  </si>
  <si>
    <t>ESPECIALIZACION EN MANEJO DE SUELOS Y AGUAS</t>
  </si>
  <si>
    <t>ESPECIALIZACION EN MANEJO INTEGRADO DE PLAGAS Y ENFERMEDADES EN CULTIVOS AGRICOLAS Y FORESTALES</t>
  </si>
  <si>
    <t>ESPECIALIZACION EN MANEJO SOSTENIBLE DE SUELOS</t>
  </si>
  <si>
    <t>ESPECIALIZACION EN MANEJO SOSTENIBLE DEL SISTEMA SUELO-AGUA-PLANTA EN EL TROPICO</t>
  </si>
  <si>
    <t>ESPECIALIZACION EN MICROBIOLOGIA AMBIENTAL</t>
  </si>
  <si>
    <t>ESPECIALIZACION EN NUTRICION ANIMAL</t>
  </si>
  <si>
    <t>ESPECIALIZACION EN POSTCOSECHA DE FRUTAS, VERDURAS Y FLORES</t>
  </si>
  <si>
    <t>ESPECIALIZACION EN POSTCOSECHA DE VEGETALES PERECEDEROS</t>
  </si>
  <si>
    <t>ESPECIALIZACION EN PRODUCCION AGRICOLA TROPICAL SOSTENIBLE</t>
  </si>
  <si>
    <t>ESPECIALIZACION EN PRODUCCION DE ARROZ</t>
  </si>
  <si>
    <t>ESPECIALIZACION EN PRODUCCION Y UTILIZACION DE PASTOS Y FORRAJE</t>
  </si>
  <si>
    <t>ESPECIALIZACIÓN EN SANIDAD EN PRODUCCIÓN AGRARIA INTEGRADA</t>
  </si>
  <si>
    <t>ESPECIALIZACION EN SISTEMAS AGROFORESTALES</t>
  </si>
  <si>
    <t>ESPECIALIZACION EN SISTEMAS DE PRODUCCION AGROPECUARIA SOSTENIBLE</t>
  </si>
  <si>
    <t>ESPECIALIZACION EN TECNOLOGIA DE SEMILLAS</t>
  </si>
  <si>
    <t>ANESTESIOLOGIA VETERINARIA</t>
  </si>
  <si>
    <t>ESPECIALIDAD EN ANATOMOPATOLOGIA VETERINARIA</t>
  </si>
  <si>
    <t>ESPECIALIZACI¿N EN BIENESTAR ANIMAL Y ETOLOG¿A</t>
  </si>
  <si>
    <t>ESPECIALIZACI¿N EN DIAGN¿STICO POR IMAGEN DE PEQUE¿AS ESPECIES</t>
  </si>
  <si>
    <t>ESPECIALIZACION  EN SANIDAD ANIMAL</t>
  </si>
  <si>
    <t>ESPECIALIZACION CLINICA EN PEQUEÑAS ESPECIES ANIMALES</t>
  </si>
  <si>
    <t>ESPECIALIZACION EN BIOTECNOLOGIA DE LA REPRODUCCIÓN</t>
  </si>
  <si>
    <t>ESPECIALIZACIÓN EN BIOTECNOLOGÍA DE LA REPRODUCCIÓN EN GRANDES ESPECIES ANIMALES</t>
  </si>
  <si>
    <t>ESPECIALIZACION EN BUENAS PRACTICAS AGROPECUARIAS</t>
  </si>
  <si>
    <t>ESPECIALIZACION EN EPIDEMIOLOGIA VETERINARIA</t>
  </si>
  <si>
    <t>ESPECIALIZACION EN LABORATORIO CLINICO VETERINARIO</t>
  </si>
  <si>
    <t>ESPECIALIZACIÓN EN MEDICINA BOVINA</t>
  </si>
  <si>
    <t>ESPECIALIZACIÓN EN MEDICINA HOMEOPÁTICA VETERINARIA</t>
  </si>
  <si>
    <t>ESPECIALIZACION EN MEDICINA INTERNA DE PEQUEÑOS ANIMALES</t>
  </si>
  <si>
    <t>ESPECIALIZACIÓN EN MEDICINA INTERNA DE PEQUEÑOS ANIMALES</t>
  </si>
  <si>
    <t>ESPECIALIZACION EN MEDICINA Y PRODUCCION AVIAR</t>
  </si>
  <si>
    <t>ESPECIALIZACION EN MEJORAMIENTO ANIMAL</t>
  </si>
  <si>
    <t>ESPECIALIZACION EN PRODUCCION ANIMAL</t>
  </si>
  <si>
    <t>ESPECIALIZACION EN REPRODUCCION BOVINA TROPICAL Y TRANSFERENCIA DE EMBRIONES</t>
  </si>
  <si>
    <t>ESPECIALIZACIÓN EN SALUD Y PRODUCCIÓN AVIAR</t>
  </si>
  <si>
    <t>ESPECIALIZACION EN SANIDAD ANIMAL</t>
  </si>
  <si>
    <t>ESPECIALIZACIÓN EN SANIDAD ANIMAL</t>
  </si>
  <si>
    <t>ESPECIALIZACION MEDICA EN PEQUEÑAS ESPECIES ANIMALES</t>
  </si>
  <si>
    <t>MEDICINA INTERNA DE CANINOS Y FELINOS</t>
  </si>
  <si>
    <t>ESPECIALIZACI¿N EN ACUICULTURA</t>
  </si>
  <si>
    <t>ESPECIALIZACION EN  MEJORAMIENTO ANIMAL</t>
  </si>
  <si>
    <t>ESPECIALIZACION EN ACUICULTURA</t>
  </si>
  <si>
    <t>ESPECIALIZACION EN ACUICULTURA - AGUAS CONTINENTALES</t>
  </si>
  <si>
    <t>ESPECIALIZACION EN AVICULTURA</t>
  </si>
  <si>
    <t>ESPECIALIZACIÓN EN AVICULTURA TROPICAL</t>
  </si>
  <si>
    <t>ESPECIALIZACION EN NUTRICION ANIMAL APLICADA</t>
  </si>
  <si>
    <t>ESPECIALIZACION EN NUTRICION ANIMAL SOSTENIBLE</t>
  </si>
  <si>
    <t>ESPECIALIZACION EN NUTRICION Y ALIMENTACION ANIMAL</t>
  </si>
  <si>
    <t>ESPECIALIZACION EN NUTRICION Y ALIMENTACION ANIMAL TROPICAL SOSTENIBLE</t>
  </si>
  <si>
    <t>ESPECIALIZACION EN PRODUCCION BOVINA TROPICAL</t>
  </si>
  <si>
    <t>ESPECIALIZACION EN PRODUCCON ANIMAL TROPICAL (RUMIANTES)</t>
  </si>
  <si>
    <t>ESPECIALIZACION EN SISTEMAS DE PRODUCCION BOVINA</t>
  </si>
  <si>
    <t>ESPECIALIZACION EN SISTEMAS DE PRODUCCION PECUARIA</t>
  </si>
  <si>
    <t>ESPECIALIZACION EN SISTEMAS SOSTENIBLES DE PRODUCCION PECUARIA</t>
  </si>
  <si>
    <t>ARTES REPRESENTATIVAS</t>
  </si>
  <si>
    <t>ESPECIALIZACI¿N EN M¿TODOS Y T¿CNICAS DE INVESTIGACI¿N EN LAS CIENCIAS SOCIALES</t>
  </si>
  <si>
    <t>ESPECIALIZACIÓN EN DIDÁCTICAS DE LA TÉCNICA VOCAL PARA ACTORES</t>
  </si>
  <si>
    <t>ESPECIALIZACION EN DRAMATURGIA</t>
  </si>
  <si>
    <t>ESPECIALIZACIÓN EN DRAMATURGIA</t>
  </si>
  <si>
    <t>ESPECIALIZACION EN VOZ ESCENICA</t>
  </si>
  <si>
    <t>ESPECIALIZACION EN ANIMACION</t>
  </si>
  <si>
    <t>ESPECIALIZACION EN ARTE Y COMUNICACION</t>
  </si>
  <si>
    <t>ESPECIALIZACION EN ARTES</t>
  </si>
  <si>
    <t>ESPECIALIZACION EN FOTOGRAFIA</t>
  </si>
  <si>
    <t>ESPECIALIZACIÓN EN GUION Y LIBRETO PARA CINE Y TELEVISIÓN</t>
  </si>
  <si>
    <t>ESPECIALIZACION EN CREACION MULTIMEDIA</t>
  </si>
  <si>
    <t>ESPECIALIZACIÓN EN DESARROLLO DE PRODUCTOS</t>
  </si>
  <si>
    <t>ESPECIALIZACIÓN EN DISEÑO ASISTIDO POR COMPUTADOR</t>
  </si>
  <si>
    <t>ESPECIALISTA EN DISE¿O ASISTIDO POR COMPUTADOR</t>
  </si>
  <si>
    <t>ESPECIALIZACION EN DISEÑO DE AMBIENTES</t>
  </si>
  <si>
    <t>ESPECIALIZACIÓN EN DISEÑO DE CONTENIDOS DIGITALES</t>
  </si>
  <si>
    <t>ESPECIALIZACIÓN EN DISEÑO DE EMPAQUES</t>
  </si>
  <si>
    <t>ESPECIALIZACION EN DISEÑO DE MULTIMEDIA</t>
  </si>
  <si>
    <t>ESPECIALIZACIÓN EN DISEÑO DE VIDEOJUEGOS</t>
  </si>
  <si>
    <t>ESPECIALIZACION EN DISEÑO ESTRATEGICO E INNOVACION</t>
  </si>
  <si>
    <t>ESPECIALIZACION EN DISEÑO PARA MEDIOS DIGITALES</t>
  </si>
  <si>
    <t>ESPECIALIZACION EN DISEÑO URBANO</t>
  </si>
  <si>
    <t>ESPECIALIZACION EN DISEÑO Y FABRICACION ASISTIDO POR COMPUTADOR</t>
  </si>
  <si>
    <t>ESPECIALIZACION EN EDICION DIGITAL Y MULTIMEDIA</t>
  </si>
  <si>
    <t>ESPECIALIZACION EN GEMOLOGIA Y TASACION DE JOYAS</t>
  </si>
  <si>
    <t>ESPECIALIZACION EN GERENCIA DE DISEÑO</t>
  </si>
  <si>
    <t>ESPECIALIZACIÓN EN GESTIÓN DE PROYECTOS DE DISEÑO E INNOVACIÓN</t>
  </si>
  <si>
    <t>ESPECIALIZACION EN ILUSTRACION Y ARTE DIGITAL</t>
  </si>
  <si>
    <t>ESPECIALIZACION EN INFORMATICA Y MULTIMEDIOS</t>
  </si>
  <si>
    <t>ESPECIALIZACION EN INGENIERIA MULTIMEDIA</t>
  </si>
  <si>
    <t>ESPECIALIZACION PROFESIONAL EN ILUSTRACION</t>
  </si>
  <si>
    <t>MUSICA</t>
  </si>
  <si>
    <t>ESPECIALIZACION EN DIRECCION DE CONJUNTOS INSTRUMENTALES</t>
  </si>
  <si>
    <t>ESPECIALIZACION EN DIRECCION DE COROS INFANTILES Y JUVENILES</t>
  </si>
  <si>
    <t>ESPECIALIZACION EN DIRECCION DE ORQUESTA</t>
  </si>
  <si>
    <t>ESPECIALIZACION EN EDUCACION MUSICAL</t>
  </si>
  <si>
    <t>ESPECIALIZACION EN MUSICOTERAPIA</t>
  </si>
  <si>
    <t>ESPECIALIZACIÓN EN POSTPRODUCCIÓN DE AUDIO</t>
  </si>
  <si>
    <t>ESPECIALIZACIÓN EN POSTPRODUCCIÓN DE AUDIO PARA LA INDUSTRIA MUSICAL.</t>
  </si>
  <si>
    <t>ESPECIALIZACIÓN EN TEORÍA DE LA MÚSICA</t>
  </si>
  <si>
    <t>OTROS PROGRAMAS ASOCIADOS A BELLAS ARTES</t>
  </si>
  <si>
    <t>ESPECIALIZACIÓN EN INTERVENCIÓN CREATIVA</t>
  </si>
  <si>
    <t>ESPECIALIZACIÓN EN METODOLOGÍA PARA LA EDUCACIÓN ARTÍSTICA</t>
  </si>
  <si>
    <t>ESPECIALIZACIÓN EN BRANDING Y COMUNICACIÓN ESTRATÉGICA</t>
  </si>
  <si>
    <t>ESPECIALIZACIÓN EN DIRECCIÓN PUBLICITARIA</t>
  </si>
  <si>
    <t>ESPECIALIZACION EN DISEÑO PUBLICITARIO</t>
  </si>
  <si>
    <t>ESPECIALIZACIÓN EN GERENCIA DE PUBLICIDAD</t>
  </si>
  <si>
    <t>ESPECIALIZACIÓN EN PUBLICIDAD DIGITAL</t>
  </si>
  <si>
    <t>ESPECIALIZACIÓN GESTIÓN ESTRATÉGICA DE MEDIOS</t>
  </si>
  <si>
    <t>DOCENCIA UNIVERSITARIA</t>
  </si>
  <si>
    <t>ESPEC.EN PENSAMIENTO EDUCATIVO Y FILOSOFICO EN AMERICA LATINA CON ENFASIS EN EDUCACION PARA LA DEMOCRACIA</t>
  </si>
  <si>
    <t>ESPECIALIZACI¿N EN ACTIVIDAD F¿SICA Y SALUD</t>
  </si>
  <si>
    <t>ESPECIALIZACI¿N EN DOCENCIA MEDIADA POR LAS TIC</t>
  </si>
  <si>
    <t>ESPECIALIZACI¿N EN DOCENCIA UNIVERSITARIA</t>
  </si>
  <si>
    <t>ESPECIALIZACI¿N EN EDUCACI¿N, CULTURA Y POLITICA</t>
  </si>
  <si>
    <t>ESPECIALISTA EN EDUCACI¿N, CULTURA Y POLITICA</t>
  </si>
  <si>
    <t>ESPECIALIZACI¿N EN GERENCIA DEL DEPORTE</t>
  </si>
  <si>
    <t>ESPECIALIZACI¿N EN PEDAGOG¿A  Y DOCENCIA</t>
  </si>
  <si>
    <t>ESPECIALIZACION  EN DOCENCIA DEL ESPAÑOL COMO LENGUA PROPIA</t>
  </si>
  <si>
    <t>ESPECIALIZACION  EN EDUCACION PARA LA PAZ Y LA CONVIVENCIA</t>
  </si>
  <si>
    <t>ESPECIALIZACION DESARROLLO INFANTIL CON ENFASIS EN EDUCACION DE NIÑOS EN CONDICIONES DE ALTO RIESGO</t>
  </si>
  <si>
    <t>ESPECIALIZACION EDUCACION ENSEÑANZA DE LAS CIENCIAS SOCIALES HISTORIA Y GEOGRAFIA</t>
  </si>
  <si>
    <t>ESPECIALIZACIÓN EN  DISEÑO Y GESTION DE PRÁCTICAS EDUCATIVAS INNOVADORAS</t>
  </si>
  <si>
    <t>ESPECIALIZACION EN  LA INFORMATICA EN LA EDUCACION BASICA</t>
  </si>
  <si>
    <t>ESPECIALIZACION EN  PEDAGOGÍA</t>
  </si>
  <si>
    <t>ESPECIALIZACION EN  PEDAGOGIA INFANTIL</t>
  </si>
  <si>
    <t>ESPECIALIZACIÓN EN ADMINISTRACIÓN DE LA INFORMÁTICA EDUCATIVA</t>
  </si>
  <si>
    <t>ESPECIALIZACION EN ANIMACION SOCIOCULTURAL Y PEDAGOGIA SOCIAL</t>
  </si>
  <si>
    <t>ESPECIALIZACIÓN EN APLICACIÓN DE TIC PARA LA ENSEÑANZA</t>
  </si>
  <si>
    <t>ESPECIALIZACION EN APRENDIZAJE ESCOLAR</t>
  </si>
  <si>
    <t>ESPECIALIZACION EN APRENDIZAJE ESCOLAR Y SUS DIFICULTADES</t>
  </si>
  <si>
    <t>ESPECIALIZACION EN ATENCION Y EDUCACION SOCIAL A LA FAMILIA</t>
  </si>
  <si>
    <t>ESPECIALIZACION EN CIENCIAS DE LA EDUCACION CON ENFASIS EN PSICOLINGUISTICA</t>
  </si>
  <si>
    <t>ESPECIALIZACION EN COMPRENSION Y PRODUCCION DE TEXTOS</t>
  </si>
  <si>
    <t>ESPECIALIZACION EN COMPUTACION PARA LA DOCENCIA</t>
  </si>
  <si>
    <t>ESPECIALIZACION EN COMUNICACION - EDUCACION</t>
  </si>
  <si>
    <t>ESPECIALIZACION EN COMUNICACION- EDUCACION</t>
  </si>
  <si>
    <t>ESPECIALIZACION EN COMUNICACION EDUCATIVA</t>
  </si>
  <si>
    <t>ESPECIALIZACION EN COMUNICACION EDUCATIVA PARA LA SALUD Y EL BIENESTAR</t>
  </si>
  <si>
    <t>ESPECIALIZACION EN COMUNICACION ELECTRONICA EN EDUCACION</t>
  </si>
  <si>
    <t>ESPECIALIZACION EN COMUNICACION Y CREATIVIDAD PARA LA DOCENCIA</t>
  </si>
  <si>
    <t>ESPECIALIZACION EN CULTURA POLITICA Y EDUCACION</t>
  </si>
  <si>
    <t>ESPECIALIZACION EN CULTURA POLITICA: PEDAGOGIA DE LOS DERECHOS HUMANOS</t>
  </si>
  <si>
    <t>ESPECIALIZACION EN CURRICULO Y PEDAGOGIA</t>
  </si>
  <si>
    <t>ESPECIALIZACION EN DERECHO EDUCATIVO Y GESTION HUMANA</t>
  </si>
  <si>
    <t>ESPECIALIZACION EN DERECHOS HUMANOS CON ENFASIS EN CURRICULO</t>
  </si>
  <si>
    <t>ESPECIALIZACION EN DESARROLLO DE PENSAMIENTO REFLEXIVO Y CRITICO - CREATIVO</t>
  </si>
  <si>
    <t>ESPECIALIZACION EN DESARROLLO DE PROCESOS COGNOSITIVOS</t>
  </si>
  <si>
    <t>ESPECIALIZACION EN DESARROLLO EDUCATIVO AMBIENTAL</t>
  </si>
  <si>
    <t>ESPECIALIZACION EN DESARROLLO HUMANO CON ENFASIS EN PROCESOS AFECTIVOS Y CREATIVIDAD</t>
  </si>
  <si>
    <t>ESPECIALIZACION EN DESARROLLO HUMANO Y EDUCACION SEXUAL</t>
  </si>
  <si>
    <t>ESPECIALIZACION EN DESARROLLO HUMANO Y VALORES</t>
  </si>
  <si>
    <t>ESPECIALIZACIÓN EN DESARROLLO INTEGRAL DE LA INFANCIA Y LA ADOLESCENCIA</t>
  </si>
  <si>
    <t>ESPECIALIZACION EN DESARROLLO INTELECTUAL Y EDUCACION</t>
  </si>
  <si>
    <t>ESPECIALIZACION EN DESARROLLO PERSONAL Y FAMILIAR</t>
  </si>
  <si>
    <t>ESPECIALIZACION EN DESORDENES DEL LENGUAJE ORAL Y LECTO-ESCRITO EN POBLACION INFANTIL</t>
  </si>
  <si>
    <t>ESPECIALIZACION EN DIDACTICA APLICADA</t>
  </si>
  <si>
    <t>ESPECIALIZACION EN DIDACTICA APLICADA EN MATEMATICAS</t>
  </si>
  <si>
    <t>ESPECIALIZACION EN DIDACTICA DE LA LECTURA Y LA ESCRITURA EN LENGUA CASTELLANA</t>
  </si>
  <si>
    <t>ESPECIALIZACIÓN EN DIDÁCTICA DE LA LENGUA MATERNA</t>
  </si>
  <si>
    <t>ESPECIALIZACION EN DIDACTICA DE LA LITERATURA HISPANOAMERICANA</t>
  </si>
  <si>
    <t>ESPECIALIZACION EN DIDACTICA DE LA LITERATURA INFANTIL</t>
  </si>
  <si>
    <t>ESPECIALIZACION EN DIDACTICA DE LA MATEMATICA</t>
  </si>
  <si>
    <t>ESPECIALIZACION EN DIDACTICA DE LAS CIENCIAS FISICAS Y MATEMATICAS</t>
  </si>
  <si>
    <t>ESPECIALIZACION EN DIDACTICA DE LAS CIENCIAS NATURALES.</t>
  </si>
  <si>
    <t>ESPECIALIZACION EN DIDACTICA DE LAS CIENCIAS SOCIALES</t>
  </si>
  <si>
    <t>ESPECIALIZACION EN DIDACTICA DE LAS CIENCIAS: FISICA Y MATEMATICAS</t>
  </si>
  <si>
    <t>ESPECIALIZACION EN DIDACTICA DE LAS LENGUAS EXTRANJERAS</t>
  </si>
  <si>
    <t>ESPECIALIZACION EN DIDACTICA DE LAS MATEMATICAS</t>
  </si>
  <si>
    <t>ESPECIALIZACION EN DIDACTICA DEL ARTE</t>
  </si>
  <si>
    <t>ESPECIALIZACION EN DIDACTICA DEL ESPAÑOL Y  LITERATURA</t>
  </si>
  <si>
    <t>ESPECIALIZACION EN DIDACTICA DEL INGLES</t>
  </si>
  <si>
    <t>ESPECIALIZACION EN DIDACTICA DEL LENGUAJE Y LA LITERATURA</t>
  </si>
  <si>
    <t>ESPECIALIZACION EN DIDACTICA EN LA DOCENCIA VIRTUAL</t>
  </si>
  <si>
    <t>ESPECIALIZACION EN DIDACTICA LITERARIA CON ENFASIS EN LECTURA</t>
  </si>
  <si>
    <t>ESPECIALIZACIÓN EN DIDÁCTICA PARA INTEGRAR EL INGLÉS EN LOS PROCESOS EDUCATIVOS</t>
  </si>
  <si>
    <t>ESPECIALIZACION EN DIDACTICA PARA LECTURAS Y ESCRITURAS CON ENFASIS EN LITERATURA</t>
  </si>
  <si>
    <t>ESPECIALIZACION EN DIDACTICA UNIVERSITARIA</t>
  </si>
  <si>
    <t>ESPECIALIZACION EN DIDACTICAS DE LAS CIENCIAS: FISICA Y MATEMATICAS</t>
  </si>
  <si>
    <t>ESPECIALIZACION EN DIDACTICAS PARA LECTURAS Y ESCRITURAS CON ENFASIS EN LITERATURA</t>
  </si>
  <si>
    <t>ESPECIALIZACION EN DIFICULTADES DE APRENDIZAJE ESCOLAR</t>
  </si>
  <si>
    <t>ESPECIALIZACIÓN EN DIRECCIÓN DE INSTITUCIONES EDUCATIVAS</t>
  </si>
  <si>
    <t>ESPECIALIZACION EN DISEÑO DE AMBIENTES DE APRENDIZAJE</t>
  </si>
  <si>
    <t>ESPECIALIZACION EN DISEÑO DE TEXTOS ESCOLARES</t>
  </si>
  <si>
    <t>ESPECIALIZACION EN DISEÑO Y EVALUACION CURRICULAR</t>
  </si>
  <si>
    <t>ESPECIALIZACION EN DISEÑO Y EVALUACION DE SOTFWARE EDUCATIVO</t>
  </si>
  <si>
    <t>ESPECIALIZACION EN DOCENCIA</t>
  </si>
  <si>
    <t>ESPECIALIZACIÓN EN DOCENCIA</t>
  </si>
  <si>
    <t>ESPECIALIZACION EN DOCENCIA DE LA BIOLOGIA</t>
  </si>
  <si>
    <t>ESPECIALIZACION EN DOCENCIA DE LA EDUCACION FISICA</t>
  </si>
  <si>
    <t>ESPECIALIZACION EN DOCENCIA DE LA FISICA</t>
  </si>
  <si>
    <t>ESPECIALIZACION EN DOCENCIA DE LA LITERATURA INFANTIL</t>
  </si>
  <si>
    <t>ESPECIALIZACION EN DOCENCIA DE LA MATEMATICA</t>
  </si>
  <si>
    <t>ESPECIALIZACION EN DOCENCIA DE LA MATEMATICA Y DE LA FISICA</t>
  </si>
  <si>
    <t>ESPECIALIZACION EN DOCENCIA DE LA QUIMICA</t>
  </si>
  <si>
    <t>ESPECIALIZACION EN DOCENCIA DE LAS CIENCIAS HUMANAS Y SOCIALES</t>
  </si>
  <si>
    <t>ESPECIALIZACION EN DOCENCIA DE LAS CIENCIAS NATURALES</t>
  </si>
  <si>
    <t>ESPECIALIZACION EN DOCENCIA DE LAS CIENCIAS NATURALES Y DE LAS MATEMATICAS DESDE LA PERSPECTIVA DE LA CONSTRUCCION DEL CONOCIMIENTO</t>
  </si>
  <si>
    <t>ESPECIALIZACION EN DOCENCIA DE LAS CIENCIAS PARA EL NIVEL BASICO</t>
  </si>
  <si>
    <t>ESPECIALIZACION EN DOCENCIA DE LAS CIENCIAS SOCIALES</t>
  </si>
  <si>
    <t>ESPECIALIZACION EN DOCENCIA DE LAS MATEMATICAS</t>
  </si>
  <si>
    <t>ESPECIALIZACION EN DOCENCIA DE LAS TECNOLOGIAS</t>
  </si>
  <si>
    <t>ESPECIALIZACION EN DOCENCIA DE LOS JUEGOS COREOGRAFICOS</t>
  </si>
  <si>
    <t>ESPECIALIZACION EN DOCENCIA DEL ARTE DRAMATICO</t>
  </si>
  <si>
    <t>ESPECIALIZACION EN DOCENCIA DEL ESPAÑOL</t>
  </si>
  <si>
    <t>ESPECIALIZACION EN DOCENCIA E INVESTIGACION UNIVERSITARIA</t>
  </si>
  <si>
    <t>ESPECIALIZACIÓN EN DOCENCIA E INVESTIGACIÓN UNIVERSITARIA</t>
  </si>
  <si>
    <t>ESPECIALIZACION EN DOCENCIA INVESTIGATIVA UNIVERSITARIA</t>
  </si>
  <si>
    <t>ESPECIALIZACION EN DOCENCIA PARA LA EDUCACION SUPERIOR</t>
  </si>
  <si>
    <t>ESPECIALIZACION EN DOCENCIA SOBRE PROBLEMAS LATINOAMERICANOS</t>
  </si>
  <si>
    <t>ESPECIALIZACION EN DOCENCIA UNIVERSITARIA</t>
  </si>
  <si>
    <t>ESPECIALIZACIÓN EN DOCENCIA UNIVERSITARIA</t>
  </si>
  <si>
    <t>ESPECIALIZACION EN DOCENCIA,CONSTRUCCION DE LA LECTO-ESCRITURA Y LAS MATEMATICAS</t>
  </si>
  <si>
    <t>ESPECIALIZACION EN ECOLOGIA, MEDIO AMBIENTE Y DESARROLLO CON ENFASIS EN EDUCACION AMBIENTAL</t>
  </si>
  <si>
    <t>ESPECIALIZACION EN ECOLOGIA: RECURSOS NATURALES Y EDUCACION AMBIENTAL</t>
  </si>
  <si>
    <t>ESPECIALIZACION EN EDUCACI¿N</t>
  </si>
  <si>
    <t>ESPECIALISTA EN EDUCACI¿N</t>
  </si>
  <si>
    <t>ESPECIALIZACION EN EDUCACI¿N INCLUSIVA</t>
  </si>
  <si>
    <t>ESPECIALISTA EN EDUCACI¿N INCLUSIVA</t>
  </si>
  <si>
    <t>ESPECIALIZACION EN EDUCACION</t>
  </si>
  <si>
    <t>ESPECIALIZACION EN EDUCACION  SEXUAL</t>
  </si>
  <si>
    <t>ESPECIALIZACION EN EDUCACION A DISTANCIA</t>
  </si>
  <si>
    <t>ESPECIALIZACION EN EDUCACION AMBIENTAL</t>
  </si>
  <si>
    <t>ESPECIALIZACION EN EDUCACION AMBIENTAL Y DESARROLLO DE LA COMUNIDAD</t>
  </si>
  <si>
    <t>ESPECIALIZACION EN EDUCACION AMBIENTAL Y DESARROLLO HUMANO</t>
  </si>
  <si>
    <t>ESPECIALIZACION EN EDUCACION ARTISTICA</t>
  </si>
  <si>
    <t>ESPECIALIZACION EN EDUCACION ARTISTICA INTEGRAL</t>
  </si>
  <si>
    <t>ESPECIALIZACION EN EDUCACION BASICA CON ENFASIS EN PROCESOS PEDAGOGICOS</t>
  </si>
  <si>
    <t>ESPECIALIZACION EN EDUCACION BILINGUE</t>
  </si>
  <si>
    <t>ESPECIALIZACIÓN EN EDUCACIÓN BILINGUE</t>
  </si>
  <si>
    <t>ESPECIALIZACIÓN EN EDUCACIÓN BILINGÜE: DIDÁCTICAS Y ESTRATEGIAS DEL INGLES COMO LENGUA EXTRANJERA</t>
  </si>
  <si>
    <t>ESPECIALIZACION EN EDUCACION BILINGUE-INGLES</t>
  </si>
  <si>
    <t>ESPECIALIZACION EN EDUCACION CIUDADANA Y ENSEÑANZA DE LA CONSTITUCION</t>
  </si>
  <si>
    <t>ESPECIALIZACION EN EDUCACION COMUNITARIA</t>
  </si>
  <si>
    <t>ESPECIALIZACION EN EDUCACION CON ENFASIS EN CULTURA Y ARTE FOLK</t>
  </si>
  <si>
    <t>ESPECIALIZACION EN EDUCACION CON ENFASIS EN DIDACTICA DEL PENSAMIENTO CREATIVO</t>
  </si>
  <si>
    <t>ESPECIALIZACION EN EDUCACION CON ENFASIS EN DOCENCIA DE LA MATEMATICA</t>
  </si>
  <si>
    <t>ESPECIALIZACION EN EDUCACION CON ENFASIS EN DOCENCIA DE LAS CIENCIAS SOCIALES</t>
  </si>
  <si>
    <t>ESPECIALIZACION EN EDUCACION CON ENFASIS EN DOCENCIA DEL INGLES</t>
  </si>
  <si>
    <t>ESPECIALIZACION EN EDUCACION CON ENFASIS EN EDUCACION AMBIENTAL</t>
  </si>
  <si>
    <t>ESPECIALIZACION EN EDUCACION CON ENFASIS EN EVALUACION EDUCATIVA</t>
  </si>
  <si>
    <t>ESPECIALIZACION EN EDUCACION CON ENFASIS EN LA ENSEÑANZA DE LAS CIENCIAS SOCIALES</t>
  </si>
  <si>
    <t>ESPECIALIZACION EN EDUCACIÓN CON ÉNFASIS EN PEDAGOGÍA</t>
  </si>
  <si>
    <t>ESPECIALIZACION EN EDUCACION CON ENFASIS EN PEDAGOGIA Y DIDACTICA</t>
  </si>
  <si>
    <t>ESPECIALIZACION EN EDUCACION CON ENFASIS EN PROCESOS PSICOPEDAGOGICOS</t>
  </si>
  <si>
    <t>ESPECIALIZACION EN EDUCACION CON ENFASIS EN PRODUCCION MULTIMEDIA</t>
  </si>
  <si>
    <t>ESPECIALIZACION EN EDUCACION CON NUEVAS TECNOLOGIAS</t>
  </si>
  <si>
    <t>ESPECIALIZACION EN EDUCACION DEL ESCOLAR CON NECESIDADES EDUCATIVAS ESPECIALES</t>
  </si>
  <si>
    <t>ESPECIALIZACION EN EDUCACION DEPORTIVA Y RECREACIONAL</t>
  </si>
  <si>
    <t>ESPECIALIZACIÓN EN EDUCACIÓN E INTERVENCIÓN PARA LA PRIMERA INFANCIA</t>
  </si>
  <si>
    <t>ESPECIALIZACION EN EDUCACION EN ARTES Y FOLCLOR</t>
  </si>
  <si>
    <t>ESPECIALIZACION EN EDUCACION EN CIENCIAS EXPERIMENTALES</t>
  </si>
  <si>
    <t>ESPECIALIZACIÓN EN EDUCACIÓN EN CONTEXTOS DE INTERCULTURALIDAD</t>
  </si>
  <si>
    <t>ESPECIALIZACION EN EDUCACION EN CULTURA Y SOCIEDAD EN LA AMERICA ANTIGUA</t>
  </si>
  <si>
    <t>ESPECIALIZACION EN EDUCACION EN DERECHOS HUMANOS</t>
  </si>
  <si>
    <t>ESPECIALIZACIÓN EN EDUCACIÓN EN DERECHOS HUMANOS</t>
  </si>
  <si>
    <t>ESPECIALIZACION EN EDUCACION EN LA ENSEÑANZA DE LAS CIENCIAS SOCIALES:HISTORIA Y GEOGRAFIA</t>
  </si>
  <si>
    <t>ESPECIALIZACION EN EDUCACION EN TECNOLOGIA</t>
  </si>
  <si>
    <t>ESPECIALIZACION EN EDUCACION ESPECIAL CON ENFASIS EN COMUNICACION AUMENTATIVA Y ALTERNATIVA</t>
  </si>
  <si>
    <t>ESPECIALIZACION EN EDUCACION ESPECIAL CON ENFASIS EN COMUNICACION AUMENTATIVAY ALTERNATIVA</t>
  </si>
  <si>
    <t>ESPECIALIZACION EN EDUCACION FILOSOFIA COLOMBIANA</t>
  </si>
  <si>
    <t>ESPECIALIZACION EN EDUCACION FISICA Y DEPORTE INFANTIL</t>
  </si>
  <si>
    <t>ESPECIALIZACION EN EDUCACION FISICA: ACTIVIDAD FISICA Y SALUD</t>
  </si>
  <si>
    <t>ESPECIALIZACION EN EDUCACION FISICA: ENTRENAMIENTO DEPORTIVO</t>
  </si>
  <si>
    <t>ESPECIALIZACION EN EDUCACION HISTORIA REGIONAL</t>
  </si>
  <si>
    <t>ESPECIALIZACION EN EDUCACION INTEGRAL DEL SORDO</t>
  </si>
  <si>
    <t>ESPECIALIZACION EN EDUCACION LITERATURA COLOMBIANA</t>
  </si>
  <si>
    <t>ESPECIALIZACION EN EDUCACION MATEMATICA</t>
  </si>
  <si>
    <t>ESPECIALIZACION EN EDUCACION MATEMATICA ENFASIS EN LA APLICACION DE LOS SISTEMAS DINAMICOS</t>
  </si>
  <si>
    <t>ESPECIALIZACIÓN EN EDUCACIÓN MATEMÁTICA PARA BÁSICA PRIMARIA</t>
  </si>
  <si>
    <t>ESPECIALIZACIÓN EN EDUCACIÓN MEDIADA POR TECNOLOGÍAS</t>
  </si>
  <si>
    <t>ESPECIALIZACIÓN EN EDUCACIÓN MEDIADA POR TECNOLOGÍAS DE LA INFORMACIÓN Y LA COMUNICACIÓN</t>
  </si>
  <si>
    <t>ESPECIALIZACION EN EDUCACION MEDICA</t>
  </si>
  <si>
    <t>ESPECIALIZACION EN EDUCACION MULTICULTURAL</t>
  </si>
  <si>
    <t>ESPECIALIZACION EN EDUCACION PARA EL DESARROLLO COMUNITARIO</t>
  </si>
  <si>
    <t>ESPECIALIZACION EN EDUCACION PARA LA CONCILIACION Y RESOLUCION DE CONFLICTOS</t>
  </si>
  <si>
    <t>ESPECIALIZACION EN EDUCACION PARA LA CREATIVIDAD</t>
  </si>
  <si>
    <t>ESPECIALIZACION EN EDUCACION PARA LA CULTURA</t>
  </si>
  <si>
    <t>ESPECIALIZACION EN EDUCACION PARA LA DEMOCRACIA</t>
  </si>
  <si>
    <t>ESPECIALIZACION EN EDUCACION PARA LA GESTION PUBLICA DEMOCRATICA</t>
  </si>
  <si>
    <t>ESPECIALIZACION EN EDUCACION PARA LA PROMOCION SOCIAL</t>
  </si>
  <si>
    <t>ESPECIALIZACION EN EDUCACION PARA LA RECREACION COMUNITARIA</t>
  </si>
  <si>
    <t>ESPECIALIZACION EN EDUCACION PARA LA RELIGION</t>
  </si>
  <si>
    <t>ESPECIALIZACION EN EDUCACION PARA LA SALUD</t>
  </si>
  <si>
    <t>ESPECIALIZACION EN EDUCACION PARA LA SEXUALIDAD</t>
  </si>
  <si>
    <t>ESPECIALIZACION EN EDUCACION PARA LA SOSTENIBILIDAD AMBIENTAL</t>
  </si>
  <si>
    <t>ESPECIALIZACION EN EDUCACION PARA LAS CIENCIAS FISICA Y MATEMATICA</t>
  </si>
  <si>
    <t>ESPECIALIZACION EN EDUCACION PEDAGOGIA Y GESTION AMBIENTAL</t>
  </si>
  <si>
    <t>ESPECIALIZACION EN EDUCACION PERSONALIZADA</t>
  </si>
  <si>
    <t>ESPECIALIZACION EN EDUCACION RELIGIOSA ESCOLAR</t>
  </si>
  <si>
    <t>ESPECIALIZACIÓN EN EDUCACIÓN RELIGIOSA ESCOLAR</t>
  </si>
  <si>
    <t>ESPECIALIZACION EN EDUCACION SEXUAL</t>
  </si>
  <si>
    <t>ESPECIALIZACION EN EDUCACION SEXUAL Y DESARROLLO HUMANO</t>
  </si>
  <si>
    <t>ESPECIALIZACION EN EDUCACION SEXUAL Y PROCESOS AFECTIVOS</t>
  </si>
  <si>
    <t>ESPECIALIZACION EN EDUCACION SUPERIOR A DISTANCIA</t>
  </si>
  <si>
    <t>ESPECIALIZACION EN EDUCACION Y DESARROLLO CULTURAL</t>
  </si>
  <si>
    <t>ESPECIALIZACION EN EDUCACION Y DESARROLLO CULTURAL COMUNITARIO</t>
  </si>
  <si>
    <t>ESPECIALIZACION EN EDUCACION Y DESARROLLO SOCIAL</t>
  </si>
  <si>
    <t>ESPECIALIZACIÓN EN EDUCACIÓN Y DISCAPACIDAD</t>
  </si>
  <si>
    <t>ESPECIALIZACIÓN EN EDUCACIÓN Y DIVERSIDAD</t>
  </si>
  <si>
    <t>ESPECIALIZACION EN EDUCACION Y GESTION AMBIENTAL</t>
  </si>
  <si>
    <t>ESPECIALIZACION EN EDUCACION Y ORIENTACION FAMILIAR</t>
  </si>
  <si>
    <t>ESPECIALIZACION EN EDUCACION Y ORIENTACION SEXUAL</t>
  </si>
  <si>
    <t>ESPECIALIZACION EN EDUCACION Y PEDAGOGIA</t>
  </si>
  <si>
    <t>ESPECIALIZACION EN EDUCACION Y SAGRADA ESCRITURA</t>
  </si>
  <si>
    <t>ESPECIALIZACION EN EDUCACION Y SALUD FAMILIAR</t>
  </si>
  <si>
    <t>ESPECIALIZACIÓN EN EDUCACIÓN, EMPRENDIMIENTO Y ECONOMÍA SOLIDARIA</t>
  </si>
  <si>
    <t>ESPECIALIZACION EN EDUCACION, ENFASIS EN DOCENCIA DEL ESPAÑOLY LA LITERATURA</t>
  </si>
  <si>
    <t>ESPECIALIZACION EN EDUCACION, EVANGELIZACION Y CULTURA</t>
  </si>
  <si>
    <t>ESPECIALIZACION EN EDUCACION: FORMACION INTEGRAL DE LA INFANCIA</t>
  </si>
  <si>
    <t>ESPECIALIZACION EN EDUCACION:DESARROLLO DE HABILIDADES DE PENSAMIENTO Y JUICIO CRITICO</t>
  </si>
  <si>
    <t>ESPECIALIZACION EN EDUCACION:DESARROLLO DEL PENSAMIENTO REFLEXIVO Y LA CREATIVIDAD</t>
  </si>
  <si>
    <t>ESPECIALIZACION EN EDUCACION:DIFICULTADES EN EL APRENDIZAJE</t>
  </si>
  <si>
    <t>ESPECIALIZACION EN EDUCACION:EDUCACION ESPECIAL E INCLUSION SOCIAL</t>
  </si>
  <si>
    <t>ESPECIALIZACION EN EDUMATICA</t>
  </si>
  <si>
    <t>ESPECIALIZACION EN EDUMATICA CON ENFASIS EN COMUNICACION ELECTRONICA</t>
  </si>
  <si>
    <t>ESPECIALIZACION EN EDUMATICA CON ENFASIS EN LUDOMATICA</t>
  </si>
  <si>
    <t>ESPECIALIZACION EN EDUMATICA CON ENFASIS EN MULTIMEDIA</t>
  </si>
  <si>
    <t>ESPECIALIZACIÓN EN EDUMÁTICA: INNOVACIÓN DE LOS PROCESOS EDUCATIVOS A TRAVÉS DE HERRAMIENTAS MULTIMEDIALES</t>
  </si>
  <si>
    <t>ESPECIALIZACION EN EL ARTE EN LOS PROCESOS DE APREDIZAJE</t>
  </si>
  <si>
    <t>ESPECIALIZACION EN EL ARTE EN LOS PROCESOS DE APRENDIZAJE</t>
  </si>
  <si>
    <t>ESPECIALIZACION EN ENGLISH LANGUAGE TEACHING (ELT)</t>
  </si>
  <si>
    <t>ESPECIALIZACIÓN EN ENSEÑANZA  DEL  IDIOMA INGLÉS</t>
  </si>
  <si>
    <t>ESPECIALIZACION EN ENSEÑANZA CONTEMPORANEA DE LENGUA</t>
  </si>
  <si>
    <t>ESPECIALIZACION EN ENSEÑANZA DE CIENCIAS SOCIALES HISTORIA DE COLOMBIA</t>
  </si>
  <si>
    <t>ESPECIALIZACION EN ENSEÑANZA DE LA BIOLOGIA</t>
  </si>
  <si>
    <t>ESPECIALIZACION EN ENSEÑANZA DE LA HISTORIA</t>
  </si>
  <si>
    <t>ESPECIALIZACION EN ENSEÑANZA DE LA LECTURA Y ESCRITURA EN LENGUA MATERNA</t>
  </si>
  <si>
    <t>ESPECIALIZACION EN ENSEÑANZA DE LA MATEMATICA</t>
  </si>
  <si>
    <t>ESPECIALIZACION EN ENSEÑANZA DE LAS CIENCIAS NATURALES</t>
  </si>
  <si>
    <t>ESPECIALIZACIÓN EN ENSEÑANZA DE LAS CIENCIAS NATURALES CON ÉNFASIS EN EDUCACIÓN AMBIENTAL</t>
  </si>
  <si>
    <t>ESPECIALIZACIÓN EN ENSEÑANZA DE LAS CIENCIAS NATURALES Y EDUCACIÓN AMBIENTAL</t>
  </si>
  <si>
    <t>ESPECIALIZACION EN ENSEÑANZA DE LAS CIENCIAS SOCIALES</t>
  </si>
  <si>
    <t>ESPECIALIZACION EN ENSEÑANZA DE LAS LENGUAS EXTRANJERAS PARA LA EDUCACION BASICA</t>
  </si>
  <si>
    <t>ESPECIALIZACION EN ENSEÑANZA DEL INGLES</t>
  </si>
  <si>
    <t>ESPECIALIZACIÓN EN ENSEÑANZA DEL INGLÉS</t>
  </si>
  <si>
    <t>ESPECIALIZACION EN ENSEÑANZA RELIGIOSA ESCOLAR Y CATEQUESIS</t>
  </si>
  <si>
    <t>ESPECIALIZACION EN ENSEÑANZA-APRENDIZAJE DEL DERECHO</t>
  </si>
  <si>
    <t>ESPECIALIZACION EN ENTRENAMIENTO DEPORTIVO</t>
  </si>
  <si>
    <t>ESPECIALIZACIÓN EN ENTRENAMIENTO DEPORTIVO</t>
  </si>
  <si>
    <t>ESPECIALIZACION EN ENTRENAMIENTO DEPORTIVO CON NIÑOS</t>
  </si>
  <si>
    <t>ESPECIALIZACION EN EPISTEMOLOGIA Y DIDACTICA DE LAS CIENCIAS SOCIALES</t>
  </si>
  <si>
    <t>ESPECIALIZACION EN ESCRITURAS CREATIVAS</t>
  </si>
  <si>
    <t>ESPECIALIZACION EN ESTRATEGIAS Y TECNOLOGIAS PEDAGOGICAS PARA EL DESARROLLO DE LA LECTURA Y ESCRITURA</t>
  </si>
  <si>
    <t>ESPECIALIZACION EN ESTUDIOS LATINOAMERICANOS - EDUCACION E INVESTIGACION</t>
  </si>
  <si>
    <t>ESPECIALIZACION EN ESTUDIOS PEDAGOGICOS</t>
  </si>
  <si>
    <t>ESPECIALIZACION EN ETICA Y PEDAGOGIA</t>
  </si>
  <si>
    <t>ESPECIALIZACION EN ETICA Y PEDAGOGIA DE VALORES</t>
  </si>
  <si>
    <t>ESPECIALIZACION EN ETICA Y POLITICA</t>
  </si>
  <si>
    <t>ESPECIALIZACION EN EVALUACION DE LA EDUCACION</t>
  </si>
  <si>
    <t>ESPECIALIZACION EN EVALUACION DE LA EDUCACION SUPERIOR</t>
  </si>
  <si>
    <t>ESPECIALIZACION EN EVALUACION EDUCATIVA</t>
  </si>
  <si>
    <t>ESPECIALIZACION EN EVALUACION ESCOLAR</t>
  </si>
  <si>
    <t>ESPECIALIZACION EN EVALUACION PEDAGOGICA</t>
  </si>
  <si>
    <t>ESPECIALIZACION EN EVALUACION Y CONSTRUCCION DE INDICADORES DE GESTION PARA LA EDUCACION SUPERIOR</t>
  </si>
  <si>
    <t>ESPECIALIZACIÓN EN EVANGELIZACIÓN EN AMBIENTES VIRTUALES</t>
  </si>
  <si>
    <t>ESPECIALIZACION EN FISICA EXPERIMENTAL PARA LA DOCENCIA</t>
  </si>
  <si>
    <t>ESPECIALIZACION EN FORTALECIMIENTO DE ECONOMIAS LOCALES</t>
  </si>
  <si>
    <t>ESPECIALIZACIÓN EN GERENCIA  EDUCATIVA</t>
  </si>
  <si>
    <t>ESPECIALIZACION EN GERENCIA DE INSTITUCIONES EDUCATIVAS</t>
  </si>
  <si>
    <t>ESPECIALIZACIÓN EN GERENCIA DE INSTITUCIONES EDUCATIVAS</t>
  </si>
  <si>
    <t>ESPECIALIZACION EN GERENCIA DE PROCESOS EDUCATIVOS PARA LA EMPRESA</t>
  </si>
  <si>
    <t>ESPECIALIZACION EN GERENCIA DE PROYECTOS EDUCATIVOS</t>
  </si>
  <si>
    <t>ESPECIALIZACION EN GERENCIA DE PROYECTOS EDUCATIVOS INSTITUCIONALES</t>
  </si>
  <si>
    <t>ESPECIALIZACION EN GERENCIA EDUCACIONAL</t>
  </si>
  <si>
    <t>ESPECIALIZACIÓN EN GERENCIA EDUCACIONAL</t>
  </si>
  <si>
    <t>ESPECIALIZACION EN GERENCIA EDUCATIVA</t>
  </si>
  <si>
    <t>ESPECIALIZACIÓN EN GERENCIA EDUCATIVA</t>
  </si>
  <si>
    <t>ESPECIALIZACION EN GERENCIA SOCIAL DE LA EDUCACION</t>
  </si>
  <si>
    <t>ESPECIALIZACION EN GERENCIA Y PROYECCION SOCIAL DE LA EDUCACION</t>
  </si>
  <si>
    <t>ESPECIALIZACION EN GESTION DE INSTITUCIONES EDUCATIVAS</t>
  </si>
  <si>
    <t>ESPECIALIZACION EN GESTION DE LA CONVIVENCIA EDUCATIVA Y CIUDADANA</t>
  </si>
  <si>
    <t>ESPECIALIZACION EN GESTIÓN DE LA INVESTIGACIÓN</t>
  </si>
  <si>
    <t>ESPECIALIZACIÓN EN GESTIÓN DE PROYECTOS EDUCATIVOS INSTITUCIONALES</t>
  </si>
  <si>
    <t>ESPECIALIZACIÓN EN GESTIÓN DE PROYECTOS MULTIMEDIALES PARA LA EDUCACIÓN</t>
  </si>
  <si>
    <t>ESPECIALIZACIÓN EN GESTIÓN EDUCATIVA</t>
  </si>
  <si>
    <t>ESPECIALIZACION EN GESTION EDUCATIVA PARA LA PREVENCION EN DESASTRES</t>
  </si>
  <si>
    <t>ESPECIALIZACION EN GOBIERNO ESCOLAR</t>
  </si>
  <si>
    <t>ESPECIALIZACION EN GOBIERNO ESCOLAR Y MECANISMOS DE PARTICIPACION</t>
  </si>
  <si>
    <t>ESPECIALIZACIÓN EN HERRAMIENTAS VIRTUALES PARA LA EDUCACIÓN</t>
  </si>
  <si>
    <t>ESPECIALIZACION EN INFANCIA, CULTURA Y DESARROLLO</t>
  </si>
  <si>
    <t>ESPECIALIZACION EN INFORMATICA EDUCATIVA</t>
  </si>
  <si>
    <t>ESPECIALIZACIÓN EN INFORMÁTICA EDUCATIVA</t>
  </si>
  <si>
    <t>ESPECIALIZACION EN INFORMATICA PARA DOCENTES</t>
  </si>
  <si>
    <t>ESPECIALIZACION EN INFORMATICA PARA EL APRENDIZAJE EN RED</t>
  </si>
  <si>
    <t>ESPECIALIZACION EN INFORMATICA PARA LA DOCENCIA</t>
  </si>
  <si>
    <t>ESPECIALIZACION EN INFORMATICA PARA LA DOCENCIA: EDUMATICA</t>
  </si>
  <si>
    <t>ESPECIALIZACION EN INFORMATICA PARA LA DOCENCIA:EDUMATICA</t>
  </si>
  <si>
    <t>ESPECIALIZACION EN INFORMATICA PARA LA GESTION DE SISTEMAS DE INFORMACION EN LA INSTITUCION EDUCATIV</t>
  </si>
  <si>
    <t>ESPECIALIZACION EN INFORMATICA PARA LA GESTION DEL TALENTO HUMANO EN LA INSTITUCION EDUCATIVA</t>
  </si>
  <si>
    <t>ESPECIALIZACION EN INFORMATICA PARA LA GESTION EDUCATIVA</t>
  </si>
  <si>
    <t>ESPECIALIZACION EN INFORMATICA Y MULTIMEDIA EN EDUCACION</t>
  </si>
  <si>
    <t>ESPECIALIZACION EN INNOVACION DOCENTE MEDIADA POR TIC</t>
  </si>
  <si>
    <t>ESPECIALIZACIÓN EN INNOVACIÓN EDUCATIVA</t>
  </si>
  <si>
    <t>ESPECIALIZACIÓN EN INNOVACIÓN EDUCATIVA CON TIC</t>
  </si>
  <si>
    <t>ESPECIALIZACION EN INNOVACION Y PEDAGOGIA UNIVESITARIA</t>
  </si>
  <si>
    <t>ESPECIALIZACION EN INNOVACIONES PEDAGOGICAS Y CURRICULARES</t>
  </si>
  <si>
    <t>ESPECIALIZACION EN INTEGRACION EDUCATIVA PARA LA DISCAPACIDAD</t>
  </si>
  <si>
    <t>ESPECIALIZACIÓN EN INTERVENCIÓN DEL LENGUAJE INFANTIL</t>
  </si>
  <si>
    <t>ESPECIALIZACION EN INTERVENCION Y EVALUACION EDUCATIVA DE PROCESOS LECTO-ESCRITORES</t>
  </si>
  <si>
    <t>ESPECIALIZACION EN INVESTIGACION APLICADA A LA EDUCACION</t>
  </si>
  <si>
    <t>ESPECIALIZACIÓN EN INVESTIGACIÓN E INNOVACIÓN EDUCATIVA</t>
  </si>
  <si>
    <t>ESPECIALIZACION EN INVESTIGACION PEDAGOGICA Y EDUCATIVA</t>
  </si>
  <si>
    <t>ESPECIALIZACION EN INVESTIGACION Y DOCENCIA UNIVERSITARIA</t>
  </si>
  <si>
    <t>ESPECIALIZACION EN INVESTIGACION Y TUTORIA ACADEMICA</t>
  </si>
  <si>
    <t>ESPECIALIZACION EN LA ENSEÑANZA DE INGLES</t>
  </si>
  <si>
    <t>ESPECIALIZACION EN LA ENSEÑANZA DE LA LITERATURA</t>
  </si>
  <si>
    <t>ESPECIALIZACION EN LA ENSEÑANZA DE LAS CIENCIAS NATURALES</t>
  </si>
  <si>
    <t>ESPECIALIZACION EN LA ENSEÑANZA DE LAS CIENCIAS SOCIALES</t>
  </si>
  <si>
    <t>ESPECIALIZACION EN LA ENSEÑANZA DEL INGLES</t>
  </si>
  <si>
    <t>ESPECIALIZACIÓN EN LA ENSEÑANZA DEL INGLÉS</t>
  </si>
  <si>
    <t>ESPECIALIZACION EN LEGISLACION EDUCATIVA Y PROCEDIMIENTOS</t>
  </si>
  <si>
    <t>ESPECIALIZACION EN LENGUAJE Y PEDAGOGIA DE PROYECTOS</t>
  </si>
  <si>
    <t>ESPECIALIZACION EN LINGUISTICA APLICADA A LA ENSEÑANZA DEL INGLES</t>
  </si>
  <si>
    <t>ESPECIALIZACION EN LINGUISTICA APLICADA A LA ENSEÑANZA DEL INGLES COMO SEGUNDA LENGUA</t>
  </si>
  <si>
    <t>ESPECIALIZACION EN LITERATURA HISPANOAMERICANA: CRITICA Y DOCENCIA</t>
  </si>
  <si>
    <t>ESPECIALIZACIÓN EN LITERATURA INFANTIL Y JUVENIL</t>
  </si>
  <si>
    <t>ESPECIALIZACION EN LITERATURA Y SEMIOTICA-INVESTIGACION-DOCENCIA-.</t>
  </si>
  <si>
    <t>ESPECIALIZACION EN LITERATURA: PRODUCCION DE TEXTOS E HIPERTEXTOS</t>
  </si>
  <si>
    <t>ESPECIALIZACION EN LUDICA EDUCATIVA</t>
  </si>
  <si>
    <t>ESPECIALIZACIÓN EN LUDOMÁTICA APLICADA A LA EDUCACIÓN</t>
  </si>
  <si>
    <t>ESPECIALIZACION EN LUDOPEDAGOGIA</t>
  </si>
  <si>
    <t>ESPECIALIZACION EN LUDOPEDAGOGIA DE LA EDUCACION MOTRIZ</t>
  </si>
  <si>
    <t>ESPECIALIZACION EN METODOLOGIA DE LA ENSEÑANZA DE LA GEOGRAFIA</t>
  </si>
  <si>
    <t>ESPECIALIZACION EN METODOLOGIA DE LA ENSEÑANZA DE LA HISTORIA</t>
  </si>
  <si>
    <t>ESPECIALIZACION EN METODOLOGIA DE LA INVESTIGACION SOCIAL EDUCATIVA</t>
  </si>
  <si>
    <t>ESPECIALIZACION EN METODOLOGIA Y APRENDIZAJE DEL ESPAÑOL COMO LENGUA MATERNA</t>
  </si>
  <si>
    <t>ESPECIALIZACION EN METODOS DE LA INVESTIGACION CIENTIFICA</t>
  </si>
  <si>
    <t>ESPECIALIZACION EN MODELOS, TIPOS Y DISEÑOS DE INVESTIGACION</t>
  </si>
  <si>
    <t>ESPECIALIZACION EN MULTIMEDIA EDUCATIVA</t>
  </si>
  <si>
    <t>ESPECIALIZACION EN MULTIMEDIA PARA LA DOCENCIA</t>
  </si>
  <si>
    <t>ESPECIALIZACION EN NECESIDADES DE APRENDIZAJE EN LECTURA,ESCRITURA Y MATEMATICAS</t>
  </si>
  <si>
    <t>ESPECIALIZACION EN NECESIDADES DE APRENDIZAJE,LECTURA,ESCRITURA Y MATEMATICAS</t>
  </si>
  <si>
    <t>ESPECIALIZACION EN NECESIDADES DEL APRENDIZAJE DE LECTURA, ESCRITURA Y MATEMATICAS</t>
  </si>
  <si>
    <t>ESPECIALIZACION EN NECESIDADES EDUCATIVAS E INCLUSION</t>
  </si>
  <si>
    <t>ESPECIALIZACION EN NECESIDADES EDUCATIVAS ESPECIALES</t>
  </si>
  <si>
    <t>ESPECIALIZACION EN NEUROPSICOPEDAGOGIA</t>
  </si>
  <si>
    <t>ESPECIALIZACIÓN EN NEUROPSICOPEDAGOGÍA INFANTIL</t>
  </si>
  <si>
    <t>ESPECIALIZACIÓN EN NUEVAS TECNOLOGÍA EN EDUCACIÓN</t>
  </si>
  <si>
    <t>ESPECIALIZACION EN ORIENTACION EDUCATIVA Y DESARROLLO HUMANO</t>
  </si>
  <si>
    <t>ESPECIALIZACION EN ORIENTACION ESCOLAR</t>
  </si>
  <si>
    <t>ESPECIALIZACION EN ORIENTACION VOCACIONAL Y OCUPACIONAL</t>
  </si>
  <si>
    <t>ESPECIALIZACION EN ORIENTACION Y ASESORIA EDUCATIVA</t>
  </si>
  <si>
    <t>ESPECIALIZACION EN ORIENTACION Y EDUCACION SEXUAL</t>
  </si>
  <si>
    <t>ESPECIALIZACION EN PEDAGOGIA</t>
  </si>
  <si>
    <t>ESPECIALIZACIÓN EN PEDAGOGIA</t>
  </si>
  <si>
    <t>ESPECIALIZACIÓN EN PEDAGOGÍA</t>
  </si>
  <si>
    <t>ESPECIALIZACIÓN EN PEDAGOGÍA AMBIENTAL</t>
  </si>
  <si>
    <t>ESPECIALIZACION EN PEDAGOGIA CONSTITUCIONAL Y DEMOCRATICA</t>
  </si>
  <si>
    <t>ESPECIALIZACION EN PEDAGOGIA DE LA COMUNICACION Y MEDIOS INTERACTIVOS</t>
  </si>
  <si>
    <t>ESPECIALIZACION EN PEDAGOGIA DE LA CREACION LITERARIA</t>
  </si>
  <si>
    <t>ESPECIALIZACION EN PEDAGOGIA DE LA CREATIVIDAD</t>
  </si>
  <si>
    <t>ESPECIALIZACIÓN EN PEDAGOGÍA DE LA EDUCACIÓN FÍSICA, RECREACIÓN Y DEPORTE INFANTIL</t>
  </si>
  <si>
    <t>ESPECIALIZACION EN PEDAGOGIA DE LA EXPRESION LUDICA</t>
  </si>
  <si>
    <t>ESPECIALIZACION EN PEDAGOGIA DE LA LECTO ESCRITURA LENGUA MATERNA Y MATEMATICAS</t>
  </si>
  <si>
    <t>ESPECIALIZACION EN PEDAGOGIA DE LA LECTOESCRITURA Y LA MATEMATICA</t>
  </si>
  <si>
    <t>ESPECIALIZACION EN PEDAGOGIA DE LA LECTURA Y LA ESCRITURA</t>
  </si>
  <si>
    <t>ESPECIALIZACION EN PEDAGOGIA DE LA LENGUA</t>
  </si>
  <si>
    <t>ESPECIALIZACION EN PEDAGOGIA DE LA LENGUA ESCRITA</t>
  </si>
  <si>
    <t>ESPECIALIZACION EN PEDAGOGIA DE LA LENGUA MATERNA</t>
  </si>
  <si>
    <t>ESPECIALIZACION EN PEDAGOGIA DE LA LENGUA Y LA LITERATURA</t>
  </si>
  <si>
    <t>ESPECIALIZACION EN PEDAGOGIA DE LA LITERATURA INFANTIL</t>
  </si>
  <si>
    <t>ESPECIALIZACION EN PEDAGOGIA DE LA LITERATURA INFANTIL Y CREATIVIDAD</t>
  </si>
  <si>
    <t>ESPECIALIZACION EN PEDAGOGIA DE LA LUDICA</t>
  </si>
  <si>
    <t>ESPECIALIZACION EN PEDAGOGIA DE LA LUDICA PARA EL DESARROLLO CULTURAL</t>
  </si>
  <si>
    <t>ESPECIALIZACION EN PEDAGOGIA DE LA RECREACION ECOLOGICA</t>
  </si>
  <si>
    <t>ESPECIALIZACION EN PEDAGOGIA DE LA RECREACION MUSICAL PARA EL DESARROLLO SOCIAL Y CULTURAL</t>
  </si>
  <si>
    <t>ESPECIALIZACION EN PEDAGOGIA DE LA SEXUALIDAD</t>
  </si>
  <si>
    <t>ESPECIALIZACION EN PEDAGOGIA DE LA SEXUALIDAD HUMANA</t>
  </si>
  <si>
    <t>ESPECIALIZACION EN PEDAGOGIA DE LA VIRTUALIDAD</t>
  </si>
  <si>
    <t>ESPECIALIZACION EN PEDAGOGIA DE LAS CIENCIAS</t>
  </si>
  <si>
    <t>ESPECIALIZACION EN PEDAGOGIA DE LAS CIENCIAS DEL DEPORTE CON ENFASIS EN RECREACION</t>
  </si>
  <si>
    <t>ESPECIALIZACION EN PEDAGOGIA DE LAS CIENCIAS DEL DEPORTE:ENFASIS EN DEPORTE DE RENDIMIENTO BASICO</t>
  </si>
  <si>
    <t>ESPECIALIZACION EN PEDAGOGIA DE LAS CIENCIAS SOCIALES</t>
  </si>
  <si>
    <t>ESPECIALIZACION EN PEDAGOGIA DE VALORES</t>
  </si>
  <si>
    <t>ESPECIALIZACION EN PEDAGOGIA DEL DEPORTE DE MENORES</t>
  </si>
  <si>
    <t>ESPECIALIZACION EN PEDAGOGIA DEL DISEÑO</t>
  </si>
  <si>
    <t>ESPECIALIZACION EN PEDAGOGIA DEL ENTRENAMIENTO DEPORTIVO</t>
  </si>
  <si>
    <t>ESPECIALIZACION EN PEDAGOGIA DEL ENTRENAMIENTO DEPORTIVO Y PREPARACION FISICA</t>
  </si>
  <si>
    <t>ESPECIALIZACION EN PEDAGOGIA DEL FOLCLOR</t>
  </si>
  <si>
    <t>ESPECIALIZACION EN PEDAGOGIA DEL INGLES</t>
  </si>
  <si>
    <t>ESPECIALIZACION EN PEDAGOGIA DEL LENGUAJE AUDIOVISUAL</t>
  </si>
  <si>
    <t>ESPECIALIZACION EN PEDAGOGIA DEL LENGUAJE CON ENFASIS EN PRODUCCION DE MATERIALES</t>
  </si>
  <si>
    <t>ESPECIALIZACION EN PEDAGOGIA DESDE Y PARA EL TERRITORIO</t>
  </si>
  <si>
    <t>ESPECIALIZACION EN PEDAGOGIA E INVESTIGACION EN EL AULA</t>
  </si>
  <si>
    <t>ESPECIALIZACIÓN EN PEDAGOGÍA E INVESTIGACIÓN EN EL AULA</t>
  </si>
  <si>
    <t>ESPECIALIZACION EN PEDAGOGIA E INVESTIGACION EN LA EDUCACION SUPERIOR</t>
  </si>
  <si>
    <t>ESPECIALIZACION EN PEDAGOGIA EN SOLUCION DE CONFLICTOS</t>
  </si>
  <si>
    <t>ESPECIALIZACION EN PEDAGOGIA EN VALORES PARA LA CONVIVENCIA SOCIAL</t>
  </si>
  <si>
    <t>ESPECIALIZACION EN PEDAGOGIA GRUPAL</t>
  </si>
  <si>
    <t>ESPECIALIZACION EN PEDAGOGIA IGNACIANA</t>
  </si>
  <si>
    <t>ESPECIALIZACION EN PEDAGOGIA INFANTIL</t>
  </si>
  <si>
    <t>ESPECIALIZACION EN PEDAGOGIA INFORMATICA</t>
  </si>
  <si>
    <t>ESPECIALIZACION EN PEDAGOGIA INSTITUCIONALTERAPEUTICA</t>
  </si>
  <si>
    <t>ESPECIALIZACION EN PEDAGOGIA PARA APRENDIZAJE DE LA LECTO-ESCRITURA Y MATEMATICA</t>
  </si>
  <si>
    <t>ESPECIALIZACION EN PEDAGOGIA PARA EL DESARROLLO DE LA INTELIGENCIA</t>
  </si>
  <si>
    <t>ESPECIALIZACIÓN EN PEDAGOGÍA PARA EL DESARROLLO DE LA INTELIGENCIA</t>
  </si>
  <si>
    <t>ESPECIALIZACION EN PEDAGOGIA PARA EL DESARROLLO DEL APRENDIZAJE AUTONOMO</t>
  </si>
  <si>
    <t>ESPECIALIZACION EN PEDAGOGIA PARA EL DESARROLLO DEL PENSAMIENTO INFANTIL</t>
  </si>
  <si>
    <t>ESPECIALIZACION EN PEDAGOGIA PARA LA DOCENCIA UNIVERSITARIA</t>
  </si>
  <si>
    <t>ESPECIALIZACIÓN EN PEDAGOGÍA PARA LA EDUCACIÓN SUPERIOR</t>
  </si>
  <si>
    <t>ESPECIALIZACION EN PEDAGOGIA PARA LA PAZ Y LA CONVIVENCIA</t>
  </si>
  <si>
    <t>ESPECIALIZACION EN PEDAGOGIA SISTEMICA Y DE LOS SISTEMAS DINAMICOS</t>
  </si>
  <si>
    <t>ESPECIALIZACION EN PEDAGOGIA UNIVERSITARIA</t>
  </si>
  <si>
    <t>ESPECIALIZACION EN PEDAGOGIA Y CULTURA CONSTITUCIONAL Y DEMOCRATICA</t>
  </si>
  <si>
    <t>ESPECIALIZACION EN PEDAGOGIA Y DESARROLLO HUMANO</t>
  </si>
  <si>
    <t>ESPECIALIZACION EN PEDAGOGIA Y DIDACTICA</t>
  </si>
  <si>
    <t>ESPECIALIZACION EN PEDAGOGIA Y DIDACTICA DE LA EDUCACION FISICA</t>
  </si>
  <si>
    <t>ESPECIALIZACION EN PEDAGOGIA Y DIDACTICA DE LA LITERATURA INFANTIL</t>
  </si>
  <si>
    <t>ESPECIALIZACION EN PEDAGOGIA Y DIDACTICA DE LAS MATEMATICAS</t>
  </si>
  <si>
    <t>ESPECIALIZACION EN PEDAGOGIA Y DIDACTICA DEL ENTRENAMIENTO DEPORTIVO</t>
  </si>
  <si>
    <t>ESPECIALIZACION EN PEDAGOGIA Y DOCENCIA UNIVERSITARIA</t>
  </si>
  <si>
    <t>ESPECIALIZACION EN PEDAGOGIA Y ETICA</t>
  </si>
  <si>
    <t>ESPECIALIZACION EN PEDAGOGIA Y PSICOLOGIA PASTORAL</t>
  </si>
  <si>
    <t>ESPECIALIZACION EN PEDAGOGIA Y SEMIOTICA DE LA LENGUA MATERNA</t>
  </si>
  <si>
    <t>ESPECIALIZACION EN PLANEACION  EDUCATIVA  .</t>
  </si>
  <si>
    <t>ESPECIALIZACION EN PLANEACIÓN , DESARROLLO Y ADMINISTRACIÓN DE LA INVESTIGACIÓN</t>
  </si>
  <si>
    <t>ESPECIALIZACION EN PLANEACION DEL DESARROLLO EDUCATIVO Y CULTURAL</t>
  </si>
  <si>
    <t>ESPECIALIZACION EN PLANEACION EDUCATIVA</t>
  </si>
  <si>
    <t>ESPECIALIZACIÓN EN PLANEACIÓN EDUCATIVA Y PLANES DE DESARROLLO</t>
  </si>
  <si>
    <t>ESPECIALIZACION EN PLANEACION PARA LA EDUCACION AMBIENTAL</t>
  </si>
  <si>
    <t>ESPECIALIZACION EN PRACTICA DOCENTE UNIVERSITARIA</t>
  </si>
  <si>
    <t>ESPECIALIZACION EN PRACTICA PEDAGOGICA UNIVERSITARIA</t>
  </si>
  <si>
    <t>ESPECIALIZACION EN PREPARACION FISICA EN EL FUTBOL</t>
  </si>
  <si>
    <t>ESPECIALIZACION EN PROBLEMAS CONTEMPORANEOS Y PENSAMIENTO FRANCISCANO</t>
  </si>
  <si>
    <t>ESPECIALIZACION EN PROCESOS DE PRODUCCION Y RECEPCION DE TEXTO</t>
  </si>
  <si>
    <t>ESPECIALIZACION EN PROCESOS LECTO-ESCRITURALES</t>
  </si>
  <si>
    <t>ESPECIALIZACION EN PROCESOS PEDAGOGICOS</t>
  </si>
  <si>
    <t>ESPECIALIZACION EN PROCESOS PEDAGOGICOS DEL ENTRENAMIENTO DEPORTIVO</t>
  </si>
  <si>
    <t>ESPECIALIZACION EN PROYECTOS EDUCATIVOS INNOVADORES</t>
  </si>
  <si>
    <t>ESPECIALIZACION EN PROYECTOS EDUCATIVOS INSTITUCIONALES</t>
  </si>
  <si>
    <t>ESPECIALIZACION EN PROYECTOS EDUCATIVOS Y COMUNITARIOS</t>
  </si>
  <si>
    <t>ESPECIALIZACION EN PROYECTOS PEDAGOGICOS AGROINDUSTRIALES</t>
  </si>
  <si>
    <t>ESPECIALIZACION EN PSICOLOGIA DE LA EDUCACION</t>
  </si>
  <si>
    <t>ESPECIALIZACION EN PSICOLOGIA EDUCATIVA</t>
  </si>
  <si>
    <t>ESPECIALIZACION EN PSICOLOGÍA EDUCATIVA</t>
  </si>
  <si>
    <t>ESPECIALIZACIÓN EN PSICOLOGÍA EDUCATIVA</t>
  </si>
  <si>
    <t>ESPECIALIZACION EN PSICOPEDAGOGIA</t>
  </si>
  <si>
    <t>ESPECIALIZACION EN PSICOPEDAGOGIA ESPECIAL</t>
  </si>
  <si>
    <t>ESPECIALIZACION EN QUIMICA</t>
  </si>
  <si>
    <t>ESPECIALIZACION EN RECREACION EDUCATIVA</t>
  </si>
  <si>
    <t>ESPECIALIZACION EN SEXUALIDAD Y CULTURA</t>
  </si>
  <si>
    <t>ESPECIALIZACION EN SUPERVISION EDUCATIVA</t>
  </si>
  <si>
    <t>ESPECIALIZACION EN TECNOLOGIA APLICADA A LA DIDACTICA DEL INGLES</t>
  </si>
  <si>
    <t>ESPECIALIZACION EN TECNOLOGIA EDUCATIVA</t>
  </si>
  <si>
    <t>ESPECIALIZACION EN TECNOLOGIAS DE LA INFORMACION APLICADAS A EDUCACION</t>
  </si>
  <si>
    <t>ESPECIALIZACION EN TECNOLOGIAS DE LA INFORMACION APLICADAS A LA EDUCACION</t>
  </si>
  <si>
    <t>ESPECIALIZACION EN TECNOLOGIAS DE LA INFORMACION Y COMUNICACION EN LA GESTION DEL CONOCIMIENTO</t>
  </si>
  <si>
    <t>ESPECIALIZACION EN TELEVISION EDUCATIVA</t>
  </si>
  <si>
    <t>ESPECIALIZACION EN TENDENCIAS CONTEMPORANEAS DE LA PEDAGOGIA</t>
  </si>
  <si>
    <t>ESPECIALIZACIÓN EN TIC PARA LA INNOVACIÓN EDUCATIVA</t>
  </si>
  <si>
    <t>ESPECIALIZACION EN UNIVERSIDAD Y CAMBIO SOCIAL</t>
  </si>
  <si>
    <t>ESPECIALIZACION INVESTIGACION EDUCATIVA EN CONTEXTOS DE DOCENCIA UNIVERSITARIA</t>
  </si>
  <si>
    <t>ESPECIALIZACION PARA LA PREVENCION DEL ALCOHOLISMO Y LA DROGADICCION</t>
  </si>
  <si>
    <t>GESTION BIOMETODOLOGICA PARA EL DESARROLLO DE LA ACTIVIDAD FISICA Y EL DEPORTE.</t>
  </si>
  <si>
    <t>ESPECIALIZACION EN ACCION MOTRIZ</t>
  </si>
  <si>
    <t>ESPECIALIZACIÓN EN DIDÁCTICA DE LA MATEMÁTICA PARA LA EDUCACIÓN BÁSICA</t>
  </si>
  <si>
    <t>ESPECIALIZACIÓN EN DIDÁCTICA DE LAS CIENCIAS EXPERIMENTALES</t>
  </si>
  <si>
    <t>ESPECIALIZACIÓN EN DIDÁCTICA DE LAS MATEMÁTICAS</t>
  </si>
  <si>
    <t>ESPECIALIZACION EN DISCAPACIDAD, EDUCACION FISICA, RECREACION Y DEPORTE:ADAPTADOS</t>
  </si>
  <si>
    <t>ESPECIALIZACIÓN EN EDUCACION SOCIAL Y AMBITOS ACADEMICOS</t>
  </si>
  <si>
    <t>ESPECIALIZACIÓN EN ESTADÍSTICA APLICADA</t>
  </si>
  <si>
    <t>ESPECIALIZACIÓN EN EVALUACIÓN DEL APRENDIZAJE</t>
  </si>
  <si>
    <t>ESPECIALIZACIÓN EN EVALUACIÓN DEL LOGRO DEL APRENDIZAJE</t>
  </si>
  <si>
    <t>ESPECIALIZACION EN PEDAGOGIA HOSPITALARIA</t>
  </si>
  <si>
    <t>ESPECIALIZACION EN PEDAGOGIA Y DIDACTICAS ESPECIFICAS</t>
  </si>
  <si>
    <t>ESPECIALIZACION EN TEORIA Y METODOLOGIA DEL ENTRENAMIENTO DEPORTIVO</t>
  </si>
  <si>
    <t>ESPECIALIZACION EN BANCO DE SANGRE Y TRANSFUSION SANGUINEA</t>
  </si>
  <si>
    <t>ESPECIALIZACION EN BIOQUIMICA</t>
  </si>
  <si>
    <t>ESPECIALIZACION EN BIOQUIMICA CLINICA</t>
  </si>
  <si>
    <t>ESPECIALIZACION EN CIENCIAS BASICAS BIOMEDICAS</t>
  </si>
  <si>
    <t>ESPECIALIZACION EN CITOLOGIA GINECOLOGICA</t>
  </si>
  <si>
    <t>ESPECIALIZACION EN GESTIÓN Y ASEGURAMIENTO DE LA CALIDAD EN LABORATORIOS CLÍNICOS</t>
  </si>
  <si>
    <t>ESPECIALIZACION EN HEMATOLOGIA CON ORIENTACION AL LABORATORIO Y AL BANCO DE SANGRE</t>
  </si>
  <si>
    <t>ESPECIALIZACION EN LABORATORIO CLINICO DE HEMATOLOGIA Y BANCO DE SANGRE</t>
  </si>
  <si>
    <t>ESPECIALIZACION EN MICROBIOLOGIA CLINICA</t>
  </si>
  <si>
    <t>ESPECIALIZACIÓN EN MICROBIOLOGÍA CLÍNICA</t>
  </si>
  <si>
    <t>ESPECIALIZACI¿N DE ENFERMER¿A EN CUIDADO CR¿TICO PARA EL ADULTO</t>
  </si>
  <si>
    <t>ESPECIALIZACI¿N EN ENFERMER¿A NEONATAL</t>
  </si>
  <si>
    <t>ESPECIALIZACI¿N EN SEGURIDAD DEL PACIENTE</t>
  </si>
  <si>
    <t>ESPECIALIZACION DE ENFERMERIA EN ATENCION DOMICILIARIA</t>
  </si>
  <si>
    <t>ESPECIALIZACION DE ENFERMERIA EN CUIDADO CRITICO AL ADULTO</t>
  </si>
  <si>
    <t>ESPECIALIZACION DE ENFERMERIA EN NEFROLOGIA</t>
  </si>
  <si>
    <t>ESPECIALIZACIÓN EN ATENCIÓN DE ENFERMERA EN QUIRÓFANOS Y CENTRAL DE ESTERILIZACIÓN</t>
  </si>
  <si>
    <t>ESPECIALIZACIÓN EN ATENCIÓN DE ENFERMERÍA EN CUIDADO CRITICO</t>
  </si>
  <si>
    <t>ESPECIALIZACIÓN EN ATENCIÓN DE ENFERMERÍA EN URGENCIAS</t>
  </si>
  <si>
    <t>ESPECIALIZACIÓN EN CUIDADO CRÍTICO DEL ADULTO</t>
  </si>
  <si>
    <t>ESPECIALIZACIÓN EN CUIDADO DE ENFERMERÍA AL PACIENTE CON CÁNCER Y SU FAMILIA</t>
  </si>
  <si>
    <t>ESPECIALIZACIÓN EN CUIDADO DE ENFERMERIA DEL PACIENTE CRITICO</t>
  </si>
  <si>
    <t>ESPECIALIZACION EN CUIDADO DE ENFERMERIA EN URGENCIAS</t>
  </si>
  <si>
    <t>ESPECIALIZACION EN CUIDADO DEL PACIENTE EN ESTADO CRITICO</t>
  </si>
  <si>
    <t>ESPECIALIZACIÓN EN CUIDADOS PALIATIVOS</t>
  </si>
  <si>
    <t>ESPECIALIZACION EN ENFERMEDADES TROPICALES TRANSMITIDAS POR VECTORES</t>
  </si>
  <si>
    <t>ESPECIALIZACION EN ENFERMERIA CARDIO RESPIRATORIA</t>
  </si>
  <si>
    <t>ESPECIALIZACION EN ENFERMERIA CARDIOVASCULAR</t>
  </si>
  <si>
    <t>ESPECIALIZACIÓN EN ENFERMERIA CUIDADO CRITICO ADULTO</t>
  </si>
  <si>
    <t>ESPECIALIZACION EN ENFERMERIA DE URGENCIAS</t>
  </si>
  <si>
    <t>ESPECIALIZACIÓN EN ENFERMERÍA DEL CUIDADO NEONATAL</t>
  </si>
  <si>
    <t>ESPECIALIZACION EN ENFERMERIA EN CUIDADO A LAS PERSONAS CON HERIDAS Y OSTOMIAS</t>
  </si>
  <si>
    <t>ESPECIALIZACION EN ENFERMERIA EN CUIDADO AL ADULTO EN ESTADO CRITICO DE SALUD</t>
  </si>
  <si>
    <t>ESPECIALIZACION EN ENFERMERIA EN CUIDADO AL NIÑO EN ESTADO CRITICO DE SALUD</t>
  </si>
  <si>
    <t>ESPECIALIZACION EN ENFERMERIA EN CUIDADO CRITICO</t>
  </si>
  <si>
    <t>ESPECIALIZACIÓN EN ENFERMERÍA EN CUIDADO CRÍTICO</t>
  </si>
  <si>
    <t>ESPECIALIZACION EN ENFERMERIA EN CUIDADO CRITICO DEL ADULTO</t>
  </si>
  <si>
    <t>ESPECIALIZACION EN ENFERMERIA EN CUIDADO CRÍTICO DEL ADULTO</t>
  </si>
  <si>
    <t>ESPECIALIZACIÓN EN ENFERMERÍA EN CUIDADO CRÍTICO DEL ADULTO</t>
  </si>
  <si>
    <t>ESPECIALIZACION EN ENFERMERIA EN CUIDADO CRITICO PEDIÁTRICO</t>
  </si>
  <si>
    <t>ESPECIALIZACIÓN EN ENFERMERÍA EN CUIDADO INTENSIVO AL ADULTO</t>
  </si>
  <si>
    <t>ESPECIALIZACION EN ENFERMERIA EN SALUD FAMILIAR</t>
  </si>
  <si>
    <t>ESPECIALIZACIÓN EN ENFERMERÍA EN SALUD MENTAL Y PSIQUIATRÍA</t>
  </si>
  <si>
    <t>ESPECIALIZACION EN ENFERMERIA GERONTOLOGICA</t>
  </si>
  <si>
    <t>ESPECIALIZACION EN ENFERMERIA MATERNA PERINATAL CON APOYO FAMILIAR</t>
  </si>
  <si>
    <t>ESPECIALIZACION EN ENFERMERIA MATERNO INFANTIL CON ENFASIS EN PERINATOLOGIA O NEONATOLOGIA</t>
  </si>
  <si>
    <t>ESPECIALIZACION EN ENFERMERIA MATERNO INFANTIL CON ENFASIS ENPERINATOLOGIA O NEONATOLOGIA</t>
  </si>
  <si>
    <t>ESPECIALIZACION EN ENFERMERIA MATERNO- PERINATAL</t>
  </si>
  <si>
    <t>ESPECIALIZACION EN ENFERMERIA MATERNOPERINATAL</t>
  </si>
  <si>
    <t>ESPECIALIZACION EN ENFERMERIA MEDICO- QUIRURGICA</t>
  </si>
  <si>
    <t>ESPECIALIZACION EN ENFERMERIA NEFROLOGICA</t>
  </si>
  <si>
    <t>ESPECIALIZACION EN ENFERMERIA NEFROLOGICA DEL ADULTO</t>
  </si>
  <si>
    <t>ESPECIALIZACION EN ENFERMERIA NEFROLOGICA Y UROLOGICA</t>
  </si>
  <si>
    <t>ESPECIALIZACION EN ENFERMERIA NEONATAL</t>
  </si>
  <si>
    <t>ESPECIALIZACION EN ENFERMERIA NEUROLOGICA</t>
  </si>
  <si>
    <t>ESPECIALIZACION EN ENFERMERIA NEUROLOGICA Y NEUROCIRUGIA</t>
  </si>
  <si>
    <t>ESPECIALIZACIÓN EN ENFERMERÍA NEUROLÓGICA Y NEUROQUIRÚRGICA</t>
  </si>
  <si>
    <t>ESPECIALIZACION EN ENFERMERIA ONCOLOGICA</t>
  </si>
  <si>
    <t>ESPECIALIZACION EN ENFERMERIA PARA EL CUIDADO DEL PACIENTE EN ESTADO CRITICO</t>
  </si>
  <si>
    <t>ESPECIALIZACION EN ENFERMERIA PEDIATRICA</t>
  </si>
  <si>
    <t>ESPECIALIZACION EN GESTION EN REHABILITACION</t>
  </si>
  <si>
    <t>ESPECIALIZACION EN REHABILITACION EN ENFERMERIA</t>
  </si>
  <si>
    <t>ESPECIALIZACIÓN EN SEGURIDAD DEL PACIENTE</t>
  </si>
  <si>
    <t>ESPECIALIZACION ENFERMERIA EN CUIDADO CRITICO</t>
  </si>
  <si>
    <t>Especialidad en Estomatología Pediátrica y Ortopedia Maxilar</t>
  </si>
  <si>
    <t>ESPECIALIDAD EN MEDICINA DEL DEPORTE</t>
  </si>
  <si>
    <t>ESPECIALIZACI¿N EN INFECTOLOG¿A</t>
  </si>
  <si>
    <t>ESPECIALIZACI¿N EN MEDICINA CR¿TICA Y CUIDADO INTENSIVO</t>
  </si>
  <si>
    <t>ESPECIALIZACI¿N EN MEDICINA DE URGENCIAS</t>
  </si>
  <si>
    <t>ESPECIALIZACI¿N EN MEDICINA FAMILIAR</t>
  </si>
  <si>
    <t>ESPECIALIZACI¿N EN NEFROLOG¿A PEDI¿TRICA</t>
  </si>
  <si>
    <t>ESPECIALIZACI¿N EN NEONATOLOGIA</t>
  </si>
  <si>
    <t>ESPECIALIZACI¿N EN NEUROCIRUG¿A</t>
  </si>
  <si>
    <t>ESPECIALIZACI¿N EN NEUROLOG¿A</t>
  </si>
  <si>
    <t>ESPECIALIZACI¿N EN ORTOPEDIA Y TRAUMATOLOG¿A</t>
  </si>
  <si>
    <t>ESPECIALIZACI¿N EN PEDIATRIA</t>
  </si>
  <si>
    <t>ESPECIALIZACI¿N EN PSIQUIATR¿A</t>
  </si>
  <si>
    <t>ESPECIALIZACION EN ALIMENTACION Y NUTRICION EN PROMOCION DE LA SALUD</t>
  </si>
  <si>
    <t>ESPECIALIZACION EN ANESTESIA CARDIOVASCULAR Y TORACICA</t>
  </si>
  <si>
    <t>ESPECIALIZACION EN ANGIOLOGIA CLINICA Y LABORATORIO VASCULAR</t>
  </si>
  <si>
    <t>ESPECIALIZACION EN AUDITORIA EN SALUD</t>
  </si>
  <si>
    <t>ESPECIALIZACION EN BIOETICA</t>
  </si>
  <si>
    <t>ESPECIALIZACION EN BIOMEDICINA MOLECULAR</t>
  </si>
  <si>
    <t>ESPECIALIZACION EN CIENCIAS BASICAS DEL AREA DE LA SALUD</t>
  </si>
  <si>
    <t>ESPECIALIZACION EN CIRUGIA DE CABEZA Y CUELLO</t>
  </si>
  <si>
    <t>ESPECIALIZACION EN CIRUGIA DE MAMA Y TUMORES DE TEJIDOS BLANDOS</t>
  </si>
  <si>
    <t>ESPECIALIZACION EN CIRUGIA DERMATOLOGICA</t>
  </si>
  <si>
    <t>ESPECIALIZACION EN CIRUGIA GASTROINTESTINAL Y ENDOSCOPIA DIGESTIVA</t>
  </si>
  <si>
    <t>ESPECIALIZACION EN CIRUGIA GINECOLOGICA LAPAROSCOPICA</t>
  </si>
  <si>
    <t>ESPECIALIZACION EN CIRUGIA MAXILOFACIAL</t>
  </si>
  <si>
    <t>ESPECIALIZACION EN CIRUGIA ONCOLOGICA</t>
  </si>
  <si>
    <t>ESPECIALIZACION EN CIRUGIA ORTOPEDICA Y TRAUMATOLOGIA</t>
  </si>
  <si>
    <t>ESPECIALIZACION EN CIRUGIA PLASTICA : RECONSTRUCTIVA Y ESTETICA</t>
  </si>
  <si>
    <t>ESPECIALIZACION EN CIRUGIA PLASTICA, MAXILOFACIAL, ESTETICA Y DE LA MANO</t>
  </si>
  <si>
    <t>ESPECIALIZACION EN CONCEPTOS FUNDAMENTALES DE LAS CIENCIAS BASICAS MEDICAS</t>
  </si>
  <si>
    <t>ESPECIALIZACION EN CORNEA Y ENFERMEDADES EXTERNAS</t>
  </si>
  <si>
    <t>ESPECIALIZACION EN CUIDADO AL ADULTO Y NIÑO EN ESTADO  CRITICO DE SALUD</t>
  </si>
  <si>
    <t>ESPECIALIZACION EN CUIDADO INTENSIVO CARDIOVASCULAR PEDIATRICO</t>
  </si>
  <si>
    <t>ESPECIALIZACION EN DERMATOLOGIA ONCOLOGICA</t>
  </si>
  <si>
    <t>ESPECIALIZACIÓN EN DERMATOLOGÍA Y CIRUGÍA DERMATOLÓGICA</t>
  </si>
  <si>
    <t>ESPECIALIZACION EN DOLOR Y CUIDADOS PALIATIVOS</t>
  </si>
  <si>
    <t>ESPECIALIZACIÓN EN ELECTROFISIOLOGÍA CLÍNICA, ESTIMULACIÓN Y ARRITMIAS CARDÍACAS</t>
  </si>
  <si>
    <t>ESPECIALIZACION EN ELECTROFISIOLOGIA CLINICA,ESTIMULACION Y ARRITMIAS CARDIACAS</t>
  </si>
  <si>
    <t>ESPECIALIZACION EN ENFERMERIA CARDIORESPIRATORIA</t>
  </si>
  <si>
    <t>ESPECIALIZACION EN EPIDEMIOLOGIA CLINICA</t>
  </si>
  <si>
    <t>ESPECIALIZACIÓN EN FARMACOLOGÍA CLÍNICA</t>
  </si>
  <si>
    <t>ESPECIALIZACION EN GERENCIA DE INSTITUCIONES DE SALUD</t>
  </si>
  <si>
    <t>ESPECIALIZACION EN GERENCIA DE LA PROMOCION DE LA SALUD Y PREVENCION DE LA ENFERMEDAD</t>
  </si>
  <si>
    <t>ESPECIALIZACION EN GERENCIA HOSPITALARIA</t>
  </si>
  <si>
    <t>ESPECIALIZACION EN GESTION DE LA PROMOCION Y PREVENCION EN SALUD</t>
  </si>
  <si>
    <t>ESPECIALIZACION EN GLAUCOMA</t>
  </si>
  <si>
    <t>ESPECIALIZACION EN HEMATO-ONCOLOGIA</t>
  </si>
  <si>
    <t>ESPECIALIZACION EN HEMODINAMIA</t>
  </si>
  <si>
    <t>ESPECIALIZACION EN IMAGENES DIAGNOSTICAS CLINICAS</t>
  </si>
  <si>
    <t>ESPECIALIZACION EN IMAGENOLOGIA ONCOLOGICA</t>
  </si>
  <si>
    <t>ESPECIALIZACION EN INTERVENCION FISIOTERAPEUTICA EN ORTOPEDIA Y TRAUMATOLOGIA</t>
  </si>
  <si>
    <t>ESPECIALIZACION EN INTERVENCION INTEGRAL EN EL DEPORTISTA</t>
  </si>
  <si>
    <t>ESPECIALIZACION EN LABORATORIO DE INMUNOLOGIA CLINICA</t>
  </si>
  <si>
    <t>ESPECIALIZACION EN MEDICINA CRITICA</t>
  </si>
  <si>
    <t>ESPECIALIZACION EN MEDICINA DE LABORATORIO</t>
  </si>
  <si>
    <t>ESPECIALIZACION EN MEDICINA DEL TRABAJO</t>
  </si>
  <si>
    <t>ESPECIALIZACION EN MEDICINA DEPORTIVA</t>
  </si>
  <si>
    <t>ESPECIALIZACIÓN EN MEDICINA FAMILIAR</t>
  </si>
  <si>
    <t>ESPECIALIZACION EN MEDICINA LABORAL</t>
  </si>
  <si>
    <t>ESPECIALIZACION EN MEJORAMIENTO GENETICO</t>
  </si>
  <si>
    <t>ESPECIALIZACION EN MICROBIOLOGIA MEDICA</t>
  </si>
  <si>
    <t>ESPECIALIZACION EN MICROBIOLOGIA Y PARASITOLOGIA</t>
  </si>
  <si>
    <t>ESPECIALIZACIÓN EN NEUROFISIOLOGÍA CLÍNICA</t>
  </si>
  <si>
    <t>ESPECIALIZACION EN NEUROPATOLOGIA</t>
  </si>
  <si>
    <t>ESPECIALIZACION EN OFTALMOLOGIA ONCOLOGICA</t>
  </si>
  <si>
    <t>ESPECIALIZACION EN ONCOLOGIA PEDIATRICA</t>
  </si>
  <si>
    <t>ESPECIALIZACION EN ORTOPEDIA  Y TRAUMATOLOGIA</t>
  </si>
  <si>
    <t>ESPECIALIZACIÓN EN ORTOPEDIA Y TRAUMATOLOGÍA</t>
  </si>
  <si>
    <t>ESPECIALIZACION EN PATOLOGIA ONCOLOGICA</t>
  </si>
  <si>
    <t>ESPECIALIZACION EN PATOLOGIA Y MEDICINA DE LABORATORIO</t>
  </si>
  <si>
    <t>ESPECIALIZACION EN PERFUSION Y CIRCULACION EXTRACORPOREA</t>
  </si>
  <si>
    <t>ESPECIALIZACION EN PROMOCION DE LA SALUD MENTAL Y PREVENCION EN VIOLENCIA Y FARMACODEPENDENCIA</t>
  </si>
  <si>
    <t>ESPECIALIZACION EN PROMOCION DE LA SALUD Y PREVENCION DE LAS ENFERMEDADES CARDIOCEREBROVASCULARES</t>
  </si>
  <si>
    <t>ESPECIALIZACION EN RADIOTERAPIA</t>
  </si>
  <si>
    <t>ESPECIALIZACIÓN EN REHABILITACIÓN NEUROPSICOLÓGICA</t>
  </si>
  <si>
    <t>ESPECIALIZACION EN REHABILITACION ONCOLOGICA</t>
  </si>
  <si>
    <t>ESPECIALIZACION EN REPRODUCCION HUMANA</t>
  </si>
  <si>
    <t>ESPECIALIZACION EN SALUD ESCOLAR</t>
  </si>
  <si>
    <t>ESPECIALIZACIÓN EN SALUD MENTAL</t>
  </si>
  <si>
    <t>ESPECIALIZACION EN TECNICAS MOLECULARES APLICADAS</t>
  </si>
  <si>
    <t>ESPECIALIZACION EN TRANSPANTE DE ORGANOS INTRAABDOMINALES</t>
  </si>
  <si>
    <t>ESPECIALIZACION EN UROLOGIA ONCOLOGICA</t>
  </si>
  <si>
    <t>ESPECIALIZACION EN VALORACION DEL DAÑO CORPORAL</t>
  </si>
  <si>
    <t>ESPECIALIZACION ENFERMERIA NEFROLOGICA Y UROLOGICA</t>
  </si>
  <si>
    <t>ESPECIALIZACIÓN EN ALIMENTACIÓN Y NUTRICIÓN</t>
  </si>
  <si>
    <t>ESPECIALIZACION EN NUTRICION CLINICA</t>
  </si>
  <si>
    <t>ESPECIALIZACION EN NUTRICION CLINICA DEL ADULTO</t>
  </si>
  <si>
    <t>ESPECIALIZACION EN NUTRICION HUMANA</t>
  </si>
  <si>
    <t>ESPECIALIDAD EN CIRUGIA ORAL Y MAXILOFACIAL</t>
  </si>
  <si>
    <t>ESPECIALIDAD EN ENDODONCIA</t>
  </si>
  <si>
    <t>ESPECIALIDAD EN ESTOMATOLOGIA PEDRIATICA</t>
  </si>
  <si>
    <t>ESPECIALIDAD EN ORTODONCIA</t>
  </si>
  <si>
    <t>Especialidad en Ortodoncia y Ortopedia Maxilar</t>
  </si>
  <si>
    <t>ESPECIALIDAD EN PERIODONCIA</t>
  </si>
  <si>
    <t>ESPECIALIDAD EN REHABILITACION ORAL</t>
  </si>
  <si>
    <t>ESPECIALIZACI¿N EN ENDODONCIA</t>
  </si>
  <si>
    <t>ESPECIALIZACI¿N EN ORTODONCIA</t>
  </si>
  <si>
    <t>ESPECIALIZACI¿N EN PERIODONCIA</t>
  </si>
  <si>
    <t>ESPECIALIZACION  EN PERIODONCIA</t>
  </si>
  <si>
    <t>ESPECIALIZACION CLINICA EN CIRUGIA ORAL Y MAXILOFACIAL</t>
  </si>
  <si>
    <t>ESPECIALIZACIÓN CLÍNICA EN ENDODONCIA</t>
  </si>
  <si>
    <t>ESPECIALIZACION CLINICA EN ODONTOLOGIA INTEGRAL DEL ADOLESCENTE Y ORTODONCIA</t>
  </si>
  <si>
    <t>ESPECIALIZACION CLINICA EN ODONTOLOGIA INTEGRAL DEL ADULTO</t>
  </si>
  <si>
    <t>ESPECIALIZACION CLINICA EN ODONTOPEDIATRIA</t>
  </si>
  <si>
    <t>ESPECIALIZACION CLINICA EN ORTOPEDIA MAXILAR</t>
  </si>
  <si>
    <t>ESPECIALIZACION CLINICA EN REHABILITACION ORAL</t>
  </si>
  <si>
    <t>ESPECIALIZACION EN BIOMATERIALES OPERATORIA Y ESTETICA DENTAL</t>
  </si>
  <si>
    <t>ESPECIALIZACION EN BIOMATERIALES, OPERATORIA DENTAL Y ESTETICA</t>
  </si>
  <si>
    <t>ESPECIALIZACION EN CIRUGÍA MAXILOFACIAL</t>
  </si>
  <si>
    <t>ESPECIALIZACION EN CIRUGIA,IMPLANTOLOGIA Y PATOLOGIA ORAL</t>
  </si>
  <si>
    <t>ESPECIALIZACION EN DIAGNOSTICO Y MEDICINA ORAL</t>
  </si>
  <si>
    <t>ESPECIALIZACION EN ENDODONCIA</t>
  </si>
  <si>
    <t>ESPECIALIZACION EN EPIDEMIOLOGIA ORAL</t>
  </si>
  <si>
    <t>ESPECIALIZACION EN ESTOMATOLOGIA Y CIRUGIA ORAL</t>
  </si>
  <si>
    <t>ESPECIALIZACION EN IMPLANTOLOGIA ORAL</t>
  </si>
  <si>
    <t>ESPECIALIZACION EN IMPLANTOLOGIA ORAL Y RECONSTRUCTIVA</t>
  </si>
  <si>
    <t>ESPECIALIZACION EN ODONTOLOGIA LEGAL Y FORENSE</t>
  </si>
  <si>
    <t>ESPECIALIZACION EN ODONTOLOGIA PEDIATRICA</t>
  </si>
  <si>
    <t>ESPECIALIZACIÓN EN ODONTOLOGÍA PEDIÁTRICA Y ORTOPEDIA MAXILAR</t>
  </si>
  <si>
    <t>ESPECIALIZACION EN ODONTOPEDIATRIA</t>
  </si>
  <si>
    <t>ESPECIALIZACION EN ODONTOPEDIATRIA CLINICA Y ORTODONCIA PREVENTIVA</t>
  </si>
  <si>
    <t>ESPECIALIZACION EN ODONTOPEDIATRIA Y ORTOPEDIA MAXILAR</t>
  </si>
  <si>
    <t>ESPECIALIZACION EN OPERATORIA DENTAL ESTETICA</t>
  </si>
  <si>
    <t>ESPECIALIZACION EN OPERATORIA DENTAL ESTETICA Y MATERIALES DENTALES</t>
  </si>
  <si>
    <t>ESPECIALIZACIÓN EN ORTODONCIA</t>
  </si>
  <si>
    <t>ESPECIALIZACIÓN EN ORTODONCIA Y ORTOPEDIA DENTOFACIAL</t>
  </si>
  <si>
    <t>ESPECIALIZACION EN ORTODONCIA Y ORTOPEDIA MAXILAR</t>
  </si>
  <si>
    <t>ESPECIALIZACION EN ORTOPEDIA MAXILAR</t>
  </si>
  <si>
    <t>ESPECIALIZACION EN OSEOINTEGRACION</t>
  </si>
  <si>
    <t>ESPECIALIZACION EN PATOLOGIA ORAL Y MEDIOS DIAGNOSTICOS</t>
  </si>
  <si>
    <t>ESPECIALIZACIÓN EN PERIODONCIA</t>
  </si>
  <si>
    <t>ESPECIALIZACION EN PERIODONCIA Y MEDICINA ORAL</t>
  </si>
  <si>
    <t>ESPECIALIZACION EN PERIODONCIA Y OSEOINTEGRACION</t>
  </si>
  <si>
    <t>ESPECIALIZACION EN PROSTODONCIA</t>
  </si>
  <si>
    <t>ESPECIALIZACION EN PROTESIS PERIODONTAL</t>
  </si>
  <si>
    <t>ESPECIALIZACION EN REHABILITACION ORAL</t>
  </si>
  <si>
    <t>ESPECIALIZACION EN REHABILITACIÓN ORAL</t>
  </si>
  <si>
    <t>ESPECIALIZACIÓN EN REHABILITACIÓN ORAL</t>
  </si>
  <si>
    <t>ESPECIALIZACION EN REHABILITACION ORAL INTEGRAL</t>
  </si>
  <si>
    <t>ESPECIALIZACION EN REHABILITACION Y EDUCACION VOCAL</t>
  </si>
  <si>
    <t>ESPECIALIZACION EN SEMIOLOGIA Y CIRUGIA ORAL</t>
  </si>
  <si>
    <t>ESPECIALIZACION EN CUIDADO OCULAR PRIMARIO</t>
  </si>
  <si>
    <t>ESPECIALIZACION EN DIAGNOSTICO DIFERENCIAL EN CUIDADO OCULAR PRIMARIO</t>
  </si>
  <si>
    <t>ESPECIALIZACION EN EPIDEMIOLOGIA</t>
  </si>
  <si>
    <t>ESPECIALIZACIÓN EN GERENCIA DE LA CALIDAD Y AUDITORÍA EN SALUD</t>
  </si>
  <si>
    <t>ESPECIALIZACION EN OPTICA TECNICA</t>
  </si>
  <si>
    <t>ESPECIALIZACION EN SALUD OCULAR DEL SEGMENTO ANTERIOR</t>
  </si>
  <si>
    <t>ESPECIALIZACI¿N EN ERGONOM¿A</t>
  </si>
  <si>
    <t>ESPECIALIZACI¿N EN SEGURIDAD Y SALUD EN EL TRABAJO</t>
  </si>
  <si>
    <t>ESPECIALIZACIÒN EN ACONDICIONAMIENTO FÌSICO PARA LA SALUD</t>
  </si>
  <si>
    <t>ESPECIALIZACION EN ADMINISTRACION DE SALUD: ENFASIS EN SEGURIDAD SOCIAL</t>
  </si>
  <si>
    <t>ESPECIALIZACION EN ATENCION EN DESASTRES Y EMERGENCIAS</t>
  </si>
  <si>
    <t>ESPECIALIZACION EN ATENCION SOCIAL INTEGRAL EN SALUD MENTAL</t>
  </si>
  <si>
    <t>ESPECIALIZACION EN AUDITORIA CLINICA</t>
  </si>
  <si>
    <t>ESPECIALIZACION EN ENFERMERIA FAMILIAR Y COMUNITARIA</t>
  </si>
  <si>
    <t>ESPECIALIZACION EN EPIDEMIOLOGIA GENERAL</t>
  </si>
  <si>
    <t>ESPECIALIZACION EN EPIDEMIOLOGIA GERONTOLOGICA</t>
  </si>
  <si>
    <t>ESPECIALIZACION EN EPIDEMOLOGIA GENERAL</t>
  </si>
  <si>
    <t>ESPECIALIZACION EN ERGONOMIA</t>
  </si>
  <si>
    <t>ESPECIALIZACIÓN EN ERGRONOMIA</t>
  </si>
  <si>
    <t>ESPECIALIZACION EN GERENCIA DE INSTITUCIONES PRESTADORAS DE SERVICIO DE SALUD</t>
  </si>
  <si>
    <t>ESPECIALIZACION EN GERENCIA DE INSTITUCIONES PRESTADORAS DE SERVICIOS DE SALUD</t>
  </si>
  <si>
    <t>ESPECIALIZACION EN GERENCIA DE LA SALUD OCUPACIONAL</t>
  </si>
  <si>
    <t>ESPECIALIZACION EN GERENCIA DE LA SALUD PUBLICA</t>
  </si>
  <si>
    <t>ESPECIALIZACION EN GERENCIA DE LA SEGURIDAD SOCIAL</t>
  </si>
  <si>
    <t>ESPECIALIZACION EN GERENCIA DE LA SEGURIDAD Y SALUD EN EL TRABAJO</t>
  </si>
  <si>
    <t>ESPECIALIZACION EN GERENCIA DE SERVICIOS DE SALUD Y SEGURIDAD SOCIAL</t>
  </si>
  <si>
    <t>ESPECIALIZACION EN GERENCIA EN  SEGURIDAD</t>
  </si>
  <si>
    <t>ESPECIALIZACION EN GERENCIA EN SALUD</t>
  </si>
  <si>
    <t>ESPECIALIZACION EN GERENCIA EN SALUD PUBLICA Y SEGURIDAD SOCIAL</t>
  </si>
  <si>
    <t>ESPECIALIZACION EN GERENCIA EN SALUD Y SEGURIDAD SOCIAL</t>
  </si>
  <si>
    <t>ESPECIALIZACION EN GERENCIA SANITARIA DE EMERGENCIAS Y DESASTRES</t>
  </si>
  <si>
    <t>ESPECIALIZACION EN GERENCIA Y CONTROL DE RIESGOS</t>
  </si>
  <si>
    <t>ESPECIALIZACION EN GESTION DE LA SALUD PUBLICA</t>
  </si>
  <si>
    <t>ESPECIALIZACIÓN EN GESTIÓN DE PROYECTOS EN SALUD</t>
  </si>
  <si>
    <t>ESPECIALIZACION EN GESTIÓN DEL RIESGO LABORAL</t>
  </si>
  <si>
    <t>ESPECIALIZACION EN MEDICINA DEL TRABAJO Y LABORAL</t>
  </si>
  <si>
    <t>ESPECIALIZACION EN POBLACION Y SALUD</t>
  </si>
  <si>
    <t>ESPECIALIZACION EN PREVENCION DE RIESGOS LABORALES</t>
  </si>
  <si>
    <t>ESPECIALIZACION EN PROMOCION DE LA SALUD</t>
  </si>
  <si>
    <t>ESPECIALIZACION EN PROMOCION Y COMUNICACION EN SALUD</t>
  </si>
  <si>
    <t>ESPECIALIZACIÓN EN PROMOCIÓN Y COMUNICACIÓN PARA LA SALUD</t>
  </si>
  <si>
    <t>ESPECIALIZACION EN SALUD COMUNITARIA</t>
  </si>
  <si>
    <t>ESPECIALIZACION EN SALUD FAMILIAR INTEGRAL</t>
  </si>
  <si>
    <t>ESPECIALIZACION EN SALUD FAMILIAR Y COMUNITARIA</t>
  </si>
  <si>
    <t>ESPECIALIZACIÓN EN SALUD INTERNACIONAL</t>
  </si>
  <si>
    <t>ESPECIALIZACION EN SALUD MATERNO INFANTIL</t>
  </si>
  <si>
    <t>ESPECIALIZACION EN SALUD MENTAL COMUNITARIA</t>
  </si>
  <si>
    <t>ESPECIALIZACION EN SALUD MENTAL Y CONVIVENCIA CIUDADANA</t>
  </si>
  <si>
    <t>ESPECIALIZACION EN SALUD MENTAL Y FARMACODEPENDENCIA</t>
  </si>
  <si>
    <t>ESPECIALIZACION EN SALUD OCUPACIONAL</t>
  </si>
  <si>
    <t>ESPECIALIZACIÓN EN SALUD OCUPACIONAL</t>
  </si>
  <si>
    <t>ESPECIALIZACION EN SALUD OCUPACIONAL Y RIESGOS LABORALES</t>
  </si>
  <si>
    <t>ESPECIALIZACION EN SALUD PUBLICA</t>
  </si>
  <si>
    <t>ESPECIALIZACIÓN EN SALUD PÚBLICA</t>
  </si>
  <si>
    <t>ESPECIALIZACION EN SALUD Y DESARROLLO INFANTIL</t>
  </si>
  <si>
    <t>ESPECIALIZACION EN SALUD Y MEDIO AMBIENTE</t>
  </si>
  <si>
    <t>ESPECIALIZACIÓN EN SALUD Y SEGURIDAD EN EL TRABAJO</t>
  </si>
  <si>
    <t>ESPECIALIZACION EN SEGURIDAD Y SALUD DEL TRABAJO</t>
  </si>
  <si>
    <t>ESPECIALIZACION EN SEGURIDAD Y SALUD EN EL TRABAJO</t>
  </si>
  <si>
    <t>ESPECIALIZACIÓN EN SEGURIDAD Y SALUD EN EL TRABAJO</t>
  </si>
  <si>
    <t>ESPECIALIZACION EN TOXICOLOGIA LABORAL</t>
  </si>
  <si>
    <t>ESPECIALIZACI¿N EN PERFUSI¿N Y CIRCULACI¿N EXTRACORP¿REA</t>
  </si>
  <si>
    <t>ESPECIALIZACIÓN EN ACTIVIDAD FÍSICA PARA LA SALUD</t>
  </si>
  <si>
    <t>ESPECIALIZACIÓN EN ARTROSCOPIA</t>
  </si>
  <si>
    <t>ESPECIALIZACIÓN EN ENDODONCIA</t>
  </si>
  <si>
    <t>ESPECIALIZACIÓN EN EPIDEMIOLOGÍA</t>
  </si>
  <si>
    <t>ESPECIALIZACIÓN EN EPIDEMIOLOGÍA CLÍNICA</t>
  </si>
  <si>
    <t>ESPECIALIZACIÓN EN FISIOTERAPIA EN CUIDADO CRÍTICO</t>
  </si>
  <si>
    <t>ESPECIALIZACIÓN EN IMPLANTOLOGÍA ORAL Y RECONSTRUCTIVA</t>
  </si>
  <si>
    <t>ESPECIALIZACIÓN EN PLANTAS MEDICINALES</t>
  </si>
  <si>
    <t>ESPECIALIZACIÓN EN REHABILITACION ORAL</t>
  </si>
  <si>
    <t>ESPECIALIZACION EN TERAPEUTICAS ALTERNATIVAS Y FARMACOLOGIA VEGETAL</t>
  </si>
  <si>
    <t>ESPECIALIZACI¿N EN ORT¿PTICA Y TERAPIA VISUAL</t>
  </si>
  <si>
    <t>ESPECIALIZACION EN ADAPTACION Y REHABILITACION CARDIOPULMONAR Y VASCULAR</t>
  </si>
  <si>
    <t>ESPECIALIZACION EN AUDIOLOGIA</t>
  </si>
  <si>
    <t>ESPECIALIZACION EN CUIDADO RESPIRATORIO</t>
  </si>
  <si>
    <t>ESPECIALIZACION EN DESARROLLO DEL LENGUAJE Y SU PATOLOGIA</t>
  </si>
  <si>
    <t>ESPECIALIZACION EN DESARROLLO INFANTIL Y PROCESOS DE APRENDIZAJE</t>
  </si>
  <si>
    <t>ESPECIALIZACION EN EJERCICIO FISICO PARA LA SALUD</t>
  </si>
  <si>
    <t>ESPECIALIZACION EN FISIOTERAPIA  CARDIO RESPIRATORIA</t>
  </si>
  <si>
    <t>ESPECIALIZACION EN FISIOTERAPIA CARDIOPULMONAR</t>
  </si>
  <si>
    <t>ESPECIALIZACION EN FISIOTERAPIA EN CUIDADO CRITICO</t>
  </si>
  <si>
    <t>ESPECIALIZACIÓN EN FISIOTERAPIA EN CUIDADO CRÍTICO DEL ADULTO</t>
  </si>
  <si>
    <t>ESPECIALIZACION EN FISIOTERAPIA EN ORTOPEDIA</t>
  </si>
  <si>
    <t>ESPECIALIZACIóN EN FISIOTERAPIA EN PACIENTE ADULTO CRITICO</t>
  </si>
  <si>
    <t>ESPECIALIZACION EN FONIATRIA</t>
  </si>
  <si>
    <t>ESPECIALIZACIÓN EN FONOAUDIOLOGÍA EN CUIDADO CRÍTICO</t>
  </si>
  <si>
    <t>ESPECIALIZACION EN FORMULACION Y GESTION DE PROGRAMAS DE ACONDICIONAMIENTO CINETICO</t>
  </si>
  <si>
    <t>ESPECIALIZACIÓN EN GESTIÓN SOCIAL EN DISCAPACIDAD</t>
  </si>
  <si>
    <t>ESPECIALIZACION EN INTERVENCION INTEGRAL EN DISCAPACIDAD MOTRIZ</t>
  </si>
  <si>
    <t>ESPECIALIZACIÓN EN ORTÓPTICA Y TERAPIA VISUAL</t>
  </si>
  <si>
    <t>ESPECIALIZACION EN REHABILITACION CARDIOPULMONAR Y VASCULAR</t>
  </si>
  <si>
    <t>ESPECIALIZACION EN REHABILITACION DE LA AFASIA</t>
  </si>
  <si>
    <t>ESPECIALIZACION EN REHABILITACION DE LA DISCAPACIDAD DE LA COMUNICACION INFANTIL</t>
  </si>
  <si>
    <t>ESPECIALIZACION EN REHABILITACION DEL MIEMBRO SUPERIOR</t>
  </si>
  <si>
    <t>ESPECIALIZACION EN REHABILITACION INTEGRAL DE LOS TRASTORNOS SENSORIALES Y DEL DESARROLLO</t>
  </si>
  <si>
    <t>ESPECIALIZACION EN REHABILITACION METABOLICA Y SOPORTE NUTRICIONAL</t>
  </si>
  <si>
    <t>ESPECIALIZACION EN TERAPIA MANUAL</t>
  </si>
  <si>
    <t>ESPECIALIZACIÓN EN TERAPIA MANUAL ORTOPÉDICA</t>
  </si>
  <si>
    <t>ESPECIALIZACION EN TERAPIA MIOFUNCIONAL Y DISFAGIA</t>
  </si>
  <si>
    <t>ESPECIALIZACION EN TERAPIA RESPIRATORIA EN CUIDADO CRITICO</t>
  </si>
  <si>
    <t>ESPECIALIZACION EN TERAPIA RESPIRATORIA PEDIATRICA</t>
  </si>
  <si>
    <t>ESPECIALIZACION EN TERAPIA SISTEMICA</t>
  </si>
  <si>
    <t>ESPECIALIZACION EN TERAPIAS ALTERNATIVAS</t>
  </si>
  <si>
    <t>ESPECIALIZACION: FISIOTERAPIA EN NEUROREHABILITACION</t>
  </si>
  <si>
    <t>ESPECIALIZACION EN ANTROPOLOGIA FORENSE</t>
  </si>
  <si>
    <t>ESPECIALIZACION EN ANTROPOLOGIA JURIDICA</t>
  </si>
  <si>
    <t>ESPECIALIZACION EN CIENCIAS SOCIALES</t>
  </si>
  <si>
    <t>ESPECIALIZACION EN ESTUDIOS AFROCOLOMBIANOS</t>
  </si>
  <si>
    <t>ESPECIALIZACION EN ESTUDIOS CULTURALES</t>
  </si>
  <si>
    <t>ESPECIALIZACION EN ESTUDIOS DE LA CULTURA DEL CARIBE</t>
  </si>
  <si>
    <t>ESPECIALIZACION EN ESTUDIOS DEL CARIBE</t>
  </si>
  <si>
    <t>ESPECIALISTA EN ESTUDIOS DEL CARIBE</t>
  </si>
  <si>
    <t>ESPECIALIZACION EN ESTUDIOS E INVESTIGACIONES LATINOAMERICANOS</t>
  </si>
  <si>
    <t>ESPECIALIZACION EN ESTUDIOS URBANOS</t>
  </si>
  <si>
    <t>ESPECIALIZACION EN HUMANISMO</t>
  </si>
  <si>
    <t>ESPECIALIZACION EN INTERPRETACION DEL ARTE COLOMBIANO LECTURAEMBLEMATICA</t>
  </si>
  <si>
    <t>ESPECIALIZACION EN SOCIEDAD Y CULTURA CARIBE</t>
  </si>
  <si>
    <t>ESPECIALIZACI¿N EN SOSTENIBILIDAD DE MUSEOS E INSTITUCIONES CULTURALES</t>
  </si>
  <si>
    <t>ESPECIALIZACION EN ANALISIS DE DATOS</t>
  </si>
  <si>
    <t>ESPECIALIZACION EN ARCHIVISTICA</t>
  </si>
  <si>
    <t>ESPECIALIZACION EN ARQUEOLOGIA</t>
  </si>
  <si>
    <t>ESPECIALIZACIÓN EN CIENCIAS PENALES Y PENITENCIARIAS</t>
  </si>
  <si>
    <t>ESPECIALIZACION EN DIVULGACION Y APROPIACION DE LAS CIENCIAS Y LAS TECNICAS</t>
  </si>
  <si>
    <t>ESPECIALIZACION EN DOCUMENTACION DIGITAL, GESTION DEL CONOCIMIENTO Y DE LA INFORMACION</t>
  </si>
  <si>
    <t>ESPECIALIZACIÓN EN EDICIÓN DE PUBLICACIONES</t>
  </si>
  <si>
    <t>ESPECIALIZACION EN FORMULACION Y EVALUACION DE PROYECTOS DE DESARROLLO SOCIAL</t>
  </si>
  <si>
    <t>ESPECIALIZACION EN HUMANIDADES CONTEMPORANEAS</t>
  </si>
  <si>
    <t>ESPECIALIZACIÓN EN LIDERAZGO Y TOMA DE DECISIONES</t>
  </si>
  <si>
    <t>ESPECIALIZACION EN MEDICION Y EVALUACION EN CIENCIAS SOCIALES</t>
  </si>
  <si>
    <t>ESPECIALIZACION EN PROYECTOS DE INVESTIGACION CIENTIFICA Y TECNOLOGICA</t>
  </si>
  <si>
    <t>ESPECIALIZACION EN REDES DE INFORMACION DOCUMENTAL</t>
  </si>
  <si>
    <t>ESPECIALIZACION EN SISTEMAS DE INFORMACION Y GERENCIA DE DOCUMENTOS</t>
  </si>
  <si>
    <t>ESPECIALIZACIÓN EN TEORÍA ÉTICA</t>
  </si>
  <si>
    <t>ESPECIALIZACI¿N EN GOBIERNO Y GESTI¿N P¿BLICA TERRITORIALES</t>
  </si>
  <si>
    <t>ESPECIALIZACI¿N EN JUSTICIA, VICTIMAS Y CONSTRUCCI¿N DE PAZ</t>
  </si>
  <si>
    <t>ESPECIALISTA EN JUSTICIA, VICTIMAS Y CONSTRUCCI¿N DE PAZ</t>
  </si>
  <si>
    <t>ESPECIALIZACION EN  FRONTERAS Y RELACIONES INTERNACIONALES</t>
  </si>
  <si>
    <t>ESPECIALIZACION EN  POLITICAS Y ASUNTOS INTERNACIONALES</t>
  </si>
  <si>
    <t>ESPECIALIZACION EN ACCION SIN DAÑO Y CONSTRUCCION DE PAZ</t>
  </si>
  <si>
    <t>ESPECIALIZACION EN ANALISIS POLITICO Y DEL ESTADO</t>
  </si>
  <si>
    <t>ESPECIALIZACION EN CIENCIA POLITICA</t>
  </si>
  <si>
    <t>ESPECIALIZACIÓN EN CIENCIA POLÍTICA</t>
  </si>
  <si>
    <t>ESPECIALIZACIÓN EN CIENCIA POLÍTICA APLICADA</t>
  </si>
  <si>
    <t>ESPECIALIZACION EN CIENCIA POLITICA Y ESTUDIOS INTERNACIONALES</t>
  </si>
  <si>
    <t>ESPECIALIZACION EN CIENCIA POLITICA Y PROBLEMATICA COLOMBIANA</t>
  </si>
  <si>
    <t>ESPECIALIZACION EN CONCILIACION Y RESOLUCION DE CONFLICTOS</t>
  </si>
  <si>
    <t>ESPECIALIZACION EN CONCILIACION, ARBITRAJE Y RESOLUCION DE CONFLICTOS</t>
  </si>
  <si>
    <t>ESPECIALIZACION EN COOPERACION INTERNACIONAL PARA EL DESARROLLO</t>
  </si>
  <si>
    <t>ESPECIALIZACION EN COOPERACION INTERNACIONAL Y GESTION DE PROYECTOS PARA EL DESARROLLO</t>
  </si>
  <si>
    <t>ESPECIALIZACION EN DEFENSA NACIONAL ANALISIS Y SOLUCION DE CONFLICTOS</t>
  </si>
  <si>
    <t>ESPECIALIZACION EN DERECHO INTERNACIONAL PUBLICO</t>
  </si>
  <si>
    <t>ESPECIALIZACIÓN EN DERECHO PENAL</t>
  </si>
  <si>
    <t>ESPECIALIZACION EN DERECHOS HUMANOS</t>
  </si>
  <si>
    <t>ESPECIALIZACIÓN EN DERECHOS HUMANOS Y LITIGIO INTERNACIONAL</t>
  </si>
  <si>
    <t>ESPECIALIZACION EN DIRECCION DE NEGOCIACIONES INTERNACIONALES Y SOLUCION DE CONFLICTOS</t>
  </si>
  <si>
    <t>ESPECIALIZACION EN ESTADO, POLITICAS PUBLICAS Y DESARROLLO</t>
  </si>
  <si>
    <t>ESPECIALIZACION EN ESTUDIOS DE ESTADOS UNIDOS</t>
  </si>
  <si>
    <t>ESPECIALIZACION EN ESTUDIOS EUROPEOS</t>
  </si>
  <si>
    <t>ESPECIALIZACIÓN EN ESTUDIOS EUROPEOS</t>
  </si>
  <si>
    <t>ESPECIALIZACION EN ESTUDIOS LATINOAMERICANOS</t>
  </si>
  <si>
    <t>ESPECIALIZACION EN ESTUDIOS POLITICO-ECONOMICOS</t>
  </si>
  <si>
    <t>ESPECIALIZACION EN ESTUDIOS POLITICOS</t>
  </si>
  <si>
    <t>ESPECIALIZACIÓN EN GEOGRAFÍA POLÍTICA Y GEOPOLÍTICA DEL MUNDO ACTUAL</t>
  </si>
  <si>
    <t>ESPECIALIZACION EN GEOPOLITICA</t>
  </si>
  <si>
    <t>ESPECIALIZACION EN GESTION DE PROGRAMAS Y PROYECTOS DE LA COOPERACION INTERNACIONAL AL DESARROLLO</t>
  </si>
  <si>
    <t>ESPECIALIZACION EN GOBIERNO LOCAL</t>
  </si>
  <si>
    <t>ESPECIALIZACIÓN EN GOBIERNO Y GESTIÓN PÚBLICA TERRITORIALES</t>
  </si>
  <si>
    <t>ESPECIALIZACIÓN EN GOBIERNO Y POLÍTICAS PÚBLICAS</t>
  </si>
  <si>
    <t>ESPECIALIZACION EN GOBIERNO, GERENCIA Y ASUNTOS PUBLICOS</t>
  </si>
  <si>
    <t>ESPECIALIZACION EN INSTITUCIONES JURIDICO POLITICAS</t>
  </si>
  <si>
    <t>ESPECIALIZACION EN INTEGRACION AMERICANA</t>
  </si>
  <si>
    <t>ESPECIALIZACION EN INTEGRACION EN EL SISTEMA INTERNACIONAL</t>
  </si>
  <si>
    <t>ESPECIALIZACION EN INTEGRACION Y DESARROLLO FRONTERIZO</t>
  </si>
  <si>
    <t>ESPECIALIZACION EN MANEJO, NEGOCIACION Y SOLUCION DE CONFLICTOS</t>
  </si>
  <si>
    <t>ESPECIALIZACIÓN EN MARKETING POLITICO Y ESTRATEGIAS DE CAMPAÑA</t>
  </si>
  <si>
    <t>ESPECIALIZACION EN METODOS ALTERNOS EN LA SOLUCION PACIFICA DE CONTROVERSIA</t>
  </si>
  <si>
    <t>ESPECIALIZACION EN METODOS ALTERNOS EN LA SOLUCION PACIFICA DE CONTROVERSIAS</t>
  </si>
  <si>
    <t>ESPECIALIZACION EN NEGOCIACION Y MANEJO DE CONFLICTOS</t>
  </si>
  <si>
    <t>ESPECIALIZACION EN NEGOCIACION Y RELACIONES INTERNACIONALES</t>
  </si>
  <si>
    <t>ESPECIALIZACION EN NEGOCIACION Y RESOLUCION DE CONFLICTOS</t>
  </si>
  <si>
    <t>ESPECIALIZACION EN NEGOCIACION, CONCILIACION Y ARBITRAJE</t>
  </si>
  <si>
    <t>ESPECIALIZACION EN NEGOCIOS Y FINANZAS INTERNACIONALES</t>
  </si>
  <si>
    <t>ESPECIALIZACION EN OPINION PUBLICA</t>
  </si>
  <si>
    <t>ESPECIALIZACION EN OPINION PUBLICA Y MERCADEO POLITICO</t>
  </si>
  <si>
    <t>ESPECIALIZACION EN PARTICIPACION CIUDADANA</t>
  </si>
  <si>
    <t>ESPECIALIZACION EN PENSAMIENTO POLITICO CONTEMPORANEO</t>
  </si>
  <si>
    <t>ESPECIALIZACION EN POLITICA SOCIAL</t>
  </si>
  <si>
    <t>ESPECIALIZACION EN RELACIONES INTERNACIONALES</t>
  </si>
  <si>
    <t>ESPECIALIZACION EN RESOLUCION DE CONFLICTOS</t>
  </si>
  <si>
    <t>ESPECIALIZACIÓN EN RESOLUCIÓN DE CONFLICTOS</t>
  </si>
  <si>
    <t>ESPECIALIZACI¿N EN COMUNICACI¿N ESTRAT¿GICA DE MARCA EN ENTORNOS DIGITALES</t>
  </si>
  <si>
    <t>ESPECIALIZACI¿N EN RELACIONES P¿BLICAS</t>
  </si>
  <si>
    <t>ESPECIALIZACION EN ANIMACION DIGITAL</t>
  </si>
  <si>
    <t>ESPECIALIZACION EN COMUNICACION  ORGANIZACIONAL</t>
  </si>
  <si>
    <t>ESPECIALIZACION EN COMUNICACION CORPORATIVA</t>
  </si>
  <si>
    <t>ESPECIALIZACIÓN EN COMUNICACIÓN DIGITAL</t>
  </si>
  <si>
    <t>ESPECIALIZACIÓN EN COMUNICACIÓN DIGITAL Y MEDIOS INTERACTIVOS</t>
  </si>
  <si>
    <t>ESPECIALIZACION EN COMUNICACION EN SALUD</t>
  </si>
  <si>
    <t>ESPECIALIZACIÓN EN COMUNICACIÓN ESTRATÉGICA</t>
  </si>
  <si>
    <t>ESPECIALIZACIÓN EN COMUNICACIÓN ESTRATÉGICA PARA LA WEB</t>
  </si>
  <si>
    <t>ESPECIALIZACION EN COMUNICACION MULTIMEDIA</t>
  </si>
  <si>
    <t>ESPECIALIZACION EN COMUNICACION ORGANIZACIONAL</t>
  </si>
  <si>
    <t>ESPECIALIZACIÓN EN COMUNICACIÓN ORGANIZACIONAL</t>
  </si>
  <si>
    <t>ESPECIALIZACION EN COMUNICACION PARA EL DESARROLLO</t>
  </si>
  <si>
    <t>ESPECIALIZACION EN COMUNICACION PARA EL DESARROLLO REGIONAL</t>
  </si>
  <si>
    <t>ESPECIALIZACION EN COMUNICACION PARA EL DESARROLLO SOCIAL</t>
  </si>
  <si>
    <t>ESPECIALIZACION EN COMUNICACION PARA LA DOCENCIA</t>
  </si>
  <si>
    <t>ESPECIALIZACION EN COMUNICACION PARA LA EVANGELIZACION</t>
  </si>
  <si>
    <t>ESPECIALIZACIÓN EN COMUNICACIÓN POLÍTICA</t>
  </si>
  <si>
    <t>ESPECIALIZACION EN COMUNICACION URBANA</t>
  </si>
  <si>
    <t>ESPECIALIZACION EN COMUNICACION Y CULTURA</t>
  </si>
  <si>
    <t>ESPECIALIZACION EN COMUNICACION Y MEDIO AMBIENTE</t>
  </si>
  <si>
    <t>ESPECIALIZACIÓN EN COMUNICACIÓN Y NARRATIVAS DIGITALES</t>
  </si>
  <si>
    <t>ESPECIALIZACION EN COMUNICACIÓN Y PERIODISMO DIGITAL</t>
  </si>
  <si>
    <t>ESPECIALIZACION EN CREACION FOTOGRAFICA</t>
  </si>
  <si>
    <t>ESPECIALIZACION EN ESTRATEGIAS DE COMUNICACION PARA LA DIRECCION EMPRESARIAL</t>
  </si>
  <si>
    <t>ESPECIALIZACION EN FOTOGRAFIA DOCUMENTAL</t>
  </si>
  <si>
    <t>ESPECIALIZACION EN GERENCIA DE LA COMUNICACION CON SISTEMAS DE INFORMACION</t>
  </si>
  <si>
    <t>ESPECIALIZACIÓN EN GERENCIA DE LA COMUNICACIÓN CORPORATIVA</t>
  </si>
  <si>
    <t>ESPECIALIZACIÓN EN GERENCIA DE LA COMUNICACIÓN EN SALUD</t>
  </si>
  <si>
    <t>ESPECIALIZACION EN GERENCIA DE LA COMUNICACION ORGANIZACIONAL</t>
  </si>
  <si>
    <t>ESPECIALIZACIÓN EN GERENCIA DE LA COMUNICACIÓN PARA EL DESARROLLO SOCIAL</t>
  </si>
  <si>
    <t>ESPECIALIZACIÓN EN GERENCIA DE MARCA</t>
  </si>
  <si>
    <t>ESPECIALIZACION EN GERENCIA DE PRODUCCION DE MEDIOS DE COMUNICACION</t>
  </si>
  <si>
    <t>ESPECIALIZACION EN GUIONES Y DIRECCION DE TELEVISION Y RADIO</t>
  </si>
  <si>
    <t>ESPECIALIZACIÓN EN MARKETING POLÍTICO Y OPINIÓN PÚBLICA</t>
  </si>
  <si>
    <t>ESPECIALIZACIÓN EN ORGANIZACIÓN DE FERIAS Y CERTÁMENES</t>
  </si>
  <si>
    <t>ESPECIALIZACIÓN EN PERIDISMO DIGITAL</t>
  </si>
  <si>
    <t>ESPECIALIZACION EN PERIODISMO</t>
  </si>
  <si>
    <t>ESPECIALIZACION EN PERIODISMO DE INVESTIGACION</t>
  </si>
  <si>
    <t>ESPECIALIZACION EN PERIODISMO DEPORTIVO</t>
  </si>
  <si>
    <t>ESPECIALIZACIÓN EN PERIODISMO DIGITAL</t>
  </si>
  <si>
    <t>ESPECIALIZACION EN PERIODISMO ELECTRONICO</t>
  </si>
  <si>
    <t>ESPECIALIZACION EN PERIODISMO EN TELEVISION</t>
  </si>
  <si>
    <t>ESPECIALIZACION EN PERIODISMO INVESTIGATIVO</t>
  </si>
  <si>
    <t>ESPECIALIZACIÓN EN PERIODISMO POLÍTICO Y ECONÓMICO</t>
  </si>
  <si>
    <t>ESPECIALIZACION EN PRACTICAS AUDIOVISUALES</t>
  </si>
  <si>
    <t>ESPECIALIZACIÓN EN PRODUCCIÓN EJECUTIVA DE CONTENIDOS AUDIOVISUALES</t>
  </si>
  <si>
    <t>ESPECIALIZACION EN REALIZACION DE TELEVISION</t>
  </si>
  <si>
    <t>ESPECIALIZACIÓN EN RELACIONES PÚBLICAS</t>
  </si>
  <si>
    <t>ESPECIALIZACION EN TELEVISION</t>
  </si>
  <si>
    <t>ESPECIALIZACION GERENCIA DE LA COMUNICACION ORGANIZACIONAL</t>
  </si>
  <si>
    <t>PERIODISMO DIGITAL</t>
  </si>
  <si>
    <t>ESPECIALIZACION EN ACTIVIDAD FISICA</t>
  </si>
  <si>
    <t>ESPECIALIZACION EN ACTIVIDAD FISICA Y RECREACION PARA LA TERCERA EDAD</t>
  </si>
  <si>
    <t>ESPECIALIZACION EN ACTIVIDAD FISICO TERAPEUTICA</t>
  </si>
  <si>
    <t>ESPECIALIZACION EN ALTOS ESTUDIOS DEL DEPORTE</t>
  </si>
  <si>
    <t>ESPECIALIZACION EN BIOMETODOLOGIA DEL ENTRENAMIENTO DEPORTIVO</t>
  </si>
  <si>
    <t>ESPECIALIZACIÓN EN CIENCIAS APLICADAS AL ENTRENAMIENTO DEPORTIVO</t>
  </si>
  <si>
    <t>ESPECIALIZACION EN CIENCIAS DE LA ACTIVIDAD FISICA Y DEPORTE</t>
  </si>
  <si>
    <t>ESPECIALIZACION EN EDUCACION FISICA:  ACTIVIDAD FISICA Y SALUD</t>
  </si>
  <si>
    <t>ESPECIALIZACION EN EDUCACION FISICA:ACTIVIDAD FISICA Y SALUD</t>
  </si>
  <si>
    <t>ESPECIALIZACION EN EDUCACION FISICA:ENTRENAMIENTO DEPORTIVO</t>
  </si>
  <si>
    <t>ESPECIALIZACION EN FUTBOL</t>
  </si>
  <si>
    <t>ESPECIALIZACIÓN EN GERENCIA DEL DEPORTE Y LA RECREACIÓN</t>
  </si>
  <si>
    <t>ESPECIALIZACION EN LUDICA Y RECREACION PARA EL DESARROLLO CULTURAL Y SOCIAL</t>
  </si>
  <si>
    <t>ESPECIALIZACION EN LUDICA Y RECREACION PARA EL DESARROLLO SOCIAL Y CULTURAL</t>
  </si>
  <si>
    <t>ESPECIALIZACION EN PREPARACION FISICA CON ENFASIS EN FUTBOL</t>
  </si>
  <si>
    <t>ESPECIALIZACION EN PSICOLOGIA DEL DEPORTE Y EL EJERCICIO</t>
  </si>
  <si>
    <t>ESPECIALIZACION EN RECREACION ECOLOGICA Y SOCIAL</t>
  </si>
  <si>
    <t>ESPECIALIZACI¿N  EN CONTRATACI¿N ESTATAL Y SU GESTI¿N</t>
  </si>
  <si>
    <t>ESPECIALIZACI¿N  EN DERECHO ADUANERO Y DEL COMERCIO EXTERIOR</t>
  </si>
  <si>
    <t>ESPECIALIZACI¿N EN CONTRATACI¿N ESTATAL</t>
  </si>
  <si>
    <t>ESPECIALIZACI¿N EN CRIMINOLOG¿A Y POL¿TICA CRIMINAL</t>
  </si>
  <si>
    <t>ESPECIALIZACI¿N EN DEMOCRACIA Y R¿GIMEN ELECTORAL</t>
  </si>
  <si>
    <t>ESPECIALIZACI¿N EN DERECHO ADMINISTRATIVO DISCIPLINARIO</t>
  </si>
  <si>
    <t>ESPECIALIZACI¿N EN DERECHO AGRARIO</t>
  </si>
  <si>
    <t>ESPECIALIZACI¿N EN DERECHO AMBIENTAL</t>
  </si>
  <si>
    <t>ESPECIALIZACI¿N EN DERECHO COMERCIAL</t>
  </si>
  <si>
    <t>ESPECIALIZACI¿N EN DERECHO CONSTITUCIONAL</t>
  </si>
  <si>
    <t>ESPECIALIZACI¿N EN DERECHO DE FAMILIA</t>
  </si>
  <si>
    <t>ESPECIALIZACI¿N EN DERECHO DE SEGUROS</t>
  </si>
  <si>
    <t>ESPECIALIZACI¿N EN DERECHO DEL MAR</t>
  </si>
  <si>
    <t>ESPECIALIZACI¿N EN DERECHO DEL MEDIO AMBIENTE</t>
  </si>
  <si>
    <t>ESPECIALIZACI¿N EN DERECHO INTERNACIONAL HUMANITARIO</t>
  </si>
  <si>
    <t>ESPECIALIZACI¿N EN DERECHO LABORAL</t>
  </si>
  <si>
    <t>ESPECIALIZACI¿N EN DERECHO LABORAL ADMINISTRATIVO</t>
  </si>
  <si>
    <t>ESPECIALIZACI¿N EN DERECHO LABORAL Y DE LA SEGURIDAD SOCIAL</t>
  </si>
  <si>
    <t>ESPECIALIZACI¿N EN DERECHO M¿DICO</t>
  </si>
  <si>
    <t>ESPECIALIZACI¿N EN DERECHO PARLAMENTARIO Y PR¿CTICA DE LA DEMOCRACIA</t>
  </si>
  <si>
    <t>ESPECIALIZACI¿N EN DERECHO PENAL</t>
  </si>
  <si>
    <t>ESPECIALIZACI¿N EN DERECHO PENAL ECON¿MICO Y LA DELINCUENCIA EMPRESARIAL</t>
  </si>
  <si>
    <t>ESPECIALIZACI¿N EN DERECHO PROCESAL PENAL</t>
  </si>
  <si>
    <t>ESPECIALIZACI¿N EN DERECHO TRIBUTARIO</t>
  </si>
  <si>
    <t>ESPECIALIZACI¿N EN DERECHO TRIBUTARIO INTERNACIONAL</t>
  </si>
  <si>
    <t>ESPECIALIZACI¿N EN DERECHOS HUMANOS Y DERECHO INTERNACIONAL HUMANITARIO</t>
  </si>
  <si>
    <t>ESPECIALIZACI¿N EN DERECHOS HUMANOS Y JUSTICIA TRANSICIONAL</t>
  </si>
  <si>
    <t>ESPECIALIZACI¿N EN JUSTICIA ESPECIAL PARA LA PAZ</t>
  </si>
  <si>
    <t>ESPECIALIZACI¿N EN LEGISLACI¿N LABORAL Y DE LA SEGURIDAD SOCIAL</t>
  </si>
  <si>
    <t>ESPECIALIZACI¿N EN PROB¿TICA Y DERECHO PROBATORIO</t>
  </si>
  <si>
    <t>ESPECIALIZACI¿N EN RESPONSABILIDAD AMBIENTAL Y SOSTENIBILIDAD</t>
  </si>
  <si>
    <t>ESPECIALIZACION  EN CIENCIAS FORENSES Y TECNICA PROBATORIA</t>
  </si>
  <si>
    <t>ESPECIALIZACIÓN  EN CONTRATACIÓN INTERNACIONAL</t>
  </si>
  <si>
    <t>ESPECIALIZACIÓN  EN DERECHO FINANCIERO Y BURSÁTIL</t>
  </si>
  <si>
    <t>ESPECIALIZACION  EN DERECHO PENAL Y PROCESAL PENAL</t>
  </si>
  <si>
    <t>ESPECIALIZACIÓN  EN GESTIÓN DE CIUDAD Y TERRITORIO</t>
  </si>
  <si>
    <t>ESPECIALIZACIÓN  EN GESTION DE ENTIDADES TERRITORIALES</t>
  </si>
  <si>
    <t>ESPECIALIZACIÓN EN  ARBITRAJE, CONCILIACIÓN Y NEGOCIACIÓN</t>
  </si>
  <si>
    <t>ESPECIALIZACION EN  FINANZAS</t>
  </si>
  <si>
    <t>ESPECIALIZACION EN  HACIENDA PUBLICA</t>
  </si>
  <si>
    <t>ESPECIALIZACIÓN EN  RESPONSABILIDAD CIVIL Y DEL ESTADO</t>
  </si>
  <si>
    <t>ESPECIALIZACION EN ANALISIS DE POLITICAS PUBLICAS</t>
  </si>
  <si>
    <t>ESPECIALIZACION EN ARBITRAJE</t>
  </si>
  <si>
    <t>ESPECIALIZACIÓN EN ARBITRAJE NACIONAL E INTERNACIONAL</t>
  </si>
  <si>
    <t>ESPECIALIZACION EN ARBITRAMENTO</t>
  </si>
  <si>
    <t>ESPECIALIZACIÓN EN ARGUMENTACIÓN JURÍDICA</t>
  </si>
  <si>
    <t>ESPECIALIZACION EN BIODERECHO</t>
  </si>
  <si>
    <t>ESPECIALIZACION EN CASACION PENAL</t>
  </si>
  <si>
    <t>ESPECIALIZACIÓN EN CASACIÓN PENAL</t>
  </si>
  <si>
    <t>ESPECIALIZACION EN CIENCIAS ADMINISTRATIVAS Y CONSTITUCIONALES</t>
  </si>
  <si>
    <t>ESPECIALIZACION EN CIENCIAS PENALES Y CRIMINOLOGICAS</t>
  </si>
  <si>
    <t>ESPECIALIZACION EN CONFLICTOS ARMADOS Y PAZ</t>
  </si>
  <si>
    <t>ESPECIALIZACION EN CONTRATACION DEL SECTOR PUBLICO</t>
  </si>
  <si>
    <t>ESPECIALIZACION EN CONTRATACION ESTATAL</t>
  </si>
  <si>
    <t>ESPECIALIZACION EN CONTRATACIÓN ESTATAL</t>
  </si>
  <si>
    <t>ESPECIALIZACIÓN EN CONTRATACION ESTATAL</t>
  </si>
  <si>
    <t>ESPECIALIZACIÓN EN CONTRATACIÓN ESTATAL</t>
  </si>
  <si>
    <t>ESPECIALIZACIÓN EN CONTRATACIÓN ESTATAL Y NEGOCIOS JURÍDICOS DE LA ADMINISTRACIÓN</t>
  </si>
  <si>
    <t>ESPECIALIZACION EN CONTRATACION INTERNACIONAL</t>
  </si>
  <si>
    <t>ESPECIALIZACION EN CONTRATACION PUBLICA</t>
  </si>
  <si>
    <t>ESPECIALIZACIÓN EN CONTRATACIÓN PÚBLICA</t>
  </si>
  <si>
    <t>ESPECIALIZACION EN CONTROL FISCAL</t>
  </si>
  <si>
    <t>ESPECIALIZACIÓN EN CONTROL Y RESPONSABILIDAD FISCAL</t>
  </si>
  <si>
    <t>ESPECIALIZACION EN CONTROL, INVESTIGACION Y JUDICIALIZACION DEL NARCOTRAFICO</t>
  </si>
  <si>
    <t>ESPECIALIZACION EN CRIMINALISTICA Y CIENCIAS FORENSES</t>
  </si>
  <si>
    <t>ESPECIALIZACION EN CRIMINOLOGIA</t>
  </si>
  <si>
    <t>ESPECIALIZACION EN CULTURA DE PAZ Y DERECHO INTERNACIONAL HUMANITARIO</t>
  </si>
  <si>
    <t>ESPECIALIZACION EN DEMOCRACIA Y REGIMEN ELECTORAL</t>
  </si>
  <si>
    <t>ESPECIALIZACION EN DERCHO PUBLICO</t>
  </si>
  <si>
    <t>ESPECIALIZACIÓN EN DERECHO</t>
  </si>
  <si>
    <t>ESPECIALIZACIÓN EN DERECHO  ECONÓMICO Y DE LOS MERCADOS</t>
  </si>
  <si>
    <t>ESPECIALIZACION EN DERECHO  PENAL</t>
  </si>
  <si>
    <t>ESPECIALIZACION EN DERECHO ADMINISTRATIVO</t>
  </si>
  <si>
    <t>ESPECIALIZACIÓN EN DERECHO ADMINISTRATIVO</t>
  </si>
  <si>
    <t>ESPECIALIZACIÓN EN DERECHO ADMINISTRATIVO LABORAL</t>
  </si>
  <si>
    <t>ESPECIALIZACION EN DERECHO ADMINISTRATIVO Y CONSTITUCIONAL</t>
  </si>
  <si>
    <t>ESPECIALIZACIÓN EN DERECHO ADMINISTRATIVO Y CONSTITUCIONAL</t>
  </si>
  <si>
    <t>ESPECIALIZACIÓN EN DERECHO ADMINISTRATIVO Y PROCEDIMIENTO ADMINISTRATIVO</t>
  </si>
  <si>
    <t>ESPECIALIZACION EN DERECHO ADUANERO</t>
  </si>
  <si>
    <t>ESPECIALIZACION EN DERECHO AGRARIO</t>
  </si>
  <si>
    <t>ESPECIALIZACION EN DERECHO AGRARIO Y AMBIENTAL</t>
  </si>
  <si>
    <t>ESPECIALIZACION EN DERECHO AMBIENTAL</t>
  </si>
  <si>
    <t>ESPECIALIZACIÓN EN DERECHO AMBIENTAL</t>
  </si>
  <si>
    <t>ESPECIALIZACION EN DERECHO AMBIENTAL Y DE LOS RECURSOS NATURALES</t>
  </si>
  <si>
    <t>ESPECIALIZACIÓN EN DERECHO AMBIENTAL, TERRITORIAL Y URBANÍSTICO</t>
  </si>
  <si>
    <t>ESPECIALIZACION EN DERECHO CANONICO</t>
  </si>
  <si>
    <t>ESPECIALIZACION EN DERECHO CIVIL</t>
  </si>
  <si>
    <t>ESPECIALIZACIÓN EN DERECHO CIVIL Y DE FAMILIA</t>
  </si>
  <si>
    <t>ESPECIALIZACION EN DERECHO COMERCIAL</t>
  </si>
  <si>
    <t>ESPECIALIZACIÓN EN DERECHO COMERCIAL</t>
  </si>
  <si>
    <t>ESPECIALIZACION EN DERECHO COMERCIAL FINANCIERO EMPRESARIAL</t>
  </si>
  <si>
    <t>ESPECIALIZACIÓN EN DERECHO COMERCIAL Y DE LA EMPRESA</t>
  </si>
  <si>
    <t>ESPECIALIZACION EN DERECHO COMERCIAL Y DE LOS NEGOCIOS</t>
  </si>
  <si>
    <t>ESPECIALIZACION EN DERECHO COMERCIAL Y FINANCIERO</t>
  </si>
  <si>
    <t>ESPECIALIZACIÓN EN DERECHO COMERCIAL Y MARÍTIMO</t>
  </si>
  <si>
    <t>ESPECIALIZACION EN DERECHO CONSTITTUCIONAL</t>
  </si>
  <si>
    <t>ESPECIALIZACION EN DERECHO CONSTITUCIONAL</t>
  </si>
  <si>
    <t>ESPECIALIZACIÓN EN DERECHO CONSTITUCIONAL</t>
  </si>
  <si>
    <t>ESPECIALIZACION EN DERECHO CONSTITUCIONAL COMPARADO</t>
  </si>
  <si>
    <t>ESPECIALIZACION EN DERECHO CONSTITUCIONAL Y ADMINISTRATIVO</t>
  </si>
  <si>
    <t>ESPECIALIZACION EN DERECHO CONSTITUCIONAL Y PARLAMENTARIO</t>
  </si>
  <si>
    <t>ESPECIALIZACIÓN EN DERECHO CONSTITUCIONAL Y SISTEMA INTERAMERICANO DE DERECHOS HUMANOS</t>
  </si>
  <si>
    <t>ESPECIALIZACION EN DERECHO CONTENCIOSO ADMINISTRATIVO</t>
  </si>
  <si>
    <t>ESPECIALIZACIÓN EN DERECHO CONTENCIOSO ADMINISTRATIVO</t>
  </si>
  <si>
    <t>ESPECIALIZACION EN DERECHO CONTRACTUAL</t>
  </si>
  <si>
    <t>ESPECIALIZACIÓN EN DERECHO CONTRACTUAL</t>
  </si>
  <si>
    <t>ESPECIALIZACION EN DERECHO CONTRACTUAL PRIVADO</t>
  </si>
  <si>
    <t>ESPECIALIZACION EN DERECHO CONTRACTUAL Y RELACIONES JURIDICO NEGOCIALES</t>
  </si>
  <si>
    <t>ESPECIALIZACIÓN EN DERECHO CONTRACTUAL Y TEORÍA DE LA RESPONSABILIDAD</t>
  </si>
  <si>
    <t>ESPECIALIZACION EN DERECHO COOPERATIVO Y SOLIDARIO</t>
  </si>
  <si>
    <t>ESPECIALIZACION EN DERECHO DE AGUAS</t>
  </si>
  <si>
    <t>ESPECIALIZACION EN DERECHO DE BIENES Y RELACIONES JURIDICO REALES</t>
  </si>
  <si>
    <t>ESPECIALIZACION EN DERECHO DE DAÑOS Y RESPONSABILIDAD PUBLICA Y PRIVADA</t>
  </si>
  <si>
    <t>ESPECIALIZACIÓN EN DERECHO DE FAMILIA</t>
  </si>
  <si>
    <t>ESPECIALIZACIÓN EN DERECHO DE FAMILIA INFANCIA Y ADOLESCENCIA</t>
  </si>
  <si>
    <t>ESPECIALIZACION EN DERECHO DE FAMILIA, INFANCIA Y ADOLESCENCIA</t>
  </si>
  <si>
    <t>ESPECIALIZACIÓN EN DERECHO DE HIDROCARBUROS</t>
  </si>
  <si>
    <t>ESPECIALIZACIÓN EN DERECHO DE LA COMPETENCIA</t>
  </si>
  <si>
    <t>ESPECIALIZACIÓN EN DERECHO DE LA COMPETENCIA Y DEL  LIBRE COMERCIO</t>
  </si>
  <si>
    <t>ESPECIALIZACION EN DERECHO DE LA COMPETENCIA Y DEL CONSUMO</t>
  </si>
  <si>
    <t>ESPECIALIZACIÓN EN DERECHO DE LA COMPETENCIA Y PROTECCIÓN DEL CONSUMIDOR</t>
  </si>
  <si>
    <t>ESPECIALIZACION EN DERECHO DE LA COMUNICACION</t>
  </si>
  <si>
    <t>ESPECIALIZACION EN DERECHO DE LA COMUNICACION Y DE LAS TELECOMUNICACIONES</t>
  </si>
  <si>
    <t>ESPECIALIZACION EN DERECHO DE LA EMPRESA</t>
  </si>
  <si>
    <t>ESPECIALIZACIÓN EN DERECHO DE LA EMPRESA</t>
  </si>
  <si>
    <t>ESPECIALIZACION EN DERECHO DE LA GESTION DE LOS NEGOCIOS</t>
  </si>
  <si>
    <t>ESPECIALIZACIÓN EN DERECHO DE LA PROPIEDAD INTELECTUAL</t>
  </si>
  <si>
    <t>ESPECIALIZACIÓN EN DERECHO DE LA RESPONSABILIDAD</t>
  </si>
  <si>
    <t>ESPECIALIZACION EN DERECHO DE LA SEGURIDAD SOCIAL</t>
  </si>
  <si>
    <t>ESPECIALIZACIÓN EN DERECHO DE LA SEGURIDAD SOCIAL</t>
  </si>
  <si>
    <t>ESPECIALIZACION EN DERECHO DE LAS NUEVAS TECNOLOGIAS</t>
  </si>
  <si>
    <t>ESPECIALIZACION EN DERECHO DE LAS PENSIONES</t>
  </si>
  <si>
    <t>ESPECIALIZACIÓN EN DERECHO DE LAS RELACIONES LABORALES</t>
  </si>
  <si>
    <t>ESPECIALIZACION EN DERECHO DE LAS TELECOMUNICACIOANES</t>
  </si>
  <si>
    <t>ESPECIALIZACION EN DERECHO DE LAS TELECOMUNICACIONES</t>
  </si>
  <si>
    <t>ESPECIALIZACION EN DERECHO DE LAS TELECOMUNICACIONES Y DEL COMERCIO ELECTRONICO</t>
  </si>
  <si>
    <t>ESPECIALIZACIÓN EN DERECHO DE LAS TELECOMUNICACIONES Y LAS NUEVAS TECNOLOGÍAS</t>
  </si>
  <si>
    <t>ESPECIALIZACION EN DERECHO DE LOS NEGOCIOS</t>
  </si>
  <si>
    <t>ESPECIALIZACION EN DERECHO DE LOS NEGOCIOS INTERNACIONALES</t>
  </si>
  <si>
    <t>ESPECIALIZACION EN DERECHO DE LOS NIÑOS</t>
  </si>
  <si>
    <t>ESPECIALIZACION EN DERECHO DE POLICIA</t>
  </si>
  <si>
    <t>ESPECIALIZACION EN DERECHO DE SEGUROS</t>
  </si>
  <si>
    <t>ESPECIALIZACIÓN EN DERECHO DE SEGUROS</t>
  </si>
  <si>
    <t>ESPECIALIZACION EN DERECHO DE SOCIEDADES</t>
  </si>
  <si>
    <t>ESPECIALIZACIÓN EN DERECHO DE SOCIEDADES</t>
  </si>
  <si>
    <t>ESPECIALIZACIÓN EN DERECHO DE TIERRAS</t>
  </si>
  <si>
    <t>ESPECIALIZACION EN DERECHO DEL MEDIO AMBIENTE</t>
  </si>
  <si>
    <t>ESPECIALIZACIÓN EN DERECHO DEL MEDIO AMBIENTE</t>
  </si>
  <si>
    <t>ESPECIALIZACION EN DERECHO DEL MERCADO DE CAPITALES</t>
  </si>
  <si>
    <t>ESPECIALIZACION EN DERECHO DEL PROCESO</t>
  </si>
  <si>
    <t>ESPECIALIZACION EN DERECHO DEL TRABAJO</t>
  </si>
  <si>
    <t>ESPECIALIZACIÓN EN DERECHO DEL TRABAJO</t>
  </si>
  <si>
    <t>ESPECIALIZACION EN DERECHO DEL TRABAJO Y DE LA SEGURIDAD SOCIAL</t>
  </si>
  <si>
    <t>ESPECIALIZACION EN DERECHO DEL TRABAJO Y SEGURIDAD SOCIAL</t>
  </si>
  <si>
    <t>ESPECIALIZACIÓN EN DERECHO DEL TRABAJO, PENSIONES Y RIESGOS LABORALES</t>
  </si>
  <si>
    <t>ESPECIALIZACION EN DERECHO DISCIPLINARIO</t>
  </si>
  <si>
    <t>ESPECIALIZACIÓN EN DERECHO DISCIPLINARIO</t>
  </si>
  <si>
    <t>ESPECIALIZACION EN DERECHO ECONOMICO</t>
  </si>
  <si>
    <t>ESPECIALIZACIÓN EN DERECHO ECONÓMICO</t>
  </si>
  <si>
    <t>ESPECIALIZACIÓN EN DERECHO ECONÓMICO INTERNACIONAL</t>
  </si>
  <si>
    <t>ESPECIALIZACION EN DERECHO ECONOMICO PUBLICO</t>
  </si>
  <si>
    <t>ESPECIALIZACIÓN EN DERECHO ECONOMICO Y DE LOS MERCADOS</t>
  </si>
  <si>
    <t>ESPECIALIZACIÓN EN DERECHO ECONÓMICO, DE LA LIBRE COMPETENCIA Y EL CONSUMO</t>
  </si>
  <si>
    <t>ESPECIALIZACION EN DERECHO ELECTORAL</t>
  </si>
  <si>
    <t>ESPECIALIZACION EN DERECHO ELECTORAL Y PARTIDOS POLITICOS</t>
  </si>
  <si>
    <t>ESPECIALIZACION EN DERECHO EMPRESARIAL</t>
  </si>
  <si>
    <t>ESPECIALIZACIÓN EN DERECHO EMPRESARIAL</t>
  </si>
  <si>
    <t>ESPECIALIZACION EN DERECHO EMPRESARIAL Y COMERCIAL</t>
  </si>
  <si>
    <t>ESPECIALIZACION EN DERECHO EMPRESARIAL Y DE LOS NEGOCIOS</t>
  </si>
  <si>
    <t>ESPECIALIZACIÓN EN DERECHO EMPRESARIAL Y DE LOS NEGOCIOS</t>
  </si>
  <si>
    <t>ESPECIALIZACION EN DERECHO EN FAMILIA</t>
  </si>
  <si>
    <t>ESPECIALIZACION EN DERECHO FINANCIERO</t>
  </si>
  <si>
    <t>ESPECIALIZACION EN DERECHO FINANCIERO Y BURSATIL</t>
  </si>
  <si>
    <t>ESPECIALIZACION EN DERECHO FINANCIERO Y DE LOS NEGOCIOS</t>
  </si>
  <si>
    <t>ESPECIALIZACION EN DERECHO FINANCIERO Y DE MERCADO DE VALORES</t>
  </si>
  <si>
    <t>ESPECIALIZACION EN DERECHO FINANCIERO Y DEL MERCADO DE VALORES</t>
  </si>
  <si>
    <t>ESPECIALIZACIÓN EN DERECHO INFORMÁTICO Y DE LAS NUEVAS TECNOLOGÍAS</t>
  </si>
  <si>
    <t>ESPECIALIZACION EN DERECHO INMOBILIARIO</t>
  </si>
  <si>
    <t>ESPECIALIZACION EN DERECHO INMOBILIARIO, NOTARIAL Y URBANISTICO</t>
  </si>
  <si>
    <t>ESPECIALIZACIÓN EN DERECHO INTERNACIONAL APLICABLE A LOS CONFLICTOS ARMADOS</t>
  </si>
  <si>
    <t>ESPECIALIZACIÓN EN DERECHO INTERNACIONAL DE LOS DERECHOS HUMANOS Y DERECHO INTERNACIONAL HUMANITARIO</t>
  </si>
  <si>
    <t>ESPECIALIZACIÓN EN DERECHO INTERNACIONAL HUMANITARIO</t>
  </si>
  <si>
    <t>ESPECIALIZACIÓN EN DERECHO INTERNACIONAL PRIVADO</t>
  </si>
  <si>
    <t>ESPECIALIZACIÓN EN DERECHO INTERNACIONAL PÚBLICO</t>
  </si>
  <si>
    <t>ESPECIALIZACIÓN EN DERECHO JUDICIAL</t>
  </si>
  <si>
    <t>ESPECIALIZACION EN DERECHO LABORAL</t>
  </si>
  <si>
    <t>ESPECIALIZACIÓN EN DERECHO LABORAL</t>
  </si>
  <si>
    <t>ESPECIALIZACION EN DERECHO LABORAL ADMINISTRATIVO</t>
  </si>
  <si>
    <t>ESPECIALIZACION EN DERECHO LABORAL Y DE LA SEGURIDAD SOCIAL</t>
  </si>
  <si>
    <t>ESPECIALIZACIÓN EN DERECHO LABORAL Y DE LA SEGURIDAD SOCIAL</t>
  </si>
  <si>
    <t>ESPECIALIZACION EN DERECHO LABORAL Y DERECHO DE LA SEGURIDAD SOCIAL</t>
  </si>
  <si>
    <t>ESPECIALIZACION EN DERECHO LABORAL Y RELACIONES INDUSTRIALES</t>
  </si>
  <si>
    <t>ESPECIALIZACIÓN EN DERECHO LABORAL Y RELACIONES INDUSTRIALES</t>
  </si>
  <si>
    <t>ESPECIALIZACION EN DERECHO LABORAL Y SEGURIDAD SOCIAL</t>
  </si>
  <si>
    <t>ESPECIALIZACIÓN EN DERECHO LABORAL Y SEGURIDAD SOCIAL</t>
  </si>
  <si>
    <t>ESPECIALIZACION EN DERECHO LABORAL Y SISTEMA DE SEGURIDAD SOCIAL</t>
  </si>
  <si>
    <t>ESPECIALIZACION EN DERECHO MARITIMO</t>
  </si>
  <si>
    <t>ESPECIALIZACION EN DERECHO MARITIMO Y PORTUARIO</t>
  </si>
  <si>
    <t>ESPECIALIZACIÓN EN DERECHO MARÍTIMO Y PORTUARIO</t>
  </si>
  <si>
    <t>ESPECIALIZACIÓN EN DERECHO MARÍTIMOY PORTUARIO</t>
  </si>
  <si>
    <t>ESPECIALIZACION EN DERECHO MEDICO</t>
  </si>
  <si>
    <t>ESPECIALIZACIÓN EN DERECHO MEDICO</t>
  </si>
  <si>
    <t>ESPECIALIZACIÓN EN DERECHO MÉDICO</t>
  </si>
  <si>
    <t>ESPECIALIZACIÓN EN DERECHO MÉDICO SANITARIO</t>
  </si>
  <si>
    <t>ESPECIALIZACION EN DERECHO MINERO ENERGETICO</t>
  </si>
  <si>
    <t>ESPECIALIZACIÓN EN DERECHO MINERO ENERGÉTICO E HIDROCARBUROS</t>
  </si>
  <si>
    <t>ESPECIALIZACIÓN EN DERECHO MINERO ENERGETICO Y DESARROLLO SOSTENIBLE</t>
  </si>
  <si>
    <t>ESPECIALIZACION EN DERECHO MINERO Y AMBIENTAL</t>
  </si>
  <si>
    <t>ESPECIALIZACIÓN EN DERECHO MINERO Y PETROLERO</t>
  </si>
  <si>
    <t>ESPECIALIZACION EN DERECHO NOTARIAL E INMOBILIARIO</t>
  </si>
  <si>
    <t>ESPECIALIZACION EN DERECHO NOTARIAL Y DE REGISTRO</t>
  </si>
  <si>
    <t>ESPECIALIZACION EN DERECHO NOTARIAL Y REGISTRAL</t>
  </si>
  <si>
    <t>ESPECIALIZACIÓN EN DERECHO OPERACIONAL</t>
  </si>
  <si>
    <t>ESPECIALIZACION EN DERECHO PARLAMENTARIO CON ENFASIS EN PROCESOS LEGISLATIVOS</t>
  </si>
  <si>
    <t>ESPECIALIZACION EN DERECHO PENAL</t>
  </si>
  <si>
    <t>ESPECIALIZACIÓN EN DERECHO PENAL ECONÓMICO Y LA DELINCUENCIA EMPRESARIAL</t>
  </si>
  <si>
    <t>ESPECIALIZACION EN DERECHO PENAL Y CIENCIAS FORENSES</t>
  </si>
  <si>
    <t>ESPECIALIZACION EN DERECHO PENAL Y CRIMINALISTICA</t>
  </si>
  <si>
    <t>ESPECIALIZACION EN DERECHO PENAL Y CRIMINOLOGIA</t>
  </si>
  <si>
    <t>ESPECIALIZACIÓN EN DERECHO PENAL Y CRIMINOLOGIA</t>
  </si>
  <si>
    <t>ESPECIALIZACIÓN EN DERECHO PENAL Y CRIMINOLOGÍA</t>
  </si>
  <si>
    <t>ESPECIALIZACION EN DERECHO PENAL Y ECONOMICO</t>
  </si>
  <si>
    <t>ESPECIALIZACION EN DERECHO PENAL Y JUSTICIOA TRANSICIONAL</t>
  </si>
  <si>
    <t>ESPECIALIZACIÓN EN DERECHO PENAL Y PROCEDIMIENTOS PENALES</t>
  </si>
  <si>
    <t>ESPECIALIZACIÓN EN DERECHO PENAL Y PROCESAL PENAL</t>
  </si>
  <si>
    <t>ESPECIALIZACION EN DERECHO PRIVADO</t>
  </si>
  <si>
    <t>ESPECIALIZACIÓN EN DERECHO PRIVADO</t>
  </si>
  <si>
    <t>ESPECIALIZACION EN DERECHO PRIVADO CON ENFASIS EN EL SUJETO DEL DERECHO</t>
  </si>
  <si>
    <t>ESPECIALIZACION EN DERECHO PRIVADO ECON¿MICO</t>
  </si>
  <si>
    <t>ESPECIALISTA EN DERECHO COMERCIAL O ESPECIALISTA EN DERECHO ECON¿MICO</t>
  </si>
  <si>
    <t>ESPECIALIZACION EN DERECHO PROBATORIO</t>
  </si>
  <si>
    <t>ESPECIALIZACIÓN EN DERECHO PROBATORIO</t>
  </si>
  <si>
    <t>ESPECIALIZACION EN DERECHO PROBATORIO PENAL</t>
  </si>
  <si>
    <t>ESPECIALIZACION EN DERECHO PROCESAL</t>
  </si>
  <si>
    <t>ESPECIALIZACIÓN EN DERECHO PROCESAL</t>
  </si>
  <si>
    <t>ESPECIALIZACION EN DERECHO PROCESAL CIVIL</t>
  </si>
  <si>
    <t>ESPECIALIZACIÓN EN DERECHO PROCESAL CIVIL</t>
  </si>
  <si>
    <t>ESPECIALIZACION EN DERECHO PROCESAL CONSTITUCIONAL</t>
  </si>
  <si>
    <t>ESPECIALIZACIÓN EN DERECHO PROCESAL CONSTITUCIONAL Y CONTENCIOSO ADMINISTRATIVO</t>
  </si>
  <si>
    <t>ESPECIALIZACIÓN EN DERECHO PROCESAL CONTEMPORÁNEO</t>
  </si>
  <si>
    <t>ESPECIALIZACION EN DERECHO PROCESAL PENAL</t>
  </si>
  <si>
    <t>ESPECIALIZACIÓN EN DERECHO PROCESAL PENAL</t>
  </si>
  <si>
    <t>ESPECIALIZACION EN DERECHO PROCESAL PENAL CON ENFASIS EN TECNICAS DE LA ORALIDAD</t>
  </si>
  <si>
    <t>ESPECIALIZACION EN DERECHO PROCESAL PENAL Y CRIMINALÍSTICA</t>
  </si>
  <si>
    <t>ESPECIALIZACIÓN EN DERECHO PROCESAL PENAL Y TÉCNICAS DE LITIGACIÓN</t>
  </si>
  <si>
    <t>ESPECIALIZACION EN DERECHO PROCESAL PUBLICO</t>
  </si>
  <si>
    <t>ESPECIALIZACION EN DERECHO PROCESAL Y PRUEBAS JUDICIALES</t>
  </si>
  <si>
    <t>ESPECIALIZACION EN DERECHO PROCESAL, PROBATORIO Y ORALIDAD</t>
  </si>
  <si>
    <t>ESPECIALIZACION EN DERECHO PUBLICO</t>
  </si>
  <si>
    <t>ESPECIALIZACIÓN EN DERECHO PÚBLICO</t>
  </si>
  <si>
    <t>ESPECIALIZACION EN DERECHO PUBLICO ECONOMICO</t>
  </si>
  <si>
    <t>ESPECIALIZACION EN DERECHO PUBLICO FINANCIERO</t>
  </si>
  <si>
    <t>ESPECIALIZACION EN DERECHO PUBLICO, CIENCIAS Y SOCIOLOGIA POLITICAS</t>
  </si>
  <si>
    <t>ESPECIALIZACIÓN EN DERECHO SANCIONATORIO</t>
  </si>
  <si>
    <t>ESPECIALIZACION EN DERECHO SOCIETARIO</t>
  </si>
  <si>
    <t>ESPECIALIZACION EN DERECHO SUSTANTIVO Y CONTENCIOSO CONSTITUCIONAL</t>
  </si>
  <si>
    <t>ESPECIALIZACION EN DERECHO TRIBUTARIO</t>
  </si>
  <si>
    <t>ESPECIALIZACIÓN EN DERECHO TRIBUTARIO</t>
  </si>
  <si>
    <t>ESPECIALIZACIÓN EN DERECHO TRIBUTARIO CORPORATIVO</t>
  </si>
  <si>
    <t>ESPECIALIZACION EN DERECHO TRIBUTARIO INTERNACIONAL</t>
  </si>
  <si>
    <t>ESPECIALIZACIÓN EN DERECHO TRIBUTARIO INTERNACIONAL</t>
  </si>
  <si>
    <t>ESPECIALIZACION EN DERECHO TRIBUTARIO Y ADUANERO</t>
  </si>
  <si>
    <t>ESPECIALIZACIÓN EN DERECHO URBANÍSTICO</t>
  </si>
  <si>
    <t>ESPECIALIZACION EN DERECHO URBANO</t>
  </si>
  <si>
    <t>ESPECIALIZACIÓN EN DERECHO URBANO</t>
  </si>
  <si>
    <t>ESPECIALIZACION EN DERECHO URBANO, GESTION Y PLANEAMIENTOS  INMOBILIARIOS</t>
  </si>
  <si>
    <t>ESPECIALIZACION EN DERECHO URBANO, PROPIEDAD Y POLITICAS DEL SUELO</t>
  </si>
  <si>
    <t>ESPECIALIZACION EN DERECHO Y CONTRATACION ESTATAL</t>
  </si>
  <si>
    <t>ESPECIALIZACIÓN EN DERECHO Y EMPRESA</t>
  </si>
  <si>
    <t>ESPECIALIZACION EN DERECHO Y NUEVAS TECNOLOGIAS SOBRE LA VIDA</t>
  </si>
  <si>
    <t>ESPECIALIZACION EN DERECHO Y PROCEDIMIENTO ADUANERO</t>
  </si>
  <si>
    <t>ESPECIALIZACION EN DERECHO Y TECNOLOGIAS DE LA INFORMACION</t>
  </si>
  <si>
    <t>ESPECIALIZACION EN DERECHOA ADMINISTRATIVO</t>
  </si>
  <si>
    <t>ESPECIALIZACION EN DERECHOS DE LA INFANCIA Y DE LA ADOLESCENCIA</t>
  </si>
  <si>
    <t>ESPECIALIZACION EN DERECHOS DE LA INFANCIA Y DE LA ADOLESCENCIA(PRESENCIAL)</t>
  </si>
  <si>
    <t>ESPECIALIZACION EN DERECHOS DE LOS NIÑOS</t>
  </si>
  <si>
    <t>ESPECIALIZACIÓN EN DERECHOS DE LOS NIÑOS</t>
  </si>
  <si>
    <t>ESPECIALIZACION EN DERECHOS FUNDAMENTALES</t>
  </si>
  <si>
    <t>ESPECIALIZACIÓN EN DERECHOS HUMANOS</t>
  </si>
  <si>
    <t>ESPECIALIZACION EN DERECHOS HUMANOS Y DEFENSA ANTE SISTEMAS INTERNACIONALES DE PROTECCION</t>
  </si>
  <si>
    <t>ESPECIALIZACION EN DERECHOS HUMANOS Y DERECHO INTERNACIONAL HUMANITARIO</t>
  </si>
  <si>
    <t>ESPECIALIZACIÓN EN DERECHOS HUMANOS Y DERECHO INTERNACIONAL HUMANITARIO</t>
  </si>
  <si>
    <t>ESPECIALIZACION EN DERECHOS HUMANOS Y DERECHO INTERNACIONAL HUMANITARIO APLICADO A LOS CONFLICTOS ARMADOS</t>
  </si>
  <si>
    <t>ESPECIALIZACIÓN EN DERECHOS HUMANOS Y GOBERNANZA</t>
  </si>
  <si>
    <t>ESPECIALIZACION EN DERECHOS HUMANOS Y SISTEMAS DE PROTECCION</t>
  </si>
  <si>
    <t>ESPECIALIZACIÓN EN EJERCICIO DEL DERECHO ANTE LAS ALTAS CORTES</t>
  </si>
  <si>
    <t>ESPECIALIZACION EN ESTUDIOS PENALES</t>
  </si>
  <si>
    <t>ESPECIALIZACIÓN EN ESTUDIOS POLÍTICOS Y CONSTITUCIONALES</t>
  </si>
  <si>
    <t>ESPECIALIZACION EN ETICA Y DERECHOS HUMANOS</t>
  </si>
  <si>
    <t>ESPECIALIZACION EN FAMILIA, INFANCIA, JUVENTUD Y VEJEZ</t>
  </si>
  <si>
    <t>ESPECIALIZACIÓN EN FILOSOFÍA POLÍTICA</t>
  </si>
  <si>
    <t>ESPECIALIZACION EN FUNCION PUBLICA</t>
  </si>
  <si>
    <t>ESPECIALIZACION EN FUNDAMENTOS DEL DERECHO Y LA FUNCION NOTARIAL</t>
  </si>
  <si>
    <t>ESPECIALIZACION EN FUNDAMENTOS JURIDICOS PARA LA GERENCIA</t>
  </si>
  <si>
    <t>ESPECIALIZACION EN GARANTIAS PROCESALES Y PRUEBAS JUDICIALES</t>
  </si>
  <si>
    <t>ESPECIALIZACIÓN EN GERENCIA ADUANERA</t>
  </si>
  <si>
    <t>ESPECIALIZACION EN GERENCIA PUBLICA Y CONTROL FISCAL</t>
  </si>
  <si>
    <t>ESPECIALIZACION EN GESTION DE LOS SERVICIOS PUBLICOS DOMICILIARIOS</t>
  </si>
  <si>
    <t>ESPECIALIZACION EN GESTION JUDICIAL</t>
  </si>
  <si>
    <t>ESPECIALIZACIÓN EN GESTIÓN JURÍDICA PÚBLICA</t>
  </si>
  <si>
    <t>ESPECIALIZACION EN GESTION PUBLICA E INSTITUCIONES ADMINISTRATIVAS</t>
  </si>
  <si>
    <t>ESPECIALIZACION EN GESTION TRIBUTARIA</t>
  </si>
  <si>
    <t>ESPECIALIZACIÓN EN GESTIÓN URBANA</t>
  </si>
  <si>
    <t>ESPECIALIZACIÓN EN GESTIÓN Y RESPONSABILIDAD FISCAL</t>
  </si>
  <si>
    <t>ESPECIALIZACIÓN EN GOBIERNO LOCAL Y POLÍTICAS PÚBLICAS</t>
  </si>
  <si>
    <t>ESPECIALIZACION EN INFORMATICA JURIDICA</t>
  </si>
  <si>
    <t>ESPECIALIZACION EN INFORMATICA PARA PROFESIONALES EN CIENCIAS JURIDICAS</t>
  </si>
  <si>
    <t>ESPECIALIZACIÓN EN INSTITUCIONES JURÍDICAS DE LA SEGURIDAD SOCIAL</t>
  </si>
  <si>
    <t>ESPECIALIZACION EN INSTITUCIONES JURIDICO POLITICAS Y DERECHO PUBLICO</t>
  </si>
  <si>
    <t>ESPECIALIZACION EN INSTITUCIONES JURIDICO POLITICAS Y DERECHO PUBLICO MENCION EN DERECHO ADMINISTRATIVO</t>
  </si>
  <si>
    <t>ESPECIALIZACIÓN EN INSTITUCIONES JURÍDICO-PENALES</t>
  </si>
  <si>
    <t>ESPECIALIZACIÓN EN INSTITUCIONES JURÍDICO-PROCESALES</t>
  </si>
  <si>
    <t>ESPECIALIZACION EN INVESTIGACION CRIMINAL</t>
  </si>
  <si>
    <t>ESPECIALIZACION EN INVESTIGACION CRIMINAL  Y JUZGAMIENTO EN EL SISTEMA PENAL ACUSATORIO</t>
  </si>
  <si>
    <t>ESPECIALIZACION EN INVESTIGACION CRIMINAL Y CRIMINALISTICA</t>
  </si>
  <si>
    <t>ESPECIALIZACION EN INVESTIGACION DE ACCIDENTES DE TRANSITO</t>
  </si>
  <si>
    <t>ESPECIALIZACIÓN EN INVESTIGACIÓN Y JUICIO ORAL</t>
  </si>
  <si>
    <t>ESPECIALIZACION EN JUSTICIA PARA LA FAMILIA Y MANEJO DEL CONFLICTO</t>
  </si>
  <si>
    <t>ESPECIALIZACION EN JUSTICIA PARA LA INFANCIA, ADOLESCENCIA Y PROTECCION FAMILIAR</t>
  </si>
  <si>
    <t>ESPECIALIZACION EN LA RESPONSABILIDAD PENAL DEL SERVIDOR P¿BLICO Y LOS DELITOS CONTRA LA ADMINISTRACION P¿BLICA</t>
  </si>
  <si>
    <t>ESPECIALIZACION EN LEGISLACION  DE FAMILIA  Y DEL MENOR</t>
  </si>
  <si>
    <t>ESPECIALIZACION EN LEGISLACION AMBIENTAL</t>
  </si>
  <si>
    <t>ESPECIALIZACION EN LEGISLACION COMERCIAL Y FINANCIERA</t>
  </si>
  <si>
    <t>ESPECIALIZACION EN LEGISLACION DE FAMILIA Y DE MENORES</t>
  </si>
  <si>
    <t>ESPECIALIZACION EN LEGISLACION EDUCATIVA</t>
  </si>
  <si>
    <t>ESPECIALIZACION EN LEGISLACION ELECTORAL</t>
  </si>
  <si>
    <t>ESPECIALIZACION EN LEGISLACION EN SALUD</t>
  </si>
  <si>
    <t>ESPECIALIZACION EN LEGISLACION ENERGETICA Y DE LAS TELECOMUNICACIONES</t>
  </si>
  <si>
    <t>ESPECIALIZACION EN LEGISLACION FINANCIERA</t>
  </si>
  <si>
    <t>ESPECIALIZACIÓN EN LEGISLACIÓN FINANCIERA Y DEL MERCADO DE VALORES</t>
  </si>
  <si>
    <t>ESPECIALIZACIÓN EN LEGISLACIÓN LABORAL Y DE LA SEGURIDAD SOCIAL</t>
  </si>
  <si>
    <t>ESPECIALIZACIÓN EN LEGISLACIÓN RURAL Y ORDENAMIENTO TERRITORIAL</t>
  </si>
  <si>
    <t>ESPECIALIZACION EN LEGISLACION TRIBUTARIA</t>
  </si>
  <si>
    <t>ESPECIALIZACION EN LEGISLACIÓN TRIBUTARIA</t>
  </si>
  <si>
    <t>ESPECIALIZACIÓN EN LEGISLACIÓN TRIBUTARIA</t>
  </si>
  <si>
    <t>ESPECIALIZACION EN LEGISLACION TRIBUTARIA Y DE ADUANAS</t>
  </si>
  <si>
    <t>ESPECIALIZACIÓN EN LITIGIO ARBITRAL NACIONAL E INTERNACIONAL</t>
  </si>
  <si>
    <t>ESPECIALIZACION EN MEDIACION DE CONFLICTOS</t>
  </si>
  <si>
    <t>ESPECIALIZACION EN MENORES</t>
  </si>
  <si>
    <t>ESPECIALIZACION EN MERCADOS Y POLITICAS DE SUELO EN AMERICA LATINA</t>
  </si>
  <si>
    <t>ESPECIALIZACIÓN EN NEGOCIACIÓN, CONCILIACIÓN Y ARBITRAJE</t>
  </si>
  <si>
    <t>ESPECIALIZACIÓN EN NEGOCIO MINERO</t>
  </si>
  <si>
    <t>ESPECIALIZACION EN NEUROPSICOLOGIA INFANTIL</t>
  </si>
  <si>
    <t>ESPECIALIZACION EN NOTARIADO Y REGISTRO</t>
  </si>
  <si>
    <t>ESPECIALIZACIÓN EN NOTARIADO Y REGISTRO</t>
  </si>
  <si>
    <t>ESPECIALIZACIÓN EN NUEVAS TECNOLOGÍAS, INNOVACIÓN Y GESTIÓN DE CIUDADES</t>
  </si>
  <si>
    <t>ESPECIALIZACION EN ORIETACION FAMILIAR Y DESARROLLO HUMANO</t>
  </si>
  <si>
    <t>ESPECIALIZACIÓN EN PENSAMIENTO CRÍTICO Y ARGUMENTACIÓN JURÍDICA</t>
  </si>
  <si>
    <t>ESPECIALIZACION EN POLITICA CRIMINAL</t>
  </si>
  <si>
    <t>ESPECIALIZACIÓN EN POLÍTICA Y ESTRATEGIA MARÍTIMA</t>
  </si>
  <si>
    <t>ESPECIALIZACION EN POLITICAS Y LEGISLACION TRIBUTARIA</t>
  </si>
  <si>
    <t>ESPECIALIZACION EN PROCEDIMIENTO CIVIL</t>
  </si>
  <si>
    <t>ESPECIALIZACIÓN EN PROCEDIMIENTO CIVIL ORAL</t>
  </si>
  <si>
    <t>ESPECIALIZACION EN PROCEDIMIENTO PENAL CONSTITUCIONAL Y JUSTICIA MILITAR</t>
  </si>
  <si>
    <t>ESPECIALIZACIÓN EN PROCEDIMIENTOS EN DERECHO DE FAMILIA</t>
  </si>
  <si>
    <t>ESPECIALIZACION EN PROCESOS DE FAMILIA</t>
  </si>
  <si>
    <t>ESPECIALIZACION EN PROPIEDAD INDUSTRIAL, DERECHOS DE AUTOR Y NUEVAS TECNOLOGIAS</t>
  </si>
  <si>
    <t>ESPECIALIZACION EN PROPIEDAD INTELECTUAL</t>
  </si>
  <si>
    <t>ESPECIALIZACION EN PROPIEDAD INTELECTUAL Y LOS SISTEMAS INFORMATICOS EN LA ERA DE LOS COMPUTADORES</t>
  </si>
  <si>
    <t>ESPECIALIZACIÓN EN PROTECCIÓN DE LA LIBRE COMPETENCIA Y EL CONSUMO EN LOS MERCADOS</t>
  </si>
  <si>
    <t>ESPECIALIZACIÓN EN PSICOLOGÍA CRIMINOLÓGICA</t>
  </si>
  <si>
    <t>ESPECIALIZACIÓN EN PSICOLOGÍA MEDICA Y DE LA SALUD EXTENSIÓN A LA UNIVERSIDAD TECNOLÓGICA DE BOLIVAR</t>
  </si>
  <si>
    <t>ESPECIALIZACION EN PSICOLOGIA Y SALUD</t>
  </si>
  <si>
    <t>ESPECIALIZACION EN REGIMEN TERRITORIAL</t>
  </si>
  <si>
    <t>ESPECIALIZACION EN REGULACION DE ENERGIA ELECTRICA Y GAS</t>
  </si>
  <si>
    <t>ESPECIALIZACION EN REGULACIÓN DE ENERGÍA ELÉCTRICA Y GAS</t>
  </si>
  <si>
    <t>ESPECIALIZACIÓN EN REGULACION DE ENERGIA ELECTRICA Y GAS</t>
  </si>
  <si>
    <t>ESPECIALIZACIÓN EN REGULACIÓN DE LOS SERVICIOS PÚBLICOS</t>
  </si>
  <si>
    <t>ESPECIALIZACIÓN EN REGULACIÓN ECONÓMICA Y DE LOS MERCADOS</t>
  </si>
  <si>
    <t>ESPECIALIZACION EN RELACIONES INTERNACIONALES DE TRABAJO</t>
  </si>
  <si>
    <t>ESPECIALIZACION EN RELACIONES LABORALES</t>
  </si>
  <si>
    <t>ESPECIALIZACION EN RESPONSABILIDAD CIVIL</t>
  </si>
  <si>
    <t>ESPECIALIZACION EN RESPONSABILIDAD CIVIL Y DEL ESTADO</t>
  </si>
  <si>
    <t>ESPECIALIZACIÓN EN RESPONSABILIDAD CIVIL Y DEL ESTADO</t>
  </si>
  <si>
    <t>ESPECIALIZACION EN RESPONSABILIDAD CIVIL Y SEGUROS</t>
  </si>
  <si>
    <t>ESPECIALIZACIÓN EN RESPONSABILIDAD CIVIL Y SEGUROS</t>
  </si>
  <si>
    <t>ESPECIALIZACIÓN EN RESPONSABILIDAD CONTRACTUAL Y EXTRACONTRACTUAL DEL ESTADO</t>
  </si>
  <si>
    <t>ESPECIALIZACIÓN EN RESPONSABILIDAD EMPRESARIAL PÚBLICA Y PRIVADA</t>
  </si>
  <si>
    <t>ESPECIALIZACIÓN EN RESPONSABILIDAD ESTATAL</t>
  </si>
  <si>
    <t>ESPECIALIZACION EN RESPONSABILIDAD LEGAL MEDICA Y DE INSTITUCIONES DE SALUD</t>
  </si>
  <si>
    <t>ESPECIALIZACION EN RESPONSABILIDAD MEDICA</t>
  </si>
  <si>
    <t>ESPECIALIZACIÓN EN RESPONSABILIDAD MEDICA</t>
  </si>
  <si>
    <t>ESPECIALIZACION EN RESPONSABILIDAD Y DAÑO RESARCIBLE</t>
  </si>
  <si>
    <t>ESPECIALIZACIÓN EN RESPONSABILIDAD Y DAÑO RESARCIBLE</t>
  </si>
  <si>
    <t>ESPECIALIZACIÓN EN RESPONSABILIDAD Y SEGUROS</t>
  </si>
  <si>
    <t>ESPECIALIZACION EN REVISORIA FISCAL Y AUDITORIA EXTERNA</t>
  </si>
  <si>
    <t>ESPECIALIZACION EN SEGURIDAD SOCIAL</t>
  </si>
  <si>
    <t>ESPECIALIZACIÓN EN SEGURIDAD SOCIAL</t>
  </si>
  <si>
    <t>ESPECIALIZACION EN SEGUROS Y SEGURIDAD SOCIAL</t>
  </si>
  <si>
    <t>ESPECIALIZACION EN SEGUROS, RESPONSABILIDAD CIVIL Y TRANSPORTE</t>
  </si>
  <si>
    <t>ESPECIALIZACION EN SERVICIOS PUBLICOS DOMICILIARIOS</t>
  </si>
  <si>
    <t>ESPECIALIZACIÓN EN SERVICIOS PÚBLICOS DOMICILIARIOS</t>
  </si>
  <si>
    <t>ESPECIALIZACIÓN EN SISTEMA PROCESAL PENAL</t>
  </si>
  <si>
    <t>ESPECIALIZACION EN SOCIEDADES</t>
  </si>
  <si>
    <t>ESPECIALIZACION EN SUPERVISION Y CONTROL</t>
  </si>
  <si>
    <t>ESPECIALIZACION EN TEORIA  Y EXPERIENCIAS EN RESOLUCION DE CONFLICTOS ARMADOS</t>
  </si>
  <si>
    <t>ESPECIALIZACION EN TRIBUTACION</t>
  </si>
  <si>
    <t>ESPECIALIZACIÓN EN TRIBUTACIÓN</t>
  </si>
  <si>
    <t>ESPECIALIZACIÓN EN VALUACIÓN DE ACTIVOS Y PROPIEDAD INTELECTUAL</t>
  </si>
  <si>
    <t>ESPECIALIZACION INTERNACIONAL EN DERECHO DE LA EMPRESA</t>
  </si>
  <si>
    <t>ESPECIALIZACION INTERNACIONAL EN DERECHO DEL TRANSPORTE</t>
  </si>
  <si>
    <t>ESPECIALIZACIÓN INTERNACIONAL EN DERECHO DEL TRANSPORTE</t>
  </si>
  <si>
    <t>ESPECILIZACION EN DERECHO AMBIENTAL Y DESARROLLO</t>
  </si>
  <si>
    <t>ESPECILIZACIÓN EN DERECHO PROBATORIO PENAL</t>
  </si>
  <si>
    <t>SISTEMA PENAL ACUSATORIO</t>
  </si>
  <si>
    <t>ESPECIALIZACI¿N EN ESTUDIOS B¿BLICOS</t>
  </si>
  <si>
    <t>ESPECIALIZACION  DE MISIONOLOGIA</t>
  </si>
  <si>
    <t>ESPECIALIZACION  EN FILOSOFIA DEL DERECHO</t>
  </si>
  <si>
    <t>ESPECIALIZACIÓN EN BIOÉTICA</t>
  </si>
  <si>
    <t>ESPECIALIZACION EN CIENCIAS DE LA RELIGION</t>
  </si>
  <si>
    <t>ESPECIALIZACION EN DIALOGO INTERRELIGIOSO E INTERCULTURAL</t>
  </si>
  <si>
    <t>ESPECIALIZACION EN DOCTRINA SOCIAL DE LA IGLESIA</t>
  </si>
  <si>
    <t>ESPECIALIZACION EN DOCTRINA Y PASTORAL SOCIAL ENFASIS EN DERECHOS HUMANOS</t>
  </si>
  <si>
    <t>ESPECIALIZACION EN ESTETICA</t>
  </si>
  <si>
    <t>ESPECIALIZACION EN ESTUDIOS BIBLICOS</t>
  </si>
  <si>
    <t>ESPECIALIZACIÓN EN ÉTICA TEOLÓGICA</t>
  </si>
  <si>
    <t>ESPECIALIZACION EN ETICA Y FILOSOFIA POLITICA</t>
  </si>
  <si>
    <t>ESPECIALIZACIÓN EN ÉTICA Y PENSAMIENTO CRISTIANOS</t>
  </si>
  <si>
    <t>ESPECIALIZACION EN FILOSOFIA</t>
  </si>
  <si>
    <t>ESPECIALIZACION EN FILOSOFIA CONTEMPORANEA</t>
  </si>
  <si>
    <t>ESPECIALIZACIÓN EN FILOSOFÍA CONTEMPORÁNEA</t>
  </si>
  <si>
    <t>ESPECIALIZACION EN FILOSOFIA DE LA CIENCIA</t>
  </si>
  <si>
    <t>ESPECIALIZACION EN FILOSOFIA DE LA EDUCACION</t>
  </si>
  <si>
    <t>ESPECIALIZACIÓN EN FILOSOFÍA DE LA MENTE</t>
  </si>
  <si>
    <t>ESPECIALIZACION EN FILOSOFIA DEL DERECHO</t>
  </si>
  <si>
    <t>ESPECIALIZACION EN FILOSOFIA DEL DERECHO  Y TEORIA JURIDICA</t>
  </si>
  <si>
    <t>ESPECIALIZACION EN FILOSOFIA DEL DERECHO Y CULTURA JURIDICA</t>
  </si>
  <si>
    <t>ESPECIALIZACION EN FILOSOFIA DEL DERECHO Y TEORIA JURIDICA</t>
  </si>
  <si>
    <t>ESPECIALIZACIoN EN FILOSOFiA POLiTICA CONTEMPORaNEA</t>
  </si>
  <si>
    <t>ESPECIALIZACION EN FILOSOFIA POLITICA CONTEMPORANEA</t>
  </si>
  <si>
    <t>ESPECIALIZACION EN FILOSOFIA Y PSICOANALISIS</t>
  </si>
  <si>
    <t>ESPECIALIZACION EN HERMENEUTICA FILOSOFICA</t>
  </si>
  <si>
    <t>ESPECIALIZACION EN LOGICA Y FILOSOFIA</t>
  </si>
  <si>
    <t>ESPECIALIZACION EN MINISTERIO PASTORAL</t>
  </si>
  <si>
    <t>ESPECIALIZACION EN TEOLOGIA</t>
  </si>
  <si>
    <t>ESPECIALIZACION EN TEOLOGIA FUNDAMENTAL</t>
  </si>
  <si>
    <t>ESPECIALIZACION EN TEORIA DEL DERECHO Y ARGUMENTACION JURIDICA</t>
  </si>
  <si>
    <t>ESPECIALIZACION  EN TACTICAS DE INFANTERIA</t>
  </si>
  <si>
    <t>ESPECIALIZACION EN COMANDO Y ESTADO MAYOR</t>
  </si>
  <si>
    <t>ESPECIALIZACION EN GESTION AMBIENTAL</t>
  </si>
  <si>
    <t>ESPECIALIZACION EN LIDERAZGO ESTRATEGICO MILITAR</t>
  </si>
  <si>
    <t>ESPECIALIZACION EN SEGURIDAD</t>
  </si>
  <si>
    <t>ESPECIALIZACION EN SEGURIDAD Y DEFENSA NACIONAL</t>
  </si>
  <si>
    <t>ESPECIALIZACIÓN EN SEGURIDAD Y DEFENSA NACIONALES</t>
  </si>
  <si>
    <t>ESPECIALIZACION EN SERVICIO DE POLICIA</t>
  </si>
  <si>
    <t>ESPECIALIZACION PILOTO POLICIAL</t>
  </si>
  <si>
    <t>ESPECIALIZACION PROFESIONAL EN INVESTIGACION E INFORMACION ELECTRONICA</t>
  </si>
  <si>
    <t>ESPECIALIZACION PROFESIONAL EN SEGURIDAD INTEGRAL Y ANALISIS DE RIESGOS</t>
  </si>
  <si>
    <t>ESPECIALIZACION SEGURIDAD FISICA Y DE LA INFORMATICA</t>
  </si>
  <si>
    <t>ESPECIALIZACION SEGURIDAD FISICA Y EN LA INFORMATICA</t>
  </si>
  <si>
    <t>ESPECIALIZACION EN CULTURA Y SOCIEDAD EN LA AMERICA ANTIGUA</t>
  </si>
  <si>
    <t>ESPECIALIZACION EN DEMOGRAFIA HISTORICA E HISTORIA DE FAMILIA</t>
  </si>
  <si>
    <t>ESPECIALIZACIÓN EN ESTUDIOS DEL TERRITORIO</t>
  </si>
  <si>
    <t>ESPECIALIZACIÓN EN GEOGRAFÍA Y GESTIÓN AMBIENTAL DEL TERRITORIO</t>
  </si>
  <si>
    <t>ESPECIALIZACION EN GEOGRFIA, ORDENAMIENTO TERRITORIAL Y MANEJO DEL RIESGO NATURAL</t>
  </si>
  <si>
    <t>ESPECIALIZACION EN HIDROGRAFIA</t>
  </si>
  <si>
    <t>ESPECIALIZACION EN HISTORIA</t>
  </si>
  <si>
    <t>ESPECIALIZACION EN HISTORIA CONTEMPORANEA DE COLOMBIA Y DESARROLLOS REGIONALES</t>
  </si>
  <si>
    <t>ESPECIALIZACION EN HISTORIA DE COLOMBIA</t>
  </si>
  <si>
    <t>ESPECIALIZACION EN HISTORIA DEL CARIBE COLOMBIANO</t>
  </si>
  <si>
    <t>ESPECIALIZACION EN HISTORIA DEL CRISTIANISMO</t>
  </si>
  <si>
    <t>ESPECIALIZACION EN HISTORIA Y LITERATURA</t>
  </si>
  <si>
    <t>ESPECIALIZACION EN HISTORIA Y TEORIA DEL ARTE MODERNO Y CONTEMPORANEO</t>
  </si>
  <si>
    <t>ESPECIALIZACION EN INVESTIGACION SOCIAL</t>
  </si>
  <si>
    <t>ESPECIALIZACION EN TEORIA, METODOS Y TECNICAS DE INVESTIGACION SOCIAL</t>
  </si>
  <si>
    <t>ESPECIALIZACION EN BILINGUISMO</t>
  </si>
  <si>
    <t>ESPECIALIZACIÓN EN CREACIÓN NARRATIVA</t>
  </si>
  <si>
    <t>ESPECIALIZACION EN ESTUDIOS SEMIOLOGICOS</t>
  </si>
  <si>
    <t>ESPECIALIZACION EN HERMENEUTICA LITERARIA</t>
  </si>
  <si>
    <t>ESPECIALIZACION EN INGLES JURIDICO INTERNACIONAL, CONTRATOS Y TRANSACCIONES COMERCIALES</t>
  </si>
  <si>
    <t>ESPECIALIZACION EN INGLES PARA NEGOCIOS INTERNACIONALES AVANZADOS, FINANZAS Y OPERACIONES DE INVERSI</t>
  </si>
  <si>
    <t>ESPECIALIZACION EN LITERATURA DEL CARIBE COLOMBIANO</t>
  </si>
  <si>
    <t>ESPECIALIZACION EN LITERATURA LATINOAMERICANA</t>
  </si>
  <si>
    <t>ESPECIALIZACION EN LITERATURA Y SEMIOTICA</t>
  </si>
  <si>
    <t>ESPECIALIZACION EN SEMIOTICA DE LA INTERACCION COMUNICATIVA</t>
  </si>
  <si>
    <t>ESPECIALIZACION EN TRADUCCION</t>
  </si>
  <si>
    <t>ESPECIALIZACION EN TRADUCCION (INGLES-ESPAÑOL)</t>
  </si>
  <si>
    <t>ESPECIALIZACION EN TRADUCCION DE TEXTO ESCRITO (INGLES-ESPAÑOL)</t>
  </si>
  <si>
    <t>ESPECIALIZACION EN TRADUCCION EN CIENCIAS LITERARIAS Y HUMANAS</t>
  </si>
  <si>
    <t>ESPECIALIZACION EN TRADUCCION FRANCES-INGLES-ESPAÑOL</t>
  </si>
  <si>
    <t>ESPECIALIZACION EN TRADUCCION INGLES/ESPAÑOL</t>
  </si>
  <si>
    <t>ESPECIALIZACI¿N EN INTERVENCI¿N PSICOL¿GICA EN SITUACIONES DE CRISIS</t>
  </si>
  <si>
    <t>ESPECIALIZACI¿N EN NEUROPSICOLOG¿A CL¿NICA</t>
  </si>
  <si>
    <t>ESPECIALIZACI¿N EN PSICOLOG¿A DE LA SEGURIDAD Y SALUD EN EL TRABAJO</t>
  </si>
  <si>
    <t>ESPECIALIZACI¿N EN PSICOLOG¿A EDUCATIVA</t>
  </si>
  <si>
    <t>ESPECIALIZACI¿N EN PSICOLOG¿A JUR¿DICA Y FORENSE</t>
  </si>
  <si>
    <t>ESPECIALIZACI¿N EN PSICOLOG¿A SOCIAL COMUNITARIA</t>
  </si>
  <si>
    <t>ESPECIALIZACIÓN EN ADICCIONES</t>
  </si>
  <si>
    <t>ESPECIALIZACION EN ALTERACIONES DEL APRENDIZAJE</t>
  </si>
  <si>
    <t>ESPECIALIZACIÓN EN ATENCIÓN PSICOSOCIAL A VÍCTIMAS Y SOBREVIVIENTES</t>
  </si>
  <si>
    <t>ESPECIALIZACION EN CLINICA Y PSICOTERAPIA DE ORIENTACION PSICOANALITICA</t>
  </si>
  <si>
    <t>ESPECIALIZACIÓN EN COGNICIÓN Y NEUROAPRENDIZAJE EN AMBIENTE ESCOLAR</t>
  </si>
  <si>
    <t>ESPECIALIZACION EN DESARROLLO DE PROCESOS AFECTIVOS</t>
  </si>
  <si>
    <t>ESPECIALIZACION EN DESARROLLO DEL POTENCIAL HUMANO</t>
  </si>
  <si>
    <t>ESPECIALIZACION EN DESARROLLO DEL POTENCIAL HUMANO EN LA ORGANIZACIÓN</t>
  </si>
  <si>
    <t>ESPECIALIZACION EN DESARROLLO HUMANO Y ORGANIZACIONAL</t>
  </si>
  <si>
    <t>ESPECIALIZACIÓN EN EVALUACIÓN CLÍNICA Y TRATAMIENTO DE TRASTORNOS EMOCIONALES Y AFECTIVOS</t>
  </si>
  <si>
    <t>ESPECIALIZACION EN EVALUACION CONDUCTUAL APLICADA A PROBLEMAS DEL DESARROLLO INFANTIL</t>
  </si>
  <si>
    <t>ESPECIALIZACIÓN EN EVALUACIÓN Y DIAGNÓSTICO NEUROPSICOLÓGICO</t>
  </si>
  <si>
    <t>ESPECIALIZACIÓN EN FAMILIA</t>
  </si>
  <si>
    <t>ESPECIALIZACION EN FARMACODEPENDENCIA</t>
  </si>
  <si>
    <t>ESPECIALIZACIÓN EN INTERVENCIÓN COMUNITARIA</t>
  </si>
  <si>
    <t>ESPECIALIZACIÓN EN INTERVENCIÓN EN SALUD MENTAL COMUNITARIA</t>
  </si>
  <si>
    <t>ESPECIALIZACIÓN EN INTERVENCIÓN PSICOSOCIAL</t>
  </si>
  <si>
    <t>ESPECIALIZACIÓN EN INTERVENCIONES PSICOSOCIALES</t>
  </si>
  <si>
    <t>ESPECIALIZACIÓN EN INTERVENCIONES PSICOSOCIALES PARA LA REDUCCIÓN DEL CONSUMO DE SUSTANCIAS PSICOACTIVAS (SPA)</t>
  </si>
  <si>
    <t>ESPECIALIZACION EN MEDICION Y EVALUACION PSICOLÓGICA</t>
  </si>
  <si>
    <t>ESPECIALIZACIÓN EN NEURODESARROLLO Y APRENDIZAJE</t>
  </si>
  <si>
    <t>ESPECIALIZACIÓN EN NEUROPSICOLOGÍA ESCOLAR</t>
  </si>
  <si>
    <t>ESPECIALIZACIÓN EN NEUROPSICOPEDAGOGÍA</t>
  </si>
  <si>
    <t>ESPECIALIZACION EN NIÑOS CON ENFASIS EN PSICOANALISIS</t>
  </si>
  <si>
    <t>ESPECIALIZACION EN NIÑOS CON ENFASIS EN PSICOLOGIA CLINICA COGNITIVO-COMPORTAMENTAL Y NEUROPSICOLOGIA INFANTIL</t>
  </si>
  <si>
    <t>ESPECIALIZACIÓN EN PROBLEMAS DE LA INFANCIA Y DE LA ADOLESCENCIA</t>
  </si>
  <si>
    <t>ESPECIALIZACIÓN EN PROBLEMAS DE LA INFANCIA Y DE LA ADOSLESCENCIA</t>
  </si>
  <si>
    <t>ESPECIALIZACIÓN EN PROCESOS HUMANOS Y DESARROLLO ORGANIZACIONAL</t>
  </si>
  <si>
    <t>ESPECIALIZACION EN PROCESOS PSICOSOCIALES PARA LA EFECTIVIDAD ORGANIZACIONAL</t>
  </si>
  <si>
    <t>ESPECIALIZACION EN PSICOBIOLOGIA</t>
  </si>
  <si>
    <t>ESPECIALIZACION EN PSICOLOG¿A JUR¿DICA: VALORACION DEL DA¿O EN LA SALUD MENTAL</t>
  </si>
  <si>
    <t>ESPECIALIZACION EN PSICOLOGIA APLICADA AL DEPORTE</t>
  </si>
  <si>
    <t>ESPECIALIZACION EN PSICOLOGIA CLINICA</t>
  </si>
  <si>
    <t>ESPECIALIZACIÓN EN PSICOLOGÍA CLÍNICA</t>
  </si>
  <si>
    <t>ESPECIALIZACION EN PSICOLOGIA CLINICA COMPORTAMENTAL COGNOSCITIVA</t>
  </si>
  <si>
    <t>ESPECIALIZACION EN PSICOLOGIA CLINICA COMPORTAMENTAL-COGNOSCITIVA</t>
  </si>
  <si>
    <t>ESPECIALIZACION EN PSICOLOGIA CLINICA CON ENFASIS EN SALUD MENTAL</t>
  </si>
  <si>
    <t>ESPECIALIZACION EN PSICOLOGIA CLINICA CON ORIENTACION PSICOANALITICA</t>
  </si>
  <si>
    <t>ESPECIALIZACIÓN EN PSICOLOGÍA CLÍNICA DE LA NIÑEZ Y LA ADOLESCENCIA</t>
  </si>
  <si>
    <t>ESPECIALIZACIÓN EN PSICOLOGÍA CLÍNICA DEL NIÑO Y DEL ADOLESCENTE</t>
  </si>
  <si>
    <t>ESPECIALIZACION EN PSICOLOGIA CLÍNICA INFANTIL, DEL ADOLESCENTE Y LA FAMILIA</t>
  </si>
  <si>
    <t>ESPECIALIZACIÓN EN PSICOLOGIA CLINICA Y  AUTOEFICACIA PERSONAL</t>
  </si>
  <si>
    <t>ESPECIALIZACION EN PSICOLOGIA CLINICA Y DE LA SALUD</t>
  </si>
  <si>
    <t>ESPECIALIZACIÓN EN PSICOLOGÍA CLÍNICA Y DE LA SALUD</t>
  </si>
  <si>
    <t>ESPECIALIZACIÓN EN PSICOLOGIA CLINICA Y DESARROLLO INFANTIL</t>
  </si>
  <si>
    <t>ESPECIALIZACION EN PSICOLOGIA CLINICA Y SALUD MENTAL</t>
  </si>
  <si>
    <t>ESPECIALIZACION EN PSICOLOGIA CLINICA Y TERAPIA FAMILIAR SISTEMICA</t>
  </si>
  <si>
    <t>ESPECIALIZACIÓN EN PSICOLOGÍA CLÍNICA. ENFASIS EN PSICOTERAPIA CON NIÑOS Y ADOLESCENTES</t>
  </si>
  <si>
    <t>ESPECIALIZACIÓN EN PSICOLOGÍA DE LA ACTIVIDAD FÍSICA Y DEL DEPORTE</t>
  </si>
  <si>
    <t>ESPECIALIZACION EN PSICOLOGIA DE LA FAMILIA</t>
  </si>
  <si>
    <t>ESPECIALIZACION EN PSICOLOGIA DE LA SALUD</t>
  </si>
  <si>
    <t>ESPECIALIZACIÓN EN PSICOLOGÍA DE LA SALUD OCUPACIONAL</t>
  </si>
  <si>
    <t>ESPECIALIZACION EN PSICOLOGIA DE LAS ORGANIZACIONES</t>
  </si>
  <si>
    <t>ESPECIALIZACION EN PSICOLOGIA DE LAS ORGANIZACIONES Y DEL TRABAJO</t>
  </si>
  <si>
    <t>ESPECIALIZACIÓN EN PSICOLOGÍA DE LAS ORGANIZACIONES Y DEL TRABAJO</t>
  </si>
  <si>
    <t>ESPECIALIZACION EN PSICOLOGÍA DE LOS CUIDADOS PALIATIVOS</t>
  </si>
  <si>
    <t>ESPECIALIZACION EN PSICOLOGIA DEL CONSUMIDOR</t>
  </si>
  <si>
    <t>ESPECIALIZACION EN PSICOLOGIA DEL NIÑO</t>
  </si>
  <si>
    <t>ESPECIALIZACION EN PSICOLOGIA ECONOMICA Y DEL CONSUMO</t>
  </si>
  <si>
    <t>ESPECIALIZACION EN PSICOLOGIA FORENSE</t>
  </si>
  <si>
    <t>ESPECIALIZACIÓN EN PSICOLOGÍA FORENSE</t>
  </si>
  <si>
    <t>ESPECIALIZACION EN PSICOLOGIA JURIDICA</t>
  </si>
  <si>
    <t>ESPECIALIZACION EN PSICOLOGIA JURIDICA Y FORENSE</t>
  </si>
  <si>
    <t>ESPECIALIZACIÓN EN PSICOLOGÍA JURÍDICA Y FORENSE</t>
  </si>
  <si>
    <t>ESPECIALIZACION EN PSICOLOGIA LEGAL Y FORENSE</t>
  </si>
  <si>
    <t>ESPECIALIZACION EN PSICOLOGIA MEDICA Y DE LA SALUD</t>
  </si>
  <si>
    <t>ESPECIALIZACION EN PSICOLOGIA OCUPACIONAL Y ORGANIZACIONAL</t>
  </si>
  <si>
    <t>ESPECIALIZACION EN PSICOLOGIA ORGANIZACIONAL</t>
  </si>
  <si>
    <t>ESPECIALIZACION EN PSICOLOGIA ORGANIZACIONAL Y DEL TRABAJO</t>
  </si>
  <si>
    <t>ESPECIALIZACION EN PSICOLOGÍA PARA LA REHABILITACIÓN INTEGRAL</t>
  </si>
  <si>
    <t>ESPECIALIZACIÓN EN PSICOLOGÍA SOCIAL</t>
  </si>
  <si>
    <t>ESPECIALIZACIÓN EN PSICOLOGÍA SOCIAL APLICADA</t>
  </si>
  <si>
    <t>ESPECIALIZACIÓN EN PSICOLOGÍA SOCIAL COMUNITARIA Y ACCIÓN PSICOSOCIAL</t>
  </si>
  <si>
    <t>ESPECIALIZACION EN PSICOLOGIA SOCIAL Y AMBIENTAL</t>
  </si>
  <si>
    <t>ESPECIALIZACIÓN EN PSICOLOGÍA SOCIAL, COOPERACIÓN Y GESTIÓN COMUNITARIA</t>
  </si>
  <si>
    <t>ESPECIALIZACIÓN EN PSICOLOGÍA Y DESARROLLO ORGANIZACIONAL</t>
  </si>
  <si>
    <t>ESPECIALIZACIÓN EN PSICOPATOLOGÍA Y ESTRUCTURAS CLÍNICAS</t>
  </si>
  <si>
    <t>ESPECIALIZACION EN PSICOSOCIOLOGIA LABORAL</t>
  </si>
  <si>
    <t>ESPECIALIZACIÓN EN PSICOTERAPIA INFANTIL</t>
  </si>
  <si>
    <t>ESPECIALIZACION EN PSICOTERAPIA SISTEMICA</t>
  </si>
  <si>
    <t>ESPECIALIZACIÓN EN PSICOTERAPIA Y CONSULTORÍA SISTÉMICA</t>
  </si>
  <si>
    <t>ESPECIALIZACION EN RESPONSABILIDAD SOCIAL ORGANIZACIONAL</t>
  </si>
  <si>
    <t>ESPECIALIZACION EN SALUD MENTAL DEL NIÑO Y EL ADOLESCENTE</t>
  </si>
  <si>
    <t>ESPECIALIZACIÓN EN SALUD MENTAL DEL NIÑO Y EL ADOLESCENTE</t>
  </si>
  <si>
    <t>ESPECIALIZACION EN SALUD MENTAL EN CONTEXTOS EDUCATIVOS</t>
  </si>
  <si>
    <t>ESPECIALIZACION EN TERAPIA COGNITIVA</t>
  </si>
  <si>
    <t>ESPECIALIZACION EN TERAPIA FAMILIAR</t>
  </si>
  <si>
    <t>ESPECIALIZACION EN TERAPIA FAMILIAR SISTEMICA</t>
  </si>
  <si>
    <t>ESPECIALIZACIÓN EN TRASTORNOS COGNOSCITIVOS Y DEL APRENDIZAJE</t>
  </si>
  <si>
    <t>ESPECIALIZACION EN TRASTORNOS DE APRENDIZAJE ESCOLAR</t>
  </si>
  <si>
    <t>ESPECIALIZACION EN VALORACION DEL DAÑO EN LA SALUD MENTAL</t>
  </si>
  <si>
    <t>ESPECIALIZACION EN VIOLENCIA INTRAFAMILIAR:NIÑEZ Y ADOLESCENCIA</t>
  </si>
  <si>
    <t>ESPECIALIZACI¿N EN GESTION DE PROCESOS PSICOSOCIALES</t>
  </si>
  <si>
    <t>ESPECIALIZACI¿N EN TEOR¿AS, M¿TODOS Y T¿CNICAS EN INVESTIGACI¿N SOCIAL</t>
  </si>
  <si>
    <t>ESPECIALIZACIÓN EN COMUNICACIÓN ESTRATÉGICA PARA LAS ORGANIZACIONES</t>
  </si>
  <si>
    <t>ESPECIALIZACION EN CUIDADO PSICOESPIRITUAL</t>
  </si>
  <si>
    <t>ESPECIALIZACIÓN EN DEMOCRACIA ESCOLAR</t>
  </si>
  <si>
    <t>ESPECIALIZACIÓN EN ESTUDIOS DE GÉNERO</t>
  </si>
  <si>
    <t>ESPECIALIZACIÓN EN GERENCIA Y GESTIÓN CULTURAL</t>
  </si>
  <si>
    <t>ESPECIALIZACIÓN EN GESTIÓN ASOCIADA: ESCENARIOS PARTICIPATIVOS PARA EL DESARROLLO LOCAL</t>
  </si>
  <si>
    <t>ESPECIALIZACIÓN EN GESTIÓN PÚBLICA MUNICIPAL</t>
  </si>
  <si>
    <t>ESPECIALIZACIÓN EN INVESTIGACIÓN DE MERCADOS Y DEL CONSUMO</t>
  </si>
  <si>
    <t>ESPECIALIZACIÓN EN PERIODISMO</t>
  </si>
  <si>
    <t>ESPECIALIZACION EN PROMOCION EN SALUD Y DESARROLLO HUMANO</t>
  </si>
  <si>
    <t>ESPECIALIZACIÓN EN SISTEMAS INTERACTIVOS DIGITALES</t>
  </si>
  <si>
    <t>ESPECIALIZACIÓN EN TERAPIA FAMILIAR</t>
  </si>
  <si>
    <t>ESPECALIZACIÓN EN PROCESOS FAMILIARES Y COMUNITARIOS</t>
  </si>
  <si>
    <t>ESPECIALIZACI¿N EN FAMILIA, INFANCIA Y ADOLESCENCIA</t>
  </si>
  <si>
    <t>ESPECIALIZACI¿N EN INTERVENCI¿N COMUNITARIA</t>
  </si>
  <si>
    <t>ESPECIALIZACI¿N EN TEOR¿AS, M¿TODOS Y T¿CNICAS DE INVESTIGACI¿N SOCIAL</t>
  </si>
  <si>
    <t>ESPECIALIZACION "GENERO, PLANIFICACION Y DESARROLLO"</t>
  </si>
  <si>
    <t>ESPECIALIZACION EN  ENFERMERIA GERONTOLOGIA</t>
  </si>
  <si>
    <t>ESPECIALIZACION EN  INTERVENCION Y GERENCIA SOCIAL</t>
  </si>
  <si>
    <t>ESPECIALIZACION EN ATENCION INTEGRAL DEL ADULTO MAYOR</t>
  </si>
  <si>
    <t>ESPECIALIZACIÓN EN CONSULTORÍA EN FAMILIA Y REDES SOCIALES</t>
  </si>
  <si>
    <t>ESPECIALIZACION EN CONVIVENCIA Y CONFLICTO SOCIAL</t>
  </si>
  <si>
    <t>ESPECIALIZACION EN CUIDADOS AL FINAL DE LA VIDA</t>
  </si>
  <si>
    <t>ESPECIALIZACION EN DERECHOS HUMANOS Y COMPETENCIAS CIUDADANAS</t>
  </si>
  <si>
    <t>ESPECIALIZACION EN DESARROLLO COMUNITARIO</t>
  </si>
  <si>
    <t>ESPECIALIZACION EN DESARROLLO FAMILIAR</t>
  </si>
  <si>
    <t>ESPECIALIZACION EN DESARROLLO SOCIAL</t>
  </si>
  <si>
    <t>ESPECIALIZACION EN DESARROLLO SOCIAL Y PARTICIPACION COMUNITARIA</t>
  </si>
  <si>
    <t>ESPECIALIZACION EN DESARROLLO SOSTENIBLE</t>
  </si>
  <si>
    <t>ESPECIALIZACION EN ESTUDIOS FEMINISTAS Y DE GENERO</t>
  </si>
  <si>
    <t>ESPECIALIZACIÓN EN ESTUDIOS INTERCULTURALES</t>
  </si>
  <si>
    <t>ESPECIALIZACION EN ESTUDIOS SOBRE JUVENTUD</t>
  </si>
  <si>
    <t>ESPECIALIZACION EN FAMILIA</t>
  </si>
  <si>
    <t>ESPECIALIZACION EN FAMILIA Y DESARROLLO SOCIAL</t>
  </si>
  <si>
    <t>ESPECIALIZACION EN GERENCIA SOCIAL</t>
  </si>
  <si>
    <t>ESPECIALIZACION EN GERONTOLOGIA</t>
  </si>
  <si>
    <t>ESPECIALIZACIÓN EN GERONTOLOGÍA SOCIAL</t>
  </si>
  <si>
    <t>ESPECIALIZACION EN GESTION SOCIAL Y AMBIENTAL</t>
  </si>
  <si>
    <t>ESPECIALIZACION EN GESTION TERRITORIAL SOSTENIBLE</t>
  </si>
  <si>
    <t>ESPECIALIZACION EN INTERVENCION  SOCIAL CON FAMILIAS</t>
  </si>
  <si>
    <t>ESPECIALIZACION EN INTERVENCION CON FAMILIAS</t>
  </si>
  <si>
    <t>ESPECIALIZACION EN INTERVENCION DE LOS PROCESOS FAMILIARES</t>
  </si>
  <si>
    <t>ESPECIALIZACION EN INTERVENCION EN RELACIONES FAMILIARES</t>
  </si>
  <si>
    <t>ESPECIALIZACION EN INTERVENCION SISTEMICA DE LA FAMILIA</t>
  </si>
  <si>
    <t>ESPECIALIZACION EN INTERVENCION SOCIAL COMUNITARIA</t>
  </si>
  <si>
    <t>ESPECIALIZACION EN INTERVENCION SOCIAL Y PROBLEMAS HUMANOS</t>
  </si>
  <si>
    <t>ESPECIALIZACION EN INVESTIGACION, INTERVENCION Y GERENCIA SOCIAL</t>
  </si>
  <si>
    <t>ESPECIALIZACION EN JUVENTUD</t>
  </si>
  <si>
    <t>ESPECIALIZACION EN ORGANIZACION Y DESARROLLO COMUNITARIO</t>
  </si>
  <si>
    <t>ESPECIALIZACION EN ORIENTACION FAMILIAR GERONTOLOGICA</t>
  </si>
  <si>
    <t>ESPECIALIZACION EN PERIODISMO E INVESTIGACION CULTURAL</t>
  </si>
  <si>
    <t>ESPECIALIZACION EN PLANEACION DE LA PARTICIPACION COMUNITARIA</t>
  </si>
  <si>
    <t>ESPECIALIZACIÓN EN PLANEACIÓN, GESTIÓN Y CONTROL DEL DESARROLLO SOCIAL</t>
  </si>
  <si>
    <t>ESPECIALIZACION EN POLITICAS Y PROTECCION DE LA FAMILIA CON ENFASIS EN CONCILIACION FAMILIAR</t>
  </si>
  <si>
    <t>ESPECIALIZACION EN PREVENCION DEL MALTRATO INFANTIL</t>
  </si>
  <si>
    <t>ESPECIALIZACION EN PROCESOS DE INTERVENCION SOCIAL</t>
  </si>
  <si>
    <t>ESPECIALIZACION EN PROCESOS SOCIALES DE LA FAMILIA</t>
  </si>
  <si>
    <t>ESPECIALIZACION EN PROYECTOS DE DESARROLLO CON PERSPECTIVA DE GENERO</t>
  </si>
  <si>
    <t>ESPECIALIZACION EN RESPONSABILIDAD SOCIAL EMPRESARIAL</t>
  </si>
  <si>
    <t>ESPECIALIZACIÓN EN SALUD FAMILIAR Y COMUNITARIA</t>
  </si>
  <si>
    <t>ESPECIALIZACION EN SOCIOLOGIA DE LA SALUD</t>
  </si>
  <si>
    <t>ESPECIALIZACION EN SOCIOLOGIA DE LO MILITAR</t>
  </si>
  <si>
    <t>ESPECIALIZACION EN SOCIOLOGIA DEL DERECHO</t>
  </si>
  <si>
    <t>ESPECIALIZACION EN SOCIOLOGIA DEL TIEMPO LIBRE</t>
  </si>
  <si>
    <t>ESPECIALIZACION EN SOCIOLOGIA JURIDICA</t>
  </si>
  <si>
    <t>ESPECIALIZACION EN SOCIOLOGIA POLITICA Y DE LA ADMINISTRACION GUBERNAMENTAL</t>
  </si>
  <si>
    <t>ESPECIALIZACION EN TEORIA Y METODOS DE INVESTIGACION EN SOCIOLOGIA</t>
  </si>
  <si>
    <t>ESPECIALIZACION EN TEORIA, METODOS Y TECNICAS EN INVESTIGACION SOCIAL</t>
  </si>
  <si>
    <t>ESPECIALIZACION EN TEORIA,METODOS Y TECNICAS DE INVESTIGACION SOCIAL</t>
  </si>
  <si>
    <t>ESPECIALIZACION EN TEORIA,METODOS Y TECNICAS EN INVESTIGACION SOCIAL</t>
  </si>
  <si>
    <t>ESPECIALIZACION EN TEORIAS, METODOS Y TECNICAS EN INVESTIGACION SOCIAL</t>
  </si>
  <si>
    <t>ESPECIALIZACION EN TEORIAS, METODOS, Y TECNICAS DE INVESTIGACION SOCIAL</t>
  </si>
  <si>
    <t>ESPECIALIZACION EN TRABAJO SOCIAL LABORAL</t>
  </si>
  <si>
    <t>ESPECIALIZACIÓN EN TRATAMIENTO DE CONFLICTOS</t>
  </si>
  <si>
    <t>ESPECIALIZACION EN VALORACION, GESTION Y PROYECCION DEL PATRIMONIO CULTURAL</t>
  </si>
  <si>
    <t>ESPECIALIZACIÓN EN VOLUNTARIADO</t>
  </si>
  <si>
    <t>ESPEC.GESTION DE LA SALUD ENF.CUATRO CONCENTRACIONES:EPS-IPS-SALUD OCUPACIONAL-SALUD PUBLICA</t>
  </si>
  <si>
    <t>ESPECALIZACION EN GERENCIA</t>
  </si>
  <si>
    <t>ESPECIALIZACI¿N EN ADMINISTRACI¿N DE SERVICIOS DE SALUD</t>
  </si>
  <si>
    <t>ESPECIALISTA EN ADMINISTRACI¿N DE SERVICIOS DE SALUD</t>
  </si>
  <si>
    <t>ESPECIALIZACI¿N EN ALTA GERENCIA</t>
  </si>
  <si>
    <t>ESPECIALIZACI¿N EN ANAL¿TICA APLICADA A LOS NEGOCIOS</t>
  </si>
  <si>
    <t>ESPECIALIZACI¿N EN CALIDAD DE LA GESTI¿N Y PRODUCTIVIDAD</t>
  </si>
  <si>
    <t>ESPECIALIZACI¿N EN CONTROL ORGANIZACIONAL</t>
  </si>
  <si>
    <t>ESPECIALIZACI¿N EN ECONOM¿A DE LA INNOVACI¿N Y EL CAMBIO T¿CNICO</t>
  </si>
  <si>
    <t>ESPECIALIZACI¿N EN GERENCIA COMERCIAL</t>
  </si>
  <si>
    <t>ESPECIALIZACI¿N EN GERENCIA DE EMPRESAS AGROPECUARIAS Y RURALES</t>
  </si>
  <si>
    <t>ESPECIALIZACI¿N EN GERENCIA DE INFORMACI¿N FINANCIERA</t>
  </si>
  <si>
    <t>ESPECIALIZACI¿N EN GERENCIA DE LA HACIENDA P¿BLICA</t>
  </si>
  <si>
    <t>ESPECIALIZACI¿N EN GERENCIA DE LA SEGURIDAD Y SALUD EN EL TRABAJO</t>
  </si>
  <si>
    <t>ESPECIALIZACI¿N EN GERENCIA DE MERCADEO</t>
  </si>
  <si>
    <t>ESPECIALIZACI¿N EN GERENCIA DE NEGOCIOS INTERNACIONALES</t>
  </si>
  <si>
    <t>ESPECIALIZACI¿N EN GERENCIA DE PROYECTOS</t>
  </si>
  <si>
    <t>ESPECIALIZACI¿N EN GERENCIA DE PROYECTOS DE SERVICIOS CON TIC</t>
  </si>
  <si>
    <t>ESPECIALIZACI¿N EN GERENCIA DEL DESARROLLO HUMANO</t>
  </si>
  <si>
    <t>ESPECIALIZACI¿N EN GERENCIA DEL TALENTO HUMANO Y RIESGOS LABORALES</t>
  </si>
  <si>
    <t>ESPECIALIZACI¿N EN GERENCIA EN GESTI¿N HUMANA Y DESARROLLO ORGANIZACIONAL</t>
  </si>
  <si>
    <t>ESPECIALIZACI¿N EN GERENCIA ESTRAT¿GICA</t>
  </si>
  <si>
    <t>ESPECIALIZACI¿N EN GERENCIA LOG¿STICA</t>
  </si>
  <si>
    <t>ESPECIALIZACI¿N EN GERENCIA P¿BLICA</t>
  </si>
  <si>
    <t>ESPECIALIZACI¿N EN GESTI¿N CULTURAL CON ¿NFASIS EN PLANEACION Y POL¿TICAS CULTURALES</t>
  </si>
  <si>
    <t>ESPECIALISTA EN GESTI¿N CULTURAL CON ¿NFASIS EN PLANEACION Y POL¿TICAS CULTURALES</t>
  </si>
  <si>
    <t>ESPECIALIZACI¿N EN GESTI¿N DE LA SEGURIDAD Y SALUD EN EL TRABAJO</t>
  </si>
  <si>
    <t>ESPECIALIZACI¿N EN GESTI¿N DE SALUD P¿BLICA  Y SEGURIDAD SOCIAL</t>
  </si>
  <si>
    <t>ESPECIALIZACI¿N EN GESTI¿N P¿BLICA</t>
  </si>
  <si>
    <t>ESPECIALIZACI¿N EN GESTI¿N PORTUARIA Y MAR¿TIMA</t>
  </si>
  <si>
    <t>ESPECIALIZACI¿N EN MERCADEO ESTRAT¿GICO</t>
  </si>
  <si>
    <t>ESPECIALIZACI¿N EN MERCADEO GERENCIAL</t>
  </si>
  <si>
    <t>ESPECIALIZACI¿N EN RESPONSABILIDAD SOCIAL Y SOSTENIBILIDAD</t>
  </si>
  <si>
    <t>ESPECIALIZACI¿N EN VALORACI¿N INMOBILIARIA</t>
  </si>
  <si>
    <t>ESPECIALIZACIÓN  EN FINANZAS Y NEGOCIOS INTERNACIONALES</t>
  </si>
  <si>
    <t>ESPECIALIZACIÓN  EN GERENCIA EN MARKETING FARMACÉUTICO</t>
  </si>
  <si>
    <t>ESPECIALIZACIÓN  EN GESTIÓN DE LA CALIDAD Y AUDITORIA DE SERVICIOS DE SALUD</t>
  </si>
  <si>
    <t>ESPECIALIZACION  EN GESTION Y PRODUCCION ACUÍCOLA</t>
  </si>
  <si>
    <t>ESPECIALIZACION  EN GESTION Y PRODUCCION PISCICOLA</t>
  </si>
  <si>
    <t>ESPECIALIZACION ADMINISTRACION DE NEGOCIOS INTERNACIONALES</t>
  </si>
  <si>
    <t>ESPECIALIZACION DE ADMINISTRACION DE NEGOCIOS</t>
  </si>
  <si>
    <t>ESPECIALIZACION DE CONDUCCION Y ADMINISTRACION DE UNIDADES MILITARES</t>
  </si>
  <si>
    <t>ESPECIALIZACION EN  ADMINISTRACION EDUCATIVA</t>
  </si>
  <si>
    <t>ESPECIALIZACION EN  GERENCIA DE MERCADEO</t>
  </si>
  <si>
    <t>ESPECIALIZACION EN  GESTION EN PROYECTOS DE NEGOCIOS DIGITALES</t>
  </si>
  <si>
    <t>ESPECIALIZACION EN  LOGISTICA INTERNACIONAL</t>
  </si>
  <si>
    <t>ESPECIALIZACIÓN EN  MERCADEO POLÍTICO</t>
  </si>
  <si>
    <t>ESPECIALIZACIÓN EN  NEGOCIOS Y FINANZAS INTERNACIONALES</t>
  </si>
  <si>
    <t>ESPECIALIZACION EN "FINANZAS Y ADMINISTRACION PUBLICA"</t>
  </si>
  <si>
    <t>ESPECIALIZACION EN ACTUARIA</t>
  </si>
  <si>
    <t>ESPECIALIZACION EN ADMINISTRACI0N DE EMPRESAS</t>
  </si>
  <si>
    <t>ESPECIALIZACION EN ADMINISTRACION</t>
  </si>
  <si>
    <t>ESPECIALIZACIÓN EN ADMINISTRACIÓN</t>
  </si>
  <si>
    <t>ESPECIALIZACION EN ADMINISTRACION AERONAUTICA</t>
  </si>
  <si>
    <t>ESPECIALIZACION EN ADMINISTRACION AERONAUTICA Y AEROESPACIAL</t>
  </si>
  <si>
    <t>ESPECIALIZACION EN ADMINISTRACION AGROINDUSTRIAL</t>
  </si>
  <si>
    <t>ESPECIALIZACION EN ADMINISTRACION DE EMPRESAS CONSTRUCTORAS</t>
  </si>
  <si>
    <t>ESPECIALIZACION EN ADMINISTRACION DE EMPRESAS DE LA CONSTRUCCION</t>
  </si>
  <si>
    <t>ESPECIALIZACION EN ADMINISTRACION DE INSTITUCIONES RELIGIOSAS Y SOCIALES</t>
  </si>
  <si>
    <t>ESPECIALIZACION EN ADMINISTRACION DE INSTITUCIONES SE SEGURIDAD SOCIAL</t>
  </si>
  <si>
    <t>ESPECIALIZACION EN ADMINISTRACION DE LA CALIDAD TOTAL Y LA PRODUCTIVIDAD</t>
  </si>
  <si>
    <t>ESPECIALIZACION EN ADMINISTRACION DE LA CONSTRUCCION</t>
  </si>
  <si>
    <t>ESPECIALIZACION EN ADMINISTRACION DE LA EDUCACION</t>
  </si>
  <si>
    <t>ESPECIALIZACION EN ADMINISTRACION DE LA EDUCACION FISICA EL DEPORTE Y LA RECREACION</t>
  </si>
  <si>
    <t>ESPECIALIZACION EN ADMINISTRACION DE LA EDUCACION FISICA, RECREACION Y DEPORTE</t>
  </si>
  <si>
    <t>ESPECIALIZACION EN ADMINISTRACION DE LA PLANEACION URBANA Y REGIONAL</t>
  </si>
  <si>
    <t>ESPECIALIZACION EN ADMINISTRACION DE LA RECREACION EDUCATIVA</t>
  </si>
  <si>
    <t>ESPECIALIZACION EN ADMINISTRACION DE LA SALUD</t>
  </si>
  <si>
    <t>ESPECIALIZACION EN ADMINISTRACION DE LA SALUD INTEGRAL GERONTOLOGICA</t>
  </si>
  <si>
    <t>ESPECIALIZACION EN ADMINISTRACION DE LA SEGURIDAD</t>
  </si>
  <si>
    <t>ESPECIALIZACIÓN EN ADMINISTRACIÓN DE LA SEGURIDAD</t>
  </si>
  <si>
    <t>ESPECIALIZACION EN ADMINISTRACION DE NEGOCIOS</t>
  </si>
  <si>
    <t>ESPECIALIZACIÓN EN ADMINISTRACIÓN DE NEGOCIOS</t>
  </si>
  <si>
    <t>ESPECIALIZACION EN ADMINISTRACION DE NEGOCIOS EN INTERNET</t>
  </si>
  <si>
    <t>ESPECIALIZACION EN ADMINISTRACION DE NEGOCIOS INTERNACIONALES</t>
  </si>
  <si>
    <t>ESPECIALIZACION EN ADMINISTRACION DE NEGOCIOS POR VIA ELECTRONICA</t>
  </si>
  <si>
    <t>ESPECIALIZACION EN ADMINISTRACION DE OPERACIONES Y TECNOLOGIA</t>
  </si>
  <si>
    <t>ESPECIALIZACION EN ADMINISTRACION DE PROGRAMAS DE DESARROLLO SOCIAL</t>
  </si>
  <si>
    <t>ESPECIALIZACIÓN EN ADMINISTRACIÓN DE PROYECTOS</t>
  </si>
  <si>
    <t>ESPECIALIZACION EN ADMINISTRACION DE RECURSOS HUMANOS</t>
  </si>
  <si>
    <t>ESPECIALIZACION EN ADMINISTRACION DE RECURSOS MILITARES</t>
  </si>
  <si>
    <t>ESPECIALIZACION EN ADMINISTRACION DE RECURSOS MILITARES PARA LA DEFENSA NACIONAL</t>
  </si>
  <si>
    <t>ESPECIALIZACION EN ADMINISTRACION DE RIESGOS FINANCIEROS</t>
  </si>
  <si>
    <t>ESPECIALIZACION EN ADMINISTRACION DE RIESGOS Y SEGUROS</t>
  </si>
  <si>
    <t>ESPECIALIZACION EN ADMINISTRACION DE SALUD</t>
  </si>
  <si>
    <t>ESPECIALIZACION EN ADMINISTRACION DE SALUD OCUPACIONAL</t>
  </si>
  <si>
    <t>ESPECIALIZACION EN ADMINISTRACION DE SALUD:ENFASIS EN SEGURIDAD SOCIAL</t>
  </si>
  <si>
    <t>ESPECIALIZACION EN ADMINISTRACION DE SEGURIDAD Y SALUD EN EL TRABAJO</t>
  </si>
  <si>
    <t>ESPECIALIZACION EN ADMINISTRACION DE SERVICIOS DE SALUD</t>
  </si>
  <si>
    <t>ESPECIALIZACIÓN EN ADMINISTRACIÓN DE SERVICIOS DE SALUD</t>
  </si>
  <si>
    <t>ESPECIALIZACION EN ADMINISTRACION DE SERVICIOS DE SALUD CON ENFASIS EN SEGURIDAD SOCIAL</t>
  </si>
  <si>
    <t>ESPECIALIZACION EN ADMINISTRACION DEL DESARROLLO HUMANO</t>
  </si>
  <si>
    <t>ESPECIALIZACION EN ADMINISTRACION DEL ECOTURISMO</t>
  </si>
  <si>
    <t>ESPECIALIZACION EN ADMINISTRACION DEL TALENTO HUMANO PARA EL SIGLO XXI</t>
  </si>
  <si>
    <t>ESPECIALIZACION EN ADMINISTRACION DEL TURISMO</t>
  </si>
  <si>
    <t>ESPECIALIZACION EN ADMINISTRACION DEPORTIVA</t>
  </si>
  <si>
    <t>ESPECIALIZACION EN ADMINISTRACION ECUESTRE</t>
  </si>
  <si>
    <t>ESPECIALIZACION EN ADMINISTRACION EDUCATIVA</t>
  </si>
  <si>
    <t>ESPECIALIZACION EN ADMINISTRACION EN SALUD</t>
  </si>
  <si>
    <t>ESPECIALIZACION EN ADMINISTRACION EN SALUD PUBLICA</t>
  </si>
  <si>
    <t>ESPECIALIZACION EN ADMINISTRACION EN SERVICIOS DE SALUD</t>
  </si>
  <si>
    <t>ESPECIALIZACION EN ADMINISTRACION ESTRATEGICA DEL CONTROL INTERNO</t>
  </si>
  <si>
    <t>ESPECIALIZACION EN ADMINISTRACION FINANCIERA</t>
  </si>
  <si>
    <t>ESPECIALIZACION EN ADMINISTRACION GERENCIAL DE LA JUSTICIA</t>
  </si>
  <si>
    <t>ESPECIALIZACION EN ADMINISTRACION HOSPITALARIA</t>
  </si>
  <si>
    <t>ESPECIALIZACIÓN EN ADMINISTRACIÓN HOSPITALARIA</t>
  </si>
  <si>
    <t>ESPECIALIZACION EN ADMINISTRACION PUBLICA</t>
  </si>
  <si>
    <t>ESPECIALIZACION EN ADMINISTRACION PUBLICA CONTEMPORANEA</t>
  </si>
  <si>
    <t>ESPECIALIZACIÓN EN ADMINISTRACIÓN PÚBLICA CONTEMPORÁNEA</t>
  </si>
  <si>
    <t>ESPECIALIZACION EN ADMINISTRACION Y AUDITORIA TRIBUTARIA</t>
  </si>
  <si>
    <t>ESPECIALIZACION EN ADMINISTRACION Y DESARROLLO INMOBILIARIO</t>
  </si>
  <si>
    <t>ESPECIALIZACION EN ADMINISTRACION Y DOCENCIA UNIVERSITARIA</t>
  </si>
  <si>
    <t>ESPECIALIZACION EN ADMINISTRACION Y EVALUACION DE PROYECTOS  AGROPECUARIOS Y AGROINDUSTRIALES</t>
  </si>
  <si>
    <t>ESPECIALIZACION EN ADMINISTRACION Y GERENCIA DE SISTEMAS DE CALIDAD</t>
  </si>
  <si>
    <t>ESPECIALIZACION EN ADMINISTRACION Y GERENCIA DE SISTEMAS DE LA CALIDAD</t>
  </si>
  <si>
    <t>ESPECIALIZACIÓN EN ADMINISTRACIÓN Y GERENCIA DE SISTEMAS DE LA CALIDAD</t>
  </si>
  <si>
    <t>ESPECIALIZACION EN ADMINISTRACION Y GERENCIA DEPORTIVA</t>
  </si>
  <si>
    <t>ESPECIALIZACION EN ADMINISTRACION Y GERENCIA FINANCIERA</t>
  </si>
  <si>
    <t>ESPECIALIZACION EN ADMINISTRACION Y GERENCIA INSTITUCIONAL</t>
  </si>
  <si>
    <t>ESPECIALIZACION EN ADMINISTRACION Y GESTION DE INSTITUCIONES EDUCATIVAS</t>
  </si>
  <si>
    <t>ESPECIALIZACION EN ADMINISTRACION Y UTILIZACION DEL EQUIPO DE INGENIEROS</t>
  </si>
  <si>
    <t>ESPECIALIZACION EN ADMINISTRACION, CONTROL Y FINANZAS PUBLICAS</t>
  </si>
  <si>
    <t>ESPECIALIZACION EN ADMINSTRACION FINANCIERA</t>
  </si>
  <si>
    <t>ESPECIALIZACIÓN EN AGRONEGOCIOS</t>
  </si>
  <si>
    <t>ESPECIALIZACIÓN EN AGRONEGOCIOS ALIMENTARIOS SOSTENIBLES</t>
  </si>
  <si>
    <t>ESPECIALIZACION EN AGRONEGOCIOS SOSTENIBLES</t>
  </si>
  <si>
    <t>ESPECIALIZACION EN ALTA DIRECCION EN SEGUROS</t>
  </si>
  <si>
    <t>ESPECIALIZACION EN ALTA DIRRECION DEL ESTADO</t>
  </si>
  <si>
    <t>ESPECIALIZACION EN ALTA GERENCIA</t>
  </si>
  <si>
    <t>ESPECIALIZACIÓN EN ALTA GERENCIA</t>
  </si>
  <si>
    <t>ESPECIALIZACIÓN EN ALTA GERENCIA DE EMPRESAS</t>
  </si>
  <si>
    <t>ESPECIALIZACION EN ALTA GERENCIA DE LA DEFENSA NACIONAL</t>
  </si>
  <si>
    <t>ESPECIALIZACION EN ALTA GERENCIA DE SEGURIDAD Y DEFENSA</t>
  </si>
  <si>
    <t>ESPECIALIZACION EN ALTA GERENCIA DEL SISTEMA  DE SEGURIDAD SOCIAL EN SALUD</t>
  </si>
  <si>
    <t>ESPECIALIZACION EN ALTA GERENCIA DEL SISTEMA DE SEGURIDAD SOCIAL EN SALUD</t>
  </si>
  <si>
    <t>ESPECIALIZACION EN ALTA GERENCIA DEL TALENTO HUMANO</t>
  </si>
  <si>
    <t>ESPECIALIZACION EN ALTA GERENCIA EN DESARROLLO AGRARIO</t>
  </si>
  <si>
    <t>ESPECIALIZACION EN ALTA GERENCIA EN ECONOMIA PUBLICA</t>
  </si>
  <si>
    <t>ESPECIALIZACION EN ALTA GERENCIA EN MERCADOTECNIA</t>
  </si>
  <si>
    <t>ESPECIALIZACION EN ALTA GERENCIA EN TURISMO DE SALUD</t>
  </si>
  <si>
    <t>ESPECIALIZACIÓN EN ALTA GERENCIA ESTRATÉGICA</t>
  </si>
  <si>
    <t>ESPECIALIZACION EN ALTA GERENCIA FINANCIERA</t>
  </si>
  <si>
    <t>ESPECIALIZACION EN ALTA GERENCIA PETROLERA</t>
  </si>
  <si>
    <t>ESPECIALIZACION EN ALTA GERENCIA PUBLICA</t>
  </si>
  <si>
    <t>ESPECIALIZACION EN ALTA GERENCIA Y DESARROLLO DEPORTIVO</t>
  </si>
  <si>
    <t>ESPECIALIZACION EN ALTA GERENCIA Y ECONOMIA SOLIDARIA</t>
  </si>
  <si>
    <t>ESPECIALIZACION EN ALTA GERENCIA Y ECONOMIA SOLIDARIA CON ENFASIS EN EMPRESAS EDUCATIVAS</t>
  </si>
  <si>
    <t>ESPECIALIZACION EN ANALISIS Y ADMINISTRACION FINANCIERA</t>
  </si>
  <si>
    <t>ESPECIALIZACION EN ASESORIA Y CONSULTORIA DE ORGANIZACIONES</t>
  </si>
  <si>
    <t>ESPECIALIZACION EN ATENCION FARMACEUTICA</t>
  </si>
  <si>
    <t>ESPECIALIZACIÓN EN AUDITORÍA DE CONTROL INTERNO Y ASEGURAMIENTO</t>
  </si>
  <si>
    <t>ESPECIALIZACION EN AUDITORIA Y ADMINISTRACION DE LA INFORMACION TRIBUTARIA</t>
  </si>
  <si>
    <t>ESPECIALIZACION EN AUDITORIA Y GARANTIA DE CALIDAD EN SALUD</t>
  </si>
  <si>
    <t>ESPECIALIZACION EN AVALUOS</t>
  </si>
  <si>
    <t>ESPECIALIZACION EN BANCA</t>
  </si>
  <si>
    <t>ESPECIALIZACION EN BANCA COOPERATIVA</t>
  </si>
  <si>
    <t>ESPECIALIZACION EN BANCA Y FINANZAS</t>
  </si>
  <si>
    <t>ESPECIALIZACION EN CIENCIAS POLITICAS Y GESTION EDUCATIVA</t>
  </si>
  <si>
    <t>ESPECIALIZACION EN COMERCIO ELECTRONICO</t>
  </si>
  <si>
    <t>ESPECIALIZACION EN COMERCIO Y NEGOCIOS INTERNACIONALES</t>
  </si>
  <si>
    <t>ESPECIALIZACIÓN EN COMPORTAMIENTO DEL CONSUMIDOR</t>
  </si>
  <si>
    <t>ESPECIALIZACION EN COMPORTAMIENTO DEL CONSUMIDOR E INVESTIGACION DE MERCADOS</t>
  </si>
  <si>
    <t>ESPECIALIZACION EN COMPORTAMIENTO DEL CONSUMIDOR EN LA GESTION DEL MERCADEO</t>
  </si>
  <si>
    <t>ESPECIALIZACION EN CONDUCCION Y ADMINISTRACION DE UNIDADES MILITARES</t>
  </si>
  <si>
    <t>ESPECIALIZACION EN CONTABILIDAD GERENCIAL</t>
  </si>
  <si>
    <t>ESPECIALIZACION EN CONTABILIDAD GUBERNAMENTAL</t>
  </si>
  <si>
    <t>ESPECIALIZACION EN CONTROL DE GESTION Y REVISORIA FISCAL</t>
  </si>
  <si>
    <t>ESPECIALIZACIÓN EN CONTROL DE GESTIÓN Y REVISORÍA FISCAL</t>
  </si>
  <si>
    <t>ESPECIALIZACION EN CONTROL GERENCIAL CORPORATIVO</t>
  </si>
  <si>
    <t>ESPECIALIZACION EN CONTROL INTERNO</t>
  </si>
  <si>
    <t>ESPECIALIZACION EN CONTROL INTERNO E INDICADORES DE GESTION</t>
  </si>
  <si>
    <t>ESPECIALIZACION EN CONTROL INTERNO ORGANIZACIONAL Y DE GESTION</t>
  </si>
  <si>
    <t>ESPECIALIZACIÓN EN CONTROL INTERNO Y ASEGURAMIENTO</t>
  </si>
  <si>
    <t>ESPECIALIZACION EN CONTROL INTERNO Y DE GESTION</t>
  </si>
  <si>
    <t>ESPECIALIZACION EN CONTROL ORGANIZACIONAL</t>
  </si>
  <si>
    <t>ESPECIALIZACIÓN EN CONTROL ORGANIZACIONAL</t>
  </si>
  <si>
    <t>ESPECIALIZACION EN COOPERACION INTERNACIONAL Y GERENCIA SOCIAL</t>
  </si>
  <si>
    <t>ESPECIALIZACION EN CULTURA Y CLIMA ORGANIZACIONAL</t>
  </si>
  <si>
    <t>ESPECIALIZACION EN DERECHO ADMINISTRATIVO LABORAL</t>
  </si>
  <si>
    <t>ESPECIALIZACION EN DESARROLLO DE LA CAPACIDAD EMPRESARIAL</t>
  </si>
  <si>
    <t>ESPECIALIZACION EN DESARROLLO DE MARKETING CORPORATIVO</t>
  </si>
  <si>
    <t>ESPECIALIZACION EN DESARROLLO GERENCIAL</t>
  </si>
  <si>
    <t>ESPECIALIZACION EN DESARROLLO HUMANO EN LAS ORGANIZACIONES</t>
  </si>
  <si>
    <t>ESPECIALIZACION EN DESARROLLO ORGANIZACIONAL Y PROCESOS HUMANOS</t>
  </si>
  <si>
    <t>ESPECIALIZACION EN DESARROLLO Y GERENCIA INTEGRAL DE PROYECTOS</t>
  </si>
  <si>
    <t>ESPECIALIZACION EN DESARROLLO Y MARKETING TERRITORIAL</t>
  </si>
  <si>
    <t>ESPECIALIZACION EN DIRECCION DE EMPRESAS COMERCIALES</t>
  </si>
  <si>
    <t>ESPECIALIZACION EN DIRECCION DE EMPRESAS DE SERVICIOS</t>
  </si>
  <si>
    <t>ESPECIALIZACION EN DIRECCION DE INSTITUCIONES FINANCIERAS Y DEL SECTOR SOLIDARIO</t>
  </si>
  <si>
    <t>ESPECIALIZACIÓN EN DIRECCIÓN DE ORGANIZACIONES</t>
  </si>
  <si>
    <t>ESPECIALIZACION EN DIRECCION DE ORGANIZACIONES PRESTADORAS DE SERVICIOS DE SALUD</t>
  </si>
  <si>
    <t>ESPECIALIZACION EN DIRECCION DE PLANTAS INDUSTRIALES</t>
  </si>
  <si>
    <t>ESPECIALIZACION EN DIRECCION DE PRODUCCION Y OPERACIONES</t>
  </si>
  <si>
    <t>ESPECIALIZACION EN DIRECCION EN EMPRESAS</t>
  </si>
  <si>
    <t>ESPECIALIZACION EN DIRECCION FINANCIERA</t>
  </si>
  <si>
    <t>ESPECIALIZACIÓN EN DIRECCIÓN FINANCIERA</t>
  </si>
  <si>
    <t>ESPECIALIZACION EN DIRECCION FINANCIERA Y DESARROLLO ORGANIZACIONAL</t>
  </si>
  <si>
    <t>ESPECIALIZACIÓN EN DIRECCIÓN PARA EL DESARROLLO DE LA GESTIÓN PÚBLICA</t>
  </si>
  <si>
    <t>ESPECIALIZACION EN DIRECCION POR COMPETENCIAS DEL TALENTO HUMANO</t>
  </si>
  <si>
    <t>ESPECIALIZACION EN DIRECCION PROSPECTIVA Y ESTRATEGICA DE LAS ORGANIZACIONES UNIVERSITARIAS</t>
  </si>
  <si>
    <t>ESPECIALIZACION EN DIRECCION SISTEMICA</t>
  </si>
  <si>
    <t>ESPECIALIZACIÓN EN DIRECCIÓN Y GESTIÓN DE LA PEQUEÑA Y MEDIANA EMPRESA (PYME)</t>
  </si>
  <si>
    <t>ESPECIALIZACION EN DIRECCION Y GESTION DE LA RECREACION</t>
  </si>
  <si>
    <t>ESPECIALIZACION EN DIRECCION Y GESTION DEPORTIVA</t>
  </si>
  <si>
    <t>ESPECIALIZACION EN DIRECCION Y GESTION EDUCATIVA</t>
  </si>
  <si>
    <t>ESPECIALIZACION EN DISE¿O Y GERENCIA DE PRODUCTO PARA LA EXPORTACION</t>
  </si>
  <si>
    <t>ESPECIALISTA EN DISE¿O Y GERENCIA DE PRODUCTO PARA LA EXPORTACION</t>
  </si>
  <si>
    <t>ESPECIALIZACION EN DISEÑO DE SOLUCIONES FINANCIERAS</t>
  </si>
  <si>
    <t>ESPECIALIZACION EN DISEÑO Y DESARROLLO DE PROYECTOS DE INVESTIGACION CIENTIFICA</t>
  </si>
  <si>
    <t>ESPECIALIZACION EN DOCENCIA Y ADMINISTRACION UNIVERSITARIA</t>
  </si>
  <si>
    <t>ESPECIALIZACION EN ECONOMIA DE LA EMPRESA</t>
  </si>
  <si>
    <t>ESPECIALIZACION EN ECONOMIA PUBLICA Y GESTION PUBLICA</t>
  </si>
  <si>
    <t>ESPECIALIZACION EN ECONOMIA Y FINANZAS EN SALUD</t>
  </si>
  <si>
    <t>ESPECIALIZACION EN ECONOMIA Y NEGOCIOS  INTERNACIONALES</t>
  </si>
  <si>
    <t>ESPECIALIZACION EN ECONOMIA Y NEGOCIOS INTERNACIONALES</t>
  </si>
  <si>
    <t>ESPECIALIZACION EN EDUCACION ADMINISTRACION EDUCATIVA</t>
  </si>
  <si>
    <t>ESPECIALIZACION EN EDUCACION Y GESTION CULTURAL</t>
  </si>
  <si>
    <t>ESPECIALIZACION EN EDUCACION: ADMINISTRACION Y GERENCIA DE INSTITUCIONES</t>
  </si>
  <si>
    <t>ESPECIALIZACION EN EDUCACION:ADMINISTRACION Y GERENCIA DE INSTITUCIONES</t>
  </si>
  <si>
    <t>ESPECIALIZACION EN ELECTROMEDICINA Y GESTION TECNOLOGICA HOSPITALARIA</t>
  </si>
  <si>
    <t>ESPECIALIZACION EN EN GERENCIA DE SERVICIOS DE SALUD</t>
  </si>
  <si>
    <t>ESPECIALIZACION EN EPIDEMIOLOGIA ORAL PARA LA ADMINISTRACION DE SERVICIOS DE SALUD</t>
  </si>
  <si>
    <t>ESPECIALIZACION EN ESPIRITU EMPRESARIAL</t>
  </si>
  <si>
    <t>ESPECIALIZACION EN ESPIRITU EMPRESARIAL Y CREACION DE EMPRESAS</t>
  </si>
  <si>
    <t>ESPECIALIZACION EN ESTRATEGIA GERENCIAL Y PROSPECTIVA</t>
  </si>
  <si>
    <t>ESPECIALIZACION EN ESTUDIO Y GESTION DE LA CULTURA</t>
  </si>
  <si>
    <t>ESPECIALIZACION EN ESTUDIOS DE MERCADOS EN SALUD</t>
  </si>
  <si>
    <t>ESPECIALIZACION EN ETICA EMPRESARIAL Y DE LAS ORGANIZACIONES</t>
  </si>
  <si>
    <t>ESPECIALIZACION EN EVALUACION DE INSTITUCIONES Y PROGRAMAS SOCIALES</t>
  </si>
  <si>
    <t>ESPECIALIZACION EN EVALUACION Y GERENCIA DE PROYECTOS</t>
  </si>
  <si>
    <t>ESPECIALIZACION EN FINANCIACION DEL DESARROLLO TERRITORIAL Y LOCAL</t>
  </si>
  <si>
    <t>ESPECIALIZACION EN FINANZAS</t>
  </si>
  <si>
    <t>ESPECIALIZACIÓN EN FINANZAS</t>
  </si>
  <si>
    <t>ESPECIALIZACION EN FINANZAS EN ORGANIZACIONES DEL SECTOR SALUD</t>
  </si>
  <si>
    <t>ESPECIALIZACIÓN EN FINANZAS INTERNACIONALES</t>
  </si>
  <si>
    <t>ESPECIALIZACION EN FINANZAS PUBLICAS</t>
  </si>
  <si>
    <t>ESPECIALIZACIÓN EN FINANZAS PÚBLICAS</t>
  </si>
  <si>
    <t>ESPECIALIZACION EN FINANZAS PUBLICAS NACIONALES Y TERRITORIALES</t>
  </si>
  <si>
    <t>ESPECIALIZACION EN FINANZAS TERRITORIALES</t>
  </si>
  <si>
    <t>ESPECIALIZACION EN FINANZAS Y ADMINISTRACION</t>
  </si>
  <si>
    <t>ESPECIALIZACION EN FINANZAS Y ADMINISTRACION PUBLICA</t>
  </si>
  <si>
    <t>ESPECIALIZACION EN FINANZAS Y GESTION CONTABLE</t>
  </si>
  <si>
    <t>ESPECIALIZACION EN FINANZAS Y MERCADO DE CAPITALES</t>
  </si>
  <si>
    <t>ESPECIALIZACION EN FINANZAS Y NEGOCIOS INTERNACIONALES</t>
  </si>
  <si>
    <t>ESPECIALIZACIÓN EN FINANZAS Y NEGOCIOS INTERNACIONALES</t>
  </si>
  <si>
    <t>ESPECIALIZACION EN FINANZAS Y PREPARACION Y EVALUACION DE PROYECTOS</t>
  </si>
  <si>
    <t>ESPECIALIZACION EN FINANZAS Y SISTEMAS</t>
  </si>
  <si>
    <t>ESPECIALIZACION EN FINANZAS, PREPARACION Y EVALUACION DE PROYECTOS</t>
  </si>
  <si>
    <t>ESPECIALIZACIÓN EN FORMULACIÓN Y EVALUACIÓN DE PROYECTOS</t>
  </si>
  <si>
    <t>ESPECIALIZACION EN FORMULACION Y GESTION DE PROGRAMAS DE ACONDICIONAMIENTO FISICO</t>
  </si>
  <si>
    <t>ESPECIALIZACION EN FORMULACION, GERENCIA Y EVALUACION DE PROYECTOS DE DESARROLLO</t>
  </si>
  <si>
    <t>ESPECIALIZACION EN GEOECONOMIA Y GERENCIA INTERNACIONAL</t>
  </si>
  <si>
    <t>ESPECIALIZACION EN GERENCIA</t>
  </si>
  <si>
    <t>ESPECIALIZACIÓN EN GERENCIA</t>
  </si>
  <si>
    <t>ESPECIALIZACION EN GERENCIA  DE EMPRESAS</t>
  </si>
  <si>
    <t>ESPECIALIZACION EN GERENCIA  DE MERCADEO</t>
  </si>
  <si>
    <t>ESPECIALIZACION EN GERENCIA  DEL TALENTO HUMANO</t>
  </si>
  <si>
    <t>ESPECIALIZACION EN GERENCIA  FINANCIERA</t>
  </si>
  <si>
    <t>ESPECIALIZACIÓN EN GERENCIA  LOGÍSTICA COMERCIAL NACIONAL E INTERNACIONAL</t>
  </si>
  <si>
    <t>ESPECIALIZACION EN GERENCIA  PUBLICA</t>
  </si>
  <si>
    <t>ESPECIALIZACION EN GERENCIA ADMINISTRATIVA DE SALUD</t>
  </si>
  <si>
    <t>ESPECIALIZACION EN GERENCIA AERONAUTICA</t>
  </si>
  <si>
    <t>ESPECIALIZACION EN GERENCIA AGROINDUSTRIAL</t>
  </si>
  <si>
    <t>ESPECIALIZACION EN GERENCIA AGROPECUARIA</t>
  </si>
  <si>
    <t>ESPECIALIZACION EN GERENCIA AMBIENTAL</t>
  </si>
  <si>
    <t>ESPECIALIZACIÓN EN GERENCIA AMBIENTAL</t>
  </si>
  <si>
    <t>ESPECIALIZACIÓN EN GERENCIA AMBIENTAL EMPRESARIAL</t>
  </si>
  <si>
    <t>ESPECIALIZACIÓN EN GERENCIA AMBIENTAL EN ENTORNOS GLOBALES</t>
  </si>
  <si>
    <t>ESPECIALIZACION EN GERENCIA AMBIENTAL Y DESARROLLO SOSTENIBLE EMPRESARIAL</t>
  </si>
  <si>
    <t>ESPECIALIZACION EN GERENCIA AMBIENTAL Y DESARROLLO SOSTENIBLE EMPRESARIAL.</t>
  </si>
  <si>
    <t>ESPECIALIZACION EN GERENCIA BANCARIA Y DE INSTITUCIONES FINANCIERAS</t>
  </si>
  <si>
    <t>ESPECIALIZACION EN GERENCIA COMERCIAL</t>
  </si>
  <si>
    <t>ESPECIALIZACIÓN EN GERENCIA COMERCIAL</t>
  </si>
  <si>
    <t>ESPECIALIZACIÓN EN GERENCIA COMERCIAL Y MERCADEO</t>
  </si>
  <si>
    <t>ESPECIALIZACION EN GERENCIA CON ENFASIS EN LOGÍSTICA Y COMERCIO INTERNACIONAL</t>
  </si>
  <si>
    <t>ESPECIALIZACION EN GERENCIA DE  MERCADEO</t>
  </si>
  <si>
    <t>ESPECIALIZACION EN GERENCIA DE  PROYECTOS</t>
  </si>
  <si>
    <t>ESPECIALIZACION EN GERENCIA DE ABASTECIMIENTO ESTRATEGICO</t>
  </si>
  <si>
    <t>ESPECIALIZACION EN GERENCIA DE ASEGURAMIENTO DE LA CALIDAD</t>
  </si>
  <si>
    <t>ESPECIALIZACION EN GERENCIA DE AUDTORIA Y CONTRO FISCAL</t>
  </si>
  <si>
    <t>ESPECIALIZACION EN GERENCIA DE CALIDAD DE PRODUCTOS Y SERVICIOS</t>
  </si>
  <si>
    <t>ESPECIALIZACION EN GERENCIA DE CIENCIAS FARMACEUTICAS</t>
  </si>
  <si>
    <t>ESPECIALIZACION EN GERENCIA DE COMERCIO INTERNACIONAL</t>
  </si>
  <si>
    <t>ESPECIALIZACION EN GERENCIA DE CONSTRUCCIONES</t>
  </si>
  <si>
    <t>ESPECIALIZACION EN GERENCIA DE CONTABILIDAD PUBLICA</t>
  </si>
  <si>
    <t>ESPECIALIZACIÓN EN GERENCIA DE COSTOS Y PRESUPUESTO</t>
  </si>
  <si>
    <t>ESPECIALIZACION EN GERENCIA DE COSTOS Y PRESUPUESTOS</t>
  </si>
  <si>
    <t>ESPECIALIZACION EN GERENCIA DE CREDITOS Y COBRANZAS</t>
  </si>
  <si>
    <t>ESPECIALIZACIÓN EN GERENCIA DE DISEÑO DE PRODUCTO</t>
  </si>
  <si>
    <t>ESPECIALIZACION EN GERENCIA DE EMPRESAS</t>
  </si>
  <si>
    <t>ESPECIALIZACIÓN EN GERENCIA DE EMPRESAS</t>
  </si>
  <si>
    <t>ESPECIALIZACION EN GERENCIA DE EMPRESAS AGRARIAS Y AGROINDUSTRIALES</t>
  </si>
  <si>
    <t>ESPECIALIZACION EN GERENCIA DE EMPRESAS AGROPECUARIAS</t>
  </si>
  <si>
    <t>ESPECIALIZACION EN GERENCIA DE EMPRESAS COMERCIALES</t>
  </si>
  <si>
    <t>ESPECIALIZACIÓN EN GERENCIA DE EMPRESAS COMERCIALES</t>
  </si>
  <si>
    <t>ESPECIALIZACION EN GERENCIA DE EMPRESAS CONSTRUCTORAS</t>
  </si>
  <si>
    <t>ESPECIALIZACION EN GERENCIA DE EMPRESAS DE CLASE MUNDIAL</t>
  </si>
  <si>
    <t>ESPECIALIZACION EN GERENCIA DE EMPRESAS DE COMUNICACION</t>
  </si>
  <si>
    <t>ESPECIALIZACION EN GERENCIA DE EMPRESAS DE ECONOMIA SOLIDARIA</t>
  </si>
  <si>
    <t>ESPECIALIZACION EN GERENCIA DE EMPRESAS DE INGENIERIA</t>
  </si>
  <si>
    <t>ESPECIALIZACIÓN EN GERENCIA DE EMPRESAS DE SALUD</t>
  </si>
  <si>
    <t>ESPECIALIZACION EN GERENCIA DE EMPRESAS DE TURISMO Y OCIO</t>
  </si>
  <si>
    <t>ESPECIALIZACIÓN EN GERENCIA DE EMPRESAS TURÍSTICAS</t>
  </si>
  <si>
    <t>ESPECIALIZACIÓN EN GERENCIA DE EMPRESAS, SERVICIOS Y PRODUCTOS DE LA MÚSICA</t>
  </si>
  <si>
    <t>ESPECIALIZACION EN GERENCIA DE ENTIDADES DE DESARROLLO SOCIAL</t>
  </si>
  <si>
    <t>ESPECIALIZACION EN GERENCIA DE FINANZAS</t>
  </si>
  <si>
    <t>ESPECIALIZACIÓN EN GERENCIA DE FINANZAS</t>
  </si>
  <si>
    <t>ESPECIALIZACION EN GERENCIA DE FINANZAS INTERNACIONALES</t>
  </si>
  <si>
    <t>ESPECIALIZACION EN GERENCIA DE FINANZAS PUBLICAS</t>
  </si>
  <si>
    <t>ESPECIALIZACION EN GERENCIA DE HIDROCARBUROS</t>
  </si>
  <si>
    <t>ESPECIALIZACION EN GERENCIA DE IMPUESTOS</t>
  </si>
  <si>
    <t>ESPECIALIZACION EN GERENCIA DE INGENIERIA HOSPITALARIA</t>
  </si>
  <si>
    <t>ESPECIALIZACION EN GERENCIA DE INSTITUCIONES DE EDUCACION SUPERIOR</t>
  </si>
  <si>
    <t>ESPECIALIZACIÓN EN GERENCIA DE INSTITUCIONES DE LA SALUD</t>
  </si>
  <si>
    <t>ESPECIALIZACIÓN EN GERENCIA DE INSTITUCIONES DE SALUD</t>
  </si>
  <si>
    <t>ESPECIALIZACION EN GERENCIA DE INSTITUCIONES DE SEGURIDAD SOCIAL EN SALUD</t>
  </si>
  <si>
    <t>ESPECIALIZACIÓN EN GERENCIA DE INSTITUCIONES DE SEGURIDAD SOCIAL EN SALUD</t>
  </si>
  <si>
    <t>ESPECIALIZACION EN GERENCIA DE INSTITUCIONES EDUCATIVA</t>
  </si>
  <si>
    <t>ESPECIALIZACION EN GERENCIA DE INSTITUCIONES FINANCIERAS</t>
  </si>
  <si>
    <t>ESPECIALIZACION EN GERENCIA DE INVERSIONES</t>
  </si>
  <si>
    <t>ESPECIALIZACION EN GERENCIA DE LA CALIDAD</t>
  </si>
  <si>
    <t>ESPECIALIZACIÓN EN GERENCIA DE LA CALIDAD</t>
  </si>
  <si>
    <t>ESPECIALIZACION EN GERENCIA DE LA CALIDAD DE LOS SERVICIOS DE SALUD</t>
  </si>
  <si>
    <t>ESPECIALIZACIÓN EN GERENCIA DE LA CALIDAD EN SALUD</t>
  </si>
  <si>
    <t>ESPECIALIZACION EN GERENCIA DE LA CALIDAD Y AUDITORIA EN SERVICIOS DE SALUD</t>
  </si>
  <si>
    <t>ESPECIALIZACION EN GERENCIA DE LA EDUCACION</t>
  </si>
  <si>
    <t>ESPECIALIZACION EN GERENCIA DE LA HACIENDA PUBLICA</t>
  </si>
  <si>
    <t>ESPECIALIZACIÓN EN GERENCIA DE LA INNOVACIÓN Y DESARROLLO EMPRESARIAL</t>
  </si>
  <si>
    <t>ESPECIALIZACION EN GERENCIA DE LA PRODUCCION MEJORAMIENTO CONTINUO</t>
  </si>
  <si>
    <t>ESPECIALIZACION EN GERENCIA DE LA PRODUCCION Y EL SERVICIO</t>
  </si>
  <si>
    <t>ESPECIALIZACION EN GERENCIA DE LA PROTECCION SOCIAL</t>
  </si>
  <si>
    <t>ESPECIALIZACION EN GERENCIA DE LA SALUD</t>
  </si>
  <si>
    <t>ESPECIALIZACIÓN EN GERENCIA DE LA SALUD</t>
  </si>
  <si>
    <t>ESPECIALIZACIÓN EN GERENCIA DE LA SALUD OCUPACIONAL</t>
  </si>
  <si>
    <t>ESPECIALIZACION EN GERENCIA DE LA SEGURIDAD AEREA</t>
  </si>
  <si>
    <t>ESPECIALIZACION EN GERENCIA DE LA SEGURIDAD OPERACIONAL</t>
  </si>
  <si>
    <t>ESPECIALIZACION EN GERENCIA DE LA SEGURIDAD SOCIAL Y PROYECTOS EN SALUD</t>
  </si>
  <si>
    <t>ESPECIALIZACIÓN EN GERENCIA DE LA SEGURIDAD Y SALUD EN EL TRABAJO</t>
  </si>
  <si>
    <t>ESPECIALIZACION EN GERENCIA DE LAS ORGANIZACIONES DE SALUD</t>
  </si>
  <si>
    <t>ESPECIALIZACION EN GERENCIA DE LOGISTICA</t>
  </si>
  <si>
    <t>ESPECIALIZACIÓN EN GERENCIA DE LOS NEGOCIOS INTERNACIONALES</t>
  </si>
  <si>
    <t>ESPECIALIZACION EN GERENCIA DE LOS SERVICIOS DE SALUD</t>
  </si>
  <si>
    <t>ESPECIALIZACION EN GERENCIA DE MANTENIMIENTO</t>
  </si>
  <si>
    <t>ESPECIALIZACION EN GERENCIA DE MARKETING</t>
  </si>
  <si>
    <t>ESPECIALIZACIÓN EN GERENCIA DE MARKETING</t>
  </si>
  <si>
    <t>ESPECIALIZACION EN GERENCIA DE MARKETING ESTRAT¿GICO</t>
  </si>
  <si>
    <t>ESPECIALIZACION EN GERENCIA DE MEPRESAS DE ECONOMIA SOLIDARIA</t>
  </si>
  <si>
    <t>ESPECIALIZACION EN GERENCIA DE MERCADEO</t>
  </si>
  <si>
    <t>ESPECIALIZACIÓN EN GERENCIA DE MERCADEO</t>
  </si>
  <si>
    <t>ESPECIALIZACION EN GERENCIA DE MERCADEO EN SERVICIOS DE SALUD</t>
  </si>
  <si>
    <t>ESPECIALIZACION EN GERENCIA DE MERCADEO ESTRATEGICO</t>
  </si>
  <si>
    <t>ESPECIALIZACION EN GERENCIA DE MERCADEO ESTRATÉGICO Y COMERCIALIZACIÓN</t>
  </si>
  <si>
    <t>ESPECIALIZACION EN GERENCIA DE MERCADEO GLOBAL</t>
  </si>
  <si>
    <t>ESPECIALIZACION EN GERENCIA DE MERCADEO Y ESTRATEGIA DE VENTAS</t>
  </si>
  <si>
    <t>ESPECIALIZACION EN GERENCIA DE MERCADEO Y LOGÍSTICA</t>
  </si>
  <si>
    <t>ESPECIALIZACION EN GERENCIA DE MERCADEO Y VENTAS</t>
  </si>
  <si>
    <t>ESPECIALIZACION EN GERENCIA DE MERCADOS GLOBALES</t>
  </si>
  <si>
    <t>ESPECIALIZACION EN GERENCIA DE MERCADOS INTERNACIONALES</t>
  </si>
  <si>
    <t>ESPECIALIZACION EN GERENCIA DE MERCADOTECNIA INTERNACIONAL</t>
  </si>
  <si>
    <t>ESPECIALIZACION EN GERENCIA DE MULTIMEDIA</t>
  </si>
  <si>
    <t>ESPECIALIZACION EN GERENCIA DE NEGOCIOS</t>
  </si>
  <si>
    <t>ESPECIALIZACION EN GERENCIA DE NEGOCIOS  INTERNACIONALES</t>
  </si>
  <si>
    <t>ESPECIALIZACION EN GERENCIA DE NEGOCIOS INTERNACIONALES</t>
  </si>
  <si>
    <t>ESPECIALIZACION EN GERENCIA DE OBRAS</t>
  </si>
  <si>
    <t>ESPECIALIZACION EN GERENCIA DE OPERACIONES CONTRA INCENDIO</t>
  </si>
  <si>
    <t>ESPECIALIZACION EN GERENCIA DE ORGANIZACIONES CON ENFASIS EN LIDERAZGO Y SERVICIO</t>
  </si>
  <si>
    <t>ESPECIALIZACION EN GERENCIA DE PEQUEÑA Y MEDIANA EMPRESA</t>
  </si>
  <si>
    <t>ESPECIALIZACION EN GERENCIA DE PROCESOS DE CALIDAD E INNOVACION</t>
  </si>
  <si>
    <t>ESPECIALIZACION EN GERENCIA DE PROCESOS INDUSTRIALES</t>
  </si>
  <si>
    <t>ESPECIALIZACION EN GERENCIA DE PROCESOS Y CALIDAD</t>
  </si>
  <si>
    <t>ESPECIALIZACION EN GERENCIA DE PRODUCCION</t>
  </si>
  <si>
    <t>ESPECIALIZACION EN GERENCIA DE PRODUCCION ENF.GESTION EMPRES. PARA MEDIO AMBIENTE Y LOGIST.EMPRESARI</t>
  </si>
  <si>
    <t>ESPECIALIZACION EN GERENCIA DE PRODUCCION ENF.GESTION EMPRES. PARA MEDIO AMBIENTE Y LOGIST.EMPRESARIAL</t>
  </si>
  <si>
    <t>ESPECIALIZACION EN GERENCIA DE PRODUCCION GRAFICA</t>
  </si>
  <si>
    <t>ESPECIALIZACIÓN EN GERENCIA DE PRODUCCIÓN INDUSTRIAL</t>
  </si>
  <si>
    <t>ESPECIALIZACION EN GERENCIA DE PRODUCCION PARA PYMES</t>
  </si>
  <si>
    <t>ESPECIALIZACION EN GERENCIA DE PRODUCCION Y OPERACIONES</t>
  </si>
  <si>
    <t>ESPECIALIZACIÓN EN GERENCIA DE PRODUCCIÓN Y OPERACIONES</t>
  </si>
  <si>
    <t>ESPECIALIZACION EN GERENCIA DE PRODUCCION Y PRODUCTIVIDAD</t>
  </si>
  <si>
    <t>ESPECIALIZACION EN GERENCIA DE PRODUCCIÓN Y PRODUCTIVIDAD</t>
  </si>
  <si>
    <t>ESPECIALIZACION EN GERENCIA DE PRODUCION Y CALIDAD</t>
  </si>
  <si>
    <t>ESPECIALIZACION EN GERENCIA DE PROGRAMAS Y EMPRESAS SOCIALES</t>
  </si>
  <si>
    <t>ESPECIALIZACIÓN EN GERENCIA DE PROYECTO</t>
  </si>
  <si>
    <t>ESPECIALIZACION EN GERENCIA DE PROYECTOS</t>
  </si>
  <si>
    <t>ESPECIALIZACIÓN EN GERENCIA DE PROYECTOS</t>
  </si>
  <si>
    <t>ESPECIALIZACIÓN EN GERENCIA DE PROYECTOS CULTURALES</t>
  </si>
  <si>
    <t>ESPECIALIZACION EN GERENCIA DE PROYECTOS DE CONSTRUCCION</t>
  </si>
  <si>
    <t>ESPECIALIZACIÓN EN GERENCIA DE PROYECTOS DE CONSTRUCCIÓN</t>
  </si>
  <si>
    <t>ESPECIALIZACION EN GERENCIA DE PROYECTOS DE CONSTRUCCION E INFRAESTRUCTURA</t>
  </si>
  <si>
    <t>ESPECIALIZACIÓN EN GERENCIA DE PROYECTOS DE CONSTRUCCIÓN E INFRAESTRUCTURA</t>
  </si>
  <si>
    <t>ESPECIALIZACION EN GERENCIA DE PROYECTOS DE INGENIERIA</t>
  </si>
  <si>
    <t>ESPECIALIZACION EN GERENCIA DE PROYECTOS DE INGENIERIA DE TELECOMUNICACIONES</t>
  </si>
  <si>
    <t>ESPECIALIZACIÓN EN GERENCIA DE PROYECTOS DE INGENIERÍAS</t>
  </si>
  <si>
    <t>ESPECIALIZACION EN GERENCIA DE PROYECTOS DE SERVICIOS CON TIC</t>
  </si>
  <si>
    <t>ESPECIALIZACION EN GERENCIA DE PROYECTOS DE SISTEMAS</t>
  </si>
  <si>
    <t>ESPECIALIZACION EN GERENCIA DE PROYECTOS DE TELECOMUNICACIONES</t>
  </si>
  <si>
    <t>ESPECIALIZACIÓN EN GERENCIA DE PROYECTOS DE TELECOMUNICACIONES</t>
  </si>
  <si>
    <t>ESPECIALIZACION EN GERENCIA DE PROYECTOS DE TELEINFORMATICA</t>
  </si>
  <si>
    <t>ESPECIALIZACION EN GERENCIA DE PROYECTOS DE VIVIENDA Y SU MEDIO AMBIENTE</t>
  </si>
  <si>
    <t>ESPECIALIZACION EN GERENCIA DE PROYECTOS EN INGENIERIA</t>
  </si>
  <si>
    <t>ESPECIALIZACIÓN EN GERENCIA DE PROYECTOS EN INGENIERÍA</t>
  </si>
  <si>
    <t>ESPECIALIZACION EN GERENCIA DE PROYECTOS ENFASIS EN MERCADEO AGROPECUARIO</t>
  </si>
  <si>
    <t>ESPECIALIZACION EN GERENCIA DE PROYECTOS SOCIALES</t>
  </si>
  <si>
    <t>ESPECIALIZACION EN GERENCIA DE PUBLICIDAD</t>
  </si>
  <si>
    <t>ESPECIALIZACION EN GERENCIA DE PUERTOS</t>
  </si>
  <si>
    <t>ESPECIALIZACION EN GERENCIA DE RECURSOS ENERGETICOS</t>
  </si>
  <si>
    <t>ESPECIALIZACION EN GERENCIA DE RECURSOS HUMANOS</t>
  </si>
  <si>
    <t>ESPECIALIZACIÓN EN GERENCIA DE RECURSOS HUMANOS</t>
  </si>
  <si>
    <t>ESPECIALIZACION EN GERENCIA DE RECURSOS HUMANOS Y DESARROLLO ORGANIZACIONAL</t>
  </si>
  <si>
    <t>ESPECIALIZACION EN GERENCIA DE RECURSOS PUBLICITARIOS</t>
  </si>
  <si>
    <t>ESPECIALIZACIÓN EN GERENCIA DE RESPONSABILIDAD SOCIAL Y VALOR COMPARTIDO</t>
  </si>
  <si>
    <t>ESPECIALIZACION EN GERENCIA DE RIESGOS Y SEGUROS</t>
  </si>
  <si>
    <t>ESPECIALIZACIÓN EN GERENCIA DE RIESGOS Y SEGUROS</t>
  </si>
  <si>
    <t>ESPECIALIZACION EN GERENCIA DE SALUD</t>
  </si>
  <si>
    <t>ESPECIALIZACION EN GERENCIA DE SEGUROS</t>
  </si>
  <si>
    <t>ESPECIALIZACION EN GERENCIA DE SERVICIOS AERONAUTICOS Y AEROPORTUARIOS</t>
  </si>
  <si>
    <t>ESPECIALIZACION EN GERENCIA DE SERVICIOS DE INFORMACION</t>
  </si>
  <si>
    <t>ESPECIALIZACION EN GERENCIA DE SERVICIOS DE SALUD</t>
  </si>
  <si>
    <t>ESPECIALIZACIÓN EN GERENCIA DE SERVICIOS DE SALUD</t>
  </si>
  <si>
    <t>ESPECIALIZACIÓN EN GERENCIA DE SERVICIOS EN SALUD</t>
  </si>
  <si>
    <t>ESPECIALIZACION EN GERENCIA DE SERVICIOS GERONTOLOGICOS</t>
  </si>
  <si>
    <t>ESPECIALIZACION EN GERENCIA DE SERVICIOS SOCIALES</t>
  </si>
  <si>
    <t>ESPECIALIZACIÓN EN GERENCIA DE SERVICIOS SOCIALES</t>
  </si>
  <si>
    <t>ESPECIALIZACION EN GERENCIA DE SISTEMAS INTEGRADOS DE CALIDAD</t>
  </si>
  <si>
    <t>ESPECIALIZACION EN GERENCIA DE SISTEMAS Y TECNOLOGIA</t>
  </si>
  <si>
    <t>ESPECIALIZACIÓN EN GERENCIA DE SISTEMAS Y TECNOLOGÍA</t>
  </si>
  <si>
    <t>ESPECIALIZACIÓN EN GERENCIA DE TALENTO HUMANO</t>
  </si>
  <si>
    <t>ESPECIALIZACION EN GERENCIA DE TECNOLOGIA</t>
  </si>
  <si>
    <t>ESPECIALIZACION EN GERENCIA DE TELECOMUNICACIONES</t>
  </si>
  <si>
    <t>ESPECIALIZACION EN GERENCIA DE TURISMO</t>
  </si>
  <si>
    <t>ESPECIALIZACION EN GERENCIA DEL COMERCIO EXTERIOR</t>
  </si>
  <si>
    <t>ESPECIALIZACION EN GERENCIA DEL CONOCIMIENTO ORGANIZACIONAL</t>
  </si>
  <si>
    <t>ESPECIALIZACION EN GERENCIA DEL CONTROL INTERNO Y LA AUDITORIA MEDICA</t>
  </si>
  <si>
    <t>ESPECIALIZACION EN GERENCIA DEL DESARROLLO</t>
  </si>
  <si>
    <t>ESPECIALIZACION EN GERENCIA DEL DESARROLLO HUMANO</t>
  </si>
  <si>
    <t>ESPECIALIZACIÓN EN GERENCIA DEL DESARROLLO HUMANO</t>
  </si>
  <si>
    <t>ESPECIALIZACION EN GERENCIA DEL MEDIO AMBIENTE Y  Y PREVENCIÓN DE DESASTRES</t>
  </si>
  <si>
    <t>ESPECIALIZACION EN GERENCIA DEL MEDIO AMBIENTE Y PREVENCION DE DESASTRES</t>
  </si>
  <si>
    <t>ESPECIALIZACION EN GERENCIA DEL RECURSO HUMANO</t>
  </si>
  <si>
    <t>ESPECIALIZACIÓN EN GERENCIA DEL RIESGO Y DE LA PREVENCIÓN DE DESASTRES</t>
  </si>
  <si>
    <t>ESPECIALIZACION EN GERENCIA DEL SERVICIO</t>
  </si>
  <si>
    <t>ESPECIALIZACION EN GERENCIA DEL TALENTO  HUMANO</t>
  </si>
  <si>
    <t>ESPECIALIZACION EN GERENCIA DEL TALENTO  HUMANO Y DESARROLLO ORGANIZACIONAL</t>
  </si>
  <si>
    <t>ESPECIALIZACION EN GERENCIA DEL TALENTO HUMANO</t>
  </si>
  <si>
    <t>ESPECIALIZACIÓN EN GERENCIA DEL TALENTO HUMANO</t>
  </si>
  <si>
    <t>ESPECIALIZACIÓN EN GERENCIA DEL TALENTO HUMANO Y RIESGOS OCUPACIONALES.</t>
  </si>
  <si>
    <t>ESPECIALIZACIÓN EN GERENCIA DEL TRANSPORTE</t>
  </si>
  <si>
    <t>ESPECIALIZACIÓN EN GERENCIA DEPORTIVA</t>
  </si>
  <si>
    <t>ESPECIALIZACION EN GERENCIA E INNOVACION</t>
  </si>
  <si>
    <t>ESPECIALIZACION EN GERENCIA EDUCATIVA CON ENFASIS EN GESTION DE PROYECTOS</t>
  </si>
  <si>
    <t>ESPECIALIZACION EN GERENCIA EMPRESARIAL</t>
  </si>
  <si>
    <t>ESPECIALIZACIÓN EN GERENCIA EMPRESARIAL</t>
  </si>
  <si>
    <t>ESPECIALIZACION EN GERENCIA EMPRESARIAL CON ENFOQUE ESTRATEGICO</t>
  </si>
  <si>
    <t>ESPECIALIZACION EN GERENCIA EMPRESARIAL Y COMPETITIVIDAD</t>
  </si>
  <si>
    <t>ESPECIALIZACION EN GERENCIA EN DISEÑO Y DIAGNOSTICO ORGANIZACIONAL</t>
  </si>
  <si>
    <t>ESPECIALIZACION EN GERENCIA EN ECONOMIA Y FINANZAS DE LA SALUD</t>
  </si>
  <si>
    <t>ESPECIALIZACION EN GERENCIA EN EMPRESAS DE ALIMENTOS</t>
  </si>
  <si>
    <t>ESPECIALIZACION EN GERENCIA EN FINANZAS</t>
  </si>
  <si>
    <t>ESPECIALIZACION EN GERENCIA EN GESTION HUMANA Y DESARROLLO ORGANIZACIONAL</t>
  </si>
  <si>
    <t>ESPECIALIZACIÓN EN GERENCIA EN LA INDUSTRIA DE LA MODA</t>
  </si>
  <si>
    <t>ESPECIALIZACION EN GERENCIA EN NUTRICION ANIMAL APLICADA</t>
  </si>
  <si>
    <t>ESPECIALIZACIÓN EN GERENCIA EN RIESGOS LABORALES , SEGURIDAD Y SALUD EN EL TRABAJO</t>
  </si>
  <si>
    <t>ESPECIALIZACION EN GERENCIA EN SALUD FAMILIAR INTEGRAL</t>
  </si>
  <si>
    <t>ESPECIALIZACION EN GERENCIA EN SALUD OCUPACIONAL</t>
  </si>
  <si>
    <t>ESPECIALIZACION EN GERENCIA EN SEGURIDAD Y SALUD EN EL TRABAJO</t>
  </si>
  <si>
    <t>ESPECIALIZACION EN GERENCIA EN SERVICIOS DE SALUD</t>
  </si>
  <si>
    <t>ESPECIALIZACIÓN EN GERENCIA EN SERVICIOS DE SALUD</t>
  </si>
  <si>
    <t>ESPECIALIZACION EN GERENCIA EN SISTEMAS DE SALUD</t>
  </si>
  <si>
    <t>ESPECIALIZACION EN GERENCIA ESTRAT¿GICA DE PROYECTOS</t>
  </si>
  <si>
    <t>ESPECIALISTA EN GERENCIA ESTRAT¿GICA DE PROYECTOS</t>
  </si>
  <si>
    <t>ESPECIALIZACIÓN EN GERENCIA ESTRATÉGICA</t>
  </si>
  <si>
    <t>ESPECIALIZACIÓN EN GERENCIA ESTRATÉGICA DE  MERCADEO</t>
  </si>
  <si>
    <t>ESPECIALIZACION EN GERENCIA ESTRATEGICA DE ALIMENTOS Y BEBIDAS EN HOTELES Y ESTABLECIMIENTOS GASTRON</t>
  </si>
  <si>
    <t>ESPECIALIZACION EN GERENCIA ESTRATEGICA DE COSTOS</t>
  </si>
  <si>
    <t>ESPECIALIZACION EN GERENCIA ESTRATEGICA DE COSTOS Y CONTROL DE GESTION</t>
  </si>
  <si>
    <t>ESPECIALIZACION EN GERENCIA ESTRATEGICA DE INSTITUCIONES FINANCIERAS</t>
  </si>
  <si>
    <t>ESPECIALIZACION EN GERENCIA ESTRATEGICA DE LA CAPACITACION Y DESARROLLO</t>
  </si>
  <si>
    <t>ESPECIALIZACION EN GERENCIA ESTRATEGICA DE LAS INSTITUCIONES EDUCATIVAS</t>
  </si>
  <si>
    <t>ESPECIALIZACIÓN EN GERENCIA ESTRATÉGICA DE MARCA</t>
  </si>
  <si>
    <t>ESPECIALIZACION EN GERENCIA ESTRATEGICA DE MARKETING</t>
  </si>
  <si>
    <t>ESPECIALIZACION EN GERENCIA ESTRATEGICA DE MARKETING TURISTICO</t>
  </si>
  <si>
    <t>ESPECIALIZACION EN GERENCIA ESTRATEGICA DE MERCADEO</t>
  </si>
  <si>
    <t>ESPECIALIZACION EN GERENCIA ESTRATEGICA DE NEGOCIOS</t>
  </si>
  <si>
    <t>ESPECIALIZACIÓN EN GERENCIA ESTRATÉGICA DE PYMES</t>
  </si>
  <si>
    <t>ESPECIALIZACIÓN EN GERENCIA ESTRATÉGICA DEL DISEÑO</t>
  </si>
  <si>
    <t>ESPECIALIZACION EN GERENCIA ESTRATEGICA PARA HOTELES</t>
  </si>
  <si>
    <t>ESPECIALIZACION EN GERENCIA FINANCIERA</t>
  </si>
  <si>
    <t>ESPECIALIZACIÓN EN GERENCIA FINANCIERA</t>
  </si>
  <si>
    <t>ESPECIALIZACIÓN EN GERENCIA FINANCIERA APLICADA AL MERCADO DE CAPITALES</t>
  </si>
  <si>
    <t>ESPECIALIZACION EN GERENCIA FINANCIERA CON ENFASIS INTERNACIONAL</t>
  </si>
  <si>
    <t>ESPECIALIZACION EN GERENCIA FINANCIERA DE SERVICIOS DE SALUD</t>
  </si>
  <si>
    <t>ESPECIALIZACION EN GERENCIA FINANCIERA INTERNACIONAL</t>
  </si>
  <si>
    <t>ESPECIALIZACIÓN EN GERENCIA FINANCIERA INTERNACIONAL</t>
  </si>
  <si>
    <t>ESPECIALIZACION EN GERENCIA FINANCIERA SISTEMATIZADA</t>
  </si>
  <si>
    <t>ESPECIALIZACION EN GERENCIA INFORMATICA</t>
  </si>
  <si>
    <t>ESPECIALIZACION EN GERENCIA INMOBILIARIA</t>
  </si>
  <si>
    <t>ESPECIALIZACION EN GERENCIA INTEGRAL</t>
  </si>
  <si>
    <t>ESPECIALIZACION EN GERENCIA INTEGRAL DE LA CALIDAD</t>
  </si>
  <si>
    <t>ESPECIALIZACIÓN EN GERENCIA INTEGRAL DE LAS TELECOMUNICACIONES</t>
  </si>
  <si>
    <t>ESPECIALIZACIÓN EN GERENCIA INTEGRAL DE LOS SISTEMAS DE LA CALIDAD, LOS RIESGOS LABORALES Y EL MEDIO AMBIENTE</t>
  </si>
  <si>
    <t>ESPECIALIZACION EN GERENCIA INTEGRAL DE OBRAS</t>
  </si>
  <si>
    <t>ESPECIALIZACION EN GERENCIA INTEGRAL DE PROYECTOS</t>
  </si>
  <si>
    <t>ESPECIALIZACIÓN EN GERENCIA INTEGRAL DE PROYECTOS</t>
  </si>
  <si>
    <t>ESPECIALIZACION EN GERENCIA INTEGRAL DE SERVICIOS DE SALUD</t>
  </si>
  <si>
    <t>ESPECIALIZACIÓN EN GERENCIA INTEGRAL DE SERVICIOS DE SALUD</t>
  </si>
  <si>
    <t>ESPECIALIZACION EN GERENCIA INTEGRAL EN SERVICIOS DE LABORATORIO CLINICO</t>
  </si>
  <si>
    <t>ESPECIALIZACION EN GERENCIA INTEGRAL EN SERVICIOS DE SALUD ENFASIS SERVICIOS DE LABORATORIO CLINICO</t>
  </si>
  <si>
    <t>ESPECIALIZACIÓN EN GERENCIA INTEGRAL EN SISTEMAS DE GESTIÓN DE CALIDAD</t>
  </si>
  <si>
    <t>ESPECIALIZACION EN GERENCIA INTERNACIONAL</t>
  </si>
  <si>
    <t>ESPECIALIZACIÓN EN GERENCIA INTERNACIONAL</t>
  </si>
  <si>
    <t>ESPECIALIZACION EN GERENCIA LOGISTICA</t>
  </si>
  <si>
    <t>ESPECIALIZACIÓN EN GERENCIA LOGÍSTICA</t>
  </si>
  <si>
    <t>ESPECIALIZACIÓN EN GERENCIA LOGÍSTICA COMERCIAL NACIONAL E INTERNACIONAL</t>
  </si>
  <si>
    <t>ESPECIALIZACION EN GERENCIA LOGISTICA DE REDES DE NEGOCIOS</t>
  </si>
  <si>
    <t>ESPECIALIZACION EN GERENCIA LOGISTICA INTEGRAL</t>
  </si>
  <si>
    <t>ESPECIALIZACIÓN EN GERENCIA LOGÍSTICA INTERNACIONAL</t>
  </si>
  <si>
    <t>ESPECIALIZACION EN GERENCIA ORGANIZACIONAL</t>
  </si>
  <si>
    <t>ESPECIALIZACION EN GERENCIA PARA EL DESARROLLO ORGANIZACIONAL</t>
  </si>
  <si>
    <t>ESPECIALIZACION EN GERENCIA PARA INGENIEROS</t>
  </si>
  <si>
    <t>ESPECIALIZACION EN GERENCIA PARA LA COMPETITIVIDAD</t>
  </si>
  <si>
    <t>ESPECIALIZACION EN GERENCIA PARA LA MICRO, PEQUEÑA Y MEDINA EMPRESA</t>
  </si>
  <si>
    <t>ESPECIALIZACION EN GERENCIA PARA LAS ARTES</t>
  </si>
  <si>
    <t>ESPECIALIZACION EN GERENCIA PARA PROFESIONALES DE LA SALUD</t>
  </si>
  <si>
    <t>ESPECIALIZACION EN GERENCIA PROSPECTIVA Y ESTRATEGICA</t>
  </si>
  <si>
    <t>ESPECIALIZACION EN GERENCIA PUBLICA</t>
  </si>
  <si>
    <t>ESPECIALIZACIÓN EN GERENCIA PÚBLICA</t>
  </si>
  <si>
    <t>ESPECIALIZACION EN GERENCIA PUBLICITARIA</t>
  </si>
  <si>
    <t>ESPECIALIZACIÓN EN GERENCIA SOCIAL</t>
  </si>
  <si>
    <t>ESPECIALIZACION EN GERENCIA TECNICA DE PROYECTOS DE INGENIERIA ELECTRONICA</t>
  </si>
  <si>
    <t>ESPECIALIZACION EN GERENCIA TRIBUTARIA</t>
  </si>
  <si>
    <t>ESPECIALIZACIÓN EN GERENCIA TRIBUTARIA</t>
  </si>
  <si>
    <t>ESPECIALIZACION EN GERENCIA TRIBUTARIA Y ADUANERA</t>
  </si>
  <si>
    <t>ESPECIALIZACION EN GERENCIA TRIBUTARIA Y AUDITORIA DE IMPUESTOS</t>
  </si>
  <si>
    <t>ESPECIALIZACION EN GERENCIA Y ADMINISTRACION CULTURAL</t>
  </si>
  <si>
    <t>ESPECIALIZACION EN GERENCIA Y ADMINISTRACION FINANCIERA</t>
  </si>
  <si>
    <t>ESPECIALIZACION EN GERENCIA Y ADMINISTRACION TRIBUTARIA</t>
  </si>
  <si>
    <t>ESPECIALIZACIÓN EN GERENCIA Y ADMINISTRACIÓN TRIBUTARIA</t>
  </si>
  <si>
    <t>ESPECIALIZACION EN GERENCIA Y AUDITORIA DE LA CALIDAD EN SALUD</t>
  </si>
  <si>
    <t>ESPECIALIZACION EN GERENCIA Y AUDITORIA DEL SERVICIO</t>
  </si>
  <si>
    <t>ESPECIALIZACION EN GERENCIA Y AUDITORIA ENERGETICA EN LA EMPRESA</t>
  </si>
  <si>
    <t>ESPECIALIZACION EN GERENCIA Y DIRECCION DE OBRAS</t>
  </si>
  <si>
    <t>ESPECIALIZACION EN GERENCIA Y EVALUACION DE PROYECTOS</t>
  </si>
  <si>
    <t>ESPECIALIZACION EN GERENCIA Y GESTION CULTURAL</t>
  </si>
  <si>
    <t>ESPECIALIZACION EN GERENCIA Y GESTION DE LA RECREACION</t>
  </si>
  <si>
    <t>ESPECIALIZACION EN GERENCIA Y GESTION DE RECURSOS HUMANOS</t>
  </si>
  <si>
    <t>ESPECIALIZACION EN GERENCIA Y GESTION DE SERVICIOS DE SALUD</t>
  </si>
  <si>
    <t>ESPECIALIZACION EN GERENCIA Y GESTION EN COMUNICACION ORGANIZACIONAL</t>
  </si>
  <si>
    <t>ESPECIALIZACION EN GERENCIA Y GESTION EN DERECHOS HUMANOS</t>
  </si>
  <si>
    <t>ESPECIALIZACION EN GERENCIA Y GESTION SOCIAL</t>
  </si>
  <si>
    <t>ESPECIALIZACION EN GERENCIA Y MERCADEO</t>
  </si>
  <si>
    <t>ESPECIALIZACIÓN EN GERENCIA Y MERCADEO</t>
  </si>
  <si>
    <t>ESPECIALIZACIÓN EN GERENCIA Y TECNOLOGIAS DE INFORMACIÓN</t>
  </si>
  <si>
    <t>ESPECIALIZACION EN GESTION  Y DESARROLLO DE PROYECTOS DE INVESTIGACION</t>
  </si>
  <si>
    <t>ESPECIALIZACION EN GESTION  Y PLANIFICACION DEL DESARROLLO URBANO  Y REGIONAL</t>
  </si>
  <si>
    <t>ESPECIALIZACION EN GESTION ADMINISTRATIVA</t>
  </si>
  <si>
    <t>ESPECIALIZACIÓN EN GESTIÓN AMBIENTAL</t>
  </si>
  <si>
    <t>ESPECIALIZACION EN GESTION AMBIENTAL EMPRESARIAL</t>
  </si>
  <si>
    <t>ESPECIALIZACION EN GESTION AMBIENTAL LOCAL</t>
  </si>
  <si>
    <t>ESPECIALIZACION EN GESTION AMBIENTAL Y DESARROLLO COMUNITARIO</t>
  </si>
  <si>
    <t>ESPECIALIZACION EN GESTION APLICADA A LOS SERVICIOS</t>
  </si>
  <si>
    <t>ESPECIALIZACION EN GESTION APLICADA A LOS SERVICIOS DE SALUD</t>
  </si>
  <si>
    <t>ESPECIALIZACION EN GESTION BANCARIA</t>
  </si>
  <si>
    <t>ESPECIALIZACIÓN EN GESTIÓN COMERCIAL</t>
  </si>
  <si>
    <t>ESPECIALIZACION EN GESTION CURRICULAR</t>
  </si>
  <si>
    <t>ESPECIALIZACION EN GESTION CURRICULAR COMO FACTOR DE DESARROLLO HUMANO</t>
  </si>
  <si>
    <t>ESPECIALIZACION EN GESTION DE ABASTECIMIENTO Y SUMINISTRO</t>
  </si>
  <si>
    <t>ESPECIALIZACIÓN EN GESTIÓN DE AGRONEGOCIOS</t>
  </si>
  <si>
    <t>ESPECIALIZACION EN GESTION DE CENTROS EDUCATIVOS</t>
  </si>
  <si>
    <t>ESPECIALIZACIÓN EN GESTIÓN DE CIUDAD Y TERRITORIO</t>
  </si>
  <si>
    <t>ESPECIALIZACION EN GESTION DE COSTOS</t>
  </si>
  <si>
    <t>ESPECIALIZACION EN GESTION DE DESARROLLO ADMINISTRATIVO</t>
  </si>
  <si>
    <t>ESPECIALIZACION EN GESTION DE DESARROLLO TECNOLOGICO</t>
  </si>
  <si>
    <t>ESPECIALIZACION EN GESTION DE EMPRESAS ASOCIATIVAS</t>
  </si>
  <si>
    <t>ESPECIALIZACIÓN EN GESTIÓN DE EMPRESAS ASOCIATIVAS</t>
  </si>
  <si>
    <t xml:space="preserve">ESPECIALIZACION EN GESTION DE EMPRESAS ASOCIATIVAS </t>
  </si>
  <si>
    <t>ESPECIALIZACION EN GESTION DE EMPRESAS ASOCIATIVAS.</t>
  </si>
  <si>
    <t>ESPECIALIZACION EN GESTION DE EMPRESAS DEL SECTOR SOLIDARIO</t>
  </si>
  <si>
    <t>ESPECIALIZACION EN GESTION DE ENTIDADES TERRITORIALES</t>
  </si>
  <si>
    <t>ESPECIALIZACION EN GESTION DE LA CALIDAD</t>
  </si>
  <si>
    <t>ESPECIALIZACIÓN EN GESTIÓN DE LA CALIDAD</t>
  </si>
  <si>
    <t>ESPECIALIZACION EN GESTION DE LA CALIDAD UNIVERSITARIA</t>
  </si>
  <si>
    <t>ESPECIALIZACION EN GESTION DE LA CALIDAD Y NORMALIZACION TECNICA</t>
  </si>
  <si>
    <t>ESPECIALIZACIÓN EN GESTIÓN DE LA CALIDAD Y NORMALIZACIÓN TÉCNICA</t>
  </si>
  <si>
    <t>ESPECIALIZACION EN GESTION DE LA CONSTRUCCION</t>
  </si>
  <si>
    <t>ESPECIALIZACION EN GESTION DE LA EDUCACION MEDIA TECNICA</t>
  </si>
  <si>
    <t>ESPECIALIZACION EN GESTION DE LA INNOVACION</t>
  </si>
  <si>
    <t>ESPECIALIZACION EN GESTION DE LA INNOVACION TECNOLOGICA</t>
  </si>
  <si>
    <t>ESPECIALIZACION EN GESTION DE LA PLANEACION URBANA Y REGIONAL</t>
  </si>
  <si>
    <t>ESPECIALIZACIÓN EN GESTIÓN DE LA PRODUCTIVIDAD Y MEJORAMIENTO CONTINUO</t>
  </si>
  <si>
    <t>ESPECIALIZACIÓN EN GESTIÓN DE LA RESPONSABILIDAD SOCIAL EMPRESARIAL</t>
  </si>
  <si>
    <t>ESPECIALIZACIÓN EN GESTIÓN DE LA SEGURIDAD Y LA SALUD EN EL TRABAJO</t>
  </si>
  <si>
    <t>ESPECIALIZACION EN GESTION DE LA SEGURIDAD Y SALUD EN EL TRABAJO</t>
  </si>
  <si>
    <t>ESPECIALIZACIÓN EN GESTIÓN DE LA SEGURIDAD Y SALUD EN EL TRABAJO</t>
  </si>
  <si>
    <t>ESPECIALIZACION EN GESTION DE LOGISTICA INTERNACIONAL</t>
  </si>
  <si>
    <t>ESPECIALIZACION EN GESTION DE MERCADEO Y LOGISTICA AGRICOLA</t>
  </si>
  <si>
    <t>ESPECIALIZACION EN GESTION DE NEGOCIOS INTERNACIONALES</t>
  </si>
  <si>
    <t>ESPECIALIZACION EN GESTION DE ORGANIZACIONES DE ECONOMIA SOLIDARIA</t>
  </si>
  <si>
    <t>ESPECIALIZACION EN GESTION DE PORTAFOLIOS DE INVERSION Y VALORACION DE EMPRESAS</t>
  </si>
  <si>
    <t>ESPECIALIZACIÓN EN GESTIÓN DE PORTAFOLIOS DE INVERSIÓN Y VALORACIÓN DE EMPRESAS</t>
  </si>
  <si>
    <t>ESPECIALIZACION EN GESTION DE PROCESOS CURRICULARES</t>
  </si>
  <si>
    <t>ESPECIALIZACION EN GESTION DE PRODUCTIVIDAD Y CALIDAD</t>
  </si>
  <si>
    <t>ESPECIALIZACION EN GESTION DE PROYECTOS</t>
  </si>
  <si>
    <t>ESPECIALIZACIÓN EN GESTIÓN DE PROYECTOS</t>
  </si>
  <si>
    <t>ESPECIALIZACIÓN EN GESTIÓN DE PROYECTOS DE DESARROLLO</t>
  </si>
  <si>
    <t>ESPECIALIZACION EN GESTION DE PROYECTOS DE DESARROLLO CON ENFOQUE SOCIOHUMANISTICO</t>
  </si>
  <si>
    <t>ESPECIALIZACION EN GESTION DE PROYECTOS DE INVERSION</t>
  </si>
  <si>
    <t>ESPECIALIZACION EN GESTION DE PROYECTOS E INVESTIGACION APLICADA</t>
  </si>
  <si>
    <t>ESPECIALIZACION EN GESTION DE PROYECTOS EDUCATIVOS</t>
  </si>
  <si>
    <t>ESPECIALIZACION EN GESTION DE PROYECTOS EDUCATIVOS INSTITUCIONALES</t>
  </si>
  <si>
    <t>ESPECIALIZACIÓN EN GESTIÓN DE PROYECTOS MINEROS SOSTENIBLES</t>
  </si>
  <si>
    <t>ESPECIALIZACION EN GESTION DE PROYECTOS PARA LA ADECUACION DE TIERRAS</t>
  </si>
  <si>
    <t>ESPECIALIZACIÓN EN GESTIÓN DE PYMES</t>
  </si>
  <si>
    <t>ESPECIALIZACION EN GESTION DE RECURSOS HUMANOS</t>
  </si>
  <si>
    <t>ESPECIALIZACION EN GESTION DE RECURSOS INTERNACIONALES "FUNDRAISING"</t>
  </si>
  <si>
    <t>ESPECIALIZACION EN GESTION DE RECURSOS MINEROS</t>
  </si>
  <si>
    <t>ESPECIALIZACION EN GESTIÓN DE REDES DE VALOR Y LOGÍSTICA</t>
  </si>
  <si>
    <t>ESPECIALIZACION EN GESTION DE RESPONSABILIDAD SOCIAL EMPRESARIAL</t>
  </si>
  <si>
    <t>ESPECIALIZACION EN GESTION DE RIESGO Y CONTROL DE INSTITUCIONES FINANCIERAS</t>
  </si>
  <si>
    <t>ESPECIALIZACION EN GESTION DE RIESGOS FINANCIEROS</t>
  </si>
  <si>
    <t>ESPECIALIZACION EN GESTION DE RIESGOS INDUSTRIALES Y OCUPACIONALES</t>
  </si>
  <si>
    <t>ESPECIALIZACION EN GESTION DE SALUD PUBLICA Y SEGURIDAD SOCIAL</t>
  </si>
  <si>
    <t>ESPECIALIZACIÓN EN GESTIÓN DE SISTEMAS DE INFORMACIÓN GERENCIAL.</t>
  </si>
  <si>
    <t>ESPECIALIZACION EN GESTION DE SISTEMAS ENERGETICOS</t>
  </si>
  <si>
    <t>ESPECIALIZACIÓN EN GESTIÓN DE SISTEMAS Y TECNOLOGÍAS DE LA INFORMACIÓN EN LA EMPRESA</t>
  </si>
  <si>
    <t>ESPECIALIZACIÓN EN GESTIÓN DE TIC</t>
  </si>
  <si>
    <t>ESPECIALIZACIÓN EN GESTION DEL  EMPRENDIMIENTO</t>
  </si>
  <si>
    <t>ESPECIALIZACION EN GESTION DEL DESARROLLO AGROPECUARIO</t>
  </si>
  <si>
    <t>ESPECIALIZACION EN GESTION DEL DESARROLLO HUMANO Y BIENESTAR SOCIAL EMPRESARIAL</t>
  </si>
  <si>
    <t>ESPECIALIZACION EN GESTION DEL DESARROLLO REGIONAL</t>
  </si>
  <si>
    <t>ESPECIALIZACION EN GESTION DEL DESARROLLO Y CAMBIO ORGANIZACIONAL</t>
  </si>
  <si>
    <t>ESPECIALIZACION EN GESTION DEL MEJORAMIENTO Y PRODUCTIVIDAD</t>
  </si>
  <si>
    <t>ESPECIALIZACION EN GESTION DEL PRIMER NIVEL DE ATENCION EN SALUD</t>
  </si>
  <si>
    <t>ESPECIALIZACION EN GESTION DEL RECURSO HIDRICO</t>
  </si>
  <si>
    <t>ESPECIALIZACION EN GESTION DEL TALENTO HUMANO Y LA PRODUCTIVIDAD</t>
  </si>
  <si>
    <t>ESPECIALIZACION EN GESTION DEPORTIVA</t>
  </si>
  <si>
    <t>ESPECIALIZACION EN GESTION EDUCATIVA</t>
  </si>
  <si>
    <t>ESPECIALIZACION EN GESTION EFICIENTE DE ENERGIA</t>
  </si>
  <si>
    <t>ESPECIALIZACION EN GESTION EMPRESARIAL</t>
  </si>
  <si>
    <t>ESPECIALIZACION EN GESTIÓN EMPRESARIAL</t>
  </si>
  <si>
    <t>ESPECIALIZACIÓN EN GESTIÓN EMPRESARIAL</t>
  </si>
  <si>
    <t>ESPECIALIZACION EN GESTION EMPRESARIAL PARA LA ARQUITECTURA</t>
  </si>
  <si>
    <t>ESPECIALIZACION EN GESTION ENERGETICA INDUSTRIAL</t>
  </si>
  <si>
    <t>ESPECIALIZACION EN GESTION ESTRATEGICA DE MERCADEO</t>
  </si>
  <si>
    <t>ESPECIALIZACION EN GESTION FINANCIERA</t>
  </si>
  <si>
    <t>ESPECIALIZACION EN GESTIÓN FINANCIERA</t>
  </si>
  <si>
    <t>ESPECIALIZACION EN GESTION FINANCIERA DE ESTABLECIMIENTOS DE CREDITO</t>
  </si>
  <si>
    <t>ESPECIALIZACION EN GESTION FINANCIERA EMPRESARIAL</t>
  </si>
  <si>
    <t>ESPECIALIZACION EN GESTION FINANCIERA PUBLICA</t>
  </si>
  <si>
    <t>ESPECIALIZACION EN GESTION GERENCIAL</t>
  </si>
  <si>
    <t>ESPECIALIZACION EN GESTION GERENCIAL PARA EMPRESAS TURISTICAS Y HOTELERAS</t>
  </si>
  <si>
    <t>ESPECIALIZACION EN GESTION GERONTOLOGICA CON ENFASIS EN GERENCIA Y ATENCION DEL ANCIANO</t>
  </si>
  <si>
    <t>ESPECIALIZACION EN GESTION HOSPITALARIA</t>
  </si>
  <si>
    <t>ESPECIALIZACION EN GESTION HOTELERA</t>
  </si>
  <si>
    <t>ESPECIALIZACION EN GESTION HUMANA</t>
  </si>
  <si>
    <t>ESPECIALIZACION EN GESTIÓN HUMANA</t>
  </si>
  <si>
    <t>ESPECIALIZACION EN GESTION HUMANA DE LAS ORGANIZACIONES</t>
  </si>
  <si>
    <t>ESPECIALIZACION EN GESTION HUMANA EN LAS ORGANIZACIONES</t>
  </si>
  <si>
    <t>ESPECIALIZACION EN GESTION INMOBILIARIA</t>
  </si>
  <si>
    <t>ESPECIALIZACION EN GESTION INTEGRADA QHSE</t>
  </si>
  <si>
    <t>ESPECIALIZACION EN GESTION LOGISTICA INTERNACIONAL</t>
  </si>
  <si>
    <t>ESPECIALIZACION EN GESTION ORGANIZACIONAL</t>
  </si>
  <si>
    <t>ESPECIALIZACION EN GESTION PARA EL DESARROLLO EMPRESARIAL</t>
  </si>
  <si>
    <t>ESPECIALIZACIÓN EN GESTION PARA EL DESARROLLO HUMANO EN LA ORGANIZACIÓN</t>
  </si>
  <si>
    <t>ESPECIALIZACIÓN EN GESTIÓN PARA EL DESARROLLO HUMANO EN LA ORGANIZACIÓN</t>
  </si>
  <si>
    <t>ESPECIALIZACION EN GESTION POLITICA</t>
  </si>
  <si>
    <t>ESPECIALIZACION EN GESTION PUBLICA</t>
  </si>
  <si>
    <t>ESPECIALIZACION EN GESTIÓN PUBLICA</t>
  </si>
  <si>
    <t>ESPECIALIZACION EN GESTIÓN PÚBLICA</t>
  </si>
  <si>
    <t>ESPECIALIZACIÓN EN GESTIÓN PÚBLICA</t>
  </si>
  <si>
    <t>ESPECIALIZACION EN GESTION REGIONAL DEL DESARROLLO</t>
  </si>
  <si>
    <t>ESPECIALIZACION EN GESTION TECNOLOGICA</t>
  </si>
  <si>
    <t>ESPECIALIZACIÓN EN GESTIÓN TECNOLÓGICA</t>
  </si>
  <si>
    <t>ESPECIALIZACION EN GESTION TECNOLOGICA PARA LA  COMPETITIVIDAD</t>
  </si>
  <si>
    <t>ESPECIALIZACIÓN EN GESTIÓN TERRITORIAL DE LA SEGURIDAD</t>
  </si>
  <si>
    <t>ESPECIALIZACION EN GESTION TRIBUTARIA Y ADUANERA</t>
  </si>
  <si>
    <t>ESPECIALIZACION EN GESTION TRIBUTARIA, ADUANERA Y CAMBIARIA</t>
  </si>
  <si>
    <t>ESPECIALIZACION EN GESTION TURISTICA</t>
  </si>
  <si>
    <t>ESPECIALIZACION EN GESTION Y AUDITORIA TRIBUTARIA</t>
  </si>
  <si>
    <t>ESPECIALIZACION EN GESTION Y AUTOEVALUACION CURRICULAR</t>
  </si>
  <si>
    <t>ESPECIALIZACION EN GESTION Y CONTROL DE CALIDAD</t>
  </si>
  <si>
    <t>ESPECIALIZACION EN GESTION Y CONTROL TRIBUTARIO</t>
  </si>
  <si>
    <t>ESPECIALIZACION EN GESTION Y DESARROLLO COMUNITARIO</t>
  </si>
  <si>
    <t>ESPECIALIZACION EN GESTION Y DESARROLLO DE ENTIDADES TERRITORIALES</t>
  </si>
  <si>
    <t>ESPECIALIZACION EN GESTION Y FINANZAS PUBLICAS</t>
  </si>
  <si>
    <t>ESPECIALIZACION EN GESTION Y GERENCIA DE PROYECTOS AGROPECUARIOS</t>
  </si>
  <si>
    <t>ESPECIALIZACION EN GESTION Y LIDERAZGO PARA LA SOLUCION DE CONFLICTOS</t>
  </si>
  <si>
    <t>ESPECIALIZACION EN GESTION Y PARTICIPACION COMUNITARIA</t>
  </si>
  <si>
    <t>ESPECIALIZACION EN GESTION Y PLANIFICACION DEL DESARROLLO TERRITORIAL</t>
  </si>
  <si>
    <t>ESPECIALIZACION EN GESTION Y PLANIFICACION DEL DESARROLLO URBANO Y REGIONAL</t>
  </si>
  <si>
    <t>ESPECIALIZACION EN GESTION Y PLANIFICACIÓN DEL DESARROLLO URBANO Y REGIONAL</t>
  </si>
  <si>
    <t>ESPECIALIZACION EN GESTION Y PLANIFICACION TERRITORIAL</t>
  </si>
  <si>
    <t>ESPECIALIZACION EN GESTION Y PROMOCION CULTURAL</t>
  </si>
  <si>
    <t>ESPECIALIZACION EN GESTION Y RESPONSABILIDAD FISCAL</t>
  </si>
  <si>
    <t>ESPECIALIZACION EN GESTION Y REVISORIAL FISCAL</t>
  </si>
  <si>
    <t>ESPECIALIZACION EN GOBIERNO MUNICIPAL</t>
  </si>
  <si>
    <t>ESPECIALIZACION EN GOBIERNO PUBLICO</t>
  </si>
  <si>
    <t>ESPECIALIZACION EN GOBIERNO Y ASUNTOS PUBLICOS</t>
  </si>
  <si>
    <t>ESPECIALIZACION EN GOBIERNO Y CONTROL DEL DISTRITO CAPITAL</t>
  </si>
  <si>
    <t>ESPECIALIZACION EN GOBIERNO Y CULTURA POLITICA</t>
  </si>
  <si>
    <t>ESPECIALIZACION EN GOBIERNO Y GERENCIA PUBLICA</t>
  </si>
  <si>
    <t>ESPECIALIZACION EN GOBIERNO Y GERENCIA TERRITORIAL</t>
  </si>
  <si>
    <t>ESPECIALIZACION EN GOBIERNO Y GESTION DEL DESARROLLO REGIONAL Y MUNICIPAL</t>
  </si>
  <si>
    <t>ESPECIALIZACIÓN EN GOBIERNO Y GESTIÓN TERRITORIAL</t>
  </si>
  <si>
    <t>ESPECIALIZACION EN GOBIERNO Y POLITICAS PUBLICAS</t>
  </si>
  <si>
    <t>ESPECIALIZACION EN HSEQ - SISTEMAS INTEGRADOS DE SEGURIDAD Y SALUD OCUPACIONAL AMBIENTAL Y CALIDAD</t>
  </si>
  <si>
    <t>ESPECIALIZACION EN INFORMATICA PARA GERENCIA COOPERATIVA Y SOLIDARIA</t>
  </si>
  <si>
    <t>ESPECIALIZACION EN INFORMATICA PARA GERENCIA DE PROYECTOS</t>
  </si>
  <si>
    <t>ESPECIALIZACION EN INGENIERIA ADMINISTRATIVA Y FINANCIERA</t>
  </si>
  <si>
    <t>ESPECIALIZACION EN INGENIERIA Y GESTION DE LA CALIDAD</t>
  </si>
  <si>
    <t>ESPECIALIZACIÓN EN INNOVACIÓN Y DESARROLLO DE NEGOCIOS</t>
  </si>
  <si>
    <t>ESPECIALIZACION EN INSTITUCIONES FINANCIERAS</t>
  </si>
  <si>
    <t>ESPECIALIZACION EN INTELIGENCIA DE MERCADOS</t>
  </si>
  <si>
    <t>ESPECIALIZACION EN INVESTIGACION DE MERCADOS</t>
  </si>
  <si>
    <t>ESPECIALIZACIÓN EN LEGISLACIÓN ADUANERA</t>
  </si>
  <si>
    <t>ESPECIALIZACION EN LOGISTICA COMERCIAL</t>
  </si>
  <si>
    <t>ESPECIALIZACION EN LOGISTICA COMERCIAL NACIONAL E INTERNACIONAL</t>
  </si>
  <si>
    <t>ESPECIALIZACIÓN EN LOGÍSTICA DEL TRANSPORTE INTERNACIONAL DE MERCANCÍAS</t>
  </si>
  <si>
    <t>ESPECIALIZACION EN LOGISTICA EMPRESARIAL</t>
  </si>
  <si>
    <t>ESPECIALIZACIÓN EN LOGÍSTICA Y DISTRIBUCIÓN FÍSICA INTERNACIONAL</t>
  </si>
  <si>
    <t>ESPECIALIZACIÓN EN LOGÍSTICA Y OPERACIONES</t>
  </si>
  <si>
    <t>ESPECIALIZACION EN MANEJO Y GESTION DEL AGUA</t>
  </si>
  <si>
    <t>ESPECIALIZACIÓN EN MARKETING</t>
  </si>
  <si>
    <t>ESPECIALIZACION EN MARKETING ESTRATEGICO</t>
  </si>
  <si>
    <t>ESPECIALIZACION EN MARKETING ESTRATEGICO Y NEGOCIOS INTERNACIONALES</t>
  </si>
  <si>
    <t>ESPECIALIZACION EN MARKETING INTERNACIONAL</t>
  </si>
  <si>
    <t>ESPECIALIZACION EN MERCADEO</t>
  </si>
  <si>
    <t>ESPECIALIZACIÓN EN MERCADEO</t>
  </si>
  <si>
    <t>ESPECIALIZACION EN MERCADEO AGRICOLA</t>
  </si>
  <si>
    <t>ESPECIALIZACION EN MERCADEO AGROINDUSTRIAL</t>
  </si>
  <si>
    <t>ESPECIALIZACION EN MERCADEO AGROPECUARIO</t>
  </si>
  <si>
    <t>ESPECIALIZACION EN MERCADEO CORPORATIVO</t>
  </si>
  <si>
    <t>ESPECIALIZACION EN MERCADEO DE SERVICIOS</t>
  </si>
  <si>
    <t>ESPECIALIZACIÓN EN MERCADEO DE SERVICIOS TURÍSTICOS</t>
  </si>
  <si>
    <t>ESPECIALIZACION EN MERCADEO ECOLOGICO</t>
  </si>
  <si>
    <t>ESPECIALIZACIÓN EN MERCADEO ECOLÓGICO</t>
  </si>
  <si>
    <t>ESPECIALIZACION EN MERCADEO EN TECNOLOGIA INFORMATICA</t>
  </si>
  <si>
    <t>ESPECIALIZACION EN MERCADEO ESTRATEGICO</t>
  </si>
  <si>
    <t>ESPECIALIZACIÓN EN MERCADEO ESTRATÉGICO</t>
  </si>
  <si>
    <t>ESPECIALIZACIÓN EN MERCADEO ESTRATÉGICO DE SERVICIOS</t>
  </si>
  <si>
    <t>ESPECIALIZACION EN MERCADEO GERENCIAL</t>
  </si>
  <si>
    <t>ESPECIALIZACION EN MERCADEO INTERNACIONAL</t>
  </si>
  <si>
    <t>ESPECIALIZACION EN MERCADEO POLITICO</t>
  </si>
  <si>
    <t>ESPECIALIZACION EN MERCADEO PUBLICO</t>
  </si>
  <si>
    <t>ESPECIALIZACION EN MERCADEO TURISTICO</t>
  </si>
  <si>
    <t>ESPECIALIZACION EN MERCADEO Y FINANZAS DE LA SALUD</t>
  </si>
  <si>
    <t>ESPECIALIZACION EN MERCADEO Y VENTAS</t>
  </si>
  <si>
    <t>ESPECIALIZACION EN MERCADOS</t>
  </si>
  <si>
    <t>ESPECIALIZACION EN MERCADOS DE ENERGIA</t>
  </si>
  <si>
    <t>ESPECIALIZACION EN NEGOCIACION</t>
  </si>
  <si>
    <t>ESPECIALIZACION EN NEGOCIACION Y MERCADEO INTERNACIONAL</t>
  </si>
  <si>
    <t>ESPECIALIZACION EN NEGOCIOS ELECTRONICOS E-BUSINESS</t>
  </si>
  <si>
    <t>ESPECIALIZACION EN NEGOCIOS EN INTERNET</t>
  </si>
  <si>
    <t>ESPECIALIZACION EN NEGOCIOS INTERNACIONALES</t>
  </si>
  <si>
    <t>ESPECIALIZACIÓN EN NEGOCIOS INTERNACIONALES</t>
  </si>
  <si>
    <t>ESPECIALIZACION EN NEGOCIOS INTERNACIONALES AGROALIMENTARIOS</t>
  </si>
  <si>
    <t>ESPECIALIZACION EN NEGOCIOS Y COMERCIO ELECTRONICO</t>
  </si>
  <si>
    <t>ESPECIALIZACION EN NEGOCIOS Y MARKETING INTERNACIONAL</t>
  </si>
  <si>
    <t>ESPECIALIZACION EN ORDENAMIENTO Y GESTION INTEGRAL DE CUENCAS HIDROGRAFICAS</t>
  </si>
  <si>
    <t>ESPECIALIZACION EN ORGANIZACION INTEGRAL DE EVENTOS</t>
  </si>
  <si>
    <t>ESPECIALIZACION EN ORGANIZACIONES, RESPONSABILIDAD SOCIAL Y DESARROLLO</t>
  </si>
  <si>
    <t>ESPECIALIZACION EN PATRIMONIO CULTURAL Y TURISMO: GESTION Y DESARROLLO</t>
  </si>
  <si>
    <t>ESPECIALIZACIÓN EN PAZ Y DESARROLLO TERRITORIAL</t>
  </si>
  <si>
    <t>ESPECIALIZACION EN PENSAMIENTO ESTRATEGICO Y PROSPECTIVA</t>
  </si>
  <si>
    <t>ESPECIALIZACIÓN EN PENSAMIENTO ESTRATÉGICO Y PROSPECTIVA</t>
  </si>
  <si>
    <t>ESPECIALIZACIÓN EN PENSAMIENTO ESTRATÉGICO Y PROSPECTIVA TERRITORIAL</t>
  </si>
  <si>
    <t>ESPECIALIZACION EN PENSAMIENTO SISTEMICO RECURSIVO</t>
  </si>
  <si>
    <t>ESPECIALIZACIÓN EN PENSIONES Y RIESGOS LABORALES</t>
  </si>
  <si>
    <t>ESPECIALIZACION EN PLANEACION EN SALUD</t>
  </si>
  <si>
    <t>ESPECIALIZACIÓN EN PLANEACIÓN ESTRATÉGICA Y PROSPECTIVA</t>
  </si>
  <si>
    <t>ESPECIALIZACION EN PLANEACION TERRITORIAL Y GESTION DE PROYECTOS</t>
  </si>
  <si>
    <t>ESPECIALIZACION EN PLANEACION Y ADMINISTRACION DEL DESARROLLO REGIONAL</t>
  </si>
  <si>
    <t>ESPECIALIZACION EN PLANEACION Y GERENCIA DE PROYECTOS DE DESARROLLO EDUCATIVO</t>
  </si>
  <si>
    <t>ESPECIALIZACION EN PLANEACION Y GESTION DE PROYECTOS DE DESARROLLO REGIONAL</t>
  </si>
  <si>
    <t>ESPECIALIZACION EN PLANEACION Y GESTION DEL ECOTURISMO</t>
  </si>
  <si>
    <t>ESPECIALIZACIÓN EN PLANEACIÓN Y GESTIÓN ESTRATÉGICA</t>
  </si>
  <si>
    <t>ESPECIALIZACION EN PLANEACION, GESTION Y CONTROL DEL DESARROLLO SOCIAL</t>
  </si>
  <si>
    <t>ESPECIALIZACION EN PLANEAMIENTO EDUCATIVO</t>
  </si>
  <si>
    <t>ESPECIALIZACION EN PLANIFICACION ADMINISTRACION Y EVALUACION DE PROYECTOS EDUCATIVOS Y SOCIALES</t>
  </si>
  <si>
    <t>ESPECIALIZACION EN PLANIFICACION DE TRANSITO Y TRANSPORTE</t>
  </si>
  <si>
    <t>ESPECIALIZACION EN PLANIFICACION TERRITORIAL-GESTION REGIONAL Y LOCAL</t>
  </si>
  <si>
    <t>ESPECIALIZACION EN PLANIFICACION Y ADMINISTRACION DEL DESARROLLO REGIONAL</t>
  </si>
  <si>
    <t>ESPECIALIZACION EN PLANIFICACION Y ADMINISTRACION EN TRANSPORTE MULTIMODAL</t>
  </si>
  <si>
    <t>ESPECIALIZACION EN PLANIFICACION Y GESTION DE INSTITUCIONES DE EDUCACION SUPERIOR</t>
  </si>
  <si>
    <t>ESPECIALIZACION EN PLANIFICACION Y GESTION DEL DESARROLLO REGIONAL</t>
  </si>
  <si>
    <t>ESPECIALIZACION EN PLANIFICACION Y GESTION DEL ECOTURISMO</t>
  </si>
  <si>
    <t>ESPECIALIZACION EN POLITICAS PUBLICAS Y GESTION PUBLICA</t>
  </si>
  <si>
    <t>ESPECIALIZACIÓN EN PRODUCCIÓN CON CALIDAD TOTAL</t>
  </si>
  <si>
    <t>ESPECIALIZACION EN PRODUCCION LECHERA CON ENFASIS EN GESTION FINANZAS</t>
  </si>
  <si>
    <t>ESPECIALIZACION EN PROSPECTIVA</t>
  </si>
  <si>
    <t>ESPECIALIZACIÓN EN PROSPECTIVA</t>
  </si>
  <si>
    <t>ESPECIALIZACION EN PROSPECTIVA Y ESTRATEGIA ORGANIZACIONAL</t>
  </si>
  <si>
    <t>ESPECIALIZACION EN PROYECTOS DE DESARROLLO</t>
  </si>
  <si>
    <t>ESPECIALIZACIÓN EN PROYECTOS DE DESARROLLO</t>
  </si>
  <si>
    <t>ESPECIALIZACION EN REGULACION Y GESTION DE LAS TELECOMUNICACIONES Y NUEVAS TECNOLOGIAS</t>
  </si>
  <si>
    <t>ESPECIALIZACION EN RELACIONES Y NEGOCIOS INTERNACIONALES</t>
  </si>
  <si>
    <t>ESPECIALIZACIÓN EN RESPONSABILIDAD SOCIAL EMPRESARIAL</t>
  </si>
  <si>
    <t>ESPECIALIZACIÓN EN RESPONSABILIDAD SOCIAL EMPRESARIAL -RSE</t>
  </si>
  <si>
    <t>ESPECIALIZACION EN SALUD OCUPACIONAL, GERENCIA Y CONTROL DE RIESGOS</t>
  </si>
  <si>
    <t>ESPECIALIZACIÓN EN SEGURIDAD INTEGRAL</t>
  </si>
  <si>
    <t>ESPECIALIZACION EN SEGURIDAD SOCIAL INTEGRAL</t>
  </si>
  <si>
    <t>ESPECIALIZACION EN SEGURIDAD Y SALUD EN EL TRABAJO, GERENCIA Y CONTROL DE RIESGOS</t>
  </si>
  <si>
    <t>ESPECIALIZACION EN SISTEMAS DE ADMINISTRACION DE LA CALIDAD ISO 9000</t>
  </si>
  <si>
    <t>ESPECIALIZACION EN SISTEMAS DE CONTROL ORGANIZACIONAL Y DE GESTION</t>
  </si>
  <si>
    <t>ESPECIALIZACION EN SISTEMAS DE GARANTIA DE CALIDAD Y AUDITORIA DE SERVICIOS DE SALUD</t>
  </si>
  <si>
    <t>ESPECIALIZACION EN SISTEMAS DE GESTION INTEGRADA DE LA CALIDAD, MEDIO AMBIENTE Y PREVENCION DE RIESGOS LABORALES</t>
  </si>
  <si>
    <t>ESPECIALIZACION EN SISTEMAS GERENCIALES DE INGENIERIA</t>
  </si>
  <si>
    <t>ESPECIALIZACION EN SISTEMAS INTEGRADOS DE CALIDAD</t>
  </si>
  <si>
    <t>ESPECIALIZACIÓN EN SISTEMAS INTEGRADOS DE GESTION QHSE</t>
  </si>
  <si>
    <t>ESPECIALIZACION EN TEORIA Y DECISIONES ADMINISTRATIVAS</t>
  </si>
  <si>
    <t>ESPECIALIZACION GERENCIA BANCARIA</t>
  </si>
  <si>
    <t>ESPECIALIZACION GERENCIA DE LABORATORIOS</t>
  </si>
  <si>
    <t>ESPECIALIZACION GERENCIA DE MERCADEO</t>
  </si>
  <si>
    <t>ESPECIALIZACION GERENCIA DE PROYECTOS</t>
  </si>
  <si>
    <t>ESPECIALIZACION GERENCIA EN DESARROLLO TERRITORIAL</t>
  </si>
  <si>
    <t>ESPECIALIZACIÓN GERENCIA TRIBUTARIA</t>
  </si>
  <si>
    <t>ESPECIALIZACION GERENCIA Y DESARROLLO COMUNITARIO EN SALUD</t>
  </si>
  <si>
    <t>ESPECIALIZACION GESTION PUBLICA DE ENTIDADES TERRITORIALES</t>
  </si>
  <si>
    <t>ESPECIALIZACION TECNOLOGICA EN LOGISTICA INTERNACIONAL</t>
  </si>
  <si>
    <t>ESPECIALIZACISN EN GERENCIA DE RECURSOS HUMANOS Y DESARROLLO ORGANIZACIONAL</t>
  </si>
  <si>
    <t>ESPECIALIZALICION EN GERENCIA EMPRESARIAL Y COMPETITIVIDAD</t>
  </si>
  <si>
    <t>ESPECIALIZACI¿N EN CONTABILIDAD Y AUDITOR¿A INTERNACIONAL</t>
  </si>
  <si>
    <t>ESPECIALIZACI¿N EN GERENCIA TRIBUTARIA</t>
  </si>
  <si>
    <t>ESPECIALIZACI¿N EN GESTI¿N DE EST¿NDARES INTERNACIONALES DE INFORMACI¿N FINANCIERA</t>
  </si>
  <si>
    <t>ESPECIALIZACI¿N EN REVISOR¿A FISCAL Y AUDITORIA INTERNACIONAL</t>
  </si>
  <si>
    <t>ESPECIALIZACI¿N EN TRIBUTARIA</t>
  </si>
  <si>
    <t>ESPECIALIZACION EN  TRIBUTARIA</t>
  </si>
  <si>
    <t>ESPECIALIZACION EN ASEGURAMIENTO Y CONTROL INTERNO</t>
  </si>
  <si>
    <t>ESPECIALIZACION EN AUDITORIA A LOS SISTEMAS DE INFORMACION</t>
  </si>
  <si>
    <t>ESPECIALIZACION EN AUDITORIA DE SALUD</t>
  </si>
  <si>
    <t>ESPECIALIZACIÓN EN AUDITORÍA DE SALUD</t>
  </si>
  <si>
    <t>ESPECIALIZACION EN AUDITORIA DE SERVICIOS DE SALUD</t>
  </si>
  <si>
    <t>ESPECIALIZACION EN AUDITORIA DE SISTEMAS DE INFORMACION</t>
  </si>
  <si>
    <t>ESPECIALIZACION EN AUDITORIA EN GERENCIA DE SERVICIOS DE SALUD</t>
  </si>
  <si>
    <t>ESPECIALIZACIÓN EN AUDITORIA EN SALUD</t>
  </si>
  <si>
    <t>ESPECIALIZACIÓN EN AUDITORÍA EN SALUD</t>
  </si>
  <si>
    <t>ESPECIALIZACION EN AUDITORIA EN SERVICIOS DE SALUD</t>
  </si>
  <si>
    <t>ESPECIALIZACION EN AUDITORIA FINANCIERA</t>
  </si>
  <si>
    <t>ESPECIALIZACIÓN EN AUDITORÍA FORENSE</t>
  </si>
  <si>
    <t>ESPECIALIZACION EN AUDITORIA INFORMATICA</t>
  </si>
  <si>
    <t>ESPECIALIZACION EN AUDITORIA INTEGRAL</t>
  </si>
  <si>
    <t>ESPECIALIZACION EN AUDITORIA INTERNA Y REVISORIA FISCAL</t>
  </si>
  <si>
    <t>ESPECIALIZACIÓN EN AUDITORÍA INTERNACIONAL Y ASEGURAMIENTO DE INFORMACIÓN</t>
  </si>
  <si>
    <t>ESPECIALIZACION EN AUDITORIA MEDICA CON ENFASIS EN SERVICIOS DE SALUD.</t>
  </si>
  <si>
    <t>ESPECIALIZACION EN AUDITORIA TRIBUTARIA</t>
  </si>
  <si>
    <t>ESPECIALIZACION EN AUDITORIA Y ADMINISTRACI¿N DE LA INFORMACI¿N TRIBUTARIA</t>
  </si>
  <si>
    <t>ESPECIALISTA EN AUDITORIA Y ADMINISTRACI¿N DE LA INFORMACI¿N TRIBUTARIA</t>
  </si>
  <si>
    <t>ESPECIALIZACION EN AUDITORIA Y CONTROL</t>
  </si>
  <si>
    <t>ESPECIALIZACIÓN EN AUDITORÍA Y CONTROL DE GESTION</t>
  </si>
  <si>
    <t>ESPECIALIZACION EN AUDITORIA Y CONTROL EMPRESARIAL</t>
  </si>
  <si>
    <t>ESPECIALIZACION EN AUDITORIA Y CONTROL FISCAL</t>
  </si>
  <si>
    <t>ESPECIALIZACION EN AUDITORÍA Y CONTROL FISCAL</t>
  </si>
  <si>
    <t>ESPECIALIZACION EN AUDITORIA Y GARANTIA DE CALIDAD EN SALUD CON ENFASIS EN EPIDEMIOLOGIA</t>
  </si>
  <si>
    <t>ESPECIALIZACION EN AUDITORIA Y REVISORIA FISCAL</t>
  </si>
  <si>
    <t>ESPECIALIZACION EN CIENCIAS FISCALES</t>
  </si>
  <si>
    <t>ESPECIALIZACION EN CIENCIAS FISCALES Y TRIBUTARIAS</t>
  </si>
  <si>
    <t>ESPECIALIZACION EN CIENCIAS TRIBUTARIAS</t>
  </si>
  <si>
    <t>ESPECIALIZACION EN CONTABILIDAD FINANCIERA INTERNACIONAL</t>
  </si>
  <si>
    <t>ESPECIALIZACIÓN EN CONTABILIDAD FINANCIERA INTERNACIONAL</t>
  </si>
  <si>
    <t>ESPECIALIZACIÓN EN CONTABILIDAD INTERNACIONAL Y AUDITORÍA</t>
  </si>
  <si>
    <t>ESPECIALIZACION EN CONTABILIDAD PUBLICA</t>
  </si>
  <si>
    <t>ESPECIALIZACION EN CONTRALORIA</t>
  </si>
  <si>
    <t>ESPECIALIZACION EN CONTRALORIA FINANCIERA</t>
  </si>
  <si>
    <t>ESPECIALIZACION EN CONTROL FISCAL  Y AUDITORIA</t>
  </si>
  <si>
    <t>ESPECIALIZACION EN CONTROL FISCAL PARA ENTIDADES PUBLICAS</t>
  </si>
  <si>
    <t>ESPECIALIZACIÓN EN CONTROL GERENCIAL CORPORATIVO</t>
  </si>
  <si>
    <t>ESPECIALIZACION EN CONTROL INTEGRAL DE GESTION Y AUDITORIA DE SERVICIOS DE SALUD</t>
  </si>
  <si>
    <t>ESPECIALIZACION EN CONTROL INTERNO Y AUDITORIA DE LAS ORGANIZACIONES DE SALUD</t>
  </si>
  <si>
    <t>ESPECIALIZACION EN ESTANDARES INTERNACIONALES DE CONTABILIDAD Y  AUDITORIA</t>
  </si>
  <si>
    <t>ESPECIALIZACIÓN EN ESTÁNDARES INTERNACIONALES DE CONTABILIDAD Y ASEGURAMIENTO DE LA INFORMACIÓN</t>
  </si>
  <si>
    <t>ESPECIALIZACIÓN EN ESTÁNDARES INTERNACIONALES NIIF-NIC</t>
  </si>
  <si>
    <t>ESPECIALIZACION EN GERENCIA DE LA CALIDAD EN SALUD</t>
  </si>
  <si>
    <t>ESPECIALIZACION EN GERENCIA DE LA CALIDAD Y AUDITORIA EN SALUD</t>
  </si>
  <si>
    <t>ESPECIALIZACION EN GERENCIA ESTRATÉGICA DE COSTOS</t>
  </si>
  <si>
    <t>ESPECIALIZACIÓN EN GERENCIA ESTRATÉGICA DE COSTOS</t>
  </si>
  <si>
    <t>ESPECIALIZACION EN GERENCIA ESTRATEGICA DE COSTOS Y GESTION EMPRESARIAL</t>
  </si>
  <si>
    <t>ESPECIALIZACIÓN EN GERENCIA ESTRATÉGICA EN COSTOS</t>
  </si>
  <si>
    <t>ESPECIALISTA EN GERENCIA Y ADMINISTRACI¿N TRIBUTARIA</t>
  </si>
  <si>
    <t>ESPECIALIZACION EN GERENCIA Y AUDITORIA DE LA CALIDAD DE LA SALUD.</t>
  </si>
  <si>
    <t>ESPECIALIZACION EN GESTION CONTABLE INTERNACIONAL</t>
  </si>
  <si>
    <t>ESPECIALIZACIÓN EN GESTIÓN DE ESTÁNDARES INTERNACIONALES DE INFORMACIÓN FINANCIERA</t>
  </si>
  <si>
    <t>ESPECIALIZACION EN GESTION DE LA CALIDAD EN SALUD</t>
  </si>
  <si>
    <t>ESPECIALIZACION EN GESTION DE LA CALIDAD Y AUDITORIA EN SALUD</t>
  </si>
  <si>
    <t>ESPECIALIZACIÓN EN GESTIÓN DE NORMAS INTERNACIONALES DE INFORMACIÓN FINANCIERA</t>
  </si>
  <si>
    <t>ESPECIALIZACIÓN EN GESTIÓN TRIBUTARIA</t>
  </si>
  <si>
    <t>ESPECIALIZACIÓN EN GESTIÓN TRIBUTARIA INTERNACIONAL</t>
  </si>
  <si>
    <t>ESPECIALIZACIÓN EN GESTIÓN Y AUDITORÍA TRIBUTARIA</t>
  </si>
  <si>
    <t>ESPECIALIZACION EN INTERVENTORIA DE PROYECTOS DE INGENIERIA</t>
  </si>
  <si>
    <t>ESPECIALIZACIÓN EN LEGISLACIÓN TRIBUTARIA NACIONAL E INTERNACIONAL</t>
  </si>
  <si>
    <t>ESPECIALIZACIÓN EN NORMAS INTERNACIONALES DE CONTABILIDAD Y DE ASEGURAMIENTO DE INFORMACIÓN FINANCIERA</t>
  </si>
  <si>
    <t>ESPECIALIZACIÓN EN NORMAS INTERNACIONALES DE INFORMACIÓN CONTABLE Y FINANCIERA</t>
  </si>
  <si>
    <t>ESPECIALIZACION EN NORMAS INTERNACIONALES DE INFORMACION FINANCIERA - NIIF</t>
  </si>
  <si>
    <t>ESPECIALIZACIÓN EN NORMAS INTERNACIONALES DE INFORMACIÓN FINANCIERA - NIIF</t>
  </si>
  <si>
    <t>ESPECIALIZACIÓN EN NORMAS INTERNACIONALES DE INFORMACIÓN FINANCIERA (NIIF)</t>
  </si>
  <si>
    <t>ESPECIALIZACIÓN EN NORMAS INTERNACIONALES DE INFORMACIÓN FINANCIERA NIIF-NIC</t>
  </si>
  <si>
    <t>ESPECIALIZACIÓN EN PLANEACIÓN TRIBUTARIA</t>
  </si>
  <si>
    <t>ESPECIALIZACION EN REVISORIA FISCAL</t>
  </si>
  <si>
    <t>ESPECIALIZACIÓN EN REVISORÍA FISCAL</t>
  </si>
  <si>
    <t>ESPECIALIZACION EN REVISORIA FISCAL Y AUDITORIA</t>
  </si>
  <si>
    <t>ESPECIALIZACIÓN EN REVISORÍA FISCAL Y AUDITORÍA EXTERNA</t>
  </si>
  <si>
    <t>ESPECIALIZACIÒN EN REVISORIA FISCAL Y AUDITORIA EXTERNA</t>
  </si>
  <si>
    <t>ESPECIALIZACIÓN EN REVISORÍA FISCAL Y AUDITORÍA FORENSE</t>
  </si>
  <si>
    <t>ESPECIALIZACION EN REVISORIA FISCAL Y AUDITORIA INTEGRAL</t>
  </si>
  <si>
    <t>ESPECIALIZACION EN REVISORIA FISCAL Y AUDITORÍA INTEGRAL</t>
  </si>
  <si>
    <t>ESPECIALIZACION EN REVISORIA FISCAL Y AUDITORIA INTERNACIONAL</t>
  </si>
  <si>
    <t>ESPECIALIZACION EN REVISORIA FISCAL Y CONTRALORIA</t>
  </si>
  <si>
    <t>ESPECIALIZACION EN REVISORIA FISCAL Y CONTROL DE GESTION</t>
  </si>
  <si>
    <t>ESPECIALIZACION EN SISTEMAS DE CALIDAD Y AUDITORIA DE SERVICIOS DE SALUD</t>
  </si>
  <si>
    <t>ESPECIALIZACION EN SISTEMAS DE CALIDAD Y AUDITORIA MEDICA</t>
  </si>
  <si>
    <t>ESPECIALIZACION EN SUPERVISION Y CONTROL DEL SECTOR FINANCIERO</t>
  </si>
  <si>
    <t>ESPECIALIZACIÓN EN TRIBUTARIA</t>
  </si>
  <si>
    <t>ESPECIALIZACI¿N EN GERENCIA DE MERCADO DE CAPITALES</t>
  </si>
  <si>
    <t>ESPECIALIZACION EN  EVALUACION Y DESARROLLO DE PROYECTOS</t>
  </si>
  <si>
    <t>ESPECIALIZACIÓN EN INTERNACIONALIZACIÓN DE PEQUEÑAS Y MEDIANAS EMPRESAS</t>
  </si>
  <si>
    <t>ESPECIALIZACION EN BANCA INTERNACIONAL Y DE INVERSION</t>
  </si>
  <si>
    <t>ESPECIALIZACION EN BOLSA Y BANCA</t>
  </si>
  <si>
    <t>ESPECIALIZACION EN COMERCIO E INTEGRACION ECONOMICA</t>
  </si>
  <si>
    <t>ESPECIALIZACIÓN EN COMERCIO EXTERIOR</t>
  </si>
  <si>
    <t>ESPECIALIZACION EN COMERCIO INTERNACIONAL</t>
  </si>
  <si>
    <t>ESPECIALIZACIÓN EN DESARROLLLO REGIONAL Y LOCAL</t>
  </si>
  <si>
    <t>ESPECIALIZACION EN DESARROLLO AGROINDUSTRIAL</t>
  </si>
  <si>
    <t>ESPECIALIZACION EN DESARROLLO ECONOMICO REGIONAL</t>
  </si>
  <si>
    <t>ESPECIALIZACION EN DESARROLLO ECONOMICO SOSTENIBLE</t>
  </si>
  <si>
    <t>ESPECIALIZACION EN DESARROLLO REGIONAL</t>
  </si>
  <si>
    <t>ESPECIALIZACION EN DESARROLLO REGIONAL Y LOCAL</t>
  </si>
  <si>
    <t>ESPECIALIZACION EN DISEÑO Y EVALUACION DE PROYECTOS</t>
  </si>
  <si>
    <t>ESPECIALIZACIÓN EN ECONOMETRÍA</t>
  </si>
  <si>
    <t>ESPECIALIZACION EN ECONOMIA</t>
  </si>
  <si>
    <t>ESPECIALIZACIÓN EN ECONOMÍA</t>
  </si>
  <si>
    <t>ESPECIALIZACION EN ECONOMIA AGRARIA</t>
  </si>
  <si>
    <t>ESPECIALIZACION EN ECONOMIA AMBIENTAL Y DESARROLLO SOSTENIBLE</t>
  </si>
  <si>
    <t>ESPECIALIZACION EN ECONOMIA CAFETERA</t>
  </si>
  <si>
    <t>ESPECIALIZACION EN ECONOMIA DE EMPRESA</t>
  </si>
  <si>
    <t>ESPECIALIZACION EN ECONOMIA DE LA EDUCACION</t>
  </si>
  <si>
    <t>ESPECIALIZACION EN ECONOMIA DE LA SALUD</t>
  </si>
  <si>
    <t>ESPECIALIZACION EN ECONOMIA DE SEGURIDAD Y DEFENSA</t>
  </si>
  <si>
    <t>ESPECIALIZACION EN ECONOMIA DEL RIESGO Y LA INFORMACION</t>
  </si>
  <si>
    <t>ESPECIALIZACION EN ECONOMIA DEL SECTOR PUBLICO</t>
  </si>
  <si>
    <t>ESPECIALIZACION EN ECONOMIA INTERNACIONAL</t>
  </si>
  <si>
    <t>ESPECIALIZACION EN ECONOMIA PARA INGENIEROS</t>
  </si>
  <si>
    <t>ESPECIALIZACIÓN EN ECONOMÍA PARA NO ECONOMISTAS</t>
  </si>
  <si>
    <t>ESPECIALIZACIÓN EN ECONOMÍA PÚBLICA Y GESTIÓN TERRITORIAL</t>
  </si>
  <si>
    <t>ESPECIALIZACION EN ECONOMIA SOCIAL</t>
  </si>
  <si>
    <t>ESPECIALIZACIÓN EN ECONOMÍA SOCIAL</t>
  </si>
  <si>
    <t>ESPECIALIZACION EN ECONOMIA SOLIDARIA</t>
  </si>
  <si>
    <t>ESPECIALIZACIÓN EN ECONOMÍA URBANA Y REGIONAL</t>
  </si>
  <si>
    <t>ESPECIALIZACION EN ECONOMIA Y FINANZAS DE LA SALUD</t>
  </si>
  <si>
    <t>ESPECIALIZACION EN ECONOMIA Y GESTION DE LA SALUD</t>
  </si>
  <si>
    <t>ESPECIALIZACION EN ESTUDIOS INTERNACIONALES</t>
  </si>
  <si>
    <t>ESPECIALIZACION EN ESTUDIOS INTERNACIONALES E INTEGRACION ECONOMICA</t>
  </si>
  <si>
    <t>ESPECIALIZACION EN EVALUACION DEL IMPACTO AMBIENTAL DE PROYECTOS</t>
  </si>
  <si>
    <t>ESPECIALIZACION EN EVALUACION SOCIAL DE PROYECTOS</t>
  </si>
  <si>
    <t>ESPECIALIZACION EN EVALUACION SOCIO- ECONOMICA DE PROYECTOS</t>
  </si>
  <si>
    <t>ESPECIALIZACION EN EVALUACION Y DESARROLLO DE PROYECTOS</t>
  </si>
  <si>
    <t>ESPECIALIZACION EN FINANZAS BURSATILES</t>
  </si>
  <si>
    <t>ESPECIALIZACION EN FORMULACION Y EVALUACION  DE PROYECTOS</t>
  </si>
  <si>
    <t>ESPECIALIZACION EN FORMULACION Y EVALUACION DE PROYECTOS</t>
  </si>
  <si>
    <t>ESPECIALIZACION EN FORMULACION Y EVALUACION DE PROYECTOS DE INVERSION</t>
  </si>
  <si>
    <t>ESPECIALIZACION EN FORMULACION Y EVALUACION DE PROYECTOS DE INVERSION PUBLICA Y PRIVADA</t>
  </si>
  <si>
    <t>ESPECIALIZACION EN FORMULACION Y EVALUACION DE PROYECTOS PUBLICOS Y PRIVADOS</t>
  </si>
  <si>
    <t>ESPECIALIZACION EN FORMULACION Y EVALUACION SOCIAL Y ECONOMICA DE PROYECTOS</t>
  </si>
  <si>
    <t>ESPECIALIZACION EN GERENCIA DE EXPORTACIONES</t>
  </si>
  <si>
    <t>ESPECIALIZACION EN GESTION DEL COMERCIO INTERNACIONAL Y DESARROLLO INDUSTRIAL</t>
  </si>
  <si>
    <t>ESPECIALIZACION EN INDUSTRIA Y TECNOLOGIA</t>
  </si>
  <si>
    <t>ESPECIALIZACION EN INTERMEDICACION FINANCIERA Y MERCADO DE CAPITALES</t>
  </si>
  <si>
    <t>ESPECIALIZACION EN INTERNACIONALIZACION DE LA ECONOMIA</t>
  </si>
  <si>
    <t>ESPECIALIZACION EN INTERVENTORIA DE PROYECTOS Y OBRAS</t>
  </si>
  <si>
    <t>ESPECIALIZACION EN LA PLANIFICACION DE LA INFRAESTRUCTURA DE SERVICIOS</t>
  </si>
  <si>
    <t>ESPECIALIZACION EN MERCADEO DE CAPITALES Y BANCA DE INVERSION</t>
  </si>
  <si>
    <t>ESPECIALIZACION EN MERCADO DE CAPITALES</t>
  </si>
  <si>
    <t>ESPECIALIZACION EN MERCADO DE CAPITALES Y BANCA DE INVERSION</t>
  </si>
  <si>
    <t>ESPECIALIZACION EN MERCADO DE VALORES</t>
  </si>
  <si>
    <t>ESPECIALIZACION EN NEGOCIACION INTERNACIONAL</t>
  </si>
  <si>
    <t>ESPECIALIZACION EN NEGOCIACION Y CONTRATACION INTERNACIONAL</t>
  </si>
  <si>
    <t>ESPECIALIZACION EN NEGOCIOS INTERNACIONALES E INTEGRACION ECONOMICA</t>
  </si>
  <si>
    <t>ESPECIALIZACION EN ORGANIZACION INDUSTRIAL Y REGULACION ECONOMICA</t>
  </si>
  <si>
    <t>ESPECIALIZACION EN PENSAMIENTO ECONOMICO SOCIAL DE AMERICA LATINA</t>
  </si>
  <si>
    <t>ESPECIALIZACION EN PLANEACION TERRITORIAL</t>
  </si>
  <si>
    <t>ESPECIALIZACION EN PLANEACION TRIBUTARIA</t>
  </si>
  <si>
    <t>ESPECIALIZACION EN PLANEACION Y GESTION DEL DESARROLLO TERRITORIAL</t>
  </si>
  <si>
    <t>ESPECIALIZACION EN PLANEAMIENTO ENERGETICO</t>
  </si>
  <si>
    <t>ESPECIALIZACION EN PLANIFICACION DEL DESARROLLO</t>
  </si>
  <si>
    <t>ESPECIALIZACION EN POLITICA ECONOMICA</t>
  </si>
  <si>
    <t>ESPECIALIZACION EN PROYECTOS DE INVERSION</t>
  </si>
  <si>
    <t>ESPECIALIZACION EN TRIBUTARIA</t>
  </si>
  <si>
    <t>ESPECIALIZACIÓN EN ADMINISTRACIÓN FINANCIERA</t>
  </si>
  <si>
    <t>ESPECIALIZACIÓN EN ADMINISTRACIÓN FINANCIERA ESTRATEGICA</t>
  </si>
  <si>
    <t>ESPECIALIZACIÓN EN ALTA GERENCIA DE AGENCIAS DE VIAJES</t>
  </si>
  <si>
    <t>ESPECIALIZACIÓN EN ALTA GERENCIA EN MERCADOTECNIA</t>
  </si>
  <si>
    <t>ESPECIALIZACION EN AUDITORIA DE LA CALIDAD EN SALUD</t>
  </si>
  <si>
    <t>ESPECIALIZACIÓN EN AUDITORÍA EN SERVICIOS DE SALUD</t>
  </si>
  <si>
    <t>ESPECIALIZACION EN AUDITORIA Y GARANTIA DE LA CALIDAD EN SALUD</t>
  </si>
  <si>
    <t>ESPECIALIZACIÓN EN COMPETITIVIDAD TURÍSTICA</t>
  </si>
  <si>
    <t>ESPECIALIZACION EN CONTABILIDAD PUBLICA Y CONTROL FISCAL</t>
  </si>
  <si>
    <t>ESPECIALIZACION EN CONTRATACION E INTERVENTORIA DE SERVICIOS ALIMENTARIOS A COLECTIVIDADES</t>
  </si>
  <si>
    <t>ESPECIALIZACIÓN EN DESARROLLO DE MERCADOS</t>
  </si>
  <si>
    <t>ESPECIALIZACION EN EVALUACION SOCIO - ECONOMICA DE PROYECTOS</t>
  </si>
  <si>
    <t>ESPECIALIZACIÓN EN EVALUACIÓN Y GERENCIA DE PROYECTOS</t>
  </si>
  <si>
    <t>ESPECIALIZACIÓN EN FINANZAS Y PROYECTOS</t>
  </si>
  <si>
    <t>ESPECIALIZACION EN GERENCIA DE AUDITORIA INTERNA</t>
  </si>
  <si>
    <t>ESPECIALIZACIÓN EN GERENCIA DE IMPUESTOS</t>
  </si>
  <si>
    <t>ESPECIALIZACIÓN EN GERENCIA DE MERCADEO Y LOGÍSTICA</t>
  </si>
  <si>
    <t>ESPECIALIZACIÓN EN GERENCIA DE NEGOCIOS INTERNACIONALES</t>
  </si>
  <si>
    <t>ESPECIALIZACION EN GERENCIA DE NEGOCIOS Y COMERCIO INTERNACIONAL</t>
  </si>
  <si>
    <t>ESPECIALIZACIÓN EN GERENCIA DE PROYECTOS DE INGENIERÍA</t>
  </si>
  <si>
    <t>ESPECIALIZACIÓN EN GERENCIA DE PROYECTOS EN ALIMENTACIÓN Y NUTRICIÓN</t>
  </si>
  <si>
    <t>ESPECIALIZACION EN GERENCIA EN GOBIERNO Y GESTION PUBLICA</t>
  </si>
  <si>
    <t>ESPECIALIZACIÓN EN GERENCIA EN GOBIERNO Y GESTIÓN PÚBLICA</t>
  </si>
  <si>
    <t>ESPECIALIZACIÓN EN GERENCIA ESTRATÉGICA DE MARKETING</t>
  </si>
  <si>
    <t>ESPECIALIZACIÓN EN GERENCIA Y AUDITORÍA DE LA CALIDAD EN SALUD</t>
  </si>
  <si>
    <t>ESPECIALIZACION EN GESTION ADUANERA Y CAMBIARIA</t>
  </si>
  <si>
    <t>ESPECIALIZACION EN GESTION DE LA CALIDAD TOTAL Y LA PRODUCTIVIDAD</t>
  </si>
  <si>
    <t>ESPECIALIZACIÓN EN GESTIÓN DE LA LOGÍSTICA INTERNACIONAL</t>
  </si>
  <si>
    <t>ESPECIALIZACION EN GESTIÓN DE LA SEGURIDAD Y SALUD EN EL TRABAJO</t>
  </si>
  <si>
    <t>ESPECIALIZACIÓN EN GESTIÓN DE SERVICIOS GASTRONÓMICOS</t>
  </si>
  <si>
    <t>ESPECIALIZACION EN GESTION DEL TALENTO HUMANO EN SALUD</t>
  </si>
  <si>
    <t>ESPECIALIZACIÓN EN GESTIÓN ESTRATÉGICA DE LAS FINANZAS</t>
  </si>
  <si>
    <t>ESPECIALIZACIÓN EN GESTIÓN ESTRATÉGICA DE PROYECTOS</t>
  </si>
  <si>
    <t>ESPECIALIZACIÓN EN GESTIÓN ESTRATÉGICA DEL TALENTO HUMANO</t>
  </si>
  <si>
    <t>ESPECIALIZACION EN GESTION PARA LA INNOVACION EMPRESARIAL</t>
  </si>
  <si>
    <t>ESPECIALIZACIÓN EN LOGISTICA DEL COMERCIO INTERNACIONAL</t>
  </si>
  <si>
    <t>ESPECIALIZACIÓN EN MARKETING DIGITAL</t>
  </si>
  <si>
    <t>ESPECIALIZACIÓN EN MERCADEO Y NEGOCIOS INTERNACIONALES</t>
  </si>
  <si>
    <t>ESPECIALIZACIÓN EN PLANIFICACIÓN DEL TURISMO SOSTENIBLE</t>
  </si>
  <si>
    <t>ESPECIALIZACIÓN EN REVISORIA FISCAL Y AUDITORIA INTERNACIONAL</t>
  </si>
  <si>
    <t>ESPECIALIZACIÓN EN TURISMO CULTURAL</t>
  </si>
  <si>
    <t>ESPECIALIZACION GERENCIA  FINANCIERA</t>
  </si>
  <si>
    <t>ESPECIALIZACIÓN GERENCIA DE PROYECTOS</t>
  </si>
  <si>
    <t>ESPECIALIZACIÓN GERENCIA EN GOBIERNO Y GESTIÓN PÚBLICA</t>
  </si>
  <si>
    <t>ESPECIALIZACIÓN GESTIÓN HUMANA EN LAS ORGANIZACIONES</t>
  </si>
  <si>
    <t>ESPECIALIZACIÓN MARKETING ESTRATRATÉGICO PARA HOTELERÍA Y TURISMO</t>
  </si>
  <si>
    <t>ESPECIALIZACI¿N EN DISE¿O URBANO</t>
  </si>
  <si>
    <t>ESPECIALISTA EN DISE¿O URBANO</t>
  </si>
  <si>
    <t>ESPECIALIZACI¿N EN GESTI¿N DEL PATRIMONIO CULTURAL</t>
  </si>
  <si>
    <t>ESPECIALIZACI¿N EN PLANEACI¿N URBANA</t>
  </si>
  <si>
    <t>ESPECIALIZACION EN ADMINISTRACION AMBIENTAL DE ZONAS COSTERAS</t>
  </si>
  <si>
    <t>ESPECIALIZACIÓN EN ARQUITECTURA Y URBANISMO BIOCLIMÁTICO</t>
  </si>
  <si>
    <t>ESPECIALIZACION EN CIUDAD Y ARQUITECTURA</t>
  </si>
  <si>
    <t>ESPECIALIZACION EN CONSERVACION Y RESTAURACION DE PATRIMONIO ARQUITECTONICO</t>
  </si>
  <si>
    <t>ESPECIALIZACION EN CONSERVACION Y RESTAURACION DEL PATRIMONIO ARQUITECTONICO</t>
  </si>
  <si>
    <t>ESPECIALIZACIÓN EN CONSTRUCCIÓN SOSTENIBLE</t>
  </si>
  <si>
    <t>ESPECIALIZACION EN DISEÑO ARQUITECTONICO</t>
  </si>
  <si>
    <t>ESPECIALIZACIÓN EN EDIFICACIÓN SOSTENIBLE</t>
  </si>
  <si>
    <t>ESPECIALIZACION EN GERENCIA DE PROYECTOS  DE OBRAS PÚBLICAS</t>
  </si>
  <si>
    <t>ESPECIALIZACION EN GERENCIA DE PROYECTOS DEL TERRITORIO Y VALUACIÓN INMOBILIARIA</t>
  </si>
  <si>
    <t>ESPECIALIZACION EN GERENCIA DE PROYECTOS EN ARQUITECTURA</t>
  </si>
  <si>
    <t>ESPECIALIZACION EN GERENCIA Y CONTROL DE LA CONSTRUCCION</t>
  </si>
  <si>
    <t>ESPECIALIZACIÓN EN GESTIÓN DE PROCESOS URBANOS SUSTENTABLES</t>
  </si>
  <si>
    <t>ESPECIALIZACIÓN EN GESTIÓN DEL RIESGO DE DESASTRES INTEGRADA A LA PLANIFICACIÓN TERRITORIAL</t>
  </si>
  <si>
    <t>ESPECIALIZACIÓN EN INGENIERÍA DE LA CONSTRUCCIÓN</t>
  </si>
  <si>
    <t>ESPECIALIZACION EN MANTENIMIENTO Y CONSERVACION DE EDIFICACIONES</t>
  </si>
  <si>
    <t>ESPECIALIZACION EN MEDIO AMBIENTE URBANO Y DESARROLLO TERRITORIAL</t>
  </si>
  <si>
    <t>ESPECIALIZACION EN MULTIMEDIA E INTERNET PARA ARQUITECTURA Y DISEÑO</t>
  </si>
  <si>
    <t>ESPECIALIZACION EN PAISAJISMO</t>
  </si>
  <si>
    <t>ESPECIALIZACION EN PLANEACION INTEGRAL DEL DESARROLLO URBANO-REGIONAL</t>
  </si>
  <si>
    <t>ESPECIALIZACION EN PLANEACION PARA EL DESARROLLO URBANO Y RURAL</t>
  </si>
  <si>
    <t>ESPECIALIZACION EN PLANEACION URBANA</t>
  </si>
  <si>
    <t>ESPECIALIZACIÓN EN PLANEACIÓN URBANA Y ESTUDIOS DE LA POBLACIÓN.</t>
  </si>
  <si>
    <t>ESPECIALIZACION EN PLANEACION URBANA Y REGIONAL</t>
  </si>
  <si>
    <t>ESPECIALIZACION EN PLANEACION URBANO REGIONAL</t>
  </si>
  <si>
    <t>ESPECIALIZACION EN PROCESOS DE CONSTRUCCION INDUSTRIALIZADA</t>
  </si>
  <si>
    <t>ESPECIALIZACION EN PROYECTO URBANO</t>
  </si>
  <si>
    <t>ESPECIALIZACION EN PROYECTOS ARQUITECTONICOS</t>
  </si>
  <si>
    <t>ESPECIALIZACION EN PROYECTOS DE ARQUITECTURA INTERIOR</t>
  </si>
  <si>
    <t>ESPECIALIZACION EN RESTAURACION Y CONSERVACION DEL PATRIMONIO ARQUITECTONICO</t>
  </si>
  <si>
    <t>ESPECIALIZACION EN TECNOLOGIA DE LA CONSTRUCCION EN EDIFICACIONES</t>
  </si>
  <si>
    <t>ESPECIALIZACION EN URBANISMO</t>
  </si>
  <si>
    <t>ESPECIALIZACION EN URBANISMO Y ORDENAMIENTO TERRITORAL</t>
  </si>
  <si>
    <t>ESPECIALIZACION EN URBANISMO Y PLANEACION TERRITORIAL</t>
  </si>
  <si>
    <t>INGENIERIA ADMNISTRATIVA Y AFINES</t>
  </si>
  <si>
    <t>ESPECIALIZACIÓN EN DIRECCIÓN Y GESTIÓN DE PROYECTOS</t>
  </si>
  <si>
    <t>ESPECIALIZACION EN GERENCIA DE SOLUCIONES FINANCIERAS</t>
  </si>
  <si>
    <t>ESPECIALIZACION EN GESTION DE PROYECTOS DE INGENIERIA</t>
  </si>
  <si>
    <t>ESPECIALIZACIÓN EN GESTIÓN TERRITORIAL</t>
  </si>
  <si>
    <t>ESPECIALIZACION EN INGENIERIA  ADMINISTRATIVA HOSPITALARIA</t>
  </si>
  <si>
    <t>ESPECIALIZACION EN INGENIERIA ADMINISTRATVA Y FINANCIERA</t>
  </si>
  <si>
    <t>ESPECIALIZACION EN INGENIERIA FINANCIERA</t>
  </si>
  <si>
    <t>ESPECIALIZACIÓN EN PREPARACIÓN Y EVALUACIÓN DE PROYECTOS PRIVADOS</t>
  </si>
  <si>
    <t>ESPECIALIZACIÓN EN RIESGOS FINANCIEROS</t>
  </si>
  <si>
    <t>ESPECIALIZACIÓN EN RIESGOS FINANCIEROS Y MERCADOS  DE DERIVADOS</t>
  </si>
  <si>
    <t>ESPECIALIZACION EN INGENIERIA DE IRRIGACION</t>
  </si>
  <si>
    <t>ESPECIALIZACION EN INGENIERIA DE REGADIOS</t>
  </si>
  <si>
    <t>ESPECIALIZACION EN MANEJO DE PLANTACIONES FORESTALES</t>
  </si>
  <si>
    <t>ESPECIALIZACION EN MANEJO SOSTENIBLE DE LOS RECURSOS HIDRICOS EN LOS SISTEMAS AGRICOLAS</t>
  </si>
  <si>
    <t>ESPECIALIZACION EN MANEJO Y CONSERVACION DE SUELOS Y AGUAS</t>
  </si>
  <si>
    <t>ESPECIALIZACION EN MAQUINARIA Y EQUIPO AGRICOLA Y AGROINDUSTRIAL</t>
  </si>
  <si>
    <t>ESPECIALIZACION EN MECANIZACION AGRICOLA</t>
  </si>
  <si>
    <t>ESPECIALIZACION EN PRODUCCION FORESTAL</t>
  </si>
  <si>
    <t>ESPECIALIZACION EN PRODUCCION Y TRANSFORMACION DE LA MADERA</t>
  </si>
  <si>
    <t>ESPECIALIZACION EN PRODUCCION, TRANSFORMACION Y COMERCIALIZACION DE LA MADERA</t>
  </si>
  <si>
    <t>ESPECIALIZACION EN PRODUCCION, TRANSFORMACION Y MERCADEO DE LA MADERA</t>
  </si>
  <si>
    <t>ESPECIALIZACION EN RIEGO</t>
  </si>
  <si>
    <t>ESPECIALIZACION EN RIEGOS</t>
  </si>
  <si>
    <t>ESPECIALIZACION EN RIEGOS Y DRENAJES</t>
  </si>
  <si>
    <t>ESPECIALIZACION EN CIENCIA Y TECNOLOGIA DE ALIMENTOS</t>
  </si>
  <si>
    <t>ESPECIALIZACION EN CIENCIAS Y TECNOLOGIA DE ALIMENTOS</t>
  </si>
  <si>
    <t>ESPECIALIZACION EN EMPAQUES PARA ALIMENTOS</t>
  </si>
  <si>
    <t>ESPECIALIZACIÓN EN GESTIÓN Y DESARROLLO AGROINDUSTRIAL</t>
  </si>
  <si>
    <t>ESPECIALIZACION EN INGENIERIA DE PROCESOS EN ALIMENTOS Y BIOMATERIALES</t>
  </si>
  <si>
    <t>ESPECIALIZACION EN PROCESOS DE TRANSFORMACION DE LOS ALIMENTOS</t>
  </si>
  <si>
    <t>ESPECIALIZACIÓN EN PROCESOS INDUSTRIALES AGROALIMENTARIOS</t>
  </si>
  <si>
    <t>ESPECIALIZACION EN PROTECCION DE ALIMENTOS</t>
  </si>
  <si>
    <t>ESPECIALIZACIÓN EN SEGURIDAD ALIMENTARIA</t>
  </si>
  <si>
    <t>ESPECIALIZACION EN TRANSFORMACION DE RESIDUOS</t>
  </si>
  <si>
    <t>ESPECIALIZACIÓN EN TRANSFORMACIÓN DE RESIDUOS AGROINDUSTRIALES</t>
  </si>
  <si>
    <t>ESPECIALISTA EN TRANSFORMACIÓN DE RESIDUOS AGROINDUSTRIALES</t>
  </si>
  <si>
    <t>INGENIERIA AGRONOMICA, PECUARIA Y AFINES</t>
  </si>
  <si>
    <t>ESPECIALIZACION EN PRODUCCION DE RECURSOS ALIMENTARIOS PARA ESPECIES PECUARIAS</t>
  </si>
  <si>
    <t>ESPECIALIZACION EN PROTECCION DE CULTIVOS</t>
  </si>
  <si>
    <t>ESPECIALIZACÓN EN ACUICULTURA</t>
  </si>
  <si>
    <t>ESPECIALIZACI¿N EN GESTI¿N AMBIENTAL</t>
  </si>
  <si>
    <t>ESPECIALIZACI¿N EN GESTI¿N AMBIENTAL Y PRODUCCI¿N M¿S LIMPIA</t>
  </si>
  <si>
    <t>ESPECIALIZACI¿N EN INGENIER¿A HIDR¿ULICA Y AMBIENTAL</t>
  </si>
  <si>
    <t>ESPECIALISTA EN INGENIER¿A HIDR¿ULICA Y AMBIENTAL</t>
  </si>
  <si>
    <t>ESPECIALIZACIÓN EN ACÚSTICA AMBIENTAL</t>
  </si>
  <si>
    <t>ESPECIALIZACION EN AGUAS Y SANEAMIENTO AMBIENTAL</t>
  </si>
  <si>
    <t>ESPECIALIZACION EN ALTERNATIVAS DE DESARROLLO SOSTENIBLE PARA LA AMAZONIA COLOMBIANA</t>
  </si>
  <si>
    <t>ESPECIALIZACION EN AMBIENTE Y DESARROLLO LOCAL</t>
  </si>
  <si>
    <t>ESPECIALIZACION EN ANALISIS Y GESTION AMBIENTAL</t>
  </si>
  <si>
    <t>ESPECIALIZACION EN AUDITORIA AMBIENTAL</t>
  </si>
  <si>
    <t>ESPECIALIZACIÓN EN AUDITORIA AMBIENTAL</t>
  </si>
  <si>
    <t>ESPECIALIZACION EN AUDITORIA Y ESTUDIOS DE IMPACTO AMBIENTAL</t>
  </si>
  <si>
    <t>ESPECIALIZACION EN CALIDAD DE AGUAS</t>
  </si>
  <si>
    <t>ESPECIALIZACION EN CIENCIAS AMBIENTALES</t>
  </si>
  <si>
    <t>ESPECIALIZACION EN COMPORTAMIENTO Y CONSERVACION DEL RECURSO HIDRICO</t>
  </si>
  <si>
    <t>ESPECIALIZACION EN CONTROL DE LA CONTAMINACION</t>
  </si>
  <si>
    <t>ESPECIALIZACIÓN EN CONTROL DE LA CONTAMINACIÓN AMBIENTAL</t>
  </si>
  <si>
    <t>ESPECIALIZACIÓN EN ESTUDIOS DE RIESGOS DE DESASTRES</t>
  </si>
  <si>
    <t>ESPECIALIZACION EN ESTUDIOS Y EVALUACION DEL IMPACTO AMBIENTAL</t>
  </si>
  <si>
    <t>ESPECIALIZACION EN EVALUACION AMBIENTAL DE PROYECTOS</t>
  </si>
  <si>
    <t>ESPECIALIZACION EN EVALUACIÓN AMBIENTAL DE PROYECTOS</t>
  </si>
  <si>
    <t>ESPECIALIZACIÓN EN EVALUACIÓN AMBIENTAL DE PROYECTOS</t>
  </si>
  <si>
    <t>ESPECIALIZACION EN EVALUACION DE RIESGO Y PREVENCION DE DESASTRES</t>
  </si>
  <si>
    <t>ESPECIALIZACION EN EVALUACION INTEGRAL DE IMPACTOS AMBIENTALES</t>
  </si>
  <si>
    <t>ESPECIALIZACION EN EVALUACION TECNICA Y ECONOMICA DE IMPACTOS AMBIENTALES</t>
  </si>
  <si>
    <t>ESPECIALIZACION EN GEOTECNIA AMBIENTAL</t>
  </si>
  <si>
    <t>ESPECIALIZACION EN GERENCIA AGROAMBIENTAL CON ENFASIS EN PROYECTOS</t>
  </si>
  <si>
    <t>ESPECIALIZACION EN GERENCIA AMBIENTAL DE OBRAS CIVILES</t>
  </si>
  <si>
    <t>ESPECIALIZACION EN GERENCIA DE LA PREVENCION Y ATENCION DE DESASTRES Y DESARROLLO</t>
  </si>
  <si>
    <t>ESPECIALIZACION EN GERENCIA DE RECURSOS NATURALES</t>
  </si>
  <si>
    <t>ESPECIALIZACION EN GERENCIA DEL AMBIENTE</t>
  </si>
  <si>
    <t>ESPECIALIZACION EN GERENCIA DEL MEDIO AMBIENTE</t>
  </si>
  <si>
    <t>ESPECIALIZACION EN GERENCIA EN PREVENCION Y ATENCION DE DESASTRES</t>
  </si>
  <si>
    <t>ESPECIALIZACION EN GERENCIA PARA EL MANEJO DE LOS RECURSOS NATURALES DEL MEDIO AMBIENTE Y  Y PREVENCIÓN DE DESASTRES</t>
  </si>
  <si>
    <t>ESPECIALIZACIÓN EN GERENCIA PARA EL MANEJO DE LOS RECURSOS NATURALES DEL MEDIO AMBIENTE Y PREVENCIÓN DE DESASTRES</t>
  </si>
  <si>
    <t>ESPECIALIZACION EN GESTION AGROAMBIENTAL</t>
  </si>
  <si>
    <t>ESPECIALIZACION EN GESTION AMBIENTAL DE LOS RECURSOS HIDRICOS</t>
  </si>
  <si>
    <t>ESPECIALIZACIÓN EN GESTIÓN AMBIENTAL EN LA INDUSTRIA MINERA Y PETROLERA</t>
  </si>
  <si>
    <t>ESPECIALIZACION EN GESTION AMBIENTAL INTEGRAL</t>
  </si>
  <si>
    <t>ESPECIALIZACIÓN EN GESTIÓN AMBIENTAL LOCAL</t>
  </si>
  <si>
    <t>ESPECIALIZACION EN GESTION AMBIENTAL MUNICIPAL</t>
  </si>
  <si>
    <t>ESPECIALIZACION EN GESTION AMBIENTAL SOSTENIBLE</t>
  </si>
  <si>
    <t>ESPECIALIZACION EN GESTION AMBIENTAL URBANA</t>
  </si>
  <si>
    <t>ESPECIALIZACION EN GESTION AMBIENTAL Y DESARROLLO SOSTENIBLE</t>
  </si>
  <si>
    <t>ESPECIALIZACION EN GESTION AMBIENTAL Y EVALUACION DEL IMPACTO AMBIENTAL</t>
  </si>
  <si>
    <t>ESPECIALIZACION EN GESTION AMBIENTAL Y PREVENCION DE DESASTRES</t>
  </si>
  <si>
    <t>ESPECIALIZACIÓN EN GESTIÓN DE RESIDUOS SÓLIDOS</t>
  </si>
  <si>
    <t>ESPECIALIZACION EN GESTION DEL MEDIO AMBIENTE Y LOS RECURSOS NATURALES</t>
  </si>
  <si>
    <t>ESPECIALIZACIÓN EN GESTIÓN DEL RIESGO DE DESASTRES</t>
  </si>
  <si>
    <t>ESPECIALIZACIÓN EN GESTIÓN INTEGRAL DE RESIDUOS SÓLIDOS Y PELIGROSOS</t>
  </si>
  <si>
    <t>ESPECIALIZACION EN GESTION INTEGRAL DEL RIESGO DE DESASTRES</t>
  </si>
  <si>
    <t>ESPECIALIZACION EN GESTION PARA LA PREVENCION DE DESASTRES</t>
  </si>
  <si>
    <t>ESPECIALIZACION EN GESTION Y AUDITORIA MEDIO AMBIENTAL</t>
  </si>
  <si>
    <t>ESPECIALIZACION EN GESTION Y AUDITORIA MEDIOAMBIENTAL</t>
  </si>
  <si>
    <t>ESPECIALIZACION EN GESTION Y LEGISLACION AMBIENTAL</t>
  </si>
  <si>
    <t>ESPECIALIZACION EN INGENIERIA AMBIENTAL</t>
  </si>
  <si>
    <t>ESPECIALIZACIÓN EN INGENIERÍA AMBIENTAL</t>
  </si>
  <si>
    <t>ESPECIALIZACION EN INGENIERIA AMBIENTAL- AREA SANITARIA</t>
  </si>
  <si>
    <t>ESPECIALIZACIÓN EN INGENIERÍA AMBIENTAL PARA EL CONTROL Y PRESERVACIÓN DEL MEDIO AMBIENTE</t>
  </si>
  <si>
    <t>ESPECIALIZACION EN INGENIERIA DE AGUA POTABLE Y SANEAMIENTO BÁSICO</t>
  </si>
  <si>
    <t>ESPECIALIZACION EN INGENIERIA DE GESTION AMBIENTAL</t>
  </si>
  <si>
    <t>ESPECIALIZACION EN INGENIERIA DE PRESERVACION DE RECURSOS HIDRICOS Y SUELOS</t>
  </si>
  <si>
    <t>ESPECIALIZACION EN INGENIERIA DE SANEAMIENTO AMBIENTAL</t>
  </si>
  <si>
    <t>ESPECIALIZACION EN INGENIERIA SANITARIA Y AMBIENTAL</t>
  </si>
  <si>
    <t>ESPECIALIZACION EN MANEJO INTEGRADO DE LOS RECURSOS HIDRICOS</t>
  </si>
  <si>
    <t>ESPECIALIZACION EN MANEJO INTEGRADO DEL MEDIO AMBIENTE</t>
  </si>
  <si>
    <t>ESPECIALIZACION EN MANEJO Y PROTECCION AMBIENTAL</t>
  </si>
  <si>
    <t>ESPECIALIZACIÓN EN NEGOCIOS AMBIENTALES</t>
  </si>
  <si>
    <t>ESPECIALIZACION EN PLANEACION AMBIENTAL Y MANEJO DE RECURSOS NATURALES</t>
  </si>
  <si>
    <t>ESPECIALIZACION EN PLANEACION AMBIENTAL Y MANEJO INTEGRAL DE LOS RECURSOS NATURALES</t>
  </si>
  <si>
    <t>ESPECIALIZACION EN POLITICA Y DESARROLLO AMBIENTAL</t>
  </si>
  <si>
    <t>ESPECIALIZACIÓN EN PRESERVACIÓN Y CONSERVACIÓN DE LOS RECURSOS NATURALES</t>
  </si>
  <si>
    <t>ESPECIALIZACIÓN EN PREVENCIÓN Y ATENCIÓN DE DESASTRES NATURALES</t>
  </si>
  <si>
    <t>ESPECIALIZACIÓN EN PREVENCIÓN, ATENCIÓN Y REDUCCIÓN DE DESASTRES</t>
  </si>
  <si>
    <t>ESPECIALIZACIÓN EN PRODUCCIÓN MÁS LIMPIA</t>
  </si>
  <si>
    <t>ESPECIALIZACION EN RECUPERACION DE SUELOS</t>
  </si>
  <si>
    <t>ESPECIALIZACION EN SALUD Y AMBIENTE</t>
  </si>
  <si>
    <t>ESPECIALIZACION EN SANEAMIENTO AMBIENTAL</t>
  </si>
  <si>
    <t>ESPECIALIZACION EN SANEAMIENTO BASICO</t>
  </si>
  <si>
    <t>ESPECIALIZACION EN SISTEMAS DE GESTION AMBIENTAL</t>
  </si>
  <si>
    <t>ESPECIALIZACIÓN EN TRATAMIENTO, VALORACIÓN Y GESTIÓN DE RESIDUOS SÓLIDOS</t>
  </si>
  <si>
    <t>ESPECIALIZACION EN BIOINGENIERIA</t>
  </si>
  <si>
    <t>ESPECIALIZACION EN INGENIERIA BIOMEDICA</t>
  </si>
  <si>
    <t>ESPECIALIZACION EN INGENIERIA HOSPITALARIA</t>
  </si>
  <si>
    <t>ESPECIALIZACI¿N EN GESTI¿N PARA LA INTERVENCI¿N DEL PATRIMONIO CULTURAL</t>
  </si>
  <si>
    <t>ESPECIALIZACI¿N EN INGENIER¿A GEOTECNIA</t>
  </si>
  <si>
    <t>ESPECIALISTA EN INGENIER¿A GEOTECNIA</t>
  </si>
  <si>
    <t>ESPECIALIZACION   EN GERENCIA Y RESIDENCIA DE OBRAS DE LA CONSTRUCCION</t>
  </si>
  <si>
    <t>ESPECIALIZACION EN ANALISIS Y DISEÑO DE ESTRUCTURAS</t>
  </si>
  <si>
    <t>ESPECIALIZACIÓN EN ANÁLISIS Y DISEÑO DE ESTRUCTURAS</t>
  </si>
  <si>
    <t>ESPECIALIZACION EN APROVECHAMIENTO DE RECURSOS HIDRAULICOS</t>
  </si>
  <si>
    <t>ESPECIALIZACION EN ASFALTOS Y PAVIMENTOS</t>
  </si>
  <si>
    <t>ESPECIALIZACIÓN EN CONSTRUCCIÓN DE PROYECTOS URBANOS</t>
  </si>
  <si>
    <t>ESPECIALIZACION EN CONSTRUCCION SOSTENIBLE</t>
  </si>
  <si>
    <t>ESPECIALIZACION EN DESARROLLO ECONOMICO LOCAL</t>
  </si>
  <si>
    <t>ESPECIALIZACION EN DESARROLLO LOCAL Y REGIONAL</t>
  </si>
  <si>
    <t>ESPECIALIZACION EN DISEÑO ACUSTICO DE ESPACIOS</t>
  </si>
  <si>
    <t>ESPECIALIZACION EN DISEÑO DE VIAS URBANAS ,TRANSITO Y TRANSPORTE</t>
  </si>
  <si>
    <t>ESPECIALIZACIÓN EN DISEÑO VIAL E INGENIERÍA DE PAVIMENTOS</t>
  </si>
  <si>
    <t>ESPECIALIZACIÓN EN DISEÑO Y CONSTRUCCIÓN DE PAVIMENTOS</t>
  </si>
  <si>
    <t>ESPECIALIZACION EN DISEÑO Y CONSTRUCCION DE VIAS Y AEROPISTAS</t>
  </si>
  <si>
    <t>ESPECIALIZACION EN DISEÑO, CONSTRUCCION Y CONSERVACION DE PUENTES</t>
  </si>
  <si>
    <t>ESPECIALIZACION EN DISEÑO, CONSTRUCCION, Y CONSERVACION DE VIAS</t>
  </si>
  <si>
    <t>ESPECIALIZACIÓN EN ESPACIO PÚBLICO</t>
  </si>
  <si>
    <t>ESPECIALIZACION EN ESTRUCTURAS</t>
  </si>
  <si>
    <t>ESPECIALIZACIÓN EN ESTRUCTURAS</t>
  </si>
  <si>
    <t>ESPECIALIZACION EN GEOTECNIA</t>
  </si>
  <si>
    <t>ESPECIALIZACION EN GEOTECNIA VIAL</t>
  </si>
  <si>
    <t>ESPECIALIZACION EN GEOTECNIA VIAL Y PAVIMENTOS</t>
  </si>
  <si>
    <t>ESPECIALIZACIÓN EN GEOTECNIA Y ESTABILIDAD DE TALUDES</t>
  </si>
  <si>
    <t>ESPECIALIZACION EN GERENCIA DE CONSTRUCCION DE OBRAS PUBLICAS DE INFRAESTRUCTURA</t>
  </si>
  <si>
    <t>ESPECIALIZACIÓN EN GERENCIA E INTERVENTORIA DE OBRAS CIVILES</t>
  </si>
  <si>
    <t>ESPECIALIZACIÓN EN GESTIÓN E INTERVENCIÓN DEL PATRIMONIO CONSTRUIDO</t>
  </si>
  <si>
    <t>ESPECIALIZACIÓN EN GESTIÓN TERRITORIAL Y AVALÚOS</t>
  </si>
  <si>
    <t>ESPECIALIZACION EN HIDRAULICA DE RIOS Y COSTAS</t>
  </si>
  <si>
    <t>ESPECIALIZACION EN INFRAESTRUCTURA VIAL</t>
  </si>
  <si>
    <t>ESPECIALIZACION EN INFRAESTRUCTURA VIAL Y DE TRANSPORTE</t>
  </si>
  <si>
    <t>ESPECIALIZACIÓN EN INGENERÍA DE RECURSOS HÍDRICOS</t>
  </si>
  <si>
    <t>ESPECIALIZACION EN INGENIERIA DE CARRETERAS</t>
  </si>
  <si>
    <t>ESPECIALIZACION EN INGENIERIA DE ESTRUCTURAS</t>
  </si>
  <si>
    <t>ESPECIALIZACION EN INGENIERIA DE FUNDACIONES</t>
  </si>
  <si>
    <t>ESPECIALIZACION EN INGENIERIA DE LA CONSTRUCCION</t>
  </si>
  <si>
    <t>ESPECIALIZACION EN INGENIERIA DE PAVIMENTOS</t>
  </si>
  <si>
    <t>ESPECIALIZACION EN INGENIERIA DE SISTEMAS HIDRICOS URBANOS</t>
  </si>
  <si>
    <t>ESPECIALIZACION EN INGENIERIA DE TRANSITO</t>
  </si>
  <si>
    <t>ESPECIALIZACION EN INGENIERIA DE VIAS TERRESTRES</t>
  </si>
  <si>
    <t>ESPECIALIZACIÓN EN INGENIERÍA DE YACIMIENTOS</t>
  </si>
  <si>
    <t>ESPECIALIZACION EN INGENIERIA DEL TRANSITO Y TRANSPORTE</t>
  </si>
  <si>
    <t>ESPECIALIZACION EN INGENIERIA SISMO-RESISTENTE</t>
  </si>
  <si>
    <t>ESPECIALIZACION EN INSTRUMENTOS DE ORDENAMIENTO URBANO REGIONAL</t>
  </si>
  <si>
    <t>ESPECIALIZACION EN INTERVENTORIA DE LA CONSTRUCCION</t>
  </si>
  <si>
    <t>ESPECIALIZACIÓN EN INTERVENTORÍA DE OBRAS</t>
  </si>
  <si>
    <t>ESPECIALIZACION EN INTERVENTORIA DE OBRAS CIVILES</t>
  </si>
  <si>
    <t>ESPECIALIZACION EN INTERVENTORIA DE PROYECTOS Y OBRAS CIVILES</t>
  </si>
  <si>
    <t>ESPECIALIZACION EN INTERVENTORIA Y SUPERVISIÓN DE LA CONSTRUCCION</t>
  </si>
  <si>
    <t>ESPECIALIZACION EN INTEVENTORIA DE PROYECTOS DE INGENIERIA</t>
  </si>
  <si>
    <t>ESPECIALIZACION EN MECANICA DE SUELOS Y CIMENTACIONES</t>
  </si>
  <si>
    <t>ESPECIALIZACION EN OBRAS HIDRAULICAS</t>
  </si>
  <si>
    <t>ESPECIALIZACION EN PATOLOGIA DE LA CONSTRUCCION</t>
  </si>
  <si>
    <t>ESPECIALIZACION EN PATOLOGIA DE LA EDIFICACION Y TECNICAS DE INTERVENCION Y PREVENCION</t>
  </si>
  <si>
    <t>ESPECIALIZACION EN PAVIMENTOS</t>
  </si>
  <si>
    <t>ESPECIALIZACION EN PLANEACION Y DESARROLLO URBANO REGIONAL SOSTENIBLE</t>
  </si>
  <si>
    <t>ESPECIALIZACIÓN EN PROYECTOS DE ENERGÍA</t>
  </si>
  <si>
    <t>ESPECIALIZACION EN PUENTES SEMIPERMANENTES</t>
  </si>
  <si>
    <t>ESPECIALIZACION EN RECURSOS HIDRAULICOS</t>
  </si>
  <si>
    <t>ESPECIALIZACION EN RECURSOS HIDRAULICOS Y MEDIO AMBIENTE</t>
  </si>
  <si>
    <t>ESPECIALIZACION EN RECURSOS HIDRICOS</t>
  </si>
  <si>
    <t>ESPECIALIZACION EN TECNICAS DE VOLADURA EN OBRAS DE INGENIERIA CIVIL Y MILITAR</t>
  </si>
  <si>
    <t>ESPECIALIZACION EN TECNOLOGIA DE LA CONSTRUCCION DE EDIFICACIONES</t>
  </si>
  <si>
    <t>ESPECIALIZACION EN TRANSITO, DISEÑO Y SEGURIDAD VIAL</t>
  </si>
  <si>
    <t>ESPECIALIZACION EN TRANSPORTE URBANO</t>
  </si>
  <si>
    <t>ESPECIALIZACION EN TRANSPORTES</t>
  </si>
  <si>
    <t>ESPECIALIZACION EN URBANISMO Y DESARROLLO TERRITORIAL</t>
  </si>
  <si>
    <t>ESPECIALIZACION EN VIAS TERRESTRES</t>
  </si>
  <si>
    <t>ESPECIALIZACION EN VIAS Y TRANSPORTE</t>
  </si>
  <si>
    <t>ESPECIALIZACI¿N EN ENSAYOS NO DESTRUCTIVOS</t>
  </si>
  <si>
    <t>ESPECIALIZACI¿N EN GERENCIA DE HIDROCARBUROS</t>
  </si>
  <si>
    <t>ESPECIALIZACI¿N EN GESTI¿N DEL NEGOCIO MINERO</t>
  </si>
  <si>
    <t>ESPECIALISTA EN GESTI¿N DEL NEGOCIO MINERO</t>
  </si>
  <si>
    <t>ESPECIALIZACI¿N EN INGENIER¿A DEL GAS</t>
  </si>
  <si>
    <t>ESPECIALIZACI¿N EN PRODUCCI¿N DE HIDROCARBUROS</t>
  </si>
  <si>
    <t>ESPECIALIZACIÓN EN ECONOMÍA MINERA</t>
  </si>
  <si>
    <t>ESPECIALIZACIÓN EN GERENCIA DE RECURSOS ENERGÉTICOS Y MEDIO AMBIENTE.</t>
  </si>
  <si>
    <t>ESPECIALIZACIÓN EN GESTIÓN DE INTEGRIDAD Y CORROSIÓN</t>
  </si>
  <si>
    <t>ESPECIALIZACION EN INGENIERIA DE LA CORROSION</t>
  </si>
  <si>
    <t>ESPECIALIZACION EN INGENIERIA DE MATERIALES Y PROCESOS</t>
  </si>
  <si>
    <t>ESPECIALIZACION EN INGENIERIA DEL CARBÓN</t>
  </si>
  <si>
    <t>ESPECIALIZACION EN INGENIERIA DEL GAS</t>
  </si>
  <si>
    <t>ESPECIALIZACIÓN EN INTEGRIDAD DE EQUIPOS Y DUCTOS</t>
  </si>
  <si>
    <t>ESPECIALIZACION EN MATERIALES DE INGENIERIA</t>
  </si>
  <si>
    <t>ESPECIALIZACION EN MINERIA A CIELO ABIERTO</t>
  </si>
  <si>
    <t>ESPECIALIZACION EN PROCESOS DE SOLDADURA ASISTIDO POR COMPUTADOR</t>
  </si>
  <si>
    <t>ESPECIALIZACION EN PRODUCCION DE HIDROCARBUROS</t>
  </si>
  <si>
    <t>ESPECIALIZACIÓN EN RECURSOS MINERALES</t>
  </si>
  <si>
    <t>ESPECIALIZACION EN SOLDADURA</t>
  </si>
  <si>
    <t>ESPECIALIZACION METALURGIA:ENFASIS EN METALURGIA EN CUCHARA</t>
  </si>
  <si>
    <t>ESPECIALIZACION METALURGIA:ENFASIS EN RADIOGRAFIA INDUSTRIAL</t>
  </si>
  <si>
    <t>ESPECIALIZACI¿N EN INTELIGENCIA DE NEGOCIOS</t>
  </si>
  <si>
    <t>ESPECIALIZACI¿N EN SEGURIDAD INFORM¿TICA</t>
  </si>
  <si>
    <t>ESPECIALIZACIÓN  EN DESARROLLO DE SOLUCIONES INFORMÁTICAS</t>
  </si>
  <si>
    <t>ESPECIALIZACION  EN REDES DE TELECOMUNICACIONES</t>
  </si>
  <si>
    <t>ESPECIALIZACIÓN DE GERENCIA DE PROYECTOS EN INTELIGENCIA DE NEGOCIOS</t>
  </si>
  <si>
    <t>ESPECIALIZACION EN ADMINISTRACION DE RIESGOS INFORMATICOS</t>
  </si>
  <si>
    <t>ESPECIALIZACION EN ADMINISTRACION DE TECNOLOGIAS INFORMATICAS Y REDES COMPUTACIONALES</t>
  </si>
  <si>
    <t>ESPECIALIZACIÓN EN ANALÍTICA</t>
  </si>
  <si>
    <t>ESPECIALIZACIÓN EN ARQUITECTURA EMPRESARIAL DE SOFTWARE</t>
  </si>
  <si>
    <t>ESPECIALIZACION EN BASES DE DATOS</t>
  </si>
  <si>
    <t>ESPECIALIZACION EN CONSTRUCCION DE SOFTWARE</t>
  </si>
  <si>
    <t>ESPECIALIZACIÓN EN CONSTRUCCIÓN DE SOFTWARE</t>
  </si>
  <si>
    <t>ESPECIALIZACION EN CONSTRUCCION DE SOFTWARE PARA REDES</t>
  </si>
  <si>
    <t>ESPECIALIZACIÓN EN DESARROLLO DE APLICACIONES MÓVILES</t>
  </si>
  <si>
    <t>ESPECIALIZACIÓN EN DESARROLLO DE APLICACIONES WEB</t>
  </si>
  <si>
    <t>ESPECIALIZACION EN DESARROLLO DE APLICATIVOS MOVILES</t>
  </si>
  <si>
    <t>ESPECIALIZACION EN DESARROLLO DE BASES DE DATOS</t>
  </si>
  <si>
    <t>ESPECIALIZACIÓN EN DESARROLLO DE BASES DE DATOS</t>
  </si>
  <si>
    <t>ESPECIALIZACION EN DESARROLLO DE SITIOS WEB</t>
  </si>
  <si>
    <t>ESPECIALIZACION EN DESARROLLO DE SOFTWARE</t>
  </si>
  <si>
    <t>ESPECIALIZACIÓN EN DESARROLLO DE SOFTWARE</t>
  </si>
  <si>
    <t>ESPECIALIZACIÓN EN DESARROLLO DE VIDEOJUEGOS</t>
  </si>
  <si>
    <t>ESPECIALIZACION EN DISEÑO E IMPLEMENTACION DE SOFTWARE PARA REDES E INTERNET</t>
  </si>
  <si>
    <t>ESPECIALIZACION EN DISEÑO Y CONSTRUCCION DE SOLUCIONES TELEMATICAS</t>
  </si>
  <si>
    <t>ESPECIALIZACION EN DISEÑO Y EVALUACION DE SOFTWARE</t>
  </si>
  <si>
    <t>ESPECIALIZACION EN GERENCIA DE INFORMACION</t>
  </si>
  <si>
    <t>ESPECIALIZACION EN GERENCIA DE INFORMATICA ORGANIZACIONAL</t>
  </si>
  <si>
    <t>ESPECIALIZACION EN GERENCIA DE INFORMATICA Y TELEMATICA</t>
  </si>
  <si>
    <t>ESPECIALIZACIÓN EN GERENCIA DE PROYECTOS EN CONSTRUCCIÓN DE SOFTWARE</t>
  </si>
  <si>
    <t>ESPECIALIZACION EN GERENCIA DE PROYECTOS INFORMÁTICOS</t>
  </si>
  <si>
    <t>ESPECIALIZACION EN GERENCIA DE SISTEMAS DE INFORMACION</t>
  </si>
  <si>
    <t>ESPECIALIZACIÓN EN GERENCIA DE SISTEMAS DE INFORMACION</t>
  </si>
  <si>
    <t>ESPECIALIZACION EN GERENCIA DE SISTEMAS INFORMATICOS</t>
  </si>
  <si>
    <t>ESPECIALIZACIÓN EN GERENCIA DE TECNOLOGÍAS DE INFORMACIÓN</t>
  </si>
  <si>
    <t>ESPECIALIZACIÓN EN GERENCIA DE TECNOLOGÍAS DE LA INFORMACIÓN</t>
  </si>
  <si>
    <t>ESPECIALIZACION EN GERENCIA ESTRATEGICA DE SISTEMAS</t>
  </si>
  <si>
    <t>ESPECIALIZACION EN GERENCIA ESTRATEGICA DE SISTEMAS DE INFORMACION</t>
  </si>
  <si>
    <t>ESPECIALIZACION EN GERENCIA ESTRATEGICA DE TECNOLOGÍA INFORMÁTICA</t>
  </si>
  <si>
    <t>ESPECIALIZACION EN GESTION DE INFORMACION Y BASES DE DATOS</t>
  </si>
  <si>
    <t>ESPECIALIZACIÓN EN GESTIÓN DE INFRAESTRUCTURA TECNOLÓGICA</t>
  </si>
  <si>
    <t>ESPECIALIZACION EN GESTION DE REDES Y DATOS</t>
  </si>
  <si>
    <t>ESPECIALIZACIÓN EN GESTIÓN DE SEGURIDAD Y RIESGO INFORMÁTICO</t>
  </si>
  <si>
    <t>ESPECIALIZACIÓN EN GESTIÓN DE SERVICIOS DE TECNOLOGÍAS DE INFORMACIÓN</t>
  </si>
  <si>
    <t>ESPECIALIZACION EN GESTION DE SOFTWARE</t>
  </si>
  <si>
    <t>ESPECIALIZACION EN GESTION DE TECNOLOGIAS DE LA INFORMACION</t>
  </si>
  <si>
    <t>ESPECIALIZACION EN GESTION DE TECNOLOGIAS DE LA INFORMACION Y LAS COMUNICACIONES</t>
  </si>
  <si>
    <t>ESPECIALIZACIÓN EN GESTIÓN DE TIC EMPRESARIAL</t>
  </si>
  <si>
    <t>ESPECIALIZACION EN GOBIERNO DE TECNOLOGIAS DE LA INFORMACION</t>
  </si>
  <si>
    <t>ESPECIALIZACIÓN EN GOBIERNO ELECTRÓNICO</t>
  </si>
  <si>
    <t>ESPECIALIZACIÓN EN INFORMÁTICA FORENSE</t>
  </si>
  <si>
    <t>ESPECIALIZACION EN INFORMATICA INDUSTRIAL</t>
  </si>
  <si>
    <t>ESPECIALIZACION EN INFORMATICA PARA LA GESTION DE PROYECTOS EDUCATIVOS INSTITUCIONALES</t>
  </si>
  <si>
    <t>ESPECIALIZACION EN INFORMATICA Y AUTOMATICA INDUSTRIAL</t>
  </si>
  <si>
    <t>ESPECIALIZACION EN INFORMATICA Y CIENCIAS DE LA COMPUTACION</t>
  </si>
  <si>
    <t>ESPECIALIZACION EN INFORMATICA Y COMPUTACION</t>
  </si>
  <si>
    <t>ESPECIALIZACION EN INFORMATICA Y TELEMATICA</t>
  </si>
  <si>
    <t>ESPECIALIZACIÓN EN INGENIERIA DE REQUERIMIENTOS DE SOFTWARE</t>
  </si>
  <si>
    <t>ESPECIALIZACION EN INGENIERIA DE SOFTWARE</t>
  </si>
  <si>
    <t>ESPECIALIZACIÓN EN INGENIERÍA DE SOFTWARE</t>
  </si>
  <si>
    <t>ESPECIALIZACION EN INGENIERIA DEL SOFTWARE</t>
  </si>
  <si>
    <t>ESPECIALIZACION EN INTELIGENCIA ARTIFICIAL</t>
  </si>
  <si>
    <t>ESPECIALIZACION EN INTELIGENCIA DE NEGOCIOS</t>
  </si>
  <si>
    <t>ESPECIALIZACIÓN EN INTELIGENCIA DE NEGOCIOS</t>
  </si>
  <si>
    <t>ESPECIALIZACIÓN EN INVESTIGACIÓN DE OPERACIONES</t>
  </si>
  <si>
    <t>ESPECIALIZACION EN MODELADO Y SIMULACION</t>
  </si>
  <si>
    <t>ESPECIALIZACIÓN EN MODELAMIENTO Y SIMULACIÓN</t>
  </si>
  <si>
    <t>ESPECIALIZACION EN MULTIMEDIA INTERACTIVA</t>
  </si>
  <si>
    <t>ESPECIALIZACION EN PROCESOS DE DESARROLLO DE SOFTWARE</t>
  </si>
  <si>
    <t>ESPECIALIZACION EN PROYECTOS INFORMATICOS</t>
  </si>
  <si>
    <t>ESPECIALIZACION EN REDES CONVERGENTES</t>
  </si>
  <si>
    <t>ESPECIALIZACION EN REDES CORPORATIVAS E INTEGRACION DE TECNOLOGIAS</t>
  </si>
  <si>
    <t>ESPECIALIZACION EN REDES DE ALTA VELOCIDAD Y DISTRIBUIDAS</t>
  </si>
  <si>
    <t>ESPECIALIZACION EN REDES DE COMPUTADORES</t>
  </si>
  <si>
    <t>ESPECIALIZACIÓN EN REDES DE COMPUTADORES</t>
  </si>
  <si>
    <t>ESPECIALIZACION EN REDES DE DATOS</t>
  </si>
  <si>
    <t>ESPECIALIZACIÓN EN REDES DE DATOS</t>
  </si>
  <si>
    <t>ESPECIALIZACION EN REDES DE TELECOMUNICACIONES</t>
  </si>
  <si>
    <t>ESPECIALIZACIÓN EN REDES TELEMÁTICAS</t>
  </si>
  <si>
    <t>ESPECIALIZACION EN REDES Y SERVICIOS TELEMATICOS</t>
  </si>
  <si>
    <t>ESPECIALIZACIÓN EN REDES Y SERVICIOS TELEMÁTICOS</t>
  </si>
  <si>
    <t>ESPECIALIZACION EN SEGURIDAD DE LA INFORMACIÓN</t>
  </si>
  <si>
    <t>ESPECIALIZACIÓN EN SEGURIDAD DE LA INFORMACIÓN</t>
  </si>
  <si>
    <t>ESPECIALIZACION EN SEGURIDAD DE REDES</t>
  </si>
  <si>
    <t>ESPECIALIZACION EN SEGURIDAD EN REDES Y SERVICIOS TELEMATICOS</t>
  </si>
  <si>
    <t>ESPECIALIZACION EN SEGURIDAD INFORMATICA</t>
  </si>
  <si>
    <t>ESPECIALIZACIÓN EN SEGURIDAD INFORMATICA</t>
  </si>
  <si>
    <t>ESPECIALIZACIÓN EN SEGURIDAD INFORMÁTICA</t>
  </si>
  <si>
    <t>ESPECIALIZACIÓN EN SERVICIOS TELEMÁTICOS E INTERCONEXION DE REDES</t>
  </si>
  <si>
    <t>ESPECIALIZACION EN SISTEMAS</t>
  </si>
  <si>
    <t>ESPECIALIZACION EN SISTEMAS DE INFORMACION</t>
  </si>
  <si>
    <t>ESPECIALIZACION EN SISTEMAS DE INFORMACION EN LA ORGANIZACION</t>
  </si>
  <si>
    <t>ESPECIALIZACION EN SISTEMAS DE INFORMACION GEOGRAFICA</t>
  </si>
  <si>
    <t>ESPECIALIZACION EN SISTEMAS DE INFORMACION GERENCIAL</t>
  </si>
  <si>
    <t>ESPECIALIZACION EN SISTEMAS DE INFORMACION Y COMUNICACION EN LAS ORGANIZACIONES</t>
  </si>
  <si>
    <t>ESPECIALIZACION EN SISTEMAS OPERACIONALES Y LENGUAJES FORMALES</t>
  </si>
  <si>
    <t>ESPECIALIZACION EN SOFTWARE PARA REDES DE COMPUTADORES</t>
  </si>
  <si>
    <t>ESPECIALIZACION EN TECNOLOGIAS AVANZADAS PARA EL DESARROLLO DE SOFTWARE</t>
  </si>
  <si>
    <t>ESPECIALIZACION EN TECNOLOGIAS DE INFORMACION PARA LA EDUCACION</t>
  </si>
  <si>
    <t>ESPECIALIZACIÓN EN TECNOLOGÍAS DE LA INFORMACIÓN</t>
  </si>
  <si>
    <t>ESPECIALIZACIÓN EN TECNOLOGÍAS DE LA INFORMACIÓN Y LA COMUNICACION APLICADAS A LA EDUCACIÓN</t>
  </si>
  <si>
    <t>ESPECIALIZACIÓN EN TECNOLOGÍAS DE LA INFORMACIÓN Y LA COMUNICACIÓN EN EDUCACIÓN</t>
  </si>
  <si>
    <t>ESPECIALIZACION EN TECNOLOGIAS DE LA INFORMACIÓN Y LA COMUNICACIÓN PARA LA INNOVACIÓN EDUCATIVA</t>
  </si>
  <si>
    <t>ESPECIALIZACIÓN EN TECNOLOGÍAS DE LA INFORMACIÓN Y LAS COMUNICACIONES APLICADAS A LA EDUCACIÓN</t>
  </si>
  <si>
    <t>ESPECIALIZACION EN TELECOMUNICACIONES</t>
  </si>
  <si>
    <t>ESPECIALIZACIÓN EN TELECOMUNICACIONES</t>
  </si>
  <si>
    <t>ESPECIALIZACION EN TELEINFORMATICA</t>
  </si>
  <si>
    <t>ESPECIALIZACION EN TELEINFORMÁTICA</t>
  </si>
  <si>
    <t>ESPECIALIZACIÓN EN TELEINFORMÁTICA</t>
  </si>
  <si>
    <t>ESPECIALIZACION EN TELEINFORMATICA: REDES DE DATOS Y SISTEMAS DISTRIBUIDOS</t>
  </si>
  <si>
    <t>ESPECIALIZACION EN TELEMATICA</t>
  </si>
  <si>
    <t>ESPECIALIZACIÓN EN TELEMÁTICA</t>
  </si>
  <si>
    <t>ESPECIALIZACION GERENCIA EN TELEMATICA</t>
  </si>
  <si>
    <t>ESPECIALIZACIÓN EN AUTOMATIZACIÓN Y CONTROL DE PROCESOS INDUSTRIALES</t>
  </si>
  <si>
    <t>ESPECIALIZACION EN CALIDAD DE LA ENERGIA</t>
  </si>
  <si>
    <t>ESPECIALIZACION EN ENERGIAS RENOVABLES</t>
  </si>
  <si>
    <t>ESPECIALIZACION EN GESTIÓN DE SISTEMAS ELÉCTRICOS DE POTENCIA</t>
  </si>
  <si>
    <t>ESPECIALIZACIÓN EN GESTIÓN DEL CONSUMO DE LA ENERGÍA ELÉCTRICA</t>
  </si>
  <si>
    <t>ESPECIALIZACIÓN EN GESTIÓN ENERGÉTICA Y AMBIENTAL</t>
  </si>
  <si>
    <t>ESPECIALIZACION EN ILUMINACION PUBLICA Y PRIVADA</t>
  </si>
  <si>
    <t>ESPECIALIZACION EN INGENIERIA ELECTRICA</t>
  </si>
  <si>
    <t>ESPECIALIZACIÓN EN INGENIERÍA ELÉCTRICA</t>
  </si>
  <si>
    <t>ESPECIALIZACIÓN EN SISTEMAS DE DISTRIBUCIÓN DE ENERGÍA ELÉCTRICA</t>
  </si>
  <si>
    <t>ESPECIALIZACION EN SISTEMAS DE TRANSMISION DE LA ENERGIA ELECTRICA</t>
  </si>
  <si>
    <t>ESPECIALIZACIÓN EN SISTEMAS DE TRANSMISIÓN DE LA ENERGÍA ELÉCTRICA</t>
  </si>
  <si>
    <t>ESPECIALIZACION EN SISTEMAS DE TRANSMISION Y DISTRIBUCION DE ENERGIA ELECTRICA</t>
  </si>
  <si>
    <t>ESPECIALIZACIÓN EN SISTEMAS DE TRANSMISIÓN Y DISTRIBUCIÓN DE ENERGÍA ELÉCTRICA</t>
  </si>
  <si>
    <t>ESPECIALIZACI¿N EN AUTOMATIZACI¿N Y CONTROL INDUSTRIAL</t>
  </si>
  <si>
    <t>ESPECIALIZACION CONTROL ELECTRONICO DE PROCESOS INDUSTRIALES</t>
  </si>
  <si>
    <t>ESPECIALIZACION EN AUTOMATICA</t>
  </si>
  <si>
    <t>ESPECIALIZACION EN AUTOMATICA E INFORMATICA INDUSTRIAL</t>
  </si>
  <si>
    <t>ESPECIALIZACION EN AUTOMATIZACION DE EQUIPOS Y PROCESOS INDUSTRIALES</t>
  </si>
  <si>
    <t>ESPECIALIZACION EN AUTOMATIZACION DE PROCESOS INDUSTRIALES</t>
  </si>
  <si>
    <t>ESPECIALIZACION EN AUTOMATIZACION INDUSTRIAL</t>
  </si>
  <si>
    <t>ESPECIALIZACIÓN EN AUTOMATIZACIÓN INDUSTRIAL</t>
  </si>
  <si>
    <t>ESPECIALIZACIÓN EN AUTOMATIZACIÓN Y CONTROL INDUSTRIAL</t>
  </si>
  <si>
    <t>ESPECIALIZACION EN BIOTECNOLOGIA</t>
  </si>
  <si>
    <t>ESPECIALIZACION EN CIENCIA Y TECNOLOGIA COSMETICA</t>
  </si>
  <si>
    <t>ESPECIALIZACION EN CIENCIAS ELECTRONICAS E INFORMATICA</t>
  </si>
  <si>
    <t>ESPECIALIZACIÓN EN COMUNICACIONES MÓVILES E INALÁMBRICAS</t>
  </si>
  <si>
    <t>ESPECIALIZACION EN CONTROL DE PROCESOS</t>
  </si>
  <si>
    <t>ESPECIALIZACIÓN EN CONTROL E INSTRUMENTACIÓN INDUSTRIAL</t>
  </si>
  <si>
    <t>ESPECIALIZACION EN CONTROL INDUSTRIAL</t>
  </si>
  <si>
    <t>ESPECIALIZACIÓN EN DISEÑO DE REDES TELEMÁTICAS</t>
  </si>
  <si>
    <t>ESPECIALIZACION EN ELECTRONICA AUTOMOTRIZ</t>
  </si>
  <si>
    <t>ESPECIALIZACION EN ELECTRONICA DE POTENCIA</t>
  </si>
  <si>
    <t>ESPECIALIZACIÓN EN ELECTRÓNICA DIGITAL</t>
  </si>
  <si>
    <t>ESPECIALIZACION EN ELECTRONICA INDUSTRIAL</t>
  </si>
  <si>
    <t>ESPECIALIZACIÓN EN ELECTRÓNICA INDUSTRIAL Y DE POTENCIA</t>
  </si>
  <si>
    <t>ESPECIALIZACION EN GERENCIA COMERCIAL DE PROYECTOS DE TELECOMUNICACIONES</t>
  </si>
  <si>
    <t>ESPECIALIZACIÓN EN GESTIÓN DE SISTEMAS DE AUTOMATIZACIÓN INDUSTRIAL</t>
  </si>
  <si>
    <t>ESPECIALIZACION EN GESTION DE TECNOLOGIA DE TELECOMUNICACIONES</t>
  </si>
  <si>
    <t>ESPECIALIZACION EN INGENIERIA ELECTRICA ELECTRONICA</t>
  </si>
  <si>
    <t>ESPECIALIZACION EN INSTRUMENTACION ELECTRONICA</t>
  </si>
  <si>
    <t>ESPECIALIZACION EN INSTRUMENTACION ELECTRONICA Y BIOMEDICA</t>
  </si>
  <si>
    <t>ESPECIALIZACIÓN EN INSTRUMENTACIÓN Y CONTROL INDUSTRIAL</t>
  </si>
  <si>
    <t>ESPECIALIZACIÓN EN MECATRÓNICA</t>
  </si>
  <si>
    <t>ESPECIALIZACION EN NAVEGACION SATELITAL</t>
  </si>
  <si>
    <t>ESPECIALIZACION EN NEGOCIOS Y SERVICIOS DE TELECOMUNICACIONES</t>
  </si>
  <si>
    <t>ESPECIALIZACION EN PRODUCCION AUTOMATICA Y ROBOTICA</t>
  </si>
  <si>
    <t>ESPECIALIZACION EN RADIOCOMUNICACIONES</t>
  </si>
  <si>
    <t>ESPECIALIZACIÓN EN REDES DE COMUNICACIÓN</t>
  </si>
  <si>
    <t>ESPECIALIZACION EN REDES DE COMUNICACIONES</t>
  </si>
  <si>
    <t>ESPECIALIZACION EN REDES Y COMUNICACIONES</t>
  </si>
  <si>
    <t>ESPECIALIZACION EN REDES Y TELECOMUNICACIONES</t>
  </si>
  <si>
    <t>ESPECIALIZACIÓN EN REGULACIÓN Y GESTIÓN DE LAS TIC</t>
  </si>
  <si>
    <t>ESPECIALIZACIÓN EN REGULACIÓN Y GESTIÓN EN TELECOMUNICACIONES</t>
  </si>
  <si>
    <t>ESPECIALIZACIÓN EN SEGURIDAD DE REDES TELEMÁTICAS</t>
  </si>
  <si>
    <t>ESPECIALIZACION EN SISTEMAS DE RADIOCOMUNICACION</t>
  </si>
  <si>
    <t>ESPECIALIZACION EN SISTEMAS DE TELECOMUNICACIONES</t>
  </si>
  <si>
    <t>ESPECIALIZACION EN TELECOMUNICACIONES INALAMBRICAS</t>
  </si>
  <si>
    <t>ESPECIALIZACION EN TELECOMUNICACIONES MOVILES</t>
  </si>
  <si>
    <t>ESPECIALIZACIÓN EN TRANSFORMACIÓN DIGITAL</t>
  </si>
  <si>
    <t>ESPECIALIZACION DE MANTENIMIENTO INDUSTRIAL</t>
  </si>
  <si>
    <t>ESPECIALIZACION EN ADMINISTRACIÓN DE OPERACIONES</t>
  </si>
  <si>
    <t>ESPECIALIZACIÓN EN ALTA GERENCIA PARA SISTEMAS INTEGRADOS DE GESTIÓN</t>
  </si>
  <si>
    <t>ESPECIALIZACIÓN EN APLICACIONES TECNOLÓGICAS DE LOS MATERIALES</t>
  </si>
  <si>
    <t>ESPECIALIZACION EN AUDITORIA DE PROGRAMAS DE PREVENCION DE RIESGOS PROFESIONALES</t>
  </si>
  <si>
    <t>ESPECIALIZACIÓN EN AUTOMATIZACIÓN DE PROCESOS INDUSTRIALES</t>
  </si>
  <si>
    <t>ESPECIALIZACION EN CALIDAD PARA LA COMPETITIVIDAD</t>
  </si>
  <si>
    <t>ESPECIALIZACION EN CONTROL DE CALIDAD DE ALIMENTOS</t>
  </si>
  <si>
    <t>ESPECIALIZACIÓN EN DIRECCIÓN DE OPERACIONES Y LOGÍSTICA</t>
  </si>
  <si>
    <t>ESPECIALIZACIÓN EN DISEÑO DE MOBILIARIO</t>
  </si>
  <si>
    <t>ESPECIALIZACIÓN EN DISEÑO INTEGRAL DE ENVASES, EMPAQUES Y EMBALAJES</t>
  </si>
  <si>
    <t>ESPECIALIZACION EN DISEÑO Y DESARROLLO DE PRODUCTO</t>
  </si>
  <si>
    <t>ESPECIALIZACIÓN EN ERGONOMÍA</t>
  </si>
  <si>
    <t>ESPECIALIZACIÓN EN FORMULACIÓN DE PROYECTOS PARA LA GESTIÓN Y EL DESARROLLO INDUSTRIAL</t>
  </si>
  <si>
    <t>ESPECIALIZACION EN GERENCIA DE EMPRESAS DE TELECOMUNICACIONES</t>
  </si>
  <si>
    <t>ESPECIALIZACION EN GERENCIA DE OPERACIONES</t>
  </si>
  <si>
    <t>ESPECIALIZACION EN GERENCIA DE PRODUCCION Y OPERACIONES LOGÍSTICAS</t>
  </si>
  <si>
    <t>ESPECIALIZACIÓN EN GERENCIA DE SISTEMAS INTEGRADOS DE GESTIÓN</t>
  </si>
  <si>
    <t>ESPECIALIZACION EN GERENCIA ESTRATEGICA</t>
  </si>
  <si>
    <t>ESPECIALIZACION EN GERENCIA ESTRATEGICA DE LA PRODUCCION Y OPERACIONES</t>
  </si>
  <si>
    <t>ESPECIALIZACIÓN EN GERENCIA INTEGRAL DE LA CALIDAD</t>
  </si>
  <si>
    <t>ESPECIALIZACION EN GERENCIA LOGISTICA COMERCIAL NACIONAL E INTERNACIONAL</t>
  </si>
  <si>
    <t>ESPECIALIZACIÓN EN GERENCIA LOGÍSTICA INTEGRAL</t>
  </si>
  <si>
    <t>ESPECIALIZACIÓN EN GESTIÓN DE PLANTAS INDUSTRIALES</t>
  </si>
  <si>
    <t>ESPECIALIZACION EN GESTION DE PROCESOS URBANOS</t>
  </si>
  <si>
    <t>ESPECIALIZACIÓN EN GESTIÓN DE PRODUCCIÓN Y OPERACIONES</t>
  </si>
  <si>
    <t>ESPECIALIZACION EN GESTION INDUSTRIAL</t>
  </si>
  <si>
    <t>ESPECIALIZACION EN GESTIÓN INTEGRAL DE PROYECTOS</t>
  </si>
  <si>
    <t>ESPECIALIZACIÓN EN GESTIÓN INTEGRAL EN HSEQ</t>
  </si>
  <si>
    <t>ESPECIALIZACION EN GESTION LOGISTICA INTEGRAL</t>
  </si>
  <si>
    <t>ESPECIALIZACIÓN EN GESTIÓN METROLÓGICA INDUSTRIAL</t>
  </si>
  <si>
    <t>ESPECIALIZACIÓN EN GESTIÓN Y ORGANIZACIÓN INDUSTRIAL</t>
  </si>
  <si>
    <t>ESPECIALIZACION EN GESTIÓN Y PROCESOS URBANOS</t>
  </si>
  <si>
    <t>ESPECIALIZACION EN HIGIENE INDUSTRIAL</t>
  </si>
  <si>
    <t>ESPECIALIZACION EN HIGIENE Y SALUD OCUPACIONAL</t>
  </si>
  <si>
    <t>ESPECIALIZACION EN HIGIENE Y SEGURIDAD INDUSTRIAL</t>
  </si>
  <si>
    <t>ESPECIALIZACION EN HIGIENE, SEGURIDAD Y SALUD EN EL TRABAJO</t>
  </si>
  <si>
    <t>ESPECIALIZACION EN INGENIER¿A DE OPERACIONES EN MANUFACTURA Y SERVICIOS</t>
  </si>
  <si>
    <t>ESPECIALIZACION EN INGENIERIA - CONTROL</t>
  </si>
  <si>
    <t>ESPECIALIZACION EN INGENIERIA DE CALIDAD Y EL COMPORTAMIENTO</t>
  </si>
  <si>
    <t>ESPECIALIZACIÓN EN INGENIERÍA DE LA CALIDAD</t>
  </si>
  <si>
    <t>ESPECIALIZACION EN INGENIERIA DE PROCESOS</t>
  </si>
  <si>
    <t>ESPECIALIZACION EN INGENIERIA DE PROCESOS DE REFINACION DEL PETROLEO Y PETROQUIMICOS BASICOS</t>
  </si>
  <si>
    <t>ESPECIALIZACION EN INGENIERIA DE PROCESOS INDUSTRIALES</t>
  </si>
  <si>
    <t>ESPECIALIZACION EN INGENIERIA DE PRODUCCION</t>
  </si>
  <si>
    <t>ESPECIALIZACION EN INGENIERIA DE PRODUCCION Y LOGISTICA</t>
  </si>
  <si>
    <t>ESPECIALIZACION EN INGENIERÍA DE PRODUCCIÓN Y OPERACIONES</t>
  </si>
  <si>
    <t>ESPECIALIZACION EN INGENIERIA DE TRANSFORMACION DE LOS MATERIALES PLASTICOS</t>
  </si>
  <si>
    <t>ESPECIALIZACION EN INGENIERIA INDUSTRIAL ENFASIS EN PROCESOS DE MANUFACTURA</t>
  </si>
  <si>
    <t>ESPECIALIZACION EN INVESTIGACION DE OPERACIONES</t>
  </si>
  <si>
    <t>ESPECIALIZACION EN LOGISTICA</t>
  </si>
  <si>
    <t>ESPECIALIZACIÓN EN LOGÍSTICA</t>
  </si>
  <si>
    <t>ESPECIALIZACION EN LOGISTICA AERONAUTICA</t>
  </si>
  <si>
    <t>ESPECIALIZACIÓN EN LOGÍSTICA DE OPERACIONES</t>
  </si>
  <si>
    <t>ESPECIALIZACION EN LOGISTICA DE POST-COSECHA DE VEGETALES</t>
  </si>
  <si>
    <t>ESPECIALIZACION EN LOGISTICA DEL TRANSPORTE INTERNACIONAL</t>
  </si>
  <si>
    <t>ESPECIALIZACION EN LOGISTICA DEL TRANSPORTE INTERNACIONAL DE MERCANCIAS</t>
  </si>
  <si>
    <t>ESPECIALIZACIÓN EN LOGÍSTICA EMPRESARIAL</t>
  </si>
  <si>
    <t>ESPECIALIZACION EN LOGISTICA INTEGRAL</t>
  </si>
  <si>
    <t>ESPECIALIZACIÓN EN LOGISTICA INTEGRAL</t>
  </si>
  <si>
    <t>ESPECIALIZACIÓN EN LOGÍSTICA INTEGRAL</t>
  </si>
  <si>
    <t>ESPECIALIZACION EN LOGÍSTICA Y CADENA DE SUMINISTRO</t>
  </si>
  <si>
    <t>ESPECIALIZACIÓN EN LOGÍSTICA Y GESTIÓN DE LA CADENA DE ABASTECIMIENTO</t>
  </si>
  <si>
    <t>ESPECIALIZACION EN MANTENIMIENTO INDUSTRIAL</t>
  </si>
  <si>
    <t>ESPECIALIZACIÓN EN MERCADEO INTERNACIONAL</t>
  </si>
  <si>
    <t>ESPECIALIZACION EN METODOS ADMINISTRATIVOS Y DE PRODUCCION</t>
  </si>
  <si>
    <t>ESPECIALIZACION EN NEGOCIOS INTERNACIONALES CON ENFASIS EN LOGISTICA INTERNACIONAL</t>
  </si>
  <si>
    <t>ESPECIALIZACION EN PREVENCION DE RIESGOS PROFESIONALES EN LA EMPRESA</t>
  </si>
  <si>
    <t>ESPECIALIZACION EN PROCESAMIENTO DE POLIMEROS</t>
  </si>
  <si>
    <t>ESPECIALIZACION EN PROCESOS CREATIVOS</t>
  </si>
  <si>
    <t>ESPECIALIZACIÓN EN PROCESOS DE ALIMENTOS Y BIOMATERIALES</t>
  </si>
  <si>
    <t>ESPECIALIZACION EN PRODUCCION</t>
  </si>
  <si>
    <t>ESPECIALIZACION EN PRODUCCION Y LOGISTICA INTERNACIONAL</t>
  </si>
  <si>
    <t>ESPECIALIZACIÓN EN REDISEÑO DE PRODUCTOS</t>
  </si>
  <si>
    <t>ESPECIALIZACION EN SALUD OCUPACION Y PROTECCION DE RIESGOS LABORALES</t>
  </si>
  <si>
    <t>ESPECIALIZACION EN SALUD OCUPACIONAL E HIGIENE DEL TRABAJO</t>
  </si>
  <si>
    <t>ESPECIALIZACION EN SALUD OCUPACIONAL Y PREVENCION DE RIESGOS LABORALES</t>
  </si>
  <si>
    <t>ESPECIALIZACION EN SALUD OCUPACIONAL Y PROTECCION DE RIESGOS LABORALES</t>
  </si>
  <si>
    <t>ESPECIALIZACION EN SEGURIDAD EN EL TRABAJO</t>
  </si>
  <si>
    <t>ESPECIALIZACION EN SEGURIDAD INDUSTRIAL, HIGIENE Y GESTION AMBIENTAL</t>
  </si>
  <si>
    <t>ESPECIALIZACIÓN EN SISTEMAS DE GESTIÓN INTEGRAL HSEQ</t>
  </si>
  <si>
    <t>ESPECIALIZACIÓN EN SISTEMAS INTEGRADOS DE GESTIÓN</t>
  </si>
  <si>
    <t>ESPECIALIZACIÓN EN SISTEMAS INTEGRADOS DE GESTIÓN (HSEQ)</t>
  </si>
  <si>
    <t>ESPECIALIZACIÓN EN SISTEMAS INTEGRADOS DE GESTIÓN (HSEQ).</t>
  </si>
  <si>
    <t>ESPECIALIZACION EN SISTEMAS INTEGRADOS DE GESTION DE LA CALIDAD</t>
  </si>
  <si>
    <t>ESPECIALIZACION EN SISTEMAS INTEGRADOS DE GESTION- QHSE</t>
  </si>
  <si>
    <t>ESPECIALIZACION EN SISTEMAS INTEGRADOS DE GESTIÓN QHSE</t>
  </si>
  <si>
    <t>ESPECIALIZACION EN TECNICAS COMPUTARIZADAS DE PRODUCCION</t>
  </si>
  <si>
    <t>ESPECIALIZACION DE AVIONICA</t>
  </si>
  <si>
    <t>ESPECIALIZACION EN AVIONICA</t>
  </si>
  <si>
    <t>ESPECIALIZACION EN CIENCIAS TERMICAS</t>
  </si>
  <si>
    <t>ESPECIALIZACION EN COMBUSTIBLES GASEOSOS</t>
  </si>
  <si>
    <t>ESPECIALIZACION EN DISE¿O MECANICO</t>
  </si>
  <si>
    <t>ESPECIALISTA EN DISE¿O MECANICO</t>
  </si>
  <si>
    <t>ESPECIALIZACIÓN EN DISEÑO DE MATERIALES</t>
  </si>
  <si>
    <t>ESPECIALIZACIÓN EN DISEÑO INTEGRADO DE SISTEMAS TÉCNICOS</t>
  </si>
  <si>
    <t>ESPECIALIZACIÓN EN DISEÑO MECÁNICO</t>
  </si>
  <si>
    <t>ESPECIALIZACION EN DISEÑO MECANICO POR COMPUTADOR</t>
  </si>
  <si>
    <t>ESPECIALIZACION EN GASES COMBUSTIBLES</t>
  </si>
  <si>
    <t>ESPECIALIZACIÓN EN GERENCIA DE MANTENIMIENTO</t>
  </si>
  <si>
    <t>ESPECIALIZACIÓN EN GERENCIA DE MANTENIMIENTO Y CONFIABILIDAD</t>
  </si>
  <si>
    <t>ESPECIALIZACION EN INGENIERIA AERONAUTICA</t>
  </si>
  <si>
    <t>ESPECIALIZACIÓN EN INGENIERÍA AUTOMOTRIZ</t>
  </si>
  <si>
    <t>ESPECIALIZACIÓN EN INGENIERÍA DE REFRIGERACIÓN Y CLIMATIZACIÓN</t>
  </si>
  <si>
    <t>ESPECIALIZACION EN INGENIERIA MECATRONICA</t>
  </si>
  <si>
    <t>ESPECIALIZACIÓN EN MANTENIMIENTO</t>
  </si>
  <si>
    <t>ESPECIALIZACIÓN EN MANTENIMIENTO INDUSTRIAL</t>
  </si>
  <si>
    <t>ESPECIALIZACIÓN EN MECÁNICA COMPUTACIONAL</t>
  </si>
  <si>
    <t>ESPECIALIZACION EN MECANICA DE MATERIALES</t>
  </si>
  <si>
    <t>ESPECIALIZACION EN MECATRONICA</t>
  </si>
  <si>
    <t>ESPECIALIZACIÓN EN MECATRÓNICA INDUSTRIAL</t>
  </si>
  <si>
    <t>ESPECIALIZACION EN MODELIZACION, SIMULACION Y OPTIMIZACION DE SISTEMAS</t>
  </si>
  <si>
    <t>ESPECIALIZACIÓN EN SOLDADURA</t>
  </si>
  <si>
    <t>ESPECIALIZACIÓN EN TURBOMÁQUINAS</t>
  </si>
  <si>
    <t>ESPECIALIZACIÓN EN GESTIÓN SOSTENIBLE DE PROCESOS INDUSTRIALES</t>
  </si>
  <si>
    <t>ESPECIALIZACION EN LOS PROCESOS DE TRANSFORMACION DEL PLASTICO Y DEL CAUCHO</t>
  </si>
  <si>
    <t>ESPECIALIZACION EN ANALISIS ESPACIAL</t>
  </si>
  <si>
    <t>ESPECIALIZACIÓN EN DISEÑO DE PROCESOS QUÍMICOS Y BIOTECNOLÓGICOS</t>
  </si>
  <si>
    <t>ESPECIALIZACIÓN EN DISEÑO Y GESTIÓN SOCIAL DE TECNOLOGÍA</t>
  </si>
  <si>
    <t>ESPECIALIZACIÓN EN ECO-EFICIENCIA INDUSTRIAL</t>
  </si>
  <si>
    <t>ESPECIALIZACION EN EFICIENCIA ENERGETICA</t>
  </si>
  <si>
    <t>ESPECIALIZACION EN FUENTES RENOVABLES DE ENERGIA</t>
  </si>
  <si>
    <t>ESPECIALIZACION EN GEOMATICA</t>
  </si>
  <si>
    <t>ESPECIALIZACIÓN EN GEOMÁTICA</t>
  </si>
  <si>
    <t>ESPECIALIZACIÓN EN GESTIÓN INTEGRAL DE LA AUTOMATIZACIÓN INDUSTRIAL</t>
  </si>
  <si>
    <t>ESPECIALIZACION EN INGENIERIA DE PROCESOS DE REFINACION DE PETROLEO Y PETROQUIMICOS BASICOS</t>
  </si>
  <si>
    <t>ESPECIALIZACIÓN EN INNOVACIÓN E INTEGRACIÓN MULTIMEDIA</t>
  </si>
  <si>
    <t>ESPECIALIZACION EN MOVILIDAD Y TRANSPORTE</t>
  </si>
  <si>
    <t>ESPECIALIZACION EN PERFORACION DE POZOS Y AGUAS SUBTERRANEAS</t>
  </si>
  <si>
    <t>ESPECIALIZACIÓN EN PRODUCCIÓN MUSICAL</t>
  </si>
  <si>
    <t>ESPECIALIZACIÓN EN ROBÓTICA Y MECATRÓNICA</t>
  </si>
  <si>
    <t>ESPECIALIZACION EN SISTEMAS DE INFORMACION GEOGRAFICA APLICADO A LA GESTION DEL TERRITORIO</t>
  </si>
  <si>
    <t>ESPECIALIZACIÓN EN TRÁNSITO Y TRANSPORTE</t>
  </si>
  <si>
    <t>ESPECIALIZACI¿N EN NEGOCIOS Y COMERCIO ELECTR¿NICO</t>
  </si>
  <si>
    <t>ESPECIALISTA EN NEGOCIOS Y COMERCIO ELECTR¿NICO</t>
  </si>
  <si>
    <t>ESPECIALIZACIÓN EN ADMINISTRACIÓN DE LA INFORMACIÓN Y BASES DE DATOS</t>
  </si>
  <si>
    <t>ESPECIALIZACIÒN EN ADMINISTRACIÓN TOTAL DE LA CALIDAD</t>
  </si>
  <si>
    <t>ESPECIALIZACIÓN EN ASEGURAMIENTO DE LA CALIDAD E INOCUIDAD AGROALIMENTARIA</t>
  </si>
  <si>
    <t>ESPECIALIZACION EN GERENCIA DE SISTEMAS INTEGRADOS EN CALIDAD, SEGURIDAD, MEDIO AMBIENTE Y SALUD OCUPACIONAL</t>
  </si>
  <si>
    <t>ESPECIALIZACIÓN EN GERENCIA Y CONTROL DE RIESGOS PROFESIONALES</t>
  </si>
  <si>
    <t>ESPECIALIZACION EN GESTIÓN INTEGRAL DE LA CALIDAD</t>
  </si>
  <si>
    <t>ESPECIALIZACIÓN EN GESTIÓN LOGÍSTICA INTEGRAL</t>
  </si>
  <si>
    <t>ESPECIALIZACIÓN EN HIGIENE OCUPACIONAL Y AMBIENTAL</t>
  </si>
  <si>
    <t>ESPECIALIZACION EN MEDIO AMBIENTE Y GEOINFORMATICA</t>
  </si>
  <si>
    <t>ESPECIALIZACIÓN EN SEGURIDAD DE LA INFORMACIÓN E INFORMÁTICA</t>
  </si>
  <si>
    <t>ESPECIALIZACIÓN EN SISTEMAS DE CALIDAD E INOCUIDAD EN ALIMENTOS</t>
  </si>
  <si>
    <t>ESPECIALIZACION EN SISTEMAS DE INFORMACIÓN</t>
  </si>
  <si>
    <t>ESPECIALIZACI¿N EN LEVANTAMIENTOS AGROL¿GICOS</t>
  </si>
  <si>
    <t>ESPECIALIZACION EN ASEGURAMIENTO DE LA CALIDAD MICROBIOLOGICA DE ALIMENTOS</t>
  </si>
  <si>
    <t>ESPECIALIZACION EN ASEGURAMIENTO DE LA CALIDAD MICROBIOLOGICA DE LOS ALIMENTOS</t>
  </si>
  <si>
    <t>ESPECIALIZACION EN BIOLOGIA</t>
  </si>
  <si>
    <t>ESPECIALIZACION EN BIOLOGIA DE ESTUARIOS</t>
  </si>
  <si>
    <t>ESPECIALIZACION EN BIOLOGIA MOLECULAR Y BIOTECNOLOGIA</t>
  </si>
  <si>
    <t>ESPECIALIZACION EN BIOMATEMATICAS</t>
  </si>
  <si>
    <t>ESPECIALIZACION EN BIOMETRIA</t>
  </si>
  <si>
    <t>ESPECIALIZACION EN BIOTECNOLOGIA VEGETAL</t>
  </si>
  <si>
    <t>ESPECIALIZACIÓN EN BIOTECNOLOGÍA Y SEGURIDAD ALIMENTARIA</t>
  </si>
  <si>
    <t>ESPECIALIZACION EN CIENCIAS BIOLOGICAS</t>
  </si>
  <si>
    <t>ESPECIALIZACION EN CIENCIAS BIOLOGICAS EXPERIMENTALES</t>
  </si>
  <si>
    <t>ESPECIALIZACION EN CIENCIAS FORENSES</t>
  </si>
  <si>
    <t>ESPECIALIZACION EN CONSERVACION DE LA BIODIVERSIDAD</t>
  </si>
  <si>
    <t>ESPECIALIZACION EN CONTROL BIOLOGICO</t>
  </si>
  <si>
    <t>ESPECIALIZACION EN ECOLOGIA DE LA CONSERVACION</t>
  </si>
  <si>
    <t>ESPECIALIZACION EN ECOLOGIA MEDIO AMBIENTE Y DESARROLLO</t>
  </si>
  <si>
    <t>ESPECIALIZACION EN ECOLOGIA Y MEDIO AMBIENTE</t>
  </si>
  <si>
    <t>ESPECIALIZACION EN ENTOMOLOGIA</t>
  </si>
  <si>
    <t>ESPECIALIZACION EN ESTUDIOS AMAZONICOS</t>
  </si>
  <si>
    <t>ESPECIALIZACION EN ETNOBIOLOGIA</t>
  </si>
  <si>
    <t>ESPECIALIZACIÓN EN EVALUACIÓN Y GESTIÓN AMBIENTAL</t>
  </si>
  <si>
    <t>ESPECIALIZACION EN GENETICA</t>
  </si>
  <si>
    <t>ESPECIALIZACION EN MANEJO Y CONSERVACION DE LOS RECURSOS NATURALES</t>
  </si>
  <si>
    <t>ESPECIALIZACION EN MICROBILOGIA</t>
  </si>
  <si>
    <t>ESPECIALIZACION EN MICROBIOLOGIA</t>
  </si>
  <si>
    <t>ESPECIALIZACION EN MICROBIOLOGIA INDUSTRIAL</t>
  </si>
  <si>
    <t>ESPECIALIZACION EN ASTRONOMIA</t>
  </si>
  <si>
    <t>ESPECIALIZACION EN CIENCIAS FISICA</t>
  </si>
  <si>
    <t>ESPECIALIZACION EN CIENCIAS FISICAS</t>
  </si>
  <si>
    <t>ESPECIALIZACION EN FISICA</t>
  </si>
  <si>
    <t>ESPECIALIZACIÓN EN FÍSICA APLICADA Y COMPUTACIONAL</t>
  </si>
  <si>
    <t>ESPECIALIZACION EN FISICA GENERAL</t>
  </si>
  <si>
    <t>ESPECIALIZACION EN INSTRUMENTACION FISICA</t>
  </si>
  <si>
    <t>ESPECIALIZACION EN CIENCIAS DE LA TIERRA Y MEDIO AMBIENTE</t>
  </si>
  <si>
    <t>ESPECIALIZACION EN GEOLOGIA (CARTOGRAFIA GEOLOGICA)</t>
  </si>
  <si>
    <t>ESPECIALIZACION EN MANEJO INTEGRADO DE ZONAS LITORALES</t>
  </si>
  <si>
    <t>ESPECIALIZACI¿N EN M¿TODOS ESTAD¿STICOS B¿SICOS</t>
  </si>
  <si>
    <t>ESPECIALISTA EN M¿TODOS ESTAD¿STICOS B¿SICOS</t>
  </si>
  <si>
    <t>ESPECIALIZACION EN ESTADISTICA</t>
  </si>
  <si>
    <t>ESPECIALIZACIÓN EN ESTADÍSTICA</t>
  </si>
  <si>
    <t>ESPECIALIZACION EN ESTADISTICA APLICADA</t>
  </si>
  <si>
    <t>ESPECIALIZACION EN ESTADISTICA APLICADA CON ENFASIS EN MEJORAMIENTO DE LA CALIDAD</t>
  </si>
  <si>
    <t>ESPECIALIZACIÓN EN GESTIÓN AMBIENTAL EMPRESARIAL</t>
  </si>
  <si>
    <t>ESPECIALIZACION EN MATEMATICA APLICADA</t>
  </si>
  <si>
    <t>ESPECIALIZACION EN MATEMATICA AVANZADA</t>
  </si>
  <si>
    <t>ESPECIALIZACION EN MATEMATICAS</t>
  </si>
  <si>
    <t>ESPECIALIZACION EN MATEMATICAS APLICADAS Y PENSAMIENTO COMPLEJO</t>
  </si>
  <si>
    <t>ESPECIALIZACION EN MATEMATICAS ASISTIDAS POR COMPUTADOR</t>
  </si>
  <si>
    <t>ESPECIALIZACION EN MATEMATICAS AVANZADAS</t>
  </si>
  <si>
    <t>ESPECIALIZACION EN MATEMATICAS Y ESTADISTICA APLICADAS</t>
  </si>
  <si>
    <t>ESPECIALIZACIÓN EN METODOS DE ANÁLISIS DEMOGRÁFICO</t>
  </si>
  <si>
    <t>ESPECIALIZACION EN OPTIMIZACION Y MEJORAMIENTO DE PROCESOS PRODUCTIVOS</t>
  </si>
  <si>
    <t>ESPECIALIZACION EN PROCESOS ESTADISTICOS APLICADOS</t>
  </si>
  <si>
    <t>ESPECIALIZACION EN SIMULACION Y MODELAMIENTO</t>
  </si>
  <si>
    <t>ESPECIALIZACION EN ANALISIS ORGANICO ESTRUCTURAL</t>
  </si>
  <si>
    <t>ESPECIALIZACION EN ANALISIS QUIMICO INSTRUMENTAL</t>
  </si>
  <si>
    <t>ESPECIALIZACION EN BUIQUIMICA</t>
  </si>
  <si>
    <t>ESPECIALIZACION EN CIENCIAS QUIMICAS</t>
  </si>
  <si>
    <t>ESPECIALIZACION EN FARMACIA CLINICA</t>
  </si>
  <si>
    <t>ESPECIALIZACION EN FARMACOLOGIA</t>
  </si>
  <si>
    <t>ESPECIALIZACION EN QUIMICA AMBIENTAL</t>
  </si>
  <si>
    <t>ESPECIALIZACION EN QUIMICA ANALITICA</t>
  </si>
  <si>
    <t>ESPECIALIZACION EN QUIMICA DE PRODUCTOS NATURALES</t>
  </si>
  <si>
    <t>ESPECIALIZACION EN QUIMICA FARMACEUTICA</t>
  </si>
  <si>
    <t>ESPECIALIZACIÓN EN QUÍMICA ORGÁNICA</t>
  </si>
  <si>
    <t>ESPECIALIZACION EN SEGURIDAD Y CALIDAD ALIMENTARIA</t>
  </si>
  <si>
    <t>ESPECIALIZACIÓN EN EVALUACIÓN DEL IMPACTO AMBIENTAL DE PROYECTOS</t>
  </si>
  <si>
    <t>ESPECIALIZACIÓN EN GERENCIA EDUCATIVA PARA EL DESARROLLO SOSTENIBLE</t>
  </si>
  <si>
    <t>ESPECIALIZACIÓN EN MATEMÁTICA APLICADA</t>
  </si>
  <si>
    <t>ESPECIALIZACION EN MÉTODOS NUMÉRICOS APLICADOS</t>
  </si>
  <si>
    <t>ESPECIALIZACI¿N EN BIG DATA E INTELIGENCIA DE NEGOCIOS</t>
  </si>
  <si>
    <t>ESPECIALIZACI¿N EN COMUNICACI¿N DIGITAL</t>
  </si>
  <si>
    <t>ESPECIALIZACI¿N EN COOPERACI¿N INTERNACIONAL Y GESTI¿N ESTRAT¿GICA</t>
  </si>
  <si>
    <t>ESPECIALIZACI¿N EN DERECHO ADMINISTRATIVO</t>
  </si>
  <si>
    <t>ESPECIALIZACI¿N EN DERECHO INMOBILIARIO Y  GESTI¿N URBANA</t>
  </si>
  <si>
    <t>ESPECIALIZACI¿N EN DERECHOS HUMANOS Y PERSPECTIVAS DE PAZ</t>
  </si>
  <si>
    <t>ESPECIALIZACI¿N EN FAMILIA Y V¿NCULOS INTERGENERACIONALES</t>
  </si>
  <si>
    <t>ESPECIALIZACI¿N EN FINANZAS</t>
  </si>
  <si>
    <t>ESPECIALIZACI¿N EN GERENCIA DE EMPRESAS COMERCIALES</t>
  </si>
  <si>
    <t>ESPECIALIZACI¿N EN GERENCIA DE LA COMUNICACI¿N ORGANIZACIONAL</t>
  </si>
  <si>
    <t>ESPECIALIZACI¿N EN GESTI¿N AMBIENTAL LOCAL</t>
  </si>
  <si>
    <t>ESPECIALIZACI¿N EN GESTI¿N CULTURAL Y CREATIVA</t>
  </si>
  <si>
    <t>ESPECIALIZACI¿N EN GESTI¿N Y CONSTRUCCI¿N DE EDIFICACIONES</t>
  </si>
  <si>
    <t>ESPECIALIZACI¿N EN GESTI¿N Y ORDENAMIENTO DE CUENCAS HIDROGR¿FICAS</t>
  </si>
  <si>
    <t>ESPECIALIZACI¿N EN PAVIMENTOS  Y GEOTECNIA VIAL</t>
  </si>
  <si>
    <t>ESPECIALIZACI¿N EN PREVENCI¿N, REDUCCI¿N Y ATENCI¿N DE DESASTRES</t>
  </si>
  <si>
    <t>ESPECIALIZACI¿N EN PSICOGERONTOLOG¿A</t>
  </si>
  <si>
    <t>ESPECIALIZACI¿N EN RADIOLOG¿A INTERVENCIONISTA</t>
  </si>
  <si>
    <t>ESPECIALIZACION EN CIENCIAS MILITARES PARA EL PLANEAMIENTO</t>
  </si>
  <si>
    <t>ESPECIALIZACIÓN EN GESTIÓN DE RIESGOS CLIMÁTICOS</t>
  </si>
  <si>
    <t>MAESTR¿A EN CIENCIAS AGRARIAS</t>
  </si>
  <si>
    <t>MAESTR¿A EN CIENCIAS PECUARIAS</t>
  </si>
  <si>
    <t>MAESTR¿A EN FISIOLOG¿A VEGETAL</t>
  </si>
  <si>
    <t>MAESTR¿A EN MICROBIOLOG¿A AGROINDUSTRIAL</t>
  </si>
  <si>
    <t>MAESTR¿A EN PRODUCCI¿N TROPICAL SOSTENIBLE</t>
  </si>
  <si>
    <t>MAESTR¿A EN SISTEMAS SOSTENIBLES DE PRODUCCI¿N</t>
  </si>
  <si>
    <t>MAESTRA EN POSCOSECHA HORTOFRUTÍCOLA</t>
  </si>
  <si>
    <t>MAESTRIA EN AGROECOLOGIA</t>
  </si>
  <si>
    <t>MAESTRÍA EN AGROFORESTARÍA TROPICAL</t>
  </si>
  <si>
    <t>MAESTRÍA EN AGROFORESTERÍA</t>
  </si>
  <si>
    <t>MAESTRÍA EN AGROFORESTERÍA TROPICAL</t>
  </si>
  <si>
    <t>MAESTRIA EN CIENCIAS AGRARIAS</t>
  </si>
  <si>
    <t>MAESTRÍA EN CIENCIAS AGRARIAS</t>
  </si>
  <si>
    <t>MAESTRÌA EN CIENCIAS AGRARIAS</t>
  </si>
  <si>
    <t>MAESTRIA EN CIENCIAS AGRARIAS CON DIFERENTES ENFASIS</t>
  </si>
  <si>
    <t>MAESTRÍA EN CIENCIAS AGROALIMENTARIAS</t>
  </si>
  <si>
    <t>MAESTRÍA EN CIENCIAS AGROINDUSTRIALES</t>
  </si>
  <si>
    <t>MAESTRÍA EN CIENCIAS AGRONÓMICAS</t>
  </si>
  <si>
    <t>MAESTRIA EN DESARROLLO RURAL</t>
  </si>
  <si>
    <t>MAESTRIA EN DESARROLLO SOSTENIBLE DE SISTEMAS AGRARIOS</t>
  </si>
  <si>
    <t>MAESTRIA EN EXTENSION Y DESARROLLO RURAL</t>
  </si>
  <si>
    <t>MAESTRIA EN FITOPATOLOGIA</t>
  </si>
  <si>
    <t>MAESTRIA EN SANIDAD VEGETAL</t>
  </si>
  <si>
    <t>MAESTRIA EN SISTEMAS SOSTENIBLES DE SALUD - PRODUCCI¿N ANIMAL TROPICAL</t>
  </si>
  <si>
    <t>MAESTR¿A EN CL¿NICA M¿DICA Y QUIR¿RGICA EN PEQUE¿OS ANIMALES</t>
  </si>
  <si>
    <t>MAESTRA EN CIENCIAS VETERINARIAS</t>
  </si>
  <si>
    <t>MAESTRA EN SALUD Y PRODUCCIÓN ANIMAL</t>
  </si>
  <si>
    <t>MAESTRÍA EN BIENESTAR ANIMAL</t>
  </si>
  <si>
    <t>MAESTRIA EN CIENCIAS VETERINARIAS</t>
  </si>
  <si>
    <t>MAESTRÍA EN CIENCIAS VETERINARIAS</t>
  </si>
  <si>
    <t>MAESTRÍA EN MEDICINA VETERINARIA DE PEQUEÑAS ESPECIES ANIMALES</t>
  </si>
  <si>
    <t>MAESTRÍA EN MEDICINA VETERINARIA EQUINA</t>
  </si>
  <si>
    <t>MAESTRIA EN SALUD O PRODUCCION ANIMAL</t>
  </si>
  <si>
    <t>MAESTRÍA EN SALUD Y PRODUCCIÓN BOVINA</t>
  </si>
  <si>
    <t>MAESTR¿A EN AGROCIENCIAS</t>
  </si>
  <si>
    <t>MAESTRIA EN ACUICULTURA</t>
  </si>
  <si>
    <t>MAESTRÍA EN CIENCIA ANIMAL</t>
  </si>
  <si>
    <t>MAESTRIA EN CIENCIAS ANIMALES</t>
  </si>
  <si>
    <t>MAESTRÍA EN CIENCIAS VETERINARIAS DEL TRÓPICO</t>
  </si>
  <si>
    <t>MAESTRÍA EN DESARROLLO RURAL</t>
  </si>
  <si>
    <t>MAESTRÍA EN GESTIÓN DE LA PRODUCCIÓN ANIMAL</t>
  </si>
  <si>
    <t>MAESTRIA EN SISTEMAS DE PRODUCCION AGROPECUARIA</t>
  </si>
  <si>
    <t>MAESTRIA EN CREACION Y DIRECCION ESCENICA</t>
  </si>
  <si>
    <t>MAESTRÍA EN DRAMATURGIA Y DIRECCIÓN</t>
  </si>
  <si>
    <t>MAESTRIA INTERDISCIPLINAR EN TEATRO Y ARTES VIVAS</t>
  </si>
  <si>
    <t>MAESTR¿A EN EDUCACI¿N Y ARTE</t>
  </si>
  <si>
    <t>MAGISTER EN EDUCACI¿N Y ARTE</t>
  </si>
  <si>
    <t>MAESTRA EN ESTÉTICA Y CREACIÓN</t>
  </si>
  <si>
    <t>MAESTRÍA EN ARTES DIGITALES</t>
  </si>
  <si>
    <t>MAESTRIA EN ARTES PL¿STICAS Y VISUALES</t>
  </si>
  <si>
    <t>MAGISTER EN ARTES PL¿STICAS Y VISUALES</t>
  </si>
  <si>
    <t>MAESTRIA EN ARTES PLASTICAS Y VISUALES</t>
  </si>
  <si>
    <t>MAESTRIA EN ARTES PLASTICAS, ELECTRONICAS Y DEL TIEMPO</t>
  </si>
  <si>
    <t>MAESTRÍA EN CREACIÓN AUDIOVISUAL</t>
  </si>
  <si>
    <t>MAESTRÍA EN CREACIÓN Y ESTUDIOS AUDIOVISUALES</t>
  </si>
  <si>
    <t>MAESTRÍA EN ESCRITURAS AUDIOVISUALES</t>
  </si>
  <si>
    <t>MAESTRIA EN FOTOGRAFIA CINEMATOGRAFICA</t>
  </si>
  <si>
    <t>MAESTRÍA EN HISTORIA DEL ARTE</t>
  </si>
  <si>
    <t>MAESTRÍA EN TRANSMEDIA</t>
  </si>
  <si>
    <t>MAESTR¿A EN DESARROLLO DE PRODUCTOS SUSTENTABLES</t>
  </si>
  <si>
    <t>MAESTR¿A EN DISE¿O DE PRODUCTO</t>
  </si>
  <si>
    <t>MAG¿STER EN DISE¿O DE PRODUCTO</t>
  </si>
  <si>
    <t>MAESTR¿A EN DISE¿O PARA LA INNOVACI¿N SOCIAL</t>
  </si>
  <si>
    <t>MAGISTER EN DISE¿O PARA LA INNOVACI¿N SOCIAL</t>
  </si>
  <si>
    <t>MAESTRIA EN DISEÑO</t>
  </si>
  <si>
    <t>MAESTRÍA EN DISEÑO</t>
  </si>
  <si>
    <t>MAESTRIA EN DISEÑO DE MULTIMEDIA</t>
  </si>
  <si>
    <t>MAESTRÍA EN DISEÑO DE PRODUCTO CON TEXTILES TECNOLÓGICOS</t>
  </si>
  <si>
    <t>MAESTRIA EN DISEÑO DEL PAISAJE</t>
  </si>
  <si>
    <t>MAESTRIA EN DISEÑO PARA INDUSTRIAS CREATIVAS Y CULTURALES</t>
  </si>
  <si>
    <t>MAESTRIA EN DISEÑO URBANO</t>
  </si>
  <si>
    <t>MAESTRIA EN DISEÑO Y CREACION INTERACTIVA</t>
  </si>
  <si>
    <t>MAESTRÍA EN GESTIÓN DEL DISEÑO</t>
  </si>
  <si>
    <t>MAESTRIA EN ARTE SONORO</t>
  </si>
  <si>
    <t>MAESTRIA EN CANTO</t>
  </si>
  <si>
    <t>MAESTRIA EN DIRECCION SINFONICA</t>
  </si>
  <si>
    <t>MAESTRÍA EN ESTUDIOS MUSICALES</t>
  </si>
  <si>
    <t>MAESTRIA EN MÚSICA</t>
  </si>
  <si>
    <t>MAESTRÍA EN MÚSICA</t>
  </si>
  <si>
    <t>MAESTRÍA EN MÚSICAS COLOMBIANAS</t>
  </si>
  <si>
    <t>MAESTRÍA EN MÚSICAS DE AMÉRICA LATINA Y EL CARIBE</t>
  </si>
  <si>
    <t>MAESTRÍA EN MUSICOLOGÍA</t>
  </si>
  <si>
    <t>MAESTRÍA EN MUSICOTERAPIA</t>
  </si>
  <si>
    <t>MAESTR¿A EN ESTUDIOS ART¿STICOS</t>
  </si>
  <si>
    <t>MAESTRIA EN ARTES</t>
  </si>
  <si>
    <t>MAESTRÍA EN CREACIÓN LITERARIA</t>
  </si>
  <si>
    <t>MAESTRÍA EN PUBLICIDAD</t>
  </si>
  <si>
    <t>MAESTRÍA EN ARTES</t>
  </si>
  <si>
    <t>MAESTRÍA EN ARTES PLÁSTICAS</t>
  </si>
  <si>
    <t>MAESTR¿A EN CIENCIAS BIOL¿GICAS</t>
  </si>
  <si>
    <t>MAESTR¿A EN CIENCIAS SOCIALES</t>
  </si>
  <si>
    <t>MAESTR¿A EN DESARROLLO DE PROCESOS COMUNICATIVOS EN EDUCACI¿N: LECTO-ESCRITURA</t>
  </si>
  <si>
    <t>MAG¿STER EN DESARROLLO DE PROCESOS COMUNICATIVOS EN EDUCACI¿N: LECTO-ESCRITURA</t>
  </si>
  <si>
    <t>MAESTR¿A EN DESARROLLO INFANTIL</t>
  </si>
  <si>
    <t>MAESTR¿A EN DID¿CTICA DE LA MATEM¿TICA</t>
  </si>
  <si>
    <t>MAESTR¿A EN DID¿CTICA DE LAS LENGUAS</t>
  </si>
  <si>
    <t>MAESTR¿A EN DOCENCIA DE LA EDUCACI¿N SUPERIOR</t>
  </si>
  <si>
    <t>MAGISTER EN DOCENCIA DE LA EDUCACI¿N SUPERIOR</t>
  </si>
  <si>
    <t>MAESTR¿A EN EDUCACI¿N</t>
  </si>
  <si>
    <t>MAG¿STER EN EDUCACI¿N</t>
  </si>
  <si>
    <t>MAGISTER EN EDUCACI¿N</t>
  </si>
  <si>
    <t>MAESTR¿A EN EDUCACI¿N AMBIENTAL</t>
  </si>
  <si>
    <t>MAG¿STER EN EDUCACI¿N AMBIENTAL</t>
  </si>
  <si>
    <t>MAESTR¿A EN EDUCACI¿N DESDE LA DIVERSIDAD</t>
  </si>
  <si>
    <t>MAG¿STER EN EDUCACI¿N DESDE LA DIVERSIDAD</t>
  </si>
  <si>
    <t>MAESTR¿A EN EDUCACI¿N MATEM¿TICA</t>
  </si>
  <si>
    <t>MAG¿STER EN EDUCACI¿N MATEM¿TICA</t>
  </si>
  <si>
    <t>MAESTR¿A EN EDUCACI¿N MEDIADA POR LAS TIC</t>
  </si>
  <si>
    <t>MAGISTER EN EDUCACI¿N MEDIADA POR LAS TIC</t>
  </si>
  <si>
    <t>MAESTR¿A EN EDUCACI¿N PARA LA SALUD</t>
  </si>
  <si>
    <t>MAG¿STER EN EDUCACI¿N PARA LA SALUD</t>
  </si>
  <si>
    <t>MAESTR¿A EN EDUCACION</t>
  </si>
  <si>
    <t>MAESTR¿A EN ENSE¿ANZA DE LENGUAS EXTRANJERAS</t>
  </si>
  <si>
    <t>MAESTR¿A EN INFANCIA</t>
  </si>
  <si>
    <t>MAESTR¿A EN INNOVACI¿N EDUCATIVA MEDIADA POR TIC</t>
  </si>
  <si>
    <t>MAESTR¿A EN LITERATURA</t>
  </si>
  <si>
    <t>MAESTR¿A EN PEDAGOG¿A</t>
  </si>
  <si>
    <t>MAESTR¿A EN PRIMERA INFANCIA: EDUCACI¿N Y DESARROLLO</t>
  </si>
  <si>
    <t>MAG¿STER EN PRIMERA INFANCIA: EDUCACI¿N Y DESARROLLO</t>
  </si>
  <si>
    <t>MAESTRA EN DIDÁCTICA</t>
  </si>
  <si>
    <t>MAESTRA EN EDUCACIÓN</t>
  </si>
  <si>
    <t>MAESTRA EN EDUCACIÓN MATEMÁTICA</t>
  </si>
  <si>
    <t>MAESTRA EN ENSEÑANZA DE ESPAÑOL COMO LENGUA EXTRANJERA Y SEGUNDA LENGUA</t>
  </si>
  <si>
    <t>MAESTRA EN INFANCIA Y CULTURA</t>
  </si>
  <si>
    <t>MAESTRA EN INNOVACIONES SOCIALES EN EDUCACIÓN</t>
  </si>
  <si>
    <t>MAESTRA EN PEDAGOGÍA</t>
  </si>
  <si>
    <t>MAESTRIA EN  DIDACTICA DEL INGLES</t>
  </si>
  <si>
    <t>MAESTRIA EN  EDUCACION</t>
  </si>
  <si>
    <t>MAESTRIA EN  EDUCACION PARA LA PAZ</t>
  </si>
  <si>
    <t>MAESTRIA EN ALTA DIRECCION DE SERVICIOS EDUCATIVOS</t>
  </si>
  <si>
    <t>MAESTRÍA EN AMBIENTES EDUCATIVOS MEDIADOS POR TIC</t>
  </si>
  <si>
    <t>MAESTRÍA EN ASESORÍA FAMILIAR Y GESTIÓN DE PROGRAMAS PARA LA FAMILIA</t>
  </si>
  <si>
    <t>MAESTRÍA EN CIENCIAS BÁSICAS: INNOVACIONES EN EDUCACIÓN</t>
  </si>
  <si>
    <t>MAESTRIA EN CIENCIAS DE LA EDUCACION</t>
  </si>
  <si>
    <t>MAESTRIA EN CIENCIAS DE LA EDUCACIÓN</t>
  </si>
  <si>
    <t>MAESTRÍA EN CIENCIAS DE LA EDUCACIÓN</t>
  </si>
  <si>
    <t>MAESTRíA EN CIENCIAS DE LA EDUCACIÓN</t>
  </si>
  <si>
    <t>MAESTRÍA EN CIENCIAS: INNOVACION EN EDUCACIÓN</t>
  </si>
  <si>
    <t>MAESTRÍA EN COMUNICACIÓN -  EDUCACIÓN</t>
  </si>
  <si>
    <t>MAESTRÍA EN COMUNICACIÓN - EDUCACIÓN EN LA CULTURA</t>
  </si>
  <si>
    <t>MAESTRIA EN COMUNICACION EDUCATIVA</t>
  </si>
  <si>
    <t>MAESTRÍA EN COMUNICACIÓN MULTILINGÜE Y GESTIÓN DEL CONOCIMIENTO</t>
  </si>
  <si>
    <t>MAESTRIA EN COMUNICACION Y LENGUAJE EN EL DEFICIENTE AUDITIVO</t>
  </si>
  <si>
    <t>MAESTRIA EN DESARROLLO EDUCATIVO Y SOCIAL</t>
  </si>
  <si>
    <t>MAESTRÍA EN DIDÁCTICA DE LA LENGUA</t>
  </si>
  <si>
    <t>MAESTRIA EN DIDACTICA DE LAS CIENCIAS</t>
  </si>
  <si>
    <t>MAESTRIA EN DIDACTICA DEL FRANCES COMO LENGUA EXTRANJERA</t>
  </si>
  <si>
    <t>MAESTRIA EN DIDACTICA DEL INGLES</t>
  </si>
  <si>
    <t>MAESTRÍA EN DIDÁCTICA DEL INGLÉS</t>
  </si>
  <si>
    <t>MAESTRIA EN DIDACTICAS PARA LECTURAS, ESCRITURAS Y LITERATURA</t>
  </si>
  <si>
    <t>MAESTRÍA EN DIFICULTADES DEL APRENDIZAJE</t>
  </si>
  <si>
    <t>MAESTRÍA EN DIRECCIÓN Y GESTIÓN DE INSTITUCIONES EDUCATIVAS</t>
  </si>
  <si>
    <t>MAESTRIA EN DOCENCIA</t>
  </si>
  <si>
    <t>MAESTRÍA EN DOCENCIA</t>
  </si>
  <si>
    <t>MAESTRIA EN DOCENCIA - CONVENIO CESMAG</t>
  </si>
  <si>
    <t>MAESTRIA EN DOCENCIA DE IDIOMAS</t>
  </si>
  <si>
    <t>MAESTRIA EN DOCENCIA DE LA FISICA</t>
  </si>
  <si>
    <t>MAESTRIA EN DOCENCIA DE LA MATEMATICA</t>
  </si>
  <si>
    <t>MAESTRIA EN DOCENCIA DE LA QUIMICA</t>
  </si>
  <si>
    <t>MAESTRIA EN DOCENCIA DE LAS CIENCIAS NATURALES</t>
  </si>
  <si>
    <t>MAESTRIA EN DOCENCIA E INVESTIGACION UNIVERSITARIA</t>
  </si>
  <si>
    <t>MAESTRIA EN DOCENCIA E INVESTIGACIÓN UNIVERSITARIA</t>
  </si>
  <si>
    <t>MAESTRIA EN DOCENCIA EN EDUCACION SUPERIOR</t>
  </si>
  <si>
    <t>MAESTRIA EN DOCENCIA UNIVERSITARIA</t>
  </si>
  <si>
    <t>MAESTRIA EN EDUCACION</t>
  </si>
  <si>
    <t>MAESTRIA EN EDUCACIÓN</t>
  </si>
  <si>
    <t>MAESTRÍA EN EDUCACIÓN</t>
  </si>
  <si>
    <t>MAESTRÍA EN EDUCACIÓN AMBIENTAL</t>
  </si>
  <si>
    <t>MAESTRÍA EN EDUCACION AREA DE PROFUNDIZACION DISEÑO,GESTION Y EVALUACION CURRICULAR</t>
  </si>
  <si>
    <t>MAESTRÍA EN EDUCACIÓN ARTÍSTICA</t>
  </si>
  <si>
    <t>MAESTRIA EN EDUCACION COMPARADA</t>
  </si>
  <si>
    <t>MAESTRIA EN EDUCACION CON ENFASIS EN: 1) EVALUACION ESCOLAR Y DESARROLLO EDUCATIVO REGIONAL, 2) DOCENCIA UNIVERSITARIA, 3) EDUCACION COMUNITARIA, 4) HISTORIA DE LA EDUCACION Y CORRIENTES PEDAGOGICAS CONTEMPORANEAS.</t>
  </si>
  <si>
    <t>MAESTRIA EN EDUCACION DE ADULTOS</t>
  </si>
  <si>
    <t>MAESTRIA EN EDUCACION DESDE LA DIVERSIDAD</t>
  </si>
  <si>
    <t>MAESTRÍA EN EDUCACIÓN EN CIENCIAS NATURALES</t>
  </si>
  <si>
    <t>MAESTRÍA EN EDUCACIÓN EN TECNOLOGÍA</t>
  </si>
  <si>
    <t>MAESTRIA EN EDUCACION ENFASIS EN EDUCACION MATEMATICAS Y CIENCIAS EXPERIMENTALES</t>
  </si>
  <si>
    <t>MAESTRIA EN EDUCACION ENFASIS EN LENGUAJE</t>
  </si>
  <si>
    <t>MAESTRIA EN EDUCACION ESPECIAL-AREA RETARDO EN EL DESARROLLO Y/O AREA DIFICULTADES EN EL APRENDIZAJE</t>
  </si>
  <si>
    <t>MAESTRIA EN EDUCACION MATEMATICA</t>
  </si>
  <si>
    <t>MAESTRÍA EN EDUCACIÓN MATEMÁTICA</t>
  </si>
  <si>
    <t>MAESTRIA EN EDUCACION PARA LA INCLUSION</t>
  </si>
  <si>
    <t>MAESTRÍA EN EDUCACIÓN PARA LA PRIMERA INFANCIA</t>
  </si>
  <si>
    <t>MAESTRÍA EN EDUCACIÓN POPULAR</t>
  </si>
  <si>
    <t>MAESTRIA EN EDUCACION SUPERIOR</t>
  </si>
  <si>
    <t>MAESTRIA EN EDUCACION Y CULTURA DE PAZ</t>
  </si>
  <si>
    <t>MAESTRIA EN EDUCACION Y DESARROLLO COMUNITARIO</t>
  </si>
  <si>
    <t>MAESTRIA EN EDUCACION Y DESARROLLO HUMANO</t>
  </si>
  <si>
    <t>MAESTRÍA EN EDUCACIÓN Y DIVERSIDAD RELIGIOSA</t>
  </si>
  <si>
    <t>MAESTRÍA EN EDUCACIÓN, CULTURAS Y RELIGIOSIDAD</t>
  </si>
  <si>
    <t>MAESTRIA EN EDUCACION, DOCENCIA</t>
  </si>
  <si>
    <t>MAESTRÍA EN EDUCACIÓN, ESTUDIOS DEL CUERPO Y LA MOTRICIDAD</t>
  </si>
  <si>
    <t>MAESTRIA EN EDUCACION: DESARROLLO HUMANO</t>
  </si>
  <si>
    <t>MAESTRÍA EN EDUCACIÓN: DESARROLLO HUMANO</t>
  </si>
  <si>
    <t>MAESTRIA EN EDUCACION:ORIENTACION Y CONSEJERIA</t>
  </si>
  <si>
    <t>MAESTRIA EN EDUCACION:PSICOPEDAGOGIA</t>
  </si>
  <si>
    <t>MAESTRÍA EN EDUCATRÓNICA</t>
  </si>
  <si>
    <t>MAESTRIA EN EDUMATICA</t>
  </si>
  <si>
    <t>MAESTRIA EN E-LEARNING</t>
  </si>
  <si>
    <t>MAESTRIA EN ENSE¿ANZA DE LA MATEMATICA</t>
  </si>
  <si>
    <t>MAESTRÍA EN ENSEÑANZA DE LA CIENCIAS</t>
  </si>
  <si>
    <t>MAESTRIA EN ENSEÑANZA DE LA MATEMATICA</t>
  </si>
  <si>
    <t>MAESTRÍA EN ENSEÑANZA DE LAS CIENCIAS</t>
  </si>
  <si>
    <t>MAESTRÍA EN ENSEÑANZA DE LAS CIENCIAS BÁSICAS MEDIADA POR LAS TIC</t>
  </si>
  <si>
    <t>MAESTRIA EN ENSEÑANZA DE LAS CIENCIAS EXACTAS Y NATURALES</t>
  </si>
  <si>
    <t>MAESTRÍA EN ESCRITURAS CREATIVAS</t>
  </si>
  <si>
    <t>MAESTRIA EN ESTRUCTURAS Y PROCESOS DE APRENDIZAJE</t>
  </si>
  <si>
    <t>MAESTRIA EN ESTUDIOS EN INFANCIAS</t>
  </si>
  <si>
    <t>MAESTRIA EN ESTUDIOS INTERDISCIPLINARIOS DE LA  COMPLEJIDAD</t>
  </si>
  <si>
    <t>MAESTRIA EN EVALUACION EN EDUCACION</t>
  </si>
  <si>
    <t>MAESTRÍA EN GESTIÓN DE LA TECNOLOGÍA EDUCATIVA</t>
  </si>
  <si>
    <t>MAESTRÍA EN GESTIÓN DEL CONOCIMIENTO EDUCATIVO</t>
  </si>
  <si>
    <t>MAESTRÍA EN GESTIÓN EDUCATIVA</t>
  </si>
  <si>
    <t>MAESTRÍA EN INFORMÁTICA APLICADA A LA EDUCACIÓN</t>
  </si>
  <si>
    <t>MAESTRÍA EN INFORMÁTICA EDUCATIVA</t>
  </si>
  <si>
    <t>MAESTRIA EN INFORMATICA PARA LA EDUCACION</t>
  </si>
  <si>
    <t>MAESTRÍA EN INTERPRETACIÓN Y  PEDAGOGÍA INSTRUMENTAL</t>
  </si>
  <si>
    <t>MAESTRIA EN LA ENSEÑANZA DE LAS CIENCIAS EXACTAS Y NATURALES</t>
  </si>
  <si>
    <t>MAESTRÍA EN LA ENSEÑANZA DEL INGLÉS</t>
  </si>
  <si>
    <t>MAESTRIA EN LINGUISTICA APLICADA A LA ENSE¿ANZA DEL INGLES</t>
  </si>
  <si>
    <t>MAESTRIA EN LINGUISTICA APLICADA A LA ENSEÑANZA DEL INGLES COMO LENGUA EXTRANJERA</t>
  </si>
  <si>
    <t>MAESTRÍA EN LITERATURA</t>
  </si>
  <si>
    <t>MAESTRÍA EN MEDIO AMBIENTE</t>
  </si>
  <si>
    <t>MAESTRIA EN MODELOS DE ENSEÑANZA PROBLEMICA</t>
  </si>
  <si>
    <t>MAESTRIA EN MOTRICIDAD - DESARROLLO HUMANO</t>
  </si>
  <si>
    <t>MAESTRÍA EN NEUROPEDAGOGIA</t>
  </si>
  <si>
    <t>MAESTRIA EN ORIENTACION Y ASESORIA EDUCATIVA</t>
  </si>
  <si>
    <t>MAESTRIA EN PEDAGOGIA</t>
  </si>
  <si>
    <t>MAESTRÍA EN PEDAGOGÍA</t>
  </si>
  <si>
    <t>MAESTRÍA EN PEDAGOGÍA DE LA CULTURA FÍSICA</t>
  </si>
  <si>
    <t>MAESTRÍA EN PEDAGOGÍA DE LA LENGUA MATERNA</t>
  </si>
  <si>
    <t>MAESTRIA EN PEDAGOGIA DE LA TECNOLOGIA</t>
  </si>
  <si>
    <t>MAESTRIA EN PEDAGOGIA DE LAS TECNOLOGIAS DE LA INFORMACION Y LA COMUNICACION</t>
  </si>
  <si>
    <t>MAESTRIA EN PEDAGOGIA DEL PIANO</t>
  </si>
  <si>
    <t>MAESTRÍA EN PEDAGOGÍA E INVESTIGACIÓN EN EL AULA</t>
  </si>
  <si>
    <t>MAESTRÍA EN PEDAGOGÍA Y DESARROLLO HUMANO</t>
  </si>
  <si>
    <t>MAESTRÍA EN PEDAGOGÍA Y MEDIACIONES TECNOLÓGICAS</t>
  </si>
  <si>
    <t>MAESTRIA EN PRACTICA PEDAGOGICA</t>
  </si>
  <si>
    <t>MAESTRÍA EN PROCESOS DE APRENDIZAJE Y ENSEÑANZA DE SEGUNDAS LENGUAS</t>
  </si>
  <si>
    <t>MAESTRÍA EN PROYECTOS EDUCATIVOS MEDIADOS POR TIC</t>
  </si>
  <si>
    <t>MAESTRÍA EN PROYECTOS PARA EL  DESARROLLO INTEGRAL DE  NIÑOS Y ADOLESCENTES</t>
  </si>
  <si>
    <t>MAESTRÍA EN PSICOPEDAGOGÍA</t>
  </si>
  <si>
    <t>MAESTRIA EN TECNOLOGIA EDUCATIVA Y MEDIOS INNOVADORES PARA LA EDUCACION</t>
  </si>
  <si>
    <t>MAESTRIA EN TECNOLOGIAS DE LA INFORMACION APLICADAS A LA EDUCACION</t>
  </si>
  <si>
    <t>MAESTRIA EN TECNOLOGIAS DIGITALES APLICADAS A LA EDUCACION</t>
  </si>
  <si>
    <t>MAESTRÍA EN TIC APLICADAS A LAS CIENCIAS DE LA EDUCACIÓN</t>
  </si>
  <si>
    <t>MAESTRÍA EN TRASTORNOS COGNOSCITIVOS Y DEL APRENDIZAJE</t>
  </si>
  <si>
    <t>MAESTR¿A EN ENSE¿ANZA DE INGL¿S COMO LENGUA EXTRANJERA</t>
  </si>
  <si>
    <t>MAESTRÍA EN COMUNICACIÓN EDUCATIVA</t>
  </si>
  <si>
    <t>MAESTRÍA EN DIDÁCTICA DE LA LENGUA Y LA LITERATURA ESPAÑOLAS</t>
  </si>
  <si>
    <t>MAESTRIA EN DIDACTICA DE LAS MATEMATICAS</t>
  </si>
  <si>
    <t>MAESTRIA EN EDUCACION  AMBIENTAL Y DESARROLLO SOSTENIBLE</t>
  </si>
  <si>
    <t>MAESTRÍA EN EDUCACIÓN CON ÉNFASIS EN CIENCIAS EXACTAS, NATURALES Y DEL LENGUAJE</t>
  </si>
  <si>
    <t>MAESTRÍA EN EDUCACIÓN FÍSICA</t>
  </si>
  <si>
    <t>MAESTRÍA EN EDUCACIÓN MEDIADA POR TIC</t>
  </si>
  <si>
    <t>MAESTRÍA EN ENSEÑANZA DE LA FÍSICA</t>
  </si>
  <si>
    <t>MAESTRÍA EN EVALUACIÓN Y ASEGURAMIENTO DE LA CALIDAD DE LA EDUCACIÓN</t>
  </si>
  <si>
    <t>MAESTRÍA EN MOTRICIDAD - DESARROLLO HUMANO</t>
  </si>
  <si>
    <t>MAESTRIA EN PEDAGOGIA DE LENGUAS EXTRANJERAS</t>
  </si>
  <si>
    <t>MAESTRIA EN MICROBIOLOGIA</t>
  </si>
  <si>
    <t>MAESTRIA EN MICROBIOLOGIA CLINICA</t>
  </si>
  <si>
    <t>MAESTRÍA EN MICROBIOLOGÍA Y BIOANÁLISIS</t>
  </si>
  <si>
    <t>MAESTR¿A EN ENFERMER¿A EN CUIDADO CR¿TICO</t>
  </si>
  <si>
    <t>MAESTR¿A EN ENFERMER¿A EN CUIDADO PALIATIVO</t>
  </si>
  <si>
    <t>MAESTR¿A EN ENFERMER¿A EN SALUD MENTAL</t>
  </si>
  <si>
    <t>MAESTR¿A EN ENFERMER¿A ONCOL¿GICA</t>
  </si>
  <si>
    <t>MAESTRÍA EN CUIDADO DE ENFERMERÍA AL ADULTO MAYOR</t>
  </si>
  <si>
    <t>MAESTRIA EN ENFERMERIA</t>
  </si>
  <si>
    <t>MAESTRÍA EN ENFERMERÍA</t>
  </si>
  <si>
    <t>MAESTRÍA EN ENFERMERÍA CON ÉNFASIS EN CUIDADO MATERNO -INFANTIL, CUIDADO AL  ADULTO Y AL  ANCIANO, Y CUIDADO AL NIÑO</t>
  </si>
  <si>
    <t>MAESTRÍA EN ENFERMERÍA CON ÉNFASIS EN: CUIDADO A  LAS PERSONAS, CUIDADO A LOS COLECTIVOS</t>
  </si>
  <si>
    <t>MAESTRÍA EN ENFERMERÍA EN CUIDADOS PALIATIVOS</t>
  </si>
  <si>
    <t>MAESTRIA EN ENFERMERIA ENFASIS EN MATERNO-INFANTIL,EN ADULTO Y ANCIANO, Y EN NIÑO</t>
  </si>
  <si>
    <t>MAESTRÍA EN ENFERMERÍA ONCOLÓGICA</t>
  </si>
  <si>
    <t>MAESTRIA EN ENFERMERIA PEDIATRICA</t>
  </si>
  <si>
    <t>MAESTRÍA EN SALUD MENTAL COMUNITARIA</t>
  </si>
  <si>
    <t>MAESTR¿A EN ECONOM¿A DE LA SALUD</t>
  </si>
  <si>
    <t>MAESTR¿A EN EDUCACI¿N M¿DICA</t>
  </si>
  <si>
    <t>MAGISTER EN EDUCACI¿N MEDICA</t>
  </si>
  <si>
    <t>MAESTR¿A EN INMUNOLOG¿A</t>
  </si>
  <si>
    <t>MAG¿STER EN INMUNOLOG¿A</t>
  </si>
  <si>
    <t>MAESTR¿A EN SALUD SEXUAL Y REPRODUCTIVA</t>
  </si>
  <si>
    <t>MAESTRIA EN  GENETICA HUMANA</t>
  </si>
  <si>
    <t>MAESTRIA EN BIOQUIMICA</t>
  </si>
  <si>
    <t>MAESTRIA EN BIOQUIMICA CLINICA</t>
  </si>
  <si>
    <t>MAESTRÍA EN BIOQUÍMICA CLÍNICA</t>
  </si>
  <si>
    <t>MAESTRIA EN CIENCIAS - BIOQUIMICA</t>
  </si>
  <si>
    <t>MAESTRIA EN CIENCIAS BASICAS BIOMEDICAS</t>
  </si>
  <si>
    <t>MAESTRIA EN CIENCIAS BASICAS MEDICAS</t>
  </si>
  <si>
    <t>MAESTRIA EN CIENCIAS BIOMEDICAS</t>
  </si>
  <si>
    <t>MAESTRIA EN CIENCIAS CON ENFASIS EN GENETICA HUMANA</t>
  </si>
  <si>
    <t>MAESTRIA EN CIENCIAS MEDICAS</t>
  </si>
  <si>
    <t>MAESTRIA EN DISCAPACIDAD</t>
  </si>
  <si>
    <t>MAESTRIA EN EPIDEMIOLOGIA CLINICA</t>
  </si>
  <si>
    <t>MAESTRIA EN EPIDEMIOLOGÍA CLÍNICA</t>
  </si>
  <si>
    <t>MAESTRIA EN FISICA MEDICA</t>
  </si>
  <si>
    <t>MAESTRIA EN FISIOLOGIA</t>
  </si>
  <si>
    <t>MAESTRIA EN GENETICA HUMANA</t>
  </si>
  <si>
    <t>MAESTRIA EN INFECCIONES Y SALUD EN EL TROPICO</t>
  </si>
  <si>
    <t>MAESTRIA EN INGENIERIA BIOMEDICA</t>
  </si>
  <si>
    <t>MAESTRIA EN INMUNOLOGIA</t>
  </si>
  <si>
    <t>MAESTRIA EN INTERVENCION INTEGRAL EN EL DEPORTISTA</t>
  </si>
  <si>
    <t>MAESTRIA EN MEDICINA ALTERNATIVA</t>
  </si>
  <si>
    <t>MAESTRIA EN MICROBIOLOGIA MEDICA</t>
  </si>
  <si>
    <t>MAESTRIA EN MORFOLOGIA</t>
  </si>
  <si>
    <t>MAESTRIA EN MORFOLOGIA HUMANA</t>
  </si>
  <si>
    <t>MAESTRIA EN NEFROLOGIA</t>
  </si>
  <si>
    <t>MAESTRIA EN NEUROCIENCIAS</t>
  </si>
  <si>
    <t>MAESTRÍA EN NEUROPSICOLOGÍA</t>
  </si>
  <si>
    <t>MAESTRIA EN PSICONEUROPSIQUIATRÍA Y REHABILITACIÓN</t>
  </si>
  <si>
    <t>MAESTRIA EN PSIQUIATRIA FORENSE</t>
  </si>
  <si>
    <t>MAESTRIA EN SALUD SEXUAL Y REPRODUCTIVA</t>
  </si>
  <si>
    <t>MAESTRIA EN SALUD Y SEGURIDAD EN EL TRABAJO</t>
  </si>
  <si>
    <t>MAESTRIA EN TOXICOLOGIA</t>
  </si>
  <si>
    <t>MAESTRIA EN ALIMENTACION Y NUTRICION</t>
  </si>
  <si>
    <t>MAESTRÍA EN CIENCIAS DE LA ALIMENTACIÓN Y NUTRICIÓN HUMANA</t>
  </si>
  <si>
    <t>MAESTRÍA EN SEGURIDAD ALIMENTARIA Y NUTRICIONAL</t>
  </si>
  <si>
    <t>MAESTR¿A EN CIENCIAS ODONTOL¿GICAS</t>
  </si>
  <si>
    <t>MAESTR¿A EN EPIDEMIOLOG¿A CL¿NICA</t>
  </si>
  <si>
    <t>MAESTRÍA  EN CIENCIAS ODONTOLOGÍCAS</t>
  </si>
  <si>
    <t>MAESTRIA EN CIENCIAS ODONTOL¿GICAS</t>
  </si>
  <si>
    <t>MAESTRÍA EN CIENCIAS ODONTOLÓGICAS</t>
  </si>
  <si>
    <t>MAESTRIA EN ODONTOLOGIA</t>
  </si>
  <si>
    <t>MAESTRIA EN ODONTOLOGÍA</t>
  </si>
  <si>
    <t>MAESTR¿A EN BIO¿TICA</t>
  </si>
  <si>
    <t>MAESTRIA EN CIENCIAS DE LA VISION</t>
  </si>
  <si>
    <t>MAESTRIA EN GERENCIA DE SERVICIOS DE SALUD</t>
  </si>
  <si>
    <t>MAESTR¿A EN ACTIVIDAD F¿SICA PARA LA SALUD</t>
  </si>
  <si>
    <t>MAESTR¿A EN CALIDAD EN SALUD</t>
  </si>
  <si>
    <t>MAESTR¿A EN DROGODEPENDENCIAS</t>
  </si>
  <si>
    <t>MAESTR¿A EN SALUD P¿BLICA</t>
  </si>
  <si>
    <t>MAESTR¿A EN SEGURIDAD Y SALUD EN EL TRABAJO</t>
  </si>
  <si>
    <t>MAESTRÍA EN ACTIVIDAD FÍSICA Y SALUD</t>
  </si>
  <si>
    <t>MAESTRIA EN ADMINISTRACI¿N EN SALUD</t>
  </si>
  <si>
    <t>MAGISTER EN ADMINISTRACI¿N EN SALUD</t>
  </si>
  <si>
    <t>MAESTRIA EN EPIDEMIOLOGIA</t>
  </si>
  <si>
    <t>MAESTRÍA EN EPIDEMIOLOGÍA</t>
  </si>
  <si>
    <t>MAESTRÍA EN EPIDEMIOLOGÍA CLÍNICA</t>
  </si>
  <si>
    <t>MAESTRIA EN GESTION DE LA CALIDAD EN SALUD</t>
  </si>
  <si>
    <t>MAESTRIA EN SALUD COLECTIVA</t>
  </si>
  <si>
    <t>MAESTRÍA EN SALUD COLECTIVA</t>
  </si>
  <si>
    <t>MAESTRÍA EN SALUD MENTAL</t>
  </si>
  <si>
    <t>MAESTRIA EN SALUD OCUPACIONAL</t>
  </si>
  <si>
    <t>MAESTRÍA EN SALUD OCUPACIONAL</t>
  </si>
  <si>
    <t>MAESTRÍA EN SALUD OCUPACIONAL Y AMBIENTAL</t>
  </si>
  <si>
    <t>MAESTRIA EN SALUD P¿BLICA</t>
  </si>
  <si>
    <t>MAESTRIA EN SALUD PUBLICA</t>
  </si>
  <si>
    <t>MAESTRÍA EN SALUD PUBLICA</t>
  </si>
  <si>
    <t>MAESTRÍA EN SALUD PÚBLICA</t>
  </si>
  <si>
    <t>MAESTRIA EN SALUD PÚBLICA Y DESARROLLO SOCIAL</t>
  </si>
  <si>
    <t>MAESTRÍA EN SEGURIDAD Y SALUD EN EL  TRABAJO</t>
  </si>
  <si>
    <t>MAESTRIA EN SEGURIDAD Y SALUD EN EL TRABAJO</t>
  </si>
  <si>
    <t>MAESTRÍA EN SEGURIDAD Y SALUD EN EL TRABAJO</t>
  </si>
  <si>
    <t>MAESTRIA EN VIROLOGIA</t>
  </si>
  <si>
    <t>MAESTR¿A EN TECNOLOG¿AS DE LA INFORMACI¿N Y LA COMUNICACI¿N EN SALUD</t>
  </si>
  <si>
    <t>MAESTRÍA EN ACTIVIDAD FÍSICA PARA LA SALUD</t>
  </si>
  <si>
    <t>MAESTRÍA EN ACTIVIDAD FÍSICA Y DEPORTE</t>
  </si>
  <si>
    <t>MAESTRÍA EN BIOESTADÍSTICA</t>
  </si>
  <si>
    <t>MAESTRÍA EN BIOÉTICA</t>
  </si>
  <si>
    <t>MAESTRIA EN BIOETICA Y BIODERECHO</t>
  </si>
  <si>
    <t>MAESTRIA EN CALIDAD EN SERVICIOS DE SALUD</t>
  </si>
  <si>
    <t>MAESTRIA EN CIENCIAS Y TECNOLOGÍAS DEL DEPORTE Y LA ACTIVIDAD FÍSICA</t>
  </si>
  <si>
    <t>MAESTRÍA EN DISCAPACIDAD</t>
  </si>
  <si>
    <t>MAESTRÍA EN EDUCACIÓN SUPERIOR EN SALUD</t>
  </si>
  <si>
    <t>MAESTRIA EN EPIDEMIOLOG¿A</t>
  </si>
  <si>
    <t>MAESTRÍA EN FISIOTERAPIA DEL DEPORTE Y LA ACTIVIDAD FÍSICA</t>
  </si>
  <si>
    <t>MAESTRÍA EN GESTIÓN DE LA SEGURIDAD Y SALUD EN EL TRABAJO</t>
  </si>
  <si>
    <t>MAESTRÍA EN INVESTIGACIÓN EN ENFERMEDADES INFECCIOSAS</t>
  </si>
  <si>
    <t>MAESTRÍA EN MEDICINA TROPICAL</t>
  </si>
  <si>
    <t>MAESTRÍA EN PREVENCIÓN DE RIESGOS LABORALES</t>
  </si>
  <si>
    <t>MAESTRÍA EN SALUD FAMILIAR</t>
  </si>
  <si>
    <t>MAESTRÍA EN TELESALUD</t>
  </si>
  <si>
    <t>MAESTRIA EN TERAPIA FAMILIAR Y DE PAREJA</t>
  </si>
  <si>
    <t>MAESTRÍA EN CIENCIAS DE LA REHABIITACIÓN</t>
  </si>
  <si>
    <t>MAESTRIA EN DISCAPACIDAD E INCLUSION SOCIAL</t>
  </si>
  <si>
    <t>MAESTRÍA EN FISIOTERAPIA</t>
  </si>
  <si>
    <t>MAESTRIA EN NEUROREHABILITACIÓN</t>
  </si>
  <si>
    <t>MAESTRÍA EN NEUROREHABILITACIÓN</t>
  </si>
  <si>
    <t>MAESTR¿A EN ANTROPOLOG¿A</t>
  </si>
  <si>
    <t>MAESTRIA EN  ANTROPOLOGIA</t>
  </si>
  <si>
    <t>MAESTRIA EN ANTROPOLOGIA</t>
  </si>
  <si>
    <t>MAESTRÍA EN ANTROPOLOGÍA</t>
  </si>
  <si>
    <t>MAESTRIA EN ANTROPOLOGIA JURIDICA</t>
  </si>
  <si>
    <t>MAESTRIA EN CIENCIAS SOCIALES</t>
  </si>
  <si>
    <t>MAESTRIA EN INVESTIGACION INTERDISCIPLINARIA EN CIENCIAS HUMANAS</t>
  </si>
  <si>
    <t>MAESTRIA EN PROBLEMAS SOCIALES CONTEMPORANEOS</t>
  </si>
  <si>
    <t>MAESTR¿A EN ARCHIV¿STICA</t>
  </si>
  <si>
    <t>MAG¿STER EN ARCHIV¿STICA</t>
  </si>
  <si>
    <t>MAESTRA EN DESARROLLO Y CULTURA</t>
  </si>
  <si>
    <t>MAESTRIA EN CIENCIA DE LA INFORMACIÓN</t>
  </si>
  <si>
    <t>MAESTRIA EN CONSERVACION DEL PATRIMONIO CULTURAL INMUEBLE</t>
  </si>
  <si>
    <t>MAESTRÍA EN DESARROLLO SOCIAL</t>
  </si>
  <si>
    <t>MAESTRÍA EN ESTUDIOS CULTURALES</t>
  </si>
  <si>
    <t>MAESTRIA EN GESTI¿N DOCUMENTAL Y ADMINISTRACI¿N DE ARCHIVOS</t>
  </si>
  <si>
    <t>MAGISTER EN GESTI¿N DOCUMENTAL Y ADMINISTRACI¿N DE ARCHIVOS</t>
  </si>
  <si>
    <t>MAESTRÍA EN GESTIÓN CULTURAL</t>
  </si>
  <si>
    <t>MAESTRÍA EN HUMANIDADES</t>
  </si>
  <si>
    <t>MAESTRIA EN HUMANIDADES DIGITALES</t>
  </si>
  <si>
    <t>MAESTRÍA EN HUMANIDADES Y TEOLOGÍA</t>
  </si>
  <si>
    <t>MAESTRÍA EN INTERVENCIÓN EN SISTEMAS HUMANOS</t>
  </si>
  <si>
    <t>MAESTR¿A EN ESTUDIOS POL¿TICOS</t>
  </si>
  <si>
    <t>MAG¿STER EN ESTUDIOS POL¿TICOS</t>
  </si>
  <si>
    <t>MAESTR¿A EN POL¿TICA Y RELACIONES INTERNACIONALES</t>
  </si>
  <si>
    <t>MAESTRA EN ALTOS ESTUDIOS LATINOAMERICANOS</t>
  </si>
  <si>
    <t>MAESTRA EN GOBIERNO DEL TERRITORIO Y GESTIÓN PÚBLICA</t>
  </si>
  <si>
    <t>MAESTRA EN GOBIERNO Y POLÍTICAS PÚBLICAS</t>
  </si>
  <si>
    <t>MAESTRIA  EN  ASUNTOS INTERNACIONALES</t>
  </si>
  <si>
    <t>MAESTRÍA EN ANÁLISIS DE PROBLEMAS POLÍTICOS, ECONÓMICOS E INTERNACIONALES CONTEMPORÁNEOS</t>
  </si>
  <si>
    <t>MAESTRIA EN CIENCIA POLITICA</t>
  </si>
  <si>
    <t>MAESTRÍA EN CIENCIA POLÍTICA</t>
  </si>
  <si>
    <t>MAESTRÍA EN CIENCIA POLÍTICA Y GOBIERNO</t>
  </si>
  <si>
    <t>MAESTRÍA EN CONFLICTO Y PAZ</t>
  </si>
  <si>
    <t>MAESTRÍA EN COOPERACIÓN INTERNACIONAL PARA EL DESARROLLO</t>
  </si>
  <si>
    <t>MAESTRÍA EN COOPERACIÓN INTERNACIONAL Y GESTIÓN DE PROYECTOS</t>
  </si>
  <si>
    <t>MAESTRÍA EN DERECHOS HUMANOS Y CULTURA DE PAZ</t>
  </si>
  <si>
    <t>MAESTRIA EN ESTUDIOS CONTEMPOR¿NEOS DE AM¿RICA LATINA</t>
  </si>
  <si>
    <t>MAESTRÍA EN ESTUDIOS DE PAZ Y RESOLUCIÓN DE CONFLICTOS</t>
  </si>
  <si>
    <t>MAESTRIA EN ESTUDIOS DEL CARIBE</t>
  </si>
  <si>
    <t>MAESTRÍA EN ESTUDIOS INTERNACIONALES</t>
  </si>
  <si>
    <t>MAESTRIA EN ESTUDIOS LATINOAMERICANOS</t>
  </si>
  <si>
    <t>MAESTRIA EN ESTUDIOS POLITICO ECONOMICOS</t>
  </si>
  <si>
    <t>MAESTRIA EN ESTUDIOS POLITICOS</t>
  </si>
  <si>
    <t>MAESTRÍA EN ESTUDIOS POLÍTICOS</t>
  </si>
  <si>
    <t>MAESTRÍA EN ESTUDIOS POLÍTICOS E INTERNACIONALES</t>
  </si>
  <si>
    <t>MAESTRÍA EN ESTUDIOS POLITICOS LATINOAMERICANOS</t>
  </si>
  <si>
    <t>MAESTRIA EN ESTUDIOS REGIONALES DE LOS PAISES ANDINOS DEL PACIFICO LATINOAMERICANO</t>
  </si>
  <si>
    <t>MAESTRIA EN ESTUDIOS SOBRE PROBLEMAS POLITICOS LATINOAMERICANOS</t>
  </si>
  <si>
    <t>MAESTRIA EN GEOGRAFIA</t>
  </si>
  <si>
    <t>MAESTRIA EN GERENCIA PARA EL DESARROLLO</t>
  </si>
  <si>
    <t>MAESTRÍA EN GOBERNABILIDAD Y DEMOCRACIA</t>
  </si>
  <si>
    <t>MAESTRIA EN GOBIERNO</t>
  </si>
  <si>
    <t>MAESTRÍA EN GOBIERNO</t>
  </si>
  <si>
    <t>MAESTRÍA EN GOBIERNO Y POLÍTICAS PÚBLICAS</t>
  </si>
  <si>
    <t>MAESTRÍA EN INTEGRACIÓN Y GLOBALIZACIÓN</t>
  </si>
  <si>
    <t>MAESTRÍA EN JUSTICIA SOCIAL Y CONTRUCCIÓN DE PAZ</t>
  </si>
  <si>
    <t>MAESTRÍA EN MIGRACIONES INTERNACIONALES</t>
  </si>
  <si>
    <t>MAESTRÍA EN PAZ, DESARROLLO Y CIUDADANÍA</t>
  </si>
  <si>
    <t>MAESTRÍA EN PAZ, DESARROLLO Y RESOLUCIÓN DE CONFLICTOS</t>
  </si>
  <si>
    <t>MAESTRIA EN POLITICA Y RELACIONES INTERNACIONALES</t>
  </si>
  <si>
    <t>MAESTRIA EN POLITICAS PUBLICAS</t>
  </si>
  <si>
    <t>MAESTRIA EN POLÍTICAS PÚBLICAS</t>
  </si>
  <si>
    <t>MAESTRÍA EN POLÍTICAS PÚBLICAS</t>
  </si>
  <si>
    <t>MAESTRÍA EN POLÍTICAS PÚBLICAS Y DESARROLLO</t>
  </si>
  <si>
    <t>MAESTRÍA EN RECONCILIACIÓN Y CONVIVENCIA</t>
  </si>
  <si>
    <t>MAESTRIA EN RELACIONES EUROLATINOAMERICANAS</t>
  </si>
  <si>
    <t>MAESTRIA EN RELACIONES INTERNACIONALES</t>
  </si>
  <si>
    <t>MAESTRÍA EN RELACIONES INTERNACIONALES</t>
  </si>
  <si>
    <t>MAESTRÍA EN RELACIONES Y NEGOCIOS INTERNACIONALES</t>
  </si>
  <si>
    <t>MAESTR¿A EN COMUNICACI¿N CREATIVA</t>
  </si>
  <si>
    <t>MAESTR¿A EN COMUNICACI¿N DE MARCA</t>
  </si>
  <si>
    <t>MAESTR¿A EN COMUNICACIONES</t>
  </si>
  <si>
    <t>MAESTR¿A EN CREACI¿N Y DIRECCI¿N DE MEDIOS</t>
  </si>
  <si>
    <t>MAESTR¿A EN GESTI¿N Y PRODUCCI¿N CULTURAL Y AUDIOVISUAL</t>
  </si>
  <si>
    <t>MAESTR¿A EN PERIODISMO</t>
  </si>
  <si>
    <t>MAESTRIA EN CINE DOCUMENTAL</t>
  </si>
  <si>
    <t>MAESTRIA EN COMUNICACION</t>
  </si>
  <si>
    <t>MAESTRÍA EN COMUNICACIÓN</t>
  </si>
  <si>
    <t>MAESTRIA EN COMUNICACION CULTURA Y FRONTERA</t>
  </si>
  <si>
    <t>MAESTRIA EN COMUNICACION DIGITAL</t>
  </si>
  <si>
    <t>MAESTRIA EN COMUNICACION ESTRATEGICA</t>
  </si>
  <si>
    <t>MAESTRIA EN COMUNICACIÓN ORGANIZACIONAL</t>
  </si>
  <si>
    <t>MAESTRIA EN COMUNICACIÓN POLÍTICA</t>
  </si>
  <si>
    <t>MAESTRIA EN COMUNICACION TELEVISIVA</t>
  </si>
  <si>
    <t>MAESTRÍA EN COMUNICACIÓN TRANSMEDIA</t>
  </si>
  <si>
    <t>MAESTRIA EN COMUNICACION Y DISEÑO CULTURAL</t>
  </si>
  <si>
    <t>MAESTRIA EN COMUNICACION Y MEDIOS</t>
  </si>
  <si>
    <t>MAESTRÍA EN COMUNICACIÓN Y PROCESOS ORGANIZATIVOS</t>
  </si>
  <si>
    <t>MAESTRÍA EN COMUNICACIÓN, DESARROLLO Y CAMBIO SOCIAL</t>
  </si>
  <si>
    <t>MAESTRÍA EN COMUNICACIÓN,DESARROLLO Y CAMBIO SOCIAL</t>
  </si>
  <si>
    <t>MAESTRIA EN PERIODISMO</t>
  </si>
  <si>
    <t>MAESTRÍA EN PERIODISMO</t>
  </si>
  <si>
    <t>MAESTRÍA EN PERIODISMO Y COMUNICACIÓN DIGITAL</t>
  </si>
  <si>
    <t>MAESTRIA EN TELEVISIÓN DIGITAL</t>
  </si>
  <si>
    <t>MAESTRIA EN CIENCIAS DE LA ACTIVIDAD FISICA Y DEL DEPORTE</t>
  </si>
  <si>
    <t>MAESTRÍA EN CIENCIAS DE LA CULTURA FÍSICA Y DEL DEPORTE</t>
  </si>
  <si>
    <t>MAESTRIA EN CIENCIAS DEL DEPORTE</t>
  </si>
  <si>
    <t>MAESTRÍA EN DEPORTE Y ACTIVIDAD FÍSICA</t>
  </si>
  <si>
    <t>MAESTRIA EN FISIOLOGIA DEL EJERCICIO</t>
  </si>
  <si>
    <t>MAESTR¿A EN CIENCIAS FORENSES Y CRIMINAL¿STICA</t>
  </si>
  <si>
    <t>MAESTR¿A EN DERECHO</t>
  </si>
  <si>
    <t>MAESTR¿A EN DERECHO AMBIENTAL Y SOSTENIBILIDAD</t>
  </si>
  <si>
    <t>MAESTR¿A EN DERECHO CONSTITUCIONAL</t>
  </si>
  <si>
    <t>MAESTR¿A EN DERECHO M¿DICO</t>
  </si>
  <si>
    <t>MAESTR¿A EN DERECHO PARA EL URBANISMO Y EL DESARROLLO TERRITORIAL SOSTENIBLE</t>
  </si>
  <si>
    <t>MAESTR¿A EN DERECHO PENAL</t>
  </si>
  <si>
    <t>MAESTR¿A EN DERECHO PROCESAL</t>
  </si>
  <si>
    <t>MAESTR¿A EN DERECHOS HUMANOS</t>
  </si>
  <si>
    <t>MAESTR¿A EN DERECHOS HUMANOS Y DERECHO INTERNACIONAL DE LOS CONFLICTOS ARMADOS</t>
  </si>
  <si>
    <t>MAESTR¿A EN FAMILIA</t>
  </si>
  <si>
    <t>MAESTR¿A EN NEUROPSICOLOG¿A CLINICA</t>
  </si>
  <si>
    <t>MAESTRA EN DERECHO PENAL. ÁREAS PENAL Y PROCESAL PENAL</t>
  </si>
  <si>
    <t>MAESTRA EN DERECHO PROCESAL</t>
  </si>
  <si>
    <t>MAESTRA EN DERECHO PROCESAL PENAL Y TEORÍA DEL DELITO</t>
  </si>
  <si>
    <t>MAESTRÍA EN BIOCIENCIAS Y DERECHO</t>
  </si>
  <si>
    <t>MAESTRIA EN CIENCIAS FORENSES</t>
  </si>
  <si>
    <t>MAESTRIA EN CIENCIAS PENALES Y CRIMINOLOGICAS</t>
  </si>
  <si>
    <t>MAESTRIA EN CIENCIAS PENALES Y FORENSES</t>
  </si>
  <si>
    <t>MAESTRÍA EN CONTRATACIÓN ESTATAL</t>
  </si>
  <si>
    <t>MAESTRÍA EN CRIMINALÍSTICA Y CIENCIAS FORENSES</t>
  </si>
  <si>
    <t>MAESTRIA EN CRIMINOLOGIA Y VICTIMOLOGIA</t>
  </si>
  <si>
    <t>MAESTRIA EN CRIMINOLOGIA,CIENCIAS PENALES Y PENITENCIARIAS</t>
  </si>
  <si>
    <t>MAESTRIA EN CRMINALISTICA Y CIENCIAS FORENSES</t>
  </si>
  <si>
    <t>MAESTRIA EN DEFENSA DE LOS DERECHOS HUMANOS ANTE ORGANISMOS, CORTES Y TRIBUNALES INTERNACIONALES</t>
  </si>
  <si>
    <t>MAESTRIA EN DEFENSA DE LOS DERECHOS HUMANOS Y DEL DERECHO INTERNACIONAL HUMANITARIO ANTE ORGANISMOS, TRIBUNALES Y CORTES INTERNACIONALES</t>
  </si>
  <si>
    <t>MAESTRIA EN DERECHO</t>
  </si>
  <si>
    <t>MAESTRÍA EN DERECHO</t>
  </si>
  <si>
    <t>MAESTRIA EN DERECHO ADMINISTRATIVO</t>
  </si>
  <si>
    <t>MAESTRÍA EN DERECHO ADMINISTRATIVO</t>
  </si>
  <si>
    <t>MAESTRÍA EN DERECHO AMBIENTAL Y URBANO-TERRITORIAL</t>
  </si>
  <si>
    <t>MAESTRIA EN DERECHO CANONICO</t>
  </si>
  <si>
    <t>MAESTRIA EN DERECHO COMERCIAL</t>
  </si>
  <si>
    <t>MAESTRÍA EN DERECHO CON ÉNFASIS EN DERECHO PÚBLICO Y DERECHO PRIVADO</t>
  </si>
  <si>
    <t>MAESTRIA EN DERECHO CONSTITUCIONAL</t>
  </si>
  <si>
    <t>MAESTRÍA EN DERECHO CONSTITUCIONAL</t>
  </si>
  <si>
    <t>MAESTRIA EN DERECHO CONTRACTUAL PUBLICO Y PRIVADO</t>
  </si>
  <si>
    <t>MAESTRIA EN DERECHO DE FAMILIA</t>
  </si>
  <si>
    <t>MAESTRIA EN DERECHO DE LA EMPRESA Y DE LOS NEGOCIOS</t>
  </si>
  <si>
    <t>MAESTRIA EN DERECHO DE LOS RECURSOS NATURALES</t>
  </si>
  <si>
    <t>MAESTRIA EN DERECHO DE SEGUROS</t>
  </si>
  <si>
    <t>MAESTRIA EN DERECHO DE SOCIEDADES</t>
  </si>
  <si>
    <t>MAESTRÍA EN DERECHO DEL COMERCIO</t>
  </si>
  <si>
    <t>MAESTRÍA EN DERECHO DEL COMERCIO Y DE LA RESPONSABILIDAD</t>
  </si>
  <si>
    <t>MAESTRÍA EN DERECHO DEL ESTADO</t>
  </si>
  <si>
    <t>MAESTRÍA EN DERECHO DEL TRABAJO Y DE LA SEGURIDAD SOCIAL</t>
  </si>
  <si>
    <t>MAESTRÍA EN DERECHO DISCIPLINARIO</t>
  </si>
  <si>
    <t>MAESTRIA EN DERECHO ECONOMICO</t>
  </si>
  <si>
    <t>MAESTRÍA EN DERECHO ECONÓMICO</t>
  </si>
  <si>
    <t>MAESTRÍA EN DERECHO ECONÓMICO INTERNACIONAL</t>
  </si>
  <si>
    <t>MAESTRÍA EN DERECHO EMPRESARIAL</t>
  </si>
  <si>
    <t>MAESTRÍA EN DERECHO INFORMÁTICO Y DE LAS NUEVAS TECNOLOGÍAS</t>
  </si>
  <si>
    <t>MAESTRIA EN DERECHO INTERNACIONAL</t>
  </si>
  <si>
    <t>MAESTRÍA EN DERECHO INTERNACIONAL</t>
  </si>
  <si>
    <t>MAESTRIA EN DERECHO LABORAL Y SEGURIDAD SOCIAL</t>
  </si>
  <si>
    <t>MAESTRÍA EN DERECHO LABORAL Y SEGURIDAD SOCIAL</t>
  </si>
  <si>
    <t>MAESTRÍA EN DERECHO MÉDICO</t>
  </si>
  <si>
    <t>MAESTRIA EN DERECHO PENAL</t>
  </si>
  <si>
    <t>MAESTRÍA EN DERECHO PENAL</t>
  </si>
  <si>
    <t>MAESTRIA EN DERECHO PENAL Y  CRIMINOLOGÍA</t>
  </si>
  <si>
    <t>MAESTRIA EN DERECHO PENAL Y CRIMINOLOGIA</t>
  </si>
  <si>
    <t>MAESTRIA EN DERECHO PENAL Y CRIMINOLOGÍA</t>
  </si>
  <si>
    <t>MAESTRÍA EN DERECHO PENAL Y JUSTICIA TRANSICIONAL</t>
  </si>
  <si>
    <t>MAESTRIA EN DERECHO PENAL Y PROCESAL PENAL</t>
  </si>
  <si>
    <t>MAESTRIA EN DERECHO PRIVADO</t>
  </si>
  <si>
    <t>MAESTRÍA EN DERECHO PRIVADO</t>
  </si>
  <si>
    <t>MAESTRÍA EN DERECHO PRIVADO, PERSONA Y SOCIEDAD</t>
  </si>
  <si>
    <t>MAESTRÍA EN DERECHO PROBATORIO</t>
  </si>
  <si>
    <t>MAESTRIA EN DERECHO PROCESAL</t>
  </si>
  <si>
    <t>MAESTRÍA EN DERECHO PROCESAL</t>
  </si>
  <si>
    <t>MAESTRIA EN DERECHO PROCESAL CONTEMPORÁNEO</t>
  </si>
  <si>
    <t>MAESTRÍA EN DERECHO PROCESAL PENAL</t>
  </si>
  <si>
    <t>MAESTRIA EN DERECHO PUBLICO</t>
  </si>
  <si>
    <t>MAESTRÍA EN DERECHO PÚBLICO</t>
  </si>
  <si>
    <t>MAESTRIA EN DERECHO PUBLICO PARA LA GESTION ADMINISTRATIVA</t>
  </si>
  <si>
    <t>MAESTRÍA EN DERECHO TRIBUTARIO</t>
  </si>
  <si>
    <t>MAESTRÍA EN DERECHO, GOBIERNO Y GESTIÓN DE LA JUSTICIA</t>
  </si>
  <si>
    <t>MAESTRÍA EN DERECHOS HUMANOS</t>
  </si>
  <si>
    <t>MAESTRÍA EN DERECHOS HUMANOS Y DEMOCRATIZACIÓN</t>
  </si>
  <si>
    <t>MAESTRIA EN DERECHOS HUMANOS Y DERECHO INTERNACIONAL HUMANITARIO</t>
  </si>
  <si>
    <t>MAESTRÍA EN DERECHOS HUMANOS Y DERECHO INTERNACIONAL HUMANITARIO</t>
  </si>
  <si>
    <t>MAESTRÍA EN DERECHOS HUMANOS Y GOBERNANZA</t>
  </si>
  <si>
    <t>MAESTRÍA EN DERECHOS HUMANOS Y POLÍTICAS PÚBLICAS PARA LA CONVIVENCIA</t>
  </si>
  <si>
    <t>MAESTRÍA EN DERECHOS HUMANOS, GESTIÓN DE LA TRANSICIÓN Y POSCONFLICTO</t>
  </si>
  <si>
    <t>MAESTRÍA EN EDUCACIÓN PARA LOS DERECHOS HUMANOS</t>
  </si>
  <si>
    <t>MAESTRIA EN FILOSOFIA DEL DERECHO Y TEORIA JURIDICA</t>
  </si>
  <si>
    <t>MAESTRÍA EN GESTIÓN DE LA PROPIEDAD INTELECTUAL</t>
  </si>
  <si>
    <t>MAESTRÍA EN HERMENÉUTICA JURÍDICA Y DERECHO</t>
  </si>
  <si>
    <t>MAESTRÍA EN INVESTIGACIÓN CRIMINAL</t>
  </si>
  <si>
    <t>MAESTRÍA EN JUSTICIA TRANSICIONAL</t>
  </si>
  <si>
    <t>MAESTRÍA EN JUSTICIA TRANSICIONAL, DERECHOS HUMANOS Y CONFLICTO</t>
  </si>
  <si>
    <t>MAESTRÍA EN JUSTICIA Y TUTELA DE LOS DERECHOS</t>
  </si>
  <si>
    <t>MAESTRIA EN MAESTRÍA EN DERECHOS FUNDAMENTALES Y DERECHOS HUMANOS</t>
  </si>
  <si>
    <t>MAESTRÍA EN NEGOCIACIÓN Y MANEJO DE CONFLICTOS</t>
  </si>
  <si>
    <t>MAESTRIA EN POLITICA SOCIAL</t>
  </si>
  <si>
    <t>MAESTRÌA EN POLITICAS PUBLICAS</t>
  </si>
  <si>
    <t>MAESTRÍA EN PROPIEDAD INTELECTUAL</t>
  </si>
  <si>
    <t>MAESTRÍA EN PSICOLOGÍA CLÍNICA</t>
  </si>
  <si>
    <t>MAESTRIA EN PSICOLOGIA JURIDICA</t>
  </si>
  <si>
    <t>MAESTRIA EN REGIMEN JURIDICO DE LA EDUCACION EN COLOMBIA</t>
  </si>
  <si>
    <t>MAESTRIA EN RESPONSABILIDAD CONTRACTUAL Y EXTRACONTRACTUAL CIVIL Y DEL ESTADO</t>
  </si>
  <si>
    <t>MAESTRÍA EN SEGURIDAD SOCIAL</t>
  </si>
  <si>
    <t>MAESTRÍA EN TERRITORIO, CONFLICTO Y CULTURA</t>
  </si>
  <si>
    <t>MAESTRÍA VIRTUAL EN TRIBUTACIÓN INTERNACIONAL, COMERCIO EXTERIOR Y ADUANAS</t>
  </si>
  <si>
    <t>MAESTR¿A EN FILOSOF¿A CONTEMPOR¿NEA</t>
  </si>
  <si>
    <t>MAESTRIA EN BIOETICA</t>
  </si>
  <si>
    <t>MAESTRIA EN ESTETICA</t>
  </si>
  <si>
    <t>MAESTRIA EN ESTUDIOS BIBLICOS</t>
  </si>
  <si>
    <t>MAESTRIA EN ESTUDIOS DEL HECHO RELIGIOSO</t>
  </si>
  <si>
    <t>MAESTRIA EN ÉTICA Y FILOSOFÍA POLÍTICA</t>
  </si>
  <si>
    <t>MAESTRÍA EN ÉTICA Y PROBLEMAS  MORALES CONTEMPORÁNEOS</t>
  </si>
  <si>
    <t>MAESTRIA EN FILOSOFIA</t>
  </si>
  <si>
    <t>MAESTRÍA EN FILOSOFÍA</t>
  </si>
  <si>
    <t>MAESTRÍA EN FILOSOFÍA DEL DERECHO CONTEMPORÁNEO</t>
  </si>
  <si>
    <t>MAESTRIA EN FILOSOFIA LATINOAMERICANA</t>
  </si>
  <si>
    <t>MAESTRIA EN FILOSOFIA Y CIENCIAS JURIDICAS</t>
  </si>
  <si>
    <t>MAESTRIA EN TEOLOG¿A DE LA BIBLIA</t>
  </si>
  <si>
    <t>MAESTRIA EN TEOLOGIA</t>
  </si>
  <si>
    <t>MAESTRÍA EN CIENCIAS MILTARES AERONÁUTICAS</t>
  </si>
  <si>
    <t>MAESTRÍA EN INSTITUCIONES JURÍDICAS DE LA FUERZA PÚBLICA</t>
  </si>
  <si>
    <t>MAESTRÍA EN INTELIGENCIA ESTRATÉGICA</t>
  </si>
  <si>
    <t>MAESTRÍA EN SEGURIDAD OPERACIONAL</t>
  </si>
  <si>
    <t>MAESTRÍA EN SEGURIDAD PÚBLICA</t>
  </si>
  <si>
    <t>MAESTRÍA EN SEGURIDAD Y DEFENSA NACIONALES</t>
  </si>
  <si>
    <t>MAESTR¿A EN HISTORIA MILITAR</t>
  </si>
  <si>
    <t>MAESTRÍA EN ESTÉTICA E HISTORIA DEL ARTE</t>
  </si>
  <si>
    <t>MAESTRÍA EN ESTUDIOS DEL TERRITORIO</t>
  </si>
  <si>
    <t>MAESTRIA EN HISTORIA</t>
  </si>
  <si>
    <t>MAESTRÍA EN HISTORIA</t>
  </si>
  <si>
    <t>MAESTRIA EN HISTORIA DEL ARTE</t>
  </si>
  <si>
    <t>MAESTRIA EN HISTORIA Y TEORIA DEL ARTE Y  LA ARQUITECTURA</t>
  </si>
  <si>
    <t>MAESTRIA EN HISTORIA Y TEORIA DEL ARTE, LA ARQUITECTURA</t>
  </si>
  <si>
    <t>MAESTRÍA EN HISTORIA Y TEORÍA DEL ARTE, LA ARQUITECTURA Y LA CIUDAD</t>
  </si>
  <si>
    <t>MAESTRIA EN METODOS Y TECNICAS DE INVESTIGACION SOCIAL</t>
  </si>
  <si>
    <t>MAESTR¿A EN DID¿CTICA DEL INGL¿S PARA EL APRENDIZAJE AUTODIRIGIDO</t>
  </si>
  <si>
    <t>MAESTR¿A EN ESCRITURA CREATIVA</t>
  </si>
  <si>
    <t>MAESTRÍA EN DIDÁCTICA DEL INGLÉS CON ÉNFASIS EN AMBIENTES DE APRENDIZAJE AUTÓNOMO (MASTER IN ENGLISH LANGUAGE TEACHING-AUTONOMOUS LEARNING ENVIRONMENTS)</t>
  </si>
  <si>
    <t>MAESTRÍA EN ENSEÑANZA Y APRENDIZAJE DE LENGUAS EXTRANJERAS</t>
  </si>
  <si>
    <t>MAESTRÍA EN ESTUDIOS EDITORIALES</t>
  </si>
  <si>
    <t>MAESTRIA EN ESTUDIOS INTERLINGUISTICOS E INTERCULTURALES</t>
  </si>
  <si>
    <t>MAESTRIA EN ESTUDIOS LITERARIOS</t>
  </si>
  <si>
    <t>MAESTRÍA EN ESTUDIOS LITERARIOS</t>
  </si>
  <si>
    <t>MAESTRIA EN ETNOLINGUISTICA</t>
  </si>
  <si>
    <t>MAESTRÍA EN ETNOLITERATURA</t>
  </si>
  <si>
    <t>MAESTRÍA EN HERMENÈUTICA LITERARIA</t>
  </si>
  <si>
    <t>MAESTRIA EN LING¿¿STICA</t>
  </si>
  <si>
    <t>MAESTRIA EN LINGUISTICA</t>
  </si>
  <si>
    <t>MAESTRIA EN LINGÜISTICA</t>
  </si>
  <si>
    <t>MAESTRÍA EN LINGUISTICA</t>
  </si>
  <si>
    <t>MAESTRÍA EN LINGÜÍSTICA</t>
  </si>
  <si>
    <t>MAESTRÍA EN LINGÜISTICA APLICADA DEL ESPAÑOL COMO LENGUA EXTRANJERA</t>
  </si>
  <si>
    <t>MAESTRIA EN LINGUISTICA CON ENFASIS EN LENGUAJE Y SOCIEDAD</t>
  </si>
  <si>
    <t>MAESTRIA EN LINGUISTICA ESPAÑOLA</t>
  </si>
  <si>
    <t>MAESTRIA EN LINGUISTICA HISPANICA -INVESTIGACION Y DOCENCIA-</t>
  </si>
  <si>
    <t>MAESTRÍA EN LINGÜÍSTICA Y ESPAÑOL</t>
  </si>
  <si>
    <t>MAESTRIA EN LITERATURA</t>
  </si>
  <si>
    <t>MAESTRíA EN LITERATURA</t>
  </si>
  <si>
    <t>MAESTRIA EN LITERATURA COLOMBIANA</t>
  </si>
  <si>
    <t>MAESTRIA EN LITERATURA COLOMBIANA Y LATINOAMERICANA</t>
  </si>
  <si>
    <t>MAESTRIA EN LITERATURA HISPANOAMERICANA</t>
  </si>
  <si>
    <t>MAESTRIA EN LITERATURA HISPANOAMERICANA Y DEL CARIBE</t>
  </si>
  <si>
    <t>MAESTRIA EN LITERATURA Y CULTURA</t>
  </si>
  <si>
    <t>MAESTRIA EN SEMIÓTICA</t>
  </si>
  <si>
    <t>MAESTRÍA EN SEMIÓTICA</t>
  </si>
  <si>
    <t>MAESTRIA EN TRADUCCION</t>
  </si>
  <si>
    <t>MAESTRÍA EN TRADUCCIÓN</t>
  </si>
  <si>
    <t>MAESTRÍA EN TRADUCCIÓN E INTERPRETACIÓN</t>
  </si>
  <si>
    <t>MAESTRIA EN TRADUCCION ECONOMICA, FINANCIERA Y DE NEGOCIOS INTERNACIONALES</t>
  </si>
  <si>
    <t>MAESTR¿A EN ABORDAJES PSICOSOCIALES PARA LA CONSTRUCCI¿N DE CULTURAS DE PAZ</t>
  </si>
  <si>
    <t>MAESTR¿A EN NEURODESARROLLO Y APRENDIZAJE</t>
  </si>
  <si>
    <t>MAESTR¿A EN PSICOLOG¿A CL¿NICA, JUR¿DICA Y FORENSE</t>
  </si>
  <si>
    <t>MAESTR¿A EN PSICOLOG¿A DE LA SALUD Y LA DISCAPACIDAD</t>
  </si>
  <si>
    <t>MAESTR¿A EN SALUD MENTAL DE LA NI¿EZ Y LA ADOLESCENCIA</t>
  </si>
  <si>
    <t>MAESTRÍA EN ADICCIONES</t>
  </si>
  <si>
    <t>MAESTRÍA EN ASESORÍA FAMILIAR</t>
  </si>
  <si>
    <t>MAESTRÍA EN CLÍNICA PSICOLÓGICA</t>
  </si>
  <si>
    <t>MAESTRIA EN COMPORTAMIENTO DEL CONSUMIDOR</t>
  </si>
  <si>
    <t>MAESTRÍA EN DESARROLLO HUMANO</t>
  </si>
  <si>
    <t>MAESTRÍA EN DESARROLLO HUMANO EN LAS ORGANIZACIONES</t>
  </si>
  <si>
    <t>MAESTRÍA EN DESARROLLO INTEGRAL DE NIÑOS Y ADOLESCENTES</t>
  </si>
  <si>
    <t>MAESTRÍA EN DESARROLLO ORGANIZACIONAL Y PROCESOS HUMANOS</t>
  </si>
  <si>
    <t>MAESTRÍA EN INTERVENCIÓN PSICOSOCIAL</t>
  </si>
  <si>
    <t>MAESTRÍA EN INTERVENCIONES PSICOSOCIALES</t>
  </si>
  <si>
    <t>MAESTRIA EN INVESTIGACION PSICOANALITICA</t>
  </si>
  <si>
    <t>MAESTRÍA EN INVESTIGACIÓN PSICOANALÍTICA</t>
  </si>
  <si>
    <t>MAESTRIA EN MEDIACION FAMILIAR</t>
  </si>
  <si>
    <t>MAESTRIA EN MEDIACION FAMILIAR Y COMUNITARIA</t>
  </si>
  <si>
    <t>MAESTRIA EN NEUROPSICOLOGIA</t>
  </si>
  <si>
    <t>MAESTRIA EN PSICOLOGIA</t>
  </si>
  <si>
    <t>MAESTRÍA EN PSICOLOGÍA</t>
  </si>
  <si>
    <t>MAESTRIA EN PSICOLOGIA CLINICA</t>
  </si>
  <si>
    <t>MAESTRIA EN PSICOLOGIA CLINICA Y DE LA FAMILIA</t>
  </si>
  <si>
    <t>MAESTRIA EN PSICOLOGIA CLINICA Y DE LA SALUD</t>
  </si>
  <si>
    <t>MAESTRIA EN PSICOLOGIA COMUNITARIA</t>
  </si>
  <si>
    <t>MAESTRÍA EN PSICOLOGÍA COMUNITARIA</t>
  </si>
  <si>
    <t>MAESTRÍA EN PSICOLOGÍA DE LA EDUCACIÓN</t>
  </si>
  <si>
    <t>MAESTRÍA EN PSICOLOGÍA DE LA SALUD</t>
  </si>
  <si>
    <t>MAESTRIA EN PSICOLOGIA DE LAS ORGANIZACIONES Y DEL TRABAJO</t>
  </si>
  <si>
    <t>MAESTRÍA EN PSICOLOGÍA DEL CONSUMIDOR</t>
  </si>
  <si>
    <t>MAESTRÍA EN PSICOLOGÍA SOCIAL</t>
  </si>
  <si>
    <t>MAESTRIA EN PSICOLOGÍA Y SALUD MENTAL</t>
  </si>
  <si>
    <t>MAESTRIA EN PSICOPATOLOGIA CLINICA Y FORENSE CON ENFASIS EN INTERVENCION CON VICTIMAS</t>
  </si>
  <si>
    <t>MAESTRÍA EN PSICOTERAPIA</t>
  </si>
  <si>
    <t>MAESTRÍA EN SALUD MENTAL DE LA NIÑEZ Y LA ADOLESCENCIA</t>
  </si>
  <si>
    <t>MAESTR¿A EN CIUDADAN¿A Y DERECHOS HUMANOS</t>
  </si>
  <si>
    <t>MAESTRÍA EN ARCHIVÍSTICA HISTÓRICA Y MEMORIA</t>
  </si>
  <si>
    <t>MAESTRIA EN ARGUMENTACIÓN, RETÓRICA Y RAZONAMIENTO</t>
  </si>
  <si>
    <t>MAESTRIA EN CIENCIAS HUMANAS</t>
  </si>
  <si>
    <t>MAESTRÍA EN CIENCIAS SOCIALES</t>
  </si>
  <si>
    <t>MAESTRIA EN CONSTRUCCION DE PAZ</t>
  </si>
  <si>
    <t>MAESTRÍA EN DESARROLLO ALTERNATIVO, SOSTENIBLE Y SOLIDARIO</t>
  </si>
  <si>
    <t>MAESTRÍA EN DINÁMICAS RURALES Y GLOBALIZACIÓN</t>
  </si>
  <si>
    <t>MAESTRÍA EN ECOLOGÍA HUMANA Y SABERES AMBIENTALES</t>
  </si>
  <si>
    <t>MAESTRÍA EN EDUCACIÓN Y DERECHOS HUMANOS</t>
  </si>
  <si>
    <t>MAESTRIA EN ESTRATEGIA Y GEOPOLITICA</t>
  </si>
  <si>
    <t>MAESTRÍA EN ESTUDIOS DE CIENCIA, TECNOLOGÍA, SOCIEDAD E INNOVACIÓN</t>
  </si>
  <si>
    <t>MAESTRIA EN ESTUDIOS DE DESARROLLO LOCAL</t>
  </si>
  <si>
    <t>MAESTRÍA EN ESTUDIOS DE GÉNERO Y VIOLENCIA INTRAFAMILIAR</t>
  </si>
  <si>
    <t>MAESTRÍA EN ESTUDIOS INTERCULTURALES</t>
  </si>
  <si>
    <t>MAESTRIA EN ESTUDIOS INTERDISCIPLINARIOS DEL DESARROLLO</t>
  </si>
  <si>
    <t>MAESTRÍA EN ESTUDIOS TERRITORIALES</t>
  </si>
  <si>
    <t>MAESTRIA EN FAMILIA, EDUCACIÓN Y DESARROLLO</t>
  </si>
  <si>
    <t>MAESTRIA EN FAMILIAS</t>
  </si>
  <si>
    <t>MAESTRÍA EN FILOSOFÍA DEL DERECHO</t>
  </si>
  <si>
    <t>MAESTRÍA EN GERENCIA PARA LA INNOVACIÓN SOCIAL</t>
  </si>
  <si>
    <t>MAESTRÍA EN GESTIÓN HUMANA PARA ORGANIZACIONES SALUDABLES</t>
  </si>
  <si>
    <t>MAESTRÍA EN GESTIÓN INTEGRAL DEL RIESGO</t>
  </si>
  <si>
    <t>MAESTRÍA EN LINGÜÍSTICA PANHISPÁNICA</t>
  </si>
  <si>
    <t>MAESTRÍA EN NEUROPSICOPEDAGOGÍA</t>
  </si>
  <si>
    <t>MAESTRÍA EN PATRIMONIO CULTURAL</t>
  </si>
  <si>
    <t>MAESTRÍA EN PLANEACIÓN TERRITORIAL Y DINÁMICAS DE POBLACIÓN</t>
  </si>
  <si>
    <t>MAESTRÍA EN PROMOCIÓN Y PROTECCIÓN DE LOS DERECHOS HUMANOS</t>
  </si>
  <si>
    <t>MAESTRÍA EN REVITALIZACIÓN Y ENSEÑANZA DE LENGUAS INDIGENAS</t>
  </si>
  <si>
    <t>MAESTRIA EN SOCIOLOGIA</t>
  </si>
  <si>
    <t>MAESTR¿A  EN ESTUDIOS SOCIALES</t>
  </si>
  <si>
    <t>MAESTR¿A EN ESTUDIOS INTERDISCIPLINARIOS DEL DESARROLLO</t>
  </si>
  <si>
    <t>MAESTR¿A EN ESTUDIOS SOCIALES DEL CONSUMO</t>
  </si>
  <si>
    <t>MAESTR¿A EN ESTUDIOS SOCIALES Y POL¿TICOS</t>
  </si>
  <si>
    <t>MAESTR¿A EN INTERCULTURALIDAD, DESARROLLO Y PAZ TERRITORIAL</t>
  </si>
  <si>
    <t>MAESTR¿A EN INTERVENCI¿N EN RELACIONES FAMILIARES</t>
  </si>
  <si>
    <t>MAESTR¿A EN PLANEACI¿N PARA EL DESARROLLO</t>
  </si>
  <si>
    <t>MAESTRIA EN COMUNICACION DE LO PUBLICO</t>
  </si>
  <si>
    <t>MAESTRIA EN CONFLICTO SOCIAL Y CONSTRUCCION DE PAZ</t>
  </si>
  <si>
    <t>MAESTRIA EN CULTURAS Y DROGA</t>
  </si>
  <si>
    <t>MAESTRIA EN DERECHOS HUMANOS</t>
  </si>
  <si>
    <t>MAESTRIA EN DESARROLLO</t>
  </si>
  <si>
    <t>MAESTRIA EN DESARROLLO FAMILIAR</t>
  </si>
  <si>
    <t>MAESTRÍA EN DESARROLLO INFANTIL</t>
  </si>
  <si>
    <t>MAESTRIA EN DESARROLLO SOSTENIBLE</t>
  </si>
  <si>
    <t>MAESTRÍA EN DESARROLLO Y GESTION DE EMPRESAS SOCIALES</t>
  </si>
  <si>
    <t>MAESTRIA EN EDUCACION:SOCIOLOGIA DE LA EDUCACION</t>
  </si>
  <si>
    <t>MAESTRIA EN ESTUDIOS DE FAMILIA</t>
  </si>
  <si>
    <t>MAESTRIA EN ESTUDIOS DE FAMILIA Y DESARROLLO</t>
  </si>
  <si>
    <t>MAESTRIA EN ESTUDIOS DE GENERO AREA MUJER Y DESARROLLO</t>
  </si>
  <si>
    <t>MAESTRIA EN ESTUDIOS DE POBLACION</t>
  </si>
  <si>
    <t>MAESTRÍA EN ESTUDIOS HUMANÍSTICOS</t>
  </si>
  <si>
    <t>MAESTRIA EN ESTUDIOS SOCIALES</t>
  </si>
  <si>
    <t>MAESTRIA EN ESTUDIOS SOCIALES DE LA CIENCIA</t>
  </si>
  <si>
    <t>MAESTRÍA EN ESTUDIOS SOCIALES Y CULTURALES</t>
  </si>
  <si>
    <t>MAESTRÍA EN FAMILIA E INTERVENCIÓN FAMILIAR</t>
  </si>
  <si>
    <t>MAESTRÍA EN FAMILIAS Y GÉNERO</t>
  </si>
  <si>
    <t>MAESTRIA EN GENERO</t>
  </si>
  <si>
    <t>MAESTRÍA EN GÉNERO: ÁREA MUJER Y DESARROLLO</t>
  </si>
  <si>
    <t>MAESTRIA EN GERONTOLOGIA, ENVEJECIMIENTO Y VEJEZ</t>
  </si>
  <si>
    <t>MAESTRÍA EN GESTIÓN SOCIAL EMPRESARIAL</t>
  </si>
  <si>
    <t>MAESTRÍA EN GESTIÓN Y DESARROLLO SOCIAL</t>
  </si>
  <si>
    <t>MAESTRIA EN INTERVENCION SOCIAL</t>
  </si>
  <si>
    <t>MAESTRÍA EN INTERVENCIÓN SOCIAL</t>
  </si>
  <si>
    <t>MAESTRIA EN INVESTIGACION EN PROBLEMAS SOCIALES CONTEMPORANEOS</t>
  </si>
  <si>
    <t>MAESTRIA EN INVESTIGACION SOCIAL INTERDISCIPLINARIA</t>
  </si>
  <si>
    <t>MAESTRIA EN PARTICIPACION Y DESARROLLO COMUNITARIO</t>
  </si>
  <si>
    <t>MAESTRIA EN PREVENCION DEL MALTRATO INTRAFAMILIAR. NI¿EZ Y ADOLESCENCIA</t>
  </si>
  <si>
    <t>MAESTRIA EN PROYECTOS DE DESARROLLO SOCIAL</t>
  </si>
  <si>
    <t>MAESTRIA EN PSICOANALISIS SUBJETIVIDAD Y CULTURA</t>
  </si>
  <si>
    <t>MAESTRIA EN SOCIEDADES RURALES</t>
  </si>
  <si>
    <t>MAESTRÍA EN SOCIOLOGÍA</t>
  </si>
  <si>
    <t>MAESTRIA EN SOCIOLOGIA DE LA EDUCACION</t>
  </si>
  <si>
    <t>MAESTRIA EN TERAPIA FAMILIAR</t>
  </si>
  <si>
    <t>MAESTRIA EN TRABAJO SOCIAL</t>
  </si>
  <si>
    <t>MAESTRÍA SOBRE CONFLICTO, TERRITORIO Y CULTURA</t>
  </si>
  <si>
    <t>MAESTRIAS EN ESTUDIOS SOCIOESPACIALES</t>
  </si>
  <si>
    <t>MAESTR¿A EN ADMINISTRACI¿N</t>
  </si>
  <si>
    <t>MAGISTER EN ADMINISTRACI¿N</t>
  </si>
  <si>
    <t>MAESTR¿A EN ADMINISTRACI¿N ¿ MBA</t>
  </si>
  <si>
    <t>MAG¿STER EN ADMINISTRACI¿N - MBA</t>
  </si>
  <si>
    <t>MAESTR¿A EN ADMINISTRACI¿N DE EMPRESAS</t>
  </si>
  <si>
    <t>MAGISTER EN ADMINISTRACI¿N DE EMPRESAS</t>
  </si>
  <si>
    <t>MAESTR¿A EN ADMINISTRACI¿N DE NEGOCIOS</t>
  </si>
  <si>
    <t>MAGISTER EN ADMINISTRACI¿N DE NEGOCIOS</t>
  </si>
  <si>
    <t>MAESTR¿A EN ADMINISTRACI¿N EDUCATIVA</t>
  </si>
  <si>
    <t>MAG¿STER EN ADMINISTRACI¿N EDUCATIVA</t>
  </si>
  <si>
    <t>MAESTR¿A EN ADMINISTRACI¿N -MBA</t>
  </si>
  <si>
    <t>MAESTR¿A EN ADMINISTRACI¿N -MBA-</t>
  </si>
  <si>
    <t>MAESTR¿A EN ADMINISTRACION DE EMPRESAS</t>
  </si>
  <si>
    <t>MAESTR¿A EN AGRONEGOCIOS</t>
  </si>
  <si>
    <t>MAESTR¿A EN ALTA DIRECCI¿N Y DESARROLLO HOTELERO</t>
  </si>
  <si>
    <t>MAESTR¿A EN CALIDAD Y GESTI¿N INTEGRAL</t>
  </si>
  <si>
    <t>MAESTR¿A EN DIRECCI¿N DE EMPRESAS</t>
  </si>
  <si>
    <t>MAESTR¿A EN ECONOM¿A DE LA INNOVACI¿N Y EL CAMBIO T¿CNICO</t>
  </si>
  <si>
    <t>MAESTR¿A EN FINANZAS</t>
  </si>
  <si>
    <t>MAESTR¿A EN GERENCIA DE LA CADENA DE SUMINISTROS</t>
  </si>
  <si>
    <t>MAESTR¿A EN GERENCIA DE LA CIENCIA, TECNOLOG¿A E INNOVACI¿N</t>
  </si>
  <si>
    <t>MAESTR¿A EN GERENCIA DE NEGOCIOS - MBA</t>
  </si>
  <si>
    <t>MAESTR¿A EN GERENCIA DE ORGANIZACIONES DE SALUD</t>
  </si>
  <si>
    <t>MAESTR¿A EN GERENCIA DE SISTEMAS DE SALUD</t>
  </si>
  <si>
    <t>MAESTR¿A EN GERENCIA Y PR¿CTICA DEL DESARROLLO</t>
  </si>
  <si>
    <t>MAESTR¿A EN GESTI¿N DE CIENCIA, TECNOLOG¿A E INNOVACI¿N</t>
  </si>
  <si>
    <t>MAESTR¿A EN GESTI¿N DE ORGANIZACIONES</t>
  </si>
  <si>
    <t>MAESTR¿A EN GESTI¿N DE SERVICIOS DE SALUD</t>
  </si>
  <si>
    <t>MAESTR¿A EN GESTI¿N INTEGRAL Y CALIDAD EN SALUD</t>
  </si>
  <si>
    <t>MAESTR¿A EN GESTI¿N P¿BLICA</t>
  </si>
  <si>
    <t>MAESTR¿A EN GESTI¿N Y DESARROLLO RURAL</t>
  </si>
  <si>
    <t>MAG¿STER EN GESTI¿N Y DESARROLLO RURAL</t>
  </si>
  <si>
    <t>MAESTR¿A EN GESTI¿N Y EVALUACI¿N DE PROYECTOS DE INVERSI¿N</t>
  </si>
  <si>
    <t>MAESTR¿A EN MERCADEO</t>
  </si>
  <si>
    <t>MAESTR¿A EN PENSAMIENTO ESTRAT¿GICO Y PROSPECTIVA</t>
  </si>
  <si>
    <t>MAESTRA EN ADMINISTRACIÓN (MBA)</t>
  </si>
  <si>
    <t>MAESTRA EN ADMINISTRACIÓN FINANCIERA</t>
  </si>
  <si>
    <t>MAESTRA EN ADMINISTRACIÓN HOSPITALARIA</t>
  </si>
  <si>
    <t>MAESTRA EN DESARROLLO SUSTENTABLE Y GESTIÓN AMBIENTAL</t>
  </si>
  <si>
    <t>MAESTRA EN DIRECCIÓN Y GESTIÓN DE LA SEGURIDAD INTEGRAL</t>
  </si>
  <si>
    <t>MAESTRA EN GERENCIA DE LA RESPONSABILIDAD SOCIAL Y SOSTENIBILIDAD EMPRESARIAL</t>
  </si>
  <si>
    <t>MAESTRA EN GERENCIA SOCIAL</t>
  </si>
  <si>
    <t>MAESTRA EN GESTIÓN Y DESARROLLO INMOBILIARIO</t>
  </si>
  <si>
    <t>MAESTRA EN NEGOCIOS INTERNACIONALES</t>
  </si>
  <si>
    <t>MAESTRÍA EN  GERENCIA  ESTRATÉGICA DEL TALENTO HUMANO</t>
  </si>
  <si>
    <t>MAESTRIA EN  GESTION LOGISTICA</t>
  </si>
  <si>
    <t>MAESTRIA EN ADMINISTRACI¿N</t>
  </si>
  <si>
    <t>MAESTRIA EN ADMINISTRACI¿N DE NEGOCIOS INTERNACIONALES</t>
  </si>
  <si>
    <t>MAGISTER EN ADMINISTRACI¿N DE NEGOCIOS INTERNACIONALES</t>
  </si>
  <si>
    <t>MAESTRIA EN ADMINISTRACI¿N DE ORGANIZACIONES</t>
  </si>
  <si>
    <t>MAG¿STER EN ADMINISTRACI¿N DE ORGANIZACIONES</t>
  </si>
  <si>
    <t>MAESTRIA EN ADMINISTRACI¿N FINANCIERA</t>
  </si>
  <si>
    <t>MAGISTER EN ADMINISTRACI¿N FINANCIERA</t>
  </si>
  <si>
    <t>MAESTRIA EN ADMINISTRACION</t>
  </si>
  <si>
    <t>MAESTRIA EN ADMINISTRACIÓN</t>
  </si>
  <si>
    <t>MAESTRÍA EN ADMINISTRACIÓN</t>
  </si>
  <si>
    <t>MAESTRÍA EN ADMINISTRACION - MBA</t>
  </si>
  <si>
    <t>MAESTRÍA EN ADMINISTRACIÓN - MBA</t>
  </si>
  <si>
    <t>MAESTRÍA EN ADMINISTRACIÓN - MODALIDAD EJECUTIVA</t>
  </si>
  <si>
    <t>MAESTRIA EN ADMINISTRACION (MBA) INTERNACIONAL</t>
  </si>
  <si>
    <t>MAESTRIA EN ADMINISTRACION DE EDUCACION:ENFASIS EN PLANEACION DIRECCION O SUPERVISION</t>
  </si>
  <si>
    <t>MAESTRIA EN ADMINISTRACION DE EMPRESAS</t>
  </si>
  <si>
    <t>MAESTRÍA EN ADMINISTRACIÓN DE EMPRESAS</t>
  </si>
  <si>
    <t>MAESTRÍA EN ADMINISTRACIÓN DE EMPRESAS DE SALUD - MBA EN SALUD</t>
  </si>
  <si>
    <t>MAESTRÍA EN ADMINISTRACIÓN DE EMPRESAS, MBA</t>
  </si>
  <si>
    <t>MAESTRÍA EN ADMINISTRACIÓN DE EMPRESAS-MBA</t>
  </si>
  <si>
    <t>MAESTRÍA EN ADMINISTRACIÓN DE NEGOCIOS</t>
  </si>
  <si>
    <t>MAESTRÍA EN ADMINISTRACIÓN DE NEGOCIOS - MBA</t>
  </si>
  <si>
    <t>MAESTRIA EN ADMINISTRACION DE NEGOCIOS (MBA)</t>
  </si>
  <si>
    <t>MAESTRIA EN ADMINISTRACION DE NEGOCIOS, MBA.</t>
  </si>
  <si>
    <t>MAESTRÍA EN ADMINISTRACIÓN DE ORGANIZACIONES</t>
  </si>
  <si>
    <t>MAESTRÍA EN ADMINISTRACIÓN DE RIESGOS</t>
  </si>
  <si>
    <t>MAESTRIA EN ADMINISTRACION DE SALUD</t>
  </si>
  <si>
    <t>MAESTRÍA EN ADMINISTRACIÓN DE SALUD</t>
  </si>
  <si>
    <t>MAESTRÍA EN ADMINISTRACIÓN DEL DESARROLLO HUMANO Y ORGANIZACIONAL</t>
  </si>
  <si>
    <t>MAESTRIA EN ADMINISTRACION ECONOMICA Y FINANCIERA</t>
  </si>
  <si>
    <t>MAESTRIA EN ADMINISTRACION EDUCACIONAL</t>
  </si>
  <si>
    <t>MAESTRÍA EN ADMINISTRACIÓN EN SALUD</t>
  </si>
  <si>
    <t>MAESTRÍA EN ADMINISTRACIÓN FINANCIERA</t>
  </si>
  <si>
    <t>MAESTRÍA EN ADMINISTRACIÓN GLOBAL - MBA</t>
  </si>
  <si>
    <t>MAESTRIA EN ADMINISTRACIÓN MBA</t>
  </si>
  <si>
    <t>MAESTRÍA EN ADMINISTRACIÓN MBA</t>
  </si>
  <si>
    <t>MAESTRÍA EN ADMINISTRACIÓN -MBA-</t>
  </si>
  <si>
    <t>MAESTRIA EN ADMINISTRACION PUBLICA</t>
  </si>
  <si>
    <t>MAESTRÍA EN ADMINISTRACIÓN Y COMPETITIVIDAD</t>
  </si>
  <si>
    <t>MAESTRIA EN ADMINISTRACION Y DIRECCIÓN DE EMPRESAS</t>
  </si>
  <si>
    <t>MAESTRIA EN ADMINISTRACION Y DIRECCION DE EMPRESAS - MBA</t>
  </si>
  <si>
    <t>MAESTRIA EN ADMINISTRACION Y SUPERVISION EDUCATIVA</t>
  </si>
  <si>
    <t>MAESTRÍA EN ADMINISTRACIÓN-MBA</t>
  </si>
  <si>
    <t>MAESTRÍA EN AGRONEGOCIOS</t>
  </si>
  <si>
    <t>MAESTRIA EN CALIDAD PARA LA GESTION DE LAS ORGANIZACIONES</t>
  </si>
  <si>
    <t>MAESTRIA EN CALIDAD Y GESTION INTEGRAL</t>
  </si>
  <si>
    <t>MAESTRÍA EN CALIDAD Y GESTIÓN INTEGRAL</t>
  </si>
  <si>
    <t>MAESTRÍA EN CIENCIAS ADMINISTRATIVAS</t>
  </si>
  <si>
    <t>MAESTRIA EN CIENCIAS DE LA ADMINISTRACION</t>
  </si>
  <si>
    <t>MAESTRÍA EN CIENCIAS DE LA ADMINISTRACIÓN Y DE LAS ORGANIZACIONES</t>
  </si>
  <si>
    <t>MAESTRIA EN CIENCIAS DE LA ORGANIZACION</t>
  </si>
  <si>
    <t>MAESTRÍA EN CIENCIAS ECONÓMICAS Y DE GESTIÓN</t>
  </si>
  <si>
    <t>MAESTRÍA EN CIENCIAS ECONÓMICAS Y EMPRESARIALES</t>
  </si>
  <si>
    <t>MAESTRIA EN CIENCIAS FINANCIERAS Y DE SISTEMAS</t>
  </si>
  <si>
    <t>MAESTRIA EN COMERCIO INTERNACIONAL</t>
  </si>
  <si>
    <t>MAESTRIA EN CONTABILIDAD</t>
  </si>
  <si>
    <t>MAESTRÍA EN COOPERACIÓN INTERNACIONAL</t>
  </si>
  <si>
    <t>MAESTRÍA EN CREACIÓN DE EMPRESAS</t>
  </si>
  <si>
    <t>MAESTRÍA EN CREACIÓN Y DIRECCIÓN DE EMPRESAS</t>
  </si>
  <si>
    <t>MAESTRÍA EN CREATIVIDAD E INNOVACIÓN EN LAS ORGANIZACIONES</t>
  </si>
  <si>
    <t>MAESTRIA EN DESARROLLO EMPRESARIAL</t>
  </si>
  <si>
    <t>MAESTRÍA EN DESARROLLO REGIONAL  Y PLANIFICACIÓN DEL TERRITORIO</t>
  </si>
  <si>
    <t>MAESTRÍA EN DESARROLLO REGIONAL Y PLANIFICACION DEL TERRITORIO</t>
  </si>
  <si>
    <t>MAESTRIA EN DIRECCI¿N DE EMPRESAS</t>
  </si>
  <si>
    <t>MAESTRIA EN DIRECCION</t>
  </si>
  <si>
    <t>MAESTRIA EN DIRECCION DE DESARROLLO LOCAL</t>
  </si>
  <si>
    <t>MAESTRIA EN DIRECCIÓN DE EMPRESAS Y ORGANIZACIONES TURISTICAS</t>
  </si>
  <si>
    <t>MAESTRIA EN DIRECCION DE EMPRESAS, MBA</t>
  </si>
  <si>
    <t>MAESTRÍA EN DIRECCIÓN DE MARKETING</t>
  </si>
  <si>
    <t>MAESTRÍA EN DIRECCIÓN DE ORGANIZACIONES</t>
  </si>
  <si>
    <t>MAESTRIA EN DIRECCION EMPRESARIAL</t>
  </si>
  <si>
    <t>MAESTRIA EN DIRECCION UNIVERSITARIA</t>
  </si>
  <si>
    <t>MAESTRÍA EN DIRECCIÓN Y ADMINISTRACIÓN DE EMPRESAS</t>
  </si>
  <si>
    <t>MAESTRIA EN DIRECCION Y GERENCIA DE EMPRESAS</t>
  </si>
  <si>
    <t>MAESTRIA EN EDUCACION: ADMINISTRACION EDUCATIVA</t>
  </si>
  <si>
    <t>MAESTRÍA EN EMPRENDIMIENTO E INNOVACIÓN</t>
  </si>
  <si>
    <t>MAESTRIA EN EN ADMINISTRACION (MBA)</t>
  </si>
  <si>
    <t>MAESTRIA EN ESTUDIOS INTERDISCIPLINARIOS SOBRE DESARROLLO</t>
  </si>
  <si>
    <t>MAESTRIA EN ESTUDIOS ORGANIZACIONALES</t>
  </si>
  <si>
    <t>MAESTRÍA EN EVALUACIÓN Y GERENCIA DE PROYECTOS</t>
  </si>
  <si>
    <t>MAESTRIA EN FINANZAS</t>
  </si>
  <si>
    <t>MAESTRÍA EN FINANZAS</t>
  </si>
  <si>
    <t>MAESTRIA EN FINANZAS CORPORATIVAS</t>
  </si>
  <si>
    <t>MAESTRIA EN FINANZAS INTERNACIONALES</t>
  </si>
  <si>
    <t>MAESTRIA EN GERENCIA AMBIENTAL</t>
  </si>
  <si>
    <t>MAESTRÍA EN GERENCIA COMERCIAL Y MARKETING</t>
  </si>
  <si>
    <t>MAESTRÍA EN GERENCIA DE EMPRESAS</t>
  </si>
  <si>
    <t>MAESTRÍA EN GERENCIA DE EMPRESAS SOCIALES PARA LA INNOVACIÓN SOCIAL Y EL DESARROLLO LOCAL</t>
  </si>
  <si>
    <t>MAESTRÍA EN GERENCIA DE LA CADENA DE ABASTECIMIENTO</t>
  </si>
  <si>
    <t>MAESTRIA EN GERENCIA DE LA INNOVACION EMPRESARIAL</t>
  </si>
  <si>
    <t>MAESTRÍA EN GERENCIA DE LA INNOVACIÓN Y EL CONOCIMIENTO</t>
  </si>
  <si>
    <t>MAESTRÍA EN GERENCIA DE NEGOCIOS - MBA</t>
  </si>
  <si>
    <t>MAESTRÍA EN GERENCIA DE OPERACIONES</t>
  </si>
  <si>
    <t>MAESTRÍA EN GERENCIA DE ORGANIZACIONES</t>
  </si>
  <si>
    <t>MAESTRÍA EN GERENCIA DE ORGANIZACIONES DE SALUD</t>
  </si>
  <si>
    <t>MAESTRIA EN GERENCIA DE PROYECTOS</t>
  </si>
  <si>
    <t>MAESTRÍA EN GERENCIA DE PROYECTOS</t>
  </si>
  <si>
    <t>MAESTRÍA EN GERENCIA DE SISTEMAS DE INFORMACIÓN Y PROYECTOS TECNOLÓGICOS</t>
  </si>
  <si>
    <t>MAESTRIA EN GERENCIA DEL TALENTO HUMANO</t>
  </si>
  <si>
    <t>MAESTRÍA EN GERENCIA DEL TALENTO HUMANO</t>
  </si>
  <si>
    <t>MAESTRÍA EN GERENCIA ESTRATÉGICA</t>
  </si>
  <si>
    <t>MAESTRÍA EN GERENCIA ESTRATÉGICA DE MERCADEO</t>
  </si>
  <si>
    <t>MAESTRÍA EN GERENCIA ESTRATÉGICA DEL DISEÑO</t>
  </si>
  <si>
    <t>MAESTRIA EN GERENCIA INTERNACIONAL</t>
  </si>
  <si>
    <t>MAESTRIA EN GERENCIA SOCIAL</t>
  </si>
  <si>
    <t>MAESTRÍA EN GERENCIA Y AUDITORÍA TRIBUTARIA</t>
  </si>
  <si>
    <t>MAESTRIA EN GESTI¿N DE LA CADENA DE SUMINISTRO</t>
  </si>
  <si>
    <t>MAESTRIA EN GESTION AMBIENTAL</t>
  </si>
  <si>
    <t>MAESTRÍA EN GESTIÓN AMBIENTAL PARA LA COMPETITIVIDAD</t>
  </si>
  <si>
    <t>MAESTRÍA EN GESTIÓN DE CIENCIA, TECNOLOGÍA E INNOVACIÓN</t>
  </si>
  <si>
    <t>MAESTRÍA EN GESTIÓN DE LA CALIDAD</t>
  </si>
  <si>
    <t>MAESTRIA EN GESTION DE LA CALIDAD EN EDUCACION SUPERIOR</t>
  </si>
  <si>
    <t>MAESTRÍA EN GESTIÓN DE LA CULTURA</t>
  </si>
  <si>
    <t>MAESTRÍA EN GESTIÓN DE LA EDUCACIÓN VIRTUAL</t>
  </si>
  <si>
    <t>MAESTRÍA EN GESTIÓN DE LA INDUSTRIA MINERO ENERGÉTICA</t>
  </si>
  <si>
    <t>MAESTRÍA EN GESTIÓN DE LA INNOVACIÓN EMPRESARIAL</t>
  </si>
  <si>
    <t>MAESTRÍA EN GESTIÓN DE LA INNOVACIÓN TECNOLÓGICA, COOPERACIÓN Y DESARROLLO REGIONAL</t>
  </si>
  <si>
    <t>MAESTRÍA EN GESTIÓN DE LA PROTECCIÓN SOCIAL</t>
  </si>
  <si>
    <t>MAESTRIA EN GESTION DE LAS ORGANIZACIONES</t>
  </si>
  <si>
    <t>MAESTRIA EN GESTION DE MERCADEO</t>
  </si>
  <si>
    <t>MAESTRIA EN GESTION DE ORGANIZACIONES</t>
  </si>
  <si>
    <t>MAESTRÍA EN GESTIÓN DE ORGANIZACIONES</t>
  </si>
  <si>
    <t>MAESTRÍA EN GESTIÓN DE ORGANIZACIONES - MGO</t>
  </si>
  <si>
    <t>MAESTRIA EN GESTION DE ORGANIZACIONES - MGO -</t>
  </si>
  <si>
    <t>MAESTRÍA EN GESTIÓN DE PROYECTOS</t>
  </si>
  <si>
    <t>MAESTRIA EN GESTION DE PROYECTOS INFORMATICOS</t>
  </si>
  <si>
    <t>MAESTRIA EN GESTION DE REDES DE VALOR Y LOGISTICA</t>
  </si>
  <si>
    <t>MAESTRÍA EN GESTIÓN DE SERVICIOS DE SALUD</t>
  </si>
  <si>
    <t>MAESTRIA EN GESTION DEL DESARROLLO REGIONAL</t>
  </si>
  <si>
    <t>MAESTRIA EN GESTION EMPRESARIAL</t>
  </si>
  <si>
    <t>MAESTRÍA EN GESTIÓN EMPRESARIAL AMBIENTAL</t>
  </si>
  <si>
    <t>MAESTRIA EN GESTION ESTRAT¿GICA DE LA INFORMACI¿N Y EL CONOCIMIENTO</t>
  </si>
  <si>
    <t>MAESTRIA EN GESTION HUMANA Y DESARROLLO ORGANIZACIONAL</t>
  </si>
  <si>
    <t>MAESTRIA EN GESTION INDUSTRIAL</t>
  </si>
  <si>
    <t>MAESTRÍA EN GESTIÓN PÚBLICA Y GOBIERNO</t>
  </si>
  <si>
    <t>MAESTRIA EN GESTION TECNOLOGICA</t>
  </si>
  <si>
    <t>MAESTRIA EN GESTION URBANA</t>
  </si>
  <si>
    <t>MAESTRIA EN GESTIÓN Y EVALUACIÓN AMBIENTAL</t>
  </si>
  <si>
    <t>MAESTRÍA EN GESTIÓN Y POLÍTICAS DE SALUD</t>
  </si>
  <si>
    <t>MAESTRIA EN GOBIERNO MUNICIPAL</t>
  </si>
  <si>
    <t>MAESTRIA EN GOBIERNO Y POLITICAS PUBLICAS</t>
  </si>
  <si>
    <t>MAESTRÍA EN INNOVACIÓN</t>
  </si>
  <si>
    <t>MAESTRÍA EN INVESTIGACIÓN EN ADMINISTRACIÓN</t>
  </si>
  <si>
    <t>MAESTRÍA EN LOGÍSTICA</t>
  </si>
  <si>
    <t>MAESTRÍA EN LOGÍSTICA INTEGRAL</t>
  </si>
  <si>
    <t>MAESTRÍA EN MARKETING</t>
  </si>
  <si>
    <t>MAESTRIA EN MERCADEO</t>
  </si>
  <si>
    <t>MAESTRÍA EN MERCADEO</t>
  </si>
  <si>
    <t>MAESTRIA EN MERCADEO AGROINDUSTRIAL</t>
  </si>
  <si>
    <t>MAESTRÍA EN MERCADEO AGROINDUSTRIAL</t>
  </si>
  <si>
    <t>MAESTRIA EN MERCADOS</t>
  </si>
  <si>
    <t>MAESTRIA EN MUSEOLOGIA Y GESTION DEL PATRIMONIO</t>
  </si>
  <si>
    <t>MAESTRÍA EN NEGOCIOS DIGITALES</t>
  </si>
  <si>
    <t>MAESTRÍA EN NEGOCIOS INTERNACIONALES E INTEGRACIÓN</t>
  </si>
  <si>
    <t>MAESTRIA EN PLANIFICACION URBANA Y REGIONAL</t>
  </si>
  <si>
    <t>MAESTRIA INTERNACIONAL EN FINANZAS</t>
  </si>
  <si>
    <t>MAESTR¿A EN CIENCIAS CONTABLES</t>
  </si>
  <si>
    <t>MAESTR¿A EN CONTABILIDAD INTERNACIONAL Y DE GESTI¿N</t>
  </si>
  <si>
    <t>MAESTR¿A EN DIRECCI¿N Y GESTI¿N TRIBUTARIA</t>
  </si>
  <si>
    <t>MAESTR¿A EN TRIBUTACI¿N</t>
  </si>
  <si>
    <t>MAESTRIA EN AUDITORIA DE SISTEMAS Y COMPUTACION</t>
  </si>
  <si>
    <t>MAESTRÍA EN CIENCIAS CONTABLES</t>
  </si>
  <si>
    <t>MAESTRÍA EN CONTABILIDAD</t>
  </si>
  <si>
    <t>MAESTRÍA EN CONTABILIDAD Y FINANZAS</t>
  </si>
  <si>
    <t>MAESTRÍA EN CONTABILIDAD Y TRIBUTACIÓN</t>
  </si>
  <si>
    <t>MAESTRIA EN DIRECCION Y GESTION TRIBUTARIA</t>
  </si>
  <si>
    <t>MAESTRIA EN TRIBUTACION</t>
  </si>
  <si>
    <t>MAESTRÍA EN TRIBUTACIÓN</t>
  </si>
  <si>
    <t>MAESTRÍA EN TRIBUTACIÓN Y POLÍTICA FISCAL</t>
  </si>
  <si>
    <t>MAESTR¿A EN DESARROLLO Y AMBIENTE</t>
  </si>
  <si>
    <t>MAESTR¿A EN ECONOM¿A</t>
  </si>
  <si>
    <t>MAESTR¿A EN ECONOMIA</t>
  </si>
  <si>
    <t>MAESTR¿A EN INTERVENCI¿N SOCIAL</t>
  </si>
  <si>
    <t>MAESTR¿A EN TRIBUTACI¿N Y POL¿TICA FISCAL</t>
  </si>
  <si>
    <t>MAESTRA EN ECONOMÍA APLICADA AL DESARROLLO</t>
  </si>
  <si>
    <t>MAESTRA EN ECONOMÍA DE LA SALUD</t>
  </si>
  <si>
    <t>MAESTRIA  EN ADMINISTRACION DE EMPRESAS E INNOVACION</t>
  </si>
  <si>
    <t>MAESTRIA  EN DESARROLLO SOSTENIBLE Y MEDIO AMBIENTE</t>
  </si>
  <si>
    <t>MAESTRÍA EN ADMINISTRACIÓN DE EMPRESAS E INNOVACIÓN</t>
  </si>
  <si>
    <t>MAESTRÍA EN ANÁLISIS ECONÓMICO</t>
  </si>
  <si>
    <t>MAESTRIA EN CIENCIAS ECONOMICAS</t>
  </si>
  <si>
    <t>MAESTRÍA EN DESARROLLO LOCAL</t>
  </si>
  <si>
    <t>MAESTRÍA EN DIRECCIÓN</t>
  </si>
  <si>
    <t>MAESTRIA EN ECONOMIA</t>
  </si>
  <si>
    <t>MAESTRIA EN ECONOMÍA</t>
  </si>
  <si>
    <t>MAESTRÍA EN ECONOMÍA</t>
  </si>
  <si>
    <t>MAESTRIA EN ECONOMIA  SOCIAL</t>
  </si>
  <si>
    <t>MAESTRIA EN ECONOMIA APLICADA</t>
  </si>
  <si>
    <t>MAESTRÍA EN ECONOMÍA APLICADA</t>
  </si>
  <si>
    <t>MAESTRIA EN ECONOMIA DE LA SALUD</t>
  </si>
  <si>
    <t>MAESTRÍA EN ECONOMÍA DE LAS POLÍTICAS PÚBLICAS</t>
  </si>
  <si>
    <t>MAESTRIA EN ECONOMIA DEL MEDIO AMBIENTE Y RECURSOS NATURALES</t>
  </si>
  <si>
    <t>MAESTRIA EN ECONOMIA INTERNACIONAL</t>
  </si>
  <si>
    <t>MAESTRÍA EN ECONOMÍA URBANA Y REGIONAL</t>
  </si>
  <si>
    <t>MAESTRÍA EN ECONOMÍA Y DESARROLLO</t>
  </si>
  <si>
    <t>MAESTRÍA EN ESTUDIOS Y GESTIÓN DEL DESARROLLO</t>
  </si>
  <si>
    <t>MAESTRÍA EN GESTIÓN Y TRANSFORMACIÓN DE CIUDADES INTELIGENTES Y SOSTENIBLES</t>
  </si>
  <si>
    <t>MAESTRÍA EN NEGOCIOS INTERNACIONALES</t>
  </si>
  <si>
    <t>MAESTRIA EN PLANEACION SOCIOECONOMICA</t>
  </si>
  <si>
    <t>MAESTRIA EN PROTECCION SOCIAL</t>
  </si>
  <si>
    <t>MAESTRIA EN REGULACION</t>
  </si>
  <si>
    <t>MAESTRÍA TRANSDISCIPLINARIA EN SISTEMAS DE VIDA SOSTENIBLE</t>
  </si>
  <si>
    <t>MAESTRÍA EN ADMINISTRACIÓN DE NEGOCIOS MBA</t>
  </si>
  <si>
    <t>MAESTRÍA EN ADMINISTRACIÓN PÚBLICA</t>
  </si>
  <si>
    <t>MAESTRIA EN AUDITORIA Y SISTEMAS DE LA CALIDAD EN SERVICIOS DE SALUD</t>
  </si>
  <si>
    <t>MAESTRÍA EN CALIDAD EN SERVICIOS DE SALUD</t>
  </si>
  <si>
    <t>MAESTRIA EN CONTABILIDAD Y FINANZAS</t>
  </si>
  <si>
    <t>MAESTRÍA EN DESARROLLO HUMANO ORGANIZACIONAL</t>
  </si>
  <si>
    <t>MAESTRIA EN ECONOMIA SOLIDARIA PARA EL DESARROLLO TERRITORIAL</t>
  </si>
  <si>
    <t>MAESTRÍA EN FINANZAS CUANTITATIVAS</t>
  </si>
  <si>
    <t>MAESTRÍA EN GERENCIA DE INVERSIÓN</t>
  </si>
  <si>
    <t>MAESTRIA EN GERENCIA FINANCIERA Y TRIBUTARIA</t>
  </si>
  <si>
    <t>MAESTRÍA EN GERENCIA Y ASESORÍA FINANCIERA</t>
  </si>
  <si>
    <t>MAESTRÍA EN GESTIÓN DE ORGANIZACIONES Y PROYECTOS</t>
  </si>
  <si>
    <t>MAESTRÍA EN GESTIÓN FINANCIERA</t>
  </si>
  <si>
    <t>MAESTRÍA EN GESTIÓN HUMANA</t>
  </si>
  <si>
    <t>MAESTRIA EN GESTION SOCIOAMBIENTAL</t>
  </si>
  <si>
    <t>MAESTRIA EN GESTION Y DESARROLLO TURISTICO SOSTENIBLE</t>
  </si>
  <si>
    <t>MAESTRIA EN GESTION Y GERENCIA EDUCATIVA</t>
  </si>
  <si>
    <t>MAESTRÍA EN GESTIÓN Y POLÍTICAS PÚBLICAS</t>
  </si>
  <si>
    <t>MAESTRÍA EN MERCADEO DIGITAL</t>
  </si>
  <si>
    <t>MAESTRÍA EN MERCADEO ESTRATÉGICO</t>
  </si>
  <si>
    <t>MAESTRÍA EN MERCADEO GLOBAL</t>
  </si>
  <si>
    <t>MAESTRÍA EN MERCADOS</t>
  </si>
  <si>
    <t>MAESTRÍA EN PLANIFICACIÓN Y GESTIÓN DEL TURISMO</t>
  </si>
  <si>
    <t>MAESTRÍA EN PROYECTOS DE DESARROLLO SOSTENIBLE</t>
  </si>
  <si>
    <t>MAESTRÍA EN RESPONSABILIDAD SOCIAL Y SOSTENIBILIDAD</t>
  </si>
  <si>
    <t>MAESTRA EN ARQUITECTURA Y URBANISMO</t>
  </si>
  <si>
    <t>MAESTRIA EN ARQUITECTURA</t>
  </si>
  <si>
    <t>MAESTRÍA EN ARQUITECTURA</t>
  </si>
  <si>
    <t>MAESTRIA EN ARQUITECTURA DE LA VIVIENDA</t>
  </si>
  <si>
    <t>MAESTRIA EN ARQUITECTURA Y URBANISMO</t>
  </si>
  <si>
    <t>MAESTRÍA EN ARQUITECTURA. CRÍTICA Y PROYECTO</t>
  </si>
  <si>
    <t>MAESTRIA EN CIENCIAS DEL HÁBITAT</t>
  </si>
  <si>
    <t>MAESTRIA EN CONSTRUCCION</t>
  </si>
  <si>
    <t>MAESTRÍA EN CONSTRUCCIÓN</t>
  </si>
  <si>
    <t>MAESTRÍA EN DISEÑO PARA LA INNOVACIÓN DE PRODUCTOS Y SERVICIOS</t>
  </si>
  <si>
    <t>MAESTRIA EN DISEÑO SOSTENIBLE</t>
  </si>
  <si>
    <t>MAESTRIA EN ESTUDIOS DE RIESGOS DE DESASTRES Y ORDENAMIENTO TERRITORIAL</t>
  </si>
  <si>
    <t>MAESTRIA EN ESTUDIOS URBANO - REGIONALES</t>
  </si>
  <si>
    <t>MAESTRÍA EN GESTIÓN  DEL PATRIMONIO  PARA EL DESARROLLO TERRITORIAL</t>
  </si>
  <si>
    <t>MAESTRIA EN GESTION ESTRATEGICA DE PROYECTOS DE ARQUITECTURA</t>
  </si>
  <si>
    <t>MAESTRIA EN H¿BITAT Y GESTI¿N DEL TERRITORIO</t>
  </si>
  <si>
    <t>MAESTRIA EN HABITAT</t>
  </si>
  <si>
    <t>MAESTRÍA EN ORDENAMIENTO TERRITORIAL</t>
  </si>
  <si>
    <t>MAESTRIA EN PLANEACION URBANA Y REGIONAL</t>
  </si>
  <si>
    <t>MAESTRIA EN PLANEACION Y GESTION DEL HABITAT TERRITORIAL SOSTENIBLE</t>
  </si>
  <si>
    <t>MAESTRIA EN PLANIFICACION DEL DESARROLLO REGIONAL Y URBANO</t>
  </si>
  <si>
    <t>MAESTRÍA EN PROCESOS URBANOS Y AMBIENTALES</t>
  </si>
  <si>
    <t>MAESTRÍA EN PROYECTO URBANO</t>
  </si>
  <si>
    <t>MAESTRIA EN RESTAURACION DE MONUMENTOS ARQUITECTONICOS</t>
  </si>
  <si>
    <t>MAESTRIA EN TERRITORIO Y CIUDAD</t>
  </si>
  <si>
    <t>MAESTRIA EN URBANISMO</t>
  </si>
  <si>
    <t>MAESTRIA EN URBANISMO Y DESARROLLO TERRITORIAL</t>
  </si>
  <si>
    <t>MAESTRÍA EN  ARQUITECTURA</t>
  </si>
  <si>
    <t>MAESTRIA EN GERENCIA DE INGENIERÍA</t>
  </si>
  <si>
    <t>MAESTRIA EN GESTION DE LA INNOVACION</t>
  </si>
  <si>
    <t>MAESTRÍA EN GESTIÓN DE LA INNOVACIÓN</t>
  </si>
  <si>
    <t>MAESTRIA EN INGENIERIA ADMINISTRATIVA</t>
  </si>
  <si>
    <t>MAESTRÍA EN INGENIERÍA ADMINISTRATIVA</t>
  </si>
  <si>
    <t>MAESTRÍA EN INGENIERÍA DE LA GESTIÓN</t>
  </si>
  <si>
    <t>MAESTRÍA EN INGENIERÍA Y GESTIÓN DE LA INNOVACIÓN</t>
  </si>
  <si>
    <t>MAESTRIA EN BOSQUES Y CONSERVACION AMBIENTAL</t>
  </si>
  <si>
    <t>MAESTRIA EN INGENIERIA -INGENIERIA AGRICOLA</t>
  </si>
  <si>
    <t>MAESTRIA EN CIENCIA Y TECNOLOGIA DE ALIMENTOS</t>
  </si>
  <si>
    <t>MAESTRIA EN CIENCIA Y TECNOLOGIA DE LOS ALIMENTOS</t>
  </si>
  <si>
    <t>MAESTRÍA EN DESARROLLO AGROINDUSTRIAL</t>
  </si>
  <si>
    <t>MAESTRÍA EN GESTIÓN DE LA CALIDAD DE ALIMENTOS</t>
  </si>
  <si>
    <t>MAESTRIA EN INGENIERIA AGROINDUSTRIAL</t>
  </si>
  <si>
    <t>MAESTRIA EN INGENIERÍA AGROINDUSTRIAL</t>
  </si>
  <si>
    <t>MAESTRIA EN INGENIERIA DE ALIMENTOS</t>
  </si>
  <si>
    <t>MAESTRÍA EN INGENIERÍA DE ALIMENTOS</t>
  </si>
  <si>
    <t>MAESTRÍA EN INGENIERÍA: BIOTECNOLOGÍA</t>
  </si>
  <si>
    <t>MAESTRÍA EN INNOVACIÓN ALIMENTARIA Y NUTRICIÓN</t>
  </si>
  <si>
    <t>MAESTRIA EN INNOVACIÓN EN AGRONEGOCIOS</t>
  </si>
  <si>
    <t>MAESTRÍA EN SOSTENIBILIDAD</t>
  </si>
  <si>
    <t>MAESTR¿A EN PESQUER¿AS TROPICALES</t>
  </si>
  <si>
    <t>MAESTRÍA EN CIENCIAS PECUARIAS</t>
  </si>
  <si>
    <t>MAESTR¿A EN CIENCIAS AMBIENTALES</t>
  </si>
  <si>
    <t>MAESTR¿A EN DESARROLLO SOSTENIBLE Y MEDIO AMBIENTE</t>
  </si>
  <si>
    <t>MAESTR¿A EN GESTI¿N DEL RIESGO Y MEDIO AMBIENTE</t>
  </si>
  <si>
    <t>MAESTR¿A EN INGENIER¿A - RECURSOS HIDR¿ULICOS</t>
  </si>
  <si>
    <t>MAG¿STER EN INGENIER¿A - RECURSOS HIDR¿ULICOS</t>
  </si>
  <si>
    <t>MAESTRIA EN CIENCIAS AMBIENTALES</t>
  </si>
  <si>
    <t>MAESTRÍA EN CIENCIAS AMBIENTALES</t>
  </si>
  <si>
    <t>MAESTRIA EN DESARROLLO SOSTENIBLE Y MEDIO AMBIENTE</t>
  </si>
  <si>
    <t>MAESTRIA EN DESARROLLO SUSTENTABLE</t>
  </si>
  <si>
    <t>MAESTRIA EN ECOTECNOLOGIA</t>
  </si>
  <si>
    <t>MAESTRÍA EN GEOMÁTICA AMBIENTAL</t>
  </si>
  <si>
    <t>MAESTRIA EN GESTIÓN AMBIENTAL</t>
  </si>
  <si>
    <t>MAESTRÍA EN GESTIÓN AMBIENTAL</t>
  </si>
  <si>
    <t>MAESTRÍA EN GESTIÓN AMBIENTAL SOSTENIBLE</t>
  </si>
  <si>
    <t>MAESTRÍA EN GESTIÓN AMBIENTAL Y  EVALUACIÓN DEL IMPACTO AMBIENTAL</t>
  </si>
  <si>
    <t>MAESTRÍA EN GESTIÓN DE CUENCAS HIDROGRÁFICAS</t>
  </si>
  <si>
    <t>MAESTRIA EN GESTION INTEGRADA DE LOS RECURSOS HIDRICOS</t>
  </si>
  <si>
    <t>MAESTRÍA EN HIDROGEOLOGÍA AMBIENTAL</t>
  </si>
  <si>
    <t>MAESTRIA EN INGENIERIA - INGENIERIA AMBIENTAL</t>
  </si>
  <si>
    <t>MAESTRIA EN INGENIERIA AMBIENTAL</t>
  </si>
  <si>
    <t>MAESTRÍA EN INGENIERÍA AMBIENTAL</t>
  </si>
  <si>
    <t>MAESTRIA EN INGENIERIA SANITARIA Y AMBIENTAL</t>
  </si>
  <si>
    <t>MAESTRIA EN INGENIERIA Y GESTION AMBIENTAL</t>
  </si>
  <si>
    <t>MAESTRIA EN MANEJO INTEGRADO COSTERO</t>
  </si>
  <si>
    <t>MAESTRIA EN MANEJO INTEGRAL DE RECURSOS HIDRICOS</t>
  </si>
  <si>
    <t>MAESTRIA EN MANEJO, USO Y CONSERVACION DEL BOSQUE</t>
  </si>
  <si>
    <t>MAESTRIA EN MEDIO AMBIENTE Y DESARROLLO</t>
  </si>
  <si>
    <t>MAESTRÍA EN MEDIO AMBIENTE Y DESARROLLO</t>
  </si>
  <si>
    <t>MAESTRIA EN PLANIFICACION Y MANEJO AMBIENTAL DE CUENCAS HIDROGRAFICAS</t>
  </si>
  <si>
    <t>MAESTRÍA EN RECURSOS HÍDRICOS Y SANEAMIENTOS AMBIENTAL</t>
  </si>
  <si>
    <t>MAESTRIA EN SISTEMAS DE GESTION</t>
  </si>
  <si>
    <t>MAESTRIA EN TECNOLOGÍAS PARA EL MANEJO DE AGUAS Y RESIDUOS</t>
  </si>
  <si>
    <t>MAESTR¿A EN BIOINGENIER¿A</t>
  </si>
  <si>
    <t>MAESTR¿A EN INGENIER¿A BIOM¿DICA</t>
  </si>
  <si>
    <t>MAESTRA EN BIOINGENIERÍA</t>
  </si>
  <si>
    <t>MAESTRÍA EN BIOINFORMÁTICA Y BIOLOGÍA COMPUTACIONAL</t>
  </si>
  <si>
    <t>MAESTRIA EN BIOINGENIERIA</t>
  </si>
  <si>
    <t>MAESTRIA EN GESTION DE TECNOLOGIAS EN SALUD</t>
  </si>
  <si>
    <t>MAESTRÍA EN INGENIERÍA BIOMÉDICA</t>
  </si>
  <si>
    <t>MAESTR¿A EN DESARROLLO Y GERENCIA INTEGRAL DE PROYECTOS</t>
  </si>
  <si>
    <t>MAESTR¿A EN INGENIER¿A - ESTRUCTURAS</t>
  </si>
  <si>
    <t>MAG¿STER EN INGENIER¿A - ESTRUCTURAS</t>
  </si>
  <si>
    <t>MAESTR¿A EN INGENIER¿A CIVIL</t>
  </si>
  <si>
    <t>MAESTRA EN INGENIERÍA CIVIL</t>
  </si>
  <si>
    <t>MAESTRIA EN CENTRALES HIDROELECTRICAS</t>
  </si>
  <si>
    <t>MAESTRIA EN GEOTECNIA</t>
  </si>
  <si>
    <t>MAESTRÍA EN GEOTECNIA</t>
  </si>
  <si>
    <t>MAESTRIA EN GERENCIA INTEGRAL DE LA CALIDAD Y PRODUCTIVIDAD</t>
  </si>
  <si>
    <t>MAESTRIA EN GERENCIA INTEGRAL DE PROYECTOS</t>
  </si>
  <si>
    <t>MAESTRÍA EN GESTIÓN DEL RIESGO Y DESARROLLO</t>
  </si>
  <si>
    <t>MAESTRÍA EN INFRAESTRUCTURA VIAL</t>
  </si>
  <si>
    <t>MAESTRIA EN INGENIERÍA</t>
  </si>
  <si>
    <t>MAESTRIA EN INGENIERIA - ESTRUCTURAS</t>
  </si>
  <si>
    <t>MAESTRÍA EN INGENIERÍA - ESTRUCTURAS</t>
  </si>
  <si>
    <t>MAESTRIA EN INGENIERIA - GEOTECNIA</t>
  </si>
  <si>
    <t>MAESTRÍA EN INGENIERÍA - GEOTECNIA</t>
  </si>
  <si>
    <t>MAESTRIA EN INGENIERIA - INFRAESTRUCTURA Y SISTEMAS DE TRANSPORTE</t>
  </si>
  <si>
    <t>MAESTRÍA EN INGENIERÍA - RECURSOS HIDRÁULICOS</t>
  </si>
  <si>
    <t>MAESTRIA EN INGENIERIA - TRANSPORTES</t>
  </si>
  <si>
    <t>MAESTRIA EN INGENIERIA AREA VIAS TERRESTRES</t>
  </si>
  <si>
    <t>MAESTRÍA EN INGENIERÍA CIVIL</t>
  </si>
  <si>
    <t>MAESTRÍA EN INGENIERÍA CIVIL CON ÉNFASIS EN HIDROAMBIENTAL</t>
  </si>
  <si>
    <t>MAESTRIA EN INGENIERIA DE LA CONSTRUCCION</t>
  </si>
  <si>
    <t>MAESTRÍA EN INGENIERÍA DE PAVIMENTOS</t>
  </si>
  <si>
    <t>MAESTRÍA EN INGENIERÍA DE TRÁNSITO</t>
  </si>
  <si>
    <t>MAESTRIA EN INGENIERIA DE TRANSITO Y TRANSPORTES</t>
  </si>
  <si>
    <t>MAESTRÍA EN INGENIERIA DE VIAS TERRESTRES</t>
  </si>
  <si>
    <t>MAESTRÍA EN INGENIERÍA ESTRUCTURAL</t>
  </si>
  <si>
    <t>MAESTRÍA EN INGENIERÍA FÍSICA</t>
  </si>
  <si>
    <t>MAESTRIA EN INGENIERIA SISMO-RESISTENTE</t>
  </si>
  <si>
    <t>MAESTRIA EN INGENIERÍA URBANA</t>
  </si>
  <si>
    <t>MAESTRÍA EN INGENIERÍA URBANA</t>
  </si>
  <si>
    <t>MAESTRIA EN INGENIERIA-INFRAESTRUCTURA Y SISTEMA DE TRANSPORTE</t>
  </si>
  <si>
    <t>MAESTRIA EN INTERNACIONALIZACION DE LAS EMPRESAS DEL SECTOR DE LA CONSTRUCCI¿N</t>
  </si>
  <si>
    <t>MAESTRIA EN ORDENAMIENTO URBANO REGIONAL</t>
  </si>
  <si>
    <t>MAESTRIA EN PATRIMONIO CULTURAL Y TERRITORIO</t>
  </si>
  <si>
    <t>MAESTRA EN GESTIÓN DE INTEGRIDAD Y CORROSIÓN</t>
  </si>
  <si>
    <t>MAESTRIA EN CIENCIAS DE LOS MATERIALES</t>
  </si>
  <si>
    <t>MAESTRIA EN INGENIERIA -  CIENCIA Y TECNICA DEL CARBON</t>
  </si>
  <si>
    <t>MAESTRIA EN INGENIERIA - INGENIERIA DE MATERIALES Y PROCESOS</t>
  </si>
  <si>
    <t>MAESTRIA EN INGENIERIA - MATERIALES Y PROCESOS</t>
  </si>
  <si>
    <t>MAESTRÍA EN INGENIERÍA - MATERIALES Y PROCESOS</t>
  </si>
  <si>
    <t>MAESTRÍA EN INGENIERÍA - RECURSOS MINERALES</t>
  </si>
  <si>
    <t>MAESTRIA EN INGENIERIA DE HIDROCARBUROS</t>
  </si>
  <si>
    <t>MAESTRIA EN INGENIERIA DE MATERIALES</t>
  </si>
  <si>
    <t>MAESTRÍA EN INGENIERÍA DE PETRÓLEOS Y GAS</t>
  </si>
  <si>
    <t>MAESTRIA EN INGENIERIA METALURGICA</t>
  </si>
  <si>
    <t>MAESTRIA EN METALURGIA Y CIENCIAS DE LOS MATERIALES</t>
  </si>
  <si>
    <t>MAESTR¿A EN CIBERSEGURIDAD E INFORM¿TICA FORENSE</t>
  </si>
  <si>
    <t>MAESTR¿A EN GESTI¿N DE INFORMACI¿N</t>
  </si>
  <si>
    <t>MAESTR¿A EN INGENIER¿A</t>
  </si>
  <si>
    <t>MAESTR¿A EN INGENIER¿A DE SOFTWARE</t>
  </si>
  <si>
    <t>MAESTR¿A EN TECNOLOG¿A INFORM¿TICA</t>
  </si>
  <si>
    <t>MAESTR¿A EN TELEM¿TICA</t>
  </si>
  <si>
    <t>MAESTRÍA  EN GESTIÓN DE TECNOLOGÍAS DE LA INFORMACIÓN</t>
  </si>
  <si>
    <t>MAESTRÍA EN ANALÍTICA PARA LA INTELIGENCIA DE NEGOCIOS</t>
  </si>
  <si>
    <t>MAESTRÍA EN ARQUITECTURAS DE TECNOLOGÍAS DE INFORMACIÓN</t>
  </si>
  <si>
    <t>MAESTRÍA EN BIOINFORMÁTICA</t>
  </si>
  <si>
    <t>MAESTRIA EN CIBERSEGURIDAD Y CIBERDEFENSA</t>
  </si>
  <si>
    <t>MAESTRÍA EN CIENCIA E INGENIERÍA COMPUTACIONAL</t>
  </si>
  <si>
    <t>MAESTRIA EN CIENCIAS COMPUTACIONALES</t>
  </si>
  <si>
    <t>MAESTRIA EN CIENCIAS DE LA INFORMACION Y LAS COMUNICACIONES</t>
  </si>
  <si>
    <t>MAESTRÍA EN COMPUTACIÓN</t>
  </si>
  <si>
    <t>MAESTRÍA EN GERENCIA DE TECNOLOGÍAS DE LA INFORMACIÓN Y COMUNICACIÓN TIC</t>
  </si>
  <si>
    <t>MAESTRIA EN GESTION APLICACION Y DESARROLLO DE SOFTWARE</t>
  </si>
  <si>
    <t>MAESTRÍA EN GESTIÓN DE INFORMÁTICA Y TELECOMUNICACIONES</t>
  </si>
  <si>
    <t>MAESTRÍA EN GESTIÓN DE LA INFORMACIÓN Y EL CONOCIMIENTO</t>
  </si>
  <si>
    <t>MAESTRÍA EN GESTIÓN DE TECNOLOGÍA DE INFORMACIÓN</t>
  </si>
  <si>
    <t>MAESTRÍA EN GESTIÓN DE TECNOLOGÍA DE LA INFORMACIÓN</t>
  </si>
  <si>
    <t>MAESTRÍA EN GESTIÓN DE TECNOLOGÍAS DE LA INFORMACIÓN</t>
  </si>
  <si>
    <t>MAESTRÍA EN GESTIÓN Y DESARROLLO DE PROYECTOS DE SOFTWARE</t>
  </si>
  <si>
    <t>MAESTRIA EN GESTIÓN, APLICACIÓN Y DESARROLLO DE SOFTWARE</t>
  </si>
  <si>
    <t>MAESTRÍA EN GOBIERNO DE TECNOLOGÍA DE LA INFORMACIÓN</t>
  </si>
  <si>
    <t>MAESTRÍA EN GOBIERNO DE TECNOLOGÍA INFORMÁTICA</t>
  </si>
  <si>
    <t>MAESTRIA EN HIDROSISTEMAS</t>
  </si>
  <si>
    <t>MAESTRIA EN INFORMATICA</t>
  </si>
  <si>
    <t>MAESTRÍA EN INFORMÁTICA Y TELECOMUNICACIONES</t>
  </si>
  <si>
    <t>MAESTRÍA EN INGENEIRÍA COMPUTACIONAL</t>
  </si>
  <si>
    <t>MAESTRIA EN INGENIERIA</t>
  </si>
  <si>
    <t>MAESTRÍA EN INGENIERÍA</t>
  </si>
  <si>
    <t>MAESTRIA EN INGENIERIA - INGENIERIA DE SISTEMAS</t>
  </si>
  <si>
    <t>MAESTRIA EN INGENIERIA - INGENIERIA DE SISTEMAS Y COMPUTACION</t>
  </si>
  <si>
    <t>MAESTRÍA EN INGENIERÍA - SISTEMAS ENERGÉTICOS</t>
  </si>
  <si>
    <t>MAESTRIA EN INGENIERIA AREAS: MECANICA, CIVIL, SISTEMAS Y COMPUTACION, ELECTRICA, ELECTRONICA Y DE COMPUTADORES, E INDUSTRIAL</t>
  </si>
  <si>
    <t>MAESTRÍA EN INGENIERÍA COMPUTACIONAL</t>
  </si>
  <si>
    <t>MAESTRIA EN INGENIERIA CON ENFASIS EN INGENIERIA DE SISTEMAS Y COMPUTACION</t>
  </si>
  <si>
    <t>MAESTRÍA EN INGENIERÍA DE INFORMACIÓN</t>
  </si>
  <si>
    <t>MAESTRIA EN INGENIERIA DE SISTEMAS</t>
  </si>
  <si>
    <t>MAESTRÍA EN INGENIERÍA DE SISTEMAS</t>
  </si>
  <si>
    <t>MAESTRÍA EN INGENIERÍA DE SISTEMAS E INFORMÁTICA</t>
  </si>
  <si>
    <t>MAESTRIA EN INGENIERIA DE SISTEMAS Y COMPUTACION</t>
  </si>
  <si>
    <t>MAG¿STER EN INGENIER¿A DE SISTEMAS Y COMPUTACI¿N</t>
  </si>
  <si>
    <t>MAESTRÍA EN INGENIERÍA DE SISTEMAS Y COMPUTACIÓN</t>
  </si>
  <si>
    <t>MAESTRÍA EN INGENIERÍA DE SOFTWARE</t>
  </si>
  <si>
    <t>MAESTRIA EN INGENIERIA INFORMATICA</t>
  </si>
  <si>
    <t>MAESTRÍA EN INGENIERÍA TELEMÁTICA</t>
  </si>
  <si>
    <t>MAESTRÍA EN INGENIERÍA Y ANALÍTICA DE DATOS</t>
  </si>
  <si>
    <t>MAESTRIA EN INGENIERIA-INGENIERIA DE SISTEMAS</t>
  </si>
  <si>
    <t>MAESTRÍA EN INGENIERÍA-INGENIERÍA DE SISTEMAS Y COMPUTACIÓN</t>
  </si>
  <si>
    <t>MAESTRÍA EN INTEGRACIÓN DE TIC EN LAS ORGANIZACIONES</t>
  </si>
  <si>
    <t>MAESTRÍA EN SEGURIDAD DE LA INFORMACIÓN</t>
  </si>
  <si>
    <t>MAESTRÍA EN TECNOLOGÍAS DE INFORMACIÓN PARA EL NEGOCIO</t>
  </si>
  <si>
    <t>MAESTRÍA EN TECNOLOGÍAS DE LA INFORMACIÓN GEOGRÁFICA</t>
  </si>
  <si>
    <t>MAESTRÍA EN TECNOLOGÍAS DE LA INFORMACIÓN Y LA COMUNICACIÓN</t>
  </si>
  <si>
    <t>MAESTRÍA EN TELEDETECCIÓN</t>
  </si>
  <si>
    <t>MAESTRIA EN TELEINFORMATICA</t>
  </si>
  <si>
    <t>MAESTRIA EN TELEMATICA</t>
  </si>
  <si>
    <t>MAESTRIA EN TELEMÁTICA</t>
  </si>
  <si>
    <t>MAESTRÍA EN TELEMÁTICA</t>
  </si>
  <si>
    <t>MAESTRIA EN EFICIENCIA ENERGETICA Y ENERGIA RENOVABLE</t>
  </si>
  <si>
    <t>MAESTRIA EN INGENIERIA - INGENIERIA ELECTRICA</t>
  </si>
  <si>
    <t>MAESTRÍA EN INGENIERÍA - INGENIERÍA ELÉCTRICA</t>
  </si>
  <si>
    <t>MAESTRIA EN INGENIERIA ELECTRICA</t>
  </si>
  <si>
    <t>MAESTRÍA EN INGENIERÍA ELÉCTRICA</t>
  </si>
  <si>
    <t>MAESTRIA EN POTENCIA ELECTRICA</t>
  </si>
  <si>
    <t>MAESTRÍA EN SISTEMAS DE DISTRIBUCIÓN DE ENERGÍA ELÉCTRICA</t>
  </si>
  <si>
    <t>MAESTRIA EN SISTEMAS DE GENERACION DE ENERGIA ELECTRICA</t>
  </si>
  <si>
    <t>MAESTRIA EN SISTEMAS ENERGETICOS</t>
  </si>
  <si>
    <t>MAESTRÍA EN SISTEMAS ENERGÉTICOS</t>
  </si>
  <si>
    <t>MAESTRÍA EN SISTEMAS ENERGÉTICOS AVANZADOS</t>
  </si>
  <si>
    <t>MAESTR¿A EN INGENIER¿A- ¿NFASIS EN INGENIER¿A ELECTR¿NICA</t>
  </si>
  <si>
    <t>MAESTR¿A EN INGENIER¿A ELECTR¿NICA</t>
  </si>
  <si>
    <t>MAESTRA EN INGENIERÍA DE TELECOMUNICACIONES</t>
  </si>
  <si>
    <t>MAESTRIA EN AUTOMATICA</t>
  </si>
  <si>
    <t>MAESTRÍA EN AUTOMÁTICA</t>
  </si>
  <si>
    <t>MAESTRIA EN ELECTRONICA Y TELECOMUNICACIONES</t>
  </si>
  <si>
    <t>MAESTRIA EN INGENIERIA - AUTOMATIZACION INDUSTRIAL</t>
  </si>
  <si>
    <t>MAESTRÍA EN INGENIERÍA - AUTOMATIZACION INDUSTRIAL</t>
  </si>
  <si>
    <t>MAESTRÍA EN INGENIERÍA  ELECTRÓNICA</t>
  </si>
  <si>
    <t>MAESTRIA EN INGENIERIA - INGENIERIA ELECTRONICA</t>
  </si>
  <si>
    <t>MAESTRIA EN INGENIERIA - TELECOMUNICACIONES</t>
  </si>
  <si>
    <t>MAESTRIA EN INGENIERIA AREA AUTOMATICA</t>
  </si>
  <si>
    <t>MAESTRIA EN INGENIERIA DE CONTROL</t>
  </si>
  <si>
    <t>MAESTRIA EN INGENIERIA DE CONTROL INDUSTRIAL</t>
  </si>
  <si>
    <t>MAESTRÍA EN INGENIERÍA DE TELECOMUNICACIONES</t>
  </si>
  <si>
    <t>MAESTRIA EN INGENIERIA ELECTRONICA</t>
  </si>
  <si>
    <t>MAESTRÍA EN INGENIERÍA ELECTRÓNICA</t>
  </si>
  <si>
    <t>MAESTRIA EN INGENIERIA ELECTRONICA Y DE COMPUTADORES</t>
  </si>
  <si>
    <t>MAESTRÍA EN INGENIERÍA MECATRÓNICA</t>
  </si>
  <si>
    <t>MAESTRIA EN INSTRUMENTACION Y AUTOMATIZACION</t>
  </si>
  <si>
    <t>MAESTRIA EN MECATRONICA Y CONTROL</t>
  </si>
  <si>
    <t>MAESTRÍA EN REDES Y SISTEMAS DE COMUNICACIONES</t>
  </si>
  <si>
    <t>MAESTRIA EN SISTEMAS AUTOMATICOS DE PRODUCCION</t>
  </si>
  <si>
    <t>MAESTRIA EN SOFTWARE LIBRE</t>
  </si>
  <si>
    <t>MAESTRÍA EN TELECOMUNICACIONES MÓVILES</t>
  </si>
  <si>
    <t>MAESTRIA EN TELEMATICA Y TELECOMUNICACIONES</t>
  </si>
  <si>
    <t>MAESTR¿A EN INGENIER¿A DE PRODUCCI¿N</t>
  </si>
  <si>
    <t>MAESTRIA EN CONTROLES INDUSTRIALES</t>
  </si>
  <si>
    <t>MAESTRIA EN DISEÑO Y GESTION DE PROCESOS</t>
  </si>
  <si>
    <t>MAESTRIA EN DISEÑO Y GESTIÓN DE PROCESOS INDUSTRIALES</t>
  </si>
  <si>
    <t>MAESTRÍA EN GERENCIA DE LA CALIDAD</t>
  </si>
  <si>
    <t>MAESTRÍA EN HIGIENE Y SEGURIDAD INDUSTRIAL</t>
  </si>
  <si>
    <t>MAESTRIA EN INGENIERIA CON  ENFASIS EN INGENIERIA INDUSTRIAL</t>
  </si>
  <si>
    <t>MAESTRÍA EN INGENIERÍA DE DESARROLLO DE PRODUCTOS</t>
  </si>
  <si>
    <t>MAESTRIA EN INGENIERIA DE PROCESOS Y SISTEMAS INDUSTRIALES</t>
  </si>
  <si>
    <t>MAESTRIA EN INGENIERIA INDUSTRIAL</t>
  </si>
  <si>
    <t>MAESTRÍA EN INGENIERÍA INDUSTRIAL</t>
  </si>
  <si>
    <t>MAESTRÍA EN INTELIGENCIA ANALÍTICA PARA LA TOMA DE DECISIONES</t>
  </si>
  <si>
    <t>MAESTRIA EN LOG¿STICA INTEGRAL</t>
  </si>
  <si>
    <t>MAESTRIA EN PRODUCCIÓN Y OPERACIONES</t>
  </si>
  <si>
    <t>MAESTRÍA EN SEGURIDAD Y SALUD EN EL TRABAJO, ÉNFASIS EN HIGIENE Y SEGURIDAD INDUSTRIAL</t>
  </si>
  <si>
    <t>MAESTRÍA EN SISTEMAS DE GESTIÓN</t>
  </si>
  <si>
    <t>MAESTRIA EN SISTEMAS INTEGRADOS DE GESTIÓN</t>
  </si>
  <si>
    <t>MAESTRÍA EN SISTEMAS INTEGRADOS DE GESTIÓN DE LA CALIDAD</t>
  </si>
  <si>
    <t>MAESTRIA EN AUTOMATIZACION INDUSTRIAL</t>
  </si>
  <si>
    <t>MAESTRIA EN CLIMATIZACION</t>
  </si>
  <si>
    <t>MAESTRÍA EN GERENCIA DE MANTENIMIENTO</t>
  </si>
  <si>
    <t>MAESTRIA EN GESTION DE LA INNOVACION DE PRODUCTOS Y MAQUINAS INDUSTRIALES</t>
  </si>
  <si>
    <t>MAESTRIA EN GESTION DE RECURSOS ENERGETICOS</t>
  </si>
  <si>
    <t>MAESTRÍA EN GESTIÓN ENERGÉTICA</t>
  </si>
  <si>
    <t>MAESTRIA EN INGENIERIA DE PROCESOS</t>
  </si>
  <si>
    <t>MAESTRIA EN INGENIERIA MECANICA</t>
  </si>
  <si>
    <t>MAESTRÍA EN INGENIERÍA MECÁNICA</t>
  </si>
  <si>
    <t>MAESTRÍA EN INGENIERÍA NAVAL Y OCEÁNICA</t>
  </si>
  <si>
    <t>MAESTRIA EN INGENIERIA-INGENIERIA MECANICA</t>
  </si>
  <si>
    <t>MAESTR¿A EN INGENIER¿A QU¿MICA</t>
  </si>
  <si>
    <t>MAESTRÍA EN DISEÑO DE PROCESOS Y PRODUCTOS</t>
  </si>
  <si>
    <t>MAESTRÍA EN INGENIERÍA - INGENIERÍA AMBIENTAL</t>
  </si>
  <si>
    <t>MAESTRÍA EN INGENIERÍA - INGENIERÍA QUÍMICA</t>
  </si>
  <si>
    <t>MAESTRIA EN INGENIERIA DE PROCESAMIENTO DE POLIMEROS</t>
  </si>
  <si>
    <t>MAESTRIA EN INGENIERIA QUIMICA</t>
  </si>
  <si>
    <t>MAESTRÍA EN INGENIERÍA QUÍMICA</t>
  </si>
  <si>
    <t>MAESTR¿A EN INGENIER¿A NAVAL</t>
  </si>
  <si>
    <t>MAESTRÍA EN AUTOMATIZACIÓN Y CONTROL INDUSTRIAL</t>
  </si>
  <si>
    <t>MAESTRIA EN BIOCLIMATICA</t>
  </si>
  <si>
    <t>MAESTRIA EN CIENCIA Y TECNOLOGIA DE MATERIALES</t>
  </si>
  <si>
    <t>MAESTRIA EN GEOMATICA</t>
  </si>
  <si>
    <t>MAESTRÍA EN GEOMÁTICA</t>
  </si>
  <si>
    <t>MAESTRIA EN GESTION DE LA TECNOLOGIA Y LA INNOVACION</t>
  </si>
  <si>
    <t>MAESTRIA EN GESTION ENERGETICA</t>
  </si>
  <si>
    <t>MAESTRÍA EN GESTIÓN ENERGÉTICA INDUSTRIAL</t>
  </si>
  <si>
    <t>MAESTRÌA EN INGENIERÌA</t>
  </si>
  <si>
    <t>MAESTRÍA EN INGENIERÍA - GESTIÓN SOSTENIBLE DE LA ENERGIA</t>
  </si>
  <si>
    <t>MAESTRÍA EN INGENIERÍA - INGENIERÍA DE PETRÓLEOS</t>
  </si>
  <si>
    <t>MAESTRIA EN INGENIERIA DE PETROLEOS</t>
  </si>
  <si>
    <t>MAESTRÍA EN INGENIERÍA DE PROCESOS</t>
  </si>
  <si>
    <t>MAESTRIA EN ADMINISTRACION DE SISTEMAS INFORMATICOS</t>
  </si>
  <si>
    <t>MAESTRIA EN GEOINFORMATICA</t>
  </si>
  <si>
    <t>MAESTRÍA EN GERENCIA DE LA SEGURIDAD Y SALUD EN EL TRABAJO</t>
  </si>
  <si>
    <t>MAESTRÍA EN GERENCIA ESTRATÉGICA DE TECNOLOGÍAS DE INFORMACIÓN</t>
  </si>
  <si>
    <t>MAESTRIA EN GESTION DE LA INFORMACION Y TECNOLOGIAS GEOESPACIALES</t>
  </si>
  <si>
    <t>MAESTRÍA EN GESTIÓN INTEGRAL DEL RIESGO LABORAL</t>
  </si>
  <si>
    <t>MAESTRÍA EN LOGÍSTICA AERONÁUTICA</t>
  </si>
  <si>
    <t>MAESTRÍA EN LOGISTICA INTEGRAL</t>
  </si>
  <si>
    <t>MAESTRIA EN SEGURIDAD INFORMÁTICA</t>
  </si>
  <si>
    <t>MAESTRIA EN TELECOMUNICACIONES</t>
  </si>
  <si>
    <t>MAESTRÍA EN TELECOMUNICACIONES Y REGULACIÓN  TIC</t>
  </si>
  <si>
    <t>MAESTR¿A EN BIOINFORM¿TICA</t>
  </si>
  <si>
    <t>MAESTR¿A EN BIOPROSPECCI¿N Y BIOCOMERCIO</t>
  </si>
  <si>
    <t>MAESTR¿A EN BIOTECNOLOG¿A</t>
  </si>
  <si>
    <t>MAESTR¿A EN CONSERVACI¿N Y USO DE BIODIVERSIDAD</t>
  </si>
  <si>
    <t>MAESTR¿A EN GESTI¿N FARMAC¿UTICA</t>
  </si>
  <si>
    <t>MAESTR¿A EN RECURSO H¿DRICO CONTINENTAL</t>
  </si>
  <si>
    <t>MAESTR¿AS EN CIENCIAS FARMAC¿UTICAS Y ALIMENTARIAS</t>
  </si>
  <si>
    <t>MAESTRIA BIOLOGIA VEGETAL</t>
  </si>
  <si>
    <t>MAESTRÍA BIOLOGÍA VEGETAL</t>
  </si>
  <si>
    <t>MAESTRIA BIOTECNOLOGIA Y MEDIO AMBIENTE</t>
  </si>
  <si>
    <t>MAESTRIA EN  MICROBIOLOGIA MOLECULAR</t>
  </si>
  <si>
    <t>MAESTRIA EN BIOLOGIA</t>
  </si>
  <si>
    <t>Maestría en Biología</t>
  </si>
  <si>
    <t>MAESTRÍA EN BIOLOGÍA</t>
  </si>
  <si>
    <t>MAESTRÍA EN BIOLOGIA APLICADA</t>
  </si>
  <si>
    <t>MAESTRIA EN BIOLOGIA HUMANA</t>
  </si>
  <si>
    <t>MAESTRIA EN BIOLOGIA MOLECULAR Y BIOTECNOLOGIA</t>
  </si>
  <si>
    <t>MAESTRIA EN BIOMATEMATICAS</t>
  </si>
  <si>
    <t>MAESTRIA EN BIOTECNOLOGIA</t>
  </si>
  <si>
    <t>MAESTRÍA EN BIOTECNOLOGÍA</t>
  </si>
  <si>
    <t>MAESTRIA EN CIENCIAS -  MICROBIOLOGIA</t>
  </si>
  <si>
    <t>MAESTRIA EN CIENCIAS - BIOLOGIA</t>
  </si>
  <si>
    <t>MAESTRIA EN CIENCIAS - ENTOMOLOGIA</t>
  </si>
  <si>
    <t>MAESTRÍA EN CIENCIAS- BIOLOGÍA</t>
  </si>
  <si>
    <t>MAESTRIA EN CIENCIAS BIOLOGICAS</t>
  </si>
  <si>
    <t>MAESTRÍA EN CIENCIAS BIOLÓGICAS</t>
  </si>
  <si>
    <t>MAESTRIA EN CIENCIAS BIOLOGICAS AREAS:BIOLOGIA Y MICROBIOLOGIA</t>
  </si>
  <si>
    <t>MAESTRÍA EN CIENCIAS BIOTECNOLOGÍA</t>
  </si>
  <si>
    <t>MAESTRÍA EN CIENCIAS CON ÉNFASIS EN RECURSOS FITOGENÉTICOS NEOTROPICALES</t>
  </si>
  <si>
    <t>MAESTRÍA EN CIENCIAS MARINAS</t>
  </si>
  <si>
    <t>MAESTRÍA EN CIENCIAS NATURALES</t>
  </si>
  <si>
    <t>MAESTRIA EN CIENCIAS-BIOLOGÍA VEGETAL</t>
  </si>
  <si>
    <t>MAESTRÍA EN ECOLOGÍA Y BIODIVERSIDAD</t>
  </si>
  <si>
    <t>MAESTRIA EN ESTUDIOS AMAZONICOS</t>
  </si>
  <si>
    <t>MAESTRIA EN FARMACOLOGIA</t>
  </si>
  <si>
    <t>MAESTRÍA EN GENÉTICA</t>
  </si>
  <si>
    <t>MAESTRIA EN MICROBIOLOGIA TROPICAL</t>
  </si>
  <si>
    <t>MAESTRIA EN OCEANOGRAFÍA</t>
  </si>
  <si>
    <t>MAESTRIA EN RECURSOS HIDROBIOLOGICOS CONTINENTALES</t>
  </si>
  <si>
    <t>MAESTR¿A EN CIENCIAS - F¿SICA</t>
  </si>
  <si>
    <t>MAESTR¿A EN METROLOG¿A</t>
  </si>
  <si>
    <t>MAESTRA EN FÍSICA APLICADA</t>
  </si>
  <si>
    <t>MAESTRIA EN CIENCIAS - ASTRONOMIA</t>
  </si>
  <si>
    <t>MAESTRIA EN CIENCIAS - FISICA</t>
  </si>
  <si>
    <t>MAESTRÍA EN CIENCIAS  FÍSICA</t>
  </si>
  <si>
    <t>MAESTRÍA EN CIENCIAS - FÍSICA</t>
  </si>
  <si>
    <t>MAESTRIA EN CIENCIAS - GEOFISICA</t>
  </si>
  <si>
    <t>MAESTRIA EN CIENCIAS- FISICA</t>
  </si>
  <si>
    <t>MAESTRIA EN CIENCIAS FISICAS</t>
  </si>
  <si>
    <t>MAESTRIA EN CIENCIAS-FISICA</t>
  </si>
  <si>
    <t>MAESTRIA EN FISICA</t>
  </si>
  <si>
    <t>MAESTRÍA EN FÍSICA APLICADA</t>
  </si>
  <si>
    <t>MAESTRIA EN INSTRUMENTACI¿N F¿SICA</t>
  </si>
  <si>
    <t>MAESTRIA EN CIENCIAS - GEOLOGIA</t>
  </si>
  <si>
    <t>MAESTRÍA EN CIENCIAS - GEOMORFOLOGÍA Y SUELOS</t>
  </si>
  <si>
    <t>MAESTRÍA EN CIENCIAS - METEOROLOGÍA</t>
  </si>
  <si>
    <t>MAESTRIA EN CIENCIAS DE LA TIERRA</t>
  </si>
  <si>
    <t>MAESTRÍA EN CIENCIAS DE LA TIERRA</t>
  </si>
  <si>
    <t>MAESTRIA EN ECOLOGIA Y GESTION DE ECOSISTEMAS ESTRATEGICOS</t>
  </si>
  <si>
    <t>MAESTRÍA EN GEOFÍSICA</t>
  </si>
  <si>
    <t>MAESTRIA EN GEOLOGIA</t>
  </si>
  <si>
    <t>MAESTRIA EN GEOMORFOLOGIA Y SUELOS</t>
  </si>
  <si>
    <t>MAESTR¿A EN ESTAD¿STICA APLICADA</t>
  </si>
  <si>
    <t>MAESTR¿A EN MATEM¿TICAS APLICADAS</t>
  </si>
  <si>
    <t>MAESTRA EN ESTADÍSTICA APLICADA</t>
  </si>
  <si>
    <t>MAESTRÍA EN ACTUARÍA Y FINANZAS</t>
  </si>
  <si>
    <t>MAESTRIA EN CIENCIAS - BIOESTADISTICA</t>
  </si>
  <si>
    <t>MAESTRIA EN CIENCIAS - ESTADISTICA</t>
  </si>
  <si>
    <t>MAESTRIA EN CIENCIAS - MATEMATICA APLICADA</t>
  </si>
  <si>
    <t>MAESTRÍA EN CIENCIAS - MATEMÁTICA APLICADA</t>
  </si>
  <si>
    <t>MAESTRIA EN CIENCIAS - MATEMATICAS</t>
  </si>
  <si>
    <t>MAGISTER EN CIENCIAS - MATEM¿TICAS</t>
  </si>
  <si>
    <t>MAESTRÍA EN CIENCIAS - MATEMÁTICAS</t>
  </si>
  <si>
    <t>MAESTRIA EN CIENCIAS- MATEMATICAS</t>
  </si>
  <si>
    <t>MAESTRÍA EN CIENCIAS MATEMÁTICAS</t>
  </si>
  <si>
    <t>MAESTRIA EN CIENCIAS-MATEMATICAS</t>
  </si>
  <si>
    <t>MAESTRÍA EN ENSEÑANZA DE LA MATEMÁTICA</t>
  </si>
  <si>
    <t>MAESTRIA EN ENSEÑANZA DE LAS MATEMATICAS</t>
  </si>
  <si>
    <t>MAESTRIA EN ESTADISTICA</t>
  </si>
  <si>
    <t>MAESTRÍA EN ESTADISTICA APLICADA</t>
  </si>
  <si>
    <t>MAESTRÍA EN ESTADÍSTICA APLICADA</t>
  </si>
  <si>
    <t>MAESTRIA EN INVESTIGACION OPERATIVA  Y ESTADISTICA</t>
  </si>
  <si>
    <t>MAESTRIA EN INVESTIGACION OPERATIVA Y ESTADISTICA</t>
  </si>
  <si>
    <t>MAESTRÍA EN INVESTIGACIÓN OPERATIVA Y ESTADÍSTICA</t>
  </si>
  <si>
    <t>MAESTRIA EN MATEMÁTICA APLICADA</t>
  </si>
  <si>
    <t>MAESTRÍA EN MATEMÁTICA APLICADA</t>
  </si>
  <si>
    <t>MAESTRIA EN MATEMATICAS</t>
  </si>
  <si>
    <t>MAESTRÍA EN MATEMÁTICAS</t>
  </si>
  <si>
    <t>MAESTRIA EN MATEMATICAS APLICADAS</t>
  </si>
  <si>
    <t>MAESTRÍA EN MODELACIÓN Y CIENCIA COMPUTACIONAL</t>
  </si>
  <si>
    <t>MAESTRÍA EN  CIENCIAS - MATEMÁTICA APLICADA</t>
  </si>
  <si>
    <t>MAESTRÍA EN  ENSEÑANZA DE LAS CIENCIAS EXACTAS Y NATURALES</t>
  </si>
  <si>
    <t>MAESTR¿A EN BIOQU¿MICA</t>
  </si>
  <si>
    <t>MAESTR¿A EN CIENCIAS - QU¿MICA</t>
  </si>
  <si>
    <t>MAESTR¿A EN QU¿MICA</t>
  </si>
  <si>
    <t>MAESTR¿A EN QU¿MICA AMBIENTAL</t>
  </si>
  <si>
    <t>MAESTR¿A EN QU¿MICA INDUSTRIAL</t>
  </si>
  <si>
    <t>MAESTRA EN BIOQUÍMICA</t>
  </si>
  <si>
    <t>MAESTRÍA  EN QUÍMICA</t>
  </si>
  <si>
    <t>MAESTRIA EN CIENCIAS - FARMACOLOGIA</t>
  </si>
  <si>
    <t>MAESTRIA EN CIENCIAS - QUIMICA</t>
  </si>
  <si>
    <t>MAESTRIA EN CIENCIAS FARMACEUTICAS</t>
  </si>
  <si>
    <t>MAESTRIA EN CIENCIAS- QUIMICA</t>
  </si>
  <si>
    <t>MAESTRIA EN CIENCIAS QUIMICAS</t>
  </si>
  <si>
    <t>MAESTRÍA EN CIENCIAS QUÍMICAS</t>
  </si>
  <si>
    <t>MAESTRÍA EN CIENCIAS Y TECNOLOGÍAS AMBIENTALES</t>
  </si>
  <si>
    <t>MAESTRÍA EN FORMULACIÓN DE PRODUCTOS QUÍMICOS Y DERIVADOS</t>
  </si>
  <si>
    <t>MAESTRIA EN QUIMICA</t>
  </si>
  <si>
    <t>MAESTRÍA EN QUÍMICA</t>
  </si>
  <si>
    <t>MAESTRIA EN BIOLOGÌA</t>
  </si>
  <si>
    <t>MAESTRÍA EN BIOLOGÍA COMPUTACIONAL</t>
  </si>
  <si>
    <t>MAESTRÍA EN CIENCIAS BIOLÓGIAS</t>
  </si>
  <si>
    <t>MAESTRÍA EN CIENCIAS BIOLOGICAS</t>
  </si>
  <si>
    <t>MAESTRÍA EN CIENCIAS DEL MAR</t>
  </si>
  <si>
    <t>MAESTRIA EN CIENCIAS NATURALES Y MATEMÁTICA</t>
  </si>
  <si>
    <t>MAESTRÍA EN CIENCIAS-BIOTECNOLOGÍA</t>
  </si>
  <si>
    <t>MAESTRÍA EN DESARROLLO SOSTENIBLE</t>
  </si>
  <si>
    <t>MAESTRÍA EN GESTIÓN AMBIENTAL DE SISTEMAS MARINO COSTEROS</t>
  </si>
  <si>
    <t>MAESTRÍA EN MATEMÁTICA</t>
  </si>
  <si>
    <t>MAESTRÍA EN MICROBIOLOGÍA</t>
  </si>
  <si>
    <t>MAESTRÍA EN MODELADO Y SIMULACIÓN</t>
  </si>
  <si>
    <t>MAESTR¿A EN ARQUITECTURA</t>
  </si>
  <si>
    <t>MAESTR¿A EN COMPORTAMIENTO DEL CONSUMIDOR</t>
  </si>
  <si>
    <t>MAESTR¿A EN COMUNICACI¿N</t>
  </si>
  <si>
    <t>MAESTR¿A EN COOPERACI¿N INTERNACIONAL</t>
  </si>
  <si>
    <t>MAESTR¿A EN ENSE¿ANZA DE LAS MATEM¿TICAS</t>
  </si>
  <si>
    <t>MAESTR¿A EN ENSE¿ANZA DEL LENGUAJE Y LA LENGUA CASTELLANA</t>
  </si>
  <si>
    <t>MAESTR¿A EN ENSE¿ANZA Y APRENDIZAJE DEL INGL¿S</t>
  </si>
  <si>
    <t>MAESTR¿A EN ESTUDIOS AFROCOLOMBIANOS</t>
  </si>
  <si>
    <t>MAESTR¿A EN ESTUDIOS CULTURALES Y   NARRATIVAS CONTEMPOR¿NEAS</t>
  </si>
  <si>
    <t>MAESTR¿A EN FILOSOF¿A</t>
  </si>
  <si>
    <t>MAESTR¿A EN GERENCIA DE PROYECTOS</t>
  </si>
  <si>
    <t>MAESTR¿A EN GERENCIA FINANCIERA</t>
  </si>
  <si>
    <t>MAESTR¿A EN GESTI¿N CULTURAL Y CREATIVA</t>
  </si>
  <si>
    <t>MAESTR¿A EN GESTI¿N DE TECNOLOG¿A DE LA INFORMACI¿N</t>
  </si>
  <si>
    <t>MAESTR¿A EN GESTI¿N P¿BLICA Y GOBIERNO</t>
  </si>
  <si>
    <t>MAESTR¿A EN GESTI¿N Y EVALUACI¿N EDUCATIVA</t>
  </si>
  <si>
    <t>MAESTR¿A EN INGENIER¿A AMBIENTAL</t>
  </si>
  <si>
    <t>MAESTR¿A EN INGENIER¿A DE BIOPROCESOS</t>
  </si>
  <si>
    <t>MAESTR¿A EN LING¿¿STICA APLICADA Y EDUCACI¿N BILING¿E</t>
  </si>
  <si>
    <t>MAGISTER EN LING¿¿STICA APLICADA Y EDUCACI¿N BILING¿E</t>
  </si>
  <si>
    <t>MAESTR¿A EN NUTRICI¿N DEPORTIVA</t>
  </si>
  <si>
    <t>MAESTR¿A EN PROCESOS AGROINDUSTRIALES</t>
  </si>
  <si>
    <t>MAESTR¿A EN PSICOLOG¿A DE LA SALUD</t>
  </si>
  <si>
    <t>MAESTR¿A EN RECURSOS ENERG¿TICOS</t>
  </si>
  <si>
    <t>MAESTRIA EN CIENCIAS EN  FINANZAS</t>
  </si>
  <si>
    <t>MAESTRIA EN CULTURAS AUDIOVISUALES</t>
  </si>
  <si>
    <t>MAESTRIA EN DERECHO Y ADMINISTRACI¿N DE JUSTICIA</t>
  </si>
  <si>
    <t>MAGISTER EN DERECHO Y ADMINISTRACI¿N DE JUSTICIA</t>
  </si>
  <si>
    <t>MAESTRIA EN GERENCIA DE MERCADEO</t>
  </si>
  <si>
    <t>MAESTRIA EN GESTI¿N DE LA INFRAESTRUCTURA</t>
  </si>
  <si>
    <t>MAESTRIA EN GESTION DE LAS TECNOLOGIAS DE LA INFORMACION Y LA COMUNICACION</t>
  </si>
  <si>
    <t>MAESTRIA EN GESTION PUBLICA</t>
  </si>
  <si>
    <t>MAESTRIA EN INGENIERIA EN ENERGIA</t>
  </si>
  <si>
    <t>MAESTRIA EN PATRIMONIO CULTURAL MUEBLE</t>
  </si>
  <si>
    <t>PREGRADO</t>
  </si>
  <si>
    <t>ESPECIALIZACI¿N TECNOL¿GICA EN GESTI¿N DE LA SEGURIDAD Y LA INFORMACI¿N</t>
  </si>
  <si>
    <t>ESPECIALISTA TECNOL¿GICO EN GESTI¿N DE LA SEGURIDAD Y LA INFORMACI¿N</t>
  </si>
  <si>
    <t>ESPECIALIZACI¿N TECNOL¿GICA EN ESTRUCTURACI¿N DEL PLAN COMERCIAL</t>
  </si>
  <si>
    <t>ESPECIALIZACI¿N TECNOL¿GICA EN GESTI¿N ECON¿MICA DE LA LOG¿STICA INTERNACIONAL</t>
  </si>
  <si>
    <t>ESPECIALISTA EN GESTI¿N ECON¿MICA DE LA LOG¿STICA INTERNACIONALL</t>
  </si>
  <si>
    <t>ESPECIALIZACION TECNOLOGICA EN ADMINISTRACION EN EMERGENCIAS Y DESASTRES</t>
  </si>
  <si>
    <t>ESPECIALIZACIÓN TECNOLÓGICA EN GESTIÓN DEL TELETRABAJO</t>
  </si>
  <si>
    <t>ESPECIALIZACI¿N TECNOL¿GICA EN GESTI¿N DE ASISTENCIA T¿CNICA AGROPECUARIA</t>
  </si>
  <si>
    <t>ESPECIALISTA TECNOL¿GICO EN GESTI¿N DE ASISTENCIA T¿CNICA AGROPECUARIA</t>
  </si>
  <si>
    <t>ESPECIALIZACION TECNOLOGICA EN MANEJO DE POSCOSECHA HORTOFRUTICOLA</t>
  </si>
  <si>
    <t>ESPECIALIZACI¿N TECNOL¿GICA EN SUPERVISI¿N DE OBRAS CIVILES</t>
  </si>
  <si>
    <t>ESPECIALIZACI¿N TECNOL¿GICA EN AUTOMATIZACI¿N INDUSTRIAL</t>
  </si>
  <si>
    <t>ESPECIALISTA TECNOL¿GICO EN AUTOMATIZACI¿N INDUSTRIAL</t>
  </si>
  <si>
    <t>ESPECIALIZACIÓN TECNOLÓGICA EN SISTEMAS INTEGRADOS DE GESTIÓN  EN HSEQ</t>
  </si>
  <si>
    <t>Formación Técnica Profesional</t>
  </si>
  <si>
    <t>TÉCNICA PROFESIONAL AGROPECUARIO</t>
  </si>
  <si>
    <t>TECNICA PROFESIONAL EN AGROINDUSTRIA ALIMENTARIA</t>
  </si>
  <si>
    <t>TECNICA PROFESIONAL EN AGRONOMIA CON ENFASIS EN FITOTECNIA</t>
  </si>
  <si>
    <t>TECNICA PROFESIONAL EN AGROPECUARIA</t>
  </si>
  <si>
    <t>TÉCNICA PROFESIONAL EN APLICACIONES BIOTECNOLÓGICAS DE LABORATORIO</t>
  </si>
  <si>
    <t>TECNICA PROFESIONAL EN BIOTECNOLOGIA AGRARIA</t>
  </si>
  <si>
    <t>TECNICA PROFESIONAL EN CIENCIAS AGROPECUARIAS</t>
  </si>
  <si>
    <t>TECNICA PROFESIONAL EN CONSERVACION ALIMENTARIA</t>
  </si>
  <si>
    <t>TECNICA PROFESIONAL EN ESTABLECIMIENTO Y APROVECHAMIENTO DE CULTIVOS ENERGETICOS</t>
  </si>
  <si>
    <t>TECNICA PROFESIONAL EN ESTABLECIMIENTO Y APROVECHAMIENTO DE PLANTACIONES FORESTALES</t>
  </si>
  <si>
    <t>TÉCNICA PROFESIONAL EN LA TRANSFORMACIÓN DE PLANTAS AROMATICAS</t>
  </si>
  <si>
    <t>TECNICA PROFESIONAL EN MANEJO AGROFORESTAL</t>
  </si>
  <si>
    <t>TECNICA PROFESIONAL EN OPERACION DE PROCESOS EXTRACTIVOS DE BIOMASA</t>
  </si>
  <si>
    <t>TECNICA PROFESIONAL EN OPERACION DE PROYECTOS AGROPECUARIOS ECOLOGICOS</t>
  </si>
  <si>
    <t>TECNICA PROFESIONAL EN OPERACIONES AGROINDUSTRIALES</t>
  </si>
  <si>
    <t>TÉCNICA PROFESIONAL EN PROCESAMIENTO DE ALIMENTOS</t>
  </si>
  <si>
    <t>TÉCNICA PROFESIONAL EN PROCESOS AGROINDUSTRIALES</t>
  </si>
  <si>
    <t>TECNICA PROFESIONAL EN PRODUCCION AGROINDUSTRIAL DE ALIMENTOS</t>
  </si>
  <si>
    <t>TECNICA PROFESIONAL EN PRODUCCION AGROPECUARIA</t>
  </si>
  <si>
    <t>TECNICA PROFESIONAL EN PRODUCCION DE ARROZ</t>
  </si>
  <si>
    <t>TÉCNICA PROFESIONAL EN PRODUCCIÓN DE CACAO</t>
  </si>
  <si>
    <t>TÉCNICA PROFESIONAL EN PRODUCCIÓN DE PALMA DE ACEITE</t>
  </si>
  <si>
    <t>TECNICA PROFESIONAL EN PRODUCCION DE SEMILLAS</t>
  </si>
  <si>
    <t>TECNICA PROFESIONAL EN PROMOTORIA AMBIENTAL</t>
  </si>
  <si>
    <t>TECNICO PROFESIONAL EN PROCESOS  AGROINDUSTRIALES</t>
  </si>
  <si>
    <t>T¿CNICA PROFESIONAL EN SEGURIDAD INTEGRAL CANINA</t>
  </si>
  <si>
    <t>T¿CNICO PROFESIONAL EN SEGURIDAD INTEGRAL CANINA</t>
  </si>
  <si>
    <t>T¿CNICO PROFESIONAL EN ACUICULTURA</t>
  </si>
  <si>
    <t>TECNICA PROFESIONAL EN ACUICULTURA</t>
  </si>
  <si>
    <t>TECNICA PROFESIONAL EN PRODUCCION ACUICOLA</t>
  </si>
  <si>
    <t>TÉCNICA PROFESIONAL EN PRODUCCIÓN ACUÍCOLA CONTINENTAL</t>
  </si>
  <si>
    <t>TECNICA PROFESIONAL EN PRODUCCION GANADERA DE CARNE Y LECHE</t>
  </si>
  <si>
    <t>TECNICA PROFESIONAL EN PRODUCCION PECUARIA</t>
  </si>
  <si>
    <t>TÉCNICA PROFESIONAL EN PRODUCCIÓN PECUARIA</t>
  </si>
  <si>
    <t>TÉCNICA PROFESIONAL EN SISTEMAS DE PRODUCCIÓN AVÍCOLA</t>
  </si>
  <si>
    <t>TÉCNICA PROFESIONAL EN SISTEMAS DE PRODUCCIÓN PORCÍCOLA</t>
  </si>
  <si>
    <t>TECNICA PROFESIONAL EN ARTES ESCENICAS CON ENFASIS EN ACTUACION Y TECNICAS DEL ESPECTACULO</t>
  </si>
  <si>
    <t>TECNICA PROFESIONAL EN DANZA CONTEMPORANEA "CUERPO CREADOR"</t>
  </si>
  <si>
    <t>TECNICA PROFESIONAL EN DISEÑO Y PRODUCCION DE TELEVISION</t>
  </si>
  <si>
    <t>TÉCNICA PROFESIONAL EN LOGÍSTICA PARA LA PRODUCCIÓN DE EVENTOS CULTURALES Y ARTÍSTICOS</t>
  </si>
  <si>
    <t>TECNICA PROFESIONAL EN PRODUCCIÓN DE VESTUARIO</t>
  </si>
  <si>
    <t>T¿CNICA PROFESIONAL EN PRODUCCI¿N DE PIEZAS MULTIMEDIA</t>
  </si>
  <si>
    <t>T¿CNICO PROFESIONAL EN PRODUCCI¿N DE PIEZAS MULTIMEDIA</t>
  </si>
  <si>
    <t>TECNICA PROFESIONAL EN CERAMICA</t>
  </si>
  <si>
    <t>TECNICA PROFESIONAL EN CINE T.V. Y VIDEO</t>
  </si>
  <si>
    <t>TECNICA PROFESIONAL EN CINEMATOGRAFIA DIGITAL</t>
  </si>
  <si>
    <t>TÉCNICA PROFESIONAL EN EXPRESIÓN GRAFICA Y DIGITAL</t>
  </si>
  <si>
    <t>TECNICA PROFESIONAL EN FOTOGRAFIA</t>
  </si>
  <si>
    <t>TÉCNICA PROFESIONAL EN PRODUCCIÓN DE OBJETOS PARA LAS PRÁCTICAS VISUALES</t>
  </si>
  <si>
    <t>TÉCNICA PROFESIONAL EN PRODUCCIÓN DE RADIO Y TELEVISIÓN CON ÉNFASIS EN TECNOLOGÍA ANÁLOGA</t>
  </si>
  <si>
    <t>TECNICA PROFESIONAL EN TECNICAS ARTISTICAS</t>
  </si>
  <si>
    <t>T¿CNICA PROFESIONAL EN ELABORACI¿N DE VESTUARIO Y PATRONAJE</t>
  </si>
  <si>
    <t>T¿CNICO PROFESIONAL EN ELABORACI¿N DE VESTUARIO Y PATRONAJE</t>
  </si>
  <si>
    <t>T¿CNICA PROFESIONAL EN PROCESOS DE PRODUCCI¿N GRAFICA</t>
  </si>
  <si>
    <t>T¿CNICO PROFESIONAL EN PROCESOS DE PRODUCCI¿N GRAFICA</t>
  </si>
  <si>
    <t>T¿CNICA PROFESIONAL EN PRODUCCI¿N GR¿FICA</t>
  </si>
  <si>
    <t>T¿CNICO PROFESIONAL EN PRODUCCI¿N GR¿FICA</t>
  </si>
  <si>
    <t>TECNICA PROFESIONAL EN ALTA COSTURA</t>
  </si>
  <si>
    <t>TECNICA PROFESIONAL EN ARTE GRAFICO Y PUBLICITARIO</t>
  </si>
  <si>
    <t>TECNICA PROFESIONAL EN ARTE Y DECORACION</t>
  </si>
  <si>
    <t>TECNICA PROFESIONAL EN CONFECCION, ACABADOS Y SUPERVISION</t>
  </si>
  <si>
    <t>TECNICA PROFESIONAL EN DECORACION DE ESPACIOS ARQUITECTONICOS</t>
  </si>
  <si>
    <t>TÉCNICA PROFESIONAL EN DESARROLLO DE JOYAS, BOLSOS Y CALZADO</t>
  </si>
  <si>
    <t>TECNICA PROFESIONAL EN DIBUJO PUBLICITARIO</t>
  </si>
  <si>
    <t>TECNICA PROFESIONAL EN DISEÑO ARQUITECTONICO</t>
  </si>
  <si>
    <t>TECNICA PROFESIONAL EN DISEÑO ARQUITECTONICO DE INTERIORES</t>
  </si>
  <si>
    <t>TECNICA PROFESIONAL EN DISEÑO ASISTIDO POR COMPUTADOR</t>
  </si>
  <si>
    <t>TECNICA PROFESIONAL EN DISEÑO DE ALTA COSTURA</t>
  </si>
  <si>
    <t>TECNICA PROFESIONAL EN DISEÑO DE AMBIENTES</t>
  </si>
  <si>
    <t>TECNICA PROFESIONAL EN DISEÑO DE ARTES GRAFICAS</t>
  </si>
  <si>
    <t>TECNICA PROFESIONAL EN DISEÑO DE INTERIORES</t>
  </si>
  <si>
    <t>TÉCNICA PROFESIONAL EN DISEÑO DE MODA Y PATRONAJE</t>
  </si>
  <si>
    <t>TECNICA PROFESIONAL EN DISEÑO DE MODAS</t>
  </si>
  <si>
    <t>TECNICA PROFESIONAL EN DISEÑO DE MODAS CON ENFOQUE INDUSTRIAL</t>
  </si>
  <si>
    <t>TECNICA PROFESIONAL EN DISEÑO DE MODAS,TEXTILES Y ACCESORIOS</t>
  </si>
  <si>
    <t>TECNICA PROFESIONAL EN DISEÑO DE VESTUARIO Y PATRONAJE</t>
  </si>
  <si>
    <t>TECNICA PROFESIONAL EN DISEÑO DIGITAL</t>
  </si>
  <si>
    <t>TECNICA PROFESIONAL EN DISEÑO E INDUSTRIA DE LA MODA</t>
  </si>
  <si>
    <t>TECNICA PROFESIONAL EN DISEÑO GRAFICO</t>
  </si>
  <si>
    <t>TECNICA PROFESIONAL EN DISEÑO GRAFICO PUBLICITARIO</t>
  </si>
  <si>
    <t>TECNICA PROFESIONAL EN DISEÑO INDUSTRIAL</t>
  </si>
  <si>
    <t>TECNICA PROFESIONAL EN DISEÑO PUBLICITARIO</t>
  </si>
  <si>
    <t>TECNICA PROFESIONAL EN DISEÑO TEXTIL</t>
  </si>
  <si>
    <t>TECNICA PROFESIONAL EN DISEÑO TEXTIL Y DE MODAS</t>
  </si>
  <si>
    <t>TECNICA PROFESIONAL EN DISEÑO Y CONFECCION DE LA MODA</t>
  </si>
  <si>
    <t>TECNICA PROFESIONAL EN DISEÑO Y DECORACION DE AMBIENTES</t>
  </si>
  <si>
    <t>TECNICA PROFESIONAL EN DISEÑO Y DECORACION DE ESPACIOS ARQUITECTONICOS</t>
  </si>
  <si>
    <t>TECNICA PROFESIONAL EN DISEÑO Y DECORACION DE ESPACIOS Y AMBIENTES</t>
  </si>
  <si>
    <t>TECNICA PROFESIONAL EN DISEÑO Y DECORACION DE INTERIORES</t>
  </si>
  <si>
    <t>TECNICA PROFESIONAL EN DISEÑO Y PRODUCCION DE AUDIO Y VIDEO</t>
  </si>
  <si>
    <t>TECNICA PROFESIONAL EN DISEÑO Y PRODUCCION DE MODA</t>
  </si>
  <si>
    <t>TECNICA PROFESIONAL EN DISEÑO Y PRODUCCION DE MODAS</t>
  </si>
  <si>
    <t>TECNICA PROFESIONAL EN DISEÑO Y PRODUCCION GRAFICA</t>
  </si>
  <si>
    <t>TECNICA PROFESIONAL EN ELABORACIÓN DE VESTUARIO Y PATRONAJE</t>
  </si>
  <si>
    <t>TÉCNICA PROFESIONAL EN ELABORACIÓN DE VESTUARIO Y PATRONAJE</t>
  </si>
  <si>
    <t>TECNICA PROFESIONAL EN EXPRESION DIGITAL Y ADAPTACION DE ESPACIOS</t>
  </si>
  <si>
    <t>TECNICA PROFESIONAL EN IMAGEN GRAFICA PUBLICITARIA</t>
  </si>
  <si>
    <t>TÉCNICA PROFESIONAL EN IMPRESIÓN GRÁFICA</t>
  </si>
  <si>
    <t>TECNICA PROFESIONAL EN JOYERIA</t>
  </si>
  <si>
    <t>TECNICA PROFESIONAL EN MONTAJE ESCENICO</t>
  </si>
  <si>
    <t>TECNICA PROFESIONAL EN PROCESOS DE DESARROLLO DE PRODUCTO</t>
  </si>
  <si>
    <t>TECNICA PROFESIONAL EN PROCESOS DE DISEÑO GRÁFICO</t>
  </si>
  <si>
    <t>TECNICA PROFESIONAL EN PROCESOS GR¿FICOS</t>
  </si>
  <si>
    <t>TECNICA PROFESIONAL EN PROCESOS GRÁFICOS</t>
  </si>
  <si>
    <t>TÉCNICA PROFESIONAL EN PROCESOS GRÁFICOS</t>
  </si>
  <si>
    <t>TECNICA PROFESIONAL EN PROCESOS GRÁFICOS DIGITALES</t>
  </si>
  <si>
    <t>TECNICA PROFESIONAL EN PRODUCCION ARTESANAL SOSTENIBLE</t>
  </si>
  <si>
    <t>TECNICA PROFESIONAL EN PRODUCCION DE AUDIO Y VIDEO</t>
  </si>
  <si>
    <t>TÉCNICA PROFESIONAL EN PRODUCCIÓN DE MEDIOS DIGITALES</t>
  </si>
  <si>
    <t>TÉCNICA PROFESIONAL EN PRODUCCIÓN GRÁFICA Y MULTIMEDIAL</t>
  </si>
  <si>
    <t>TECNICA PROFESIONAL EN PRODUCCIÓN PUBLICITARIA DIGITAL</t>
  </si>
  <si>
    <t>TÉCNICA PROFESIONAL EN PRODUCCIÓN PUBLICITARIA DIGITAL</t>
  </si>
  <si>
    <t>TECNICA PROFESIONAL EN PUBLICIDAD Y DISEÑO PUBLICITARIO</t>
  </si>
  <si>
    <t>TECNICA PROFESIONAL EN REALIZACION DE VESTUARIO PARA ARTES ESCENICAS</t>
  </si>
  <si>
    <t>TECNICA PROFESIONAL EN TECNICA TEXTIL Y DISEÑO DE ESPACIOS</t>
  </si>
  <si>
    <t>TECNICO PROFESIONAL BILINGUE EN DISEÑO GRAFICO</t>
  </si>
  <si>
    <t>TECNICO PROFESIONAL EN DISE¿O DE MODAS</t>
  </si>
  <si>
    <t>TECNICO PROFESIONAL EN DISE¿O GRAFICO</t>
  </si>
  <si>
    <t>TECNICO PROFESIONAL EN DISEÑO DE MODAS,TEXTIL Y ACCESORIOS</t>
  </si>
  <si>
    <t>TECNICO PROFESIONAL EN DISEÑO Y COMERCIALIZACION DE MODA</t>
  </si>
  <si>
    <t>TÉCNICO PROFESIONAL EN PRODUCCIÓN DE ALTA COSTURA</t>
  </si>
  <si>
    <t>TECNICO PROFESIONAL EN PRODUCCIÓN EN DISEÑO INDUSTRIAL</t>
  </si>
  <si>
    <t>TÉCNICA PROFESIONAL EN PRODUCCIÓN PARA LAS PRÁCTICAS MUSICALES</t>
  </si>
  <si>
    <t>T¿CNICA PROFESIONAL EN OPERACI¿N GASTRONOMICA Y DE BEBIDAS</t>
  </si>
  <si>
    <t>T¿CNICO PROFESIONAL EN OPERACION GASTRONOMICA Y DE BEBIDAS</t>
  </si>
  <si>
    <t>TECNICA PROFESIONAL EN COCINA</t>
  </si>
  <si>
    <t>TECNICA PROFESIONAL EN COMERCIALIZACIÓN DE ARTESANÍAS</t>
  </si>
  <si>
    <t>TECNICA PROFESIONAL EN COSMETOLOGIA Y ESTETICA CORPORAL</t>
  </si>
  <si>
    <t>TÉCNICA PROFESIONAL EN CULINARIA</t>
  </si>
  <si>
    <t>TECNICA PROFESIONAL EN ESTÉTICA COSMETOLÓGICA</t>
  </si>
  <si>
    <t>TÉCNICA PROFESIONAL EN ESTÉTICA COSMETOLÓGICA</t>
  </si>
  <si>
    <t>TECNICA PROFESIONAL EN ESTETICA Y COSMETOLOGIA</t>
  </si>
  <si>
    <t>TECNICA PROFESIONAL EN GASTRONOMIA</t>
  </si>
  <si>
    <t>TECNICA PROFESIONAL EN MANUFACTURA DE CALZADO Y MARROQUINERIA</t>
  </si>
  <si>
    <t>TÉCNICA PROFESIONAL EN PRODUCCIÓN ARTESANAL SOSTENIBLE</t>
  </si>
  <si>
    <t>TÉCNICA PROFESIONAL EN EXPRESIÓN PUBLICITARIA</t>
  </si>
  <si>
    <t>TECNICA PROFESIONAL EN MERCADEO</t>
  </si>
  <si>
    <t>TECNICA PROFESIONAL EN MERCADEO Y COMUNICACION COMERCIAL</t>
  </si>
  <si>
    <t>TECNICA PROFESIONAL EN MERCADEO Y PUBLICIDAD</t>
  </si>
  <si>
    <t>TECNICA PROFESIONAL EN PROCESOS DE PUBLICIDAD Y MERCADEO</t>
  </si>
  <si>
    <t>TECNICA PROFESIONAL EN PROCESOS PUBLICITARIOS</t>
  </si>
  <si>
    <t>TECNICA PROFESIONAL EN PROCESOS PUBLICITARIOS Y DISEÑO DIGITAL</t>
  </si>
  <si>
    <t>TECNICA PROFESIONAL EN PRODUCCIÓN PUBLICITARIA</t>
  </si>
  <si>
    <t>TECNICA PROFESIONAL EN PUBLICIDAD</t>
  </si>
  <si>
    <t>TECNICA PROFESIONAL EN PUBLICIDAD Y MARKETING</t>
  </si>
  <si>
    <t>TECNICO PROFESIONAL EN PUBLICIDAD CON ENFASIS EN COMUNICACION VISUAL</t>
  </si>
  <si>
    <t>TECNICA PROFESIONAL EN DESARROLLO DE PRODUCTOS INDUSTRIALES</t>
  </si>
  <si>
    <t>TÉCNICA PROFESIONAL EN DISEÑO GRAFICO</t>
  </si>
  <si>
    <t>TECNICA PROFESIONAL EN EDUCACION ARTISTICA</t>
  </si>
  <si>
    <t>TECNICA PROFESIONAL EN EDUCACION BASICA PRIMARIA BILINGUE</t>
  </si>
  <si>
    <t>TECNICA PROFESIONAL EN EDUCACION ESPECIAL</t>
  </si>
  <si>
    <t>TECNICA PROFESIONAL EN EDUCACION PREESCOLAR</t>
  </si>
  <si>
    <t>TECNICA PROFESIONAL EN ESCUELAS MATERNALES Y JARDINES INFANTILES</t>
  </si>
  <si>
    <t>TECNICA PROFESIONAL EN FUTBOL</t>
  </si>
  <si>
    <t>TÉCNICA PROFESIONAL EN FÚTBOL</t>
  </si>
  <si>
    <t>TECNICA PROFESIONAL EN PROCESOS DE SALUD OCUPACIONAL</t>
  </si>
  <si>
    <t>TECNICA PROFESIONAL EN FÚTBOL</t>
  </si>
  <si>
    <t>TECNICA PROFESIONAL EN CITOHISTOLOGIA</t>
  </si>
  <si>
    <t>TECNICA PROFESIONAL EN INSTRUMENTACION QUIRURGICA</t>
  </si>
  <si>
    <t>TECNICA PROFESIONAL EN ATENCIÓN PREHOSPITALARIA</t>
  </si>
  <si>
    <t>TECNICA PROFESIONAL EN ESTETICA COSMETOLOGICA</t>
  </si>
  <si>
    <t>TÉCNICA PROFESIONAL EN MASOTERAPIA</t>
  </si>
  <si>
    <t>TECNICA PROFESIONAL EN PROCEDIMIENTOS ESTÉTICOS Y COSMETOLÓGICOS</t>
  </si>
  <si>
    <t>TECNICA PROFESIONAL EN RADIOLOGIA E IMAGENES DIAGNOSTICAS</t>
  </si>
  <si>
    <t>TÉCNICA PROFESIONAL EN PROCESAMIENTO Y CALIDAD NUTRICIONAL DE ALIMENTOS</t>
  </si>
  <si>
    <t>T¿CNICA PROFESIONAL EN MEC¿NICA DENTAL</t>
  </si>
  <si>
    <t>T¿CNICO PROFESIONAL EN MEC¿NICA DENTAL</t>
  </si>
  <si>
    <t>TECNICA PROFESIONAL EN LABORATORIO DE PROTESIS DENTAL</t>
  </si>
  <si>
    <t>TECNICA PROFESIONAL EN MECANICA DENTAL</t>
  </si>
  <si>
    <t>TECNICA PROFESIONAL EN PROTESIS DENTAL</t>
  </si>
  <si>
    <t>TECNICA PROFESIONAL EN LABORATORIO OPTICO</t>
  </si>
  <si>
    <t>TÉCNICA PROFESIONAL EN OPERACIÓN DE SISTEMAS EN E -SALUD</t>
  </si>
  <si>
    <t>TECNICA PROFESIONAL EN OPTOMETRIA</t>
  </si>
  <si>
    <t>TECNICA PROFESIONAL EN SALUD OCUPACIONAL</t>
  </si>
  <si>
    <t>TECNICA  PROFESIONAL EN SALUD OCUPACIONAL</t>
  </si>
  <si>
    <t>TECNICA PROFESIONAL EN ATENCION PREHOSPITALARIA</t>
  </si>
  <si>
    <t>TECNICA PROFESIONAL EN HIGIENE Y SEGURIDAD OCUPACIONAL</t>
  </si>
  <si>
    <t>TECNICA PROFESIONAL EN SALUD OCUPACIONAL PROTECCIÓN AMBIENTAL</t>
  </si>
  <si>
    <t>TECNICA PROFESIONAL EN SALUD Y RENDIMIENTO HUMANO</t>
  </si>
  <si>
    <t>TÉCNICA PROFESIONAL EN SANEMIENTO BÁSICO</t>
  </si>
  <si>
    <t>TECNICA PROFESIONAL EN TANATOPRAXIA</t>
  </si>
  <si>
    <t>TÉCNICO PROFESIONAL EN SEGURIDAD Y SALUD EN EL TRABAJO</t>
  </si>
  <si>
    <t>TÉCNICA PROFESIONAL EN ATENCIÓN PREHOSPITALARIA</t>
  </si>
  <si>
    <t>TECNICA PROFESIONAL EN FONOAUDIOLOGIA</t>
  </si>
  <si>
    <t>TECNICA PROFESIONAL EN TERAPIA DEPORTIVA</t>
  </si>
  <si>
    <t>TECNICA PROFESIONAL EN TERAPIA OCUPACIONAL</t>
  </si>
  <si>
    <t>TECNICA PROFESIONAL EN TERAPIA RESPIRATORIA</t>
  </si>
  <si>
    <t>T¿CNICO PROFESIONAL EN DESARROLLO DE PROCESOS Y SERVICIOS BIBLIOTECARIOS</t>
  </si>
  <si>
    <t>TECNICA PROFESIONAL EN ARCHIVO</t>
  </si>
  <si>
    <t>TECNICA PROFESIONAL EN DOCUMENTOLOGIA</t>
  </si>
  <si>
    <t>TÉCNICA PROFESIONAL EN SEGURIDAD VIAL</t>
  </si>
  <si>
    <t>TECNICA PROFESIONAL EN FORMACION CIUDADANA</t>
  </si>
  <si>
    <t>T¿CNICA PROFESIONAL EN PRODUCCI¿N DE CONTENIDOS AUDIOVISUALES</t>
  </si>
  <si>
    <t>T¿CNICO PROFESIONAL EN PRODUCCI¿N DE CONTENIDOS AUDIOVISUALES</t>
  </si>
  <si>
    <t>TECNICA PROFESIONAL BILINGUE EN ORGANIZACION DE EVENTOS, COMUNICACION Y PROTOCOLO</t>
  </si>
  <si>
    <t>TECNICA PROFESIONAL EN CAMAROGRAFIA</t>
  </si>
  <si>
    <t>TECNICA PROFESIONAL EN COMUNICACION SOCIAL Y AUDIOVISUALES</t>
  </si>
  <si>
    <t>TECNICA PROFESIONAL EN COMUNICACION Y RELACIONES PUBLICAS</t>
  </si>
  <si>
    <t>TECNICA PROFESIONAL EN EDICION DE TELEVISION</t>
  </si>
  <si>
    <t>TECNICA PROFESIONAL EN EN MEDIOS DE COMUNICACION</t>
  </si>
  <si>
    <t>TECNICA PROFESIONAL EN FOTOGRAFIA E IMAGEN DIGITAL</t>
  </si>
  <si>
    <t>TECNICA PROFESIONAL EN FOTOGRAFIA Y CAMAROGRAFIA</t>
  </si>
  <si>
    <t>TECNICA PROFESIONAL EN LOCUCION Y PERIODISMO ELECTRONICO</t>
  </si>
  <si>
    <t>TECNICA PROFESIONAL EN MEDIOS AUDIOVISUALES</t>
  </si>
  <si>
    <t>TECNICA PROFESIONAL EN MEDIOS DE COMUNICACION</t>
  </si>
  <si>
    <t>TECNICA PROFESIONAL EN MEDIOS DE COMUNICACION SOCIAL Y LOCUCION</t>
  </si>
  <si>
    <t>TECNICA PROFESIONAL EN PERIODISMO</t>
  </si>
  <si>
    <t>TECNICA PROFESIONAL EN PERIODISMO DEPORTIVO</t>
  </si>
  <si>
    <t>TECNICA PROFESIONAL EN PERIODISMO INFORMATIVO</t>
  </si>
  <si>
    <t>TECNICA PROFESIONAL EN PROCESOS AUDIOVISUALES</t>
  </si>
  <si>
    <t>TÉCNICA PROFESIONAL EN PROCESOS COMUNICATIVOS EMPRESARIALES</t>
  </si>
  <si>
    <t>TECNICA PROFESIONAL EN PRODUCCION AUDIOVISUAL</t>
  </si>
  <si>
    <t>TÉCNICA PROFESIONAL EN PRODUCCIÓN DE CONTENIDOS INFORMATIVOS</t>
  </si>
  <si>
    <t>TÉCNICA PROFESIONAL EN PRODUCCIÓN DE CONTENIDOS INFORMÁTIVOS</t>
  </si>
  <si>
    <t>TECNICA PROFESIONAL EN PRODUCCION DE RADIO Y TELEVISION</t>
  </si>
  <si>
    <t>TECNICA PROFESIONAL EN PRODUCCION DE TELEVISION</t>
  </si>
  <si>
    <t>TECNICA PROFESIONAL EN REALIZACION Y PRODUCCION EN TELEVISION</t>
  </si>
  <si>
    <t>TECNICA PROFESIONAL EN TELEVISION, FOTOGRAFIA Y VIDEO</t>
  </si>
  <si>
    <t>TECNICO PROFESIONAL EN REPORTERIA GRAFICA Y AUDIOVISUAL</t>
  </si>
  <si>
    <t>TECNICA PROFESIONAL EN DEPORTE Y RECREACION</t>
  </si>
  <si>
    <t>TECNICA PROFESIONAL EN EDUCACION FISICA</t>
  </si>
  <si>
    <t>TECNICA PROFESIONAL EN EDUCACION FISICA Y RECREACION</t>
  </si>
  <si>
    <t>TECNICA PROFESIONAL EN ENTRENAMIENTO DEPORTIVO</t>
  </si>
  <si>
    <t>TECNICA PROFESIONAL EN RECREACION ARTISTICA Y CULTURAL</t>
  </si>
  <si>
    <t>TECNICA PROFESIONAL EN RECREACION DIRIGIDA</t>
  </si>
  <si>
    <t>TECNICA PROFESIONAL EN RENDIMIENTO DEPORTIVO</t>
  </si>
  <si>
    <t>TECNICA PROFESIONAL EN BALISTICA</t>
  </si>
  <si>
    <t>TECNICA PROFESIONAL EN CRIMINALISTICA</t>
  </si>
  <si>
    <t>TÉCNICA PROFESIONAL EN CRIMINALÍSTICA (CICLO PROPEDÉUTICO)</t>
  </si>
  <si>
    <t>TECNICA PROFESIONAL EN FOTOGRAFIA E IMAGEN FORENSE</t>
  </si>
  <si>
    <t>TECNICA PROFESIONAL EN FOTOGRAFIA JUDICIAL</t>
  </si>
  <si>
    <t>TECNICA PROFESIONAL EN PROCEDIMIENTOS JUDICIALES</t>
  </si>
  <si>
    <t>TECNICA PROFESIONAL EN PROCEDIMIENTOS JURIDICOS</t>
  </si>
  <si>
    <t>TECNICA PROFESIONAL EN TOPOGRAFIA FORENSE</t>
  </si>
  <si>
    <t>TECNICA PROFESIONAL EN TOPOGRAFIA JUDICIAL</t>
  </si>
  <si>
    <t>TÉCNICA PROFESIONAL JUDICIAL</t>
  </si>
  <si>
    <t>TECNICO  PROFESIONAL EN PROCESO JUDICIAL</t>
  </si>
  <si>
    <t>TECNICA PROFESIONAL EN COMUNICACIONES POLICIALES</t>
  </si>
  <si>
    <t>TECNICA PROFESIONAL EN DACTILOSCOPIA</t>
  </si>
  <si>
    <t>TECNICA PROFESIONAL EN EXPLOSIVOS</t>
  </si>
  <si>
    <t>TECNICA PROFESIONAL EN IDENTIFICACION DE AUTOMOTORES</t>
  </si>
  <si>
    <t>TECNICA PROFESIONAL EN INTELIGENCIA</t>
  </si>
  <si>
    <t>TECNICA PROFESIONAL EN INVESTIGACIÓN JUDICIAL</t>
  </si>
  <si>
    <t>TECNICA PROFESIONAL EN INVESTIGACION Y SEGURIDAD</t>
  </si>
  <si>
    <t>TECNICA PROFESIONAL EN POLICIA JUDICIAL</t>
  </si>
  <si>
    <t>TECNICA PROFESIONAL EN SEGURIDAD VIAL</t>
  </si>
  <si>
    <t>TECNICA PROFESIONAL EN PRODUCCION DE TEXTOS NARRATIVOS</t>
  </si>
  <si>
    <t>TECNICA PROFESIONAL EN TRADUCCION DE TEXTO DEL INGLES</t>
  </si>
  <si>
    <t>TECNICA PROFESIONAL EN PREVENCION Y REHABILITACION A TRAVES DEL DEPORTE</t>
  </si>
  <si>
    <t>TÉCNICA PROFESIONAL EN CRIMINALÍSTICA</t>
  </si>
  <si>
    <t>TECNICA PROFESIONAL EN PREPRENSA DIGITAL</t>
  </si>
  <si>
    <t>TECNICA PROFESIONAL EN PROMOCION SOCIAL</t>
  </si>
  <si>
    <t>TECNICA  PROFESIONAL EN PROMOCION SOCIAL</t>
  </si>
  <si>
    <t>TECNICA PROFESIONAL EN DESAROLLO SOCIAL Y SALUD COMUNITARIA</t>
  </si>
  <si>
    <t>TÉCNICA PROFESIONAL EN PROMOCIÓN SOCIAL</t>
  </si>
  <si>
    <t>T¿CNICA PROFESIONAL EN OPERACI¿N DE MERCADEO Y VENTAS</t>
  </si>
  <si>
    <t>T¿CNICO PROFESIONAL EN OPERACI¿N DE MERCADEO Y VENTAS</t>
  </si>
  <si>
    <t>T¿CNICA PROFESIONAL EN OPERACI¿N DE SERVICIOS TUR¿STICOS Y HOTELEROS</t>
  </si>
  <si>
    <t>T¿CNICO PROFESIONAL EN OPERACI¿N DE SERVICIOS TUR¿STICOS Y HOTELEROS</t>
  </si>
  <si>
    <t>T¿CNICA PROFESIONAL EN PROCESOS DEL TURISMO SOSTENIBLE</t>
  </si>
  <si>
    <t>T¿CNICO PROFESIONAL EN PROCESOS DEL TURISMO SOSTENIBLE</t>
  </si>
  <si>
    <t>T¿CNICO PROFESIONAL EN PROCESOS ADMINISTRATIVOS</t>
  </si>
  <si>
    <t>T¿CNICO PROFESIONAL EN PROCESOS DE GESTI¿N PUBLICA</t>
  </si>
  <si>
    <t>TÉCNICA  PROFESIONAL   EN  PRODUCCIÓN AGRÍCOLA  ECOLÓGICA</t>
  </si>
  <si>
    <t>TECNICA  PROFESIONAL EN ADMINISTRACION Y GESTION DE EMPRESAS</t>
  </si>
  <si>
    <t>TECNICA EN MERCADEO Y PUBLICIDAD</t>
  </si>
  <si>
    <t>TECNICA EN MERCADEO Y VENTAS</t>
  </si>
  <si>
    <t>TECNICA PROFESIONAL  EN OPERACION DE ALIMENTOS Y BEBIDAS</t>
  </si>
  <si>
    <t>TECNICA PROFESIONAL ADMINISTRACION AGROPECUARIA SOSTENIBLE</t>
  </si>
  <si>
    <t>TECNICA PROFESIONAL ADMINISTRATIVA</t>
  </si>
  <si>
    <t>TECNICA PROFESIONAL BANCARIA</t>
  </si>
  <si>
    <t>TECNICA PROFESIONAL DE PROCESOS ADMINISTRATIVOS</t>
  </si>
  <si>
    <t>TÉCNICA PROFESIONAL EN  FACTURACIÓN Y CARTERA DE SERVICIOS DE SALUD</t>
  </si>
  <si>
    <t>TÉCNICA PROFESIONAL EN  MANEJO DE VEHÍCULOS DE CARGA PESADA</t>
  </si>
  <si>
    <t>TECNICA PROFESIONAL EN  OPERACIONES ADUANERAS</t>
  </si>
  <si>
    <t>TECNICA PROFESIONAL EN  PROCESOS FINANCIEROS</t>
  </si>
  <si>
    <t>TECNICA PROFESIONAL EN  SERVICIOS FINANCIEROS</t>
  </si>
  <si>
    <t>TECNICA PROFESIONAL EN  SERVICIOS TURÍSTICOS Y HOTELEROS</t>
  </si>
  <si>
    <t>TECNICA PROFESIONAL EN ADMINISTRACION AGROPECUARIA</t>
  </si>
  <si>
    <t>TECNICA PROFESIONAL EN ADMINISTRACION BANCARIA SISTEMATIZADA</t>
  </si>
  <si>
    <t>TECNICA PROFESIONAL EN ADMINISTRACION BANCARIA Y FINANCIERA</t>
  </si>
  <si>
    <t>TECNICA PROFESIONAL EN ADMINISTRACION COMERCIAL</t>
  </si>
  <si>
    <t>TECNICA PROFESIONAL EN ADMINISTRACION DE BARES Y RESTAURANTES</t>
  </si>
  <si>
    <t>TECNICA PROFESIONAL EN ADMINISTRACION DE CONSTRUCCIONES</t>
  </si>
  <si>
    <t>TECNICA PROFESIONAL EN ADMINISTRACION DE COSTOS Y AUDITORIA</t>
  </si>
  <si>
    <t>TECNICA PROFESIONAL EN ADMINISTRACION DE ECONOMIAS LOCALES</t>
  </si>
  <si>
    <t>TECNICA PROFESIONAL EN ADMINISTRACION DE EMPRESAS AGROINDUSTRIALES</t>
  </si>
  <si>
    <t>TECNICA PROFESIONAL EN ADMINISTRACION DE EMPRESAS AGROPECUARIAS</t>
  </si>
  <si>
    <t>TECNICA PROFESIONAL EN ADMINISTRACION DE EMPRESAS DE ECONOMIA SOLIDARIA</t>
  </si>
  <si>
    <t>TECNICA PROFESIONAL EN ADMINISTRACION DE EMPRESAS DE TURISMO, HOTELERIA Y ACTIVIDADES TURISTICAS</t>
  </si>
  <si>
    <t>TECNICA PROFESIONAL EN ADMINISTRACION DE EMPRESAS DE TURISMO,HOTELERIA Y ACTIVIDADES TURISTICAS</t>
  </si>
  <si>
    <t>TECNICA PROFESIONAL EN ADMINISTRACION DE EMPRESAS ECOTURISTICAS</t>
  </si>
  <si>
    <t>TECNICA PROFESIONAL EN ADMINISTRACION DE ENTIDADES DE SALUD</t>
  </si>
  <si>
    <t>TECNICA PROFESIONAL EN ADMINISTRACION DE IMPUESTOS</t>
  </si>
  <si>
    <t>TECNICA PROFESIONAL EN ADMINISTRACION DE LA CONSTRUCCION</t>
  </si>
  <si>
    <t>TECNICA PROFESIONAL EN ADMINISTRACION DE LAS ORGANIZACIONES HOTELERAS Y TURISTICAS</t>
  </si>
  <si>
    <t>TECNICA PROFESIONAL EN ADMINISTRACION DE NEGOCIOS</t>
  </si>
  <si>
    <t>TECNICA PROFESIONAL EN ADMINISTRACION DE OBRAS CIVILES</t>
  </si>
  <si>
    <t>TECNICA PROFESIONAL EN ADMINISTRACION DE OBRAS DE ARQUITECTURA E INGENIERIA</t>
  </si>
  <si>
    <t>TECNICA PROFESIONAL EN ADMINISTRACION DE OFICINAS Y SISTEMAS BILINGUE</t>
  </si>
  <si>
    <t>TECNICA PROFESIONAL EN ADMINISTRACION DE PLANTELES DE EDUCACION BASICA PRIMARIA</t>
  </si>
  <si>
    <t>TECNICA PROFESIONAL EN ADMINISTRACIÓN DE PROCESOS MUNICIPALES</t>
  </si>
  <si>
    <t>TECNICA PROFESIONAL EN ADMINISTRACION DE SERVICIOS DE SALUD</t>
  </si>
  <si>
    <t>TECNICA PROFESIONAL EN ADMINISTRACION DE SERVICIOS FINANCIEROS</t>
  </si>
  <si>
    <t>TECNICA PROFESIONAL EN ADMINISTRACION DE SERVICIOS GERONTOLOGICOS</t>
  </si>
  <si>
    <t>TECNICA PROFESIONAL EN ADMINISTRACION DE SERVICIOS PARA AEROLINEAS</t>
  </si>
  <si>
    <t>TECNICA PROFESIONAL EN ADMINISTRACION EN HOTELERIA Y TURISMO</t>
  </si>
  <si>
    <t>TECNICA PROFESIONAL EN ADMINISTRACION FINANCIERA</t>
  </si>
  <si>
    <t>TECNICA PROFESIONAL EN ADMINISTRACION HOSPITALARIA</t>
  </si>
  <si>
    <t>TECNICA PROFESIONAL EN ADMINISTRACION HOTELERA</t>
  </si>
  <si>
    <t>TECNICA PROFESIONAL EN ADMINISTRACION HOTELERA Y DE SERVICIOS DE BIENESTAR</t>
  </si>
  <si>
    <t>TECNICA PROFESIONAL EN ADMINISTRACION HOTELERA Y TURISTICA</t>
  </si>
  <si>
    <t>TECNICA PROFESIONAL EN ADMINISTRACION INMOBILIARIA</t>
  </si>
  <si>
    <t>TECNICA PROFESIONAL EN ADMINISTRACION OFIMATICA</t>
  </si>
  <si>
    <t>TECNICA PROFESIONAL EN ADMINISTRACION PARA EL FORTALECIMIENTO MUNICIPAL</t>
  </si>
  <si>
    <t>TECNICA PROFESIONAL EN ADMINISTRACION PORTUARIA</t>
  </si>
  <si>
    <t>TECNICA PROFESIONAL EN ADMINISTRACION PUBLICA</t>
  </si>
  <si>
    <t>TECNICA PROFESIONAL EN ADMINISTRACION PUBLICA MUNICIPAL</t>
  </si>
  <si>
    <t>TECNICA PROFESIONAL EN ADMINISTRACION TURISTICA</t>
  </si>
  <si>
    <t>TECNICA PROFESIONAL EN ADMINISTRACION TURISTICA BILINGUE</t>
  </si>
  <si>
    <t>TECNICA PROFESIONAL EN ADMINISTRACION TURISTICA Y GUIANZA</t>
  </si>
  <si>
    <t>TECNICA PROFESIONAL EN ADMINISTRACION TURISTICA Y HOTELERA</t>
  </si>
  <si>
    <t>TECNICA PROFESIONAL EN ADMINISTRACION Y AVALUOS DE FINCA RAIZ</t>
  </si>
  <si>
    <t>TECNICA PROFESIONAL EN ADMINISTRACION Y CONTABILIDAD PUBLICA</t>
  </si>
  <si>
    <t>TECNICA PROFESIONAL EN ADMINISTRACION Y FINANZAS</t>
  </si>
  <si>
    <t>TECNICA PROFESIONAL EN ADMINISTRACION Y GESTION DE EMPRESAS</t>
  </si>
  <si>
    <t>TECNICA PROFESIONAL EN ADMINISTRACION Y MERCADOTECNIA</t>
  </si>
  <si>
    <t>TECNICA PROFESIONAL EN ADMINISTRACION Y PRODUCCION AGROINDUSTRIAL</t>
  </si>
  <si>
    <t>TECNICA PROFESIONAL EN ADNMINISTRACION DE COSTOS Y AUDITORIAA</t>
  </si>
  <si>
    <t>TECNICA PROFESIONAL EN AGROTURISMO</t>
  </si>
  <si>
    <t>TÉCNICA PROFESIONAL EN ATENCIÓN A USUARIOS DE SALUD</t>
  </si>
  <si>
    <t>TÉCNICA PROFESIONAL EN ATENCIÓN AL CLIENTE</t>
  </si>
  <si>
    <t>TÉCNICA PROFESIONAL EN COMERCIALIZACIÓN DE ARTESANIAS</t>
  </si>
  <si>
    <t>TÉCNICA PROFESIONAL EN COMERCIALIZACIÓN DE ARTESANÍAS</t>
  </si>
  <si>
    <t>TECNICA PROFESIONAL EN COMERCIALIZACION INTERNACIONAL</t>
  </si>
  <si>
    <t>TECNICA PROFESIONAL EN COMERCIALIZACION Y LOGISTICA DE PRODUCTOS DE MANUFACTURA</t>
  </si>
  <si>
    <t>TÉCNICA PROFESIONAL EN COMERCIALIZACIÓN Y LOGÍSTICA DE PRODUCTOS MANUFACTURADOS</t>
  </si>
  <si>
    <t>TECNICA PROFESIONAL EN COMERCIO EXTERIOR Y NEGOCIOS INTERNACIONALES</t>
  </si>
  <si>
    <t>TÉCNICA PROFESIONAL EN CONSTRUCCIÓN</t>
  </si>
  <si>
    <t>TECNICA PROFESIONAL EN CONSTRUCCION Y ADMINISTRACION DE OBRAS CIVILES</t>
  </si>
  <si>
    <t>TÉCNICA PROFESIONAL EN CONTABILIDAD</t>
  </si>
  <si>
    <t>TÉCNICA PROFESIONAL EN CONTABILIDAD COMERCIAL</t>
  </si>
  <si>
    <t>TÉCNICA PROFESIONAL EN CONTABILIDAD FINANCIERA</t>
  </si>
  <si>
    <t>TECNICA PROFESIONAL EN CONTABILIDAD, COSTOS Y AUDITORIA</t>
  </si>
  <si>
    <t>TECNICA PROFESIONAL EN CULINARIA</t>
  </si>
  <si>
    <t>TECNICA PROFESIONAL EN DESARROLLO EMPRESARIAL</t>
  </si>
  <si>
    <t>TECNICA PROFESIONAL EN DISEÑO ARQUITECTONICO Y ADMINISTRACION DE OBRA</t>
  </si>
  <si>
    <t>TÉCNICA PROFESIONAL EN DISEÑO DE VESTUARIO Y PATRONAJE</t>
  </si>
  <si>
    <t>TECNICA PROFESIONAL EN DISEÑO TEXTIL Y DE MODA</t>
  </si>
  <si>
    <t>TECNICA PROFESIONAL EN DISEÑO Y COMERCIALIZACION DE LA MODA</t>
  </si>
  <si>
    <t>TÉCNICA PROFESIONAL EN DISTRIBUCIÓN LOGÍSTICA Y COMERCIAL</t>
  </si>
  <si>
    <t>TÉCNICA PROFESIONAL EN DOCUMENTACIÓN DE LA CALIDAD</t>
  </si>
  <si>
    <t>TECNICA PROFESIONAL EN ECONOMIA SOLIDARIA Y ADMINISTRACION COOPERATIVA</t>
  </si>
  <si>
    <t>TECNICA PROFESIONAL EN EMPRENDIMIENTO Y DESARROLLO EMPRESARIAL</t>
  </si>
  <si>
    <t>TÉCNICA PROFESIONAL EN FACTURACIÓN Y DOCUMENTACION DE SERVICIOS DE SALUD</t>
  </si>
  <si>
    <t>TECNICA PROFESIONAL EN GASTRONOMIA Y OPERACION DE BEBIDAS</t>
  </si>
  <si>
    <t>TECNICA PROFESIONAL EN GERENCIA DE OFICINAS</t>
  </si>
  <si>
    <t>TECNICA PROFESIONAL EN GESTIÓN AMBIENTAL</t>
  </si>
  <si>
    <t>TECNICA PROFESIONAL EN GESTION COMERCIAL</t>
  </si>
  <si>
    <t>TECNICA PROFESIONAL EN GESTION COMERCIAL Y FINANCIERA</t>
  </si>
  <si>
    <t>TECNICA PROFESIONAL EN GESTIÓN COMERCIAL Y LOGÍSTICA</t>
  </si>
  <si>
    <t>TÉCNICA PROFESIONAL EN GESTIÓN DE ADUANAS Y COMERCIO EXTERIOR</t>
  </si>
  <si>
    <t>TÉCNICA PROFESIONAL EN GESTIÓN DE BARES Y RESTAURANTES</t>
  </si>
  <si>
    <t>TECNICA PROFESIONAL EN GESTION DE PEQUEÑAS Y MEDIANAS EMPRESAS</t>
  </si>
  <si>
    <t>TECNICA PROFESIONAL EN GESTION ECOTURISTICA,</t>
  </si>
  <si>
    <t>TECNICA PROFESIONAL EN GESTION EMPRESARIAL</t>
  </si>
  <si>
    <t>TECNICA PROFESIONAL EN GESTIÓN EMPRESARIAL</t>
  </si>
  <si>
    <t>TECNICA PROFESIONAL EN GESTION FINANCIERA</t>
  </si>
  <si>
    <t>TECNICA PROFESIONAL EN GESTIÓN FINANCIERA</t>
  </si>
  <si>
    <t>TECNICA PROFESIONAL EN GESTION HOTELERA</t>
  </si>
  <si>
    <t>TECNICA PROFESIONAL EN GESTION HOTELERA Y DE SERVICIOS</t>
  </si>
  <si>
    <t>TÉCNICA PROFESIONAL EN GESTIÓN LOGÍSTICA DEL TRANSPORTE</t>
  </si>
  <si>
    <t>TECNICA PROFESIONAL EN GESTION SECRETARIAL EJECUTIVA</t>
  </si>
  <si>
    <t>TECNICA PROFESIONAL EN GESTION SECRETARIAL EJECUTIVA BILINGUE</t>
  </si>
  <si>
    <t>TECNICA PROFESIONAL EN GESTION TRIBUTARIA Y ADUANERA</t>
  </si>
  <si>
    <t>TECNICA PROFESIONAL EN GUIA DE TURISMO</t>
  </si>
  <si>
    <t>TÉCNICA PROFESIONAL EN GUIANZA TURISTICA</t>
  </si>
  <si>
    <t>TECNICA PROFESIONAL EN HOTELERIA</t>
  </si>
  <si>
    <t>TECNICA PROFESIONAL EN HOTELERIA Y TURISMO</t>
  </si>
  <si>
    <t>TECNICA PROFESIONAL EN IDIOMAS Y NEGOCIOS INTERNACIONALES</t>
  </si>
  <si>
    <t>TECNICA PROFESIONAL EN IMPUESTOS Y ADUANAS</t>
  </si>
  <si>
    <t>TECNICA PROFESIONAL EN INFORMATICA EMPRESARIAL</t>
  </si>
  <si>
    <t>TECNICA PROFESIONAL EN INFORMATICA GERENCIAL</t>
  </si>
  <si>
    <t>TECNICA PROFESIONAL EN INFORMATICA PARA LA GESTION MUNICIPAL</t>
  </si>
  <si>
    <t>TECNICA PROFESIONAL EN INFORMATICA SECRETARIAL</t>
  </si>
  <si>
    <t>TECNICA PROFESIONAL EN LOGISTICA DE COMERCIO EXTERIOR</t>
  </si>
  <si>
    <t>TÉCNICA PROFESIONAL EN LOGÍSTICA DE COMERCIO EXTERIOR</t>
  </si>
  <si>
    <t>TECNICA PROFESIONAL EN LOGISTICA DE EVENTOS</t>
  </si>
  <si>
    <t>TECNICA PROFESIONAL EN LOGISTICA Y MERCHANDISING DE ALIMENTOS</t>
  </si>
  <si>
    <t>TÉCNICA PROFESIONAL EN MANEJO DE MICROCRÉDITOS</t>
  </si>
  <si>
    <t>TECNICA PROFESIONAL EN MARKETING INTERNACIONAL</t>
  </si>
  <si>
    <t>TECNICA PROFESIONAL EN MERCADEO EMPRESARIAL</t>
  </si>
  <si>
    <t>TÉCNICA PROFESIONAL EN MERCADEO Y ESTRATEGIAS COMERCIALES</t>
  </si>
  <si>
    <t>TECNICA PROFESIONAL EN MERCADEO Y FINANZAS</t>
  </si>
  <si>
    <t>TECNICA PROFESIONAL EN MERCADEO Y VENTAS</t>
  </si>
  <si>
    <t>TECNICA PROFESIONAL EN MERCADEO, PUBLICIDAD Y VENTAS</t>
  </si>
  <si>
    <t>TECNICA PROFESIONAL EN MERCADOTECNIA</t>
  </si>
  <si>
    <t>TÉCNICA PROFESIONAL EN MERCADOTECNIA</t>
  </si>
  <si>
    <t>TECNICA PROFESIONAL EN MICROEMPRESAS Y COOPERATIVAS</t>
  </si>
  <si>
    <t>TECNICA PROFESIONAL EN NEGOCIOS INTERNACIONALES</t>
  </si>
  <si>
    <t>TÉCNICA PROFESIONAL EN OPERACIÓN DE ALMACENES Y TRANSPORTE</t>
  </si>
  <si>
    <t>TÉCNICA PROFESIONAL EN OPERACIÓN DE COMERCIO ELECTRÓNICO</t>
  </si>
  <si>
    <t>TECNICA PROFESIONAL EN OPERACION DE PROCESOS ADMINISTRATIVOS DE EMPRESAS RURALES</t>
  </si>
  <si>
    <t>TÉCNICA PROFESIONAL EN OPERACIÓN DE PROCESOS ADUANEROS</t>
  </si>
  <si>
    <t>TECNICA PROFESIONAL EN OPERACIÓN DE PROCESOS EMPRESARIALES</t>
  </si>
  <si>
    <t>TECNICA PROFESIONAL EN OPERACION DE PROCESOS GASTRONOMICOS</t>
  </si>
  <si>
    <t>TECNICA PROFESIONAL EN OPERACIÓN DE PROCESOS INDUSTRIALES</t>
  </si>
  <si>
    <t>TECNICA PROFESIONAL EN OPERACION DE PROYECTOS DE BIOCOMERCIO</t>
  </si>
  <si>
    <t>TECNICA PROFESIONAL EN OPERACION DE SERVICIOS DE GUIANZA</t>
  </si>
  <si>
    <t>TECNICA PROFESIONAL EN OPERACION DE SISTEMAS DE MANEJO AMBIENTAL</t>
  </si>
  <si>
    <t>TECNICA PROFESIONAL EN OPERACION DEL ALOJAMIENTO URBANO Y RURAL</t>
  </si>
  <si>
    <t>TECNICA PROFESIONAL EN OPERACION INTEGRAL DE VENTAS TURISTICAS</t>
  </si>
  <si>
    <t>TÉCNICA PROFESIONAL EN OPERACIÓN LOGÍSTICA</t>
  </si>
  <si>
    <t>TÉCNICA PROFESIONAL EN OPERACIÓN PORTUARIA</t>
  </si>
  <si>
    <t>TECNICA PROFESIONAL EN OPERACION TURISTICA</t>
  </si>
  <si>
    <t>TECNICA PROFESIONAL EN OPERACIÓN TURISTICA</t>
  </si>
  <si>
    <t>TECNICA PROFESIONAL EN OPERACIÓN TURÍSTICA</t>
  </si>
  <si>
    <t>TÉCNICA PROFESIONAL EN OPERACIÓN TURISTICA</t>
  </si>
  <si>
    <t>TÉCNICA PROFESIONAL EN OPERACIÓN TURÍSTICA</t>
  </si>
  <si>
    <t>TECNICA PROFESIONAL EN OPERACION TURISTICA Y HOTELERA</t>
  </si>
  <si>
    <t>TÉCNICA PROFESIONAL EN OPERACIÓN Y LOGÍSTICA DE EMPRESAS AGROINDUSTRIALES</t>
  </si>
  <si>
    <t>TECNICA PROFESIONAL EN OPERACIONES  LOG¿STICAS</t>
  </si>
  <si>
    <t>T¿CNICO PROFESIONAL EN OPERACIONES LOG¿STICAS</t>
  </si>
  <si>
    <t>TÉCNICA PROFESIONAL EN OPERACIONES  PORTUARIAS</t>
  </si>
  <si>
    <t>TECNICA PROFESIONAL EN OPERACIONES ADMINISTRATIVAS Y FINANCIERAS DE LA SALUD</t>
  </si>
  <si>
    <t>TECNICA PROFESIONAL EN OPERACIONES ADUANERAS</t>
  </si>
  <si>
    <t>TÉCNICA PROFESIONAL EN OPERACIONES BANCARIAS Y SERVICIOS FINANCIEROS</t>
  </si>
  <si>
    <t>TÉCNICA PROFESIONAL EN OPERACIONES COMERCIALES</t>
  </si>
  <si>
    <t>TECNICA PROFESIONAL EN OPERACIONES DE COMERCIO EXTERIOR</t>
  </si>
  <si>
    <t>TÉCNICA PROFESIONAL EN OPERACIONES DE COMERCIO EXTERIOR</t>
  </si>
  <si>
    <t>TECNICA PROFESIONAL EN OPERACIONES LOGISTICAS Y PORTUARIA</t>
  </si>
  <si>
    <t>TÉCNICA PROFESIONAL EN OPERACIONES PORTUARIAS</t>
  </si>
  <si>
    <t>TÉCNICA PROFESIONAL EN OPERACIONES PORTUARIAS (POR CICLOS PRPEDEUTICOS)</t>
  </si>
  <si>
    <t>TECNICA PROFESIONAL EN PROCESOS  DE MERCADEO</t>
  </si>
  <si>
    <t>TECNICA PROFESIONAL EN PROCESOS  DE MERCADEO Y FINANZAS</t>
  </si>
  <si>
    <t>TECNICA PROFESIONAL EN PROCESOS ADMINISTRATIVOS</t>
  </si>
  <si>
    <t>TÉCNICA PROFESIONAL EN PROCESOS ADMINISTRATIVOS</t>
  </si>
  <si>
    <t>TECNICA PROFESIONAL EN PROCESOS ADMINISTRATIVOS AGROPECUARIOS</t>
  </si>
  <si>
    <t>TECNICA PROFESIONAL EN PROCESOS ADMINISTRATIVOS DE HOTELERIA Y TURISMO</t>
  </si>
  <si>
    <t>TÉCNICA PROFESIONAL EN PROCESOS ADMINISTRATIVOS DE LA SEGURIDAD SOCIAL</t>
  </si>
  <si>
    <t>TECNICA PROFESIONAL EN PROCESOS ADMINISTRATIVOS DE OBRAS DE ARQUITECTURA</t>
  </si>
  <si>
    <t>TÉCNICA PROFESIONAL EN PROCESOS ADMINISTRATIVOS DE SALUD</t>
  </si>
  <si>
    <t>TECNICA PROFESIONAL EN PROCESOS ADMINISTRATIVOS DE TALENTO HUMANO</t>
  </si>
  <si>
    <t>TECNICA PROFESIONAL EN PROCESOS ADMINISTRATIVOS EMPRESARIALES</t>
  </si>
  <si>
    <t>TECNICA PROFESIONAL EN PROCESOS ADMINISTRATIVOS EN SALUD</t>
  </si>
  <si>
    <t>TECNICA PROFESIONAL EN PROCESOS ADMINISTRATIVOS MUNICIPALES</t>
  </si>
  <si>
    <t>TÉCNICA PROFESIONAL EN PROCESOS ADMINISTRATIVOS PARA FINCAS CAFETERAS</t>
  </si>
  <si>
    <t>TÉCNICA PROFESIONAL EN PROCESOS ADMINISTRATIVOS PORTUARIOS</t>
  </si>
  <si>
    <t>TECNICA PROFESIONAL EN PROCESOS ADMINISTRATIVOS PUBLICOS</t>
  </si>
  <si>
    <t>TECNICA PROFESIONAL EN PROCESOS ADMINISTRATIVOS TURISTICOS</t>
  </si>
  <si>
    <t>TECNICA PROFESIONAL EN PROCESOS ADMINISTRATIVOS Y FINANCIEROS</t>
  </si>
  <si>
    <t>TÉCNICA PROFESIONAL EN PROCESOS ADMINSITRATIVOS PARA FINCAS CAFETERAS</t>
  </si>
  <si>
    <t>TÉCNICA PROFESIONAL EN PROCESOS ADUANEROS</t>
  </si>
  <si>
    <t>TÉCNICA PROFESIONAL EN PROCESOS BANCARIOS Y FINANCIEROS</t>
  </si>
  <si>
    <t>TECNICA PROFESIONAL EN PROCESOS COMERCIALES</t>
  </si>
  <si>
    <t>TÉCNICA PROFESIONAL EN PROCESOS CONTABLES</t>
  </si>
  <si>
    <t>TECNICA PROFESIONAL EN PROCESOS DE AGRICULTURA ORGANICA</t>
  </si>
  <si>
    <t>TÉCNICA PROFESIONAL EN PROCESOS DE ALMACENAMIENTO</t>
  </si>
  <si>
    <t>TECNICA PROFESIONAL EN PROCESOS DE COMERCIO INTERNACIONAL</t>
  </si>
  <si>
    <t>TECNICA PROFESIONAL EN PROCESOS DE MERCADEO</t>
  </si>
  <si>
    <t>TÉCNICA PROFESIONAL EN PROCESOS DE MERCADEO</t>
  </si>
  <si>
    <t>TECNICA PROFESIONAL EN PROCESOS DE OPERACION TURISTICA</t>
  </si>
  <si>
    <t>TECNICA PROFESIONAL EN PROCESOS DEL TALENTO HUMANO</t>
  </si>
  <si>
    <t>TECNICA PROFESIONAL EN PROCESOS EMPRESARIALES</t>
  </si>
  <si>
    <t>TÉCNICA PROFESIONAL EN PROCESOS EMPRESARIALES</t>
  </si>
  <si>
    <t>TECNICA PROFESIONAL EN PROCESOS EMPRESARIALES  RURALES</t>
  </si>
  <si>
    <t>TECNICA PROFESIONAL EN PROCESOS EMPRESARIALES DE ENTIDADES HOSPITALARIAS</t>
  </si>
  <si>
    <t>TECNICA PROFESIONAL EN PROCESOS EMPRESARIALES PARA MIPYMES</t>
  </si>
  <si>
    <t>TECNICA PROFESIONAL EN PROCESOS EN MARKETING INTERNACIONAL</t>
  </si>
  <si>
    <t>TECNICA PROFESIONAL EN PROCESOS FINANCIEROS</t>
  </si>
  <si>
    <t>TECNICA PROFESIONAL EN PROCESOS GASTRONOMICOS Y DE BEBIDAS</t>
  </si>
  <si>
    <t>TECNICA PROFESIONAL EN PROCESOS HOSPITALARIOS</t>
  </si>
  <si>
    <t>TECNICA PROFESIONAL EN PROCESOS HOTELEROS</t>
  </si>
  <si>
    <t>TECNICA PROFESIONAL EN PROCESOS HOTELEROS Y TURÍSTICOS</t>
  </si>
  <si>
    <t>TÉCNICA PROFESIONAL EN PROCESOS LOGÍSTICOS</t>
  </si>
  <si>
    <t>TECNICA PROFESIONAL EN PROCESOS LOGISTICOS Y DE COMERCIO EXTERIOR</t>
  </si>
  <si>
    <t>TÉCNICA PROFESIONAL EN PROCESOS PUBLICITARIOS Y DE MERCADEO</t>
  </si>
  <si>
    <t>TECNICA PROFESIONAL EN PRODUCCION AGROINDUSTRIAL</t>
  </si>
  <si>
    <t>TÉCNICA PROFESIONAL EN PRODUCCIÓN AGROPECUARIA</t>
  </si>
  <si>
    <t>TÉCNICA PROFESIONAL EN PRODUCCIÓN DE CAFÉ</t>
  </si>
  <si>
    <t>TÉCNICA PROFESIONAL EN PRODUCCIÓN DE EVENTOS Y ENTRETENIMIENTO</t>
  </si>
  <si>
    <t>TECNICA PROFESIONAL EN PRODUCCIÓN Y COMERCIALIZACION DE LA MODA</t>
  </si>
  <si>
    <t>TÉCNICA PROFESIONAL EN PRODUCCIÓN Y COMERCIALIZACIÓN DE LA MODA</t>
  </si>
  <si>
    <t>TECNICA PROFESIONAL EN PUBLICIDAD Y MERCADEO</t>
  </si>
  <si>
    <t>TÉCNICA PROFESIONAL EN RECONOCIMIENTO ADUANERO</t>
  </si>
  <si>
    <t>TECNICA PROFESIONAL EN RELACIONES INDUSTRIALES</t>
  </si>
  <si>
    <t>TECNICA PROFESIONAL EN SECRETARIADO</t>
  </si>
  <si>
    <t>TECNICA PROFESIONAL EN SECRETARIADO BILINGUE</t>
  </si>
  <si>
    <t>TÉCNICA PROFESIONAL EN SECRETARIADO BILINGÜE</t>
  </si>
  <si>
    <t>TECNICA PROFESIONAL EN SECRETARIADO BILINGUE Y DE SISTEMAS</t>
  </si>
  <si>
    <t>TECNICA PROFESIONAL EN SECRETARIADO COMERCIAL</t>
  </si>
  <si>
    <t>TECNICA PROFESIONAL EN SECRETARIADO DE GERENCIA Y SISTEMAS</t>
  </si>
  <si>
    <t>TECNICA PROFESIONAL EN SECRETARIADO EJECUTIVO</t>
  </si>
  <si>
    <t>TECNICA PROFESIONAL EN SECRETARIADO EJECUTIVO BILINGUE</t>
  </si>
  <si>
    <t>TECNICA PROFESIONAL EN SECRETARIADO EJECUTIVO BILINGUE CON ENFASIS EN SISTEMAS</t>
  </si>
  <si>
    <t>TECNICA PROFESIONAL EN SECRETARIADO EJECUTIVO BILINGUE SISTEMATIZADO</t>
  </si>
  <si>
    <t>TECNICA PROFESIONAL EN SECRETARIADO EJECUTIVO COMPUTARIZADO BILINGUE</t>
  </si>
  <si>
    <t>TECNICA PROFESIONAL EN SECRETARIADO EJECUTIVO DE SISTEMAS</t>
  </si>
  <si>
    <t>TECNICA PROFESIONAL EN SECRETARIADO EJECUTIVO SISTEMATIZADO</t>
  </si>
  <si>
    <t>TECNICA PROFESIONAL EN SECRETARIADO EJECUTIVO Y DE SISTEMAS BILINGUE</t>
  </si>
  <si>
    <t>TECNICA PROFESIONAL EN SECRETARIADO EJECUTIVO, BILINGUE Y DE SISTEMAS</t>
  </si>
  <si>
    <t>TÉCNICA PROFESIONAL EN SEGURIDAD INDUSTRIAL</t>
  </si>
  <si>
    <t>TÉCNICA PROFESIONAL EN SERVICIO Y BEBIDAS</t>
  </si>
  <si>
    <t>TECNICA PROFESIONAL EN SERVICIOS  ADMINISTRATIVOS DE SALUD</t>
  </si>
  <si>
    <t>TECNICA PROFESIONAL EN SERVICIOS A BORDO</t>
  </si>
  <si>
    <t>TECNICA PROFESIONAL EN SERVICIOS ADMINISTRATIVOS DE SALUD</t>
  </si>
  <si>
    <t>TÉCNICA PROFESIONAL EN SERVICIOS ADMINISTRATIVOS DE SALUD</t>
  </si>
  <si>
    <t>TECNICA PROFESIONAL EN SERVICIOS BANCARIOS Y FINANCIEROS</t>
  </si>
  <si>
    <t>TECNICA PROFESIONAL EN SERVICIOS RECREATIVOS Y DE GUIANZA</t>
  </si>
  <si>
    <t>TECNICA PROFESIONAL EN SERVICIOS TURISTICOS Y HOTELEROS</t>
  </si>
  <si>
    <t>TECNICA PROFESIONAL EN SISTEMAS CONTABLES</t>
  </si>
  <si>
    <t>TÉCNICA PROFESIONAL EN SOPORTE DE DOCUMENTACIÓN DE CALIDAD</t>
  </si>
  <si>
    <t>TÉCNICA PROFESIONAL EN SOPORTE DE SISTEMAS DE CALIDAD, SEGURIDAD Y AMBIENTE</t>
  </si>
  <si>
    <t>TÉCNICA PROFESIONAL EN SOPORTE PARA CENTROS DE SERVICIO</t>
  </si>
  <si>
    <t>TÉCNICA PROFESIONAL EN TRANSFORMACIÓN Y COMERCIALIZACIÓN DE PRODUCTOS AGROALIMENTARIOS</t>
  </si>
  <si>
    <t>TÉCNICA PROFESIONAL EN TRANSPORTE TERRESTRE DE CARGA</t>
  </si>
  <si>
    <t>TECNICA PROFESIONAL EN TURISMO</t>
  </si>
  <si>
    <t>TECNICA PROFESIONAL EN TURISMO AMBIENTAL</t>
  </si>
  <si>
    <t>TÉCNICA PROFESIONAL EN TURISMO SOSTENIBLE</t>
  </si>
  <si>
    <t>TECNICA PROFESIONAL EN VENTAS</t>
  </si>
  <si>
    <t>TECNICAPROFESIONAL EN GESTION DE MERCADEO</t>
  </si>
  <si>
    <t>TECNICO PROFESIONAL DE ADMINISTRACION DE EMPRESAS</t>
  </si>
  <si>
    <t>TECNICO PROFESIONAL EN  EMPRESAS  AGROPECUARIAS</t>
  </si>
  <si>
    <t>TECNICO PROFESIONAL EN ADMINISTRACION DE PROPIEDAD  HORIZONTAL</t>
  </si>
  <si>
    <t>TÉCNICO PROFESIONAL EN CONDUCCIÓN DE VEHÍCULOS DE TRANSPORTE TERRESTRE</t>
  </si>
  <si>
    <t>TECNICO PROFESIONAL EN INVESTIGACION DE MERCADOS (POR CICLOS)</t>
  </si>
  <si>
    <t>TECNICO PROFESIONAL EN PROCESOS ADMINISTRATIVOS DE SEGURIDAD Y SALUD EN EL TRABAJO</t>
  </si>
  <si>
    <t>TÉCNICO PROFESIONAL EN PROCESOS DE DISEÑO DE MODAS</t>
  </si>
  <si>
    <t>TECNICO PROFESIONAL EN SECRETARIADO EJECUTIVO COMERCIAL SISTEMATIZADO</t>
  </si>
  <si>
    <t>TECNICO PROFESIONAL EN SECRETARIADO EJECUTIVO Y SISTEMATIZADO</t>
  </si>
  <si>
    <t>TECNICO PROFESIONAL EN SERVICIOS GASTRONÓMICOS</t>
  </si>
  <si>
    <t>TECNICO PROFESIONALEN NEGOCIOS INTERNACIONALES</t>
  </si>
  <si>
    <t>TECNICA EN CONTABILIDAD SISTEMATIZADA</t>
  </si>
  <si>
    <t>TECNICA PROFESIONAL CONTABLE</t>
  </si>
  <si>
    <t>TECNICA PROFESIONAL EN ADMINISTRACION Y AUDITORIA DE SISTEMAS</t>
  </si>
  <si>
    <t>TECNICA PROFESIONAL EN CIENCIAS CONTABLES</t>
  </si>
  <si>
    <t>TECNICA PROFESIONAL EN CONTABILIDAD</t>
  </si>
  <si>
    <t>TECNICA PROFESIONAL EN CONTABILIDAD FINANCIERA</t>
  </si>
  <si>
    <t>TECNICA PROFESIONAL EN CONTABILIDAD FINANCIERA (POR CICLOS PROPEDEUTICOS)</t>
  </si>
  <si>
    <t>TECNICA PROFESIONAL EN CONTABILIDAD SISTEMATIZADA</t>
  </si>
  <si>
    <t>TECNICA PROFESIONAL EN CONTABILIDAD Y COSTOS</t>
  </si>
  <si>
    <t>TECNICA PROFESIONAL EN CONTABILIDAD Y FINANZAS</t>
  </si>
  <si>
    <t>TÉCNICA PROFESIONAL EN CONTABILIDAD Y FINANZAS</t>
  </si>
  <si>
    <t>TECNICA PROFESIONAL EN CONTADURIA</t>
  </si>
  <si>
    <t>TECNICA PROFESIONAL EN CONTADURIA PUBLICA</t>
  </si>
  <si>
    <t>TECNICA PROFESIONAL EN CONTADURIA SISTEMATIZADA</t>
  </si>
  <si>
    <t>TECNICA PROFESIONAL EN CONTADURIA TECNICA</t>
  </si>
  <si>
    <t>TECNICA PROFESIONAL EN CONTADURIA Y FINANZAS</t>
  </si>
  <si>
    <t>TECNICA PROFESIONAL EN CONTADURIA Y SISTEMAS</t>
  </si>
  <si>
    <t>TECNICA PROFESIONAL EN COSTOS Y CONTABILIDAD</t>
  </si>
  <si>
    <t>TECNICA PROFESIONAL EN GESTION CONTABLE</t>
  </si>
  <si>
    <t>TECNICA PROFESIONAL EN INFORMACION CONTABLE</t>
  </si>
  <si>
    <t>TECNICA PROFESIONAL EN OPERACIÓN DE PROCESOS CONTABLES</t>
  </si>
  <si>
    <t>TÉCNICA PROFESIONAL EN OPERACIONES CONTABLES</t>
  </si>
  <si>
    <t>TECNICA PROFESIONAL EN PROCESOS CONTABLES</t>
  </si>
  <si>
    <t>TECNICA PROFESIONAL EN PROCESOS CONTABLES SISTEMATIZADOS</t>
  </si>
  <si>
    <t>TECNICA PROFESIONAL EN PROCESOS CONTABLES Y TRIBUTARIOS</t>
  </si>
  <si>
    <t>TÉCNICA PROFESIONAL EN PROCESOS CONTABLES Y TRIBUTARIOS</t>
  </si>
  <si>
    <t>TECNICA PROFESIONAL EN RELACIONES INDUSTRIALES Y CONTABLES</t>
  </si>
  <si>
    <t>TECNICO  PROFESIONAL EN CONTABILIDAD Y TRIBUTARIA</t>
  </si>
  <si>
    <t>TÉCNICO PROFESIONAL EN  PROCESOS CONTABLES</t>
  </si>
  <si>
    <t>TÉCNICA PROFESIONAL EN COMERCIALIZACIÓN DE CAFÉ</t>
  </si>
  <si>
    <t>TECNICA PROFESIONAL EN COMERCIO EXTERIOR</t>
  </si>
  <si>
    <t>TECNICA PROFESIONAL EN COMERCIO EXTERIOR Y LOGISTICA.</t>
  </si>
  <si>
    <t>TECNICA PROFESIONAL EN COMERCIO INTERNACIONAL</t>
  </si>
  <si>
    <t>TECNICA PROFESIONAL EN COMERCIO INTERNACIONAL Y LEGISLACION ADUANERA</t>
  </si>
  <si>
    <t>TECNICA PROFESIONAL EN GESTION ADUANERA</t>
  </si>
  <si>
    <t>TECNICA PROFESIONAL EN GESTIÓN ADUANERA Y ZONAS FRANCAS</t>
  </si>
  <si>
    <t>TECNICA PROFESIONAL EN LOGISTICA INTERNACIONAL DE COMERCIO</t>
  </si>
  <si>
    <t>TÉCNICA PROFESIONAL EN LOGÍSTICA INTERNACIONAL DE COMERCIO</t>
  </si>
  <si>
    <t>TECNICA PROFESIONAL EN OPERACIONES DEL COMERCIO EXTERIOR</t>
  </si>
  <si>
    <t>TECNICA PROFESIONAL EN PROCESOS DE COMERCIO EXTERIOR</t>
  </si>
  <si>
    <t>TÉCNICA PROFESIONAL EN PROCESOS DE COMERCIO EXTERIOR</t>
  </si>
  <si>
    <t>TÉCNICA PROFESIONAL EN PROCESOS DE COMERCIO EXTERIOR Y LOGISTICA</t>
  </si>
  <si>
    <t>TECNICA PROFESIONAL EN PROCESOS DE IMPORTACION Y EXPORTACION</t>
  </si>
  <si>
    <t>TECNICO EN COMERCIO EXTERIOR</t>
  </si>
  <si>
    <t>TÉCNICA PROFESIONAL EN FORMULACIÓN Y GESTIÓN DE PROYECTOS</t>
  </si>
  <si>
    <t>TÉCNICA PROFESIONAL EN MERCADEO Y VENTAS</t>
  </si>
  <si>
    <t>TECNICA PROFESIONAL EN MESA Y BAR</t>
  </si>
  <si>
    <t>TÉCNICA PROFESIONAL EN NOMINA Y PRESTACIONES SOCIALES</t>
  </si>
  <si>
    <t>TECNICA PROFESIONAL EN OPERACION TURISTICA Y GASTRONOMICA</t>
  </si>
  <si>
    <t>TÉCNICA PROFESIONAL EN OPERACIONES ADMINISTRATIVAS Y FINANCIERAS DE LA SALUD</t>
  </si>
  <si>
    <t>TÉCNICA PROFESIONAL EN OPERACIONES TURÍSTICAS</t>
  </si>
  <si>
    <t>TÉCNICA PROFESIONAL EN PROCESOS ADUANEROS Y TRIBUTARIOS</t>
  </si>
  <si>
    <t>TÉCNICA PROFESIONAL EN PROCESOS COMERCIALES Y FINANCIEROS</t>
  </si>
  <si>
    <t>TECNICA PROFESIONAL EN PROCESOS FINANCIEROS Y BANCARIOS</t>
  </si>
  <si>
    <t>TÉCNICA PROFESIONAL EN PROCESOS LOGÍSTICOS DE EMPRESAS TURÍSTICAS</t>
  </si>
  <si>
    <t>TECNICA PROFESIONAL EN SEGURIDAD Y SALUD EN EL TRABAJO</t>
  </si>
  <si>
    <t>TECNICA PROFESIONAL EN SERVICIOS DE ALOJAMIENTO Y HOSPEDAJE</t>
  </si>
  <si>
    <t>TECNICO PROFESIONAL EN HOTELERÍA Y TURISMO</t>
  </si>
  <si>
    <t>TECNICA PROFESIONAL EN ARQUITECTURA Y ADMINISTRACION DE OBRAS</t>
  </si>
  <si>
    <t>TECNICA PROFESIONAL EN AUXILIAR DE ARQUITECTURA E INGENIERIA</t>
  </si>
  <si>
    <t>TECNICA PROFESIONAL EN CONSTRUCCION DE OBRA</t>
  </si>
  <si>
    <t>TÉCNICA PROFESIONAL EN CONSTRUCCIÓN DE PROYECTOS ARQUITECTÓNICOS</t>
  </si>
  <si>
    <t>TECNICA PROFESIONAL EN CONSTRUCCIONES</t>
  </si>
  <si>
    <t>TECNICA PROFESIONAL EN DELINEANTE CONSTRUCTOR</t>
  </si>
  <si>
    <t>TECNICA PROFESIONAL EN DELINEANTES DE ARQUITECTURA E INGENIERIA</t>
  </si>
  <si>
    <t>TECNICA PROFESIONAL EN DELINEANTES DE ARQUITECTURA Y DECORACION</t>
  </si>
  <si>
    <t>TECNICA PROFESIONAL EN DIBUJO ARQUITECTONICO</t>
  </si>
  <si>
    <t>TECNICA PROFESIONAL EN DIBUJO ARQUITECTONICO Y DE INGENIERIA</t>
  </si>
  <si>
    <t>TECNICA PROFESIONAL EN DIBUJO ARQUITECTONICO Y DECORACION</t>
  </si>
  <si>
    <t>TÉCNICA PROFESIONAL EN DOCUMENTACIÓN DE PROYECTOS URBANÍSTICOS</t>
  </si>
  <si>
    <t>TÉCNICA PROFESIONAL EN EXPRESIÓN GRÁFICA ARQUITECTÓNICA</t>
  </si>
  <si>
    <t>TECNICA PROFESIONAL EN INGENIERIA COMERCIAL</t>
  </si>
  <si>
    <t>TECNICA PROFESIONAL EN DISEÑO DE SISTEMA DE RIEGO</t>
  </si>
  <si>
    <t>TECNICA PROFESIONAL EN MANEJO SILVICULTURA</t>
  </si>
  <si>
    <t>TÉCNICA PROFESIONAL EN MANEJO SILVICULTURAL</t>
  </si>
  <si>
    <t>TECNICA PROFESIONAL EN MANEJO SILVICULTURAL EN CICLOS PROPEDEUTICOS</t>
  </si>
  <si>
    <t>TECNICA PROFESIONAL EN MANEJO SILVICULTURAL POR CICLOS PROPEDEUTICOS</t>
  </si>
  <si>
    <t>TÉCNICA PROFESIONAL EN MANEJO SILVICULTURAL POR CICLOS PROPEDÉUTICOS</t>
  </si>
  <si>
    <t>TÉCNICA PROFESIONAL EN PROCESOS DE PRODUCCIÓN AGRÍCOLA</t>
  </si>
  <si>
    <t>TÉCNICA PROFESIONAL EN PRODUCCION DE CAFÉ</t>
  </si>
  <si>
    <t>TECNICA PROFESIONAL EN TECNICAS FORESTALES</t>
  </si>
  <si>
    <t>TECNICA PROFESIONAL EN AGROINDUSTRIA HORTOFRUTICOLA</t>
  </si>
  <si>
    <t>TECNICA PROFESIONAL EN ASEGURAMIENTO DE LA CALIDAD ALIMENTARIA</t>
  </si>
  <si>
    <t>TÉCNICA PROFESIONAL EN BIOTRANSFORMACIÓN  DE RESIDUOS ORGÁNICOS</t>
  </si>
  <si>
    <t>TECNICA PROFESIONAL EN INGENIERIA DE ALIMENTOS</t>
  </si>
  <si>
    <t>TECNICA PROFESIONAL EN OPERACION DE PROCESOS EXTRACTIVOS DE BIOMASA ENERGETICA</t>
  </si>
  <si>
    <t>TECNICA PROFESIONAL EN PROCESAMIENTO DE ALIMENTOS</t>
  </si>
  <si>
    <t>TECNICA PROFESIONAL EN PROCESOS  AGROINDUSTRIALES</t>
  </si>
  <si>
    <t>TECNICA PROFESIONAL EN PRODUCCION DE ALIMENTOS</t>
  </si>
  <si>
    <t>TECNICA PROFESIONAL EN PRODUCCION DE MATERIAS PRIMAS AGROINDUSTRIALES</t>
  </si>
  <si>
    <t>TÉCNICA PROFESIONAL EN PRODUCCIÓN DE MATERIAS PRIMAS AGROINDUSTRIALES</t>
  </si>
  <si>
    <t>TECNICA PROFESIONAL EN MECANIZACIÓN AGRÌCOLA</t>
  </si>
  <si>
    <t>TECNICA PROFESIONAL EN MONITOREO AGRÍCOLA</t>
  </si>
  <si>
    <t>TÉCNICA PROFESIONAL EN OPERACIONES AGROINDUSTRIALES DE LA CAÑA DE AZÚCAR</t>
  </si>
  <si>
    <t>TECNICA PROFESIONAL EN PRODUCCION DE FRUTAS Y HORTALIZAS</t>
  </si>
  <si>
    <t>TÉCNICA PROFESIONAL EN PRODUCCIÓN DE FRUTAS Y HORTALIZAS</t>
  </si>
  <si>
    <t>TÉCNICA PROFESIONAL EN SISTEMAS DE MONITOREO AGRÍCOLA</t>
  </si>
  <si>
    <t>TECNICA  PROFESIONAL EN  PROCESOS AMBIENTALES</t>
  </si>
  <si>
    <t>TECNICA EN PROMOCION AMBIENTAL</t>
  </si>
  <si>
    <t>TÉCNICA PROFESIONAL EN  SANEAMIENTO DE AGUAS Y RESIDUOS SOLIDOS</t>
  </si>
  <si>
    <t>TECNICA PROFESIONAL EN AMBIENTAL</t>
  </si>
  <si>
    <t>TECNICA PROFESIONAL EN DESARROLLO AMBIENTAL</t>
  </si>
  <si>
    <t>TECNICA PROFESIONAL EN GESTION AMBIENTAL</t>
  </si>
  <si>
    <t>TECNICA PROFESIONAL EN IMPACTO AMBIENTAL</t>
  </si>
  <si>
    <t>TECNICA PROFESIONAL EN MANEJO DE SUELOS</t>
  </si>
  <si>
    <t>TECNICA PROFESIONAL EN MANEJO DE SUELOS Y AGUAS</t>
  </si>
  <si>
    <t>TECNICA PROFESIONAL EN MANEJO Y EXTENSION AMBIENTAL</t>
  </si>
  <si>
    <t>TÉCNICA PROFESIONAL EN MEDICIÓN DEL IMPACTO AMBIENTAL</t>
  </si>
  <si>
    <t>TECNICA PROFESIONAL EN MONITOREO AMBIENTAL</t>
  </si>
  <si>
    <t>TÉCNICA PROFESIONAL EN MONITOREO AMBIENTAL</t>
  </si>
  <si>
    <t>TÉCNICA PROFESIONAL EN PROCESOS AMBIENTALES</t>
  </si>
  <si>
    <t>TÉCNICA PROFESIONAL EN SANEAMIENTO BÁSICO</t>
  </si>
  <si>
    <t>TECNICA PROFESIONAL EN SERVICIOS PUBLICOS DOMICILIARIOS</t>
  </si>
  <si>
    <t>TECNICO PROFESIONAL EN MANEJO AMBIENTAL Y CONSERVACION DE RECURSOS NATURALES</t>
  </si>
  <si>
    <t>TECNOLOGIA EN DESARROLLO AMBIENTAL</t>
  </si>
  <si>
    <t>TECNICA PROFESIONAL EN ELECTROMEDICINA</t>
  </si>
  <si>
    <t>TECNICA PROFESIONAL DE VIAS Y AEROPISTAS</t>
  </si>
  <si>
    <t>TÉCNICA PROFESIONAL EN CONSTRUCCIÓN DE EDIFICACIONES</t>
  </si>
  <si>
    <t>TECNICA PROFESIONAL EN CONSTRUCCION DE SOFWARE</t>
  </si>
  <si>
    <t>TÉCNICA PROFESIONAL EN INSTALACIONES DE REDES HIDRAÚLICAS, SANITARIAS Y DE GAS PARA EDIFICACIONES</t>
  </si>
  <si>
    <t>TÉCNICA PROFESIONAL EN INSTALACIONES ELECTRÍCAS PARA EDIFICACIONES</t>
  </si>
  <si>
    <t>TÉCNICA PROFESIONAL EN LA CONSTRUCCIÓN DE ELEMENTOS ESTRUCTURALES Y NO ESTRUCTURALES PARA EDIFICACIONES</t>
  </si>
  <si>
    <t>TÉCNICA PROFESIONAL EN LA ELABORACIÓN DE ACABADOS ARQUITECTÓNICOS PARA EDIFICACIONES</t>
  </si>
  <si>
    <t>TECNICA PROFESIONAL EN OBRAS CIVILES</t>
  </si>
  <si>
    <t>TECNICA PROFESIONAL EN OBRAS CIVILES Y MANEJO AMBIENTAL</t>
  </si>
  <si>
    <t>TECNICA PROFESIONAL EN TOPOGRAFIA</t>
  </si>
  <si>
    <t>TÉCNICO PROFESIONAL EN TRÁNSITO, TRANSPORTE Y SEGURIDAD VIAL</t>
  </si>
  <si>
    <t>TÉCNICA PROFESIONAL EN ANÁLISIS DE MEDICIONES DE LA PRODUCCIÓN MINERO ENERGÉTICA</t>
  </si>
  <si>
    <t>TÉCNICA PROFESIONAL EN EXTRACCION Y MAQUINARIA MINERO AURIFERA</t>
  </si>
  <si>
    <t>TECNICA PROFESIONAL EN MINERIA</t>
  </si>
  <si>
    <t>TÉCNICA PROFESIONAL EN OPERACIÓN DE MÁQUINAS Y HERRAMIENTAS ASOCIADAS A MINERÍA</t>
  </si>
  <si>
    <t>TÉCNICA PROFESIONAL EN OPERACIÓN DE MINERÍA SOSTENIBLE</t>
  </si>
  <si>
    <t>TECNICA PROFESIONAL EN OPERACION DE SEGURIDAD MINERA</t>
  </si>
  <si>
    <t>TÉCNICA PROFESIONAL EN OPERACIÓN EN SEGURIDAD MINERA</t>
  </si>
  <si>
    <t>TÉCNICA PROFESIONAL EN OPERACIONES MINERAS</t>
  </si>
  <si>
    <t>TÉCNICA PROFESIONAL EN PRODUCCIÓN DE PETROLEO Y GAS</t>
  </si>
  <si>
    <t>TÉCNICA PROFESIONAL EN PRODUCCIÓN Y TRANSFORMACIÓN DEL ACERO</t>
  </si>
  <si>
    <t>T¿CNICO PROFESIONAL EN OPERACI¿N DE MEDIOS VIRTUALES</t>
  </si>
  <si>
    <t>T¿CNICO PROFESIONAL EN  OPERACI¿N DE MEDIOS VIRTUALES</t>
  </si>
  <si>
    <t>TÉCNICA  PROFESIONAL EN DESARROLLO DE SOFTWARE Y REDES</t>
  </si>
  <si>
    <t>TECNICA PROFESIONAL DE SISTEMAS EN PROGRAMACION Y MANTENIMIENTO DE COMPUTADORES</t>
  </si>
  <si>
    <t>TÉCNICA PROFESIONAL DE SISTEMAS EN PROGRAMACIÓN Y MANTENIMIENTO DE COMPUTADORES</t>
  </si>
  <si>
    <t>TECNICA PROFESIONAL EN ADMINISTRACION  DE SISTEMAS E INFORMATICA</t>
  </si>
  <si>
    <t>TECNICA PROFESIONAL EN ADMINISTRACION DE SISTEMAS E INFORMATICA</t>
  </si>
  <si>
    <t>TECNICA PROFESIONAL EN ADMINISTRACION DE SISTEMAS INFORMATICOS</t>
  </si>
  <si>
    <t>TECNICA PROFESIONAL EN ADMINISTRACION INFORMATICA</t>
  </si>
  <si>
    <t>TÉCNICA PROFESIONAL EN ANÁLISIS Y DISEÑO DE BASES DE DATOS</t>
  </si>
  <si>
    <t>TECNICA PROFESIONAL EN ANALISIS Y DISEÑO DE SISTEMAS DE COMPUTACION</t>
  </si>
  <si>
    <t>TECNICA PROFESIONAL EN ANALISIS Y PRO0GRAMACION DE COMPUTADORES</t>
  </si>
  <si>
    <t>TECNICA PROFESIONAL EN ANALISIS Y PROGRAMACION DE COMPUTADORES</t>
  </si>
  <si>
    <t>TÉCNICA PROFESIONAL EN APLICACIÓN DE SOLUCIONES INFORMÁTICAS</t>
  </si>
  <si>
    <t>TECNICA PROFESIONAL EN CIENCIAS DE LA COMPUTACION</t>
  </si>
  <si>
    <t>TECNICA PROFESIONAL EN COMPUTACION</t>
  </si>
  <si>
    <t>TÉCNICA PROFESIONAL EN COMPUTACIÓN</t>
  </si>
  <si>
    <t>TECNICA PROFESIONAL EN COMPUTACION Y SISTEMAS</t>
  </si>
  <si>
    <t>TÉCNICA PROFESIONAL EN CONFIGURACIÓN DE SERVICIOS COMERCIALES WEB</t>
  </si>
  <si>
    <t>TÉCNICA PROFESIONAL EN DESARROLLO DE APLICACIONES PARA MÓVILES</t>
  </si>
  <si>
    <t>TECNICA PROFESIONAL EN DESARROLLO DE SOFTWARE</t>
  </si>
  <si>
    <t>TÉCNICA PROFESIONAL EN DESARROLLO DE SOFTWARE</t>
  </si>
  <si>
    <t>TÉCNICA PROFESIONAL EN DESARROLLO DE SOFTWARE PARA DISPOSITIVOS MÓVILES</t>
  </si>
  <si>
    <t>TECNICA PROFESIONAL EN DESARROLLO DE SOFTWARE Y REDES</t>
  </si>
  <si>
    <t>TÉCNICA PROFESIONAL EN DESARROLLO DE SOFTWARE Y REDES DE COMPUTO</t>
  </si>
  <si>
    <t>TÉCNICA PROFESIONAL EN IMPLEMENTACIÓN DE SOFTWARE</t>
  </si>
  <si>
    <t>TECNICA PROFESIONAL EN INFORMATICA</t>
  </si>
  <si>
    <t>TECNICA PROFESIONAL EN INFORMATICA Y SISTEMAS</t>
  </si>
  <si>
    <t>TECNICA PROFESIONAL EN INGENIERIA DE SISTEMAS</t>
  </si>
  <si>
    <t>TÉCNICA PROFESIONAL EN INSTALACIÓN DE REDES DE TELECOMUNICACIONES</t>
  </si>
  <si>
    <t>TÉCNICA PROFESIONAL EN INSTALACIÓN Y MANTENIMIENTO DE REDES Y COMPUTADORES</t>
  </si>
  <si>
    <t>TÉCNICA PROFESIONAL EN MANEJO DE VOZ Y DATOS PARA BPO</t>
  </si>
  <si>
    <t>TECNICA PROFESIONAL EN MANTENIMIENTO DE COMPUTADORES</t>
  </si>
  <si>
    <t>TÉCNICA PROFESIONAL EN MANTENIMIENTO DE COMPUTADORES E INSTALACIÓN Y CONFIGURACIÓN DE REDES LAN</t>
  </si>
  <si>
    <t>TÉCNICA PROFESIONAL EN MANTENIMIENTO DE COMPUTADORES Y REDES</t>
  </si>
  <si>
    <t>TECNICA PROFESIONAL EN MANTENIMIENTO DE COMPUTADORES Y REDES (CICLOS PROPEDEUTICOS)</t>
  </si>
  <si>
    <t>TÉCNICA PROFESIONAL EN MANTENIMIENTO DE REDES</t>
  </si>
  <si>
    <t>TÉCNICA PROFESIONAL EN MANTENIMIENTO DE SISTEMAS INFORMÁTICOS</t>
  </si>
  <si>
    <t>TECNICA PROFESIONAL EN MANTENIMIENTO INFORMATICO</t>
  </si>
  <si>
    <t>TECNICA PROFESIONAL EN MONTAJE Y MANTENIMIENTO DE REDES</t>
  </si>
  <si>
    <t>TECNICA PROFESIONAL EN OPERACION DE PLATAFORMAS VIRTUALES</t>
  </si>
  <si>
    <t>TECNICA PROFESIONAL EN PROCESOS DE DESARROLLO DE SOFTWARE Y MANTENIMIENTO DE HARDWARE</t>
  </si>
  <si>
    <t>TECNICA PROFESIONAL EN PROCESOS INFORMATICOS</t>
  </si>
  <si>
    <t>TECNICA PROFESIONAL EN PRODUCCIÓN MULTIMEDIA</t>
  </si>
  <si>
    <t>TECNICA PROFESIONAL EN PROGRAMACION DE COMPUTADORES</t>
  </si>
  <si>
    <t>TÉCNICA PROFESIONAL EN PROGRAMACIÓN DE COMPUTADORES</t>
  </si>
  <si>
    <t>TÉCNICA PROFESIONAL EN PROGRAMACIÓN DE DISPOSITIVOS MÓVILES</t>
  </si>
  <si>
    <t>TECNICA PROFESIONAL EN PROGRAMACION DE SOFTWARE</t>
  </si>
  <si>
    <t>TÉCNICA PROFESIONAL EN PROGRAMACIÓN DE SOFTWARE</t>
  </si>
  <si>
    <t>TECNICA PROFESIONAL EN PROGRAMACION DE SOFWARE</t>
  </si>
  <si>
    <t>TÉCNICA PROFESIONAL EN PROGRAMACIÓN WEB Y MULTIMEDIA</t>
  </si>
  <si>
    <t>TECNICA PROFESIONAL EN REPARACION Y MANTENIMIENTO DE COMPUTADORES</t>
  </si>
  <si>
    <t>TÉCNICA PROFESIONAL EN SISTEMAS</t>
  </si>
  <si>
    <t>TECNICA PROFESIONAL EN SISTEMAS DE COMPUTACION</t>
  </si>
  <si>
    <t>TECNICA PROFESIONAL EN SISTEMAS E INFORMATICA</t>
  </si>
  <si>
    <t>TECNICA PROFESIONAL EN SISTEMAS E INFORMÁTICA</t>
  </si>
  <si>
    <t>TECNICA PROFESIONAL EN SISTEMAS INFORMÁTICOS Y PROGRAMACIÓN</t>
  </si>
  <si>
    <t>TECNICA PROFESIONAL EN SISTEMAS Y COMPUTACION</t>
  </si>
  <si>
    <t>TECNICA PROFESIONAL EN SISTEMAS Y DESARROLLO DE SOFTWARE</t>
  </si>
  <si>
    <t>TECNICA PROFESIONAL EN SISTEMAS Y DESARROLLO DE SOFWARE</t>
  </si>
  <si>
    <t>TECNICA PROFESIONAL EN SISTEMATIZACION</t>
  </si>
  <si>
    <t>TÉCNICA PROFESIONAL EN SOLUCIONES WEB</t>
  </si>
  <si>
    <t>TECNICA PROFESIONAL EN SOPORTE  DE SISTEMAS E INFORMÁTICA</t>
  </si>
  <si>
    <t>TECNICA PROFESIONAL EN SOPORTE DE DESARROLLO DE SOFTWARE</t>
  </si>
  <si>
    <t>TÉCNICA PROFESIONAL EN SOPORTE DE INFRAESTRUCTURAS INFORMÁTICAS Y REDES DE DATOS</t>
  </si>
  <si>
    <t>TÉCNICA PROFESIONAL EN SOPORTE DE SISTEMAS DE INFORMACIÓN</t>
  </si>
  <si>
    <t>TECNICA PROFESIONAL EN SOPORTE DE SISTEMAS E INFORM¿TICA</t>
  </si>
  <si>
    <t>TECNICA PROFESIONAL EN SOPORTE DE SISTEMAS E INFORMÁTICA</t>
  </si>
  <si>
    <t>TÉCNICA PROFESIONAL EN SOPORTE DE SISTEMAS EN INFORMÁTICA</t>
  </si>
  <si>
    <t>TECNICA PROFESIONAL EN SOPORTE DE SISTEMAS INFORMÁTICOS Y DE COMUNICACIONES</t>
  </si>
  <si>
    <t>TÉCNICA PROFESIONAL EN SOPORTE DE SISTEMAS INFORMÁTICOS Y REDES</t>
  </si>
  <si>
    <t>TÉCNICA PROFESIONAL EN SOPORTE INFORMÁTICO</t>
  </si>
  <si>
    <t>TECNICA PROFESIONAL EN SOPORTE Y OPERACIÓN DE SISTEMAS INFORMÁTICOS</t>
  </si>
  <si>
    <t>TÉCNICA PROFESIONAL EN SOPORTE Y OPERACIÓN DE SISTEMAS INFORMÁTICOS</t>
  </si>
  <si>
    <t>TÉCNICA PROFESIONAL EN SOPORTE Y PROCESOS INFORMÁTICOS</t>
  </si>
  <si>
    <t>TÉCNICA PROFESIONAL EN TELEINFORMÁTICA</t>
  </si>
  <si>
    <t>TECNICA PROFESIONAL EN TELEMATICA Y COMUNICACIONES</t>
  </si>
  <si>
    <t>TÉCNICO PROFESIONAL  EN DESARROLLO PARA DISPOSITIVOS MOVILES</t>
  </si>
  <si>
    <t>TÉCNICO PROFESIONAL EN  CREACIÒN DE  SOLUCIONES  WEB</t>
  </si>
  <si>
    <t>TECNICO PROFESIONAL EN INFRAESTRUCTURA DE SISTEMAS DE INFORMACIÓN Y  COMUNICACIONES</t>
  </si>
  <si>
    <t>TECNICO PROFESIONAL EN MANTENIMIENTO DE SISTEMAS INFORMÁTICOS</t>
  </si>
  <si>
    <t>TÉCNICO PROFESIONAL EN PROGRAMACIÓN DE SISTEMAS DE INFORMACIÓN (POR CICLOS PROPEDÉUTICOS)</t>
  </si>
  <si>
    <t>TECNICO PROFESIONAL EN PROGRAMACION WEB</t>
  </si>
  <si>
    <t>TECNICO PROFESIONAL EN SISTEMAS (INZA)</t>
  </si>
  <si>
    <t>TECNICO PROFESIONAL EN SISTEMAS (PATIA)</t>
  </si>
  <si>
    <t>TECNICA PROFESIONAL EN DISTRIBUCION DE ENERGIA ELECTRICA</t>
  </si>
  <si>
    <t>TÉCNICA PROFESIONAL EN ELECTRICIDAD INDUSTRIAL</t>
  </si>
  <si>
    <t>TECNICA PROFESIONAL EN ELECTROMECANICA</t>
  </si>
  <si>
    <t>TECNICA PROFESIONAL EN INSTALACION DE REDES</t>
  </si>
  <si>
    <t>TECNICA PROFESIONAL EN INSTALACION Y MANTENIMIENTO DE REDES DE ENERGIA ELECTRICA</t>
  </si>
  <si>
    <t>TECNICA PROFESIONAL EN INSTALACIONES ELECTRICAS</t>
  </si>
  <si>
    <t>TECNICA PROFESIONAL EN INSTALACIONES ELECTRICAS Y ELECTRONICAS</t>
  </si>
  <si>
    <t>TECNICA PROFESIONAL EN MANTENIMIENTO DE INSTALACIONES ELECTRICAS INDUSTRIALES Y COMERCIALES</t>
  </si>
  <si>
    <t>TECNICA PROFESIONAL EN MANTENIMIENTO ELECTROMECANICO</t>
  </si>
  <si>
    <t>TÉCNICA PROFESIONAL EN MANTENIMIENTO ELECTROMECÁNICO</t>
  </si>
  <si>
    <t>TECNICA PROFESIONAL EN MANTENIMIENTO INDUSTRIAL</t>
  </si>
  <si>
    <t>TECNICA PROFESIONAL EN MANTENIMIENTO INDUSTRIAL CON ÉNFASIS EN ELECTROMECÁNICA</t>
  </si>
  <si>
    <t>TECNICA PROFESIONAL EN RECURSOS ENERGETICOS</t>
  </si>
  <si>
    <t>TÉCNICO PROFESIONAL EN REDES ELÉCTRICAS DE DISTRIBUCIÓN DE ENERGÍA</t>
  </si>
  <si>
    <t>T¿CNICA PROFESIONAL EN MANTENIMIENTO ELECTR¿NICO INDUSTRIAL</t>
  </si>
  <si>
    <t>T¿CNICO PROFESIONAL EN MANTENIMIENTO ELECTR¿NICO INDUSTRIAL</t>
  </si>
  <si>
    <t>T¿CNICO PROFESIONAL EN INSTRUMENTACI¿N Y CONTROL DE PROCESOS INDUSTRIALES</t>
  </si>
  <si>
    <t>TECNICA EN ELECTRONICA</t>
  </si>
  <si>
    <t>TECNICA PROFESIONAL BILINGUE EN MANTENIMIENTO ELECTRONICO</t>
  </si>
  <si>
    <t>TECNICA PROFESIONAL EN  INSTRUMENTACION INDUSTRIAL</t>
  </si>
  <si>
    <t>TECNICA PROFESIONAL EN ELECTRONICA</t>
  </si>
  <si>
    <t>TÉCNICA PROFESIONAL EN ELECTRÓNICA</t>
  </si>
  <si>
    <t>TECNICA PROFESIONAL EN ELECTRONICA DE COMUNICACIONES</t>
  </si>
  <si>
    <t>TECNICA PROFESIONAL EN ELECTRONICA DIGITAL</t>
  </si>
  <si>
    <t>TECNICA PROFESIONAL EN ELECTRONICA INDUSTRIAL</t>
  </si>
  <si>
    <t>TECNICA PROFESIONAL EN ELECTRÓNICA INDUSTRIAL</t>
  </si>
  <si>
    <t>TECNICA PROFESIONAL EN ELECTRONICA Y COMPUTACION</t>
  </si>
  <si>
    <t>TECNICA PROFESIONAL EN ELECTRONICA Y COMUNICACIONES</t>
  </si>
  <si>
    <t>TECNICA PROFESIONAL EN ELECTRONICA Y TELECOMUNICACIONES</t>
  </si>
  <si>
    <t>TECNICA PROFESIONAL EN ELECTROTECNIA</t>
  </si>
  <si>
    <t>TÉCNICA PROFESIONAL EN IMPLEMENTACIÓN DE SISTEMAS DE TELECOMUNICACIONES</t>
  </si>
  <si>
    <t>TECNICA PROFESIONAL EN INGENIERIA ELECTRONICA</t>
  </si>
  <si>
    <t>TECNICA PROFESIONAL EN INSTALACION DE REDES DE TELECOMUNICACIONES</t>
  </si>
  <si>
    <t>TECNICA PROFESIONAL EN INSTALACION Y MANTENIMIENTO DE REDES DE TELECOMUNICACIONES</t>
  </si>
  <si>
    <t>TÉCNICA PROFESIONAL EN INSTALACIÓN Y MANTENIMIENTO DE REDES DE TELECOMUNICACIONES</t>
  </si>
  <si>
    <t>TECNICA PROFESIONAL EN INSTRUMENTACION Y CONTROL INDUSTRIAL</t>
  </si>
  <si>
    <t>TÉCNICA PROFESIONAL EN MANTENIMIENTO DE EQUIPOS DE AUDIO Y VIDEO</t>
  </si>
  <si>
    <t>TÉCNICA PROFESIONAL EN MANTENIMIENTO DE SISTEMAS ELECTROMECÁNICOS</t>
  </si>
  <si>
    <t>TECNICA PROFESIONAL EN MANTENIMIENTO DE SISTEMAS MECATRONICOS</t>
  </si>
  <si>
    <t>TÉCNICA PROFESIONAL EN MANTENIMIENTO DE SISTEMAS MECATRÓNICOS</t>
  </si>
  <si>
    <t>TECNICA PROFESIONAL EN MANTENIMIENTO ELECTRONICO</t>
  </si>
  <si>
    <t>TECNICA PROFESIONAL EN MANTENIMIENTO ELECTRÓNICO</t>
  </si>
  <si>
    <t>TÉCNICA PROFESIONAL EN MANTENIMIENTO ELECTRÓNICO</t>
  </si>
  <si>
    <t>TECNICA PROFESIONAL EN MANTENIMIENTO Y COMERCIALIZACI¿N DE EQUIPOS BIOM¿DICOS</t>
  </si>
  <si>
    <t>TECNICA PROFESIONAL EN OPERACIÓN ELECTRÓNICA</t>
  </si>
  <si>
    <t>TÉCNICA PROFESIONAL EN OPERACIÓN ELECTRÓNICA</t>
  </si>
  <si>
    <t>TECNICA PROFESIONAL EN PROCESOS DE  ELECTRONICA INDUSTRIAL</t>
  </si>
  <si>
    <t>TECNICA PROFESIONAL EN RADIO COMUNICACION</t>
  </si>
  <si>
    <t>TECNICA PROFESIONAL EN REDES DE COMUNICACIONES</t>
  </si>
  <si>
    <t>TÉCNICA PROFESIONAL EN SISTEMAS INFORMÁTICOS Y PROGRAMACIÓN</t>
  </si>
  <si>
    <t>TECNICA PROFESIONAL EN SOPORTE DE TELECOMUNICACIONES</t>
  </si>
  <si>
    <t>TÉCNICA PROFESIONAL EN SOPORTE DE TELECOMUNICACIONES</t>
  </si>
  <si>
    <t>TECNICA PROFESIONAL EN TELECOMUNICACIONES</t>
  </si>
  <si>
    <t>TÉCNICO  PROFESIONAL EN ELECTRÓNICA  DE COMUNICACIONES</t>
  </si>
  <si>
    <t>TECNICO PROFESIONAL EN MANTENIMIENTO Y CONFIGURACION DE REDES DE COMUNICACION</t>
  </si>
  <si>
    <t>T¿CNICA PROFESIONAL EN OPERACION DE  PROCESOS INDUSTRIALES</t>
  </si>
  <si>
    <t>T¿CNICO PROFESIONAL EN OPERACION DE  PROCESOS INDUSTRIALES</t>
  </si>
  <si>
    <t>TECNICA  PROFESIONAL EN FABRICACION INDUSTRIAL DE PRODUCTOS CERAMICOS</t>
  </si>
  <si>
    <t>TÉCNICA PROFESIONAL EN CONTROL DE LA CALIDAD DE ALIMENTOS</t>
  </si>
  <si>
    <t>TECNICA PROFESIONAL EN DISEÑO Y MANUFACTURA ASISTIDA POR COMPUTADOR</t>
  </si>
  <si>
    <t>TECNICA PROFESIONAL EN GESTION DEL MANTENIMIENTO Y SEGURIDAD INDUSTRIAL</t>
  </si>
  <si>
    <t>TECNICA PROFESIONAL EN HIGIENE Y SEGURIDAD INDUSTRIAL</t>
  </si>
  <si>
    <t>TECNICA PROFESIONAL EN INDUSTRIAL</t>
  </si>
  <si>
    <t>TECNICA PROFESIONAL EN INGENIERIA DE PRODUCCION CON ENFASIS EN CALIDAD</t>
  </si>
  <si>
    <t>TECNICA PROFESIONAL EN INGENIERIA INDUSTRIAL</t>
  </si>
  <si>
    <t>TECNICA PROFESIONAL EN LOGISTICA</t>
  </si>
  <si>
    <t>TECNICA PROFESIONAL EN LOGISTICA DE PRODUCCIÓN</t>
  </si>
  <si>
    <t>TECNICA PROFESIONAL EN MECANICA INDUSTRIAL</t>
  </si>
  <si>
    <t>TECNICA PROFESIONAL EN MICROFUNDICION DE METALES</t>
  </si>
  <si>
    <t>TECNICA PROFESIONAL EN MONTAJE E INSTALACIÓN DE MÁQUINAS Y EQUIPOS INDUSTRIALES</t>
  </si>
  <si>
    <t>TECNICA PROFESIONAL EN NORMALIZACION DE PROCESOS INDUSTRIALES</t>
  </si>
  <si>
    <t>TECNICA PROFESIONAL EN OPERACIÓN DE PROCESOS DE PRODUCCION</t>
  </si>
  <si>
    <t>TECNICA PROFESIONAL EN OPERACIONES DE LA CADENA LOGISTICA</t>
  </si>
  <si>
    <t>TÉCNICA PROFESIONAL EN OPERACIONES LOGISTICAS</t>
  </si>
  <si>
    <t>TÉCNICA PROFESIONAL EN PROCESOS DE CLASIFICACIÓN Y RECICLAJE DE RESIDUOS SÓLIDOS</t>
  </si>
  <si>
    <t>TECNICA PROFESIONAL EN PROCESOS DE MANUFACTURA</t>
  </si>
  <si>
    <t>TÉCNICA PROFESIONAL EN PROCESOS DE PRODUCCIÓN</t>
  </si>
  <si>
    <t>TÉCNICA PROFESIONAL EN PROCESOS DE SALUD OCUPACIONAL Y DESARROLLO SOSTENIBLE</t>
  </si>
  <si>
    <t>TECNICA PROFESIONAL EN PROCESOS INDUSTRIALES</t>
  </si>
  <si>
    <t>TÉCNICA PROFESIONAL EN PROCESOS INDUSTRIALES</t>
  </si>
  <si>
    <t>TECNICA PROFESIONAL EN PROCESOS INDUSTRIALES DE MECATRONICA</t>
  </si>
  <si>
    <t>TECNICA PROFESIONAL EN PRODUCCION INDUSTRIAL</t>
  </si>
  <si>
    <t>TECNICA PROFESIONAL EN SALUD OCUPACIONAL Y SEGURIDAD INDUSTRIAL</t>
  </si>
  <si>
    <t>TECNICA PROFESIONAL INDUSTRIAL</t>
  </si>
  <si>
    <t>TÉCNICO PROFESIONAL EN OPERACION  DE EQUIPOS PARA EL PROCESAMIENTO DE PLÁSTICOS</t>
  </si>
  <si>
    <t>T&amp;#201;CNICO PROFESIONAL EN INGENIER&amp;#205;A AUTOMOTR&amp;#205;Z</t>
  </si>
  <si>
    <t>T¿CNICA PROFESIONAL EN MANTENIMIENTO MECANICO APLICADO A LA OPERACI¿N DE ARMAS DE ARTILLER¿A</t>
  </si>
  <si>
    <t>T¿CNICO PROFESIONAL EN MANTENIMIENTO MEC¿NICO APLICADO A LA OPERACI¿N DE ARMAS DE ARTILLER¿A</t>
  </si>
  <si>
    <t>T¿CNICO PROFESIONAL EN MANTENIMIENTO DE MAQUINARIA Y EQUIPOS INDUSTRIALES</t>
  </si>
  <si>
    <t>T¿CNICO PROFESIONAL EN MECATR¿NICA</t>
  </si>
  <si>
    <t>TÉCNICA PROFESIONAL AUTOMOTRIZ</t>
  </si>
  <si>
    <t>TÉCNICA PROFESIONAL EN  OPERACIÓN Y MANTENIMIENTO  MECÁNICO.</t>
  </si>
  <si>
    <t>TECNICA PROFESIONAL EN DELINEANTE Y DISEÑO DE INGENIERIA MECANICA</t>
  </si>
  <si>
    <t>TECNICA PROFESIONAL EN DIBUJO MECÁNICO Y DE HERRAMIENTAS INDUSTRIALES</t>
  </si>
  <si>
    <t>TECNICA PROFESIONAL EN DISEÑO DE MAQUINAS</t>
  </si>
  <si>
    <t>TECNICA PROFESIONAL EN DISEÑO MECANICO</t>
  </si>
  <si>
    <t>TECNICA PROFESIONAL EN DISEÑO Y CONSTRUCCION DE MAQUINAS</t>
  </si>
  <si>
    <t>TÉCNICA PROFESIONAL EN ELECTROMECÁNICA</t>
  </si>
  <si>
    <t>TECNICA PROFESIONAL EN INGENIERIA AUTOMOTRIZ</t>
  </si>
  <si>
    <t>TECNICA PROFESIONAL EN INGENIERIA TERMICA</t>
  </si>
  <si>
    <t>TÉCNICA PROFESIONAL EN MANTENIMIENTO DE MAQUINARIA PESADA</t>
  </si>
  <si>
    <t>TÉCNICA PROFESIONAL EN MANTENIMIENTO DE MAQUINARIA Y EQUIPO INDUSTRIAL</t>
  </si>
  <si>
    <t>TECNICA PROFESIONAL EN MECANICA AUTOMOTRIZ</t>
  </si>
  <si>
    <t>TÉCNICA PROFESIONAL EN MECÁNICA AUTOMOTRIZ</t>
  </si>
  <si>
    <t>TÉCNICA PROFESIONAL EN OPERACIÓN DE EQUIPOS INDUSTRIALES Y ACTIVIDADES MINERAS</t>
  </si>
  <si>
    <t>TÉCNICA PROFESIONAL EN OPERACIÓN DE PROCESOS DE SOLDADURA</t>
  </si>
  <si>
    <t>TECNICA PROFESIONAL EN OPERACIÓN DE SERVICIOS LOGÍSTICOS PORTUARIOS Y DE TRANSPORTE</t>
  </si>
  <si>
    <t>TÉCNICA PROFESIONAL EN OPERACIÓN DEL MANTENIMIENTO PREVENTIVO Y CORRECTIVO DE EQUIPO PORTUARIO</t>
  </si>
  <si>
    <t>TECNICA PROFESIONAL EN OPERACIÓN Y MANTENIMIENTO MECÁNICO</t>
  </si>
  <si>
    <t>TECNICA PROFESIONAL EN PROCESOS MECANICOS CON ENFASIS EN PROCESOS EN AGROINDUSTRIA</t>
  </si>
  <si>
    <t>TÉCNICA PROFESIONAL EN SERVICIO AUTOMOTRIZ</t>
  </si>
  <si>
    <t>TÉCNICA PROFESIONAL EN SOLDADURA DE ESTRUCTURAS METÁLICAS</t>
  </si>
  <si>
    <t>TECNICO EN OPERACION INTEGRAL DEL TRANSPORTE</t>
  </si>
  <si>
    <t>TECNICO PROFESIONAL EN  MANTENIMIENTO DE SISTEMAS MECATRÓNICOS</t>
  </si>
  <si>
    <t>TECNICO PROFESIONAL EN  MECATRONICA</t>
  </si>
  <si>
    <t>TECNICO PROFESIONAL EN AEROMECANICA</t>
  </si>
  <si>
    <t>TÉCNICO PROFESIONAL EN MECÁNICA Y ELECTRÓNICA AUTOMOTRIZ</t>
  </si>
  <si>
    <t>TÉCNICA PROFESIONAL EN OPERACIÓN DE PLANTAS PETROQUÍMICAS</t>
  </si>
  <si>
    <t>TÉCNICA PROFESIONAL EN OPERACIÓN DE PROCESOS PETROQUÍMICOS</t>
  </si>
  <si>
    <t>TECNICA PROFESIONAL EN TECNOLOGIA DE PLASTICOS</t>
  </si>
  <si>
    <t>TECNICA PROFESIONAL EN MINERIA SOSTENIBLE</t>
  </si>
  <si>
    <t>TECNICA PROFESIONAL EN OPERACIÓN DE ALMACENES Y BODEGAS</t>
  </si>
  <si>
    <t>TECNICA PROFESIONAL EN HIGIENE Y SEGURIDAD EN EL TRABAJO</t>
  </si>
  <si>
    <t>TÉCNICA PROFESIONAL EN INSTALACIONES DE REDES DE TELECOMUNICACIONES</t>
  </si>
  <si>
    <t>TECNICA PROFESIONAL EN MANEJO DE LA PREVENCIÓN DE RIESGOS LABORALES</t>
  </si>
  <si>
    <t>TECNICA PROFESIONAL EN PROCESOS LOGISTICOS EMPRESARIALES</t>
  </si>
  <si>
    <t>TECNICA PROFESIONAL EN PRODUCCION FORESTAL POR CICLOS PROPEDEUTICOS</t>
  </si>
  <si>
    <t>TÉCNICA PROFESIONAL EN TELECOMUNICACIONES</t>
  </si>
  <si>
    <t>TÉCNICA PROFESIONAL EN ANALISIS DE LA CALIDAD MICROBIANA DE LOS ALIMENTOS</t>
  </si>
  <si>
    <t>TECNICA PROFESIONAL EN APLICACION DE BIOTECNOLOGIAS AGROECOLOGICAS</t>
  </si>
  <si>
    <t>TÉCNICA PROFESIONAL EN MÉTODOS Y TÉCNICAS ENZIMÁTICAS ALIMENTARIAS</t>
  </si>
  <si>
    <t>TÉCNICA PROFESIONAL EN SANEAMIENTO Y CONSERVACIÓN AMBIENTAL</t>
  </si>
  <si>
    <t>T¿CNICA PROFESIONAL  EN PROCESOS METROL¿GICOS</t>
  </si>
  <si>
    <t>T¿CNICO PROFESIONAL EN PROCESOS METROL¿GICOS</t>
  </si>
  <si>
    <t>TECNICA PROFESIONAL EN OPERACIÓN DE MINERÍA SOSTENIBLE</t>
  </si>
  <si>
    <t>TÉCNICA PROFESIONAL EN PISCICULTURA CONTINENTAL</t>
  </si>
  <si>
    <t>T¿CNICA PROFESIONAL EN OPERACI¿N GASTRON¿MICA</t>
  </si>
  <si>
    <t>T¿CNICO PROFESIONAL EN OPERACI¿N GASTRON¿MICA</t>
  </si>
  <si>
    <t>T¿CNICA PROFESIONAL EN PROCESOS ADMINISTRATIVOS</t>
  </si>
  <si>
    <t>T¿CNICO PROFESIONAL EN  MEC¿NICA  AUTOMOTRIZ</t>
  </si>
  <si>
    <t>T¿CNICO PROFESIONAL EN INTELIGENCIA Y CONTRAINTELIGENCIA POLICIAL</t>
  </si>
  <si>
    <t>T¿CNICO PROFESIONAL EN MEC¿NICA DE MOTOS</t>
  </si>
  <si>
    <t>Tecnológica</t>
  </si>
  <si>
    <t>TECNOLOG¿A EN GESTI¿N DE EMPRESAS AGROPECUARIAS</t>
  </si>
  <si>
    <t>TECNOLOGO EN GESTI¿N DE EMPRESAS AGROPECUARIAS</t>
  </si>
  <si>
    <t>TECNOLOG¿A EN GESTI¿N Y PRODUCCI¿N HORT¿COLA</t>
  </si>
  <si>
    <t>TECN¿LOGO EN GESTI¿N Y PRODUCCI¿N HORT¿COLA</t>
  </si>
  <si>
    <t>TECNOLOG¿A EN PRODUCCI¿N AGR¿COLA</t>
  </si>
  <si>
    <t>TECN¿LOGO EN PRODUCCI¿N AGR¿COLA</t>
  </si>
  <si>
    <t>TECNOL¿GO EN PRODUCCI¿N AGR¿COLA</t>
  </si>
  <si>
    <t>TECNOLOG¿A EN PRODUCCI¿N AGROPECUARIA ECOL¿GICA</t>
  </si>
  <si>
    <t>TECN¿LOGO EN PRODUCCI¿N AGROPECUARIA ECOL¿GICA</t>
  </si>
  <si>
    <t>TECNOLOG¿A EN PRODUCCI¿N HORT¿COLA</t>
  </si>
  <si>
    <t>TECN¿LOGO (A) EN PRODUCCI¿N HORT¿COLA</t>
  </si>
  <si>
    <t>TECNOLOG¿A EN PRODUCCION AGRICOLA</t>
  </si>
  <si>
    <t>TECNOL¿GO EN PRODUCCION AGRICOLA</t>
  </si>
  <si>
    <t>TECNOLOG¿A EN SILVICULTURA Y APROVECHAMIENTO DE PLANTACIONES FORESTALES</t>
  </si>
  <si>
    <t>TECNOLOGIA  AGROPECUARIA</t>
  </si>
  <si>
    <t>TECNOLOGÍA  EN GESTIÓN DE LA EMPRESA AGRÍCOLA</t>
  </si>
  <si>
    <t>TECNOLOGIA  EN PROCESOS AGROINDUSTRIALES</t>
  </si>
  <si>
    <t>TECNOLOGIA AGRARIA</t>
  </si>
  <si>
    <t>TECNOLOGIA AGRICOLA</t>
  </si>
  <si>
    <t>TECNOLOGIA AGROAMBIENTAL</t>
  </si>
  <si>
    <t>TECNOLOGÍA AGROAMBIENTAL</t>
  </si>
  <si>
    <t>TECNOLOGIA AGROFORESTAL</t>
  </si>
  <si>
    <t>TECNOLOGÍA AGROINDUSTRIAL (POR CICLOS)</t>
  </si>
  <si>
    <t>TECNOLOGIA AGROPECUARIA</t>
  </si>
  <si>
    <t>TECNOLOGIA EN  GESTION DE EMPRESAS GANADERAS</t>
  </si>
  <si>
    <t>TECNOLOGIA EN ADMINISTRACION AGROPECUARIA</t>
  </si>
  <si>
    <t>TECNOLOGÍA EN ADMINISTRACIÓN Y MERCADEO AGROPECUARIO</t>
  </si>
  <si>
    <t>TECNOLOGÍA EN AGRICULTURA DE PRECISIÓN</t>
  </si>
  <si>
    <t>TECNOLOGÍA EN AGROBIOTECNOLOGIA</t>
  </si>
  <si>
    <t>TECNOLOGÍA EN AGROINDUSTRIA</t>
  </si>
  <si>
    <t>TECNOLOGIA EN AGRONOMIA DEL TROPICO HUMEDO</t>
  </si>
  <si>
    <t>TECNOLOGIA EN AGROPECUARIA AMBIENTAL</t>
  </si>
  <si>
    <t>TECNOLOGIA EN ASEGURAMIENTO DE LA CALIDAD EN EMPRESAS AGROINDUSTRIALES</t>
  </si>
  <si>
    <t>TECNOLOGÍA EN BIOTECNOLOGÍA AMBIENTAL</t>
  </si>
  <si>
    <t>TECNOLOGIA EN CAFE Y DIVERSIFICACION</t>
  </si>
  <si>
    <t>TECNOLOGIA EN CIENCIAS AGRICOLAS Y PECUARIAS</t>
  </si>
  <si>
    <t>TECNOLOGÍA EN CONTROL Y GESTIÓN DE PROCESOS AGROINDUSTRIALES</t>
  </si>
  <si>
    <t>TECNOLOGIA EN FRUTICULTURA Y AGROFORESTERIA</t>
  </si>
  <si>
    <t>TECNOLOGIA EN GESTION  AGROPECUARIA</t>
  </si>
  <si>
    <t>TECNOLOGÍA EN GESTIÓN AGROINDUSTRIAL</t>
  </si>
  <si>
    <t>TECNOLOGIA EN GESTION AGROPECUARIA ECOLOGICA</t>
  </si>
  <si>
    <t>TECNOLOGÍA EN GESTIÓN AGROPECUARIA SOSTENIBLE</t>
  </si>
  <si>
    <t>TECNOLOGIA EN GESTION AMBIENTAL</t>
  </si>
  <si>
    <t>TECNOLOGÍA EN GESTIÓN AMBIENTAL</t>
  </si>
  <si>
    <t>TECNOLOGÍA EN GESTIÓN DE LA EMPRESA CAFETERA</t>
  </si>
  <si>
    <t>TECNOLOGÍA EN GESTIÓN DE LA PRODUCCIÓN AGRICOLA</t>
  </si>
  <si>
    <t>TECNOLOGÍA EN GESTIÓN DE PLANTACIONES DE CACAO</t>
  </si>
  <si>
    <t>TECNOLOGÍA EN GESTIÓN DE PLANTACIONES DE PALMA DE ACEITE</t>
  </si>
  <si>
    <t>TECNOLOGÍA EN GESTIÓN DE PLANTACIONES FORESTALES</t>
  </si>
  <si>
    <t>TECNOLOGIA EN GESTION DE RECURSOS NATURALES</t>
  </si>
  <si>
    <t>TECNOLOGIA EN GESTION DE SERVICIOS EN CULTIVOS ENERGETICOS</t>
  </si>
  <si>
    <t>TECNOLOGÍA EN GESTIÓN Y ADMINISTRACIÓN AGRÍCOLA</t>
  </si>
  <si>
    <t>TECNOLOGÍA EN HORTICULTURA</t>
  </si>
  <si>
    <t>TECNOLOGIA EN MANEJO SOSTENIBLE DEL CULTIVO DE CAÑA DE AZUCAR</t>
  </si>
  <si>
    <t>TECNOLOGÍA EN MANEJO Y APROVECHAMIENTO DE BOSQUES NATURALES</t>
  </si>
  <si>
    <t>TECNOLOGÍA EN MERCADEO AGROPECUARIO</t>
  </si>
  <si>
    <t>TECNOLOGIA EN POSCOSECHA Y COMERCIALIZACION DE FLORES,FRUTAS Y HORTALIZAS</t>
  </si>
  <si>
    <t>TECNOLOGIA EN PROCESOS AGROINDUSTRIALES</t>
  </si>
  <si>
    <t>TECNOLOGÍA EN PROCESOS BIOTECNOLÓGICOS</t>
  </si>
  <si>
    <t>TECNOLOGIA EN PRODUCCION AGRARIA</t>
  </si>
  <si>
    <t>TECNOLOGIA EN PRODUCCION AGRICOLA</t>
  </si>
  <si>
    <t>TECN¿LOGO  EN PRODUCCION AGRICOLA</t>
  </si>
  <si>
    <t>TECNOLOGO EN PRODUCCI¿N AGR¿COLA</t>
  </si>
  <si>
    <t>TECNOLOGÍA EN PRODUCCIÓN AGROECOLÓGICA</t>
  </si>
  <si>
    <t>TECNOLOGIA EN PRODUCCION AGROECOLOGICA DE CULTIVOS.</t>
  </si>
  <si>
    <t>TECNOLOGIA EN PRODUCCION AGROINDUSTRIAL</t>
  </si>
  <si>
    <t>TECNOLOGIA EN PRODUCCION AGROPECUARIA</t>
  </si>
  <si>
    <t>TECNOLOGIA EN PRODUCCION AGROPECUARIA SOSTENIBLE</t>
  </si>
  <si>
    <t>TECNOLOGIA EN PRODUCCION DE AGROCULTIVOS</t>
  </si>
  <si>
    <t>TECNOLOGIA EN PRODUCCION Y GESTION AGROPECUARIA</t>
  </si>
  <si>
    <t>TECNOLOGIA EN RECURSOS NATURALES RENOVABLES</t>
  </si>
  <si>
    <t>TECNOLOGIA EN SISTEMAS  AGROFORESTALES</t>
  </si>
  <si>
    <t>TECNOLOG¿A EN GESTI¿N DE INSUMOS AGROPECUARIOS</t>
  </si>
  <si>
    <t>TECNOL¿GO EN GESTI¿N DE INSUMOS AGROPECUARIOS</t>
  </si>
  <si>
    <t>TECNOLOGIA VETERINARIA</t>
  </si>
  <si>
    <t>TECNOLOGIA EN ACUICULTURA CONTINENTAL</t>
  </si>
  <si>
    <t>TECNOLOGIA EN ACUICULTURA DE AGUAS MARINAS CONTINENTALES</t>
  </si>
  <si>
    <t>TECNOLOGÍA EN DESARROLLO PECUARIO</t>
  </si>
  <si>
    <t>TECNOLOGIA EN GESTION DE EMPRESAS PECUARIAS</t>
  </si>
  <si>
    <t>TECNOLOGIA EN PRODUCCION ANIMAL</t>
  </si>
  <si>
    <t>TECNOLOGÍA EN PRODUCCION DE ESPECIES MENORES</t>
  </si>
  <si>
    <t>TECNOLOGÍA EN PRODUCCIÓN GANADERA</t>
  </si>
  <si>
    <t>TECNOLOGIA EN PRODUCCION PECUARIA</t>
  </si>
  <si>
    <t>TECNOLOGÍA EN REPRODUCCIÓN BOVINA</t>
  </si>
  <si>
    <t>TECNOLOGIA EN ZOOTECNIA</t>
  </si>
  <si>
    <t>TECNOLOGIA PECUARIA</t>
  </si>
  <si>
    <t>TECNOLOGIA EN ACTUACION</t>
  </si>
  <si>
    <t>TECNOLOGÍA EN ACTUACIÓN Y ESCRITURA DE GUIONES PARA LAS PRACTICAS ESCÉNICAS TEATRALES</t>
  </si>
  <si>
    <t>TECNOLOGÍA EN ACTUACIÓN Y PRESENTACIÓN PARA CINE Y TELEVISIÓN</t>
  </si>
  <si>
    <t>TECNOLOG¿A EN REALIZACI¿N AUDIOVISUAL</t>
  </si>
  <si>
    <t>TECNOLOGÍA EN  ARTESANÍAS</t>
  </si>
  <si>
    <t>TECNOLOGÍA EN ANIMACIÓN DIGITAL</t>
  </si>
  <si>
    <t>TECNOLOGÍA EN ANIMACIÓN PARA MEDIOS DIGITALES</t>
  </si>
  <si>
    <t>TECNOLOGÍA EN ARTESANÍAS</t>
  </si>
  <si>
    <t>TECNOLOGIA EN CERAMICA</t>
  </si>
  <si>
    <t>TECNOLOGIA EN CINE Y FOTOGRAFIA</t>
  </si>
  <si>
    <t>TECNOLOGIA EN COMUNICACION GRAFICA</t>
  </si>
  <si>
    <t>TECNOLOGIA EN DESARROLLO ARTESANAL</t>
  </si>
  <si>
    <t>TECNOLOGIA EN EDICION Y ANIMACION DE MEDIOS AUDIOVISUALES</t>
  </si>
  <si>
    <t>TECNOLOGÍA EN FOTOGRAFIA E IMAGEN DIGITAL</t>
  </si>
  <si>
    <t>TECNOLOGÍA EN FOTOGRAFÍA E IMAGEN DIGITAL</t>
  </si>
  <si>
    <t>TECNOLOGÍA EN FOTOGRAFÍA Y PRODUCCIÓN DIGITAL</t>
  </si>
  <si>
    <t>TECNÓLOGÍA EN GESTIÓN Y PRODUCCIÓN CREATIVA PARA LAS PRÁCTICAS VISUALES</t>
  </si>
  <si>
    <t>TECNOLOGIA EN PRODUCCION DE MEDIOS AUDIOVISUALES</t>
  </si>
  <si>
    <t>TECNOLOGÍA EN PRODUCCIÓN DE SONIDO Y MUSICALIZACIÓN</t>
  </si>
  <si>
    <t>TECNOLOGÍA EN PRODUCCIÓN ESCÉNICA Y VISUAL</t>
  </si>
  <si>
    <t>TECNOLOGIA EN PRODUCCIÓN GRAFICA DIGITAL</t>
  </si>
  <si>
    <t>TECNOLOGÍA EN PRODUCCIÓN GRÁFICA PUBLICITARIA</t>
  </si>
  <si>
    <t>TECNOLOGIA EN REALIZACIÓN AUDIOVISUAL</t>
  </si>
  <si>
    <t>TECNOLOGIA EN REALIZACION DE AUDIOVISUALES Y MULTIMEDIA</t>
  </si>
  <si>
    <t>TECNOLOGÍA EN REALIZACIÓN VISUAL Y AUDIOVISUAL</t>
  </si>
  <si>
    <t>TECNOLOGIA EN VIDEO DIGITAL</t>
  </si>
  <si>
    <t>TECNOLOG¿A EN CREACI¿N DE CONTENIDOS VISUALES Y MULTIMEDIALES</t>
  </si>
  <si>
    <t>TECNOLOG¿A EN DISE¿O PUBLICITARIO</t>
  </si>
  <si>
    <t>TECN¿LOGO EN DISE¿O PUBLICITARIO</t>
  </si>
  <si>
    <t>TECNOLOG¿A EN GESTI¿N DE LA MODA</t>
  </si>
  <si>
    <t>TECN¿LOGO EN GESTI¿N DE LA MODA</t>
  </si>
  <si>
    <t>TECNOLOG¿A EN GESTI¿N DE MERCADOTECNIA Y PUBLICIDAD</t>
  </si>
  <si>
    <t>TECN¿LOGO EN GESTI¿N DE MERCADOTECNIA Y PUBLICIDAD</t>
  </si>
  <si>
    <t>TECNOLOG¿A EN GESTI¿N PARA PROYECTOS WEB</t>
  </si>
  <si>
    <t>TECN¿LOGO EN GESTI¿N PARA PROYECTOS WEB</t>
  </si>
  <si>
    <t>TECNOLOG¿A EN PRODUCCI¿N DE ANIMACI¿N DIGITAL</t>
  </si>
  <si>
    <t>TECN¿LOGO EN PRODUCCI¿N DE ANIMACI¿N DIGITAL</t>
  </si>
  <si>
    <t>TECNOLOG¿A EN PRODUCCI¿N EN JOYER¿A</t>
  </si>
  <si>
    <t>TECNOL¿GO EN PRODUCCI¿N EN JOYER¿A</t>
  </si>
  <si>
    <t>TECNOLOG¿A TEXTIL</t>
  </si>
  <si>
    <t>TECN¿LOGO TEXTIL</t>
  </si>
  <si>
    <t>TECNOLOGIA DE LA CONFECCION</t>
  </si>
  <si>
    <t>TECNOLOGIA DISEÑO GRAFICO</t>
  </si>
  <si>
    <t>TECNOLOGIA EN ALTA COSTURA</t>
  </si>
  <si>
    <t>TECNOLOGIA EN ARTE Y DECORACION ARQUITECTONICA</t>
  </si>
  <si>
    <t>TECNOLOGIA EN ARTES GRAFICAS</t>
  </si>
  <si>
    <t>TECNOLOGIA EN COMPUTACION GRAFICA</t>
  </si>
  <si>
    <t>TECNOLOGIA EN CONFECCIONES</t>
  </si>
  <si>
    <t>TECNOLOGIA EN CONSTRUCCION DE ACABADOS ARQUITECTONICOS</t>
  </si>
  <si>
    <t>TECNOLOGÍA EN CREACIÓN Y PRODUCCIÓN DE ESPACIOS COMERCIALES</t>
  </si>
  <si>
    <t>TECNOLOGÍA EN DECORACIÓN DE INTERIORES</t>
  </si>
  <si>
    <t>TECNOLOGÍA EN DESARROLLO DE LA PRODUCCIÓN GRÁFICA Y DIGITAL</t>
  </si>
  <si>
    <t>TECNOLOGIA EN DISE&amp;#209;O GRAFICO</t>
  </si>
  <si>
    <t>TECNOLOGIA EN DISEÑO ARTESANAL</t>
  </si>
  <si>
    <t>TECNOLOGÍA EN DISEÑO DE COMUNICACION VISUAL</t>
  </si>
  <si>
    <t>TECNOLOGIA EN DISEÑO DE ELEMENTOS MECANICOS PARA SU FABRICACION CON MAQUINAS HERRAMIENTAS CNC</t>
  </si>
  <si>
    <t>TECNOLOGIA EN DISEÑO DE INTERIORES</t>
  </si>
  <si>
    <t>TECNOLOGIA EN DISEÑO DE MAQUINAS Y PRODUCTOS INDUSTRIALES</t>
  </si>
  <si>
    <t>TECNOLOGIA EN DISEÑO DE MODAS</t>
  </si>
  <si>
    <t>TECNOLOGIA EN DISEÑO DE MODAS Y ALTA COSTURA</t>
  </si>
  <si>
    <t>TECNOLOGIA EN DISEÑO DE MODAS Y APLICACIONES TEXTILES</t>
  </si>
  <si>
    <t>TECNOLOGIA EN DISEÑO DE MODAS Y TEXTIL</t>
  </si>
  <si>
    <t>TECNOLOGÍA EN DISEÑO DE MOLDES PARA TRANSFORMACION DE MATERIALES PLASTICOS</t>
  </si>
  <si>
    <t>TECNOLOGIA EN DISEÑO DE PRODUCCION INDUSTRIAL</t>
  </si>
  <si>
    <t>TECNOLOGIA EN DISEÑO E INDUSTRIALIZACION DE LA MODA</t>
  </si>
  <si>
    <t>TECNOLOGIA EN DISEÑO GRAFICO</t>
  </si>
  <si>
    <t>TECNOLOGIA EN DISEÑO GRÁFICO</t>
  </si>
  <si>
    <t>TECNOLOGÍA EN DISEÑO GRÁFICO</t>
  </si>
  <si>
    <t>TECNOLOGIA EN DISEÑO GRAFICO ANIMACION, MULTIMEDIA Y PAGINAS WEB</t>
  </si>
  <si>
    <t>TECNOLOGIA EN DISEÑO GRAFICO PUBLICITARIO</t>
  </si>
  <si>
    <t>TECNOLOGÍA EN DISEÑO GRÁFICO PUBLICITARIO</t>
  </si>
  <si>
    <t>TECNOLOGIA EN DISEÑO GRAFICO Y ASISTIDO POR COMPUTADOR</t>
  </si>
  <si>
    <t>TECNOLOGIA EN DISEÑO GRAFICO Y MULTIMEDIAL</t>
  </si>
  <si>
    <t>TECNOLOGIA EN DISEÑO GRAFICO Y PUBLICITARIO</t>
  </si>
  <si>
    <t>TECNOLOGÍA EN DISEÑO GRÁFICO, ANIMACIÓN, MULTIMEDIA Y PÁGINAS WEB</t>
  </si>
  <si>
    <t>TECNOLOGIA EN DISEÑO INDUSTRIAL</t>
  </si>
  <si>
    <t>TECNOLOGÍA EN DISEÑO PARA LA COMUNICACIÓN GRÁFICA</t>
  </si>
  <si>
    <t>TECNOLOGÍA EN DISEÑO PARA LA INDUSTRIA DE LA MODA</t>
  </si>
  <si>
    <t>TECNOLOGÍA EN DISEÑO PARA PROYECTOS WEB</t>
  </si>
  <si>
    <t>TECNOLOGIA EN DISEÑO POR COMPUTADOR</t>
  </si>
  <si>
    <t>TECNOLOGÌA EN DISEÑO PUBLICITARIO</t>
  </si>
  <si>
    <t>TECNOLOGIA EN DISEÑO TEXTIL</t>
  </si>
  <si>
    <t>TECNOLOGIA EN DISEÑO TEXTIL Y DE MODAS</t>
  </si>
  <si>
    <t>TECNOLOGÍA EN DISEÑO TEXTIL Y PRODUCCION DE  MODAS</t>
  </si>
  <si>
    <t>TECNOLOGIA EN DISEÑO VISUAL</t>
  </si>
  <si>
    <t>TECNOLOGIA EN DISEÑO VISUAL E ILUSTRACION</t>
  </si>
  <si>
    <t>TECNOLOGÍA EN DISEÑO VISUAL E ILUSTRACIÓN</t>
  </si>
  <si>
    <t>TECNOLOGIA EN DISEÑO Y ANIMACIÓN GRAFICA</t>
  </si>
  <si>
    <t>TECNOLOGÍA EN DISEÑO Y ANIMACIÓN GRÁFICA</t>
  </si>
  <si>
    <t>TECNOLOGÍA EN DISEÑO Y COMUNICACIÓN VISUAL</t>
  </si>
  <si>
    <t>TECNOLOGIA EN DISEÑO Y DECORACION DE ESPACIOS Y AMBIENTES</t>
  </si>
  <si>
    <t>TECNOLOGIA EN DISEÑO Y DESARROLLO DE PRODUCTO ARTESANAL</t>
  </si>
  <si>
    <t>TECNOLOGÍA EN DISEÑO Y DESARROLLO DE PRODUCTO ARTESANAL</t>
  </si>
  <si>
    <t>TECNOLOGIA EN DISEÑO Y GESTION DE LA IMAGEN</t>
  </si>
  <si>
    <t>TECNOLOGÍA EN DISEÑO Y PATRONAJE DE MODAS</t>
  </si>
  <si>
    <t>TECNOLOGIA EN DISEÑO Y PRODUCCION DE MODA</t>
  </si>
  <si>
    <t>TECNOLOGÍA EN DISEÑO Y PRODUCCIÓN DE MODA</t>
  </si>
  <si>
    <t>TECNOLOGIA EN DISEÑO Y PRODUCCION DE MODAS</t>
  </si>
  <si>
    <t>TECNOLOGIA EN DISEÑO Y PRODUCCION GRAFICA</t>
  </si>
  <si>
    <t>TECNOLOGÍA EN DISEÑO, IMPLEMENTACIÓN Y MANTENIMIENTO DE SISTEMAS DE TELECOMUNICACIONES</t>
  </si>
  <si>
    <t>TECNOLOGIA EN EXPRESI¿N GR¿FICA Y PUBLICACIONES</t>
  </si>
  <si>
    <t>TECNOLOGIA EN EXPRESIÓN GRÁFICA Y PUBLICACIONES</t>
  </si>
  <si>
    <t>TECNOLOGÍA EN EXPRESIÓN GRÁFICA Y PUBLICACIONES</t>
  </si>
  <si>
    <t>TECNOLOGIA EN GESTI¿N DEL DISE¿O TEXTIL Y DE MODAS</t>
  </si>
  <si>
    <t>TECNOLOGO EN  GESTI¿N DEL DISE¿O TEXTIL  Y DE MODAS</t>
  </si>
  <si>
    <t>TECNOLOGÍA EN GESTIÓN DE DISEÑO MULTIMEDIAL Y ANIMACIÓN</t>
  </si>
  <si>
    <t>TECNOLOGIA EN GESTION DEL DISEÑO GRÁFICO</t>
  </si>
  <si>
    <t>TECNOLOGÍA EN GESTIÓN DEL DISEÑO TEXTIL Y DE MODAS</t>
  </si>
  <si>
    <t>TECNOLOGIA EN GRAFICA DIGITAL</t>
  </si>
  <si>
    <t>TECNOLOGIA EN INNOVACIÓN Y MERCADEO DE MODA</t>
  </si>
  <si>
    <t>TECNOLOGIA EN INTERIORISMO E INTERVENCION DE ESPACIOS</t>
  </si>
  <si>
    <t>TECNOLOGÍA EN INTERIORISMO E INTERVENCIÓN DE ESPACIOS</t>
  </si>
  <si>
    <t>TECNOLOGÍA EN INTERIORISMO Y DECORACIÓN DE ESPACIOS</t>
  </si>
  <si>
    <t>TECNOLOGÍA EN INTERVENCIÓN DE ESPACIOS Y AMBIENTES</t>
  </si>
  <si>
    <t>TECNOLOGIA EN INTERVENCIÓN Y AMBIENTACIÓN DE ESPACIOS</t>
  </si>
  <si>
    <t>TECNOLOGIA EN JOYERIA</t>
  </si>
  <si>
    <t>TECNOLOGIA EN MULTIMEDIA</t>
  </si>
  <si>
    <t>TECNOLOGIA EN ORGANIZACION DEL ESPACIO ESCENICO</t>
  </si>
  <si>
    <t>TECNOLOGIA EN PLANEACION DE VESTUARIO PARA ARTES ESCENICAS</t>
  </si>
  <si>
    <t>TECNOLOGIA EN PREPRENSA,IMPRESION Y ACABADOS</t>
  </si>
  <si>
    <t>TECNOLOGÍA EN PRODUCCIÓN DE CONTENIDOS GRÁFICOS DIGITALES</t>
  </si>
  <si>
    <t>TECNOLOGÍA EN PRODUCCION DE ESPACIOS Y AMBIENTES</t>
  </si>
  <si>
    <t>TECNOLOGÍA EN PRODUCCIÓN DE IMAGEN FOTOGRÁFICA</t>
  </si>
  <si>
    <t>TECNOLOGÍA EN PRODUCCIÓN DE MODAS</t>
  </si>
  <si>
    <t>TECNOLOGÍA EN PRODUCCIÓN DIGITAL PARA MEDIOS IMPRESOS Y ELECTRÓNICOS</t>
  </si>
  <si>
    <t>TECNOLOGIA EN PRODUCCIÓN GRÁFICA DIGITAL</t>
  </si>
  <si>
    <t>TECNOLOGIA EN PRODUCCION INDUSTRIAL DE VESTUARIO</t>
  </si>
  <si>
    <t>TECNOLOGÍA EN PRODUCCION INDUSTRIAL DE VESTUARIO</t>
  </si>
  <si>
    <t>TECNOLOGIA EN PRODUCCION INTERACTIVA Y MULTIMEDIA</t>
  </si>
  <si>
    <t>TECNOLOGIA EN PRODUCCION MULTIMEDIAL</t>
  </si>
  <si>
    <t>TECNOLOGIA EN PRODUCCION Y DISEÑO DE MODAS</t>
  </si>
  <si>
    <t>TECNOLOGIA EN TEXTILES Y MODA</t>
  </si>
  <si>
    <t>TECNOLOGIA GESTI¿N DE MODAS</t>
  </si>
  <si>
    <t>TECNOLOGO EN GESTI¿N MODAS</t>
  </si>
  <si>
    <t>TECNOLOGIA EN ARTES MUSICALES</t>
  </si>
  <si>
    <t>TECNOLOGÍA EN COORDINACIÓN DE ESCUELAS DE MÚSICA</t>
  </si>
  <si>
    <t>TECNOLOGÍA EN EJECUCIÓN INSTRUMENTAL SINFÓNICA</t>
  </si>
  <si>
    <t>TECNOLOGÍA EN GESTIÓN Y EJECUCIÓN INSTRUMENTAL PARA LAS PRÁCTICAS MUSICALES</t>
  </si>
  <si>
    <t>TECNOLOGIA EN INFORMATICA MUSICAL</t>
  </si>
  <si>
    <t>TECNOLOGÍA EN REPARACIÓN Y MANTENIMIENTO DE INSTRUMENTOS MUSICALES</t>
  </si>
  <si>
    <t>TECNOLOG¿A EN GESTI¿N GASTRON¿MICA Y DE BEBIDAS</t>
  </si>
  <si>
    <t>TECNOLOGO EN GESTI¿N GASTRON¿MICA Y DE BEBIDAS</t>
  </si>
  <si>
    <t>TECNOLOGIA EN  GASTRONOMIA Y COCINA</t>
  </si>
  <si>
    <t>TECNOLOGÍA EN CÁMARA Y FOTOGRAFÍA PARA CINE</t>
  </si>
  <si>
    <t>TECNOLOGÍA EN CONFECCION INDUSTRIAL</t>
  </si>
  <si>
    <t>TECNOLOGIA EN COORDINACION LOGISTICA DE EVENTOS CULTURALES Y ARTISTICOS</t>
  </si>
  <si>
    <t>TECNOLOGÍA EN DECORACIÓN DE ESPACIOS INTERIORES</t>
  </si>
  <si>
    <t>TECNOLOGÍA EN DISEÑO DE CALZADO Y MARROQUINERIA</t>
  </si>
  <si>
    <t>TECNOLOGÍA EN DISEÑO DE MOBILIARIO</t>
  </si>
  <si>
    <t>TECNOLOGIA EN GASTRONOMIA</t>
  </si>
  <si>
    <t>TECNOLOGIA EN GESTI¿N DE PUBLICIDAD Y MEDIOS DIGITALES</t>
  </si>
  <si>
    <t>TECN¿LOGO EN GESTI¿N DE PUBLICIDAD Y MEDIOS DIGITALES</t>
  </si>
  <si>
    <t>TECNOLOGIA EN GESTI¿N DE SERVICIOS GASTRON¿MICOS</t>
  </si>
  <si>
    <t>TECNOLOGO EN GESTI¿N DE SERVICIOS GASTRON¿MICOS</t>
  </si>
  <si>
    <t>TECNOLOGÍA EN GESTIÓN DE PRODUCTOS Y EMPRESAS DE ARTESANIAS</t>
  </si>
  <si>
    <t>TECNOLOGÍA EN GESTIÓN DE SERVICIOS GASTRONÓMICOS</t>
  </si>
  <si>
    <t>TECNOLOGÍA EN GESTION GASTRONÓMICA</t>
  </si>
  <si>
    <t>TECNOLOGÍA EN GESTIÓN GASTRONÓMICA</t>
  </si>
  <si>
    <t>TECNOLOGÍA EN GRABACIÓN, EDICIÓN Y MEZCLA DE VOCES Y DOBLAJES PARA MEDIOS AUDIOVISUALES</t>
  </si>
  <si>
    <t>TECNOLOGÍA EN ILUMINACIÓN, SOPORTE Y ELECTRICIDAD PARA CINE Y TELEVISIÓN</t>
  </si>
  <si>
    <t>TECNOLOGÍA EN PRODUCCIÓN DE CALZADO Y MARROQUINERIA</t>
  </si>
  <si>
    <t>TECNOLOGÍA EN PRODUCCIÓN DE CAMPO PARA CINE Y TELEVISIÓN</t>
  </si>
  <si>
    <t>TECNOLOGÍA EN PRODUCCIÓN DE JOYERÍA</t>
  </si>
  <si>
    <t>TECNOLOGÍA EN SONIDO DIRECTO PARA PRODUCCIÓN DE MEDIOS AUDIOVISUALES</t>
  </si>
  <si>
    <t>TECNOLOGIA EN COMUNICACI¿N PUBLICITARIA</t>
  </si>
  <si>
    <t>TECNOLOGIA EN COMUNICACION PUBLICITARIA</t>
  </si>
  <si>
    <t>TECNOLOGIA EN CREACIÓN PUBLICITARIA</t>
  </si>
  <si>
    <t>TECNOLOGIA EN GESTION PUBLICITARIA</t>
  </si>
  <si>
    <t>TECNOLOGIA EN MERCADEO Y PUBLICIDAD</t>
  </si>
  <si>
    <t>TECNOLOGÍA EN MERCADEO Y PUBLICIDAD</t>
  </si>
  <si>
    <t>TECNOLOGIA EN MERCADOTECNIA Y PUBLICIDAD</t>
  </si>
  <si>
    <t>TECNOLOGÍA EN MERCADOTECNIA Y PUBLICIDAD</t>
  </si>
  <si>
    <t>TECNOLOGÍA EN PRODUCCIÓN DE MEDIOS PUBLICITARIOS</t>
  </si>
  <si>
    <t>TECNOLOGIA EN PRODUCCION GRÁFICA PARA MEDIOS PUBLICITARIOS</t>
  </si>
  <si>
    <t>TECNOLOGIA EN PROMOCION PUBLICITARIA</t>
  </si>
  <si>
    <t>TECNOLOGIA EN PUBLICIDAD</t>
  </si>
  <si>
    <t>TECNOLOGIA EN PUBLICIDAD CON ENFASIS EN MEDIOS</t>
  </si>
  <si>
    <t>TECNOLOGIA EN PUBLICIDAD Y COMERCIALIZACION</t>
  </si>
  <si>
    <t>TECNOLOGIA EN PUBLICIDAD Y MERCADEO</t>
  </si>
  <si>
    <t>TECNOLOG¿A EN GESTI¿N EN DISE¿O DE MODA</t>
  </si>
  <si>
    <t>TECN¿LOGO EN GESTI¿N EN DISE¿O DE MODA</t>
  </si>
  <si>
    <t>TECNOLOGIA EN CREACION Y PRODUCCION DE MODA</t>
  </si>
  <si>
    <t>TECNOLOGÍA EN DISEÑO DE COMPONENTES PARA CALZADO</t>
  </si>
  <si>
    <t>TECNOLOGÍA EN DISEÑO GRÁFICO MULTIMEDIAL</t>
  </si>
  <si>
    <t>TECNOLOGÍA EN ESCRITURA PARA PRODUCTOS AUDIOVISUALES</t>
  </si>
  <si>
    <t>TECNOLOGÍA EN GESTIÓN DE LA COMUNICACIÓN DIGITAL</t>
  </si>
  <si>
    <t>TECNOLOGÍA EN GESTIÓN DE LA PRODUCCIÓN GRÁFICA</t>
  </si>
  <si>
    <t>TECNOLOGÍA EN ILUSTRACIÓN PARA PRODUCCIONES AUDIOVISUALES</t>
  </si>
  <si>
    <t>TECNOLOGÍA EN JOYERÍA</t>
  </si>
  <si>
    <t>TECNOLOGIA EN PRODUCCIÓN DE COLECCIONES INDUSTRIALES</t>
  </si>
  <si>
    <t>TECNOLOGÍA EN PRODUCCIÓN GRÁFICA</t>
  </si>
  <si>
    <t>TECNOLOGÍA EN DIRECCIÓN TÉCNICA DE FÚTBOL</t>
  </si>
  <si>
    <t>TECNOLOGIA EN DOCENCIA RURAL</t>
  </si>
  <si>
    <t>TECNOLOGIA EN EDUCACION BASICA PRIMARIA</t>
  </si>
  <si>
    <t>TECNOLOGIA EN EDUCACION ESPECIAL</t>
  </si>
  <si>
    <t>TECNOLOGIA EN EDUCACION FISICA</t>
  </si>
  <si>
    <t>TECNOLOGIA EN EDUCACION PREESCOLAR</t>
  </si>
  <si>
    <t>TECNOLOGÍA EN ENTRENAMIENTO DEPORTIVO</t>
  </si>
  <si>
    <t>TECNOLOGIA EN INTERPRETACION PARA SORDOS Y SORDOCIEGOS</t>
  </si>
  <si>
    <t>TECNOLOGIA EN PROMOCION DEL DESARROLLO HUMANO</t>
  </si>
  <si>
    <t>TECNOLOGIA EN RECREACION</t>
  </si>
  <si>
    <t>TECNOLOGIA EN ENTRENAMIENTO DEPORTIVO</t>
  </si>
  <si>
    <t>TECNOLOGÍA EN GESTIÓN DE LA RECREACIÓN Y EL DEPORTE</t>
  </si>
  <si>
    <t>TECNOLOGIA EN CITOHISTOLOGIA</t>
  </si>
  <si>
    <t>TECNOLOGIA EN HISTOCITOTECNOLOGIA</t>
  </si>
  <si>
    <t>TECNOLOGIA EN SANIDAD NAVAL</t>
  </si>
  <si>
    <t>TECNOLOGIA EN INSTRUMENTACION QUIRURGICA</t>
  </si>
  <si>
    <t>TECNOLOG¿A EN RADIOLOG¿A E IM¿GENES DIAGN¿STICAS</t>
  </si>
  <si>
    <t>TECNOLOGIA EN ATENCION PREHOSPITALARIA</t>
  </si>
  <si>
    <t>TECNOLOGIA EN DESARROLLO Y ADAPTACIÓN DE PROTESIS Y ORTESIS</t>
  </si>
  <si>
    <t>TECNOLOGIA EN ESTETICA Y COSMETOLOGIA</t>
  </si>
  <si>
    <t>TECNOLOGIA EN RADIODIAGNOSTICO Y RADIOTERAPIA</t>
  </si>
  <si>
    <t>TECNOLOGIA EN RADIOLOGIA E IMAGENES DIAGNOSTICAS</t>
  </si>
  <si>
    <t>TECNOLOGÍA  EN SEGURIDAD ALIMENTARIA Y  NUTRICIONAL</t>
  </si>
  <si>
    <t>TECNOLOGIA EN GESTION DE SERVICIOS ALIMENTARIOS</t>
  </si>
  <si>
    <t>TECNOLOGÍA  EN MECANICA DENTAL</t>
  </si>
  <si>
    <t>TECNOLOGIA EN ENFERMERIA DENTAL</t>
  </si>
  <si>
    <t>TECNOLOGIA EN LABORATORIO DE PROTESIS DENTAL</t>
  </si>
  <si>
    <t>TECNOLOGIA EN LABORATORIO DE REHABILITACION DENTAL</t>
  </si>
  <si>
    <t>TECNOLOGÍA EN LABORATORIO DE REHABILITACIÓN DENTAL</t>
  </si>
  <si>
    <t>TECNOLOGIA EN LABORATORIO DENTAL</t>
  </si>
  <si>
    <t>TECNOLOGIA EN MECANICA DENTAL</t>
  </si>
  <si>
    <t>TECNOLOGÍA EN MECÁNICA DENTAL</t>
  </si>
  <si>
    <t>TECNOLOGÍA EN ATENCIÓN PREHOSPITALARIA</t>
  </si>
  <si>
    <t>TECNOLOGIA EN ATENCION PREHOSPITALARIA DE URGENCIAS, EMERGENCIAS Y DESASTRES</t>
  </si>
  <si>
    <t>TECNOLOGÍA EN ESTÉTICA Y COSMETOLOGÍA</t>
  </si>
  <si>
    <t>TECNOLOGÍA EN RADIOLOGÍA E IMÁGENES DIAGNOSTICAS</t>
  </si>
  <si>
    <t>TECNOLOGIA EN REGENCIA DE FARMACIA</t>
  </si>
  <si>
    <t>TECNOLOGíA EN REGENCIA DE FARMACIA</t>
  </si>
  <si>
    <t>TECNOLOGIA EN SISTEMAS INFORMATICOS CON ENFASIS  EN SALUD</t>
  </si>
  <si>
    <t>TECNOLOG¿A EN SALUD OCUPACIONAL</t>
  </si>
  <si>
    <t>TECNOLOGIA EN ATENCION PREHOSPITALARIA.</t>
  </si>
  <si>
    <t>TECNOLOGÍA EN GESTIÓN DE LA SEGURIDAD Y SALUD EN EL TRABAJO</t>
  </si>
  <si>
    <t>TECNOLOGIA EN PROMOCION DE LA SALUD</t>
  </si>
  <si>
    <t>TECNOLOGIA EN SALUD AMBIENTAL</t>
  </si>
  <si>
    <t>TECNOLOGIA EN SALUD COMUNITARIA</t>
  </si>
  <si>
    <t>TECNOLOGIA EN SALUD COMUNITARIA Y ATENCION HOSPITALARIA BASICA</t>
  </si>
  <si>
    <t>TECNOLOGIA EN SALUD OCUPACIONAL</t>
  </si>
  <si>
    <t>TECNOLOGIA EN SEGURIDAD Y SALUD EN EL TRABAJO</t>
  </si>
  <si>
    <t>TECNOLOGÌA EN  MECÀNICA DENTAL</t>
  </si>
  <si>
    <t>TECNOLOGÍA EN ACTIVIDAD FÍSICA</t>
  </si>
  <si>
    <t>TECNOLOGIA EN COSMETOLOGIA Y ESTETICA CORPORAL</t>
  </si>
  <si>
    <t>TECNOLOGÍA EN GESTIÓN EN SALUD OCUPACIONAL</t>
  </si>
  <si>
    <t>TECNOLOGÍA EN IMÁGENES DIAGNÓSTICAS</t>
  </si>
  <si>
    <t>TECNOLOGÍA EN LABORATORIO DENTAL</t>
  </si>
  <si>
    <t>TECNOLOGÍA EN MANEJO DE FUENTES ABIERTAS DE USO DIAGNÓSTICO Y TERAPÉUTICO</t>
  </si>
  <si>
    <t>TECNOLOGIA EN MECÁNICA DENTAL</t>
  </si>
  <si>
    <t>TECNOLOGÍA EN RADIOTERAPIA</t>
  </si>
  <si>
    <t>TECNOLOGÍA EN SEGURIDAD Y SALUD EN EL TRABAJO</t>
  </si>
  <si>
    <t>TECNOLOGIA EN TERAPIA DEL LENGUAJE</t>
  </si>
  <si>
    <t>TECNOLOGIA EN TERAPIA OCUPACIONAL</t>
  </si>
  <si>
    <t>TECNOLOGIA EN TERAPIA RESPIRATORIA</t>
  </si>
  <si>
    <t>TECNOLOGIA EN ARCHIVISTICA</t>
  </si>
  <si>
    <t>TECN¿LOGO(A) EN ARCHIV¿STICA</t>
  </si>
  <si>
    <t>TECNOLOGÍA EN ARCHIVÍSTICA</t>
  </si>
  <si>
    <t>TECNOLOGIA EN DEPORTE</t>
  </si>
  <si>
    <t>TECNOLOGIA EN DOCUMENTACION Y ARCHIVISTICA</t>
  </si>
  <si>
    <t>TECNOLOGÍA EN GESTIÓN DOCUMENTAL</t>
  </si>
  <si>
    <t>TECNOLOGÍA EN ASUNTOS DE GOBIERNO Y EJECUCIÓN DE PROYECTOS</t>
  </si>
  <si>
    <t>TECNOLOGÍA EN CONSTRUCCIÓN DE CIUDADANÍA</t>
  </si>
  <si>
    <t>TECNOLOGIA EN GESTION DE FINANZAS Y NEGOCIOS INTERNACIONALES</t>
  </si>
  <si>
    <t>TECNOLOGIA EN GESTION FINANCIERA DEL COMERCIO INTERNACIONAL</t>
  </si>
  <si>
    <t>TECNOLOG¿A EN ANIMACI¿N Y POSPRODUCCI¿N AUDIOVISUAL</t>
  </si>
  <si>
    <t>TECN¿LOGO EN ANIMACI¿N Y POSPRODUCCI¿N AUDIOVISUAL</t>
  </si>
  <si>
    <t>TECNOLOG¿A EN GESTI¿N Y REALIZACI¿N DE CONTENIDOS AUDIOVISUALES</t>
  </si>
  <si>
    <t>TECN¿LOGO EN GESTI¿N Y REALIZACI¿N DE CONTENIDOS AUDIOVISUALES</t>
  </si>
  <si>
    <t>TECNOLOGIA COMUNICACION SOCIAL</t>
  </si>
  <si>
    <t>TECNOLOGIA EN  MEDIOS AUDIOVISUALES</t>
  </si>
  <si>
    <t>TECNOLOGÍA EN CINE Y TELEVISIÓN</t>
  </si>
  <si>
    <t>TECNOLOGIA EN COMUNICACIÓN COMERCIAL</t>
  </si>
  <si>
    <t>TECNOLOGIA EN COMUNICACION SOCIAL</t>
  </si>
  <si>
    <t>TECNOLOGIA EN COMUNICACION SOCIAL - PERIODISMO</t>
  </si>
  <si>
    <t>TECNOLOGIA EN COMUNICACION SOCIAL - PERIODISMO -</t>
  </si>
  <si>
    <t>TECNOLOGÍA EN COMUNICACIÓN SOCIAL MULTIMEDIAL</t>
  </si>
  <si>
    <t>TECNOLOGIA EN COMUNICACION SOCIAL Y PERIODISMO</t>
  </si>
  <si>
    <t>TECNOLOGIA EN DIGITALIZACIÓN DE MEDIOS</t>
  </si>
  <si>
    <t>TECNOLOGIA EN DIRECCION Y PRODUCCION DE RADIO Y TELEVISION</t>
  </si>
  <si>
    <t>TECNOLOGIA EN DIRECCION Y PRODUCCION DE TELEVISION</t>
  </si>
  <si>
    <t>TECNOLOGIA EN EDICION PARA TELEVISION</t>
  </si>
  <si>
    <t xml:space="preserve">TECNOLOGIA EN FOTOGRAFIA </t>
  </si>
  <si>
    <t>TECNOLOGÍA EN GESTIÓN COMUNICATIVA  PARA LAS ORGANIZACIONES</t>
  </si>
  <si>
    <t>TECNOLOGÍA EN GESTIÓN COMUNICATIVA PARA LAS ORGANIZACIONES</t>
  </si>
  <si>
    <t>TECNOLOGÍA EN GESTIÓN COMUNICATIVA Y RELACIONES PÚBLICAS</t>
  </si>
  <si>
    <t>TECNOLOGIA EN GESTION DE LA  COMUNICACION EN MEDIOS Y ORGANIZACIONES</t>
  </si>
  <si>
    <t>TECNOLOGÍA EN GESTIÓN DE LA COMUNICACIÓN CORPORATIVA</t>
  </si>
  <si>
    <t>TECNOLOGÍA EN GESTIÓN DE LA COMUNICACIÓN EN MEDIOS</t>
  </si>
  <si>
    <t>TECNOLOGIA EN GESTION DE LA COMUNICACION EN MEDIOS Y ORGANIZACIONES</t>
  </si>
  <si>
    <t>TECNOLOGÍA EN GESTIÓN DE LA COMUNICACIÓN EN MEDIOS Y ORGANIZACIONES</t>
  </si>
  <si>
    <t>TECNOLOGIA EN GESTION DE LA INFORMACION Y LA COMUNICACION</t>
  </si>
  <si>
    <t>TECNOLOGÍA EN GESTIÓN DE PROCESOS AUDIOVISUALES</t>
  </si>
  <si>
    <t>TECNOLOGIA EN LOCUCION Y MEDIOS DE COMUNICACION</t>
  </si>
  <si>
    <t>TECNOLOGIA EN LOCUCION Y PRODUCCION RADIAL</t>
  </si>
  <si>
    <t>TECNOLOGIA EN MEDIOS DE COMUNICACION</t>
  </si>
  <si>
    <t>TECNOLOGIA EN PERIODISMO</t>
  </si>
  <si>
    <t>TECNOLOGIA EN PERIODISMO DEPORTIVO</t>
  </si>
  <si>
    <t>TECNOLOGIA EN PRESENTACION Y ANIMACION DE TELEVISION Y RADIO</t>
  </si>
  <si>
    <t>TECNOLOGIA EN PRODUCCION AUDIOVISUAL</t>
  </si>
  <si>
    <t>TECNOLOGIA EN PRODUCCION DE RADIO Y MEDIOS AUDIOVISUALES</t>
  </si>
  <si>
    <t>TECNOLOGIA EN PRODUCCION DE RADIO Y TELEVISION</t>
  </si>
  <si>
    <t>TECNOLOGIA EN PRODUCCION DE TELEVISION</t>
  </si>
  <si>
    <t>TECNOLOGIA EN PRODUCCION DE TELEVISION Y RADIO</t>
  </si>
  <si>
    <t>TECNOLOGÍA EN PRODUCCIÓN DIGITAL EN  MEDIOS AUDIOVISUALES</t>
  </si>
  <si>
    <t>TECNOLOGIA EN PRODUCCION RADIAL</t>
  </si>
  <si>
    <t>TECNOLOGIA EN PRODUCCION Y REALIZACION EN TELEVISION</t>
  </si>
  <si>
    <t>TECNOLOGIA EN REALIZACION PARA TELEVISION</t>
  </si>
  <si>
    <t>TECNOLOGIA EN TELEVISION</t>
  </si>
  <si>
    <t>TECNOLOGIA DEPORTIVA</t>
  </si>
  <si>
    <t>TECNOLOGÍA DEPORTIVA</t>
  </si>
  <si>
    <t>TECNOLOGIA DEPORTIVA PARA PERSONAS CON DISCAPACIDAD</t>
  </si>
  <si>
    <t>TECNOLOGIA EN DEPORTE Y RECREACION</t>
  </si>
  <si>
    <t>TECNOLOGIA EN EDUCACION FISICA, RECREACION Y DEPORTE</t>
  </si>
  <si>
    <t>TECNOLOGÍA EN ENTRENAMIENTO  DEL FÚTBOL</t>
  </si>
  <si>
    <t>TECNOLOGÍA EN ENTRENAMIENTO DEPORTIVO EN FÚTBOL</t>
  </si>
  <si>
    <t>TECNOLOGIA EN EVALUACIÓN Y PROGRAMACIÓN DE LA ACTIVIDAD FISICA</t>
  </si>
  <si>
    <t>TECNOLOGIA EN RECREACION DIRIGIDA</t>
  </si>
  <si>
    <t>TECNOLOGIA EN RENDIMIENTO DEPORTIVO</t>
  </si>
  <si>
    <t>TECNOLOGIA EN TERAPIA RECREATIVA</t>
  </si>
  <si>
    <t>TECNOLOG¿A EN GESTI¿N JUDICIAL Y CRIMINAL¿STICA</t>
  </si>
  <si>
    <t>TECN¿LOGO EN GESTI¿N JUDICIAL Y CRIMINAL¿STICA</t>
  </si>
  <si>
    <t>TECNOLOG¿A EN PROMOCI¿N Y APLICACI¿N DEL DERECHO INTERNACIONAL HUMANITARIO Y DE LOS DERECHOS HUMANOS EN EL CONTEXTO MILITAR</t>
  </si>
  <si>
    <t>TECNOLOGIA EN CRIMINALISTICA</t>
  </si>
  <si>
    <t>TECNOLOGÍA EN CRIMINALÍSTICA</t>
  </si>
  <si>
    <t>TECNOLOGÍA EN CRIMINALISTICA DE CAMPO</t>
  </si>
  <si>
    <t>TECNOLOGIA EN CRIMINALISTICA E INVESTIGACION JUDICIAL</t>
  </si>
  <si>
    <t>TECNOLOGÍA EN CRIMINALÍSTICA E INVESTIGACIÓN JUDICIAL (CICLO PROPEDÉUTICO)</t>
  </si>
  <si>
    <t>TECNOLOGIA EN CRIMINALISTICA Y CIENCIAS FORENSES</t>
  </si>
  <si>
    <t>TECNOLOGIA EN INVESTIGACION CRIMINAL</t>
  </si>
  <si>
    <t>TECNOLOGÍA EN INVESTIGACIÓN CRIMINAL</t>
  </si>
  <si>
    <t>TECNOLOGÍA EN INVESTIGACIÓN CRIMINAL Y CIENCIAS FORENSES</t>
  </si>
  <si>
    <t>TECNOLOGIA EN INVESTIGACION CRIMINAL Y JUDICIAL</t>
  </si>
  <si>
    <t>TECNOLOGÍA EN INVESTIGACIÓN CRIMINALÍSTICA Y JUDICIAL</t>
  </si>
  <si>
    <t>TECNOLOGÍA EN INVESTIGACIÓN DE ACCIDENTES DE TRÁNSITO</t>
  </si>
  <si>
    <t>TECNOLOGIA EN INVESTIGACION JUDICIAL Y CRIMINALISTICA</t>
  </si>
  <si>
    <t>TECNOLOGIA EN PROCEDIMIENTOS JUDICIALES</t>
  </si>
  <si>
    <t>TECNOLOGÍA EN PROCEDIMIENTOS JUDICIALES</t>
  </si>
  <si>
    <t>TECNOLOGIA JUDICIAL</t>
  </si>
  <si>
    <t>TECNOLOGIA JURIDICA</t>
  </si>
  <si>
    <t>TECNOLOGIA EN ABASTECIMIENTOS AERONAUTICOS</t>
  </si>
  <si>
    <t>TECNOLOGIA EN ADMINISTRACION Y ANALISIS DE LA SEGURIDAD</t>
  </si>
  <si>
    <t>TECNOLOGIA EN APLICACION DE RECURSOS MILITARES</t>
  </si>
  <si>
    <t>TECNOLOGIA EN CIENCIAS MILITARES</t>
  </si>
  <si>
    <t>TECNOLOGIA EN ENTRENAMIENTO Y GESTION MILITAR</t>
  </si>
  <si>
    <t>TECNOLOGÍA EN ENTRENAMIENTO Y GESTIÓN MILITAR</t>
  </si>
  <si>
    <t>TECNOLOGIA EN ESTUDIOS POLICIALES</t>
  </si>
  <si>
    <t>TECNOLOGÍA EN OFICIAL DE CUBIERTA</t>
  </si>
  <si>
    <t>TECNOLOGÍA EN PLANEACIÓN PARA EL CONTROL AMBIENTAL</t>
  </si>
  <si>
    <t>TECNOLOGIA EN SEGURIDAD AEROPORTUARIA</t>
  </si>
  <si>
    <t>TECNOLOGIA NAVAL EN HIDROGRAFIA</t>
  </si>
  <si>
    <t>TECNOLOGIA EN CARTOGRAFIA</t>
  </si>
  <si>
    <t>TECNOLOGÍA EN CRIMINALÍSTICA E INVESTIGACIÓN JUDICIAL</t>
  </si>
  <si>
    <t>TECNOLOGÍA EN DISEÑO Y COMUNICACIÓN GRÁFICA</t>
  </si>
  <si>
    <t>TECNOLOGIA EN GESTION SOCIAL</t>
  </si>
  <si>
    <t>TECNOLOGÍA EN INVESTIGACIÓN CRIMINAL Y CRIMINALÍSTICA</t>
  </si>
  <si>
    <t>TECNOLOGÍA EN INVESTIGACIÓN JUDICIAL</t>
  </si>
  <si>
    <t>TECNOLOGÍA EN PROMOCIÓN SOCIAL</t>
  </si>
  <si>
    <t>TECNOLOGIA EN CYBERSOCIEDAD</t>
  </si>
  <si>
    <t>TECNOLOGIA EN DESARROLLO Y BIENESTAR SOCIAL</t>
  </si>
  <si>
    <t>TECNOLOGIA EN DESARROLLO Y PROMOCION SOCIAL</t>
  </si>
  <si>
    <t>TECNOLOGIA EN GERONTOLOGIA</t>
  </si>
  <si>
    <t>TECNOLOGIA EN GESTION COMUNITARIA</t>
  </si>
  <si>
    <t>TECNOLOGÍA EN GESTIÓN COMUNITARIA</t>
  </si>
  <si>
    <t>TECNOLOGIA EN PROMOCION SOCIAL</t>
  </si>
  <si>
    <t>TECNOLOGIA EN TRABAJO SOCIAL Y COMUNITARIO</t>
  </si>
  <si>
    <t>TECNOLOG¿A  EN GESTI¿N EMPRESARIAL</t>
  </si>
  <si>
    <t>TECN¿LOGO EN GESTI¿N EMPRESARIAL</t>
  </si>
  <si>
    <t>TECNOLOG¿A  EN GESTI¿N FINANCIERA Y DE RECURSOS DE LA SALUD</t>
  </si>
  <si>
    <t>TECN¿LOGO  EN GESTI¿N FINANCIERA Y DE RECURSOS DE LA SALUD</t>
  </si>
  <si>
    <t>TECNOLOG¿A EN ADMINISTRACI¿N BANCARIA</t>
  </si>
  <si>
    <t>TECN¿LOGO EN ADMINISTRACI¿N BANCARIA</t>
  </si>
  <si>
    <t>TECNOLOG¿A EN GESTI¿N DE LA CALIDAD</t>
  </si>
  <si>
    <t>TECN¿LOGO EN GESTI¿N DE LA CALIDAD</t>
  </si>
  <si>
    <t>TECNOLOG¿A EN GESTI¿N DE PROCESOS LOG¿STICOS</t>
  </si>
  <si>
    <t>TECN¿LOGO EN GESTI¿N DE PROCESOS LOG¿STICOS</t>
  </si>
  <si>
    <t>TECNOLOG¿A EN GESTI¿N DE SEGURIDAD VIAL</t>
  </si>
  <si>
    <t>TECN¿LOGO EN GESTI¿N DE SEGURIDAD VIAL</t>
  </si>
  <si>
    <t>TECNOLOG¿A EN GESTI¿N DEL TALENTO HUMANO</t>
  </si>
  <si>
    <t>TECN¿LOGO EN GESTI¿N DEL TALENTO HUMANO</t>
  </si>
  <si>
    <t>TECNOLOG¿A EN GESTI¿N DEL TURISMO SOSTENIBLE</t>
  </si>
  <si>
    <t>TECN¿LOGO EN GESTI¿N DEL TURISMO SOSTENIBLE</t>
  </si>
  <si>
    <t>TECNOLOG¿A EN GESTI¿N FINANCIERA</t>
  </si>
  <si>
    <t>TECN¿LOGO EN GESTI¿N FINANCIERA</t>
  </si>
  <si>
    <t>TECNOLOG¿A EN GESTI¿N GASTRON¿MICA Y SOMMELIER</t>
  </si>
  <si>
    <t>TECN¿LOGO EN GESTI¿N GASTRON¿MICA Y SOMMELIER</t>
  </si>
  <si>
    <t>TECNOLOG¿A EN GESTI¿N LOG¿STICA INTEGRAL</t>
  </si>
  <si>
    <t>TECN¿LOGO EN GESTI¿N LOG¿STICA INTEGRAL</t>
  </si>
  <si>
    <t>TECNOLOG¿A EN GESTI¿N LOGISTICA EMPRESARIAL</t>
  </si>
  <si>
    <t>TECNOLOGO EN GESTI¿N LOGISTICA EMPRESARIAL</t>
  </si>
  <si>
    <t>TECNOLOG¿A EN GESTI¿N P¿BLICA</t>
  </si>
  <si>
    <t>TECNOLOG¿A EN GESTI¿N TUR¿STICA</t>
  </si>
  <si>
    <t>TECN¿LOGO (A) EN GESTI¿N TUR¿STICA</t>
  </si>
  <si>
    <t>TECNOLOG¿A EN MARKETING DIGITAL</t>
  </si>
  <si>
    <t>TECN¿LOGO EN MARKETING DIGITAL</t>
  </si>
  <si>
    <t>TECNOLOGIA  COMERCIAL Y FINANCIERA</t>
  </si>
  <si>
    <t>TECNOLOGIA  EN  GESTION AMBIENTAL</t>
  </si>
  <si>
    <t>TECNOLOGIA  EN ADMINISTRACION DE NEGOCIOS INTERNACIONALES</t>
  </si>
  <si>
    <t>TECNOLOGIA  EN GESTIÓN ADMINISTRATIVA</t>
  </si>
  <si>
    <t>TECNOLOGIA  EN GESTION FINANCIERA</t>
  </si>
  <si>
    <t>TECNOLOGÍA  EN GESTIÓN TURÍSTICA</t>
  </si>
  <si>
    <t>TECNOLOGÍA  EN LOGISTICA</t>
  </si>
  <si>
    <t>TECNOLOGÍA  EN PROCESOS LOGÍSTICOS</t>
  </si>
  <si>
    <t>TECNOLOGIA  EN RELACIONES INDUSTRIALES</t>
  </si>
  <si>
    <t>TECNOLOGIA ARCHIVISTICA</t>
  </si>
  <si>
    <t>TECNOLOGIA BANCARIA Y FINANCIERA</t>
  </si>
  <si>
    <t>TECNOLOGIA COMERCIAL Y FINANCIERA</t>
  </si>
  <si>
    <t>TECNOLOGÍA DE GESTIÓN ADMINISTRATIVA EN SERVICIOS DE SALUD</t>
  </si>
  <si>
    <t>TECNOLOGIA EMPRESARIAL</t>
  </si>
  <si>
    <t>TECNOLOGIA EN  GESTION DE EMPRESAS TURISTICAS Y HOTELERAS</t>
  </si>
  <si>
    <t>TECNOLOGÍA EN  GESTIÓN DE EXPORTACIONES E IMPORTACIONES</t>
  </si>
  <si>
    <t>TECNOLOGÍA EN  GESTIÓN DE NEGOCIOS INTERNACIONALES</t>
  </si>
  <si>
    <t>TECNOLOGÍA EN  MERCADEO Y PUBLICIDAD</t>
  </si>
  <si>
    <t>TECNOLOGIA EN  TRIBUTARIA</t>
  </si>
  <si>
    <t>TECNOLOGIA EN ADMINISTRACION</t>
  </si>
  <si>
    <t>TECNOLOGIA EN ADMINISTRACION  DE NEGOCIOS INTERNACIONALES</t>
  </si>
  <si>
    <t>TECNOLOGIA EN ADMINISTRACION  LOGISTICA</t>
  </si>
  <si>
    <t>TECNOLOGIA EN ADMINISTRACION ADUANERA Y COMERCIO INTERNACIONAL</t>
  </si>
  <si>
    <t>TECNOLOGIA EN ADMINISTRACION AEROPORTUARIA</t>
  </si>
  <si>
    <t>TECNOLOGÍA EN ADMINISTRACIÓN AGROPECUARIA</t>
  </si>
  <si>
    <t>TECNOLOGIA EN ADMINISTRACION BANCARIA</t>
  </si>
  <si>
    <t>TECNOLOGIA EN ADMINISTRACION COMERCIAL</t>
  </si>
  <si>
    <t>TECNOLOGIA EN ADMINISTRACION COMERCIAL Y FINANCIERA</t>
  </si>
  <si>
    <t>TECNOLOGIA EN ADMINISTRACION CONTABLE, TRIBUTARIA Y FINANCIERA</t>
  </si>
  <si>
    <t>TECNOLOGIA EN ADMINISTRACION DE AEROLINEAS Y AGENCIAS DE VIAJE</t>
  </si>
  <si>
    <t>TECNOLOGIA EN ADMINISTRACION DE AEROLINEAS Y AGENCIAS DE VIAJES</t>
  </si>
  <si>
    <t>TECNOLOGIA EN ADMINISTRACION DE ALMACENES</t>
  </si>
  <si>
    <t>TECNOLOGIA EN ADMINISTRACION DE COMPLEJOS URBANOS</t>
  </si>
  <si>
    <t>TECNOLOGIA EN ADMINISTRACIÓN DE EMPRESAS</t>
  </si>
  <si>
    <t>TECNOLOGÍA EN ADMINISTRACION DE EMPRESAS</t>
  </si>
  <si>
    <t>TECNOLOGIA EN ADMINISTRACION DE EMPRESAS AGRARIAS</t>
  </si>
  <si>
    <t>TECNOLOGIA EN ADMINISTRACION DE EMPRESAS AGROPECUARIAS</t>
  </si>
  <si>
    <t>TECNOLOGIA EN ADMINISTRACION DE EMPRESAS COMERCIALES</t>
  </si>
  <si>
    <t>TECNOLOGIA EN ADMINISTRACION DE EMPRESAS COOPERATIVAS</t>
  </si>
  <si>
    <t>TECNOLOGIA EN ADMINISTRACION DE EMPRESAS DE ECONOMIA SOLIDARIA</t>
  </si>
  <si>
    <t>TECNOLOGIA EN ADMINISTRACION DE EMPRESAS DE SALUD</t>
  </si>
  <si>
    <t>TECNOLOGIA EN ADMINISTRACION DE EMPRESAS HOTELERAS Y TURISTICAS</t>
  </si>
  <si>
    <t>TECNOLOGIA EN ADMINISTRACION DE EMPRESAS TURISTICAS Y HOTELERAS</t>
  </si>
  <si>
    <t>TECNOLOGIA EN ADMINISTRACION DE EMPRESAS Y BANCA</t>
  </si>
  <si>
    <t>TECNOLOGIA EN ADMINISTRACION DE ENTORNOS WEB</t>
  </si>
  <si>
    <t>TECNOLOGIA EN ADMINISTRACION DE FINANZAS Y NEGOCIOS INTERNACIONALES</t>
  </si>
  <si>
    <t>TECNOLOGÍA EN ADMINISTRACIÓN DE LA PRODUCCIÓN ACUÍCOLA</t>
  </si>
  <si>
    <t>TECNOLOGIA EN ADMINISTRACION DE MARKETING Y VENTAS</t>
  </si>
  <si>
    <t>TECNOLOGIA EN ADMINISTRACION DE MERCADEO</t>
  </si>
  <si>
    <t>TECNOLOGIA EN ADMINISTRACION DE MERCADEO Y VENTAS</t>
  </si>
  <si>
    <t>TECNOLOGIA EN ADMINISTRACION DE NEGOCIOS</t>
  </si>
  <si>
    <t>TECNOLOGÍA EN ADMINISTRACIÓN DE NEGOCIOS</t>
  </si>
  <si>
    <t>TECNOLOGIA EN ADMINISTRACION DE NEGOCIOS INTERNACIONALES</t>
  </si>
  <si>
    <t>TECNOLOGIA EN ADMINISTRACION DE NUEVAS TECNOLOGIAS EN REDES</t>
  </si>
  <si>
    <t>TECNOLOGIA EN ADMINISTRACION DE OBRAS CIVILES</t>
  </si>
  <si>
    <t>TECNOLOGIA EN ADMINISTRACION DE PERSONAL Y DESARROLLO HUMANO</t>
  </si>
  <si>
    <t>TECNOLOGIA EN ADMINISTRACION DE RECURSOS HIDRICOS</t>
  </si>
  <si>
    <t>TECNOLOGIA EN ADMINISTRACION DE RIESGOS Y SEGUROS</t>
  </si>
  <si>
    <t>TECNOLOGIA EN ADMINISTRACION DE SEGUROS</t>
  </si>
  <si>
    <t>TECNOLOGIA EN ADMINISTRACION DE SERVICIOS DE SALUD</t>
  </si>
  <si>
    <t>TECNOLOGÍA EN ADMINISTRACIÓN DE SERVICIOS DE SALUD</t>
  </si>
  <si>
    <t>TECNOLOGIA EN ADMINISTRACION DE SISTEMAS DE INFORMACION Y DOCUMENTACION</t>
  </si>
  <si>
    <t>TECNOLOGIA EN ADMINISTRACION DE VENTAS</t>
  </si>
  <si>
    <t>TECNOLOGIA EN ADMINISTRACION DEL TALENTO HUMANO</t>
  </si>
  <si>
    <t>TECNOLOGIA EN ADMINISTRACION DEPORTIVA</t>
  </si>
  <si>
    <t>TECNOLOGIA EN ADMINISTRACION EMPRESARIAL</t>
  </si>
  <si>
    <t>TECNOLOGIA EN ADMINISTRACION EN AEROLINEAS Y AGENCIA DE VIAJES</t>
  </si>
  <si>
    <t>TECNOLOGIA EN ADMINISTRACION EN CONTABILIDAD Y EN SISTEMAS</t>
  </si>
  <si>
    <t>TECNOLOGIA EN ADMINISTRACION FINANCIERA</t>
  </si>
  <si>
    <t>TECNOLOGÍA EN ADMINISTRACIÓN FINANCIERA</t>
  </si>
  <si>
    <t>TECNOLOGIA EN ADMINISTRACION FINANCIERA ENFASIS EN SISTEMAS</t>
  </si>
  <si>
    <t>TECNOLOGIA EN ADMINISTRACION FINANCIERA Y COMERCIAL</t>
  </si>
  <si>
    <t>TECNOLOGIA EN ADMINISTRACION FINANCIERA Y DE SISTEMAS</t>
  </si>
  <si>
    <t>TECNOLOGIA EN ADMINISTRACION HOSPITALARIA</t>
  </si>
  <si>
    <t>TECNOLOGIA EN ADMINISTRACION HOTELERA</t>
  </si>
  <si>
    <t>TECNOLOGIA EN ADMINISTRACION HOTELERA Y DE SERVICIOS</t>
  </si>
  <si>
    <t>TECNOLOGIA EN ADMINISTRACION HOTELERA Y DE SERVICIOS DE BIENESTAR</t>
  </si>
  <si>
    <t>TECNOLOGIA EN ADMINISTRACION HOTELERA Y DE TURISMO</t>
  </si>
  <si>
    <t>TECNOLOGIA EN ADMINISTRACION HOTELERA Y TURISTICA</t>
  </si>
  <si>
    <t>TECNOLOGIA EN ADMINISTRACION INDUSTRIAL</t>
  </si>
  <si>
    <t>TECNOLOGIA EN ADMINISTRACION INDUSTRIAL DEL TRANSPORTE</t>
  </si>
  <si>
    <t>TECNOLOGIA EN ADMINISTRACION INTEGRAL DE SEGUROS</t>
  </si>
  <si>
    <t>TECNOLOGIA EN ADMINISTRACION JUDICIAL</t>
  </si>
  <si>
    <t>TECNOLOGIA EN ADMINISTRACION LOGISTICA</t>
  </si>
  <si>
    <t>TECNOLOGIA EN ADMINISTRACION MUNICIPAL</t>
  </si>
  <si>
    <t>TECNOLOGIA EN ADMINISTRACION PUBLICA</t>
  </si>
  <si>
    <t>TECNOLOGIA EN ADMINISTRACION TRIBUTARIA</t>
  </si>
  <si>
    <t>TECNOLOGIA EN ADMINISTRACION TURISTICA</t>
  </si>
  <si>
    <t>TECNOLOGIA EN ADMINISTRACION TURISTICA Y DEL PATRIMONIO</t>
  </si>
  <si>
    <t>TECNOLOGIA EN ADMINISTRACION TURISTICA Y DEL PATRIMONIO-EJE CAFETERO</t>
  </si>
  <si>
    <t>TECNOLOGIA EN ADMINISTRACION TURISTICA Y HOTELERA</t>
  </si>
  <si>
    <t>TECNOLOGIA EN ADMINISTRACION Y BANCA</t>
  </si>
  <si>
    <t>TECNOLOGIA EN ADMINISTRACION Y CERTIFICACION DE SISTEMAS DE CALIDAD</t>
  </si>
  <si>
    <t>TECNOLOGIA EN ADMINISTRACION Y CONSTRUCCION DE OBRAS CIVILES</t>
  </si>
  <si>
    <t>TECNOLOGIA EN ADMINISTRACION Y CONTABILIDAD SISTEMATIZADA</t>
  </si>
  <si>
    <t>TECNOLOGIA EN ADMINISTRACION Y DISEÑO DE MODAS</t>
  </si>
  <si>
    <t>TECNOLOGIA EN ADMINISTRACION Y EJECUCION DE CONSTRUCCIONES</t>
  </si>
  <si>
    <t>TECNOLOGIA EN ADMINISTRACION Y FINANZAS</t>
  </si>
  <si>
    <t>TECNOLOGIA EN ADMINISTRACION Y PRODUCCION AGROPECUARIA</t>
  </si>
  <si>
    <t>TECNOLOGIA EN ANÁLISIS DE OPERACIONES ADUANERAS Y FINANCIERAS</t>
  </si>
  <si>
    <t>TECNOLOGIA EN ASISTENCIA GERENCIAL</t>
  </si>
  <si>
    <t>TECNOLOGIA EN BANCA</t>
  </si>
  <si>
    <t>TECNOLOGIA EN BANCA E INSTITUCIONES FINANCIERAS</t>
  </si>
  <si>
    <t>TECNOLOGIA EN BANCA ELECTRONICA</t>
  </si>
  <si>
    <t>TECNOLOGIA EN BANCA Y FINANZAS</t>
  </si>
  <si>
    <t>TECNOLOGÍA EN BIOCOMERCIO SOSTENIBLE</t>
  </si>
  <si>
    <t>TECNOLOGIA EN COMERCIO ELECTRONICO</t>
  </si>
  <si>
    <t>TECNOLOGIA EN COMERCIO INTERNACIONAL</t>
  </si>
  <si>
    <t>TECNOLOGIA EN COMERCIO Y NEGOCIOS INTERNACIONALES</t>
  </si>
  <si>
    <t>TECNOLOGIA EN CONTABILIDAD E IMPUESTOS</t>
  </si>
  <si>
    <t>TECNOLOGIA EN CONTABILIDAD FINANCIERA</t>
  </si>
  <si>
    <t>TECNOLOGÍA EN CONTABILIDAD FINANCIERA</t>
  </si>
  <si>
    <t>TECNOLOGIA EN COORDINACION DEL PROCESO PARA DISEÑO DE MEDIOS IMPRESOS</t>
  </si>
  <si>
    <t>TECNOLOGÍA EN DESARROLLO DE SOFTWARE Y REDES</t>
  </si>
  <si>
    <t>TECNOLOGIA EN DESARROLLO SOCIO EMPRESARIAL</t>
  </si>
  <si>
    <t>TECNOLOGIA EN DESARROLLO SOCIO-EMPRESARIAL</t>
  </si>
  <si>
    <t>TECNOLOGIA EN DIRECCION DE EMPRESAS TURISTICAS Y HOTELERAS</t>
  </si>
  <si>
    <t>TECNOLOGIA EN DIRECCION DE SERVICIOS TURISTICOS Y RECREATIVOS</t>
  </si>
  <si>
    <t>TECNOLOGIA EN DIRECCION DE VENTAS</t>
  </si>
  <si>
    <t>TECNOLOGÍA EN DIRECCIÓN DE VENTAS</t>
  </si>
  <si>
    <t>TECNOLOGIA EN DIRECCION Y GESTIÓN DE LA CADENA TURÍSTICA</t>
  </si>
  <si>
    <t>TECNOLOGÍA EN DIRECCIÓN Y GESTIÓN DE LA CADENA TURÍSTICA</t>
  </si>
  <si>
    <t>TECNOLOGIA EN ECOLOGIA Y TURISMO</t>
  </si>
  <si>
    <t>TECNOLOGÍA EN ECOLOGÍA Y TURISMO</t>
  </si>
  <si>
    <t>TECNOLOGIA EN ECOTURISMO</t>
  </si>
  <si>
    <t>TECNOLOGIA EN EMPRESAS TURISTICAS Y HOTELERAS</t>
  </si>
  <si>
    <t>TECNOLOGIA EN FINANZAS</t>
  </si>
  <si>
    <t>TECNOLOGIA EN FINANZAS PUBLICAS</t>
  </si>
  <si>
    <t>TECNOLOGIA EN FINANZAS Y AUDITORIA SISTEMATIZADA</t>
  </si>
  <si>
    <t>TECNOLOGIA EN FINANZAS Y NEGOCIOS INTERNACIONALES</t>
  </si>
  <si>
    <t>TECNOLOGIA EN FINANZAS Y RELACIONES INTERNACIONALES</t>
  </si>
  <si>
    <t>TECNOLOGÍA EN FINANZAS Y SISTEMAS CONTABLES</t>
  </si>
  <si>
    <t>TECNOLOGIA EN FORMULACION DE PROYECTOS</t>
  </si>
  <si>
    <t>TECNOLOGÍA EN FORMULACIÓN Y GESTIÓN DE PROYECTOS SOCIALES</t>
  </si>
  <si>
    <t>TECNOLOGÍA EN GASTRONOMÍA</t>
  </si>
  <si>
    <t>TECNOLOGIA EN GASTRONOMIA Y  BEBIDAS</t>
  </si>
  <si>
    <t>TECNOLOGIA EN GASTRONOMIA Y COCINA</t>
  </si>
  <si>
    <t>TECNOLOGIA EN GASTRONOMIA Y GESTION DE RESTAURANTES</t>
  </si>
  <si>
    <t>TECNOLOGÍA EN GASTRONOMÍA Y SOMMELIER</t>
  </si>
  <si>
    <t>TECNOLOGIA EN GERENCIA DE OFICINAS</t>
  </si>
  <si>
    <t>TECNOLOGIA EN GESTI¿N ADMINISTRATIVA DE EMPRESAS DE SALUD</t>
  </si>
  <si>
    <t>TECNOLOGO EN GESTI¿N ADMINISTRATIVA DE EMPRESAS DE SALUD</t>
  </si>
  <si>
    <t>TECNOLOGIA EN GESTI¿N BANCARIA Y FINANCIERA</t>
  </si>
  <si>
    <t>TECNOLOGO EN GESTI¿N BANCARIA Y FINANCIERA</t>
  </si>
  <si>
    <t>TECNOLOGIA EN GESTI¿N DE SERVICIOS  TUR¿STICOS Y HOTELEROS</t>
  </si>
  <si>
    <t>TECNOLOGO EN GESTI¿N DE SERVICIOS  TUR¿STICOS Y HOTELEROS</t>
  </si>
  <si>
    <t>TECNOLOGIA EN GESTI¿N DE SISTEMAS ELECTROMECANICOS</t>
  </si>
  <si>
    <t>TECNOLOGO EN GESTI¿N DE SISTEMAS ELECTROMECANICOS</t>
  </si>
  <si>
    <t>TECNOLOGIA EN GESTI¿N FINANCIERA</t>
  </si>
  <si>
    <t>TECNOLOGO EN GESTI¿N FINANCIERA</t>
  </si>
  <si>
    <t>TECNOLOGIA EN GESTI¿N GASTRONOMICA Y DE BEBIDAS</t>
  </si>
  <si>
    <t>TECNOLOGO EN GESTI¿N GASTRONOMICA Y DE BEBIDAS</t>
  </si>
  <si>
    <t>TECNOLOGIA EN GESTI¿N PUBLICA</t>
  </si>
  <si>
    <t>TECNOLOGIA EN GESTI¿N TUR¿STICA Y HOTELERA</t>
  </si>
  <si>
    <t>TECN¿LOGO EN GESTI¿N TUR¿STICA Y HOTELERA</t>
  </si>
  <si>
    <t>TECNOLOGIA EN GESTION</t>
  </si>
  <si>
    <t>TECNOLOGIA EN GESTION  AMBIENTAL</t>
  </si>
  <si>
    <t>TECNOLOGIA EN GESTIÓN  DE EMPRESAS</t>
  </si>
  <si>
    <t>TECNOLOGIA EN GESTION  DE NEGOCIOS INTERNACIONALES</t>
  </si>
  <si>
    <t>TECNOLOGIA EN GESTION  FINANCIERA</t>
  </si>
  <si>
    <t>TECNOLOGIA EN GESTIÓN  FINANCIERA</t>
  </si>
  <si>
    <t>TECNOLOGIA EN GESTION  HOTELERA Y DE SERVICIOS</t>
  </si>
  <si>
    <t>TECNOLOGIA EN GESTION  TURISTICA Y HOTELERA</t>
  </si>
  <si>
    <t>TECNOLOGIA EN GESTION ADMINISTRATIVA</t>
  </si>
  <si>
    <t>TECNOLOGIA EN GESTIÓN ADMINISTRATIVA</t>
  </si>
  <si>
    <t>TECNOLOGÍA EN GESTIÓN ADMINISTRATIVA</t>
  </si>
  <si>
    <t>TECNOLOGIA EN GESTION ADMINISTRATIVA DE EMPRESAS DE SALUD</t>
  </si>
  <si>
    <t>TECNOLOGIA EN GESTION ADMINISTRATIVA DE LA SEGURIDAD SOCIAL</t>
  </si>
  <si>
    <t>TECNOLOGÍA EN GESTIÓN ADMINISTRATIVA DE LA SEGURIDAD SOCIAL</t>
  </si>
  <si>
    <t>TECNOLOGÍA EN GESTIÓN ADMINISTRATIVA DE SERVICIOS DE SALUD</t>
  </si>
  <si>
    <t>TECNOLOGIA EN GESTION ADMINISTRATIVA Y DE PROYECTOS</t>
  </si>
  <si>
    <t>TECNOLOGIA EN GESTION ADMINISTRATIVA Y FINANCIERA</t>
  </si>
  <si>
    <t>TECNOLOGIA EN GESTIÓN ADMINISTRATIVA Y FINANCIERA</t>
  </si>
  <si>
    <t>TECNOLOGÍA EN GESTION ADMINISTRATIVA Y FINANCIERA</t>
  </si>
  <si>
    <t>TECNOLOGIA EN GESTIÓN AEROPORTUARIA</t>
  </si>
  <si>
    <t>TECNOLOGIA EN GESTION AGROINDUSTRIAL</t>
  </si>
  <si>
    <t>TECNOLOGIA EN GESTIÓN AGROINDUSTRIAL</t>
  </si>
  <si>
    <t>TECNOLOGIA EN GESTION AGROPECUARIA</t>
  </si>
  <si>
    <t>TECNOLOGIA EN GESTIÓN AGROPECUARIA</t>
  </si>
  <si>
    <t>TECNOLOGÍA EN GESTIÓN AGROPECUARIA</t>
  </si>
  <si>
    <t>TECNOLOGIA EN GESTION AMBIENTAL DE RESIDUOS</t>
  </si>
  <si>
    <t>TECNOLOGIA EN GESTION AMBIENTAL TERRITORIAL</t>
  </si>
  <si>
    <t>TECNOLOGIA EN GESTION AMBIENTAL TERRITORIAL A DISTANCIA</t>
  </si>
  <si>
    <t>TECNOLOGÍA EN GESTION AMBIENTAL Y SERVICIOS PÚBLICOS</t>
  </si>
  <si>
    <t>TECNOLOGÍA EN GESTIÓN BANCARIA Y DE INVERSIÓN FINANCIERA</t>
  </si>
  <si>
    <t>TECNOLOGÍA EN GESTIÓN BANCARIA Y ENTIDADES FINANCIERAS</t>
  </si>
  <si>
    <t>TECNOLOGIA EN GESTION BANCARIA Y FINANCIERA</t>
  </si>
  <si>
    <t>TECNOLOGÍA EN GESTIÓN BIBLIOTECARIA</t>
  </si>
  <si>
    <t>TECNOLOGIA EN GESTION COMERCIAL</t>
  </si>
  <si>
    <t>TECNOLOGÍA EN GESTIÓN COMERCIAL</t>
  </si>
  <si>
    <t>TECNOLOGÍA EN GESTIÓN COMERCIAL DE SERVICIOS</t>
  </si>
  <si>
    <t>TECNOLOGÍA EN GESTION COMERCIAL DE SERVICIOS DE SALUD</t>
  </si>
  <si>
    <t>TECNOLOGIA EN GESTION COMERCIAL Y DE MERCADOS</t>
  </si>
  <si>
    <t>TECNOLOGIA EN GESTION COMERCIAL Y DE NEGOCIOS</t>
  </si>
  <si>
    <t>TECNOLOGIA EN GESTION COMERCIAL Y FINANCIERA</t>
  </si>
  <si>
    <t>TECNOLOGÍA EN GESTIÓN COMERCIAL Y PUBLICITARIA</t>
  </si>
  <si>
    <t>TECNOLOGIA EN GESTION CONTABLE</t>
  </si>
  <si>
    <t>TECNOLOGIA EN GESTION CULTURAL</t>
  </si>
  <si>
    <t>TECNOLOGÍA EN GESTIÓN CULTURAL Y ARTISTICA</t>
  </si>
  <si>
    <t>TECNOLOGIA EN GESTION DE AGRICULTURA ORGANICA</t>
  </si>
  <si>
    <t>TECNOLOGÍA EN GESTIÓN DE AGROINDUSTRIAS ALIMENTICIAS</t>
  </si>
  <si>
    <t>TECNOLOGÍA EN GESTIÓN DE BIONEGOCIOS</t>
  </si>
  <si>
    <t>TECNOLOGÍA EN GESTIÓN DE BPO</t>
  </si>
  <si>
    <t>TECNOLOGIA EN GESTION DE CALIDAD</t>
  </si>
  <si>
    <t>TECNOLOGÍA EN GESTIÓN DE CALIDAD</t>
  </si>
  <si>
    <t>TECNOLOGÍA EN GESTIÓN DE CALIDAD, SEGURIDAD, SALUD OCUPACIONAL Y AMBIENTE</t>
  </si>
  <si>
    <t>TECNOLOGÍA EN GESTIÓN DE CENTROS DE SERVICIO</t>
  </si>
  <si>
    <t>TECNOLOGIA EN GESTIÓN DE COMERCIO EXTERIOR</t>
  </si>
  <si>
    <t>TECNOLOGÍA EN GESTION DE COMERCIO INTERNACIONAL</t>
  </si>
  <si>
    <t>TECNOLOGÍA EN GESTIÓN DE DESTINOS TURÍSTICOS</t>
  </si>
  <si>
    <t>TECNOLOGIA EN GESTION DE DISEÑO DE MODAS</t>
  </si>
  <si>
    <t>TECNOLOGIA EN GESTION DE EMPRESAS</t>
  </si>
  <si>
    <t>TECNOLOGÍA EN GESTION DE EMPRESAS</t>
  </si>
  <si>
    <t>TECNOLOGÍA EN GESTIÓN DE EMPRESAS</t>
  </si>
  <si>
    <t>TECNOLOGIA EN GESTION DE EMPRESAS  AGROINDUSTRIALES</t>
  </si>
  <si>
    <t>TECNOLOGIA EN GESTION DE EMPRESAS AGROFORESTALES</t>
  </si>
  <si>
    <t>TECNOLOGIA EN GESTION DE EMPRESAS AGROINDUSTRIALES</t>
  </si>
  <si>
    <t>TECNOLOGÍA EN GESTION DE EMPRESAS AGROINDUSTRIALES</t>
  </si>
  <si>
    <t>TECNOLOGÍA EN GESTIÓN DE EMPRESAS AGROINDUSTRIALES</t>
  </si>
  <si>
    <t>TECNOLOGIA EN GESTION DE EMPRESAS AGROPECUARIAS</t>
  </si>
  <si>
    <t>TECNOLOGÍA EN GESTIÓN DE EMPRESAS AGROPECUARIAS</t>
  </si>
  <si>
    <t>TECNOLOGIA EN GESTION DE EMPRESAS ASOCIATIVAS Y ORGANIZACIONES COMUNITARIAS</t>
  </si>
  <si>
    <t>TECNOLOGIA EN GESTION DE EMPRESAS DE ECONOMIA SOLIDARIA</t>
  </si>
  <si>
    <t>TECNOLOGIA EN GESTION DE EMPRESAS DE LA SALUD</t>
  </si>
  <si>
    <t>TECNOLOGIA EN GESTION DE EMPRESAS DE SALUD</t>
  </si>
  <si>
    <t>TECNOLOGÍA EN GESTIÓN DE EMPRESAS DE SERVICIOS</t>
  </si>
  <si>
    <t>TECNOLOGIA EN GESTIÓN DE EMPRESAS ECOTURISTICAS</t>
  </si>
  <si>
    <t>TECNOLOGIA EN GESTION DE EMPRESAS TURISTICAS</t>
  </si>
  <si>
    <t>TECNOLOGÍA EN GESTIÓN DE EMPRESAS TURÍSTICAS</t>
  </si>
  <si>
    <t>TECNOLOGIA EN GESTION DE EMPRESAS TURISTICAS Y HOTELERAS</t>
  </si>
  <si>
    <t>TECNOLOGÍA EN GESTIÓN DE EMPRESAS TURÍSTICAS Y HOTELERAS</t>
  </si>
  <si>
    <t>TECNOLOGIA EN GESTIÓN DE EMPRESAS Y DESTINOS TURISTICOS</t>
  </si>
  <si>
    <t>TECNOLOGIA EN GESTION DE ENTORNOS WEB</t>
  </si>
  <si>
    <t>TECNOLOGÍA EN GESTIÓN DE EVENTOS PARA EL DESARROLLO DEL TURISMO</t>
  </si>
  <si>
    <t>TECNOLOGÍA EN GESTIÓN DE EXPORTACIÓN E IMPORTACIÓN DE PRODUCTOS DE MANUFACTURA</t>
  </si>
  <si>
    <t>TECNOLOGIA EN GESTION DE EXPORTACIONES E IMPORTACIONES</t>
  </si>
  <si>
    <t>TECNOLOGIA EN GESTIÓN DE FINANZAS Y COMERCIO INTERNACIONAL</t>
  </si>
  <si>
    <t>TECNOLOGÍA EN GESTIÓN DE FINANZAS Y COMERCIO INTERNACIONAL</t>
  </si>
  <si>
    <t>TECNOLOGÍA EN GESTIÓN DE INDUSTRIAS CREATIVAS</t>
  </si>
  <si>
    <t>TECNOLOGÍA EN GESTIÓN DE LA CALIDAD</t>
  </si>
  <si>
    <t>TECNÓLOGÍA EN GESTIÓN DE LA PRODUCCIÓN AGRÍCOLA ECOLÓGICA</t>
  </si>
  <si>
    <t>TECNOLOGIA EN GESTION DE LA PRODUCCION INDUSTRIAL</t>
  </si>
  <si>
    <t>TECNOLOGÍA EN GESTIÓN DE LA PRODUCCION INDUSTRIAL</t>
  </si>
  <si>
    <t>TECNOLOGÍA EN GESTIÓN DE LA PRODUCCIÓN INDUSTRIAL</t>
  </si>
  <si>
    <t>TECNOLOGÍA EN GESTIÓN DE LA PROPIEDAD HORIZONTAL</t>
  </si>
  <si>
    <t>TECNOLOGÍA EN GESTIÓN DE LA SEGURIDAD E HIGIENE LABORAL</t>
  </si>
  <si>
    <t>TECNOLOGÍA EN GESTIÓN DE LA SEGURIDAD EN EL TRABAJO</t>
  </si>
  <si>
    <t>TECNOLOGIA EN GESTION DE MARKETING INTERNACIONAL</t>
  </si>
  <si>
    <t>TECNOLOGIA EN GESTION DE MERCADEO</t>
  </si>
  <si>
    <t>TECNOLOGÍA EN GESTION DE MERCADEO</t>
  </si>
  <si>
    <t>TECNOLOGÍA EN GESTIÓN DE MERCADEO</t>
  </si>
  <si>
    <t>TECNOLOGIA EN GESTION DE MERCADEO INTERNACIONAL</t>
  </si>
  <si>
    <t>TECNOLOGIA EN GESTIÓN DE MERCADEO INTERNACIONAL</t>
  </si>
  <si>
    <t>TECNOLOGIA EN GESTIÓN DE MERCADEO Y NEGOCIOS INTERNACIONALES</t>
  </si>
  <si>
    <t>TECNOLOGIA EN GESTION DE MERCADEO Y VENTAS</t>
  </si>
  <si>
    <t>TECNOLOGIA EN GESTION DE MERCADOS</t>
  </si>
  <si>
    <t>TECNOLOGIA EN GESTIÓN DE MERCADOS</t>
  </si>
  <si>
    <t>TECNOLOGÍA EN GESTIÓN DE MICROFINANZAS</t>
  </si>
  <si>
    <t>TECNOLOGÍA EN GESTIÓN DE NEGOCIOS</t>
  </si>
  <si>
    <t>TECNOLOGÍA EN GESTIÓN DE NEGOCIOS FIDUCIARIOS</t>
  </si>
  <si>
    <t>TECNOLOGIA EN GESTION DE NEGOCIOS INTERNACIONALES</t>
  </si>
  <si>
    <t>TECNOLOGIA EN GESTIÓN DE NEGOCIOS INTERNACIONALES</t>
  </si>
  <si>
    <t>TECNOLOGÍA EN GESTIÓN DE NEGOCIOS INTERNACIONALES</t>
  </si>
  <si>
    <t>TECNOLOGIA EN GESTION DE NUEVAS TECNOLOGIAS EN REDES</t>
  </si>
  <si>
    <t>TECNOLOGIA EN GESTION DE OBRAS CIVILES</t>
  </si>
  <si>
    <t>TECNOLOGIA EN GESTION DE OBRAS CIVILES Y CONSTRUCCIONES</t>
  </si>
  <si>
    <t>TECNOLOGIA EN GESTION DE PLANTACIONES DE PALMA DE ACEITE</t>
  </si>
  <si>
    <t>TECNOLOGIA EN GESTIÓN DE PROCESOS ADMINISTRATIVOS</t>
  </si>
  <si>
    <t>TECNOLOGÍA EN GESTIÓN DE PROCESOS ADMINISTRATIVOS</t>
  </si>
  <si>
    <t>TECNOLOGÍA EN GESTIÓN DE PROCESOS ADMINISTRATIVOS DE SALUD</t>
  </si>
  <si>
    <t>TECNOLOGIA EN GESTION DE PROCESOS DE CALIDAD</t>
  </si>
  <si>
    <t>TECNOLOGÍA EN GESTIÓN DE PROCESOS DE MANUFACTURA</t>
  </si>
  <si>
    <t>TECNOLOGÍA EN GESTIÓN DE PROCESOS LOGÍSTICOS</t>
  </si>
  <si>
    <t>TECNOLOGIA EN GESTIÓN DE PRODUCTO</t>
  </si>
  <si>
    <t>TECNOLOGÍA EN GESTION DE PRODUCTOS Y EMPRESAS DE ARTESANIAS</t>
  </si>
  <si>
    <t>TECNOLOGIA EN GESTION DE PROYECTOS ARTISTICOS</t>
  </si>
  <si>
    <t>TECNOLOGÍA EN GESTIÓN DE RECURSOS AÉREOS</t>
  </si>
  <si>
    <t>TECNOLOGÍA EN GESTION DE RECURSOS EN PLANTAS DE PRODUCCION</t>
  </si>
  <si>
    <t>TECNOLOGÍA EN GESTIÓN DE RECURSOS HUMANOS</t>
  </si>
  <si>
    <t>TECNOLOGÍA EN GESTION DE RIESGOS Y SEGUROS</t>
  </si>
  <si>
    <t>TECNOLOGIA EN GESTION DE SALUD</t>
  </si>
  <si>
    <t>TECNOLOGÍA EN GESTIÓN DE SALUD OCUPACIONAL, SEGURIDAD Y MEDIO AMBIENTE</t>
  </si>
  <si>
    <t>TECNOLOGÍA EN GESTIÓN DE SEGURIDAD Y SALUD EN EL TRABAJO</t>
  </si>
  <si>
    <t>TECNOLOGIA EN GESTION DE SEGUROS</t>
  </si>
  <si>
    <t>TECNOLOGÍA EN GESTIÓN DE SERVICIO Y BEBIDAS</t>
  </si>
  <si>
    <t>TECNOLOGIA EN GESTION DE SERVICIOS DE SALUD</t>
  </si>
  <si>
    <t>TECNOLOGÍA EN GESTIÓN DE SERVICIOS DE SALUD</t>
  </si>
  <si>
    <t>TECNOLOGIA EN GESTIÓN DE SERVICIOS FINANCIEROS</t>
  </si>
  <si>
    <t>TECNOLOGIA EN GESTION DE SERVICIOS HOTELEROS</t>
  </si>
  <si>
    <t>TECNOLOGÍA EN GESTIÓN DE SERVICIOS HOTELEROS Y TURÍSTICOS</t>
  </si>
  <si>
    <t>TECNOLOGÍA EN GESTIÓN DE SERVICIOS PARA AEROLÍNEAS</t>
  </si>
  <si>
    <t>TECNOLOGÍA EN GESTIÓN DE SERVICIOS TURÍSTICOS</t>
  </si>
  <si>
    <t>TECNOLOGIA EN GESTION DE SISTEMAS</t>
  </si>
  <si>
    <t>TECNOLOGIA EN GESTIÓN DE SISTEMAS DE INFORMACIÓN</t>
  </si>
  <si>
    <t>TECNOLOGÍA EN GESTIÓN DE SISTEMAS DE INFORMACIÓN DOCUMENTAL Y ARCHIVÍSTICA</t>
  </si>
  <si>
    <t>TECNOLOGIA EN GESTION DE SISTEMAS DE INFORMACION Y DOCUMENTACION</t>
  </si>
  <si>
    <t>TECNOLOGÍA EN GESTION DE SISTEMAS INFORMÁTICOS</t>
  </si>
  <si>
    <t>TECNOLOGÍA EN GESTIÓN DE SISTEMAS INFORMÁTICOS</t>
  </si>
  <si>
    <t>TECNOLOGÍA EN GESTIÓN DE SISTEMAS LOGÍSTICOS</t>
  </si>
  <si>
    <t>TECNOLOGIA EN GESTION DE TRANSPORTES</t>
  </si>
  <si>
    <t>TECNOLOGÍA EN GESTIÓN DE VENTAS Y NEGOCIOS</t>
  </si>
  <si>
    <t>TECNOLOGIA EN GESTIÓN DEL COMERCIO EXTERIOR</t>
  </si>
  <si>
    <t>TECNOLOGÍA EN GESTIÓN DEL ECOTURISMO</t>
  </si>
  <si>
    <t>TECNOLOGIA EN GESTION DEL TALENTO HUMANO</t>
  </si>
  <si>
    <t>TECNOLOGÍA EN GESTIÓN DEL TALENTO HUMANO</t>
  </si>
  <si>
    <t>TECNOLOGIA EN GESTION DEL TRANSPORTE</t>
  </si>
  <si>
    <t>TECNOLOGIA EN GESTION DEPORTIVA</t>
  </si>
  <si>
    <t>TECNOLOGÍA EN GESTIÓN DEPORTIVA</t>
  </si>
  <si>
    <t>TECNOLOGÍA EN GESTIÓN ECOTURÍSTICA Y HOTELERA</t>
  </si>
  <si>
    <t>TECNOLOGIA EN GESTION EJECUTIVA</t>
  </si>
  <si>
    <t>TECNOLOGIA EN GESTION EJECUTIVA BILINGUE</t>
  </si>
  <si>
    <t>TECNOLOGIA EN GESTION EJECUTIVA DE OFICINAS</t>
  </si>
  <si>
    <t>TECNOLOGIA EN GESTIÓN EMPRESARIAL</t>
  </si>
  <si>
    <t>TECNOLOGÍA EN GESTION EMPRESARIAL</t>
  </si>
  <si>
    <t>TECNOLOGÍA EN GESTIÓN EMPRESARIAL</t>
  </si>
  <si>
    <t>TECNOLOGIA EN GESTION EMPRESARIAL AGROPECUARIA</t>
  </si>
  <si>
    <t>TECNOLOGÍA EN GESTIÓN EMPRESARIAL COMUNITARIA</t>
  </si>
  <si>
    <t>TECNOLOGIA EN GESTION EMPRESARIAL DE ECONOMIA SOLIDARIA</t>
  </si>
  <si>
    <t>TECNOLOGIA EN GESTION EMPRESARIAL Y DE LA INNOVACIÓN</t>
  </si>
  <si>
    <t>TECNOLOGIA EN GESTION EMPRESARIAL Y DE NEGOCIOS</t>
  </si>
  <si>
    <t>TECNOLOGIA EN GESTION EMPRESARIAL Y FINANCIERA</t>
  </si>
  <si>
    <t>TECNOLOGÍA EN GESTIÓN EN COMUNIDADES ETNICAS DE PROYECTOS AGROPECUARIOS SOSTENIBLES</t>
  </si>
  <si>
    <t>TECNOLOGÍA EN GESTION EN LOGÍSTICA MILITAR</t>
  </si>
  <si>
    <t>TECNOLOGIA EN GESTION FINANCIERA</t>
  </si>
  <si>
    <t>TECNOLOGIA EN GESTIÓN FINANCIERA</t>
  </si>
  <si>
    <t>TECNOLOGÍA EN GESTIÓN FINANCIERA</t>
  </si>
  <si>
    <t>TECNOLOGIA EN GESTION FINANCIERA Y DE SISTEMAS</t>
  </si>
  <si>
    <t>TECNOLOGIA EN GESTIÓN GASTRONÓMICA</t>
  </si>
  <si>
    <t>TECNOLOGIA EN GESTION HOTELERA</t>
  </si>
  <si>
    <t>TECNOLOGÍA EN GESTIÓN HOTELERA</t>
  </si>
  <si>
    <t>TECNOLOGÍA EN GESTIÓN HOTELERA Y DE SERVICIOS</t>
  </si>
  <si>
    <t>TECNÓLOGÍA EN GESTIÓN HOTELERA Y DE SERVICIOS</t>
  </si>
  <si>
    <t>TECNOLOGIA EN GESTION HOTELERA Y TURISTICA</t>
  </si>
  <si>
    <t>TECNOLOGIA EN GESTIÓN HOTELERA Y TURISTICA</t>
  </si>
  <si>
    <t>TECNOLOGIA EN GESTION INDUSTRIAL</t>
  </si>
  <si>
    <t>TECNOLOGÍA EN GESTIÓN INTEGRADA DE LA CALIDAD, MEDIO AMBIENTE, SEGURIDAD Y SALUD OCUPACIONAL</t>
  </si>
  <si>
    <t>TECNOLOGÍA EN GESTIÓN INTEGRAL DE LA CALIDAD Y SEGURIDAD INDUSTRIAL</t>
  </si>
  <si>
    <t>TECNOLOGIA EN GESTION INTEGRAL DE SEGUROS</t>
  </si>
  <si>
    <t>TECNOLOGÍA EN GESTION INTEGRAL DEL  RIESGO EN SEGUROS</t>
  </si>
  <si>
    <t>TECNOLOGÍA EN GESTION INTEGRAL EN FONDOS DE PENSIONES  Y CESANTIAS</t>
  </si>
  <si>
    <t>TECNOLOGIA EN GESTION JUDICIAL</t>
  </si>
  <si>
    <t>TECNOLOGIA EN GESTION LOGISTICA</t>
  </si>
  <si>
    <t>TECNOLOGÍA EN GESTION LOGISTICA</t>
  </si>
  <si>
    <t>TECNOLOGÍA EN GESTIÓN LOGÍSTICA</t>
  </si>
  <si>
    <t>TECNOLOGÍA EN GESTIÓN LOGÍSTICA DEL COMERCIO EXTERIOR</t>
  </si>
  <si>
    <t>TECNOLOGÍA EN GESTIÓN LOGÍSTICA EMPRESARIAL</t>
  </si>
  <si>
    <t>TECNOLOGÍA EN GESTION LOGISTICA EN COMPRAS E INVENTARIOS</t>
  </si>
  <si>
    <t>TECNOLOGIA EN GESTION LOGISTICA INTEGRAL</t>
  </si>
  <si>
    <t>TECNOLOGÍA EN GESTIÓN LOGÍSTICA INTEGRAL</t>
  </si>
  <si>
    <t>TECNOLOGÍA EN GESTIÓN LOGÍSTICA NACIONAL E INTERNACIONAL</t>
  </si>
  <si>
    <t>TECNOLOGÍA EN GESTIÓN LOGÍSTICA PORTUARIA</t>
  </si>
  <si>
    <t>TECNOLOGÍA EN GESTIÓN LOGÍSTICA PORTUARIA Y ADUANERA</t>
  </si>
  <si>
    <t>TECNOLOGIA EN GESTION LOGISTICA Y DE COMERCIO INTERNACIONAL</t>
  </si>
  <si>
    <t>TECNOLOGÍA EN GESTIÓN LOGÍSTICA Y DISTRIBUCIÓN DE PRODUCTOS MANUFACTURADOS</t>
  </si>
  <si>
    <t>TECNOLOGIA EN GESTION LOGISTICA Y PORTUARIA</t>
  </si>
  <si>
    <t>TECNOLOGÍA EN GESTIÓN LOGÍSTICA.</t>
  </si>
  <si>
    <t>TECNOLOGIA EN GESTION NAVIERA Y PORTUARIA</t>
  </si>
  <si>
    <t>TECNOLOGÍA EN GESTION NAVIERA Y PORTUARIA</t>
  </si>
  <si>
    <t>TECNOLOGÍA EN GESTIÓN NAVIERA Y PORTUARIA</t>
  </si>
  <si>
    <t>TECNOLOGIA EN GESTIÓN NAVIERA Y PORTUARIA (POR CICLOS PROPEDEUTICOS)</t>
  </si>
  <si>
    <t>TECNOLOGIA EN GESTION PORTUARIA</t>
  </si>
  <si>
    <t>TECNOLOGÍA EN GESTIÓN PORTUARIA</t>
  </si>
  <si>
    <t>TECNOLOGIA EN GESTION PORTUARIA Y LOGISTICA DE TRANSPORTE</t>
  </si>
  <si>
    <t>TECNOLOGIA EN GESTION PUBLICA</t>
  </si>
  <si>
    <t>TECNOLOGIA EN GESTIÓN PUBLICA</t>
  </si>
  <si>
    <t>TECNOLOGIA EN GESTIÓN PÚBLICA</t>
  </si>
  <si>
    <t>TECNOLOGÍA EN GESTIÓN PÚBLICA</t>
  </si>
  <si>
    <t>TECNOLOGIA EN GESTION PUBLICA AMBIENTAL</t>
  </si>
  <si>
    <t>TECNOLOGIA EN GESTION PUBLICA FINANCIERA</t>
  </si>
  <si>
    <t>TECNOLOGIA EN GESTION PUBLICA TERRITORIAL</t>
  </si>
  <si>
    <t>TECNOLOGÍA EN GESTIÓN PUBLICA TERRITORIAL</t>
  </si>
  <si>
    <t>TECNOLOGIA EN GESTION SOCIAL Y SALUD COMUNITARIA</t>
  </si>
  <si>
    <t>TECNOLOGIA EN GESTION SOSTENIBLE DE LA BIODIVERSIDAD Y EL BIOCOMERCIO</t>
  </si>
  <si>
    <t>TECNOLOGÍA EN GESTION SOSTENIBLE DEL CAFÉ</t>
  </si>
  <si>
    <t>TECNOLOGÍA EN GESTIÓN SOSTENIBLE DEL CAFÉ</t>
  </si>
  <si>
    <t>TECNOLOGÍA EN GESTIÓN TRIBUTARIA Y FINANCIERA</t>
  </si>
  <si>
    <t>TECNOLOGIA EN GESTION TURISTICA</t>
  </si>
  <si>
    <t>TECNOLOGIA EN GESTIÓN TURÍSTICA</t>
  </si>
  <si>
    <t>TECNOLOGÍA EN GESTION TURISTICA</t>
  </si>
  <si>
    <t>TECNOLOGÍA EN GESTIÓN TURÍSTICA</t>
  </si>
  <si>
    <t>TECNOLOGIA EN GESTION TURISTICA Y HOTELERA</t>
  </si>
  <si>
    <t>TECNOLOGIA EN GESTIÓN TURISTICA Y HOTELERA</t>
  </si>
  <si>
    <t>TECNOLOGÍA EN GESTIÓN TURÍSTICA Y HOTELERA</t>
  </si>
  <si>
    <t>TECNOLOGIA EN GESTIÓN Y ADMINISTRACIÓN AGRÍCOLA</t>
  </si>
  <si>
    <t>TECNOLOGIA EN GESTION Y ADMINISTRACION DE EMPRESAS</t>
  </si>
  <si>
    <t>TECNOLOGIA EN GESTION Y CONSTRUCCION DE OBRAS CIVILES</t>
  </si>
  <si>
    <t>TECNOLOGIA EN GESTION Y DESARROLLO DE PROYECTOS</t>
  </si>
  <si>
    <t>TECNOLOGIA EN GESTION Y OPERACION ECOTURISTICA</t>
  </si>
  <si>
    <t>TECNOLOGÍA EN GUIANZA TURÍSTICA</t>
  </si>
  <si>
    <t>TECNOLOGIA EN HOTELERIA TURISMO Y RELACIONES PUBLICAS</t>
  </si>
  <si>
    <t>TECNOLOGIA EN HOTELERIA Y TURISMO</t>
  </si>
  <si>
    <t>TECNOLOGIA EN HOTELERIA Y TURISMO AMBIENTAL</t>
  </si>
  <si>
    <t>TECNOLOGIA EN HOTELERIA, TURISMO Y RELACIONES PUBLICAS</t>
  </si>
  <si>
    <t>TECNOLOGIA EN INFORMATICA EMPRESARIAL</t>
  </si>
  <si>
    <t>TECNOLOGIA EN INTELIGENCIA DE MERCADOS</t>
  </si>
  <si>
    <t>TECNOLOGIA EN LOGISTICA</t>
  </si>
  <si>
    <t>TECNOLOGÍA EN LOGÍSTICA</t>
  </si>
  <si>
    <t>TECNOLOGÍA EN LOGÍSTICA DEL TRANSPORTE MULTIMODAL</t>
  </si>
  <si>
    <t>TECNOLOGIA EN LOGISTICA INTEGRAL</t>
  </si>
  <si>
    <t>TECNOLOGÍA EN LOGÍSTICA INTERNACIONAL</t>
  </si>
  <si>
    <t>TECNOLOGÍA EN LOGÍSTICA MILITAR</t>
  </si>
  <si>
    <t>TECNOLOGIA EN LOGISTICA Y DISTRIBUCION</t>
  </si>
  <si>
    <t>TECNOLOGIA EN LOGISTICA Y MERCADEO</t>
  </si>
  <si>
    <t>TECNOLOGIA EN MARKETING</t>
  </si>
  <si>
    <t>TECNOLOGIA EN MARKETINKG DE SERVICIOS TURISTICOS</t>
  </si>
  <si>
    <t>TECNOLOGIA EN MERCADEO</t>
  </si>
  <si>
    <t>TECNOLOGIA EN MERCADEO AGROINDUSTRIAL</t>
  </si>
  <si>
    <t>TECNOLOGIA EN MERCADEO AGROPECUARIO</t>
  </si>
  <si>
    <t>TECNOLOGIA EN MERCADEO DE SERVICIOS FINANCIEROS</t>
  </si>
  <si>
    <t>TECNOLOGIA EN MERCADEO INTERNACIONAL</t>
  </si>
  <si>
    <t>TECNOLOGIA EN MERCADEO PUBLICIDAD Y VENTAS</t>
  </si>
  <si>
    <t>TECNOLOGIA EN MERCADEO Y CAMPAÑAS PUBLICITARIAS</t>
  </si>
  <si>
    <t>TECNOLOGIA EN MERCADEO Y COMERCIALIZACION</t>
  </si>
  <si>
    <t>TECNOLOGIA EN MERCADEO Y COMUNICACION DE LA MODA</t>
  </si>
  <si>
    <t>TECNOLOGÍA EN MERCADEO Y COMUNICACIÓN DE LA MODA</t>
  </si>
  <si>
    <t>TECNOLOGIA EN MERCADEO Y FINANZAS</t>
  </si>
  <si>
    <t>TECNOLOGIA EN MERCADEO Y GESTION COMERCIAL</t>
  </si>
  <si>
    <t>TECNOLOGIA EN MERCADEO Y GESTIÓN COMERCIAL</t>
  </si>
  <si>
    <t>TECNOLOGÍA EN MERCADEO Y GESTIÓN COMERCIAL</t>
  </si>
  <si>
    <t>TECNOLOGIA EN MERCADEO Y NEGOCIOS INTERNACIONALES</t>
  </si>
  <si>
    <t>TECNOLOGIA EN MERCADEO Y VENTAS</t>
  </si>
  <si>
    <t>TECNOLOGÍA EN MERCADEO Y VENTAS</t>
  </si>
  <si>
    <t>TECNOLOGIA EN MERCADO Y VENTAS</t>
  </si>
  <si>
    <t>TECNOLOGIA EN MERCADOTECNIA</t>
  </si>
  <si>
    <t>TECNOLOGIA EN MERCADOTECNIA Y VENTAS</t>
  </si>
  <si>
    <t>TECNOLOGIA EN NEGOCIOS Y MERCADEO</t>
  </si>
  <si>
    <t>TECNOLOGÍA EN ORGANIZACIÓN DE EVENTOS</t>
  </si>
  <si>
    <t>TECNOLOGÍA EN PROCESOS ADMINISTRATIVOS DE SALUD</t>
  </si>
  <si>
    <t>TECNOLOGÍA EN PROCESOS BIOTECNOLÓGICOS APLICADOS A LA INDUSTRIA</t>
  </si>
  <si>
    <t>TECNOLOGIA EN PROCESOS INDUSTRIALES</t>
  </si>
  <si>
    <t>TECNOLOGÍA EN PROCESOS PRODUCTIVOS DE LA MADERA</t>
  </si>
  <si>
    <t>TECNOLOGÍA EN PRODUCCIÓN DE LA MODA</t>
  </si>
  <si>
    <t>TECNOLOGIA EN PROMOCION EMPRESARIAL Y DESARROLLO SOCIAL</t>
  </si>
  <si>
    <t>TECNOLOGÍA EN REGENCIA DE FARMACIA</t>
  </si>
  <si>
    <t>TECNOLOGIA EN RELACIONES INDUSTRIALES</t>
  </si>
  <si>
    <t>TECNOLOGÍA EN SALUD OCUPACIONAL</t>
  </si>
  <si>
    <t>TECNOLOGIA EN SECRETARIADO BILINGUE</t>
  </si>
  <si>
    <t>TECNOLOGIA EN SECRETARIADO BILINGUE Y COMPUTACION</t>
  </si>
  <si>
    <t>TECNOLOGIA EN SECRETARIADO EJECUTIVO</t>
  </si>
  <si>
    <t>TECNOLOGIA EN SECRETARIADO EJECUTIVO BILINGUE</t>
  </si>
  <si>
    <t>TECNOLOGIA EN SECRETARIADO EJECUTIVO CON ENFASIS EN SISTEMAS</t>
  </si>
  <si>
    <t>TECNOLOGIA EN SECRETARIADO EJECUTIVO Y DE SISTEMAS</t>
  </si>
  <si>
    <t>TECNOLOGIA EN SEGUROS</t>
  </si>
  <si>
    <t>TECNOLOGIA EN SERVICIO A BORDO</t>
  </si>
  <si>
    <t>TECNOLOGÍA EN SISTEMAS DE GESTION DE LA CALIDAD ALIMENTARIA</t>
  </si>
  <si>
    <t>TECNOLOGIA EN SISTEMAS DE INFORMACION EN SALUD</t>
  </si>
  <si>
    <t>TECNOLOGIA EN SISTEMAS E INFORMATICA EMPRESARIAL</t>
  </si>
  <si>
    <t>TECNOLOGIA EN SISTEMAS INTEGRADOS DE GESTIÓN</t>
  </si>
  <si>
    <t>TECNOLOGÍA EN SUPERVISIÓN DE LA FABRICACIÓN DE PRODUCTOS METÁLICOS SOLDADOS</t>
  </si>
  <si>
    <t>TECNOLOGIA EN SUPERVISION DE PROCESOS PRODUCTIVOS ACUICOLAS</t>
  </si>
  <si>
    <t>TECNOLOGIA EN TURISMO E IDIOMAS</t>
  </si>
  <si>
    <t>TECNOLOGIA EN TURISMO RECREATIVO</t>
  </si>
  <si>
    <t>TECNOLOGIA EN TURISMO Y HOTELERÍA</t>
  </si>
  <si>
    <t>TECNOLOGIA NAVAL EN ADMINISTRACION DE SERVICIOS</t>
  </si>
  <si>
    <t>TECNOLOGIA NAVAL EN ADMINISTRACION MARITIMA</t>
  </si>
  <si>
    <t>TECNOLOGIA TRILINGUE EN GESTION DE EMPRESAS INDUSTRIALES</t>
  </si>
  <si>
    <t>TECNOLOGIA TRILINGUE EN ORGANIZACION EMPRESARIAL (ESPAÑOL-ALEMAN-INGLES)</t>
  </si>
  <si>
    <t>TECNOLOGIA TURISTICA EN DESARROLLO LOCAL</t>
  </si>
  <si>
    <t>TECNOLOLOGÍA EN GESTIÓN EMPRESARIAL</t>
  </si>
  <si>
    <t>TECONOLOGIA EN TURISMO</t>
  </si>
  <si>
    <t>TEGNOLOGIA EN ADMINISTRACION DE EMPRESAS HOTELERAS Y TURISTICAS</t>
  </si>
  <si>
    <t>TECNOLOG¿A  EN GESTION CONTABLE Y FINANCIERA</t>
  </si>
  <si>
    <t>TECNOLOG¿A EN CONTABILIDAD Y TRIBUTARIA</t>
  </si>
  <si>
    <t>TECNOLOGIA  EN GESTION CONTABLE</t>
  </si>
  <si>
    <t>TECNOLOGÍA  GESTIÓN CONTABLE</t>
  </si>
  <si>
    <t>TECNOLOGIA CONTABLE Y TRIBUTARIA</t>
  </si>
  <si>
    <t>TECNOLOGÍA CONTABLE Y TRIBUTARIA</t>
  </si>
  <si>
    <t>TECNOLOGIA CONTADURIA Y FINANZAS</t>
  </si>
  <si>
    <t>TECNOLOGIA EN ANALISIS DE COSTOS Y PRESUPUESTOS</t>
  </si>
  <si>
    <t>TECNOLOGIA EN ASEGURAMIENTO DE LA CALIDAD</t>
  </si>
  <si>
    <t>TECNOLOGIA EN AUDITORIA Y CONTROL EMPRESARIAL</t>
  </si>
  <si>
    <t>TECNOLOGIA EN AUDITORIA Y CONTROL INTERNO</t>
  </si>
  <si>
    <t>TECNOLOGIA EN AUDITORIA Y COSTOS</t>
  </si>
  <si>
    <t>TECNOLOGIA EN CALIDAD</t>
  </si>
  <si>
    <t>TECNOLOGIA EN CONTABILIDAD</t>
  </si>
  <si>
    <t>TECNOLOGÍA EN CONTABILIDAD E IMPUESTOS</t>
  </si>
  <si>
    <t>TECNOLOGIA EN CONTABILIDAD SISTEMATIZADA</t>
  </si>
  <si>
    <t>TECNOLOGIA EN CONTABILIDAD SISTEMATIZADA (POR CICLOS PROPEDUTICOS)</t>
  </si>
  <si>
    <t>TECNOLOGIA EN CONTABILIDAD Y COSTOS</t>
  </si>
  <si>
    <t>TECNOLOGIA EN CONTABILIDAD Y FINANZAS</t>
  </si>
  <si>
    <t>TECNOLOGÍA EN CONTABILIDAD Y FINANZAS</t>
  </si>
  <si>
    <t>TECNOLOGIA EN CONTADURIA</t>
  </si>
  <si>
    <t>TECNOLOGIA EN CONTADURIA FINANCIERA</t>
  </si>
  <si>
    <t>TECNOLOGIA EN CONTADURIA PUBLICA</t>
  </si>
  <si>
    <t>TECNOLOGIA EN CONTADURIA Y FINANZAS</t>
  </si>
  <si>
    <t>TECNOLOGIA EN CONTADURIA Y TRIBUTARIA</t>
  </si>
  <si>
    <t>TECNOLOGIA EN CONTROL DE GESTION EN SISTEMAS DE INFORMACION CONTABLE</t>
  </si>
  <si>
    <t>TECNOLOGIA EN COSTOS Y AUDITORIA</t>
  </si>
  <si>
    <t>TECNOLOGÍA EN COSTOS Y AUDITORÍA</t>
  </si>
  <si>
    <t>TECNOLOGÍA EN COSTOS Y PRESUPUESTOS</t>
  </si>
  <si>
    <t>TECNOLOGIA EN FINANZAS Y SISTEMAS CONTABLES</t>
  </si>
  <si>
    <t>TECNOLOGÍA EN GESTIÓN  FINANCIERA Y CONTABLE</t>
  </si>
  <si>
    <t>TECNOLOGIA EN GESTIÓN CONTABLE</t>
  </si>
  <si>
    <t>TECNOLOGÍA EN GESTION CONTABLE</t>
  </si>
  <si>
    <t>TECNOLOGÍA EN GESTIÓN CONTABLE</t>
  </si>
  <si>
    <t>TECNOLOGÍA EN GESTIÓN CONTABLE FINANCIERA</t>
  </si>
  <si>
    <t>TECNOLOGÍA EN GESTIÓN CONTABLE Y DE COSTOS</t>
  </si>
  <si>
    <t>TECNOLOGIA EN GESTION CONTABLE Y FINANCIERA</t>
  </si>
  <si>
    <t>TECNOLOGIA EN GESTIÓN CONTABLE Y FINANCIERA</t>
  </si>
  <si>
    <t>TECNOLOGÍA EN GESTIÓN CONTABLE Y FINANCIERA</t>
  </si>
  <si>
    <t>TECNOLOGIA EN GESTION CONTABLE Y TRIBUTARIA</t>
  </si>
  <si>
    <t>TECNOLOGÍA EN GESTIÓN CONTABLE Y TRIBUTARIA</t>
  </si>
  <si>
    <t>TECNOLOGIA EN GESTION FINANCIERA Y DE TESORERIA</t>
  </si>
  <si>
    <t>TECNOLOGIA EN GESTION FINANCIERA Y TRIBUTARIA</t>
  </si>
  <si>
    <t>TECNOLOGIA EN GESTION PUBLICA CONTABLE</t>
  </si>
  <si>
    <t>TECNOLOGIA EN GESTION Y AUDITORIA AMBIENTAL</t>
  </si>
  <si>
    <t>TECNOLOGIA EN RELACIONES INDUSTRIALES Y CONTABLES</t>
  </si>
  <si>
    <t>TECNOLOGIA EN SISTEMAS CONTABLES Y FINANCIEROS</t>
  </si>
  <si>
    <t>TECNOLOGIA FINANCIERA Y CONTABLE</t>
  </si>
  <si>
    <t>TECNOLOGÍA  EN GESTIÓN DE COMERCIO INTERNACIONAL</t>
  </si>
  <si>
    <t>TECNOLOGIA  EN GESTION LOGISTICA Y DE COMERCIO INTERNACIONAL</t>
  </si>
  <si>
    <t>TECNOLOGÍA EN ANÁLISIS DE OPERACIONES ADUANERAS Y FINANCIERAS</t>
  </si>
  <si>
    <t>TECNOLOGIA EN COMERCIO EXTERIOR</t>
  </si>
  <si>
    <t>TECNOLOGÍA EN COMERCIO EXTERIOR</t>
  </si>
  <si>
    <t>TECNOLOGÍA EN COMERCIO EXTERIOR Y NEGOCIOS INTERNACIONALES</t>
  </si>
  <si>
    <t>TECNOLOGIA EN COSTOS Y TRIBUTARIA</t>
  </si>
  <si>
    <t>TECNOLOGIA EN EVALUACION DE PROYECTOS</t>
  </si>
  <si>
    <t>TECNOLOGIA EN GESTI¿N DE EXPORTACIONES E IMPORTACIONES</t>
  </si>
  <si>
    <t>TECNOLOGO EN GESTI¿N DE EXPORTACIONES E IMPORTACIONES</t>
  </si>
  <si>
    <t>TECNOLOGIA EN GESTION BANCARIA Y DE ENTIDADES FINANCIERAS</t>
  </si>
  <si>
    <t>TECNOLOGÍA EN GESTIÓN DE COMERCIO EXTERIOR</t>
  </si>
  <si>
    <t>TECNOLOGIA EN GESTIÓN DE COMERCIO EXTERIOR Y LOGISTICA</t>
  </si>
  <si>
    <t>TECNOLOGIA EN GESTION DE COMERCIO INTERNACIONAL</t>
  </si>
  <si>
    <t>TECNOLOGÍA EN GESTIÓN DE MERCADOS</t>
  </si>
  <si>
    <t>TECNOLOGIA EN GESTIÓN LOGÍSTICA INTERNACIONAL</t>
  </si>
  <si>
    <t>TECNOLOGIA EN GESTION LOGISTICA Y COMERCIO EXTERIOR</t>
  </si>
  <si>
    <t>TECNOLOGIA EN IMPORTACIONES Y EXPORTACIONES</t>
  </si>
  <si>
    <t>TECNOLOGÍA EN LOGÍSTICA DE ALMACENAJE E INVENTARIOS</t>
  </si>
  <si>
    <t>TECNOLOGIA EN LOGISTICA DEL TRANSPORTE</t>
  </si>
  <si>
    <t>TECNÓLOGÍA EN LOGÍSTICA DEL TRANSPORTE INTERNACIONAL DE MERCANCÍAS</t>
  </si>
  <si>
    <t>TECNOLOGÍA EN MERCADOTECNIA</t>
  </si>
  <si>
    <t>TECNOLOGIA EN MERCADOTECNIA Y COMERCIO INTERNACIONAL</t>
  </si>
  <si>
    <t>TECNOLOGIA EN NEGOCIACIÓN INTERNACIONAL</t>
  </si>
  <si>
    <t>TECNOLOGÍA EN TRANSFORMACIÓN DEL CACAO Y ELABORACIÓN DE PRODUCTOS DE CHOCOLATERÍA INDUSTRIAL</t>
  </si>
  <si>
    <t>TECNOLOGIA TRILINGUE EN COMERCIO EXTERIOR(ESPAÑOL-ALEMAN-INGLES)</t>
  </si>
  <si>
    <t>TECNOLOGIA TRILINGUE EN LOGISTICA INTERNACIONAL</t>
  </si>
  <si>
    <t>TECNOLOG¿A EN GOBIERNO LOCAL</t>
  </si>
  <si>
    <t>TECN¿LOGO EN GOBIERNO LOCAL</t>
  </si>
  <si>
    <t>TECNOLOGÍA  EN ANÁLISIS DE OPERACIONES ADUANERAS Y FINANCIERAS</t>
  </si>
  <si>
    <t>TECNOLOGÍA EN  GESTIÓN  COMERCIAL  INTERNACIONAL</t>
  </si>
  <si>
    <t>TECNOLOGÍA EN ADMINISTRACIÓN DEL TALENTO HUMANO</t>
  </si>
  <si>
    <t>TECNOLOGIA EN AUDITORIA Y CONTROL DE INFORMATICA</t>
  </si>
  <si>
    <t>TECNOLOGÍA EN DIRECCIÓN COMERCIAL</t>
  </si>
  <si>
    <t>TECNOLOGÍA EN DIRECCIÓN DE SERVICIOS TURÍSTICOS</t>
  </si>
  <si>
    <t>TECNOLOGIA EN DIRECCION LOGISTICA DEL TURISMO DE SALUD</t>
  </si>
  <si>
    <t>TECNOLOGÍA EN DISTRIBUCIÓN FÍSICA INTERNACIONAL</t>
  </si>
  <si>
    <t>TECNOLOGIA EN GESTI¿N  DE AEROLINEAS Y AGENCIAS DE VIAJES</t>
  </si>
  <si>
    <t>TECNOLOGO EN GESTI¿N DE AEROLINEAS Y AGENCIAS DE VIAJES</t>
  </si>
  <si>
    <t>TECNOLOGIA EN GESTION COMERCIAL INTERNACIONAL</t>
  </si>
  <si>
    <t>TECNOLOGÍA EN GESTIÓN COMERCIAL Y FINANCIERA</t>
  </si>
  <si>
    <t>TECNOLOGIA EN GESTION COMERCIAL Y MERCADEO</t>
  </si>
  <si>
    <t>TECNOLOGÍA EN GESTIÓN DE IMPORTACIONES Y EXPORTACIONES</t>
  </si>
  <si>
    <t>TECNOLOGÍA EN GESTIÓN DE LOGÍSTICA INTERNACIONAL</t>
  </si>
  <si>
    <t>TECNOLOGÍA EN GESTIÓN DE MERCADEO Y PUBLICIDAD</t>
  </si>
  <si>
    <t>TECNOLOGÍA EN GESTIÓN DE MERCADOTECNIA</t>
  </si>
  <si>
    <t>TECNOLOGÍA EN GESTIÓN DE REDES DE TELECOMUNICACIONES</t>
  </si>
  <si>
    <t>TECNOLOGÍA EN GESTIÓN DE SERVICIOS DE BIENESTAR TURÍSTICOS Y HOTELEROS</t>
  </si>
  <si>
    <t>TECNOLOGIA EN GESTION DEL COMERCIO EXTERIOR</t>
  </si>
  <si>
    <t>TECNOLOGÍA EN GESTIÓN DEL COMERCIO EXTERIOR</t>
  </si>
  <si>
    <t>TECNOLOGIA EN GESTIÓN DEL TALENTO HUMANO</t>
  </si>
  <si>
    <t>TECNOLOGIA EN GESTION EN FINANZAS</t>
  </si>
  <si>
    <t>TECNOLOGIA EN GESTION FINANCIERA Y CONTABLE</t>
  </si>
  <si>
    <t>TECNOLOGÍA EN GESTIÓN FINANCIERA Y DE RECURSOS DE LA SALUD</t>
  </si>
  <si>
    <t>TECNOLOGIA EN GESTIÓN GASTRONOMICA</t>
  </si>
  <si>
    <t>TECNOLOGÍA EN GESTIÓN INTERNACIONAL DEL COMERCIO</t>
  </si>
  <si>
    <t>TECNOLOGÍA EN GESTION LOGÍSTICA</t>
  </si>
  <si>
    <t>TECNOLOGIA EN GESTION TURISTICA Y GASTRONOMICA</t>
  </si>
  <si>
    <t>TECNOLOGÍA EN LOGÍSTICA DEL COMERCIO EXTERIOR</t>
  </si>
  <si>
    <t>TECNOLOGÍA EN LOGÍSTICA Y MERCADEO INTERNACIONAL</t>
  </si>
  <si>
    <t>TECNOLOGÍA EN MERCADEO DE PRODUCTOS ECOTURÍSTICOS</t>
  </si>
  <si>
    <t>TECNOLOGIA EN MERCADEO Y DISEÑO PUBLICITARIO</t>
  </si>
  <si>
    <t>TECNOLOGÍA EN MERCADEO Y NEGOCIOS INTERNACIONALES</t>
  </si>
  <si>
    <t>TECNOLOGÍA EN NEGOCIACIÓN INTERNACIONAL</t>
  </si>
  <si>
    <t>TECNOLOGIA EN OPERACIONES FINANCIERAS</t>
  </si>
  <si>
    <t>TECNOLOGIA EN OPERACIONES TURISTICAS</t>
  </si>
  <si>
    <t>TECNOLOGÍA EN TURISMO SOSTENIBLE</t>
  </si>
  <si>
    <t>TURISMO Y DESARROLLO LOCAL</t>
  </si>
  <si>
    <t>TECNOLOGIA DE LA CONSTRUCCION</t>
  </si>
  <si>
    <t>TECNOLOGIA EN CONSTRUCCION</t>
  </si>
  <si>
    <t>TECNOLOGIA EN CONSTRUCCION DE EDIFICACIONES</t>
  </si>
  <si>
    <t>TECNOLOGIA EN CONSTRUCCIONES</t>
  </si>
  <si>
    <t>TECNOLOGIA EN CONSTRUCCIONES ARQUITECTONICAS</t>
  </si>
  <si>
    <t>TECNOLOGIA EN DELINEANTE DE ARQUITECTURA E INGENIERIA</t>
  </si>
  <si>
    <t>TECNOLOGIA EN DELINEANTES DE ARQUITECTURA</t>
  </si>
  <si>
    <t>TECNOLOGIA EN DELINEANTES DE ARQUITECTURA E INGENIERIA</t>
  </si>
  <si>
    <t>TECNOLOGÍA EN DESARROLLO GRAFICO DE PROYECTOS DE ARQUITECTURA E INGENIERIA</t>
  </si>
  <si>
    <t>TECNOLOGIA EN DIBUJO ARQUITECTONICO Y DE INGENIERIA</t>
  </si>
  <si>
    <t>TECNOLOGÍA EN GESTIÓN DE LA CONSTRUCCIÓN DE PROYECTOS ARQUITECTÓNICOS</t>
  </si>
  <si>
    <t>TECNOLOGÍA EN GESTIÓN DE PROYECTOS URBANÍSTICOS</t>
  </si>
  <si>
    <t>TECNOLOGÍA EN MODELADO DIGITAL ARQUITECTÓNICO</t>
  </si>
  <si>
    <t>TECNOLOGIA EN MODELADO Y ANIMACI¿N GRAFICA</t>
  </si>
  <si>
    <t>TECN¿LOGO EN MODELADO Y ANIMACI¿N GRAFICA</t>
  </si>
  <si>
    <t>TECNOLOGÍA EN REPRESENTACIÓN DE LA ARQUITECTURA</t>
  </si>
  <si>
    <t>TECNOLOGIA EN INGENIERIA COMERCIAL</t>
  </si>
  <si>
    <t>TECNOLOG¿A EN RIEGO DRENAJE Y MANEJO DE SUELOS AGRICOLAS</t>
  </si>
  <si>
    <t>TECNOLOGÍA  EN GESTIÓN AGROFORESTAL</t>
  </si>
  <si>
    <t>TECNOLOGIA EN GESTION AGROFORESTAL</t>
  </si>
  <si>
    <t>TECNOLOGÍA EN GESTIÓN AGROFORESTAL</t>
  </si>
  <si>
    <t>TECNÓLOGIA EN GESTIÓN AGROFORESTAL</t>
  </si>
  <si>
    <t>TECNOLOGIA EN GESTIÓN AGROFORESTAL, POR CICLOS PROPEDÉUTICOS</t>
  </si>
  <si>
    <t>TECNOLOGÍA EN GESTIÓN DE LA PRODUCCIÓN AGROFORESTAL</t>
  </si>
  <si>
    <t>TÉCNOLOGÍA EN GESTIÓN DE NEGOCIOS FORESTALES</t>
  </si>
  <si>
    <t>TECNOLOGIA EN MANEJO Y CONSERVACION DE SUELOS Y AGUAS</t>
  </si>
  <si>
    <t>TECNOLOGIA EN MANEJO Y CULTIVO DEL CAUCHO</t>
  </si>
  <si>
    <t>TECNOLOGÍA EN MECANIZACION AGRICOLA</t>
  </si>
  <si>
    <t>TECNOLOGIA EN PRODUCCION  AGRICOLA</t>
  </si>
  <si>
    <t>TECNOLOGIA EN PROTECCION Y RECUPERACION DE ECOSISTEMAS FORESTALES</t>
  </si>
  <si>
    <t>TECNOLOGIA EN RECURSOS FORESTAL</t>
  </si>
  <si>
    <t>TECNOLOGIA EN RECURSOS FORESTALES</t>
  </si>
  <si>
    <t>TECNOLOGIA FORESTAL</t>
  </si>
  <si>
    <t>TECNOLOGIA FORESTAL CON ENFASIS  EN PROTECCION Y RECUPERACION DE ECOSISTEMAS,FORESTALES Y EN PRODUCCION Y APROVECHAMIENTO FORESTAL</t>
  </si>
  <si>
    <t>TECNOLOGIA FORESTAL CON ENFASIS EN PROTECCION Y RECUPERACION  ECOSISTEMAS,FORESTALES Y EN PRODUCCION Y APROVECHAMIENTO FORESTAL</t>
  </si>
  <si>
    <t>TECNOLOGIA FORESTAL CON ENFASIS EN PROTECCION Y RECUPERACION ECOSISTEMAS,FORESTALES Y EN PRODUCCION Y APROVECHAMIENTO FORESTAL</t>
  </si>
  <si>
    <t>TECNOLOGIA  AGROINDUSTRIAL</t>
  </si>
  <si>
    <t>TECNOLOGÍA  AGROINDUSTRIAL</t>
  </si>
  <si>
    <t>TECNOLOGÍA AGROINDUSTRIAL</t>
  </si>
  <si>
    <t>TECNOLOGIA DE ALIMENTOS</t>
  </si>
  <si>
    <t>TECN¿LOGO DE ALIMENTOS</t>
  </si>
  <si>
    <t>TECNOLOGÍA DE ALIMENTOS</t>
  </si>
  <si>
    <t>TECNOLOGÍA DE TRANSFORMACIÓN DE PRODUCTOS AGROPECUARIOS</t>
  </si>
  <si>
    <t>TECNOLOGIA EN  ALIMENTOS</t>
  </si>
  <si>
    <t>TECNOLOGIA EN AGROINDUSTRIA</t>
  </si>
  <si>
    <t>TECNOLOGIA EN ALIMENTOS</t>
  </si>
  <si>
    <t>TECNOLOGIA EN ALIMENTOS ENFASIS EN PRODUCCION</t>
  </si>
  <si>
    <t>TECNOLOGÍA EN GASTRONOMIA</t>
  </si>
  <si>
    <t>TECNOLOGIA EN GESTIÓN  AGROINDUSTRIAL</t>
  </si>
  <si>
    <t>TECNOLOGÍA EN GESTIÓN DE LA PRODUCCIÓN AGROINDUSTRIAL</t>
  </si>
  <si>
    <t>TECNOLOGIA EN GESTION DE LA PRODUCCION DE BIOMASA ENERGETICA</t>
  </si>
  <si>
    <t>TECNOLOGIA EN GESTIÓN DE PROCESOS AGROINDUSTRIALES</t>
  </si>
  <si>
    <t>TECNOLOGÍA EN GESTIÓN DE PROCESOS AGROINDUSTRIALES</t>
  </si>
  <si>
    <t>TECNOLOGIA EN GESTIÓN PARA ESTABLECIMIENTOS DE ALIMENTOS Y BEBIDAS</t>
  </si>
  <si>
    <t>TECNOLOGIA EN INDUSTRIA DE ALIMENTOS</t>
  </si>
  <si>
    <t>TECNOLOGIA EN INGENIERIA DE ALIMENTOS</t>
  </si>
  <si>
    <t>TECNOLOGIA EN MADERAS</t>
  </si>
  <si>
    <t>TECNOLOGÍA EN PROCESAMIENTO DE ALIMENTOS</t>
  </si>
  <si>
    <t>TECNOLOGÍA EN PROCESOS AGROINDUSTRIALES</t>
  </si>
  <si>
    <t>TECNOLOGÍA EN PROCESOS DE TRANSFORMACIÓN DE BIOMASA</t>
  </si>
  <si>
    <t>TECNOLOGÍA EN PRODUCCIÓN DE ALIMENTOS</t>
  </si>
  <si>
    <t>TECNOLOGÍA EN ACUICULTURA</t>
  </si>
  <si>
    <t>TECNOLOGIA EN GESTION DE EMPRESAS AGRICOLAS</t>
  </si>
  <si>
    <t>TECNOLOGIA EN PROCESAMIENTO Y CONSERVACION DE PRODUCTOS ACUICOLAS Y PESQUEROS</t>
  </si>
  <si>
    <t>TECNOLOGÍA EN PROCESOS AGROINDUSTRIALES DE LA CAÑA DE AZÚCAR</t>
  </si>
  <si>
    <t>TECNOLOGIA EN PRODUCCION ACUICOLA</t>
  </si>
  <si>
    <t>TECNOLOGIA EN PRODUCCION PESQUERA</t>
  </si>
  <si>
    <t>TECNOLOGIA PESQUERA</t>
  </si>
  <si>
    <t>TECNOLOG¿A EN SALUD AMBIENTAL Y SEGURIDAD SANITARIA</t>
  </si>
  <si>
    <t>TECNOL¿GO EN SALUD AMBIENTAL Y SEGURIDAD SANITARIA</t>
  </si>
  <si>
    <t>TECNOLOGIA  AMBIENTAL</t>
  </si>
  <si>
    <t>TECNOLOGIA  EN GESTIÓN AMBIENTAL INDUSTRIAL</t>
  </si>
  <si>
    <t>TECNOLOGIA AMBIENTAL</t>
  </si>
  <si>
    <t>TECNOLOGIA EN ADMINISTRACION AMBIENTAL</t>
  </si>
  <si>
    <t>TECNOLOGIA EN ADMINISTRACION AMBIENTAL Y DE LOS RECURSOS NATURALES</t>
  </si>
  <si>
    <t>TECNOLOGIA EN ADMINISTRACION AMBIENTAL Y DE RECURSOS COSTERO-MARINOS</t>
  </si>
  <si>
    <t>TECNOLOGIA EN ADMINISTRACION DE RECURSOS COSTEROS Y MARINOS CON ENFASIS EN RECURSOS FORESTALES</t>
  </si>
  <si>
    <t>TECNOLOGIA EN ADMINISTRACION DE RECURSOS COSTEROS Y MARINOS CON ENFASIS EN TURISMO</t>
  </si>
  <si>
    <t>TECNOLOGIA EN ADMINISTRACION DE RECURSOS COSTEROS Y MARINOS ENFASIS EN PESCA</t>
  </si>
  <si>
    <t>TECNOLOGIA EN ADMINISTRACION DE RECURSOS COSTEROS Y MARINOS ENFASIS EN PROCESAMIENTO DE ALIMENTOS</t>
  </si>
  <si>
    <t>TECNOLOGIA EN ADMINISTRACION DE RECURSOS NATURALES</t>
  </si>
  <si>
    <t>TECNOLOGIA EN ADMINISTRACION MEDIOAMBIENTAL</t>
  </si>
  <si>
    <t>TECNOLOGIA EN AGROFORESTERIA</t>
  </si>
  <si>
    <t>TECNOLOGÍA EN AGUA Y SANEAMIENTO</t>
  </si>
  <si>
    <t>TECNOLOGIA EN CONSERVACION DE CUENCAS HIDROGRAFICAS</t>
  </si>
  <si>
    <t>TECNOLOGÍA EN CONTROL AMBIENTAL</t>
  </si>
  <si>
    <t>TECNOLOGÍA EN CONTROL DE CALIDAD DE ALIMENTOS</t>
  </si>
  <si>
    <t>TECNOLOGÍA EN DESAROLLO AMBIENTAL</t>
  </si>
  <si>
    <t>TECNOLOGIA EN DESARROLLO AMBIENTAL Y SOSTENIBLE</t>
  </si>
  <si>
    <t>TECNOLOGIA EN ECOLOGIA Y MANEJO AMBIENTAL</t>
  </si>
  <si>
    <t>TECNÓLOGIA EN GESTIÓN AMBIENTAL</t>
  </si>
  <si>
    <t>TECNOLOGIA EN GESTIÓN DE RECURSOS NATURALES</t>
  </si>
  <si>
    <t>TECNOLOGIA EN GESTION DE SERVICIOS PUBLICOS SANITARIOS</t>
  </si>
  <si>
    <t>TECNOLOGIA EN MANEJO DE RECURSOS NATURALES</t>
  </si>
  <si>
    <t>TECNOLOGIA EN MANEJO Y APROVECHAMIENTO DE RECURSOS HIDRICOS</t>
  </si>
  <si>
    <t>TECNOLOGÍA EN MANEJO Y APROVECHAMIENTO DE RESIDUOS SÓLIDOS</t>
  </si>
  <si>
    <t>TECNOLOGÍA EN MEDIO AMBIENTE</t>
  </si>
  <si>
    <t>TECNOLOGIA EN PREVENCION Y MANEJO SOSTENIBLE DE RESIDUOS</t>
  </si>
  <si>
    <t>TECNOLOGIA EN PREVENCION Y MITIGACION AMBIENTAL</t>
  </si>
  <si>
    <t>TECNOLOGÍA EN PROCESAMIENTO DE ALIMENTOS NUTRACÉUTICOS</t>
  </si>
  <si>
    <t>TECNOLOGIA EN RECURSOS AMBIENTALES</t>
  </si>
  <si>
    <t>TECNOLOGÍA EN RECURSOS AMBIENTALES</t>
  </si>
  <si>
    <t>TECNOLOGIA EN RECURSOS NATURALES</t>
  </si>
  <si>
    <t>TECNOLOGIA EN RECURSOS NATURALES Y DEL AMBIENTE</t>
  </si>
  <si>
    <t>TECNOLOGIA EN RECURSOS NATURALES Y MEDIO AMBIENTE</t>
  </si>
  <si>
    <t>TECNOLOGIA EN SANEAMIENTO AMBIENTAL</t>
  </si>
  <si>
    <t>TECNOLOGÍA EN SANEAMIENTO AMBIENTAL</t>
  </si>
  <si>
    <t>TECNOLOGÍA EN SANEAMIETO AMBIENTAL</t>
  </si>
  <si>
    <t>TECNOLOGÍA EN SISTEMAS DE GESTIÓN AMBIENTAL</t>
  </si>
  <si>
    <t>TECNOLOGÍA EN SISTEMAS DE SANEAMIENTO AMBIENTAL</t>
  </si>
  <si>
    <t>TECNOLOGÍA BIOMÉDICA</t>
  </si>
  <si>
    <t>TECNOLOGIA EN BIOELECTRONICA</t>
  </si>
  <si>
    <t>TECNOLOGIA EN ELECTROMEDICINA</t>
  </si>
  <si>
    <t>TECNOLOGÍA EN ELECTROMEDICINA</t>
  </si>
  <si>
    <t>TECNOLOGIA EN EQUIPOS BIOMEDICOS</t>
  </si>
  <si>
    <t>TECNOLOGIA EN MANTENIMIENTO DE EQUIPO BIOMEDICO</t>
  </si>
  <si>
    <t>TECNOLOG¿A EN GESTI¿N CATASTRAL</t>
  </si>
  <si>
    <t>TECN¿LOGO (A) EN GESTI¿N CATASTRAL</t>
  </si>
  <si>
    <t>TECNOLOG¿A EN LEVANTAMIENTOS TOPOGR¿FICOS</t>
  </si>
  <si>
    <t>TECN¿LOGO EN LEVANTAMIENTOS TOPOGR¿FICOS</t>
  </si>
  <si>
    <t>TECNOLOGIA  DE VIAS Y AEROPISTAS</t>
  </si>
  <si>
    <t>TECNOLOGÍA  EN TRANSPORTE DE CEMENTO Y MATERIALES PARA LA CONSTRUCCIÓN</t>
  </si>
  <si>
    <t>TECNOLOGIA CATASTRAL</t>
  </si>
  <si>
    <t>TECNOLOGÍA EN ANÁLISIS DE MATERIALES PARA LA INDUSTRIA</t>
  </si>
  <si>
    <t>TECNOLOGIA EN ASFALTOS Y PAVIMENTOS</t>
  </si>
  <si>
    <t>TECNOLOGÍA EN CONSTRUCCION</t>
  </si>
  <si>
    <t>TECNOLOGIA EN CONSTRUCCION DE OBRAS CIVILES</t>
  </si>
  <si>
    <t>TECNOLOGÍA EN CONSTRUCCIÓN DE OBRAS CIVILES</t>
  </si>
  <si>
    <t>TECNOLOGIA EN CONSTRUCCION PARA LA CONSERVACION DEL PATRIMONIO CULTURAL CAFETERO</t>
  </si>
  <si>
    <t>TECNOLOGIA EN CONSTRUCCION Y CONSERVACION DE VIAS</t>
  </si>
  <si>
    <t>TECNOLOGIA EN CONSTRUCCION Y CONSERVACION DE VIAS DE COMUNICACION</t>
  </si>
  <si>
    <t>TECNOLOGIA EN CONSTRUCCIONES CIVILES</t>
  </si>
  <si>
    <t>TECNOLOGÍA EN CONSTRUCCIONES CIVILES</t>
  </si>
  <si>
    <t>TECNOLOGIA EN CONSTRUCCIONES DE OBRAS CIVILES</t>
  </si>
  <si>
    <t>TECNOLOGIA EN EDIFICACION Y OBRA CIVIL</t>
  </si>
  <si>
    <t>TECNOLOGÍA EN ESTUDIOS GEOTÉCNICOS</t>
  </si>
  <si>
    <t>TECNOLOGÍA EN GESTIÓN DE LA CONSTRUCCIÓN</t>
  </si>
  <si>
    <t>TECNOLOGÍA EN GESTIÓN DE LA CONSTRUCCIÓN DE EDIFICACIONES</t>
  </si>
  <si>
    <t>TECNOLOGÍA EN INSTALACIONES HIDRÁULICAS, SANITARIAS Y DE GAS</t>
  </si>
  <si>
    <t>TECNOLOGIA EN LEVANTAMIENTOS TOPOGR¿FICOS E INFORMACI¿N GEOGR¿FICA</t>
  </si>
  <si>
    <t>TECNOLOGIA EN MANEJO DEL AGUA</t>
  </si>
  <si>
    <t>TECNOLOGIA EN MOVILIDAD Y SEGURIDAD VIAL</t>
  </si>
  <si>
    <t>TECNOLOGIA EN OBRAS CIVILES</t>
  </si>
  <si>
    <t>TECNOLOGÍA EN OBRAS CIVILES</t>
  </si>
  <si>
    <t>TECNOLOGIA EN RECURSOS HIDRICOS</t>
  </si>
  <si>
    <t>TECNOLOGIA EN SUPERVISION DE OBRAS CIVILES</t>
  </si>
  <si>
    <t>TECNOLOGIA EN TOPOGRAFIA</t>
  </si>
  <si>
    <t>TECNOLOGÍA EN TOPOGRAFÍA</t>
  </si>
  <si>
    <t>TECNOLOGÍA EN TRÁNSITO, TRANSPORTE TERRESTRE Y SEGURIDAD VIAL</t>
  </si>
  <si>
    <t>TECNOLOGÍA EN ASEGURAMIENTO METROLOGICO INDUSTRIAL</t>
  </si>
  <si>
    <t>TECNOLOGIA EN CONSTRUCCIONES SOLDADAS</t>
  </si>
  <si>
    <t>TECNOLOGIA EN EXPLOTACION Y BENEFICIO DE MINERALES</t>
  </si>
  <si>
    <t>TECNÓLOGÍA EN FABRICACION DE PRODUCTOS PLASTICOS POR INYECCION Y SOPLADO</t>
  </si>
  <si>
    <t>TECNOLOGÍA EN GESTIÓN DE PRODUCCIÓN Y TRANSFORMACIÓN DEL ACERO</t>
  </si>
  <si>
    <t>TECNOLOGÍA EN GESTIÓN DE RECUPERACIÓN MINERO AURÍFERA</t>
  </si>
  <si>
    <t>TECNOLOGÍA EN GESTIÓN DE RECURSOS MINERO ENERGÉTICOS</t>
  </si>
  <si>
    <t>TECNOLOGÍA EN GESTIÓN MINERA</t>
  </si>
  <si>
    <t>TECNOLOGÍA EN GESTIÓN MINERO AMBIENTAL</t>
  </si>
  <si>
    <t>TECNOLOGÍA EN MANEJO DE PETRÓLEO Y GAS EN SUPERFICIE</t>
  </si>
  <si>
    <t>TECNOLOGÍA EN MANTENIMIENTO DE MAQUINAS Y HERRAMIENTAS ASOCIADAS A MINERÍA</t>
  </si>
  <si>
    <t>TECNOLOGÍA EN MANTENIMIENTO DE MÁQUINAS Y HERRAMIENTAS ASOCIADAS A MINERÍA</t>
  </si>
  <si>
    <t>TECNOLOGIA EN METALMECANICA</t>
  </si>
  <si>
    <t>TECNOLOGIA EN MINAS</t>
  </si>
  <si>
    <t>TECNOLOGIA EN MINERIA</t>
  </si>
  <si>
    <t>TECNOLOGIA EN PLANEACIÓN MINERO ENERGETICA</t>
  </si>
  <si>
    <t>TECNOLOGIA EN PROCESOS METALURGICOS</t>
  </si>
  <si>
    <t>TECNOLOGÍA EN PRODUCCIÓN DE PETRÓLEO</t>
  </si>
  <si>
    <t>TECNOLOGÍA EN SUMINISTRO DE BIENES Y SERVICIOS MINERO ENERGÉTICOS</t>
  </si>
  <si>
    <t>TECNOLOGÍA EN SUPERVISIÓN DE LABORES MINERAS</t>
  </si>
  <si>
    <t>TECNOLOGÍA EN SUPERVISION DE SEGURIDAD EN MINERIA</t>
  </si>
  <si>
    <t>TECNOLOGIA EN SUPERVISION EN SEGURIDAD MINERA</t>
  </si>
  <si>
    <t>TECNOLOG¿A EN DISE¿O DE SOFTWARE</t>
  </si>
  <si>
    <t>TECN¿LOGO EN DISE¿O DE SOFTWARE</t>
  </si>
  <si>
    <t>TECNOLOG¿A EN GESTI¿N DE SOFTWARE Y REDES</t>
  </si>
  <si>
    <t>TECNOLOGO EN GESTI¿N DE SOFTWARE Y REDES</t>
  </si>
  <si>
    <t>TECNOLOGO EN GESTI¿N PARA PROYECTOS WEB</t>
  </si>
  <si>
    <t>TECNOLOG¿A EN OPERACI¿N DE SISTEMAS ELECTROMEC¿NICOS</t>
  </si>
  <si>
    <t>TECN¿LOGO EN OPERACI¿N DE SISTEMAS ELECTROMEC¿NICOS</t>
  </si>
  <si>
    <t>TECNOLOG¿A EN SISTEMAS DE INFORMACI¿N</t>
  </si>
  <si>
    <t>TECNOLOGIA  DE SISTEMAS Y TELECOMUNICACIONES</t>
  </si>
  <si>
    <t>TECNOLOGIA  EN DESARROLLO DE SOFTWARE Y REDES</t>
  </si>
  <si>
    <t>TECNOLOGÍA  EN MULTIMEDIA Y SOLUCIONES WEB</t>
  </si>
  <si>
    <t>TECNOLOGIA  EN SISTEMAS</t>
  </si>
  <si>
    <t>TECNOLOGIA DE PROGRAMACIÓN DE SISTEMAS INFORMATICOS</t>
  </si>
  <si>
    <t>TECNOLOGIA DE SISTEMAS</t>
  </si>
  <si>
    <t>TECNOLOGIA DE SISTEMAS Y TELECOMUNICACIONES</t>
  </si>
  <si>
    <t>TECNOLOGIA EN  SISTEMAS</t>
  </si>
  <si>
    <t>TECNOLOGIA EN  SISTEMAS DE INFORMACION</t>
  </si>
  <si>
    <t>TECNOLOGIA EN ADMINISTRACION DE REDES DE COMPUTADORES</t>
  </si>
  <si>
    <t>TECNOLOGIA EN ADMINISTRACION DE REDES DE DATOS</t>
  </si>
  <si>
    <t>TECNOLOGIA EN ADMINISTRACION DE REDES Y NUEVAS TECNOLOGIAS</t>
  </si>
  <si>
    <t>TECNOLOGIA EN ADMINISTRACION DE REDES Y SEGURIDAD INFORMATICA</t>
  </si>
  <si>
    <t>TECNOLOGÍA EN ADMINISTRACION DE REDES Y SEGURIDAD INFORMATICA</t>
  </si>
  <si>
    <t>TECNOLOGIA EN ADMINISTRACION DE SISTEMAS</t>
  </si>
  <si>
    <t>TECNOLOGÍA EN ADMINISTRACIÓN DE SISTEMAS</t>
  </si>
  <si>
    <t>TECNOLOGIA EN ADMINISTRACION DE SISTEMAS DE INFORMACION</t>
  </si>
  <si>
    <t>TECNOLOGIA EN ADMINISTRACION E INFORMATICA</t>
  </si>
  <si>
    <t>TECNOLOGIA EN ADMINISTRACION EN INFORMATICA</t>
  </si>
  <si>
    <t>TECNOLOGIA EN ADMINISTRACION INFORMATICA</t>
  </si>
  <si>
    <t>TECNOLOGIA EN ANALISIS  DE SISTEMAS Y PROGRAMACION DE COMPUTADORES</t>
  </si>
  <si>
    <t>TECNOLOGIA EN ANALISIS DE SISTEMAS Y PROGRAMACION DE COMPUTADORES</t>
  </si>
  <si>
    <t>TECNOLOGIA EN ANÁLISIS Y DESARROLLO DE SISTEMAS</t>
  </si>
  <si>
    <t>TECNOLOGÍA EN ANALISIS Y DESARROLLO DE SISTEMAS DE INFORMACION</t>
  </si>
  <si>
    <t>TECNOLOGÍA EN ANÁLISIS Y DESARROLLO DE SISTEMAS DE INFORMACIÓN</t>
  </si>
  <si>
    <t>TECNOLOGIA EN ANALISIS Y DISEÑO DE SISTEMAS</t>
  </si>
  <si>
    <t>TECNOLOGIA EN ANALISIS Y DISEÑO DE SISTEMAS Y COMPUTACION</t>
  </si>
  <si>
    <t>TECNOLOGIA EN ANALISIS Y PROGRAMACION DE COMPUTADORES</t>
  </si>
  <si>
    <t>TECNOLOGIA EN ANALISIS Y PROGRAMACION DE SISTEMAS DE INFORMACION</t>
  </si>
  <si>
    <t>TECNOLOGIA EN ANÁLISIS Y PROGRAMACIÓN DE SISTEMAS DE INFORMACIÓN</t>
  </si>
  <si>
    <t>TECNOLOGÍA EN ANÁLISIS Y PROGRAMACIÓN DE SISTEMAS DE INFORMACIÓN</t>
  </si>
  <si>
    <t>TECNOLOGÍA EN ANIMACIÓN 3D</t>
  </si>
  <si>
    <t>TECNOLOGÍA EN ANIMATRÓNICA Y DESARROLLO MULTIMEDIAL</t>
  </si>
  <si>
    <t>TECNOLOGIA EN ARQUITECTURA DE SOFTWARE</t>
  </si>
  <si>
    <t>TÉCNOLOGIA EN ARQUITECTURA DE SOFTWARE</t>
  </si>
  <si>
    <t>TECNOLOGIA EN COMPUTACION</t>
  </si>
  <si>
    <t>TECNOLOGIA EN COMPUTACIÓN Y DESARROLLO DE SOFTWARE</t>
  </si>
  <si>
    <t>TECNOLOGÍA EN CREACIÓN DE SOLUCIONES DE SOFTWARE Y REDES DE DATOS</t>
  </si>
  <si>
    <t>TECNOLOGÍA EN DESARROLLO DE APLICACIONES MÓVILES Y WEB</t>
  </si>
  <si>
    <t>TECNOLOGÍA EN DESARROLLO DE APLICACIONES WEB</t>
  </si>
  <si>
    <t>TECNOLOGÍA EN DESARROLLO DE APLICACIONES WEB Y MÓVILES</t>
  </si>
  <si>
    <t>TECNOLOGIA EN DESARROLLO DE SISTEMAS DE INFORMACION</t>
  </si>
  <si>
    <t>TECNOLOGIA EN DESARROLLO DE SISTEMAS DE INFORMACION Y DE SOFTWARE</t>
  </si>
  <si>
    <t>TECNOLOGÍA EN DESARROLLO DE SISTEMAS DE INFORMACIÓN Y REDES</t>
  </si>
  <si>
    <t>TECNOLOGIA EN DESARROLLO DE SISTEMAS INFORMATICOS</t>
  </si>
  <si>
    <t>TECNOLOGIA EN DESARROLLO DE SISTEMAS INFORMÁTICOS</t>
  </si>
  <si>
    <t>TECNOLOGÍA EN DESARROLLO DE SISTEMAS INFORMÁTICOS</t>
  </si>
  <si>
    <t>TECNOLOGIA EN DESARROLLO DE SOFTWARE</t>
  </si>
  <si>
    <t>TECNOLOGÍA EN DESARROLLO DE SOFTWARE</t>
  </si>
  <si>
    <t>TÉCNOLOGIA EN DESARROLLO DE SOFTWARE</t>
  </si>
  <si>
    <t>TÉCNOLOGÍA EN DESARROLLO DE SOFTWARE</t>
  </si>
  <si>
    <t>TECNOLOGÍA EN DESARROLLO DE SOFTWARE  - MODALIDAD VIRTUAL</t>
  </si>
  <si>
    <t>TECNOLOGIA EN DESARROLLO DE SOFTWARE Y GESTIÓN DE BASES DE DATOS</t>
  </si>
  <si>
    <t>TECNOLOGIA EN DESARROLLO DE SOFTWARE Y REDES</t>
  </si>
  <si>
    <t>TECNOLOGÍA EN DESARROLLO DE SOFTWARE Y REDES TELEMÁTICAS</t>
  </si>
  <si>
    <t>TECNOLOGIA EN DESARROLLO DE SOLUCIONES WEB</t>
  </si>
  <si>
    <t>TECNOLOGÍA EN DESARROLLO DE VIDEOJUEGOS</t>
  </si>
  <si>
    <t>TECNOLOGIA EN DESARROLLO DEL SOFTWARE</t>
  </si>
  <si>
    <t>TECNOLOGIA EN DESARROLLO INFORMATICO</t>
  </si>
  <si>
    <t>TECNOLOGÍA EN DESARROLLO WEB MULTIMEDIAL</t>
  </si>
  <si>
    <t>TECNOLOGÍA EN DESARROLLO Y GESTIÓN DE SISTEMAS INFORMÁTICOS</t>
  </si>
  <si>
    <t>TECNOLOGIA EN DESRROLLO DE SOFTWARE</t>
  </si>
  <si>
    <t>TECNOLOGÍA EN DISEÑO DE APLICACIONES MÓVILES Y WEB</t>
  </si>
  <si>
    <t>TECNOLOGÍA EN DISEÑO DE SOFTWARE</t>
  </si>
  <si>
    <t>TECNOLOGIA EN DISEÑO Y ADMINISTRACION DE SISTEMAS</t>
  </si>
  <si>
    <t>TECNOLOGÍA EN DISEÑO Y ADMINISTRACIÓN DE SISTEMAS</t>
  </si>
  <si>
    <t>TECNOLOGIA EN DISEÑO Y DESAROLLO DE   SOFTWARE</t>
  </si>
  <si>
    <t>TECNOLOGIA EN DISEÑO Y DESARROLLO DE SISTEMAS DE INFORMACION</t>
  </si>
  <si>
    <t>TECNOLOGÍA EN DISEÑO Y DESARROLLO WEB</t>
  </si>
  <si>
    <t>TECNOLOGIA EN DISEÑO Y GESTION DE SISTEMAS</t>
  </si>
  <si>
    <t>TECNOLOGIA EN EN INFORMATICA Y SISTEMAS DE INFORMACION</t>
  </si>
  <si>
    <t>TECNOLOGIA EN GESTI¿N DE REDES Y SEGURIDAD INFORMATICA</t>
  </si>
  <si>
    <t>TECNOLOGO (A) EN GESTI¿N DE REDES Y SEGURIDAD INFORMATICA</t>
  </si>
  <si>
    <t>TECNOLOGIA EN GESTIÓN DE  SISTEMAS</t>
  </si>
  <si>
    <t>TECNOLOGÍA EN GESTIÓN DE BASES DE DATOS</t>
  </si>
  <si>
    <t>TECNOLOGÍA EN GESTIÓN DE INFRAESTRUCTURAS DE TECNOLOGÍAS DE INFORMACIÓN Y COMUNICACIONES</t>
  </si>
  <si>
    <t>TECNOLOGÍA EN GESTIÓN DE LA PRODUCCIÓN MULTIMEDIA</t>
  </si>
  <si>
    <t>TECNOLOGÍA EN GESTIÓN DE REDES DE DATOS</t>
  </si>
  <si>
    <t>TECNOLOGIA EN GESTION DE REDES INFORMÁTICAS</t>
  </si>
  <si>
    <t>TECNOLOGIA EN GESTIÓN DE REDES Y SISTEMAS TELEINFORMATICOS</t>
  </si>
  <si>
    <t>TECNOLOGIA EN GESTIÓN DE SEGURIDAD EN REDES DE COMPUTADORES</t>
  </si>
  <si>
    <t>TECNOLOGÍA EN GESTIÓN DE SEGURIDAD EN REDES DE COMPUTADORES</t>
  </si>
  <si>
    <t>TECNOLOGIA EN GESTION DE SERVICIOS INFORMATICOS</t>
  </si>
  <si>
    <t>TECNOLOGÍA EN GESTIÓN DE SISTEMAS</t>
  </si>
  <si>
    <t>TECNOLOGÍA EN GESTION DE SISTEMAS DE INFORMACION</t>
  </si>
  <si>
    <t>TECNOLOGÍA EN GESTIÓN DE SISTEMAS DE INFORMACIÓN Y REDES DE COMPUTO</t>
  </si>
  <si>
    <t>TECNOLOGÍA EN GESTIÓN DE SISTEMAS INFORMÁTICOS EMPRESARIALES</t>
  </si>
  <si>
    <t>TECNOLOGIA EN GESTION DE SISTEMAS OPERATIVOS Y REDES DE COMPUTADORAS</t>
  </si>
  <si>
    <t>TECNOLOGÍA EN GESTIÓN DE TIC</t>
  </si>
  <si>
    <t>TECNOLOGIA EN GESTION INFORMATICA</t>
  </si>
  <si>
    <t>TECNOLOGÍA EN GESTIÓN INFORMÁTICA</t>
  </si>
  <si>
    <t>TECNOLOGIA EN GESTION Y CONFIGURACION DE REDES</t>
  </si>
  <si>
    <t>TECNOLOGIA EN HARDWARE Y SOFTWARE</t>
  </si>
  <si>
    <t>TECNOLOGIA EN INFORMATICA</t>
  </si>
  <si>
    <t>TECNOLOGÍA EN INFORMATICA</t>
  </si>
  <si>
    <t>TECNOLOGIA EN INFORMATICA (CICLO PROPEDEUTICO)</t>
  </si>
  <si>
    <t>TECNOLOGIA EN INFORMATICA APLICADA</t>
  </si>
  <si>
    <t>TECNOLOGIA EN INFORMATICA Y SISTEMAS</t>
  </si>
  <si>
    <t>TECNOLOGIA EN INGENIERIA DE SISTEMAS</t>
  </si>
  <si>
    <t>TECNOLOGIA EN INGENIERIA DE SISTEMAS Y COMPUTADORES</t>
  </si>
  <si>
    <t>TECNOLOGIA EN MANTENIMIENTO DE COMPUTADORES</t>
  </si>
  <si>
    <t>TECNOLOGÍA EN MANTENIMIENTO DE EQUIPOS DE CÓMPUTO DISEÑO E INSTALACIÓN DE CABLEADO ESTRUCTURADO</t>
  </si>
  <si>
    <t>TECNOLOGÍA EN PLANEACIÓN Y GESTIÓN DE REDES</t>
  </si>
  <si>
    <t>TECNOLOGÍA EN PRODUCCIÓN DE MEDIOS AUDIOVISUALES DIGITALES</t>
  </si>
  <si>
    <t>TECNOLOGÍA EN PRODUCCIÓN DE MULTIMEDIA</t>
  </si>
  <si>
    <t>TECNOLOGIA EN PROGRAMACION DE APLICACIONES WEB</t>
  </si>
  <si>
    <t>TECNOLOGIA EN PROGRAMACION Y DESARROLLO DE SOFTWARE</t>
  </si>
  <si>
    <t>TECNOLOGIA EN PROGRAMACION Y SISTEMAS</t>
  </si>
  <si>
    <t>TECNOLOGIA EN REDES COMPUTACIONALES Y COMUNICACIONES</t>
  </si>
  <si>
    <t>TECNOLOGÍA EN REDES DE COMPUTADORAS</t>
  </si>
  <si>
    <t>TECNOLOGIA EN REDES DE COMPUTADORES</t>
  </si>
  <si>
    <t>TECNOLOGIA EN REDES DE COMPUTADORES Y SEGURIDAD INFORMATICA</t>
  </si>
  <si>
    <t>TECNOLOGIA EN REDES DE COMPUTO Y SEGURIDAD INFORMATICA</t>
  </si>
  <si>
    <t>TECNOLOGÍA EN REDES DE COMUNICACIONES Y SERVICIOS CONVERGENTES</t>
  </si>
  <si>
    <t>TECNOLOGIA EN REDES Y COMUNICACION DE DATOS</t>
  </si>
  <si>
    <t>TECNOLOGÍA EN REDES Y COMUNICACIONES</t>
  </si>
  <si>
    <t>TECNOLOGIA EN REDES Y COMUNICACIONES DE DATOS</t>
  </si>
  <si>
    <t>TECNOLOGIA EN REDES Y SEGURIDAD INFORMATICA</t>
  </si>
  <si>
    <t>TECNOLOGIA EN REDES Y SERVICIOS TELEMATICOS</t>
  </si>
  <si>
    <t>TECNOLOGIA EN SEGURIDAD INFORMATICA</t>
  </si>
  <si>
    <t>TECNOLOGÍA EN SERVICIOS INFORMÁTICOS</t>
  </si>
  <si>
    <t>TECNOLOGIA EN SISTEMAS</t>
  </si>
  <si>
    <t>TECN¿LOGO EN SISTEMAS</t>
  </si>
  <si>
    <t>TECNOLOGÍA EN SISTEMAS</t>
  </si>
  <si>
    <t>TECNOLOGIA EN SISTEMAS CON ENFASIS EN TELECOMUNICACIONES</t>
  </si>
  <si>
    <t>TECNOLOGIA EN SISTEMAS DE COMPUTACION</t>
  </si>
  <si>
    <t>TECNOLOGIA EN SISTEMAS DE INFORMACIÓN</t>
  </si>
  <si>
    <t>TECNOLOGÍA EN SISTEMAS DE INFORMACIÓN</t>
  </si>
  <si>
    <t>TECNOLOGIA EN SISTEMAS DE INFORMACION (CICLOS PROPEDEUTICOS)</t>
  </si>
  <si>
    <t>TECNOLOGÍA EN SISTEMAS DE INFORMACIÓN COMERCIALES PARA INTERNET</t>
  </si>
  <si>
    <t>TECNÓLOGIA EN SISTEMAS DE INFORMACIÓN Y DE SOFTWARE</t>
  </si>
  <si>
    <t>TECNOLOGIA EN SISTEMAS E INFORMATICA</t>
  </si>
  <si>
    <t>TECNOLOGIA EN SISTEMAS EMPRESARIALES DE INFORMACION</t>
  </si>
  <si>
    <t>TECNOLOGÍA EN SISTEMAS EMPRESARIALES DE INFORMACIÓN</t>
  </si>
  <si>
    <t>TECNOLOGIA EN SISTEMAS INFORMATICOS</t>
  </si>
  <si>
    <t>TECNOLOGÍA EN SISTEMAS INFORMÁTICOS</t>
  </si>
  <si>
    <t>TECNOLOGIA EN SISTEMAS Y COMPUTACION</t>
  </si>
  <si>
    <t>TECNOLOGIA EN SISTEMATIZACION DE DATOS</t>
  </si>
  <si>
    <t>TECNOLOGÍA EN SISTEMATIZACIÓN DE DATOS (POR CICLOS PROPEDÉUTICOS)</t>
  </si>
  <si>
    <t>TECNOLOGIA EN SOPORTE TECNICO DE HARDWARE Y SOFTWARE</t>
  </si>
  <si>
    <t>TECNOLOGIA EN TELECOMUNICACIONES</t>
  </si>
  <si>
    <t>TECNOLOGIA EN TELEINFORMATICA</t>
  </si>
  <si>
    <t>TECNOLOGÍA EN TELEINFORMATICA MOVIL</t>
  </si>
  <si>
    <t>TECNOLOGIA EN TELEMATICA</t>
  </si>
  <si>
    <t>TECNOLOGÍA EN TELEMÁTICA</t>
  </si>
  <si>
    <t>TECNOLOGÍA INFORMÁTICA</t>
  </si>
  <si>
    <t>TECNOLOGÍA PRODUCCIÓN DE MULTIMEDIA</t>
  </si>
  <si>
    <t>TECNOLOG¿A EN ELECTRICIDAD INDUSTRIAL</t>
  </si>
  <si>
    <t>TECN¿LOGO EN ELECTRICIDAD INDUSTRIAL</t>
  </si>
  <si>
    <t>TECNOLOGIA  ELECTRICA</t>
  </si>
  <si>
    <t>TECNOLOGIA ELECTRICA</t>
  </si>
  <si>
    <t>TECNOLOGIA EN  GESTION DE SISTEMAS ELECTROMECANICOS</t>
  </si>
  <si>
    <t>TECNOLOGIA EN DISTRIBUCION DE LA ENERGIA ELECTRICA</t>
  </si>
  <si>
    <t>TECNOLOGIA EN ELECTRICIDAD</t>
  </si>
  <si>
    <t>TECNOLOGÍA EN ELÉCTRICIDAD</t>
  </si>
  <si>
    <t>TECNOLOGÍA EN ELECTRICIDAD INDUSTRIAL</t>
  </si>
  <si>
    <t>TECNOLOGIA EN ELECTRICIDAD INDUSTRIAL Y DE POTENCIA</t>
  </si>
  <si>
    <t>TECNOLOGIA EN ELECTRICIDAD Y TELEFONIA</t>
  </si>
  <si>
    <t>TECNOLOGIA EN ELECTROMECANICA</t>
  </si>
  <si>
    <t>TECNOLOGIA EN ELECTROQUIMICA</t>
  </si>
  <si>
    <t>TECNOLOGIA EN ENERGIA Y PETROQUIMICA</t>
  </si>
  <si>
    <t>TECNOLOGÍA EN GESTIÓN DE MANTENIMIENTO ELECTROMECÁNICO</t>
  </si>
  <si>
    <t>TECNOLOGÍA EN GESTION DEL MANTENIMIENTO ELECTROMECÁNICO</t>
  </si>
  <si>
    <t>TECNOLOGIA EN GESTION EFICIENTE DE LA ENERGIA ELECTRICA</t>
  </si>
  <si>
    <t>TECNOLOGIA EN MANTENIMIENTO ELECTROMECANICO DE EQUIPO PESADO</t>
  </si>
  <si>
    <t>TECNOLOGÍA EN MANTENIMIENTO EN SISTEMAS ELÉCTRICOS ELECTRÓNICOS E INSTRUMENTOS DE AERONAVES</t>
  </si>
  <si>
    <t>TECNOLOGIA EN MONTAJES INDUSTRIALES</t>
  </si>
  <si>
    <t>TECNOLOGÍA EN SISTEMAS ELÉCTRICOS DE MEDIA Y BAJA TENSIÓN</t>
  </si>
  <si>
    <t>TECNOLOGIA EN SISTEMAS ELECTROMECÁNICOS</t>
  </si>
  <si>
    <t>TECNOLOGÍA EN SISTEMAS ELECTROMECÁNICOS</t>
  </si>
  <si>
    <t>TECNOLOGÍA EN SUPERVISIÓN DE REDES DE DISTRIBUCIÓN DE ENERGÍA ELÉCTRICA</t>
  </si>
  <si>
    <t>TECNOLOGÍA EN SUPERVISIÓN DE SISTEMAS ELÉCTRICOS DE POTENCIA</t>
  </si>
  <si>
    <t>TECNOLOGIA NAVAL EN ELECTROMECANICA</t>
  </si>
  <si>
    <t>TECNOLOG¿A EN DEFENSA A¿REA</t>
  </si>
  <si>
    <t>TECN¿LOGO (A) EN DEFENSA A¿REA</t>
  </si>
  <si>
    <t>TECNOLOGIA  ELECTRONICA</t>
  </si>
  <si>
    <t>TECNOLOGIA  EN ELECTRONICA</t>
  </si>
  <si>
    <t>TECNOLOGIA  EN ELECTRONICA INDUSTRIAL</t>
  </si>
  <si>
    <t>TECNOLOGIA  EN ELECTRONICA Y TELECOMUNICACIONES</t>
  </si>
  <si>
    <t>TECNOLOGIA DE AUDIO</t>
  </si>
  <si>
    <t>TECNOLOGIA ELECTRONICA</t>
  </si>
  <si>
    <t>TECNOLOGIA ELECTRONICA INDUSTRIAL</t>
  </si>
  <si>
    <t>TECNOLOGIA EN  CONTROL DE PROCESOS INDUSTRIALES</t>
  </si>
  <si>
    <t>TECNOLOGIA EN  ELECTRONICA</t>
  </si>
  <si>
    <t>TECNOLOGÍA EN  ELECTRÓNICA INDUSTRIAL</t>
  </si>
  <si>
    <t>TECNOLOGIA EN  ELECTRONICA Y TELECOMUNICACIONES</t>
  </si>
  <si>
    <t>TECNOLOGIA EN  SISTEMAS DE TELECOMUNICACIONES</t>
  </si>
  <si>
    <t>TECNOLOGÍA EN ADMINISTRACIÓN DE REDES</t>
  </si>
  <si>
    <t>TECNOLOGIA EN AUTOMATIZACI¿N ELECTR¿NICA INDUSTRIAL</t>
  </si>
  <si>
    <t>TECN¿LOGO EN AUTOMATIZACI¿N ELECTR¿NICA INDUSTRIAL</t>
  </si>
  <si>
    <t>TECNOLOGIA EN AUTOMATIZACION  ELECTRONICA</t>
  </si>
  <si>
    <t>TECNOLOGÍA EN AUTOMATIZACIÓN ELECTRÓNICA</t>
  </si>
  <si>
    <t>TECNOLOGÍA EN AUTOMATIZACIÓN ELECTRÓNICA INDUSTRIAL</t>
  </si>
  <si>
    <t>TECNOLOGIA EN AUTOMATIZACION INDUSTRIAL</t>
  </si>
  <si>
    <t>TECNOLOGÍA EN AUTOMATIZACION INDUSTRIAL</t>
  </si>
  <si>
    <t>TECNOLOGÍA EN AUTOMATIZACIÓN INDUSTRIAL</t>
  </si>
  <si>
    <t>TECNOLOGIA EN AUTOMATIZACION Y ROBOTICA INDURSTIAL</t>
  </si>
  <si>
    <t>TECNOLOGIA EN AUTOMATIZACION Y ROBOTICA INDUSTRIAL</t>
  </si>
  <si>
    <t>TECNOLOGIA EN COMUNICACIONES AERONAUTICAS</t>
  </si>
  <si>
    <t>TECNOLOGIA EN CONTROL DE PROCESOS ELECTRONICOS</t>
  </si>
  <si>
    <t>TECNOLOGÍA EN CONTROL DE PROCESOS ELECTRÓNICOS</t>
  </si>
  <si>
    <t>TECNOLOGÍA EN CONTROL ELECTRÓNICO DE PROCESOS</t>
  </si>
  <si>
    <t>TECNOLOGIA EN DESARROLLO DE SISTEMAS ELECTRÓNICOS</t>
  </si>
  <si>
    <t>TECNOLOGÍA EN DESARROLLO DE SISTEMAS ELECTRÓNICOS Y DE TELECOMUNICACIONES</t>
  </si>
  <si>
    <t>TECNOLOGÍA EN ELECTROMECÁNICA</t>
  </si>
  <si>
    <t>TECNOLOGIA EN ELECTRONICA</t>
  </si>
  <si>
    <t>TECNOLOGÍA EN ELECTRÓNICA</t>
  </si>
  <si>
    <t>TECNOLOGIA EN ELECTRONICA AERONAUTICA</t>
  </si>
  <si>
    <t>TECNOLOGIA EN ELECTRONICA DESESCOLARIZADA</t>
  </si>
  <si>
    <t>TECNOLOGIA EN ELECTRONICA INDUSTRIAL</t>
  </si>
  <si>
    <t>TECNOLOGIA EN ELECTRÓNICA INDUSTRIAL</t>
  </si>
  <si>
    <t>TECNOLOGÍA EN ELECTRÓNICA INDUSTRIAL</t>
  </si>
  <si>
    <t>TECNOLOGIA EN ELECTRONICA Y AUTOMATIZACION INDUSTRIAL</t>
  </si>
  <si>
    <t>TECNOLOGIA EN ELECTRONICA Y COMUNICACIONES</t>
  </si>
  <si>
    <t>TECNOLOGIA EN ELECTRONICA Y CONTROLES INDUSTRIALES</t>
  </si>
  <si>
    <t>TECNOLOGÍA EN ELECTRONICA Y TELECOMUNICACIONES</t>
  </si>
  <si>
    <t>TECNOLOGÍA EN GESTIÓN DE REDES DE ACCESO DE TELECOMUNICACIONES</t>
  </si>
  <si>
    <t>TECNOLOGIA EN GESTION DE REDES DE TELECOMUNICACIONES</t>
  </si>
  <si>
    <t>TECNOLOGIA EN GESTIÓN DE REDES Y COMUNICACIONES</t>
  </si>
  <si>
    <t>TECNOLOGIA EN GESTIÓN DE REDES.</t>
  </si>
  <si>
    <t>TECNOLOGIA EN GESTION DE SISTEMAS ELECTRONICOS</t>
  </si>
  <si>
    <t>TECNOLOGIA EN GESTIÓN DE SISTEMAS MECATRONICOS</t>
  </si>
  <si>
    <t>TECNOLOGÍA EN GESTIÓN Y CONFIGURACIÓN DE REDES DE TELECOMUNICACIONES</t>
  </si>
  <si>
    <t>TECNOLOGIA EN IMPLEMENTACION Y GESTION DE SERVICIOS EN REDES</t>
  </si>
  <si>
    <t>TECNOLOGÍA EN INFRAESTRUCTURA DE TELECOMUNICACIONES</t>
  </si>
  <si>
    <t>TECNOLOGIA EN INGENIERIA DE INSTRUMENTACION Y CONTROL</t>
  </si>
  <si>
    <t>TECNOLOGIA EN INGENIERIA ELECTRONICA DIGITAL</t>
  </si>
  <si>
    <t>TECNOLOGIA EN INSTRUMENTACION ELECTRONICA</t>
  </si>
  <si>
    <t>TECNOLOGIA EN INSTRUMENTACIÓN ELECTRONICA</t>
  </si>
  <si>
    <t>TECNOLOGÌA EN INSTRUMENTACIÒN ELECTRÒNICA</t>
  </si>
  <si>
    <t>TECNOLOGIA EN INSTRUMENTACION INDUSTRIAL</t>
  </si>
  <si>
    <t>TECNOLOGIA EN INSTRUMENTACION Y CONTROLES INDUSTRIALES</t>
  </si>
  <si>
    <t>TECNOLOGIA EN INTELIGENCIA AEREA</t>
  </si>
  <si>
    <t>TECNOLOGIA EN MANTENIMIENTO Y GESTION ELECTRONICA</t>
  </si>
  <si>
    <t>TECNOLOGIA EN MECATRONICA</t>
  </si>
  <si>
    <t>TECNOLOGÍA EN OPERACIÓN Y MANTENIMIENTO ELECTROMECÁNICO</t>
  </si>
  <si>
    <t>TECNOLOGÍA EN PLANEACIÓN Y GESTIÓN DE PROCESOS AUTOMATIZADOS</t>
  </si>
  <si>
    <t>TECNOLOGÍA EN PROCESOS ELECTRÓNICOS Y DE TELECOMUNICACIONES</t>
  </si>
  <si>
    <t>TECNOLOGÍA EN PROCESOS ELECTRÓNICOS Y TELECOMUNICACIONES</t>
  </si>
  <si>
    <t>TECNOLOGIA EN PRODUCCIÓN DE AUDIO</t>
  </si>
  <si>
    <t>TECNOLOGIA EN REDES DE COMUNICACIONES</t>
  </si>
  <si>
    <t>TECNOLOGÍA EN REDES DE DATOS</t>
  </si>
  <si>
    <t>TECNOLOGÍA EN ROBÓTICA Y AUTOMATIZACIÓN</t>
  </si>
  <si>
    <t>TECNOLOGÍA EN ROBÓTICA Y AUTOMATIZACIÓN INDUSTRIAL</t>
  </si>
  <si>
    <t>TECNOLOGIA EN SERVICIOS DE TELECOMUNICACIONES</t>
  </si>
  <si>
    <t>TECNOLOGIA EN SISTEMAS DE COMUNICACIONES INALÁMBRICAS</t>
  </si>
  <si>
    <t>TECNOLOGÍA EN SISTEMAS DE TELECOMUNICACIONES</t>
  </si>
  <si>
    <t>TECNOLOGÍA EN SISTEMAS ELECTRÓNICOS Y DE AUTOMATIZACIÓN</t>
  </si>
  <si>
    <t>TECNOLOGIA EN SISTEMAS MECATRONICOS</t>
  </si>
  <si>
    <t>TECNOLOGÍA EN SISTEMAS MECATRÓNICOS</t>
  </si>
  <si>
    <t>TECNOLOGIA EN SOPORTE DE TELECOMUNICACIONES</t>
  </si>
  <si>
    <t>TECNOLOGIA EN SUPERVISIÓN Y MANTENIMIENTO DE SISTEMAS DE COMUNICACIÓN E INFORMÁTICA</t>
  </si>
  <si>
    <t>TECNOLOGIA EN TELECOMUNICACIONES Y REDES DE DATOS</t>
  </si>
  <si>
    <t>TECNOLOGIA EN TELECOMUNICAICONES</t>
  </si>
  <si>
    <t>TECNOLOGIA MECATRONICA</t>
  </si>
  <si>
    <t>TECNOLOGIA NAVAL EN ELECTRONICA</t>
  </si>
  <si>
    <t>TECNOLOG¿A EN DISE¿O INDUSTRIAL</t>
  </si>
  <si>
    <t>TECN¿LOGO EN DISE¿O INDUSTRIAL</t>
  </si>
  <si>
    <t>TECNOLOG¿A EN GESTI¿N LOG¿STICA INTERNACIONAL</t>
  </si>
  <si>
    <t>TECN¿LOGO EN GESTI¿N LOG¿STICA INTERNACIONAL</t>
  </si>
  <si>
    <t>TECNOLOG¿A EN GESTION DE  PROCESOS INDUSTRIALES</t>
  </si>
  <si>
    <t>TECN¿LOGO EN GESTION DE PROCESOS INDUSTRIALES</t>
  </si>
  <si>
    <t>TECNOLOG¿A EN LOG¿STICA INDUSTRIAL</t>
  </si>
  <si>
    <t>TECN¿LOGO EN LOG¿STICA INDUSTRIAL</t>
  </si>
  <si>
    <t>TECNOLOGIA  EN GESTIÓN DE LA PRODUCCIÓN INDUSTRIAL</t>
  </si>
  <si>
    <t>TECNOLOGÍA  EN PROCESOS INDUSTRIALES</t>
  </si>
  <si>
    <t>TECNOLOGIA  INDUSTRIAL</t>
  </si>
  <si>
    <t>TECNOLOGIA EN  LOGISTICA</t>
  </si>
  <si>
    <t>TECNOLOGIA EN ADMINISTRACION DE LA PRODUCCION INDUSTRIAL</t>
  </si>
  <si>
    <t>TECNOLOGIA EN ASEGURAMIENTO DE LA CALIDAD ANALITICA PARA EL SECTOR AGROALIMENTARIO</t>
  </si>
  <si>
    <t>TECNOLOGIA EN CONTROL DE CALIDAD</t>
  </si>
  <si>
    <t>TECNOLOGÍA EN DISEÑO DE MODAS</t>
  </si>
  <si>
    <t>TECNOLOGÍA EN DISEÑO DE PRODUCTOS INDUSTRIALES</t>
  </si>
  <si>
    <t>TECNOLOGÍA EN DISEÑO Y DESARROLLO DE PRODUCTOS MANUFACTURADOS</t>
  </si>
  <si>
    <t>TECNOLOGIA EN DISTRIBUCION COMERCIAL</t>
  </si>
  <si>
    <t>TECNOLOGÍA EN GESTION AERONÁUTICA</t>
  </si>
  <si>
    <t>TECNOLOGÍA EN GESTIÓN AERONÁUTICA</t>
  </si>
  <si>
    <t>TECNOLOGÍA EN GESTION DE INFRAESTRUCTURA DE TELECOMUNICACIONES</t>
  </si>
  <si>
    <t>TECNOLOGIA EN GESTION DE LA PRODUCCIÓN</t>
  </si>
  <si>
    <t>TECNOLOGIA EN GESTION DE LA PRODUCCION Y CALIDAD</t>
  </si>
  <si>
    <t>TECNOLOGIA EN GESTIÓN DE LA PRODUCCIÓN Y LA CALIDAD</t>
  </si>
  <si>
    <t>TECNOLOGIA EN GESTION DE MANTENIMIENTO Y OPERACION DE PLANTAS INDUSTRIALES</t>
  </si>
  <si>
    <t>TECNOLOGÍA EN GESTION DE OPERACIONES INDUSTRIALES</t>
  </si>
  <si>
    <t>TECNOLOGIA EN GESTION DE PROCESOS DE MANUFACTURA</t>
  </si>
  <si>
    <t>TECNOLOGIA EN GESTION DE PROCESOS INDUSTRIALES</t>
  </si>
  <si>
    <t>TECNOLOGIA EN GESTIÓN DE PROCESOS INDUSTRIALES</t>
  </si>
  <si>
    <t>TECNOLOGÍA EN GESTION DE PROCESOS INDUSTRIALES</t>
  </si>
  <si>
    <t>TECNOLOGÍA EN GESTION DE PRODUCCIÓN SOSTENIBLE</t>
  </si>
  <si>
    <t>TECNOLOGÍA EN GESTION DE PRODUCCION Y CALIDAD</t>
  </si>
  <si>
    <t>TECNOLOGÍA EN GESTIÓN DE SISTEMAS INTEGRADOS</t>
  </si>
  <si>
    <t>TECNOLOGIA EN GESTIÓN INDUSTRIAL</t>
  </si>
  <si>
    <t>TECNOLOGÍA EN GESTIÓN INDUSTRIAL</t>
  </si>
  <si>
    <t>TECNOLOGÍA EN GESTIÓN Y DESARROLLO DE PROCESOS AUTOMATIZADOS</t>
  </si>
  <si>
    <t>TECNOLOGIA EN GESTION Y DESARROLLO DE PRODUCTOS CERAMICOS</t>
  </si>
  <si>
    <t>TECNOLOGIA EN HIGIENE Y SEGURIDAD EN EL TRABAJO</t>
  </si>
  <si>
    <t>TECNOLOGIA EN HIGIENE Y SEGURIDAD INDUSTRIAL</t>
  </si>
  <si>
    <t>TECNOLOGIA EN HIGIENE Y SEGURIDAD OCUPACIONAL</t>
  </si>
  <si>
    <t>TECNOLOGIA EN INDUSTRIAL</t>
  </si>
  <si>
    <t>TECNOLOGIA EN INGENIERIA INDUSTRIAL</t>
  </si>
  <si>
    <t>TECNOLOGIA EN INGENIERIA INDUSTRIAL CON ENFASIS EN PRODUCCION</t>
  </si>
  <si>
    <t>TECNOLOGIA EN INSTRUMENTACION Y CONTROL DE PROCESO</t>
  </si>
  <si>
    <t>TECNOLOGIA EN LOGISTICA  INDUSTRIAL</t>
  </si>
  <si>
    <t>TECNOLOGÍA EN LOGISTICA DE OPERACIONES</t>
  </si>
  <si>
    <t>TECNOLOGIA EN LOGISTICA EMPRESARIAL</t>
  </si>
  <si>
    <t>TECNOLOGIA EN LOGISTICA PARA ALIMENTOS PERECEDEROS</t>
  </si>
  <si>
    <t>TECNOLOGIA EN LOGISTICA PORTUARIA Y DEL TRANSPORTE</t>
  </si>
  <si>
    <t>TECNOLOGÍA EN MECÁNICA INDUSTRIAL</t>
  </si>
  <si>
    <t>TECNOLOGIA EN OPERACIÓN DE PLANTAS PARA EL PROCESAMIENTO DE PLÁSTICOS</t>
  </si>
  <si>
    <t>TECNOLOGÍA EN OPERACIÓN DE PLANTAS PETROQUIMICAS</t>
  </si>
  <si>
    <t>TECNOLOGIA EN OPERACION DE PLANTAS Y PROCESOS INDUSTRIALES</t>
  </si>
  <si>
    <t>TECNOLOGIA EN PROCESOS DE PRODUCCION INDUSTRIAL</t>
  </si>
  <si>
    <t>TECNÓLOGÍA EN PROCESOS DE TRASFORMACIÓN DE LA MADERA</t>
  </si>
  <si>
    <t>TECNOLOGÍA EN PROCESOS INDUSTRIALES</t>
  </si>
  <si>
    <t>TECNOLOGÍA EN PROCESOS PRODUCTIVOS</t>
  </si>
  <si>
    <t>TECNOLOGIA EN PRODUCCION</t>
  </si>
  <si>
    <t>TECNOLOGIA EN PRODUCCIÓN</t>
  </si>
  <si>
    <t>TECNOLOGIA EN PRODUCCION INDUSTRIAL</t>
  </si>
  <si>
    <t>TECNOLOGÍA EN PRODUCCIÓN INDUSTRIAL</t>
  </si>
  <si>
    <t>TECNOLOGIA EN PRODUCCION INDUSTRIAL Y DE SERVICIOS</t>
  </si>
  <si>
    <t>TECNOLOGÍA EN PRODUCCIÓN Y CALIDAD</t>
  </si>
  <si>
    <t>TECNOLOGIA EN PRODUCTIVIDAD Y MANTENIMIENTO INDUSTRIAL</t>
  </si>
  <si>
    <t>TECNOLOGÍA EN SEGURIDAD E HIGIENE INDUSTRIAL</t>
  </si>
  <si>
    <t>TECNOLOGIA EN SEGURIDAD INDUSTRIAL Y AMBIENTAL</t>
  </si>
  <si>
    <t>TECNOLOGIA EN SEGURIDAD INTEGRAL</t>
  </si>
  <si>
    <t>TECNOLOGÍA EN SISTEMAS INTEGRADOS DE GESTION DE CALIDAD</t>
  </si>
  <si>
    <t>TECNOLOGIA INDUSTRIAL</t>
  </si>
  <si>
    <t>TECNOLOGÍA INDUSTRIAL</t>
  </si>
  <si>
    <t>TECNOLOG¿A EN MECATR¿NICA</t>
  </si>
  <si>
    <t>TECN¿LOGO EN MECATR¿NICA</t>
  </si>
  <si>
    <t>TECNOLOGIA  EN AUTOMATIZACIÓN INDUSTRIAL</t>
  </si>
  <si>
    <t>TECNOLOGIA  EN MECATRONICA</t>
  </si>
  <si>
    <t>TECNOLOGIA DEL GAS</t>
  </si>
  <si>
    <t>TECNOLOGÍA ELECTROMECÁNICA</t>
  </si>
  <si>
    <t>TECNOLOGIA EN  GESTIÓN DE PROCESOS MECATRÓNICOS</t>
  </si>
  <si>
    <t>TECNOLOGIA EN  MECANICA</t>
  </si>
  <si>
    <t>TECNOLOGIA EN  MECANICA INDUSTRIAL</t>
  </si>
  <si>
    <t>TECNOLOGIA EN  MECATRONICA</t>
  </si>
  <si>
    <t>TECNOLOGIA EN AUTOTRONICA</t>
  </si>
  <si>
    <t>TECNOLOGIA EN AUTOTRÓNICA</t>
  </si>
  <si>
    <t>TECNOLOGÍA EN DIAGNÓSTICO Y GESTIÓN AUTOMOTRIZ</t>
  </si>
  <si>
    <t>TECNOLOGÍA EN DISEÑO DE SISTEMAS MECÁNICOS</t>
  </si>
  <si>
    <t>TECNOLOGÍA EN DISEÑO DE TROQUELES</t>
  </si>
  <si>
    <t>TECNOLOGÍA EN DISEÑO E INTEGRACIÓN DE AUTOMATISMOS MECATRÓNICOS</t>
  </si>
  <si>
    <t>TECNOLOGIA EN DISEÑO MECANICO</t>
  </si>
  <si>
    <t>TECNOLOGÍA EN ELECTROMECANICA</t>
  </si>
  <si>
    <t>TECNOLOGÍA EN FABRICACION DE MOLDES Y TROQUELES</t>
  </si>
  <si>
    <t>TECNOLOGÍA EN FABRICACION DE PRODUCTOS PLASTICOS POR EXTRUSION</t>
  </si>
  <si>
    <t>TECNOLOGIA EN GASES COMBUSTIBLES</t>
  </si>
  <si>
    <t>TECNOLOGIA EN GASES COMERCIALES</t>
  </si>
  <si>
    <t>TECNOLOGÍA EN GESTIÓN  DEL MANTENIMIENTO DE MAQUINARIA PESADA</t>
  </si>
  <si>
    <t>TECNOLOGÍA EN GESTIÓN DE FABRICACIÓN MECÁNICA</t>
  </si>
  <si>
    <t>TECNOLOGIA EN GESTION DE MANTENIMIENTO INDUSTRIAL</t>
  </si>
  <si>
    <t>TECNOLOGÍA EN GESTIÓN DE MANTENIMIENTO INDUSTRIAL</t>
  </si>
  <si>
    <t>TECNOLOGIA EN GESTION DEL MANTENIMIENTO AERONAUTICO</t>
  </si>
  <si>
    <t>TECNOLOGIA EN INGENIERIA MECATRONICA</t>
  </si>
  <si>
    <t>TECNOLOGÍA EN INSPECCIÓN DE ESTRUCTURAS SOLDADAS</t>
  </si>
  <si>
    <t>TECNOLOGÍA EN INSPECCIÓN DE PROCESOS DE SOLDADURA</t>
  </si>
  <si>
    <t>TECNOLOGIA EN INSTALACIONES DE REDES DE GAS</t>
  </si>
  <si>
    <t>TECNOLOGIA EN MANTENIMIENTO AERONAUTICO</t>
  </si>
  <si>
    <t>TECNOLOGIA EN MANTENIMIENTO DE AERONAVES</t>
  </si>
  <si>
    <t>TECNOLOGÍA EN MANTENIMIENTO DE AVIONES</t>
  </si>
  <si>
    <t>TECNOLOGÍA EN MANTENIMIENTO DE EQUIPO BIOMEDICO</t>
  </si>
  <si>
    <t>TECNOLOGIA EN MANTENIMIENTO DE EQUIPO PORTUARIO Y DEL TRANSPORTE</t>
  </si>
  <si>
    <t>TECNOLOGIA EN MANTENIMIENTO DE MAQUINARIA INDUSTRIAL</t>
  </si>
  <si>
    <t>TECNOLOGIA EN MANTENIMIENTO DE SISTEMAS ELECTROMECANICOS</t>
  </si>
  <si>
    <t>TECNOLOGÍA EN MANTENIMIENTO ELÉCTRICO INDUSTRIAL</t>
  </si>
  <si>
    <t>TECNOLOGÍA EN MANTENIMIENTO ELECTROMECÁNICO DE EQUIPOS INDUSTRIALES</t>
  </si>
  <si>
    <t>TECNOLOGÍA EN MANTENIMIENTO ELECTROMECÁNICO INDUSTRIAL</t>
  </si>
  <si>
    <t>TECNOLOGÍA EN MANTENIMIENTO ELECTRÓNICO E INSTRUMENTAL INDUSTRIAL</t>
  </si>
  <si>
    <t>TECNOLOGIA EN MANTENIMIENTO EN LINEA DE AVIONES</t>
  </si>
  <si>
    <t>TECNOLOGIA EN MANTENIMIENTO EN LINEA DE HELICOPTEROS</t>
  </si>
  <si>
    <t>TECNOLOGIA EN MANTENIMIENTO INDUSTRIAL</t>
  </si>
  <si>
    <t>TECNOLOGÍA EN MANTENIMIENTO INDUSTRIAL</t>
  </si>
  <si>
    <t>TECNOLOGÍA EN MANTENIMIENTO MECÁNICO INDUSTRIAL</t>
  </si>
  <si>
    <t>TECNOLOGÍA EN MANTENIMIENTO MECATRÓNICO DE AUTOMOTORES</t>
  </si>
  <si>
    <t>TECNOLOGIA EN MAQUINARIA E INSTRUMENTACION INDUSTRIAL</t>
  </si>
  <si>
    <t>TECNOLOGIA EN MAQUINAS Y HERRAMIENTAS</t>
  </si>
  <si>
    <t>TECNOLOGIA EN MECANICA</t>
  </si>
  <si>
    <t>TECNOLOGIA EN MECANICA AUTOMOTRIZ</t>
  </si>
  <si>
    <t>TECNOLOGÍA EN MECÁNICA AUTOMOTRIZ</t>
  </si>
  <si>
    <t>TECNOLOGIA EN MECANICA AUTOMOTRIZ DIESEL</t>
  </si>
  <si>
    <t>TECNOLOGIA EN MECANICA INDUSTRIAL</t>
  </si>
  <si>
    <t>TECNOLOGÍA EN MECANICA Y MANTENIMIENTO DE MAQUINAS DE HILANDERIA</t>
  </si>
  <si>
    <t>TECNOLOGÍA EN MECÁNICA Y MANTENIMIENTO DE MÁQUINAS DE LOS PROCESOS DE TEJIDO DE PUNTO</t>
  </si>
  <si>
    <t>TECNOLOGIA EN MECATRONICA INDUSTRIAL</t>
  </si>
  <si>
    <t>TECNOLOGIA EN OFICIAL DE MAQUINAS</t>
  </si>
  <si>
    <t>TECNOLOGIA EN OPERACION INTEGRAL DEL TRANSPORTE</t>
  </si>
  <si>
    <t>TECNOLOGÍA EN OPERACIÓN Y MANTENIMIENTO   DE MÁQUINAS DE CONTROL NUMÉRICO</t>
  </si>
  <si>
    <t>TECNOLOGIA EN PROCESOS INDUSTRIALES DE MECATRONICA</t>
  </si>
  <si>
    <t>TECNOLOGIA EN PROCESOS MECÁNICOS INDUSTRIALES</t>
  </si>
  <si>
    <t>TECNOLOGIA EN PRODUCCIÓN INDUSTRIAL</t>
  </si>
  <si>
    <t>TECNOLOGIA EN REFRIGERACION INDUSTRIAL</t>
  </si>
  <si>
    <t>TECNOLOGIA MECANICA</t>
  </si>
  <si>
    <t>TECNOLOGIA MECANICA INDUSTRIAL</t>
  </si>
  <si>
    <t>TECNOLOGÍA NAVAL EN MANTENIMIENTO AERONAVAL</t>
  </si>
  <si>
    <t>TECNOLOGÍA NAVAL EN OPERACIÓN DE SUBMARINOS</t>
  </si>
  <si>
    <t>TECNOLOG¿A EN REGENCIA DE FARMACIA</t>
  </si>
  <si>
    <t>TECNOLOGÍA EN INFORMÁTICA FORENSE</t>
  </si>
  <si>
    <t>TECNOLOGÍA EN OPERACIÓN DE PLANTAS PETROQUÍMICAS</t>
  </si>
  <si>
    <t>TECNOLOGIA EN PLASTICOS</t>
  </si>
  <si>
    <t>TECNOLOGIA EN PROCESAMIENTO DE PLASTICOS</t>
  </si>
  <si>
    <t>TECNOLOGÍA EN PROCESOS DE LA INDUSTRIA QUÍMICA</t>
  </si>
  <si>
    <t>TECNOLOGÍA EN PROCESOS QUIMICOS INDUSTRIALES</t>
  </si>
  <si>
    <t>TECNOLOGIA EN QUIMICA DE PRODUCTOS VEGETALES</t>
  </si>
  <si>
    <t>TECNOLOGIA EN QUIMICA INDUSTRIAL</t>
  </si>
  <si>
    <t>TECNOLOGÍA EN QUÍMICA INDUSTRIAL</t>
  </si>
  <si>
    <t>TECNOLOGIA QUIMICA</t>
  </si>
  <si>
    <t>TECNOLOGÍA EN  SEGURIDAD INDUSTRIAL SALUD OCUPACIONAL Y MEDIO AMBIENTE EN LA CONSTRUCCION</t>
  </si>
  <si>
    <t>TECNOLOGÍA EN BUCEO Y SALVAMENTO MARITIMO Y FLUVIAL</t>
  </si>
  <si>
    <t>TECNOLOGÍA EN DELINEADO Y ARMADO DE ESTRUCTURAS EN MADERA</t>
  </si>
  <si>
    <t>TECNOLOGÍA EN GESTION DE  SERVICIOS  RECREATIVOS</t>
  </si>
  <si>
    <t>TECNOLOGÍA EN GESTION DEL CICLO DE VIDA DEL PRODUCTO</t>
  </si>
  <si>
    <t>TECNOLOGÍA EN INSTRUMENTACIÓN INDUSTRIAL</t>
  </si>
  <si>
    <t>TECNOLOGIA EN OPERACIÓN DE PLANTAS Y PROCESOS INDUSTRIALES</t>
  </si>
  <si>
    <t>TECNOLOGÍA EN PROCESOS COMERCIALES</t>
  </si>
  <si>
    <t>TECNOLOGIA NAVAL EN OCEANOFRAFIA FISICA</t>
  </si>
  <si>
    <t>TECNOLOGIA NAVIERA</t>
  </si>
  <si>
    <t>TECNOLOGÍA  EN GESTIÓN SOSTENIBLE DE LA BIODIVERSIDAD VEGETAL</t>
  </si>
  <si>
    <t>TECNOLOGÍA EN ADMINISTRACIÓN DE SISTEMAS DE INFORMACIÓN Y DOCUMENTACIÓN</t>
  </si>
  <si>
    <t>TECNOLOGÍA EN GESTIÓN DE SERVICIOS PÚBLICOS DOMICILIARIOS</t>
  </si>
  <si>
    <t>TECNOLOGÍA EN GESTIÓN PARA EL SUMINISTRO DE GASES COMBUSTIBLES Y NO COMBUSTIBLES</t>
  </si>
  <si>
    <t>TECNOLOGÍA EN LOGÍSTICA DE TRANSPORTE</t>
  </si>
  <si>
    <t>TECNOLOGÍA EN MANEJO DE GESTIÓN AMBIENTAL</t>
  </si>
  <si>
    <t>TECNOLOGÍA EN MANEJO DE SISTEMAS DE AGROBOSQUES POR CICLO PROPEDEUTICO</t>
  </si>
  <si>
    <t>TECNOLOGIA EN REDES DE DATOS EN TELECOMUNICACIONES</t>
  </si>
  <si>
    <t>TECNOLOGIA EN SEGURIDAD  E HIGIENE OCUPACIONAL</t>
  </si>
  <si>
    <t>TECNOLOGÍA EN SISTEMAS DE PRODUCCIÓN  LIMPIA</t>
  </si>
  <si>
    <t>TECNOLOGÍA EN ACUICULTURA CONTINENTAL</t>
  </si>
  <si>
    <t>TECNOLOGIA EN AGROBIOTECNOLOGIA PARA EL DESARROLLO SOSTENIBLE</t>
  </si>
  <si>
    <t>TECNOLOGIA EN METROLOGIA INDUSTRIAL</t>
  </si>
  <si>
    <t>GEOTECNOLOGIA</t>
  </si>
  <si>
    <t>TECNOLOGIA  EN DISTRIBUCION FISICA INTERNACIONAL</t>
  </si>
  <si>
    <t>TECNOLOGIA EN GEMOLOGIA</t>
  </si>
  <si>
    <t>TECNOLOGÍA EN GESTIÓN MINERO AMBIENTAL DE LOS METALES PRECIOSOS</t>
  </si>
  <si>
    <t>TECNOLOGIA EN ESTADISTICA</t>
  </si>
  <si>
    <t>TECNOLOGIA EN ESTADISTICA E INFORMATICA</t>
  </si>
  <si>
    <t>TECNOLOG¿A EN QU¿MICA APLICADA A LA INDUSTRIA</t>
  </si>
  <si>
    <t>TECNOLOG¿A EN QUIMICA INDUSTRIAL</t>
  </si>
  <si>
    <t>TECN¿LOGO EN QUIMICA INDUSTRIAL</t>
  </si>
  <si>
    <t>TECN¿LOGO EN REGENCIA DE FARMACIA</t>
  </si>
  <si>
    <t>TECNOLOGIA EN QUIMICA</t>
  </si>
  <si>
    <t>TECNOLOGIA EN QUIMICA INDUSTRIAL Y DE LABORATORIO</t>
  </si>
  <si>
    <t>TECNOLOGÍA QUÍMICA</t>
  </si>
  <si>
    <t>TEGNOLOGÍA QUIMICA TEXTIL</t>
  </si>
  <si>
    <t>TECNOLOGIA EN  ANALISIS AMBIENTALES</t>
  </si>
  <si>
    <t>TECNOLOGIA EN BIOTECNOLOGIA ACUATICA</t>
  </si>
  <si>
    <t>TECNOLOGÍA EN MICROBIOLOGÍA VETERINARIA</t>
  </si>
  <si>
    <t>TECNOLOG¿A EN DESARROLLO DE SOFTWARE</t>
  </si>
  <si>
    <t>TECN¿LOGO EN DESARROLLO DE SOFTWARE</t>
  </si>
  <si>
    <t>TECNOLOG¿A EN DIRECCI¿N T¿CNICA DE F¿TBOL</t>
  </si>
  <si>
    <t>TECN¿LOGO EN DIRECCI¿N T¿CNICA DE F¿TBOL</t>
  </si>
  <si>
    <t>TECNOLOG¿A EN GESTI¿N DE OPERACIONES INDUSTRIALES</t>
  </si>
  <si>
    <t>TECN¿LOGO EN GESTI¿N DE OPERACIONES INDUSTRIALES</t>
  </si>
  <si>
    <t>TECNOLOG¿A EN GESTI¿N GASTRON¿MICA</t>
  </si>
  <si>
    <t>TECN¿LOGO EN GESTI¿N GASTRON¿MICA</t>
  </si>
  <si>
    <t>TECNOLOG¿A EN MANTENIMIENTO AERON¿UTICO</t>
  </si>
  <si>
    <t>TECN¿LOGO O TECN¿LOGA EN MANTENIMIENTO AERON¿UTICO</t>
  </si>
  <si>
    <t>TECNOLOGIA EN GESTI¿N EMPRESARIAL</t>
  </si>
  <si>
    <t>TECNOLOGO EN GESTI¿N EMPRESARIAL</t>
  </si>
  <si>
    <t>Universitaria</t>
  </si>
  <si>
    <t>ADMINISTRACIÓN AGROINDUSTRIAL</t>
  </si>
  <si>
    <t>ADMINISTRACION DE EMPRESAS AGROPECUARIAS</t>
  </si>
  <si>
    <t>AGROLOGIA</t>
  </si>
  <si>
    <t>AGRONOMIA DEL TROPICO HUMEDO</t>
  </si>
  <si>
    <t>AGROZOOTECNIA</t>
  </si>
  <si>
    <t>INGENIERIA AGRONOMICA</t>
  </si>
  <si>
    <t>INGENIERÍA AGRONÓMICA</t>
  </si>
  <si>
    <t>INGENIERIA AGROPECUARIA</t>
  </si>
  <si>
    <t>INGENIERÍA AGROPECUARIA</t>
  </si>
  <si>
    <t>MANEJO AGROECOLOGICO Y DE POST-COSECHA</t>
  </si>
  <si>
    <t>MANEJO AGROFORESTAL</t>
  </si>
  <si>
    <t>MEDICINA VETERINARIA Y ZOOTECNIA</t>
  </si>
  <si>
    <t>MEDICINA VETERINARIA ZOOTECNIA</t>
  </si>
  <si>
    <t>ACUICULTURA</t>
  </si>
  <si>
    <t>INDUSTRIAS PECUARIAS</t>
  </si>
  <si>
    <t>ARTE DANZARIO</t>
  </si>
  <si>
    <t>ARTE DRAM¿TICO</t>
  </si>
  <si>
    <t>MAESTRO EN ARTE DRAM¿TICO</t>
  </si>
  <si>
    <t>ARTE DRAMATICO</t>
  </si>
  <si>
    <t>ARTE DRAMÁTICO</t>
  </si>
  <si>
    <t>ARTE DRAMÀTICO</t>
  </si>
  <si>
    <t>ARTES DE LA ESCENA</t>
  </si>
  <si>
    <t>ARTES ESCENICAS</t>
  </si>
  <si>
    <t>ARTES ESCÉNICAS</t>
  </si>
  <si>
    <t>DANZA CLASICA</t>
  </si>
  <si>
    <t>LICENCIATURA EN DANZA CLASICA</t>
  </si>
  <si>
    <t>LICENCIATURA EN EDUCACIÓN BÁSICA CON ÉNFASIS EN EDUCACIÓN ARTÍSTICA Y CULTURAL: ARTES REPRESENTATIVAS</t>
  </si>
  <si>
    <t>LICENCIATURA EN EDUCACION BASICA EN DANZA</t>
  </si>
  <si>
    <t>LICENCIATURA EN EDUCACIÓN BÁSICA EN DANZA</t>
  </si>
  <si>
    <t>LICENCIATURA EN TEATRO</t>
  </si>
  <si>
    <t>ARTE</t>
  </si>
  <si>
    <t>ARTES AUDIOVISUALES</t>
  </si>
  <si>
    <t>ARTES PLASTICAS</t>
  </si>
  <si>
    <t>ARTES PLÁSTICAS</t>
  </si>
  <si>
    <t>ARTES PLASTICAS CON ENFASIS EN PROCESOS BIDIMENSIONALES Y TRIDIMENSIONALES</t>
  </si>
  <si>
    <t>ARTES PLASTICAS Y VISUALES</t>
  </si>
  <si>
    <t>ARTES PLÁSTICAS Y VISUALES</t>
  </si>
  <si>
    <t>ARTES VISUALES</t>
  </si>
  <si>
    <t>CINE</t>
  </si>
  <si>
    <t>CINE Y AUDIOVISUALES</t>
  </si>
  <si>
    <t>CINE Y COMUNICACIÓN DIGITAL</t>
  </si>
  <si>
    <t>CINE Y TELEVISION</t>
  </si>
  <si>
    <t>CINE Y TELEVISIÓN</t>
  </si>
  <si>
    <t>CONSERVACION Y RESTAURACION DE BIENES MUEBLES</t>
  </si>
  <si>
    <t>CONSERVACION Y RESTAURACION DE PATRIMONIO CULTURAL MUEBLE</t>
  </si>
  <si>
    <t>DIRECCION  Y PRODUCCION DE MEDIOS AUDIOVISUALES</t>
  </si>
  <si>
    <t>DIRECCION Y PRODUCCION DE CINE Y TELEVISION</t>
  </si>
  <si>
    <t>DISEÑO INTERACTIVO</t>
  </si>
  <si>
    <t>DISEÑO VISUAL</t>
  </si>
  <si>
    <t>FOTOGRAFÍA</t>
  </si>
  <si>
    <t>LICENCIATURA EN EDUCACIÓN ARTES PLÁSTICAS</t>
  </si>
  <si>
    <t>LICENCIATURA EN EDUCACIÓN: ARTES PLÁSTICAS</t>
  </si>
  <si>
    <t>PRODUCCION DE CINE Y TELEVISION</t>
  </si>
  <si>
    <t>PRODUCCIÓN Y COMUNICACIÓN TRANSMEDIA</t>
  </si>
  <si>
    <t>PROFESIONAL UNIVERSITARIO EN FOTOGRAFÍA PARA MEDIOS</t>
  </si>
  <si>
    <t>PUBLICIDAD</t>
  </si>
  <si>
    <t>REALIZACIÓN EN ANIMACIÓN</t>
  </si>
  <si>
    <t>ANIMACIÓN</t>
  </si>
  <si>
    <t>ARQUITECTURA DE INTERIORES</t>
  </si>
  <si>
    <t>COMUNICACIÓN VISUAL Y MULTIMEDIA</t>
  </si>
  <si>
    <t>DISE¿O</t>
  </si>
  <si>
    <t>DISE¿ADOR</t>
  </si>
  <si>
    <t>DISE¿O CROSSMEDIA</t>
  </si>
  <si>
    <t>DISE¿ADOR CROSSMEDIA</t>
  </si>
  <si>
    <t>DISE¿O DE COMUNICACI¿N</t>
  </si>
  <si>
    <t>DISE¿ADOR DE COMUNICACI¿N</t>
  </si>
  <si>
    <t>DISE¿O DE COMUNICACI¿N GRAFICA</t>
  </si>
  <si>
    <t>PROFESIONAL EN DISE¿O DE COMUNICACI¿N GRAFICA</t>
  </si>
  <si>
    <t>DISE¿O DE LA COMUNICACION GRAFICA</t>
  </si>
  <si>
    <t>DISE¿ADOR DE LA COMUNICACION GRAFICA</t>
  </si>
  <si>
    <t>DISE¿O GR¿FICO</t>
  </si>
  <si>
    <t>DISE¿ADOR GR¿FICO</t>
  </si>
  <si>
    <t>DISE¿O GRAFICO</t>
  </si>
  <si>
    <t>DISE¿ADOR GRAFICO</t>
  </si>
  <si>
    <t>PROFESIONAL EN DISE¿O GRAFICO</t>
  </si>
  <si>
    <t>DISE¿O INDUSTRIAL</t>
  </si>
  <si>
    <t>DISE¿ADOR INDUSTRIAL</t>
  </si>
  <si>
    <t>DISE¿ADOR(A) INDUSTRIAL</t>
  </si>
  <si>
    <t>DISE¿O VISUAL</t>
  </si>
  <si>
    <t>DISE¿ADOR VISUAL</t>
  </si>
  <si>
    <t>PROFESIONAL EN DISE¿O VISUAL</t>
  </si>
  <si>
    <t>DISE¿O VISUAL DIGITAL</t>
  </si>
  <si>
    <t>DISE¿ADOR VISUAL DIGITAL</t>
  </si>
  <si>
    <t>DISEÑO</t>
  </si>
  <si>
    <t>DISEÑO CROSSMEDIA</t>
  </si>
  <si>
    <t>DISEÑO DE COMUNICACION GRAFICA</t>
  </si>
  <si>
    <t>DISEÑO DE COMUNICACIÓN VISUAL</t>
  </si>
  <si>
    <t>DISEÑO DE ESPACIOS</t>
  </si>
  <si>
    <t>DISEÑO DE ESPACIOS - ESCENARIO</t>
  </si>
  <si>
    <t>DISEÑO DE ESPACIOS ESCÉNICOS Y EXHIBICIÓN  COMERCIAL</t>
  </si>
  <si>
    <t>DISEÑO DE ESPACIOS Y ESCENARIOS</t>
  </si>
  <si>
    <t>DISEÑO DE INTERIORES</t>
  </si>
  <si>
    <t>DISEÑO DE MEDIOS  INTERACTIVOS</t>
  </si>
  <si>
    <t>DISEÑO DE MODA</t>
  </si>
  <si>
    <t>DISEÑO DE MODAS</t>
  </si>
  <si>
    <t>DISEÑO DE MODAS Y ALTA COSTURA</t>
  </si>
  <si>
    <t>DISEÑO DE MODAS Y TEXTILES</t>
  </si>
  <si>
    <t>DISEÑO DE VESTUARIO</t>
  </si>
  <si>
    <t>DISEÑO DIGITAL Y MULTIMEDIA</t>
  </si>
  <si>
    <t>DISEÑO GRAFICO</t>
  </si>
  <si>
    <t>DISEÑO GRÁFICO</t>
  </si>
  <si>
    <t>DISEÑO GRÀFICO</t>
  </si>
  <si>
    <t>DISEÑO GRAFICO Y MULTIMEDIAL</t>
  </si>
  <si>
    <t>DISEÑO INDUSTRIAL</t>
  </si>
  <si>
    <t>DISEÑO INTERIOR</t>
  </si>
  <si>
    <t>DISEÑO TEXTIL</t>
  </si>
  <si>
    <t>DISEÑO TEXTIL Y DE MODAS</t>
  </si>
  <si>
    <t>DISEÑO Y CREACION DE JOYAS</t>
  </si>
  <si>
    <t>DISEÑO Y GESTIÓN DE ESPACIOS</t>
  </si>
  <si>
    <t>DISEÑO Y GESTIÓN DE LA MODA</t>
  </si>
  <si>
    <t>DISEÑO Y GESTIÓN DE LA MODA Y EL TEXTIL</t>
  </si>
  <si>
    <t>DISEÑO Y GESTIÓN DEL PRODUCTO</t>
  </si>
  <si>
    <t>DISEÑO Y PRODUCCION DE MODA</t>
  </si>
  <si>
    <t>DISEÑO Y REALIZACIÓN DE MEDIOS DIGITALES</t>
  </si>
  <si>
    <t>INGENIERIA EN DISEÑO DE MAQUINAS Y PRODUCTOS INDUSTRIALES</t>
  </si>
  <si>
    <t>PROFESIONAL  EN DISEÑO GRAFICO</t>
  </si>
  <si>
    <t>PROFESIONAL DE DISEÑO DE MODAS</t>
  </si>
  <si>
    <t>PROFESIONAL EN DISE¿O DE MODAS</t>
  </si>
  <si>
    <t>ARTES DE LA GRABACION Y PRODUCCION MUSICAL</t>
  </si>
  <si>
    <t>ARTES MUSICALES</t>
  </si>
  <si>
    <t>DIRECCION DE BANDA</t>
  </si>
  <si>
    <t>DIRECCION MUSICAL</t>
  </si>
  <si>
    <t>ESTUDIOS MUSICALES</t>
  </si>
  <si>
    <t>ESTUDIOS SUPERIORES EN INSTRUMENTO O CANTO</t>
  </si>
  <si>
    <t>FORMACION MUSICAL</t>
  </si>
  <si>
    <t>INSTRUMENTO O CANTO</t>
  </si>
  <si>
    <t>INTERPRETACION MUSICAL</t>
  </si>
  <si>
    <t>LICENCIATURA EN MUSICA</t>
  </si>
  <si>
    <t>LICENCIATURA EN MÚSICA</t>
  </si>
  <si>
    <t>LICENCIATURA MÚSICA</t>
  </si>
  <si>
    <t>MÚSICA</t>
  </si>
  <si>
    <t>MUSICA- CANTO</t>
  </si>
  <si>
    <t>MUSICA INSTRUMENTAL</t>
  </si>
  <si>
    <t>MUSICA INSTRUMENTO</t>
  </si>
  <si>
    <t>REALIZACIÓN Y PRODUCCIÓN MUSICAL</t>
  </si>
  <si>
    <t>CULINARIA Y GASTRONOMÍA</t>
  </si>
  <si>
    <t>DANZA</t>
  </si>
  <si>
    <t>DANZA Y DIRECCIÓN COREOGRÁFICA</t>
  </si>
  <si>
    <t>GASTRONOMÍA</t>
  </si>
  <si>
    <t>GASTRONOMIA Y COCINA PROFESIONAL</t>
  </si>
  <si>
    <t>GASTRONOMÍA Y COCINA PROFESIONAL</t>
  </si>
  <si>
    <t>GESTION CULTURAL</t>
  </si>
  <si>
    <t>GESTIÓN CULTURAL</t>
  </si>
  <si>
    <t>LICENCIATURA EN DANZA</t>
  </si>
  <si>
    <t>LICENCIADO EN EDUCACI¿N B¿SICA EN DANZA</t>
  </si>
  <si>
    <t>PROFESIONAL EN GASTRONOMÍA Y CULINARIA</t>
  </si>
  <si>
    <t>COMUNICACION GRAFICA PUBLICITARIA</t>
  </si>
  <si>
    <t>COMUNICACION PUBLICITARIA</t>
  </si>
  <si>
    <t>COMUNICACIÓN PUBLICITARIA</t>
  </si>
  <si>
    <t>PUBLICIDAD Y MARKETING CREATIVO</t>
  </si>
  <si>
    <t>PUBLICIDAD Y MARKETING DIGITAL</t>
  </si>
  <si>
    <t>PUBLICIDAD Y MERCADEO</t>
  </si>
  <si>
    <t>DISEÑO Y ADMINISTRACIÓN DE NEGOCIOS DE LA MODA</t>
  </si>
  <si>
    <t>PROFESIONAL UNIVERSITARIO DISEÑO GRÁFICO DIGITAL</t>
  </si>
  <si>
    <t xml:space="preserve"> LICENCIATURA EN HUMANIDADES Y LENGUA CASTELLANA</t>
  </si>
  <si>
    <t>CIENCIAS DEL DEPORTE Y LA RECREACION</t>
  </si>
  <si>
    <t>EDUCACION BASICA CON ENFASIS EN CIENCIAS NATURALES Y EDUCACION AMBIENTAL</t>
  </si>
  <si>
    <t>EDUCACION MUSICAL</t>
  </si>
  <si>
    <t>ESPAÑOL Y FILOLOGIA CLASICA</t>
  </si>
  <si>
    <t>FILOSOFIA</t>
  </si>
  <si>
    <t>LICENC.EN EDUCACION BASICA PRIMARIA ENF.EN CIENCIAS NATURALESEDUC.AMBIENTAL MATEMA.LENGUA CASTELLANA</t>
  </si>
  <si>
    <t>LICENCIADO EN EDUCACION BASICA PRIMARIA:CON ENFASIS EN EDUCACION FISICA RECREACION Y DEPORTES</t>
  </si>
  <si>
    <t>LICENCIATURA  EN FILOSOFIA</t>
  </si>
  <si>
    <t>LICENCIATURA  EN HUMANIDADES Y LENGUA CASTELLANA</t>
  </si>
  <si>
    <t>LICENCIATURA  EN INGLES Y FRANCES</t>
  </si>
  <si>
    <t>LICENCIATURA  EN MATEMATICAS</t>
  </si>
  <si>
    <t>LICENCIATURA  PEDAGOGIA INFANTIL</t>
  </si>
  <si>
    <t>LICENCIATURA CIENCIAS DE LA EDUCACION ESPECIALIZACION EN QUIMICA</t>
  </si>
  <si>
    <t>LICENCIATURA EDUCACI¿N INFANTIL</t>
  </si>
  <si>
    <t>LICENCIADO(A) EN EDUCACI¿N INFANTIL</t>
  </si>
  <si>
    <t>LICENCIATURA EN  CIENCIAS NATURALES Y EDUCACION AMBIENTAL</t>
  </si>
  <si>
    <t>LICENCIATURA EN  CIENCIAS SOCIALES</t>
  </si>
  <si>
    <t>LICENCIATURA EN  CIENCIAS SOCIALES Y FILOSOFIA</t>
  </si>
  <si>
    <t>LICENCIATURA EN  EDUCACION  RELIGIOSA</t>
  </si>
  <si>
    <t>LICENCIATURA EN  EDUCACION BASICA CON  ENFASIS  EN CIENCIAS NATURALES Y EDUCACION AMBIENTAL</t>
  </si>
  <si>
    <t>LICENCIATURA EN  EDUCACION BASICA CON ENFASIS EN CIENCIAS SOCIALES</t>
  </si>
  <si>
    <t>LICENCIATURA EN  FILOSOFIA</t>
  </si>
  <si>
    <t>LICENCIATURA EN  FILOSOFIA Y CIENCIAS RELIGIOSAS</t>
  </si>
  <si>
    <t>LICENCIATURA EN  LITERATURA Y LENGUA CASTELLANA</t>
  </si>
  <si>
    <t>LICENCIATURA EN AREAS TECNICAS</t>
  </si>
  <si>
    <t>LICENCIATURA EN ARTE DRAMATICO</t>
  </si>
  <si>
    <t>LICENCIATURA EN ARTE ESCENICO</t>
  </si>
  <si>
    <t>LICENCIATURA EN ARTE TEATRAL</t>
  </si>
  <si>
    <t>LICENCIATURA EN ARTE Y FOLKLORE</t>
  </si>
  <si>
    <t>LICENCIATURA EN ARTE Y FOLKLORE Y CULTURA</t>
  </si>
  <si>
    <t>LICENCIATURA EN ARTES</t>
  </si>
  <si>
    <t>LICENCIATURA EN ARTES ESC¿NICAS</t>
  </si>
  <si>
    <t>LICENCIADO (A) EN ARTES ESC¿NICAS</t>
  </si>
  <si>
    <t>LICENCIATURA EN ARTES ESCENICAS</t>
  </si>
  <si>
    <t>LICENCIATURA EN ARTES ESCÉNICAS</t>
  </si>
  <si>
    <t>LICENCIATURA EN ARTES ESCENICAS CON ENFASIS EN TEATRO</t>
  </si>
  <si>
    <t>LICENCIATURA EN ARTES PLASTICAS</t>
  </si>
  <si>
    <t>LICENCIATURA EN ARTES PLASTICAS Y VISUALES</t>
  </si>
  <si>
    <t>LICENCIATURA EN ARTES VISUALES</t>
  </si>
  <si>
    <t>LICENCIATURA EN BASICA CON ENFASIS EN EDUCACION FISICA RECREACION Y DEPORTES.</t>
  </si>
  <si>
    <t>LICENCIATURA EN BASICA CON ENFASIS EN HUMANIDADES LENGUA CASTELLANA E IDIOMAS EXTRANJEROS</t>
  </si>
  <si>
    <t>LICENCIATURA EN BASICA CON ENFASIS EN MATEMATICAS</t>
  </si>
  <si>
    <t>LICENCIATURA EN BASICA ENF.CIENCIAS SOCIALES HISTORIA,GEOGRAFIA,CONSTITUCION POLITICA Y DEMOCRACIA</t>
  </si>
  <si>
    <t>LICENCIATURA EN BASICA ENFASIS EN CIENCIAS NATURALES Y EDUCACION AMBIENTAL</t>
  </si>
  <si>
    <t>LICENCIATURA EN BASICA PRIMARIA</t>
  </si>
  <si>
    <t>LICENCIATURA EN BASICA PRIMARIA CON ENFASIS EN ESTETICA</t>
  </si>
  <si>
    <t>LICENCIATURA EN BILING¿ISMO CON ¿NFASIS EN ESPA¿OL E INGLES</t>
  </si>
  <si>
    <t>LICENCIADO EN BILING¿ISMO CON ¿NFASIS EN ESPA¿OL E INGLES</t>
  </si>
  <si>
    <t>LICENCIATURA EN BILING¿ISMO CON ¿NFASIS EN INGL¿S</t>
  </si>
  <si>
    <t>LICENCIATURA EN BILINGÜISMO CON ENFASIS EN INGLES</t>
  </si>
  <si>
    <t>LICENCIATURA EN BILINGÜISMO CON ENFASIS EN LA ENSEÑANZA DEL INGLÉS</t>
  </si>
  <si>
    <t xml:space="preserve">LICENCIATURA EN BIOLOG¿A </t>
  </si>
  <si>
    <t>LICENCIADO EN BIOLOG¿A</t>
  </si>
  <si>
    <t>LICENCIATURA EN BIOLOGIA</t>
  </si>
  <si>
    <t>LICENCIATURA EN BIOLOGÍA</t>
  </si>
  <si>
    <t>LICENCIATURA EN BIOLOGIA CON ENFASIS EN EDUCACION AMBIENTAL</t>
  </si>
  <si>
    <t>LICENCIATURA EN BIOLOGIA Y EDUCACION AMBIENTAL</t>
  </si>
  <si>
    <t>LICENCIATURA EN BIOLOGIA Y QUIMICA</t>
  </si>
  <si>
    <t>LICENCIATURA EN CATEQUESIS</t>
  </si>
  <si>
    <t>LICENCIATURA EN CIENCIAS AGROPECUARIAS</t>
  </si>
  <si>
    <t>LICENCIATURA EN CIENCIAS DE LA EDUCACION</t>
  </si>
  <si>
    <t>LICENCIATURA EN CIENCIAS DE LA EDUCACION- FISICA</t>
  </si>
  <si>
    <t>LICENCIATURA EN CIENCIAS DE LA EDUCACION- MATEMATICAS</t>
  </si>
  <si>
    <t>LICENCIATURA EN CIENCIAS DE LA EDUCACION-FILOLOGIA Y LITERATURA</t>
  </si>
  <si>
    <t>LICENCIATURA EN CIENCIAS DEL DEPORTE</t>
  </si>
  <si>
    <t>LICENCIATURA EN CIENCIAS DEL DEPORTE Y LA EDUCACION FISICA</t>
  </si>
  <si>
    <t>LICENCIATURA EN CIENCIAS FISICO-MATEMATICAS Y COMPUTACION</t>
  </si>
  <si>
    <t>LICENCIATURA EN CIENCIAS NATURALES</t>
  </si>
  <si>
    <t>LICENCIATURA EN CIENCIAS NATURALES Y EDUCACI¿N AMBIENTAL</t>
  </si>
  <si>
    <t>LICENCIADO EN CIENCIAS NATURALES Y EDUCACI¿N AMBIENTAL</t>
  </si>
  <si>
    <t>LICENCIATURA EN CIENCIAS NATURALES Y EDUCACION AMBIENTAL</t>
  </si>
  <si>
    <t>LICENCIATURA EN CIENCIAS NATURALES Y EDUCACIÓN AMBIENTAL</t>
  </si>
  <si>
    <t>LICENCIATURA EN CIENCIAS NATURALES Y MEDIO AMBIENTE</t>
  </si>
  <si>
    <t>LICENCIATURA EN CIENCIAS NATURALES Y SALUD</t>
  </si>
  <si>
    <t>LICENCIATURA EN CIENCIAS NATURALES: FÍSICA, QUÍMICA Y BIOLOGÍA</t>
  </si>
  <si>
    <t>LICENCIATURA EN CIENCIAS RELIGIOSAS</t>
  </si>
  <si>
    <t>LICENCIATURA EN CIENCIAS RELIGIOSAS CON ENFASIS EN CATEQUESIS Y EDUCACION SEXUAL</t>
  </si>
  <si>
    <t>LICENCIATURA EN CIENCIAS RELIGIOSAS Y ETICA</t>
  </si>
  <si>
    <t>LICENCIATURA EN CIENCIAS SOCIALES</t>
  </si>
  <si>
    <t>LICENCIATURA EN CIENCIAS SOCIALES CON ÉNFASIS EN EDUCACIÓN BÁSICA</t>
  </si>
  <si>
    <t>LICENCIATURA EN CIENCIAS SOCIALES ENFASIS EN DEMOCRACIA</t>
  </si>
  <si>
    <t>LICENCIATURA EN CIENCIAS SOCIALES Y GESTION DEL DESARROLLO</t>
  </si>
  <si>
    <t>LICENCIATURA EN CIENCIAS SOCIALES, CONSTITUCION Y DEMOCRACIA</t>
  </si>
  <si>
    <t>LICENCIATURA EN CIENCIAS SOCIALES.</t>
  </si>
  <si>
    <t>LICENCIATURA EN COMERCIO</t>
  </si>
  <si>
    <t>LICENCIATURA EN COMERCIO Y CONTADURIA</t>
  </si>
  <si>
    <t>LICENCIATURA EN COMUNICACION E INFORMATICA EDUCATIVA</t>
  </si>
  <si>
    <t>LICENCIATURA EN CULTURA FISICA, RECREACION, EDUCACION FISICA Y DEPORTE</t>
  </si>
  <si>
    <t>LICENCIATURA EN CULTURA, FISICA, RECREACION Y DEPORTES</t>
  </si>
  <si>
    <t>LICENCIATURA EN DEPORTE</t>
  </si>
  <si>
    <t>LICENCIATURA EN DIBUJO DE LA CONSTRUCCION</t>
  </si>
  <si>
    <t>LICENCIATURA EN DIBUJO MECANICO</t>
  </si>
  <si>
    <t>LICENCIATURA EN DIDACTICA DE LAS CIENCIAS NATURALES PARA LA EDUCACION SECUNDARIA Y MEDIA VOCACIONAL</t>
  </si>
  <si>
    <t>LICENCIATURA EN DISE¿O TECNOLOGICO</t>
  </si>
  <si>
    <t>LICENCIADO(A) EN DISE¿O TECNOLOGICO</t>
  </si>
  <si>
    <t>LICENCIATURA EN DOCENCIA COMERCIAL</t>
  </si>
  <si>
    <t>LICENCIATURA EN DOCENCIA DE COMPUTADORES</t>
  </si>
  <si>
    <t>LICENCIATURA EN DOCENCIA DE PROCESOS INDUSTRIALES</t>
  </si>
  <si>
    <t>LICENCIATURA EN DOCENCIA DE SISTEMAS Y COMPUTACION</t>
  </si>
  <si>
    <t>LICENCIATURA EN DOCENCIA DEL AREA AGROPECUARIA</t>
  </si>
  <si>
    <t>LICENCIATURA EN DOCENCIA PARA TECNOLOGOS PROFESIONALES</t>
  </si>
  <si>
    <t>LICENCIATURA EN EDUCACI¿N  F¿SICA, RECREACI¿N Y DEPORTES</t>
  </si>
  <si>
    <t>LICENCIADO/A EN EDUCACI¿N F¿SICA, RECREACI¿N Y DEPORTES</t>
  </si>
  <si>
    <t>LICENCIATURA EN EDUCACI¿N ART¿STICA</t>
  </si>
  <si>
    <t>LICENCIADO (A) EN EDUCACI¿N ART¿STICA</t>
  </si>
  <si>
    <t>LICENCIADO EN EDUCACI¿N ART¿STICA</t>
  </si>
  <si>
    <t>LICENCIATURA EN EDUCACI¿N ARTISTICA</t>
  </si>
  <si>
    <t>LICENCIADO EN EDUCACI¿N ARTISTICA</t>
  </si>
  <si>
    <t>LICENCIATURA EN EDUCACI¿N B¿SICA CON ¿NFASIS EN HUMANIDADES Y LENGUA CASTELLANA</t>
  </si>
  <si>
    <t>LICENCIADO EN EDUCACI¿N B¿SICA CON ¿NFASIS EN HUMANIDADES Y LENGUA CASTELLANA</t>
  </si>
  <si>
    <t>LICENCIATURA EN EDUCACI¿N B¿SICA PRIMARIA</t>
  </si>
  <si>
    <t>LICENCIADO (A) EN EDUCACI¿N B¿SICA PRIMARIA</t>
  </si>
  <si>
    <t>LICENCIADO EN EDUCACI¿N B¿SICA PRIMARIA</t>
  </si>
  <si>
    <t>LICENCIADO(A) EN EDUCACI¿N B¿SICA PRIMARIA</t>
  </si>
  <si>
    <t>LICENCIATURA EN EDUCACI¿N BASICA CON ENFASIS  EN INGLES</t>
  </si>
  <si>
    <t>LICENCIADO(A) EN EDUCACI¿N BASICA CON ENFASIS EN INGLES</t>
  </si>
  <si>
    <t>LICENCIATURA EN EDUCACI¿N COMUNITARIA</t>
  </si>
  <si>
    <t>LICENCIATURA EN EDUCACI¿N ESPECIAL</t>
  </si>
  <si>
    <t>LICENCIADO (A) EN EDUCACI¿N ESPECIAL</t>
  </si>
  <si>
    <t>LICENCIADO EN EDUCACI¿N ESPECIAL</t>
  </si>
  <si>
    <t>LICENCIATURA EN EDUCACI¿N F¿SICA RECREACI¿N Y DEPORTES</t>
  </si>
  <si>
    <t>LICENCIADO EN EDUCACI¿N F¿SICA, RECREACI¿N Y DEPORTES</t>
  </si>
  <si>
    <t>LICENCIATURA EN EDUCACI¿N F¿SICA Y DEPORTES</t>
  </si>
  <si>
    <t>LICENCIADO EN EDUCACI¿N F¿SICA Y DEPORTES</t>
  </si>
  <si>
    <t>LICENCIATURA EN EDUCACI¿N F¿SICA, RECREACI¿N Y DEPORTE</t>
  </si>
  <si>
    <t>LICENCIADO EN EDUCACI¿N F¿SICA, RECREACI¿N Y DEPORTE</t>
  </si>
  <si>
    <t>LICENCIATURA EN EDUCACI¿N F¿SICA, RECREACI¿N Y DEPORTES</t>
  </si>
  <si>
    <t>LICENCIADO (A) EN EDUCACI¿N F¿SICA, RECREACI¿N Y DEPORTES</t>
  </si>
  <si>
    <t>LICENCIATURA EN EDUCACI¿N F¿SICA, RECREACION Y DEPORTES</t>
  </si>
  <si>
    <t>LICENCIADO(A) EN EDUCACI¿N F¿SICA, RECREACION Y DEPORTES</t>
  </si>
  <si>
    <t>LICENCIATURA EN EDUCACI¿N FISICA,RECREACION Y DEPORTES</t>
  </si>
  <si>
    <t>LICENCIADO(A) EN EDUCACI¿N FISICA,RECREACION Y DEPORTES</t>
  </si>
  <si>
    <t>LICENCIATURA EN EDUCACI¿N INFANTIL</t>
  </si>
  <si>
    <t>LICENCIADO (A)  EN EDUCACI¿N INFANTIL</t>
  </si>
  <si>
    <t>LICENCIADO EN  EDUCACI¿N INFANTIL</t>
  </si>
  <si>
    <t>LICENCIADO EN EDUCACI¿N  INFANTIL</t>
  </si>
  <si>
    <t>LICENCIADO EN EDUCACI¿N INFANTIL</t>
  </si>
  <si>
    <t>LICENCIADO EN EN EDUCACI¿N INFANTIL</t>
  </si>
  <si>
    <t>LICENCIATURA EN EDUCACI¿N PARA LA PRIMERA INFANCIA</t>
  </si>
  <si>
    <t>LICENCIADO/A EN EDUCACI¿N PARA LA PRIMERA INFANCIA</t>
  </si>
  <si>
    <t>LICENCIATURA EN EDUCACI¿N RELIGIOSA</t>
  </si>
  <si>
    <t>LICENCIADO(A) EN EDUCACI¿N RELIGIOSA</t>
  </si>
  <si>
    <t>LICENCIATURA EN EDUCACION</t>
  </si>
  <si>
    <t>LICENCIATURA EN EDUCACIÓN  FÍSICA, RECREACIÓN Y DEPORTE</t>
  </si>
  <si>
    <t>LICENCIATURA EN EDUCACION  PREESCOLAR</t>
  </si>
  <si>
    <t>LICENCIATURA EN EDUCACION AGROAMBIENTAL Y CIENCIAS NATURALES</t>
  </si>
  <si>
    <t>LICENCIATURA EN EDUCACION AMBIENTAL Y DESARROLLO COMUNITARIO</t>
  </si>
  <si>
    <t>LICENCIATURA EN EDUCACION ARTISTICA</t>
  </si>
  <si>
    <t>LICENCIATURA EN EDUCACIÓN ARTÍSTICA</t>
  </si>
  <si>
    <t>LICENCIATURA EN EDUCACION ARTISTICA CON ENFASIS EN DANZA Y TEATRO</t>
  </si>
  <si>
    <t>LICENCIATURA EN EDUCACION ARTISTICA Y CULTURAL</t>
  </si>
  <si>
    <t>LICENCIATURA EN EDUCACIÓN ARTÍSTICA Y CULTURAL</t>
  </si>
  <si>
    <t>LICENCIATURA EN EDUCACION BASICA</t>
  </si>
  <si>
    <t>LICENCIATURA EN EDUCACION BASICA  CON ENFASIS EN CIENCIAS SOCIALES</t>
  </si>
  <si>
    <t>LICENCIATURA EN EDUCACION BASICA  CON ENFASIS EN HUMANIDADES Y LENGUA CASTELLANA</t>
  </si>
  <si>
    <t>LICENCIATURA EN EDUCACION BASICA CON  ENFASIS EN MATEMATICA</t>
  </si>
  <si>
    <t>LICENCIATURA EN EDUCACION BASICA CON ENFASIS EN  CIENCIAS NATURALES Y EDUCACION AMBIENTAL</t>
  </si>
  <si>
    <t>LICENCIATURA EN EDUCACION BASICA CON ENFASIS EN  ETICA Y VALORES HUMANOS</t>
  </si>
  <si>
    <t>LICENCIATURA EN EDUCACION BASICA CON ENFASIS EN  HUMANIDADES, LENGUA CASTELLANA E INGLES</t>
  </si>
  <si>
    <t>LICENCIATURA EN EDUCACION BASICA CON ENFASIS EN  HUMANIDADES,LENGUA CASTELLANA Y LITERATURA</t>
  </si>
  <si>
    <t>LICENCIATURA EN EDUCACION BASICA CON ENFASIS EN ARTE Y FOLKLORE</t>
  </si>
  <si>
    <t>LICENCIATURA EN EDUCACION BASICA CON ENFASIS EN ARTES ESCENICAS</t>
  </si>
  <si>
    <t>LICENCIATURA EN EDUCACION BASICA CON ENFASIS EN ARTES PLASTICAS E INFORMATICA</t>
  </si>
  <si>
    <t>LICENCIATURA EN EDUCACION BASICA CON ENFASIS EN CIENCIAS BASICAS</t>
  </si>
  <si>
    <t>LICENCIATURA EN EDUCACION BASICA CON ENFASIS EN CIENCIAS NATURALES</t>
  </si>
  <si>
    <t>LICENCIATURA EN EDUCACION BASICA CON ENFASIS EN CIENCIAS NATURALES Y EDUCACION AMBIENTAL</t>
  </si>
  <si>
    <t>LICENCIATURA EN EDUCACIÓN BÁSICA CON ÉNFASIS EN CIENCIAS NATURALES Y EDUCACIÓN AMBIENTAL</t>
  </si>
  <si>
    <t>LICENCIATURA EN EDUCACION BASICA CON ENFASIS EN CIENCIAS SOCIALES</t>
  </si>
  <si>
    <t>LICENCIATURA EN EDUCACIÓN BÁSICA CON ÉNFASIS EN CIENCIAS SOCIALES</t>
  </si>
  <si>
    <t>LICENCIATURA EN EDUCACION BASICA CON ENFASIS EN COMERCIO Y CONTADURIA</t>
  </si>
  <si>
    <t>LICENCIATURA EN EDUCACION BASICA CON ENFASIS EN EDUCACION ARTISTICA</t>
  </si>
  <si>
    <t>LICENCIATURA EN EDUCACIÓN BÁSICA CON ENFASIS EN EDUCACION ARTISTICA</t>
  </si>
  <si>
    <t>LICENCIATURA EN EDUCACIÓN BÁSICA CON ÉNFASIS EN EDUCACIÓN ARTÍSTICA</t>
  </si>
  <si>
    <t>LICENCIATURA EN EDUCACION BASICA CON ENFASIS EN EDUCACION ARTISTICA SEMIESCOLARIZADA</t>
  </si>
  <si>
    <t>LICENCIATURA EN EDUCACIÓN BÁSICA CON ÉNFASIS EN EDUCACIÓN ARTÍSTICA Y CULTURAL: MÚSICA</t>
  </si>
  <si>
    <t>LICENCIATURA EN EDUCACION BASICA CON ENFASIS EN EDUCACION ARTISTICA Y CULTURAL:MUSICA</t>
  </si>
  <si>
    <t>LICENCIATURA EN EDUCACION BASICA CON ENFASIS EN EDUCACION ARTISTICA-MUSICA</t>
  </si>
  <si>
    <t>LICENCIATURA EN EDUCACION BASICA CON ENFASIS EN EDUCACION ARTPISTICA Y CULTURAL: ARTES REPRESENTATIVAS</t>
  </si>
  <si>
    <t>LICENCIATURA EN EDUCACION BASICA CON ENFASIS EN EDUCACION FISICA</t>
  </si>
  <si>
    <t>LICENCIATURA EN EDUCACION BÁSICA CON ÉNFASIS EN EDUCACION FISICA RECREACION Y DEPORTE</t>
  </si>
  <si>
    <t>LICENCIATURA EN EDUCACION BASICA CON ENFASIS EN EDUCACION FISICA, RECREACION Y DEPORTE</t>
  </si>
  <si>
    <t>LICENCIATURA EN EDUCACIÓN BÁSICA CON ÉNFASIS EN EDUCACIÓN FÍSICA, RECREACIÓN Y DEPORTE</t>
  </si>
  <si>
    <t>LICENCIATURA EN EDUCACION BASICA CON ENFASIS EN EDUCACION FISICA, RECREACION Y DEPORTES</t>
  </si>
  <si>
    <t>LICENCIATURA EN EDUCACION BASICA CON ENFASIS EN EDUCACION FISICA,RECREACION Y DEPORTE</t>
  </si>
  <si>
    <t>LICENCIATURA EN EDUCACION BASICA CON ENFASIS EN EDUCACION FISICA,RECREACION Y DEPORTES</t>
  </si>
  <si>
    <t>LICENCIATURA EN EDUCACION BASICA CON ENFASIS EN EDUCACION RELIGIOSA</t>
  </si>
  <si>
    <t>LICENCIATURA EN EDUCACION BASICA CON ENFASIS EN EL AREA DE CIENCIAS NATURALES Y EDUCACION AMBIENTAL</t>
  </si>
  <si>
    <t>LICENCIATURA EN EDUCACION BASICA CON ENFASIS EN EL AREA DE EDUCACION ARTISTICA</t>
  </si>
  <si>
    <t>LICENCIATURA EN EDUCACION BASICA CON ENFASIS EN EL AREA DE HUMANIDADES, LENGUA CASTELLANA E IDIOMA E</t>
  </si>
  <si>
    <t>LICENCIATURA EN EDUCACION BASICA CON ENFASIS EN EL AREA DE HUMANIDADES,LENGUA CASTELLANA E IDIOMA EX</t>
  </si>
  <si>
    <t>LICENCIATURA EN EDUCACION BASICA CON ENFASIS EN EL AREA DE MATEMATICAS</t>
  </si>
  <si>
    <t>LICENCIATURA EN EDUCACION BASICA CON ENFASIS EN EL AREA DE TECNOLOGIA E INFORMATICA</t>
  </si>
  <si>
    <t>LICENCIATURA EN EDUCACION BASICA CON ENFASIS EN ESPAÑOL Y LITERATURA</t>
  </si>
  <si>
    <t>LICENCIATURA EN EDUCACION BASICA CON ENFASIS EN ETICA,VALORES HUMANOS Y EDUCACION RELIGIOSA</t>
  </si>
  <si>
    <t>LICENCIATURA EN EDUCACION BASICA CON ENFASIS EN HUMANIDADES</t>
  </si>
  <si>
    <t>LICENCIATURA EN EDUCACION BASICA CON ENFASIS EN HUMANIDADES -  LENGUA CASTELLANA</t>
  </si>
  <si>
    <t>LICENCIATURA EN EDUCACION BASICA CON ENFASIS EN HUMANIDADES E IDIOMAS</t>
  </si>
  <si>
    <t>LICENCIATURA EN EDUCACION BASICA CON ENFASIS EN HUMANIDADES E INGLES</t>
  </si>
  <si>
    <t>LICENCIATURA EN EDUCACIÓN BÁSICA CON ÉNFASIS EN HUMANIDADES- LENGUA CASTELLANA</t>
  </si>
  <si>
    <t>LICENCIATURA EN EDUCACION BASICA CON ENFASIS EN HUMANIDADES Y LENGUA CASTELLANA</t>
  </si>
  <si>
    <t>LICENCIATURA EN EDUCACIÒN BÀSICA CON ENFASIS EN HUMANIDADES Y LENGUA CASTELLANA</t>
  </si>
  <si>
    <t>LICENCIATURA EN EDUCACION BASICA CON ENFASIS EN HUMANIDADES Y LENGUAS</t>
  </si>
  <si>
    <t>LICENCIATURA EN EDUCACION BASICA CON ENFASIS EN HUMANIDADES Y LENGUAS EXTRANJERA-INGLES</t>
  </si>
  <si>
    <t>LICENCIATURA EN EDUCACION BASICA CON ENFASIS EN HUMANIDADES, ESPAÑOL Y LENGUAS EXTRANJERAS</t>
  </si>
  <si>
    <t>LICENCIATURA EN EDUCACION BASICA CON ENFASIS EN HUMANIDADES, LENGUA CASTELLANA</t>
  </si>
  <si>
    <t>LICENCIATURA EN EDUCACIÓN BÁSICA CON ÉNFASIS EN HUMANIDADES, LENGUA CASTELLANA</t>
  </si>
  <si>
    <t>LICENCIATURA EN EDUCACION BASICA CON ENFASIS EN HUMANIDADES, LENGUA CASTELLANA E INGLES</t>
  </si>
  <si>
    <t>LICENCIATURA EN EDUCACION BASICA CON ENFASIS EN HUMANIDADES, LENGUA EXTRANJERA-INGLES</t>
  </si>
  <si>
    <t>LICENCIATURA EN EDUCACION BASICA CON ENFASIS EN HUMANIDADES,LENGUA CASTELLANA</t>
  </si>
  <si>
    <t>LICENCIATURA EN EDUCACION BASICA CON ENFASIS EN HUMANIDADES,LENGUA CASTELLANA E INGLES</t>
  </si>
  <si>
    <t>LICENCIATURA EN EDUCACION BASICA CON ENFASIS EN HUMANIDADES,LENGUA CASTELLANA Y LITERATURA</t>
  </si>
  <si>
    <t>LICENCIATURA EN EDUCACION BASICA CON ENFASIS EN HUMANIDADES: ESPAÑOL E INGLES</t>
  </si>
  <si>
    <t>LICENCIATURA EN EDUCACIÓN BÁSICA CON ÉNFASIS EN HUMANIDADES: ESPAÑOL E INGLÉS</t>
  </si>
  <si>
    <t>LICENCIATURA EN EDUCACION BASICA CON ENFASIS EN HUMANIDADES: LENGUA CASTELLANA E IDIOMA EXTRANJERO: INGLES</t>
  </si>
  <si>
    <t>LICENCIATURA EN EDUCACION BASICA CON ENFASIS EN HUMANIDADES: LENGUA CASTELLANA E INGLES</t>
  </si>
  <si>
    <t>LICENCIATURA EN EDUCACION BASICA CON ENFASIS EN HUMANIDADES-INGLES</t>
  </si>
  <si>
    <t>LICENCIATURA EN EDUCACION BASICA CON ENFASIS EN IDIOMAS EXTRANJEROS</t>
  </si>
  <si>
    <t>LICENCIATURA EN EDUCACION BASICA CON ENFASIS EN INFORMATICA</t>
  </si>
  <si>
    <t>LICENCIATURA EN EDUCACION BASICA CON ENFASIS EN INFORMATICA EDUCATIVA</t>
  </si>
  <si>
    <t>LICENCIATURA EN EDUCACION BASICA CON ENFASIS EN INGLES</t>
  </si>
  <si>
    <t>LICENCIATURA EN EDUCACIÓN BÁSICA CON ÉNFASIS EN INGLÉS</t>
  </si>
  <si>
    <t>LICENCIATURA EN EDUCACION BASICA CON ENFASIS EN LENGUA CASTELLANA</t>
  </si>
  <si>
    <t>LICENCIATURA EN EDUCACION BASICA CON ENFASIS EN LENGUA CASTELLANA E INGLES</t>
  </si>
  <si>
    <t>LICENCIATURA EN EDUCACION BASICA CON ENFASIS EN LENGUA INGLESA</t>
  </si>
  <si>
    <t>LICENCIATURA EN EDUCACION BASICA CON ENFASIS EN LENGUAS EXTRANJERAS</t>
  </si>
  <si>
    <t>LICENCIATURA EN EDUCACION BASICA CON ENFASIS EN MATEMATICA  E INFORMATICA</t>
  </si>
  <si>
    <t>LICENCIATURA EN EDUCACION BASICA CON ENFASIS EN MATEMATICA HUMANIDADES Y LENGUA CASTELLANA</t>
  </si>
  <si>
    <t>LICENCIATURA EN EDUCACION BASICA CON ENFASIS EN MATEMATICAS</t>
  </si>
  <si>
    <t>LICENCIATURA EN EDUCACIÓN BÁSICA CON ÉNFASIS EN MATEMÁTICAS</t>
  </si>
  <si>
    <t>LICENCIATURA EN EDUCACION BASICA CON ENFASIS EN MATEMATICAS E INFORMATICA</t>
  </si>
  <si>
    <t>LICENCIATURA EN EDUCACIÓN BÁSICA CON ÉNFASIS EN SOCIALES</t>
  </si>
  <si>
    <t>LICENCIATURA EN EDUCACION BASICA CON ENFASIS EN TECNOLOGIA E INFORMATICA</t>
  </si>
  <si>
    <t>LICENCIATURA EN EDUCACION BASICA CON ENFASIS MATEMATICAS</t>
  </si>
  <si>
    <t>LICENCIATURA EN EDUCACION BASICA CON ENFASISI EN CIENCIAS SOCIALES</t>
  </si>
  <si>
    <t>LICENCIATURA EN EDUCACION BASICA CONENFASIS EN EDUCACION ARTISTICA</t>
  </si>
  <si>
    <t>LICENCIATURA EN EDUCACION BASICA EN CIENCIAS NATURALES Y EDUCACION AMBIENTAL</t>
  </si>
  <si>
    <t>LICENCIATURA EN EDUCACION BASICA ENFASIS EDUCACION ETICA Y VALORES HUMANOS</t>
  </si>
  <si>
    <t>LICENCIATURA EN EDUCACION BASICA ENFASIS EN CIENCIAS NATURALES Y EDUCACION AMBIENTAL</t>
  </si>
  <si>
    <t>LICENCIATURA EN EDUCACION BASICA ENFASIS EN CIENCIAS SOCIALES Y CULTURA DEMOCRATICA</t>
  </si>
  <si>
    <t>LICENCIATURA EN EDUCACION BASICA ENFASIS EN EDUCACION ARTISTICA</t>
  </si>
  <si>
    <t>LICENCIATURA EN EDUCACION BASICA ENFASIS EN EDUCACION FISICA, RECREACION Y DEPORTE</t>
  </si>
  <si>
    <t>LICENCIATURA EN EDUCACION BASICA ENFASIS EN ESPAÑOL Y LITERATURA</t>
  </si>
  <si>
    <t>LICENCIATURA EN EDUCACION BASICA ENFASIS EN LENGUA CASTELLANA</t>
  </si>
  <si>
    <t>LICENCIATURA EN EDUCACIÓN BÁSICA ÉNFASIS EN MATEMÁTICAS</t>
  </si>
  <si>
    <t>LICENCIATURA EN EDUCACION BASICA PRIMARIA</t>
  </si>
  <si>
    <t>LICENCIATURA EN EDUCACION BASICA PRIMARIA CON ENFASIS EN EDUCACION ARTISTICA</t>
  </si>
  <si>
    <t>LICENCIATURA EN EDUCACION BASICA PRIMARIA CON ENFASIS EN MATEMATICAS</t>
  </si>
  <si>
    <t>LICENCIATURA EN EDUCACION BASICA PRIMARIA ENF.EN CIENCIAS NATURALESEDUC.AMBIENTAL MATEMA.LENGUA CASTELLANA</t>
  </si>
  <si>
    <t>LICENCIATURA EN EDUCACION BASICA PRIMARIA ENFASIS EN CIENCIAS NATURALES</t>
  </si>
  <si>
    <t>LICENCIATURA EN EDUCACION BASICA PRIMARIA:ENFASIS EN CIENCIAS SOCIALES</t>
  </si>
  <si>
    <t>LICENCIATURA EN EDUCACION BASICA PRIMARIA:ENFASIS EN LENGUA CASTELLANA</t>
  </si>
  <si>
    <t>LICENCIATURA EN EDUCACION BASICA SECUNDARIA Y MEDIA ENFASIS EN EDUCACION ETICA Y VALORES HUMANOS</t>
  </si>
  <si>
    <t>LICENCIATURA EN EDUCACION BASICA Y MEDIA VOCACIONAL AREA EDUCACION FISICA, RECREACION Y DEPORTES</t>
  </si>
  <si>
    <t>LICENCIATURA EN EDUCACION BASICA Y PROMOCION DE LA COMUNIDAD</t>
  </si>
  <si>
    <t>LICENCIATURA EN EDUCACION BASICA, CON ENFASIS EN CIENCIAS NATURALES Y EDUCACION AMBIENTAL</t>
  </si>
  <si>
    <t>LICENCIATURA EN EDUCACIÓN BÁSICA, CON ÉNFASIS EN CIENCIAS SOCIALES</t>
  </si>
  <si>
    <t>LICENCIATURA EN EDUCACIÓN BÁSICA, CON ÉNFASIS EN HUMANIDADES, LENGUA CASTELLANA</t>
  </si>
  <si>
    <t>LICENCIATURA EN EDUCACION BASICA, ENFASIS EN CIENCIAS NATURALES Y EDUCACION AMBIENTAL</t>
  </si>
  <si>
    <t>LICENCIATURA EN EDUCACION BASICA, ENFASIS EN MATEMATICAS E INFORMATICA</t>
  </si>
  <si>
    <t>LICENCIATURA EN EDUCACION BASICA: ENFASIS EN EDUCACIO ARTISTICA</t>
  </si>
  <si>
    <t>LICENCIATURA EN EDUCACION BASICA: ENFASIS EN EDUCACION ARTISTICA</t>
  </si>
  <si>
    <t>LICENCIATURA EN EDUCACION BASICA: ENFASIS EN EDUCACION FISICA</t>
  </si>
  <si>
    <t>LICENCIATURA EN EDUCACION BASICA:ENFASIS EN INGLES</t>
  </si>
  <si>
    <t>LICENCIATURA EN EDUCACION BASICA:ENFASIS EN LENGUAS EXTRANJERAS INGLES</t>
  </si>
  <si>
    <t>LICENCIATURA EN EDUCACION BASICA:ENFASIS EN MATEMATICAS</t>
  </si>
  <si>
    <t>LICENCIATURA EN EDUCACION BASICA:INGLES</t>
  </si>
  <si>
    <t>LICENCIATURA EN EDUCACION BASICAS:ENFASIS EN CIENCIAS NATURALES Y EDUCACION AMBIENTAL</t>
  </si>
  <si>
    <t>LICENCIATURA EN EDUCACION BASICO CON ENFASIS EN MATEMATICAS</t>
  </si>
  <si>
    <t>LICENCIATURA EN EDUCACION BILINGUE</t>
  </si>
  <si>
    <t>LICENCIATURA EN EDUCACIÓN BILINGUE CON ÉNFASIS EN LA ENSEÑANZA DEL INGLÉS</t>
  </si>
  <si>
    <t>LICENCIATURA EN EDUCACIÓN BILINGÜE- ESPAÑOL E INGLES</t>
  </si>
  <si>
    <t>LICENCIATURA EN EDUCACION BILINGUE-ESPAÑOL-INGLES</t>
  </si>
  <si>
    <t>LICENCIATURA EN EDUCACION CAMPESINA Y RURAL</t>
  </si>
  <si>
    <t>LICENCIATURA EN EDUCACION CIENCIAS NATURALES</t>
  </si>
  <si>
    <t>LICENCIATURA EN EDUCACION COMUNITARIA CON ENFASIS EN DERECHOS HUMANOS</t>
  </si>
  <si>
    <t>LICENCIATURA EN EDUCACION CON ENFASIS</t>
  </si>
  <si>
    <t>LICENCIATURA EN EDUCACION CON ENFASIS EN  ESPAÑOL Y LITERATURA</t>
  </si>
  <si>
    <t>LICENCIATURA EN EDUCACION CON ENFASIS EN BIOLOGIA Y QUIMICA</t>
  </si>
  <si>
    <t>LICENCIATURA EN EDUCACION CON ENFASIS EN CIENCIAS NATURALES</t>
  </si>
  <si>
    <t>LICENCIATURA EN EDUCACION CON ENFASIS EN CIENCIAS SOCIALES</t>
  </si>
  <si>
    <t>LICENCIATURA EN EDUCACIÓN CON ENFASIS EN CIENCIAS SOCIALES</t>
  </si>
  <si>
    <t>LICENCIATURA EN EDUCACIÓN CON ÉNFASIS EN CIENCIAS SOCIALES Y AMBIENTALES</t>
  </si>
  <si>
    <t>LICENCIATURA EN EDUCACION CON ENFASIS EN EDUCACION ESPECIAL</t>
  </si>
  <si>
    <t>LICENCIATURA EN EDUCACION CON ENFASIS EN INGLES</t>
  </si>
  <si>
    <t>LICENCIATURA EN EDUCACION CON ENFASIS EN MATEMATICAS Y FISICA</t>
  </si>
  <si>
    <t>LICENCIATURA EN EDUCACION CON ESPECIALIDAD EN BIOLOGIA</t>
  </si>
  <si>
    <t>LICENCIATURA EN EDUCACION CON ESPECIALIDAD EN MATEMATICAS</t>
  </si>
  <si>
    <t>LICENCIATURA EN EDUCACION DE ADULTOS</t>
  </si>
  <si>
    <t>LICENCIATURA EN EDUCACION ENFASIS EN AREAS TECNOLOGICAS</t>
  </si>
  <si>
    <t>LICENCIATURA EN EDUCACION ENFASIS EN CIENCIAS ECONOMICAS</t>
  </si>
  <si>
    <t>LICENCIATURA EN EDUCACION ENFASIS EN CIENCIAS SOCIALES</t>
  </si>
  <si>
    <t>LICENCIATURA EN EDUCACION ENFASIS EN HUMANIDADES</t>
  </si>
  <si>
    <t>LICENCIATURA EN EDUCACION ENFASIS EN INFORMATICA</t>
  </si>
  <si>
    <t>LICENCIATURA EN EDUCACION ENFASIS EN MATEMATICAS</t>
  </si>
  <si>
    <t>LICENCIATURA EN EDUCACION ESPECIAL</t>
  </si>
  <si>
    <t>LICENCIATURA EN EDUCACIÓN ESPECIAL</t>
  </si>
  <si>
    <t>LICENCIATURA EN EDUCACION ESPECIAL CON ENFASIS EN PEDAGOGIA DE LA INTEGRACION</t>
  </si>
  <si>
    <t>LICENCIATURA EN EDUCACION ESPECIAL- RETARDO EN EL DESARROLLO</t>
  </si>
  <si>
    <t>LICENCIATURA EN EDUCACION F¿SICA, RECREACION Y DEPORTE</t>
  </si>
  <si>
    <t>LICENCIADO(A) EN EDUCACION F¿SICA, RECREACION Y DEPORTE</t>
  </si>
  <si>
    <t>LICENCIATURA EN EDUCACION FISICA</t>
  </si>
  <si>
    <t>LICENCIATURA EN EDUCACIÓN FÍSICA</t>
  </si>
  <si>
    <t>LICENCIATURA EN EDUCACIÓN FÍSICA DEPORTES Y RECREACIÓN</t>
  </si>
  <si>
    <t>LICENCIATURA EN EDUCACION FISICA PARA LA EDUCACION BASICA</t>
  </si>
  <si>
    <t>LICENCIATURA EN EDUCACION FISICA RECREACION Y DEPORTE</t>
  </si>
  <si>
    <t>LICENCIATURA EN EDUCACION FISICA Y DEPORTE</t>
  </si>
  <si>
    <t>LICENCIATURA EN EDUCACION FISICA Y DEPORTES</t>
  </si>
  <si>
    <t>LICENCIATURA EN EDUCACION FISICA Y RECREACION</t>
  </si>
  <si>
    <t>LICENCIATURA EN EDUCACION FISICA Y SALUD</t>
  </si>
  <si>
    <t>LICENCIATURA EN EDUCACION FISICA, DEPORTE Y RECREACION ENFASIS RURAL</t>
  </si>
  <si>
    <t>LICENCIATURA EN EDUCACION FISICA, DEPORTES Y RECREACION</t>
  </si>
  <si>
    <t>LICENCIATURA EN EDUCACION FISICA, RECREACION Y DEPORTE</t>
  </si>
  <si>
    <t>LICENCIATURA EN EDUCACIÓN FÍSICA, RECREACIÓN Y DEPORTE</t>
  </si>
  <si>
    <t>LICENCIATURA EN EDUCACION FISICA, RECREACION Y DEPORTES</t>
  </si>
  <si>
    <t>LICENCIADO EN EDUCACI¿N F¿SICA  RECREACI¿N Y DEPORTES</t>
  </si>
  <si>
    <t>LICENCIATURA EN EDUCACION FISICA,RECREACION Y DEPORTE</t>
  </si>
  <si>
    <t>LICENCIATURA EN EDUCACION FISICA,RECREACION Y DEPORTES</t>
  </si>
  <si>
    <t>LICENCIATURA EN EDUCACION- HISTORIA Y FILOSOFIA</t>
  </si>
  <si>
    <t>LICENCIATURA EN EDUCACION- IDIOMAS</t>
  </si>
  <si>
    <t>LICENCIATURA EN EDUCACION INDIGENA</t>
  </si>
  <si>
    <t>LICENCIATURA EN EDUCACION INDUSTRIAL</t>
  </si>
  <si>
    <t>LICENCIATURA EN EDUCACION INFANTIL</t>
  </si>
  <si>
    <t>LICENCIATURA EN EDUCACIÓN INFANTIL</t>
  </si>
  <si>
    <t>LICENCIATURA EN EDUCACION INFANTIL CON ENFASIS EN CIENCIAS NATURALES Y EDUCACION AMBIENTAL</t>
  </si>
  <si>
    <t>LICENCIATURA EN EDUCACION INFANTIL CON ENFASIS EN CIENCIAS SOCIALES</t>
  </si>
  <si>
    <t>LICENCIATURA EN EDUCACION INFANTIL CON ENFASIS EN CIENCIAS SOCIALES Y COMUNIDAD</t>
  </si>
  <si>
    <t>LICENCIATURA EN EDUCACION INFANTIL CON ENFASIS EN EDU.ARTISTICA,EDU. FISICA,REC,DEP,TECN.E INFORMATI</t>
  </si>
  <si>
    <t>LICENCIATURA EN EDUCACION INFANTIL CON ENFASIS EN EDU.ARTISTICA,EDU.FISICA,REC,DEP, TECN. E INFORMAT</t>
  </si>
  <si>
    <t>LICENCIATURA EN EDUCACION INFANTIL CON ENFASIS EN EDU.ARTISTICA,EDU.FISICA,REC,DEP,TECN. E INFORMATI</t>
  </si>
  <si>
    <t>LICENCIATURA EN EDUCACION INFANTIL CON ENFASIS EN EDU.ARTISTICA,EDU.FISICA,REC,DEP,TECN.E INFORMATIC</t>
  </si>
  <si>
    <t>LICENCIATURA EN EDUCACION INFANTIL CON ENFASIS EN EDUCACION ARTISTICA</t>
  </si>
  <si>
    <t>LICENCIATURA EN EDUCACION INFANTIL CON ENFASIS EN EDUCACION ETICA Y VALORES</t>
  </si>
  <si>
    <t>LICENCIATURA EN EDUCACION INFANTIL CON ENFASIS EN EDUCACION FISICA, RECREACION Y DEPORTES</t>
  </si>
  <si>
    <t>LICENCIATURA EN EDUCACION INFANTIL CON ENFASIS EN ETICA Y VALORES</t>
  </si>
  <si>
    <t>LICENCIATURA EN EDUCACION INFANTIL CON ENFASIS EN HUMANIDADES (LENGUA CASTELLANA E INGLES)</t>
  </si>
  <si>
    <t>LICENCIATURA EN EDUCACION INFANTIL CON ENFASIS EN HUMANIDADESLENGUA CASTELLANA E INGLES</t>
  </si>
  <si>
    <t>LICENCIATURA EN EDUCACION INFANTIL CON ENFASIS EN MATEMATICAS</t>
  </si>
  <si>
    <t>LICENCIATURA EN EDUCACION INFANTIL CON ENFASIS EN RECREACION Y DEPORTES</t>
  </si>
  <si>
    <t>LICENCIATURA EN EDUCACION INFANTIL CON ENFASIS EN TECNOLOGIA E INFORMATICA</t>
  </si>
  <si>
    <t>LICENCIATURA EN EDUCACION INFANTIL ENFASIS EN MATEMATICA Y CASTELLANO</t>
  </si>
  <si>
    <t>LICENCIATURA EN EDUCACION INFANTIL, ENFASIS EN EDUCACION FISICA, RECREACION Y DEPORTES</t>
  </si>
  <si>
    <t>LICENCIATURA EN EDUCACION INICIAL</t>
  </si>
  <si>
    <t>LICENCIATURA EN EDUCACION- MECANICA INDUSTRIAL</t>
  </si>
  <si>
    <t>LICENCIATURA EN EDUCACION MUSICAL</t>
  </si>
  <si>
    <t>LICENCIATURA EN EDUCACION PARA ADULTOS</t>
  </si>
  <si>
    <t>LICENCIATURA EN EDUCACION PARA LA DEMOCRACIA</t>
  </si>
  <si>
    <t>LICENCIATURA EN EDUCACION PARA LA INFANCIA</t>
  </si>
  <si>
    <t>LICENCIATURA EN EDUCACION PARA LA PRIMERA INFANCIA</t>
  </si>
  <si>
    <t>LICENCIATURA EN EDUCACIÓN PARA LA PRIMERA INFANCIA</t>
  </si>
  <si>
    <t>LICENCIATURA EN EDUCACION PARA LA SALUD DEL ESCOLAR Y EL ADOLESCENTE</t>
  </si>
  <si>
    <t>LICENCIATURA EN EDUCACIÓN PARA PERSONAS CON LIMITACIONES O CAPACIDADES EXCEPCIONALES</t>
  </si>
  <si>
    <t>LICENCIATURA EN EDUCACION POPULAR</t>
  </si>
  <si>
    <t>LICENCIATURA EN EDUCACION POPULAR Y DE ADULTOS</t>
  </si>
  <si>
    <t>LICENCIATURA EN EDUCACION PREESCOLAR</t>
  </si>
  <si>
    <t>LICENCIATURA EN EDUCACIÓN PREESCOLAR</t>
  </si>
  <si>
    <t>LICENCIATURA EN EDUCACION PREESCOLAR CON ENFASIS EN INGLES</t>
  </si>
  <si>
    <t>LICENCIATURA EN EDUCACION PREESCOLAR Y BASICA PRIMARIA</t>
  </si>
  <si>
    <t>LICENCIATURA EN EDUCACION PREESCOLAR Y BASICA PRIMARIA ENFASIS EN LENGUA CASTELLANA O MATEMATICAS</t>
  </si>
  <si>
    <t>LICENCIATURA EN EDUCACION PREESCOLAR Y BASICA PRIMARIA: INGLES</t>
  </si>
  <si>
    <t>LICENCIATURA EN EDUCACION PRIMARIA</t>
  </si>
  <si>
    <t>LICENCIATURA EN EDUCACION RELIGIOSA</t>
  </si>
  <si>
    <t>LICENCIATURA EN EDUCACIÓN RELIGIOSA</t>
  </si>
  <si>
    <t>LICENCIATURA EN EDUCACION RELIGIOSA CON ENFASIS EN BIBLIA</t>
  </si>
  <si>
    <t>LICENCIATURA EN EDUCACION RELIGIOSA Y MORAL</t>
  </si>
  <si>
    <t>LICENCIATURA EN EDUCACION RURAL</t>
  </si>
  <si>
    <t>LICENCIATURA EN EDUCACION RURAL CON ENFASIS EN CIENCIAS AGROPECUARIAS</t>
  </si>
  <si>
    <t>LICENCIATURA EN EDUCACION RURAL Y CAMPESINA</t>
  </si>
  <si>
    <t>LICENCIATURA EN EDUCACION RURAL Y DESARROLLO COMUNITARIO</t>
  </si>
  <si>
    <t>LICENCIATURA EN EDUCACION TECNOLOGIA</t>
  </si>
  <si>
    <t>LICENCIATURA EN EDUCACION TECNOLOGIA INFORMATICA</t>
  </si>
  <si>
    <t>LICENCIATURA EN EDUCACION- TEOLOGIA</t>
  </si>
  <si>
    <t>LICENCIATURA EN EDUCACION: ARTES PLASTICAS</t>
  </si>
  <si>
    <t>LICENCIATURA EN EDUCACION:ENFASIS ADMON.Y SUPERVISION,LENGUA CASTELLANA,CIENCIAS NATURALES,MATEMATIC</t>
  </si>
  <si>
    <t>LICENCIATURA EN ELECTRICIDAD Y ELECTRONICA</t>
  </si>
  <si>
    <t>LICENCIATURA EN ELECTROMECANICA</t>
  </si>
  <si>
    <t>LICENCIATURA EN ELECTRONICA</t>
  </si>
  <si>
    <t>LICENCIATURA EN ELECTROTECNIA</t>
  </si>
  <si>
    <t>LICENCIATURA EN ENSEÑANZA DE LA LENGUA INGLESA</t>
  </si>
  <si>
    <t>LICENCIATURA EN ENSEÑANZA DE LAS TECNOLOGIAS</t>
  </si>
  <si>
    <t>LICENCIATURA EN ESPA¿OL E INGL¿S</t>
  </si>
  <si>
    <t>LICENCIADO EN ESPA¿OL E INGL¿S</t>
  </si>
  <si>
    <t>LICENCIATURA EN ESPA¿OL E INGLES</t>
  </si>
  <si>
    <t>LICENCIADO EN ESPA¿OL E INGLES</t>
  </si>
  <si>
    <t>LICENCIATURA EN ESPA¿OL Y LENGUAS EXTRANJERAS</t>
  </si>
  <si>
    <t>LICENCIADO EN ESPA¿OL Y LENGUAS EXTRANJERAS</t>
  </si>
  <si>
    <t>LICENCIATURA EN ESPA¿OL Y LITERATURA</t>
  </si>
  <si>
    <t>LICERNCIADO EN ESPA¿OL Y LITERATURA</t>
  </si>
  <si>
    <t>LICENCIATURA EN ESPAÑOL - FRANCES</t>
  </si>
  <si>
    <t>LICENCIATURA EN ESPAÑOL Y COMUNICACION AUDIOVISUAL</t>
  </si>
  <si>
    <t>LICENCIATURA EN ESPAÑOL Y COMUNICACION EDUCATIVA</t>
  </si>
  <si>
    <t>LICENCIATURA EN ESPAÑOL Y LENGUAS EXTRANJERAS</t>
  </si>
  <si>
    <t>LICENCIATURA EN ESPAÑOL Y LITERATURA</t>
  </si>
  <si>
    <t>LICENCIATURA EN ESTUDIOS BIBLICOS</t>
  </si>
  <si>
    <t>LICENCIATURA EN ETICA Y CIENCIAS RELIGIOSAS</t>
  </si>
  <si>
    <t>LICENCIATURA EN ETICA Y DESARROLLO HUMANO</t>
  </si>
  <si>
    <t>LICENCIATURA EN ETNOEDUCACI¿N</t>
  </si>
  <si>
    <t>LICENCIADO EN ETNOEDUCACI¿N</t>
  </si>
  <si>
    <t>LICENCIATURA EN ETNOEDUCACION</t>
  </si>
  <si>
    <t>LICENCIATURA EN ETNOEDUCACIÓN</t>
  </si>
  <si>
    <t>LICENCIATURA EN ETNOEDUCACION CON ¿NFASIS EN CIENCIAS SOCIALES</t>
  </si>
  <si>
    <t>LICENCIADO EN ETNOEDUCACION CON ¿NFASIS EN CIENCIAS SOCIALES</t>
  </si>
  <si>
    <t>LICENCIATURA EN ETNOEDUCACIÓN CON ENFASIS EN CIENCIAS SOCIALES</t>
  </si>
  <si>
    <t>LICENCIATURA EN ETNOEDUCACION CON ENFASIS EN COMUNICACION Y LINGUISTICA</t>
  </si>
  <si>
    <t>LICENCIATURA EN ETNOEDUCACION CON ENFASIS EN COMUNIDAD Y NATURALEZA</t>
  </si>
  <si>
    <t>LICENCIATURA EN ETNOEDUCACION CON ENFASIS EN ECONOMIA Y GESTION COMUNITARIA</t>
  </si>
  <si>
    <t>LICENCIATURA EN ETNOEDUCACION CON ENFASIS EN SALUD COMUNITARIA</t>
  </si>
  <si>
    <t>LICENCIATURA EN ETNOEDUCACION PARA BASICA CON ENFASIS EN CIENCIAS NATURALES Y EDUCACION AMBIENTAL</t>
  </si>
  <si>
    <t>LICENCIATURA EN ETNOEDUCACION PARA BASICA CON ENFASIS EN CIENCIAS SOCIALES Y CULTURA</t>
  </si>
  <si>
    <t>LICENCIATURA EN ETNOEDUCACION PARA BASICA CON ENFASIS EN LENGUA CASTELLANA Y BILINGUISMO</t>
  </si>
  <si>
    <t>LICENCIATURA EN ETNOEDUCACION PARA BASICA CON ENFASIS EN MATEMATICAS</t>
  </si>
  <si>
    <t>LICENCIATURA EN ETNOEDUCACION Y DESARROLLO COMUNITARIO</t>
  </si>
  <si>
    <t>LICENCIATURA EN ETNOEDUCACIÓN Y DESARROLLO COMUNITARIO</t>
  </si>
  <si>
    <t>LICENCIATURA EN ETNOEDUCACION Y PROYECTO SOCIAL</t>
  </si>
  <si>
    <t>LICENCIATURA EN FILOLOGIA E IDIOMAS</t>
  </si>
  <si>
    <t>LICENCIATURA EN FILOSOF¿A</t>
  </si>
  <si>
    <t>LICENCIADO(A) EN FILOSOF¿A</t>
  </si>
  <si>
    <t>LICENCIATURA EN FILOSOF¿A Y LETRAS</t>
  </si>
  <si>
    <t>LICENCIATURA EN FILOSOFIA</t>
  </si>
  <si>
    <t>LICENCIADO EN FILOSOF¿A</t>
  </si>
  <si>
    <t>LICENCIATURA EN FILOSOFÍA</t>
  </si>
  <si>
    <t>LICENCIATURA EN FILOSOFIA CON ENFASIS EN TEORIA POLITICA</t>
  </si>
  <si>
    <t>LICENCIATURA EN FILOSOFIA E HISTORIA</t>
  </si>
  <si>
    <t>LICENCIATURA EN FILOSOFÍA E HISTORIA</t>
  </si>
  <si>
    <t>LICENCIATURA EN FILOSOFIA Y CIENCIAS RELIGIOSAS</t>
  </si>
  <si>
    <t>LICENCIATURA EN FILOSOFIA Y CULTURA PARA LA PAZ</t>
  </si>
  <si>
    <t>LICENCIATURA EN FILOSOFIA Y EDUCACION RELIGIOSA</t>
  </si>
  <si>
    <t>LICENCIATURA EN FILOSOFIA Y ESTUDIOS POLITICOS</t>
  </si>
  <si>
    <t>LICENCIATURA EN FILOSOFIA Y HUMANIDADES</t>
  </si>
  <si>
    <t>LICENCIATURA EN FILOSOFIA Y LENGUA CASTELLANA</t>
  </si>
  <si>
    <t>LICENCIATURA EN FILOSOFIA Y LETRAS</t>
  </si>
  <si>
    <t>LICENCIATURA EN FILOSOFIA Y PEDAGOGIA</t>
  </si>
  <si>
    <t>LICENCIATURA EN FILOSOFIA Y TEOLOGIA</t>
  </si>
  <si>
    <t>LICENCIATURA EN FILOSOFIA, ETICA Y VALORES HUMANOS</t>
  </si>
  <si>
    <t>LICENCIATURA EN FILOSOFIA, PENSAMIENTO POLITICO Y ECONOMICO</t>
  </si>
  <si>
    <t>LICENCIATURA EN FISICA Y MATEMATICAS</t>
  </si>
  <si>
    <t>LICENCIATURA EN FORMACION ESTETICA</t>
  </si>
  <si>
    <t>LICENCIATURA EN GEOGRAFIA E HISTORIA</t>
  </si>
  <si>
    <t>LICENCIATURA EN HISTORIA</t>
  </si>
  <si>
    <t>LICENCIATURA EN HISTORIA DE COLOMBIA</t>
  </si>
  <si>
    <t>LICENCIATURA EN HISTORIA Y FILOSOFIA</t>
  </si>
  <si>
    <t>LICENCIATURA EN HUMANIDADES</t>
  </si>
  <si>
    <t>LICENCIATURA EN HUMANIDADES Y LENGUA CASTELLANA</t>
  </si>
  <si>
    <t>LICENCIATURA EN HUMANIDADES, LENGUA CASTELLANA E INGLÉS</t>
  </si>
  <si>
    <t>LICENCIATURA EN IDIOMA EXTRANJERO - INGLÉS</t>
  </si>
  <si>
    <t>LICENCIATURA EN IDIOMAS</t>
  </si>
  <si>
    <t>LICENCIATURA EN IDIOMAS ESPAÑOL- INGLES</t>
  </si>
  <si>
    <t>LICENCIATURA EN IDIOMAS EXTRANJEROS</t>
  </si>
  <si>
    <t>LICENCIATURA EN IDIOMAS MODERNOS ESPAÑOL- FRANCES</t>
  </si>
  <si>
    <t>LICENCIATURA EN IDIOMAS MODERNOS ESPAÑOL- INGLES</t>
  </si>
  <si>
    <t>LICENCIATURA EN INFORMATICA</t>
  </si>
  <si>
    <t>LICENCIATURA EN INFORMÁTICA</t>
  </si>
  <si>
    <t>LICENCIATURA EN INFORMATICA EDUCATIVA</t>
  </si>
  <si>
    <t>LICENCIATURA EN INFORMATICA Y MEDIOS AUDIOVISUALES</t>
  </si>
  <si>
    <t>LICENCIATURA EN INFORMATICA Y NUEVAS TECNOLOGIAS</t>
  </si>
  <si>
    <t>LICENCIATURA EN INFORMATICA Y NUEVAS TECNOLOGICAS</t>
  </si>
  <si>
    <t>LICENCIATURA EN INFORMÁTICA Y TECNOLOGÍA</t>
  </si>
  <si>
    <t>LICENCIATURA EN INGLES</t>
  </si>
  <si>
    <t>LICENCIATURA EN INGLÉS</t>
  </si>
  <si>
    <t>LICENCIATURA EN INGLES - ESPA¿OL</t>
  </si>
  <si>
    <t>LICENCIADO EN INGLES - ESPA¿OL</t>
  </si>
  <si>
    <t>LICENCIATURA EN INGLES - ESPAÑOL</t>
  </si>
  <si>
    <t>LICENCIATURA EN INGLÉS COMO LENGUA EXTRANJERA</t>
  </si>
  <si>
    <t>LICENCIATURA EN INGLÉS Y ESPAÑOL</t>
  </si>
  <si>
    <t>LICENCIATURA EN INGLES Y FRANCES</t>
  </si>
  <si>
    <t>LICENCIATURA EN INGLÉS-ESPAÑOL</t>
  </si>
  <si>
    <t>LICENCIATURA EN LENGUA CASTELLANA</t>
  </si>
  <si>
    <t>LICENCIATURA EN LENGUA CASTELLANA E INGLES</t>
  </si>
  <si>
    <t>LICENCIATURA EN LENGUA CASTELLANA Y COMUNICACION</t>
  </si>
  <si>
    <t>LICENCIATURA EN LENGUA CASTELLANA Y LITERATURA</t>
  </si>
  <si>
    <t>LICENCIATURA EN LENGUA CASTELLANA,INGLES Y FRANCES</t>
  </si>
  <si>
    <t>LICENCIATURA EN LENGUA EXTRANJERA INGLES</t>
  </si>
  <si>
    <t>LICENCIATURA EN LENGUA INGLESA</t>
  </si>
  <si>
    <t>LICENCIATURA EN LENGUAJE Y LITERATURA</t>
  </si>
  <si>
    <t>LICENCIATURA EN LENGUAS  EXTRANJERAS</t>
  </si>
  <si>
    <t>LICENCIATURA EN LENGUAS CASTELLANA Y LITERATURA</t>
  </si>
  <si>
    <t>LICENCIATURA EN LENGUAS EXTRANJERAS CON ¿NFASIS EN INGL¿S</t>
  </si>
  <si>
    <t>LICENCIADO EN LENGUAS EXTRANJERAS CON ¿NFASIS EN INGL¿S</t>
  </si>
  <si>
    <t>LICENCIATURA EN LENGUAS EXTRANJERAS CON ¿NFASIS EN INGL¿S Y FRANC¿S</t>
  </si>
  <si>
    <t>LICENCIADO(A) EN LENGUAS EXTRANJERAS CON ¿NFASIS EN INGL¿S Y FRANC¿S</t>
  </si>
  <si>
    <t>LICENCIATURA EN LENGUAS EXTRANJERAS CON ENFASIS  EN INGLES</t>
  </si>
  <si>
    <t>LICENCIATURA EN LENGUAS EXTRANJERAS CON ENFASIS  EN INGLES Y EN FRANC¿S</t>
  </si>
  <si>
    <t>LICENCIADO EN LENGUAS EXTRANJERAS CON ENFASIS  EN INGLES Y EN FRANC¿S</t>
  </si>
  <si>
    <t>LICENCIATURA EN LENGUAS EXTRANJERAS CON ÉNFASIS EN INGLÉS</t>
  </si>
  <si>
    <t>LICENCIATURA EN LENGUAS EXTRANJERAS CON ENFASIS EN INGLES Y FRANCES</t>
  </si>
  <si>
    <t>LICENCIATURA EN LENGUAS EXTRANJERAS INGLES - FRANCES</t>
  </si>
  <si>
    <t>LICENCIATURA EN LENGUAS EXTRANJERAS INGLES-FRANCES</t>
  </si>
  <si>
    <t>LICENCIATURA EN LENGUAS EXTRANJERAS: INGLES-FRANCES</t>
  </si>
  <si>
    <t>LICENCIATURA EN LENGUAS EXTRANJERAS-INGLES</t>
  </si>
  <si>
    <t>LICENCIADO(A) EN LENGUAS EXTRANJERAS-INGL¿S</t>
  </si>
  <si>
    <t>LICENCIATURA EN LENGUAS MODERNAS</t>
  </si>
  <si>
    <t>LICENCIATURA EN LENGUAS MODERNAS CON ¿NFASIS EN INGL¿S Y FRANC¿S</t>
  </si>
  <si>
    <t>LICENCIADO EN LENGUAS MODERNAS CON ¿NFASIS EN INGL¿S Y FRANC¿S</t>
  </si>
  <si>
    <t>LICENCIADO(A) EN LENGUAS MODERNAS CON ¿NFASIS EN INGL¿S Y FRANC¿S</t>
  </si>
  <si>
    <t>LICENCIATURA EN LENGUAS MODERNAS CON ENFASIS EN INGLES</t>
  </si>
  <si>
    <t>LICENCIATURA EN LENGUAS MODERNAS CON ENFASIS EN INGLES Y FRANCES</t>
  </si>
  <si>
    <t>LICENCIATURA EN LENGUAS MODERNAS ENFASIS EN EDUCACION BILINGUE, TURISMO Y TRADUCCION</t>
  </si>
  <si>
    <t>LICENCIATURA EN LENGUAS MODERNAS ESPAÑOL E INGLES</t>
  </si>
  <si>
    <t>LICENCIATURA EN LENGUAS MODERNAS ESPAÑOL- FRANCES</t>
  </si>
  <si>
    <t>LICENCIATURA EN LENGUAS MODERNAS ESPAÑOL- INGLES</t>
  </si>
  <si>
    <t>LICENCIATURA EN LENGUAS MODERNAS INGLES- FRANCES</t>
  </si>
  <si>
    <t>LICENCIATURA EN LENGUAS MODERNAS INGLES-FRANCES</t>
  </si>
  <si>
    <t>LICENCIATURA EN LENGUAS MODERNAS, INGLÉS Y FRANCÉS</t>
  </si>
  <si>
    <t>LICENCIATURA EN LENGUAS MODERNAS:ENFASIS INGLES,ESPAÑOL, FRANCES,ESPAÑOL</t>
  </si>
  <si>
    <t>LICENCIATURA EN LINGUISTICA Y EDUCACION INDIGENA</t>
  </si>
  <si>
    <t>LICENCIATURA EN LINGUISTICA Y LITERATURA</t>
  </si>
  <si>
    <t>LICENCIATURA EN LITERATURA</t>
  </si>
  <si>
    <t>LICENCIATURA EN LITERATURA Y LENGUA CASTELLANA</t>
  </si>
  <si>
    <t>LICENCIATURA EN LITERATURA Y LENGUA ESPAÑOLA</t>
  </si>
  <si>
    <t>LICENCIATURA EN MATEM¿TICAS</t>
  </si>
  <si>
    <t>LICENCIATURA EN MATEMATICA E INFORMATICA</t>
  </si>
  <si>
    <t>LICENCIATURA EN MATEMÁTICAS</t>
  </si>
  <si>
    <t>LICENCIATURA EN MATEMATICAS CON ENFASIS EN COMPUTACION</t>
  </si>
  <si>
    <t>LICENCIATURA EN MATEMATICAS E INFORMATICA</t>
  </si>
  <si>
    <t>LICENCIATURA EN MATEMÁTICAS E INFORMÁTICA</t>
  </si>
  <si>
    <t>LICENCIATURA EN MATEMATICAS Y CIENCIAS DE LA COMPUTACION</t>
  </si>
  <si>
    <t>LICENCIATURA EN MATEMATICAS Y COMPUTACION</t>
  </si>
  <si>
    <t>LICENCIATURA EN MATEMÁTICAS Y COMPUTACIÓN</t>
  </si>
  <si>
    <t>LICENCIATURA EN MATEMATICAS Y ESTADISTICA</t>
  </si>
  <si>
    <t>LICENCIATURA EN MATEMATICAS Y FISICA</t>
  </si>
  <si>
    <t>LICENCIATURA EN MATEMÁTICAS Y FÍSICA</t>
  </si>
  <si>
    <t>LICENCIATURA EN MATEMÁTICAS Y TECNOLOGÍAS DE LA INFORMACIÓN</t>
  </si>
  <si>
    <t>LICENCIATURA EN MUSICA Y DANZA</t>
  </si>
  <si>
    <t>LICENCIATURA EN NECESIDADES EDUCATIVAS ESPECIALES CON ENFASIS EN VALORES HUMANOS</t>
  </si>
  <si>
    <t>LICENCIATURA EN ORGANIZACION Y GESTION EMPRESARIAL</t>
  </si>
  <si>
    <t>LICENCIATURA EN ORIENTACION Y CONSEJERIA</t>
  </si>
  <si>
    <t>LICENCIATURA EN PEDAGOGIA  INFANTIL</t>
  </si>
  <si>
    <t>LICENCIATURA EN PEDAGOGÍA CON ÉNFASIS EN CIENCIAS SOCIALES</t>
  </si>
  <si>
    <t>LICENCIATURA EN PEDAGOGIA DE LA EDUCACION BASICA ENF.MATEMATICAS CIENCIAS RELIGIOSAS,TECNOLOGIA E INFORMATICA</t>
  </si>
  <si>
    <t>LICENCIATURA EN PEDAGOGÍA DE LA MADRE TIERRA</t>
  </si>
  <si>
    <t>LICENCIATURA EN PEDAGOGIA DE LA PRIMERA INFANCIA</t>
  </si>
  <si>
    <t>LICENCIATURA EN PEDAGOGÍA INFANTIL</t>
  </si>
  <si>
    <t>LICENCIATURA EN PEDAGOGIA INFANTIL Y FAMILIAR</t>
  </si>
  <si>
    <t>LICENCIATURA EN PEDAGOGIA PARA LA SALUD</t>
  </si>
  <si>
    <t>LICENCIATURA EN PEDAGOGIA REEDUCATIVA</t>
  </si>
  <si>
    <t>LICENCIATURA EN PEDAGOGÍA SOCIAL PARA LA REHABILITACIÓN</t>
  </si>
  <si>
    <t>LICENCIATURA EN PEDAGOGIA SOCIAL Y COMUNITARIA</t>
  </si>
  <si>
    <t>LICENCIATURA EN PEDAGOGIA Y DIDACTICA DE LA EDUCACION FISICA , RECREACION Y DEPORTE</t>
  </si>
  <si>
    <t>LICENCIATURA EN PEDAGOGIA Y DIDACTICA DE LA TECNOLOGIA E INFORMATICA</t>
  </si>
  <si>
    <t>LICENCIATURA EN PEDAGOGIA Y DIDACTICA DE LAS CIENCIAS NATURALES Y MEDIO AMBIENTE</t>
  </si>
  <si>
    <t>LICENCIATURA EN PEDAGOGIA Y DIDACTICA DE LAS CIENCIAS SOCIALES Y ARTES</t>
  </si>
  <si>
    <t>LICENCIATURA EN PEDAGOGIA Y PSICOLOGIA</t>
  </si>
  <si>
    <t>LICENCIATURA EN PREESCOLAR</t>
  </si>
  <si>
    <t>LICENCIATURA EN PREESCOLAR MUSICAL</t>
  </si>
  <si>
    <t>LICENCIATURA EN PRODUCCION AGROPECUARIA</t>
  </si>
  <si>
    <t>LICENCIATURA EN PSICOLOGIA Y PEDAGOGIA</t>
  </si>
  <si>
    <t>LICENCIATURA EN PSICOPEDAGOGIA</t>
  </si>
  <si>
    <t>LICENCIATURA EN PSICOPEDAGOGIA CON ENFASIS EN ASESORIA EDUCATIVA</t>
  </si>
  <si>
    <t>LICENCIATURA EN QUIMICA</t>
  </si>
  <si>
    <t>LICENCIATURA EN QUIMICA Y BIOLOGIA</t>
  </si>
  <si>
    <t>LICENCIATURA EN QUIMICA Y EDUCACION AMBIENTAL</t>
  </si>
  <si>
    <t xml:space="preserve">LICENCIATURA EN RECREACI¿N </t>
  </si>
  <si>
    <t>LICENCIADO EN RECREACI¿N</t>
  </si>
  <si>
    <t>LICENCIATURA EN RECREACIÓN</t>
  </si>
  <si>
    <t>LICENCIATURA EN RECREACIÓN  Y TURISMO</t>
  </si>
  <si>
    <t>LICENCIATURA EN SISTEMAS INFORMATICOS</t>
  </si>
  <si>
    <t>LICENCIATURA EN SOCIALES</t>
  </si>
  <si>
    <t>LICENCIATURA EN TECNOLOG¿A</t>
  </si>
  <si>
    <t>LICENCIATURA EN TECNOLOGIA</t>
  </si>
  <si>
    <t>LICENCIATURA EN TECNOLOGIA E INFORMATICA</t>
  </si>
  <si>
    <t>LICENCIATURA EN TECNOLOGÍA E INFORMÁTICA</t>
  </si>
  <si>
    <t>LICENCIATURA EN TECNOLOGIA EDUCATIVA</t>
  </si>
  <si>
    <t>LICENCIATURA EN TECNOLOGIA Y EDUCACION</t>
  </si>
  <si>
    <t>LICENCIATURA EN TEOLOGIA</t>
  </si>
  <si>
    <t>LICENCIATURA EN TEOLOGÍA</t>
  </si>
  <si>
    <t>LICENCIATURA LENGUAS EXTRANJERAS CON ¿NFASIS EN INGLES</t>
  </si>
  <si>
    <t>LICENCIADO(A) EN LENGUAS EXTRANJERAS CON ¿NFASIS EN INGLES</t>
  </si>
  <si>
    <t>LICENCITURA EN EDUCACION INFANTIL CON ENFASIS EN MATEMATICA</t>
  </si>
  <si>
    <t>LICENCUATURA EN EDUCACION BASICA ENFASIS EN INFORMATICA EDUCATIVA</t>
  </si>
  <si>
    <t>MATEM¿TICAS</t>
  </si>
  <si>
    <t>MATEM¿TICO (A)</t>
  </si>
  <si>
    <t>RECREACION</t>
  </si>
  <si>
    <t>LICENCIATURA EN  MATEMATICAS Y FISICA</t>
  </si>
  <si>
    <t>LICENCIATURA EN ADMINISTRACION Y SUPERVISION EDUCATIVA</t>
  </si>
  <si>
    <t>LICENCIATURA EN ARTES Y EN TECNOLOGÍAS PARA LA CREACIÓN</t>
  </si>
  <si>
    <t>LICENCIATURA EN EDUCACION ARTISTICA Y ARTES ESCENICAS</t>
  </si>
  <si>
    <t>LICENCIATURA EN EDUCACIÓN BÁSICA CON ÉNFASIS EN EDUCACIÓN ARTÍSTICA Y CULTURAL</t>
  </si>
  <si>
    <t>LICENCIATURA EN EDUCACIÓN BÁSICA PRIMARIA</t>
  </si>
  <si>
    <t>LICENCIATURA EN EDUCACIÓN BÁSICA PRIMARIA CON ÉNFASIS EN INGLÉS Y EN FRANCÉS</t>
  </si>
  <si>
    <t>LICENCIATURA EN EDUCACIÓN BILINGUE</t>
  </si>
  <si>
    <t>LICENCIATURA EN EDUCACIÓN PARA LA CONVIVENCIA Y EL DESARROLLO HUMANO</t>
  </si>
  <si>
    <t>LICENCIATURA EN ENSEÑANZA DEL INGLÉS</t>
  </si>
  <si>
    <t>LICENCIATURA EN ESTUDIOS SOCIALES Y HUMANOS</t>
  </si>
  <si>
    <t>LICENCIATURA EN FILOSOFÍA Y HUMANIDADES</t>
  </si>
  <si>
    <t>LICENCIATURA EN INGLÉS Y BILINGÜISMO</t>
  </si>
  <si>
    <t>LICENCIATURA EN LINGUISTICA Y SEMIOTICA</t>
  </si>
  <si>
    <t>LICENCIATURA EN LINGÜÍSTICA Y SEMIÓTICA</t>
  </si>
  <si>
    <t>LICENCIATURA EN PEDAGOGÍA INFANTIL.</t>
  </si>
  <si>
    <t>PEDAGOGÍA</t>
  </si>
  <si>
    <t>BACTERIOLOG¿A</t>
  </si>
  <si>
    <t>BACTERIOLOGIA MICROBIOLOGIA ENFASIS EN SECTOR INDUSTRIAL</t>
  </si>
  <si>
    <t>BACTERIOLOGIA Y LABORATORIO CLINICO</t>
  </si>
  <si>
    <t>BACTERIOLOGIA/MICROBIOLOGIA CON ENFASIS EN SECTOR  INDUSTRIAL</t>
  </si>
  <si>
    <t>MICROBIOLOGIA Y BIOANALISIS</t>
  </si>
  <si>
    <t>MICROBIOLOGÍA Y BIOANÁLISIS</t>
  </si>
  <si>
    <t>ENFERMER¿A</t>
  </si>
  <si>
    <t>ENFERMERÍA</t>
  </si>
  <si>
    <t>INSTRUMENTACIÓN QUIRÚRGICA</t>
  </si>
  <si>
    <t>INSTRUMENTACION QUIRURGICA PROFESIONAL</t>
  </si>
  <si>
    <t>BIOTECNOLOGÍA</t>
  </si>
  <si>
    <t>INGENIERIA BIOMEDICA</t>
  </si>
  <si>
    <t>MEDICINA C</t>
  </si>
  <si>
    <t>TERAPIA FISICA</t>
  </si>
  <si>
    <t>NUTRICIÓN Y DIETETICA</t>
  </si>
  <si>
    <t>NUTRICIÓN Y DIETÉTICA</t>
  </si>
  <si>
    <t>ODONTOLOGÍA</t>
  </si>
  <si>
    <t>OPTOMETR¿A</t>
  </si>
  <si>
    <t>OPT¿METRA</t>
  </si>
  <si>
    <t>OPTOMETRIA</t>
  </si>
  <si>
    <t>OPTOMETRÍA</t>
  </si>
  <si>
    <t>SALUD OCUPACIONAL</t>
  </si>
  <si>
    <t>SEGURIDAD Y SALUD EN EL TRABAJO</t>
  </si>
  <si>
    <t>ADMINISTRACIÓN EN SALUD</t>
  </si>
  <si>
    <t>PSICOLOGÍA</t>
  </si>
  <si>
    <t>TERAPIA OCUPACIONAL</t>
  </si>
  <si>
    <t>ENTRENAMIENTO DEPORTIVO</t>
  </si>
  <si>
    <t>FISIOTERAPIA</t>
  </si>
  <si>
    <t>FISIOTERAPIA Y KINESIOLOGIA</t>
  </si>
  <si>
    <t>FONOAUDIOLOGIA</t>
  </si>
  <si>
    <t>FONOAUDIOLOGÍA</t>
  </si>
  <si>
    <t>TERAPIA CARDIORRESPIRATORIA</t>
  </si>
  <si>
    <t>TERAPIA RESPIRATORIA</t>
  </si>
  <si>
    <t>ANTROPOLOGIA</t>
  </si>
  <si>
    <t>ANTROP¿LOGO(A)</t>
  </si>
  <si>
    <t>ANTROPOLOGÍA</t>
  </si>
  <si>
    <t>ARTES LIBERALES EN CIENCIAS SOCIALES</t>
  </si>
  <si>
    <t>CIENCIAS SOCIALES</t>
  </si>
  <si>
    <t>CONSERVACION Y RESTAURACION DE PATRIMONIO CULTURAL</t>
  </si>
  <si>
    <t>ESTUDIOS DE ARTES LIBERALES EN CIENCIAS SOCIALES</t>
  </si>
  <si>
    <t>ESTUDIOS GENERALES EN ARTES Y HUMANIDADES</t>
  </si>
  <si>
    <t>ESTUDIOS GENERALES EN CIENCIAS SOCIALES</t>
  </si>
  <si>
    <t>MUSEOLOGIA</t>
  </si>
  <si>
    <t>ARCHIVISTICA Y GESTION DE LA INFORMACION DIGITAL</t>
  </si>
  <si>
    <t>ARQUEOLOGIA</t>
  </si>
  <si>
    <t>ARTES CULINARIAS Y GASTRONOMÍA</t>
  </si>
  <si>
    <t>BIBLIOTECOLOGIA</t>
  </si>
  <si>
    <t>BIBLIOTECOLOGIA Y ARCHIVISTICA</t>
  </si>
  <si>
    <t>CIENCIA DE LA INFORMACION - BIBLIOTECOLOGIA</t>
  </si>
  <si>
    <t>CIENCIA DE LA INFORMACION - BIBLIOTECOLOGÍA</t>
  </si>
  <si>
    <t>CIENCIA DE LA INFORMACION Y BIBLIOTECOLOGIA</t>
  </si>
  <si>
    <t>CIENCIA DE LA INFORMACION Y LA DOCUMENTACION, BIBLIOTECOLOGIA Y ARCHIVISTICA</t>
  </si>
  <si>
    <t>CIENCIAS CULINARIAS</t>
  </si>
  <si>
    <t>CIENCIAS DE LA INFORMACION Y LA DOCUMENTACION</t>
  </si>
  <si>
    <t>SISTEMAS DE INFORMACIÓN Y DOCUMENTACIÓN</t>
  </si>
  <si>
    <t>SISTEMAS DE INFORMACIÓN, BIBLIOTECOLOGÍA Y ARCHIVÍSTICA</t>
  </si>
  <si>
    <t>CIENCIA POL¿TICA</t>
  </si>
  <si>
    <t>CIENCIA POLITICA</t>
  </si>
  <si>
    <t>CIENCIA POLÍTICA</t>
  </si>
  <si>
    <t>POLITÓLOGO</t>
  </si>
  <si>
    <t>CIENCIA POLÍTICA Y GOBIERNO</t>
  </si>
  <si>
    <t>CIENCIA POLITICA Y RELACIONES INTERNACIONALES</t>
  </si>
  <si>
    <t>CIENCIA POLITICA, GOBIERNO Y RELACIONES INTERNACIONALES</t>
  </si>
  <si>
    <t>CIENCIAS POLITICAS</t>
  </si>
  <si>
    <t>CIENCIAS POLÍTICAS</t>
  </si>
  <si>
    <t>CIENCIAS POLITICAS Y RELACIONES INTERNACIONALES</t>
  </si>
  <si>
    <t>CIENCIAS POLÍTICAS Y RELACIONES INTERNACIONALES</t>
  </si>
  <si>
    <t>ESTUDIOS POLITICOS Y RESOLUCION DE CONFLICTOS</t>
  </si>
  <si>
    <t>GOBIERNO Y RELACIONES INTERNACIONALES</t>
  </si>
  <si>
    <t>POLITICA Y RELACIONES INTERNACIONALES</t>
  </si>
  <si>
    <t>PUBLICIDAD INTERNACIONAL</t>
  </si>
  <si>
    <t>RELACIONES INTERNACIONALES</t>
  </si>
  <si>
    <t>RELACIONES INTERNACIONALES Y ESTUDIOS POLITICOS</t>
  </si>
  <si>
    <t>COMUNICACI¿N AUDIOVISUAL</t>
  </si>
  <si>
    <t>COMUNICACI¿N AUDIOVISUAL Y MULTIMEDIOS</t>
  </si>
  <si>
    <t>COMUNICACI¿N SOCIAL</t>
  </si>
  <si>
    <t>COMUNICACI¿N Y ENTRETENIMIENTO DIGITAL</t>
  </si>
  <si>
    <t>COMUNICACION</t>
  </si>
  <si>
    <t>COMUNICACION AUDIOVISUAL</t>
  </si>
  <si>
    <t>COMUNICACIÓN AUDIOVISUAL</t>
  </si>
  <si>
    <t>COMUNICACIÓN AUDIOVISUAL Y DIGITAL</t>
  </si>
  <si>
    <t>COMUNICACION AUDIOVISUAL Y MULTIMEDIAL</t>
  </si>
  <si>
    <t>COMUNICACIÓN AUDIOVISUAL Y MULTIMEDIOS</t>
  </si>
  <si>
    <t>COMUNICACIÓN CORPORATIVA Y RELACIONES PÚBLICAS</t>
  </si>
  <si>
    <t>COMUNICACION DIGITAL</t>
  </si>
  <si>
    <t>COMUNICACION EN RADIO Y TELEVISION</t>
  </si>
  <si>
    <t>COMUNICACION ORGANIZACIONAL</t>
  </si>
  <si>
    <t>COMUNICACION SOCIAL</t>
  </si>
  <si>
    <t>COMUNICACIÓN SOCIAL</t>
  </si>
  <si>
    <t>COMUNICACION SOCIAL     Y     PERIODISMO</t>
  </si>
  <si>
    <t>COMUNICACION SOCIAL -  PERIODISMO</t>
  </si>
  <si>
    <t>COMUNICACIÓN SOCIAL  - PERIODISMO</t>
  </si>
  <si>
    <t>COMUNICACIÓN SOCIAL  PERIODISMO</t>
  </si>
  <si>
    <t>COMUNICACIÓN SOCIAL - PERIODISMO</t>
  </si>
  <si>
    <t>COMUNICACIÓN SOCIAL  PERIODISMO</t>
  </si>
  <si>
    <t>COMUNICACION SOCIAL INSTITUCIONAL</t>
  </si>
  <si>
    <t>COMUNICACION SOCIAL ORGANIZACIONAL</t>
  </si>
  <si>
    <t>COMUNICACION SOCIAL PERIODISMO</t>
  </si>
  <si>
    <t>COMUNICACION SOCIAL- PERIODISMO</t>
  </si>
  <si>
    <t>COMUNICACION SOCIAL Y  PERIODISMO</t>
  </si>
  <si>
    <t>COMUNICACION SOCIAL Y MEDIOS</t>
  </si>
  <si>
    <t>COMUNICACIÓN SOCIAL Y MEDIOS DIGITALES</t>
  </si>
  <si>
    <t>COMUNICACION SOCIAL Y PERIODISMO</t>
  </si>
  <si>
    <t>COMUNICACIÓN SOCIAL Y PERIODISMO</t>
  </si>
  <si>
    <t>COMUNICACION SOCIAL-PERIODISMO</t>
  </si>
  <si>
    <t>COMUNICACION SOCIAL-PERIODISMO CON ENFASIS EN COMUNICACION ORGANIZACIONAL</t>
  </si>
  <si>
    <t>COMUNICACION SOCIAL-PERIODISMO ENFASIS EN COMUNICACION POLITICO -ECONOMICA</t>
  </si>
  <si>
    <t>COMUNICACION SOCIALY PERIODISMO</t>
  </si>
  <si>
    <t>COMUNICACION VISUAL</t>
  </si>
  <si>
    <t>COMUNICACION Y LENGUAJES AUDIOVISUALES</t>
  </si>
  <si>
    <t>COMUNICACION Y PERIODISMO</t>
  </si>
  <si>
    <t>COMUNICACION Y RELACIONES CORPORATIVAS</t>
  </si>
  <si>
    <t>COMUNICACIONES</t>
  </si>
  <si>
    <t>DIRECCION Y PRODUCCION DE MEDIOS AUDIOVISUALES</t>
  </si>
  <si>
    <t>DIRECCION Y PRODUCCION DE RADIO Y TELEVISION</t>
  </si>
  <si>
    <t>MEDIOS DE COMUNICACION PASTORAL</t>
  </si>
  <si>
    <t>PERIODISMO</t>
  </si>
  <si>
    <t>PERIODISMO Y OPINION PUBLICA</t>
  </si>
  <si>
    <t>PERIODISMO-PRODUCCION DE MEDIOS DE COMUNICACION</t>
  </si>
  <si>
    <t>RELACIONES PUBLICAS E INSTITUCIONALES</t>
  </si>
  <si>
    <t>ACTIVIDAD FISICA Y DEPORTE</t>
  </si>
  <si>
    <t>CIENCIAS DEL DEPORTE</t>
  </si>
  <si>
    <t>CIENCIAS DEL DEPORTE Y  LA RECREACION</t>
  </si>
  <si>
    <t>CIENCIAS DEL DEPORTE Y DE LA EDUCACION FISICA</t>
  </si>
  <si>
    <t>CIENCIAS DEL DEPORTE Y LA ACTIVIDAD FISICA</t>
  </si>
  <si>
    <t>CULTURA FISICA Y DEPORTE</t>
  </si>
  <si>
    <t>CULTURA FISICA, DEPORTE Y RECREACION</t>
  </si>
  <si>
    <t>DEPORTE</t>
  </si>
  <si>
    <t>DEPORTE Y ACTIVIDAD FISICA</t>
  </si>
  <si>
    <t>DEPORTE Y ACTIVIDADA FISICA</t>
  </si>
  <si>
    <t>DEPORTE Y CULTURA FÍSICA</t>
  </si>
  <si>
    <t>EDUCACIÓN  FÍSICA  MILITAR.</t>
  </si>
  <si>
    <t>EDUCACION FISICA MILITAR</t>
  </si>
  <si>
    <t>ENTRENAMIENTO DEPORTIVO, PREPARACION FISICA</t>
  </si>
  <si>
    <t>FORMACION PROFESIONAL EN DEPORTE</t>
  </si>
  <si>
    <t>LICENCIATURA EN EDUCACION  FISICA, RECREACION  Y  DEPORTE</t>
  </si>
  <si>
    <t>LICENCIATURA EN EDUCACION BASICA CON ENFASIS EN EDUCACION  FISICA, DEPORTES Y RECREACION</t>
  </si>
  <si>
    <t>CRIMINALISTICA</t>
  </si>
  <si>
    <t>DERECHO</t>
  </si>
  <si>
    <t>DERECHO Y CIENCIAS ADMINISTRATIVAS</t>
  </si>
  <si>
    <t>DERECHO Y CIENCIAS HUMANAS</t>
  </si>
  <si>
    <t>DERECHO Y CIENCIAS POLITICAS</t>
  </si>
  <si>
    <t>DERECHO Y CIENCIAS POLITICAS Y RELACIONES INTERNACIONALES</t>
  </si>
  <si>
    <t>DERECHO Y CIENCIAS SOCIALES</t>
  </si>
  <si>
    <t>DERECHO.</t>
  </si>
  <si>
    <t>DESARROLLO FAMILIAR</t>
  </si>
  <si>
    <t>ESPECIALIZACI¿N EN DERECHO PROCESAL</t>
  </si>
  <si>
    <t>GOBIERNO</t>
  </si>
  <si>
    <t>INVESTIGACI¿N CRIMINAL</t>
  </si>
  <si>
    <t>INVESTIGACIÓN CRIMINAL</t>
  </si>
  <si>
    <t>JURISPRUDENCIA</t>
  </si>
  <si>
    <t>JUSTICIA Y DERECHO</t>
  </si>
  <si>
    <t>LEYES Y JURISPRUDENCIA</t>
  </si>
  <si>
    <t>PSICOLOG¿A</t>
  </si>
  <si>
    <t>PSIC¿LOGO</t>
  </si>
  <si>
    <t>CIENCIAS BIBLICAS</t>
  </si>
  <si>
    <t>ESTUDIOS EN FILOSOFIA</t>
  </si>
  <si>
    <t>FILOSOF¿A</t>
  </si>
  <si>
    <t>FIL¿SOFO</t>
  </si>
  <si>
    <t>FILOSOFÍA</t>
  </si>
  <si>
    <t>FILOSOFIA - TEOLOGIA</t>
  </si>
  <si>
    <t>FILOSOFIA Y HUMANIDADES</t>
  </si>
  <si>
    <t>FILOSOFÍA Y HUMANIDADES</t>
  </si>
  <si>
    <t>FILOSOFIA Y LETRAS</t>
  </si>
  <si>
    <t>LICENCIADO (A) EN FILOSOF¿A</t>
  </si>
  <si>
    <t>LITERATURA</t>
  </si>
  <si>
    <t>SAGRADA TEOLOGIA</t>
  </si>
  <si>
    <t>TEOLOGIA</t>
  </si>
  <si>
    <t>TEOLOGÍA</t>
  </si>
  <si>
    <t>TEOLOGIA Y PASTORAL</t>
  </si>
  <si>
    <t>CIENCIAS MILITARES</t>
  </si>
  <si>
    <t>CIENCIAS MILITARES AERONÁUTICAS</t>
  </si>
  <si>
    <t>CIENCIAS NAUTICAS PARA OFICIALES MERCANTES</t>
  </si>
  <si>
    <t>CIENCIAS NAVALES PARA OFICIALES DE INFANTERIA DE MARINA</t>
  </si>
  <si>
    <t>CIENCIAS NAVALES PARA OFICIALES NAVALES</t>
  </si>
  <si>
    <t>GERENCIA DE LA SEGURIDAD Y ANALISIS SOCIO POLITICO</t>
  </si>
  <si>
    <t>GEOGRAFIA</t>
  </si>
  <si>
    <t>GEOGRAFIA DEL DESARROLLO REGIONAL Y AMBIENTAL</t>
  </si>
  <si>
    <t>HISTORIA</t>
  </si>
  <si>
    <t>HISTORIA DEL ARTE</t>
  </si>
  <si>
    <t>HISTORIA Y ARCHIVISTICA</t>
  </si>
  <si>
    <t>LICENCIATURA EN CIENCIAS SOCIALES Y DESARROLLO LOCAL</t>
  </si>
  <si>
    <t>CREACION LITERARIA</t>
  </si>
  <si>
    <t>ESPAÑOL- LITERATURA</t>
  </si>
  <si>
    <t>ESTUDIOS LITERARIOS</t>
  </si>
  <si>
    <t>ESTUDIOS LITERARIOS Y EDICI¿N</t>
  </si>
  <si>
    <t>PROFESIONAL EN ESTUDIOS LITERARIOS Y EDICI¿N</t>
  </si>
  <si>
    <t>FILOLOGIA E IDIOMAS</t>
  </si>
  <si>
    <t>FILOLOGIA ESPAÑOLA</t>
  </si>
  <si>
    <t>FILOLOGIA HISPANICA</t>
  </si>
  <si>
    <t>IDIOMAS</t>
  </si>
  <si>
    <t>LENGUAJES Y ESTUDIOS SOCIOCULTURALES</t>
  </si>
  <si>
    <t>LENGUAS CLASICAS</t>
  </si>
  <si>
    <t>LENGUAS MODERNAS</t>
  </si>
  <si>
    <t>LENGUAS Y CULTURA</t>
  </si>
  <si>
    <t>LETRAS - FILOLOGIA HISPANICA</t>
  </si>
  <si>
    <t>LINGUISTICA Y LITERATURA</t>
  </si>
  <si>
    <t>TRADUCCION INGLES-FRANCES-ESPA¿OL</t>
  </si>
  <si>
    <t>TRADUCTOR INGL¿S-FRANC¿S-ESPA¿OL</t>
  </si>
  <si>
    <t>TRADUCCION SIMULTANEA</t>
  </si>
  <si>
    <t>PSIC¿LGO (A)</t>
  </si>
  <si>
    <t>PSIC¿LOGO (A)</t>
  </si>
  <si>
    <t>PSICÓLOGA</t>
  </si>
  <si>
    <t xml:space="preserve">PSICOLOGIA </t>
  </si>
  <si>
    <t>PSICOLOGIA  CON ENFASIS EN PSICOLOGIA SOCIAL</t>
  </si>
  <si>
    <t>PSICOLOGIA CON ENFASIS EN PSICOLOGIA FAMILIAR</t>
  </si>
  <si>
    <t>PSICOLOGIA CON ENFASIS EN PSICOLOGIA SOCIAL</t>
  </si>
  <si>
    <t>PSICOLOGIA EMPRESARIAL</t>
  </si>
  <si>
    <t>TERAPIAS PSICOSOCIALES</t>
  </si>
  <si>
    <t>ARCHIVÍSTICA</t>
  </si>
  <si>
    <t>GEOPOLÍTICA</t>
  </si>
  <si>
    <t>GEOPOLITÓLOGO</t>
  </si>
  <si>
    <t>GERONTOLOGÍA</t>
  </si>
  <si>
    <t>HISTORIA Y GESTIÓN POLÍTICA</t>
  </si>
  <si>
    <t>PROGRAMA PROFESIONAL UNIVERSITARIO EN LENGUAS EXTRANJERAS</t>
  </si>
  <si>
    <t>SOCIOLOGÍA</t>
  </si>
  <si>
    <t>ESTUDIOS Y GESTIÓN CULTURAL</t>
  </si>
  <si>
    <t>GERONTOLOGIA</t>
  </si>
  <si>
    <t>LICENCIATURA EN CIENCIAS SOCIALES, ETICA, DESARROLLO Y PAZ</t>
  </si>
  <si>
    <t>PLANEACION PARA EL DESARROLLO SOCIAL</t>
  </si>
  <si>
    <t>PLANEACION Y DESARROLLO SOCIAL</t>
  </si>
  <si>
    <t>SERVICIO SOCIAL</t>
  </si>
  <si>
    <t>SOCIOLOGIA</t>
  </si>
  <si>
    <t>SOCI¿LOGO (A)</t>
  </si>
  <si>
    <t>TRABAJO  SOCIAL</t>
  </si>
  <si>
    <t>ADMINISTRACI¿N AMBIENTAL Y SANITARIA</t>
  </si>
  <si>
    <t>ADMINISTRACI¿N COMERCIAL Y DE MERCADEO</t>
  </si>
  <si>
    <t>ADMINISTRACI¿N DE EMPRESAS</t>
  </si>
  <si>
    <t>ADMINISTRACI¿N DE EMPRESAS TUR¿STICAS Y HOTELERAS</t>
  </si>
  <si>
    <t>ADMINISTRACI¿N DE SERVICIOS DE SALUD</t>
  </si>
  <si>
    <t>PROFESIONAL EN ADMINISTRACI¿N DE SERVICIOS DE SALUD</t>
  </si>
  <si>
    <t>ADMINISTRACI¿N DEL TURISMO SOSTENIBLE</t>
  </si>
  <si>
    <t>PROFESIONAL EN ADMINISTRACI¿N DEL TURISMO SOSTENIBLE</t>
  </si>
  <si>
    <t>ADMINISTRACI¿N EN SALUD</t>
  </si>
  <si>
    <t>ADMINISTRACI¿N EN SERVICIOS DE SALUD</t>
  </si>
  <si>
    <t>ADMINISTRACI¿N FINANCIERA</t>
  </si>
  <si>
    <t>ADMINISTRACI¿N LOG¿STICA</t>
  </si>
  <si>
    <t>ADMINISTRACI¿N MARITIMA Y FLUVIAL</t>
  </si>
  <si>
    <t>ADMINISTRACIÓN  DE LA SALUD OCUPACIONAL</t>
  </si>
  <si>
    <t>ADMINISTRACION  EMPRESARIAL</t>
  </si>
  <si>
    <t>ADMINISTRACION  FINANCIERA</t>
  </si>
  <si>
    <t>ADMINISTRACIÓN  FINANCIERA</t>
  </si>
  <si>
    <t>ADMINISTRACION &amp; SERVICIO</t>
  </si>
  <si>
    <t>PROFESIONAL EN ADMINISTRACI¿N &amp; SERVICIO</t>
  </si>
  <si>
    <t>ADMINISTRACION AERONAUTICA</t>
  </si>
  <si>
    <t>ADMINISTRACION AGROINDUSTRIAL</t>
  </si>
  <si>
    <t>ADMINISTRACION AGROPECUARIA</t>
  </si>
  <si>
    <t>ADMINISTRACIÓN AGROPECUARIA</t>
  </si>
  <si>
    <t>ADMINISTRACION AMBIENTAL</t>
  </si>
  <si>
    <t>ADMINISTRACIÓN AMBIENTAL</t>
  </si>
  <si>
    <t>ADMINISTRACION AMBIENTAL Y DE LOS RECURSOS NATURALES</t>
  </si>
  <si>
    <t>ADMINISTRACION BANCARIA Y FINANCIERA</t>
  </si>
  <si>
    <t>ADMINISTRACION COMERCIAL</t>
  </si>
  <si>
    <t>ADMINISTRACIÓN COMERCIAL</t>
  </si>
  <si>
    <t>ADMINISTRACION COMERCIAL Y DE MERCADEO</t>
  </si>
  <si>
    <t>ADMINISTRACION DE  EMPRESAS</t>
  </si>
  <si>
    <t>ADMINISTRACIÓN DE AGRONEGOCIOS</t>
  </si>
  <si>
    <t>ADMINISTRACION DE COMERCIO EXTERIOR</t>
  </si>
  <si>
    <t>ADMINISTRACIÓN DE COMERCIO EXTERIOR</t>
  </si>
  <si>
    <t>ADMINISTRACION DE CONSTRUCCIONES</t>
  </si>
  <si>
    <t>ADMINISTRACIÓN DE EMPRESAS</t>
  </si>
  <si>
    <t>ADMINISTRACIÓN DE EMPRESAS - CICLO PROFESIONAL</t>
  </si>
  <si>
    <t>ADMINISTRACION DE EMPRESAS  Y  GESTION AMBIENTAL</t>
  </si>
  <si>
    <t>ADMINISTRACION DE EMPRESAS AGROINDUSTRIALES</t>
  </si>
  <si>
    <t>ADMINISTRACIÓN DE EMPRESAS AGROINDUSTRIALES</t>
  </si>
  <si>
    <t>ADMINISTRACIÓN DE EMPRESAS AGROPECUARIAS</t>
  </si>
  <si>
    <t>ADMINISTRACION DE EMPRESAS COMERCIALES</t>
  </si>
  <si>
    <t>ADMINISTRACION DE EMPRESAS CON ENFASIS EN ECONOMIA SOLIDARIA</t>
  </si>
  <si>
    <t>ADMINISTRACION DE EMPRESAS CON ENFASIS EN FINANZAS</t>
  </si>
  <si>
    <t>ADMINISTRACION DE EMPRESAS COOPERATIVAS</t>
  </si>
  <si>
    <t>ADMINISTRACIÓN DE EMPRESAS DE SERVICIOS</t>
  </si>
  <si>
    <t>ADMINISTRACION DE EMPRESAS DEPORTIVAS</t>
  </si>
  <si>
    <t>ADMINISTRACION DE EMPRESAS EN TELECOMUNICACIONES</t>
  </si>
  <si>
    <t>ADMINISTRACIÓN DE EMPRESAS GLOBALES</t>
  </si>
  <si>
    <t>ADMINISTRACION DE EMPRESAS HOTELERAS Y TURISTICAS</t>
  </si>
  <si>
    <t>ADMINISTRACION DE EMPRESAS INDUSTRIALES</t>
  </si>
  <si>
    <t>ADMINISTRACION DE EMPRESAS TUR¿STICAS Y HOTELERAS</t>
  </si>
  <si>
    <t>ADMINISTRACION DE EMPRESAS TURISTICAS</t>
  </si>
  <si>
    <t>ADMINISTRACIÓN DE EMPRESAS TURÍSTICAS</t>
  </si>
  <si>
    <t>ADMINISTRACIÓN DE EMPRESAS TURISTICAS POR CICLOS - CICLO PROFESIONAL</t>
  </si>
  <si>
    <t>ADMINISTRACION DE EMPRESAS TURISTICAS Y HOTELERAS</t>
  </si>
  <si>
    <t>ADMINISTRACIÓN DE EMPRESAS TURÍSTICAS Y HOTELERAS</t>
  </si>
  <si>
    <t>ADMINISTRACION DE EMPRESAS Y FINANZAS</t>
  </si>
  <si>
    <t>ADMINISTRACION DE EMPRESAS Y GERENCIA INTERNACIONAL</t>
  </si>
  <si>
    <t>ADMINISTRACION DE EMPRESAS.</t>
  </si>
  <si>
    <t>ADMINISTRACION DE EMPRESAS:ENFASIS EN AGROINDUSTRIA</t>
  </si>
  <si>
    <t>ADMINISTRACION DE GESTISN HUMANA</t>
  </si>
  <si>
    <t>ADMINISTRACION DE HOTELERIA Y TUR¿SMO</t>
  </si>
  <si>
    <t>ADMINISTRACION DE INSTITUCIONES DE SERVICIO</t>
  </si>
  <si>
    <t>ADMINISTRACION DE LA  SEGURIDAD INTEGRAL</t>
  </si>
  <si>
    <t>ADMINISTRACIÓN DE LA CALIDAD</t>
  </si>
  <si>
    <t>ADMINISTRACION DE LA SEGURIDAD SOCIAL</t>
  </si>
  <si>
    <t>ADMINISTRACION DE LA SEGURIDAD Y SALUD OCUPACIONAL</t>
  </si>
  <si>
    <t>ADMINISTRACION DE MERCADEO</t>
  </si>
  <si>
    <t>ADMINISTRACIÓN DE MERCADEO</t>
  </si>
  <si>
    <t>ADMINISTRACION DE MERCADEO Y FINANZAS</t>
  </si>
  <si>
    <t>ADMINISTRACIÓN DE MERCADEO Y LOGÍSTICA INTERNACIONALES</t>
  </si>
  <si>
    <t>ADMINISTRACION DE MERCADEO Y VENTAS</t>
  </si>
  <si>
    <t>ADMINISTRACION DE MERCADEO, PUBLICIDAD Y VENTAS</t>
  </si>
  <si>
    <t>ADMINISTRACION DE NEGOCIOS</t>
  </si>
  <si>
    <t>ADMINISTRACIÓN DE NEGOCIOS</t>
  </si>
  <si>
    <t>ADMINISTRACION DE NEGOCIOS CON ENFASIS EN FINANZAS Y SEGUROS</t>
  </si>
  <si>
    <t>ADMINISTRACION DE NEGOCIOS INTERNACIONALES</t>
  </si>
  <si>
    <t>ADMINISTRACIÓN DE NEGOCIOS INTERNACIONALES</t>
  </si>
  <si>
    <t>ADMINISTRACIÒN DE NEGOCIOS INTERNACIONALES</t>
  </si>
  <si>
    <t>ADMINISTRACION DE OBRAS CIVILES</t>
  </si>
  <si>
    <t>ADMINISTRACIÓN DE OBRAS DE ARQUITECTURA</t>
  </si>
  <si>
    <t>ADMINISTRACIÓN DE SERVICIOS</t>
  </si>
  <si>
    <t>ADMINISTRACION DE SERVICIOS DE SALUD</t>
  </si>
  <si>
    <t>ADMINISTRACIÓN DE SERVICIOS DE SALUD</t>
  </si>
  <si>
    <t>ADMINISTRACIÓN DE SISTEMAS DE INFORMACIÓN</t>
  </si>
  <si>
    <t>ADMINISTRACION DE SISTEMAS INFORMATICOS</t>
  </si>
  <si>
    <t>ADMINISTRACIÓN DE SISTEMAS INFORMATICOS</t>
  </si>
  <si>
    <t>ADMINISTRACION DEL COMERCIO INTERNACIONAL</t>
  </si>
  <si>
    <t>ADMINISTRACIÓN DEL COMERCIO INTERNACIONAL</t>
  </si>
  <si>
    <t>ADMINISTRACION DEL MEDIO AMBIENTE</t>
  </si>
  <si>
    <t>ADMINISTRACION DEL MEDIO AMBIENTE Y DE LOS RECURSOS NATURALES</t>
  </si>
  <si>
    <t>ADMINISTRACION DEPORTIVA</t>
  </si>
  <si>
    <t>ADMINISTRACIÓN DEPORTIVA</t>
  </si>
  <si>
    <t>ADMINISTRACION EMPRESARIAL SECTORES PUBLICO Y PRIVADO</t>
  </si>
  <si>
    <t>ADMINISTRACION EN DESARROLLO AGROINDUSTRIAL</t>
  </si>
  <si>
    <t>ADMINISTRACIÓN EN FINANZAS Y NEGOCIOS INTERNACIONALES</t>
  </si>
  <si>
    <t>ADMINISTRACION EN LOGISTICA Y PRODUCCION</t>
  </si>
  <si>
    <t>ADMINISTRACION EN MERCADEO Y LOGISTICA INTERNACIONALES</t>
  </si>
  <si>
    <t>ADMINISTRACION EN NEGOCIOS INTERNACIONALES</t>
  </si>
  <si>
    <t>ADMINISTRACION EN RECURSOS HUMANOS</t>
  </si>
  <si>
    <t>ADMINISTRACION EN SALUD</t>
  </si>
  <si>
    <t>ADMINISTRACIÓN EN SALUD CON ÉNFASIS EN GESTIÓN DE SERVICIOS EN SALUD</t>
  </si>
  <si>
    <t>ADMINISTRACIÓN EN SALUD OCUPACIONAL</t>
  </si>
  <si>
    <t>ADMINISTRACION EN SALUD: ENFASIS EN GESTION DE SERVICIOS DE SALUD Y  ENFASIS EN GESTION SANITARIA Y AMBIENTAL</t>
  </si>
  <si>
    <t>ADMINISTRACIÓN EN SALUD: ÉNFASIS EN GESTIÓN DE SERVICIOS DE SALUD Y ÉNFASIS EN GESTIÓN SANITARIA Y AMBIENTAL</t>
  </si>
  <si>
    <t>ADMINISTRACION FINANCIERA</t>
  </si>
  <si>
    <t>ADMINISTRACIÓN FINANCIERA</t>
  </si>
  <si>
    <t>ADMINISTRACION FINANCIERA Y DE SISTEMAS</t>
  </si>
  <si>
    <t>ADMINISTRACION HOTELERA</t>
  </si>
  <si>
    <t>ADMINISTRACIÓN HOTELERA Y DE SERVICIOS</t>
  </si>
  <si>
    <t>ADMINISTRACION HOTELERA Y DE TURISMO</t>
  </si>
  <si>
    <t>ADMINISTRACION HOTELERA Y TURISTICA</t>
  </si>
  <si>
    <t>ADMINISTRACION HUMANA</t>
  </si>
  <si>
    <t>ADMINISTRACION INDUSTRIAL</t>
  </si>
  <si>
    <t>ADMINISTRACION INFORMATICA</t>
  </si>
  <si>
    <t>ADMINISTRACION INFORMÁTICA</t>
  </si>
  <si>
    <t>ADMINISTRACIÓN INTEGRAL DE RIESGOS DE SEGURIDAD Y SALUD EN EL TRABAJO</t>
  </si>
  <si>
    <t>ADMINISTRACION LOGISTICA</t>
  </si>
  <si>
    <t>ADMINISTRACIÓN LOGISTICA</t>
  </si>
  <si>
    <t>ADMINISTRACIÓN LOGÍSTICA</t>
  </si>
  <si>
    <t>ADMINISTRACION MARITIMA</t>
  </si>
  <si>
    <t>ADMINISTRACION MARITIMA Y PORTUARIA</t>
  </si>
  <si>
    <t>ADMINISTRACIÓN MARÍTIMA Y PORTUARIA</t>
  </si>
  <si>
    <t>ADMINISTRACION POLICIAL</t>
  </si>
  <si>
    <t>ADMINISTRACION PUBLICA</t>
  </si>
  <si>
    <t>ADMINISTRACIÓN PÚBLICA</t>
  </si>
  <si>
    <t>ADMINISTRACION PUBLICA TERRITORIAL</t>
  </si>
  <si>
    <t>ADMINISTRACION TECNOLOGICA</t>
  </si>
  <si>
    <t>ADMINISTRACIÓN TECNÓLOGICA</t>
  </si>
  <si>
    <t>ADMINISTRACION TURISTICA</t>
  </si>
  <si>
    <t>ADMINISTRACIÓN TURÍSTICA</t>
  </si>
  <si>
    <t>ADMINISTRACION TURISTICA Y DEL PATRIMONIO</t>
  </si>
  <si>
    <t>ADMINISTRACION TURISTICA Y HOTELERA</t>
  </si>
  <si>
    <t>ADMINISTRACION TURÍSTICA Y HOTELERA</t>
  </si>
  <si>
    <t>ADMINISTRACIÓN TURÍSTICA Y HOTELERA</t>
  </si>
  <si>
    <t xml:space="preserve">ADMINISTRACION TURISTICA Y HOTELERA </t>
  </si>
  <si>
    <t>ADMINISTRACION Y DIRECCION DE EMPRESAS</t>
  </si>
  <si>
    <t>ADMINISTRACION Y FINANZAS</t>
  </si>
  <si>
    <t>ADMINISTRACION Y GESTION AMBIENTAL</t>
  </si>
  <si>
    <t>ADMINISTRACION Y GESTION DE EMPRESA</t>
  </si>
  <si>
    <t>ADMINISTRACION Y MERCADOS INTERNACIONALES</t>
  </si>
  <si>
    <t>ADMINISTRACION Y NEGOCIOS INTERNACIONALES</t>
  </si>
  <si>
    <t>ADMINISTRACION Y PLANIFICACION DE PROYECTOS ECOTURISTICOS</t>
  </si>
  <si>
    <t>ADMINSITRACIÓN DE EMPRESAS</t>
  </si>
  <si>
    <t>ADMINSITRACION TURISTICA Y HOTELERA</t>
  </si>
  <si>
    <t>BANCA Y FINANZAS</t>
  </si>
  <si>
    <t>BANCA Y FINANZAS INTERNACIONALES</t>
  </si>
  <si>
    <t>CIENCIA POLITICA Y GOBIERNO</t>
  </si>
  <si>
    <t>POLIT¿LOGO(A) ¿ PROFESIONAL EN CIENCIA POL¿TICA Y GOBIERNO</t>
  </si>
  <si>
    <t>CIENCIAS DE LA  ADMINISTRACION</t>
  </si>
  <si>
    <t>CIENCIAS DE LA ADMINISTRACION</t>
  </si>
  <si>
    <t>CIENCIAS POLITICAS Y ADMINISTRATIVAS</t>
  </si>
  <si>
    <t>COMERCIO INTERNACIONAL</t>
  </si>
  <si>
    <t>CONSTRUCCIÓN Y GESTIÓN EN ARQUITECTURA</t>
  </si>
  <si>
    <t>DIRECCION HUMANA Y ORGANIZACIONAL</t>
  </si>
  <si>
    <t>DIRECCION Y ADMINISTRACION DE EMPRESAS</t>
  </si>
  <si>
    <t>ECONOMIA Y NEGOCIOS INTERNACIONALES</t>
  </si>
  <si>
    <t>ESTUDIOS Y GESTION CULTURAL</t>
  </si>
  <si>
    <t>FINANZAS</t>
  </si>
  <si>
    <t>FINANZAS INTERNACIONALES</t>
  </si>
  <si>
    <t>FINANZAS Y NEGOCIOS INTERNACIONALES</t>
  </si>
  <si>
    <t>FINANZAS Y NEGOCIOS MULTINACIONALES</t>
  </si>
  <si>
    <t>FINANZAS Y RELACIONES INTERNACIONALES</t>
  </si>
  <si>
    <t>FINANZAS Y SEGUROS</t>
  </si>
  <si>
    <t>FORMACION DE EMPRESARIOS</t>
  </si>
  <si>
    <t>GERENCIA DE MERCADEO</t>
  </si>
  <si>
    <t>GERENCIA EN SISTEMAS DE INFORMACION EN SALUD</t>
  </si>
  <si>
    <t>GESTI¿N DEPORTIVA</t>
  </si>
  <si>
    <t>PROFESIONAL EN GESTI¿N DEPORTIVA</t>
  </si>
  <si>
    <t>GESTION CULTURAL Y COMUNICATIVA</t>
  </si>
  <si>
    <t>GESTION EMPRESARIAL</t>
  </si>
  <si>
    <t>GESTIÓN EN ECOLOGÍA Y TURISMO</t>
  </si>
  <si>
    <t>GESTION Y DESARROLLO URBANOS</t>
  </si>
  <si>
    <t>GESTION Y ESTUDIOS CULTURALES</t>
  </si>
  <si>
    <t>HOTELERIA Y TURISMO</t>
  </si>
  <si>
    <t>HOTELERIA Y TURISMO ECOLOGICO</t>
  </si>
  <si>
    <t>INGENIERIA COMERCIAL</t>
  </si>
  <si>
    <t>LICENCIATURA EN ADMINISTRACION EDUCATIVA</t>
  </si>
  <si>
    <t>LICENCIATURA EN ADMINISTRACION Y LEGISLACION EDUCATIVA</t>
  </si>
  <si>
    <t>LICENCIATURA EN GESTION DE PROYECTOS EN EDUCACION BILINGUE</t>
  </si>
  <si>
    <t>LICENCIATURA EN GESTION EDUCATIVA</t>
  </si>
  <si>
    <t>LICENCIATURA EN GESTION Y DESARROLLO PEDAGOGICO DE LA EDUCACION PREESCOLAR</t>
  </si>
  <si>
    <t>LOG¿STICA Y MERCADEO ORGANIZACIONAL</t>
  </si>
  <si>
    <t>LOGISTICA EMPRESARIAL</t>
  </si>
  <si>
    <t>MARKETING</t>
  </si>
  <si>
    <t>MARKETING Y LOGISTICA</t>
  </si>
  <si>
    <t>MARKETING Y NEGOCIOS INTERNACIONALES</t>
  </si>
  <si>
    <t>MERCADEO</t>
  </si>
  <si>
    <t>MERCADEO  Y LOGISTICA EMPRESARIAL</t>
  </si>
  <si>
    <t>MERCADEO AGROALIMENTARIO</t>
  </si>
  <si>
    <t>MERCADEO AGROINDUSTRIAL</t>
  </si>
  <si>
    <t>MERCADEO AGROPECUARIO</t>
  </si>
  <si>
    <t>MERCADEO CON ENFASIS EN NEGOCIOS INTERNACIONALES</t>
  </si>
  <si>
    <t>MERCADEO INTERNACIONAL Y PUBLICIDAD</t>
  </si>
  <si>
    <t>MERCADEO NACIONAL E INTERNACIONAL</t>
  </si>
  <si>
    <t>MERCADEO PUBLICIDAD Y VENTAS</t>
  </si>
  <si>
    <t>MERCADEO Y LOGISTICA EMPRESARIAL</t>
  </si>
  <si>
    <t>MERCADEO Y NEGOCIOS INTERNACIONALES</t>
  </si>
  <si>
    <t>MERCADOLOGIA</t>
  </si>
  <si>
    <t>MERCADOTECNIA AGROINDUSTRIAL</t>
  </si>
  <si>
    <t>NEGOCIOS INTERNACIONALES</t>
  </si>
  <si>
    <t>NEGOCIOS INTERNACIONALES BILINGUE</t>
  </si>
  <si>
    <t>NEGOCIOS INTERNACIONALES SEGUNDO CICLO</t>
  </si>
  <si>
    <t>NEGOCIOS Y FINANZAS INTERNACIONALES</t>
  </si>
  <si>
    <t>RELACIONES INDUSTRIALES CON ENFASIS EN DIRECCION DE RECURSOS HUMANOS</t>
  </si>
  <si>
    <t>TÉCNICA PROFESIONAL EN SERVICIOS DE  ENTRETENIMIENTO Y DIVERSIÓN</t>
  </si>
  <si>
    <t>TURISMO</t>
  </si>
  <si>
    <t>CONTADUR&amp;#205;A P&amp;#218;BLICA</t>
  </si>
  <si>
    <t>CONTADUR¿A INTERNACIONAL</t>
  </si>
  <si>
    <t>CONTADUR¿A P¿BLICA</t>
  </si>
  <si>
    <t>CONTADURIA PÚBLICA</t>
  </si>
  <si>
    <t>CONTADURÍA PUBLICA</t>
  </si>
  <si>
    <t>CONTADURÍA PÚBLICA</t>
  </si>
  <si>
    <t>CONTADURIA PUBLICA CON ENFASIS EN SISTEMAS Y ECONOMIA SOLIDARIA</t>
  </si>
  <si>
    <t>CONTADURIA PUBLICA ENFASIS EN SISTEMAS Y ECONOMIA SOLIDARIA</t>
  </si>
  <si>
    <t>CONTADURIA PUBLICA Y FINANZAS INTERNACIONALES</t>
  </si>
  <si>
    <t>CONTADURÍA PÚBLICA.</t>
  </si>
  <si>
    <t>PROFESIONAL EN CONTADURIA PUBLICA</t>
  </si>
  <si>
    <t>COMERCIO EXTERIOR</t>
  </si>
  <si>
    <t>COMERCIO INTERNACIONAL Y FINANZAS</t>
  </si>
  <si>
    <t>COMERCIO INTERNACIONAL Y MERCADEO</t>
  </si>
  <si>
    <t>COMERCIO Y NEGOCIOS GLOBALES</t>
  </si>
  <si>
    <t>COMERCIO Y NEGOCIOS INTERNACIONALES</t>
  </si>
  <si>
    <t>DESARROLLO TERRITORIAL</t>
  </si>
  <si>
    <t>ECONOMÍA</t>
  </si>
  <si>
    <t>ECONOMIA AGRARIA</t>
  </si>
  <si>
    <t>ECONOMIA DEL TRANSPORTE</t>
  </si>
  <si>
    <t>ECONOMIA EMPRESARIAL</t>
  </si>
  <si>
    <t>ECONOMIA EN COMERCIO EXTERIOR</t>
  </si>
  <si>
    <t>ECONOMIA Y COMERCIO EXTERIOR</t>
  </si>
  <si>
    <t>ECONOMIA Y DESARROLLO</t>
  </si>
  <si>
    <t>ECONOMIA Y FINANZAS</t>
  </si>
  <si>
    <t>ECONOMÍA Y FINANZAS INTERNACIONALES</t>
  </si>
  <si>
    <t>FINANZAS Y COMERCIO EXTERIOR</t>
  </si>
  <si>
    <t>FINANZAS Y COMERCIO INTERNACIONAL</t>
  </si>
  <si>
    <t>NEGOCIOS Y RELACIONES INTERNACIONALES</t>
  </si>
  <si>
    <t>RELACIONES ECONOMICAS INTERNACIONALES</t>
  </si>
  <si>
    <t>ADMINISTRACIÓN COMERCIAL Y FINANCIERA</t>
  </si>
  <si>
    <t>ADMINISTRACION TURÍSTICA</t>
  </si>
  <si>
    <t>ADMINISTRACIÓN TÚRÍSTICA</t>
  </si>
  <si>
    <t>ADMINISTRACIÓN Y NEGOCIOS INTERNACIONALES</t>
  </si>
  <si>
    <t>COMERCIO Y FINANZAS INTERNACIONALES</t>
  </si>
  <si>
    <t>GESTI¿N EN ECOLOG¿A Y TURISMO</t>
  </si>
  <si>
    <t>GESTOR EN ECOLOG¿A Y TURISMO</t>
  </si>
  <si>
    <t>GOBIERNO Y ASUNTOS PUBLICOS</t>
  </si>
  <si>
    <t>CONSTRUCCION</t>
  </si>
  <si>
    <t>CONSTRUCCION EN ARQUITECTURA E INGENIERIA</t>
  </si>
  <si>
    <t>DIBUJO ARQUITECTONICO</t>
  </si>
  <si>
    <t>INGENIERIA FINANCIERA</t>
  </si>
  <si>
    <t>URBANISMO</t>
  </si>
  <si>
    <t>INGENIER¿A ADMINISTRATIVA</t>
  </si>
  <si>
    <t>INGENIER¿A COMERCIAL</t>
  </si>
  <si>
    <t>INGENIERIA ADMINISTRATIVA</t>
  </si>
  <si>
    <t>INGENIERÍA ADMINISTRATIVA</t>
  </si>
  <si>
    <t>INGENIERIA ADMINISTRATIVA Y DE FINANZAS</t>
  </si>
  <si>
    <t>INGENIERÍA COMERCIAL</t>
  </si>
  <si>
    <t>INGENIERIA DE MERCADOS</t>
  </si>
  <si>
    <t>INGENIERÍA EN CALIDAD</t>
  </si>
  <si>
    <t>INGENIERIA EN MERCADEO</t>
  </si>
  <si>
    <t>INGENIERIA EN SEGURIDAD INDUSTRIAL E HIGIENE OCUPACIONAL</t>
  </si>
  <si>
    <t>INGENIERÍA FINANCIERA</t>
  </si>
  <si>
    <t>INGENIERIA FINANCIERA Y DE NEGOCIOS</t>
  </si>
  <si>
    <t>INGENIERIA  AGROFORESTAL</t>
  </si>
  <si>
    <t>INGENIERIA AGRICOLA</t>
  </si>
  <si>
    <t>INGENIERÍA AGRÍCOLA</t>
  </si>
  <si>
    <t>INGENIERIA AGROECOLOGICA</t>
  </si>
  <si>
    <t>INGENIERIA AGROFORESTAL</t>
  </si>
  <si>
    <t>INGENIERÍA AGROFORESTAL</t>
  </si>
  <si>
    <t>INGENIERÍA EN PROCESOS SOSTENIBLES DE LAS MADERAS</t>
  </si>
  <si>
    <t>INGENIERIA EN PRODUCCION ACUICOLA</t>
  </si>
  <si>
    <t>INGENIERIA FORESTAL</t>
  </si>
  <si>
    <t>AGROINDUSTRIA</t>
  </si>
  <si>
    <t>CIENCIA Y TECNOLOGIA DE ALIMENTOS</t>
  </si>
  <si>
    <t>GASTRONOMIA</t>
  </si>
  <si>
    <t>INGENIER¿A DE ALIMENTOS</t>
  </si>
  <si>
    <t>INGENIERIA AGROINDUSTRIAL</t>
  </si>
  <si>
    <t>INGENIERÍA AGROINDUSTRIAL</t>
  </si>
  <si>
    <t>INGENIERIA DE ALIMENTOS</t>
  </si>
  <si>
    <t>INGENIERÍA DE ALIMENTOS</t>
  </si>
  <si>
    <t>INGENIERIA DE PRODUCCION AGROINDUSTRIAL</t>
  </si>
  <si>
    <t>INGENIERIA DE PRODUCCIÓN AGROINDUSTRIAL</t>
  </si>
  <si>
    <t>INGENIERÍA DE SISTEMAS</t>
  </si>
  <si>
    <t>INGENIERÍA EN PROCESOS AGROINDUSTRIALES</t>
  </si>
  <si>
    <t>INGENIERIA INDUSTRIAL DE ALIMENTOS</t>
  </si>
  <si>
    <t>INGENIERIA TELEMATICA</t>
  </si>
  <si>
    <t>PRODUCCIÓN AGROINDUSTRIAL</t>
  </si>
  <si>
    <t>PROFESIONAL EN  AGROINDUSTRIA</t>
  </si>
  <si>
    <t>INGENIERIA     AGROPECUARIA</t>
  </si>
  <si>
    <t>INGENIERIA  AGROPECUARIA</t>
  </si>
  <si>
    <t>INGENIERIA ACUICOLA</t>
  </si>
  <si>
    <t>INGENIERÍA ACUÍCOLA</t>
  </si>
  <si>
    <t>INGENIERO AGROEC¿LOGO</t>
  </si>
  <si>
    <t>INGENIERÍA AGROECOLÓGICA</t>
  </si>
  <si>
    <t>INGENIERIA AGRONÓMICA</t>
  </si>
  <si>
    <t>INGENIERÍA AGRONOMICA</t>
  </si>
  <si>
    <t>INGENIERÌA AGRONOMICA</t>
  </si>
  <si>
    <t>INGENIERIA DE ACUICULTURA</t>
  </si>
  <si>
    <t>INGENIERIA DE PRODUCCION AGRICOLA</t>
  </si>
  <si>
    <t>INGENIERIA DE PRODUCCION ANIMAL</t>
  </si>
  <si>
    <t>INGENIERIA EN PRODUCCION AGROPECUARIA</t>
  </si>
  <si>
    <t>INGENIERIA PECUARIA</t>
  </si>
  <si>
    <t>INGENIERIA PESQUERA</t>
  </si>
  <si>
    <t>ADMINISTRACION DE RECURSOS COSTEROS Y MARINOS</t>
  </si>
  <si>
    <t>ADMINISTRACION DE SISTEMAS DE GESTION AMBIENTAL</t>
  </si>
  <si>
    <t>ADMINISTRACION DE SISTEMAS DE GESTION AMBIENTAL (DIURNO)</t>
  </si>
  <si>
    <t>AMINISTRACION AMBIENTAL</t>
  </si>
  <si>
    <t>INGENIERIA  AMBIENTAL</t>
  </si>
  <si>
    <t>INGENIERIA AMBIENTAL</t>
  </si>
  <si>
    <t>INGENIERÍA AMBIENTAL</t>
  </si>
  <si>
    <t xml:space="preserve">INGENIERIA AMBIENTAL </t>
  </si>
  <si>
    <t>INGENIERIA AMBIENTAL Y DE SANEAMIENTO</t>
  </si>
  <si>
    <t>INGENIERÍA AMBIENTAL Y DE SANEAMIENTO</t>
  </si>
  <si>
    <t>INGENIERIA AMBIENTAL Y DEL SANEAMIENTO</t>
  </si>
  <si>
    <t>INGENIERIA AMBIENTAL Y SANITARIA</t>
  </si>
  <si>
    <t>INGENIERÍA AMBIENTAL Y SANITARIA</t>
  </si>
  <si>
    <t>INGENIERIA DE MATERIALES</t>
  </si>
  <si>
    <t>INGENIERIA DEL DESARROLLO AMBIENTAL</t>
  </si>
  <si>
    <t>INGENIERIA DEL MEDIO AMBIENTE</t>
  </si>
  <si>
    <t>INGENIERIA GEOGRAFICA Y AMBIENTAL</t>
  </si>
  <si>
    <t>INGENIERÍA OCEANOGRÁFICA</t>
  </si>
  <si>
    <t>INGENIERIA SANITARIA</t>
  </si>
  <si>
    <t>INGENIERÍA SANITARIA</t>
  </si>
  <si>
    <t>INGENIERIA SANITARIA Y AMBIENTAL</t>
  </si>
  <si>
    <t>BIOINGENIER¿A</t>
  </si>
  <si>
    <t>BIOINGENIERIA</t>
  </si>
  <si>
    <t>INGENIERIA BIOMÉDICA</t>
  </si>
  <si>
    <t>INGENIERÍA BIOMÉDICA</t>
  </si>
  <si>
    <t>CONSTRUCCIONES CIVILES</t>
  </si>
  <si>
    <t>INGENERIA CIVIL</t>
  </si>
  <si>
    <t>INGENIER¿A CIVIL</t>
  </si>
  <si>
    <t>INGENIERA CIVIL</t>
  </si>
  <si>
    <t>INGENIERIA  CIVIL</t>
  </si>
  <si>
    <t>INGENIERIA CATASTRAL Y GEODESIA</t>
  </si>
  <si>
    <t>INGENIERIA CIVIL</t>
  </si>
  <si>
    <t>INGENIERÍA CIVIL</t>
  </si>
  <si>
    <t>INGENIERÍA DE MATERIALES</t>
  </si>
  <si>
    <t>INGENIERIA DE RECURSOS HIDRICOS</t>
  </si>
  <si>
    <t>INGENIERIA DE TRANSPORTE Y VIAS</t>
  </si>
  <si>
    <t>INGENIERIA GEOGRAFICA</t>
  </si>
  <si>
    <t>INGENIERIA GEOLOGICA</t>
  </si>
  <si>
    <t>INGENIERÍA GEOLÓGICA</t>
  </si>
  <si>
    <t>INGENIERIA TOPOGRAFICA</t>
  </si>
  <si>
    <t>INGENIERÍA URBANA</t>
  </si>
  <si>
    <t>INGENIERÍA DE GAS Y PETRÓLEO</t>
  </si>
  <si>
    <t>INGENIERIA DE MINAS</t>
  </si>
  <si>
    <t>INGENIERÍA DE MINAS</t>
  </si>
  <si>
    <t>INGENIERIA DE MINAS Y METALURGIA</t>
  </si>
  <si>
    <t>INGENIERIA DE PETROLEOS</t>
  </si>
  <si>
    <t>INGENIERÍA DE PETRÓLEOS</t>
  </si>
  <si>
    <t>INGENIERIA METALURGICA</t>
  </si>
  <si>
    <t>INGENIERÍA PETROQUÍMICA</t>
  </si>
  <si>
    <t>ADMINISTRACION COMERCIAL Y DE SISTEMAS</t>
  </si>
  <si>
    <t>ADMINISTRACION DE INFORMATICA</t>
  </si>
  <si>
    <t>ADMINISTRACION DE SISTEMAS</t>
  </si>
  <si>
    <t>ADMINISTRACION DE SISTEMAS DE INFORMACION</t>
  </si>
  <si>
    <t>ADMINISTRACION EN  INFORMATICA</t>
  </si>
  <si>
    <t>ADMINISTRACION EN INFORMATICA</t>
  </si>
  <si>
    <t>DISE¿O DIGITAL</t>
  </si>
  <si>
    <t>DISE¿ADOR (A) DIGITAL</t>
  </si>
  <si>
    <t>DISEÑO Y ADMINISTRACION DE SISTEMAS</t>
  </si>
  <si>
    <t>GESTIÓN  DE SISTEMAS DE INFORMACIÓN</t>
  </si>
  <si>
    <t>INGENIER¿A DE SISTEMAS</t>
  </si>
  <si>
    <t>INGENIER¿A DE SOFTWARE</t>
  </si>
  <si>
    <t>INGENIER¿A EN SOFTWARE</t>
  </si>
  <si>
    <t>INGENIER¿A INFORM¿TICA</t>
  </si>
  <si>
    <t>INGENIERIA DE SISTEMAS CON ENFASIS EN ADMINISTRACION E INFORMATICA</t>
  </si>
  <si>
    <t>INGENIERIA DE SISTEMAS CON ENFASIS EN SOFTWARE</t>
  </si>
  <si>
    <t>INGENIERIA DE SISTEMAS CON ENFASIS EN TELECOMUNICACIONES</t>
  </si>
  <si>
    <t>INGENIERIA DE SISTEMAS DE INFORMACION</t>
  </si>
  <si>
    <t>INGENIERIA DE SISTEMAS E INFORMATICA</t>
  </si>
  <si>
    <t>INGENIERÍA DE SISTEMAS E INFORMÁTICA</t>
  </si>
  <si>
    <t>INGENIERIA DE SISTEMAS INFORMATICOS</t>
  </si>
  <si>
    <t>INGENIERIA DE SISTEMAS INFORMÁTICOS</t>
  </si>
  <si>
    <t>INGENIERIA DE SISTEMAS Y  COMPUTACION</t>
  </si>
  <si>
    <t>INGENIERIA DE SISTEMAS Y COMPUTACI¿N</t>
  </si>
  <si>
    <t>INGENIERO DE SISTEMAS  Y COMPUTACI¿N</t>
  </si>
  <si>
    <t>INGENIERIA DE SISTEMAS Y COMPUTACION</t>
  </si>
  <si>
    <t>INGENIERIA DE SISTEMAS Y COMPUTACIÓN</t>
  </si>
  <si>
    <t>INGENIERÍA DE SISTEMAS Y COMPUTACIÓN</t>
  </si>
  <si>
    <t>INGENIERÏA DE SISTEMAS Y COMPUTACIÓN.</t>
  </si>
  <si>
    <t>INGENIERIA DE SISTEMAS Y TELECOMUNICACIONES</t>
  </si>
  <si>
    <t>INGENIERIA DE SISTEMAS Y TELEMATICA</t>
  </si>
  <si>
    <t>INGENIERIA DE SOFTWARE</t>
  </si>
  <si>
    <t>INGENIERÍA DE SOFTWARE</t>
  </si>
  <si>
    <t>INGENIERIA DE SOFTWARE Y COMUNICACIONES</t>
  </si>
  <si>
    <t>INGENIERIA DE TELECOMUNICACIONES E INFORMÁTICA</t>
  </si>
  <si>
    <t>INGENIERIA EN CIENCIAS COMPUTACIONALES</t>
  </si>
  <si>
    <t>INGENIERIA EN COMPUTACION</t>
  </si>
  <si>
    <t>INGENIERÍA EN DISEÑO DE ENTRETENIMIENTO DIGITAL</t>
  </si>
  <si>
    <t>INGENIERIA EN INFORMATICA</t>
  </si>
  <si>
    <t>INGENIERÍA EN INFORMÁTICA</t>
  </si>
  <si>
    <t>INGENIERIA EN MULTIMEDIA</t>
  </si>
  <si>
    <t>INGENIERIA EN SOFTWARE</t>
  </si>
  <si>
    <t>INGENIERÍA EN TECNOLOGÍAS DE LA INFORMACIÓN Y LAS COMUNICACIONES</t>
  </si>
  <si>
    <t>INGENIERIA EN TELEINFORMATICA</t>
  </si>
  <si>
    <t>INGENIERIA EN TELEMÁTICA</t>
  </si>
  <si>
    <t>INGENIERÍA EN TELEMÁTICA</t>
  </si>
  <si>
    <t>INGENIERIA INFORMATICA</t>
  </si>
  <si>
    <t>INGENIERÍA INFORMÁTICA</t>
  </si>
  <si>
    <t>INGENIERÌA INFORMÀTICA</t>
  </si>
  <si>
    <t>INGENIERIA MULTIMEDIA</t>
  </si>
  <si>
    <t>INGENIERIA TELECOMUNICACIONES</t>
  </si>
  <si>
    <t>INGENIERÍA TELEMÁTICA</t>
  </si>
  <si>
    <t>SISTEMAS DE INFORMACIÓN</t>
  </si>
  <si>
    <t>INGENIER¿A EL¿CTRICA</t>
  </si>
  <si>
    <t>INGENIER¿A EN ENERG¿AS</t>
  </si>
  <si>
    <t>INGENIERO EN ENERG¿AS</t>
  </si>
  <si>
    <t>INGENIER¿A MECATR¿NICA</t>
  </si>
  <si>
    <t>INGENIERIA DE AUDIO</t>
  </si>
  <si>
    <t>INGENIERIA DE SONIDO</t>
  </si>
  <si>
    <t>INGENIERIA ELECTRICA</t>
  </si>
  <si>
    <t>INGENIERIA ELÉCTRICA</t>
  </si>
  <si>
    <t>INGENIERÍA ELÉCTRICA</t>
  </si>
  <si>
    <t>INGENIERÍA ELECTROMECÁNICA</t>
  </si>
  <si>
    <t>INGENIERIA EN DISTRIBUCION Y REDES ELECTRICAS</t>
  </si>
  <si>
    <t>INGENIERIA EN ENERGIA</t>
  </si>
  <si>
    <t>INGENIERÍA EN ENERGÍAS</t>
  </si>
  <si>
    <t>INGENIERIA ENERGETICA</t>
  </si>
  <si>
    <t>INGENIERÍA ENERGÉTICA</t>
  </si>
  <si>
    <t>INGENIER¿A DE TELECOMUNICACIONES</t>
  </si>
  <si>
    <t>INGENIER¿A ELECTR¿NICA</t>
  </si>
  <si>
    <t>INGENIERO ELECTR¿NICO</t>
  </si>
  <si>
    <t>INGENIERIA DE CONTROL</t>
  </si>
  <si>
    <t>INGENIERIA DE DISEÑO Y AUTOMATIZACION ELECTRONICA</t>
  </si>
  <si>
    <t>INGENIERIA DE TELECOMUNICACIONES</t>
  </si>
  <si>
    <t>INGENIERÍA DE TELECOMUNICACIONES</t>
  </si>
  <si>
    <t>INGENIERIA ELECTR¿NICA</t>
  </si>
  <si>
    <t>INGENIERO (A)  ELECTR¿NICO (A)</t>
  </si>
  <si>
    <t>INGENIERÍA ELECTRONICA</t>
  </si>
  <si>
    <t>INGENIERÍA ELECTRÓNICA</t>
  </si>
  <si>
    <t>INGENIERIA ELECTRONICA Y TELECOMUNICACIONES</t>
  </si>
  <si>
    <t>INGENIERÍA ELECTRÓNICA Y TELECOMUNICACIONES</t>
  </si>
  <si>
    <t>INGENIERIA EN  TELECOMUNICACIONES</t>
  </si>
  <si>
    <t>INGENIERIA EN AUTOMATICA INDUSTRIAL</t>
  </si>
  <si>
    <t>INGENIERIA EN AUTOMATIZACIÓN</t>
  </si>
  <si>
    <t>INGENIERIA EN AUTOMATIZACION INDUSTRIAL</t>
  </si>
  <si>
    <t>INGENIERIA EN CONTROL</t>
  </si>
  <si>
    <t>INGENIERIA EN CONTROL ELECTRONICO E INSTRUMENTACION</t>
  </si>
  <si>
    <t>INGENIERIA EN CONTROL Y AUTOMATIZACION INDUSTRIAL</t>
  </si>
  <si>
    <t>INGENIERIA EN INSTRUMENTACION Y CONTROL</t>
  </si>
  <si>
    <t>INGENIERIA EN TELECOMUNICACIONES</t>
  </si>
  <si>
    <t>INGENIERÍA EN TELECOMUNICACIONES</t>
  </si>
  <si>
    <t>INGENIERIA MECATRONICA</t>
  </si>
  <si>
    <t>INGENIERÍA MECATRÓNICA</t>
  </si>
  <si>
    <t>INGENIERIA NAVAL- ESPECIALIDAD ELECTRONICA</t>
  </si>
  <si>
    <t>BIOINGENIERIA DE PROCESOS</t>
  </si>
  <si>
    <t>INGENIER¿A DE LA CALIDAD</t>
  </si>
  <si>
    <t>INGENIER¿A INDUSTRIAL</t>
  </si>
  <si>
    <t>INGENIERÍA - INGENIERÍA INDUSTRIAL</t>
  </si>
  <si>
    <t>INGENIERIA DE DISE¿O DE PRODUCTO</t>
  </si>
  <si>
    <t>INGENIERO DE DISE¿O DE PRODUCTO</t>
  </si>
  <si>
    <t>INGENIERÍA DE MANUFACTURA</t>
  </si>
  <si>
    <t>INGENIERIA DE PRODUCCION</t>
  </si>
  <si>
    <t>INGENIERIA DE PRODUCCIÓN</t>
  </si>
  <si>
    <t>INGENIERIA DE PRODUCTIVIDAD Y CALIDAD</t>
  </si>
  <si>
    <t>INGENIERÍA EN AUTOMATIZACIÓN</t>
  </si>
  <si>
    <t>INGENIERIA EN DISEÑO INDUSTRIAL</t>
  </si>
  <si>
    <t>INGENIERIA EN HIGIENE Y SEGURIDAD INDUSTRIAL</t>
  </si>
  <si>
    <t>INGENIERIA EN HIGIENE Y SEGURIDAD OCUPACIONAL</t>
  </si>
  <si>
    <t>INGENIERÍA EN LOGISTICA Y OPERACIONES</t>
  </si>
  <si>
    <t>INGENIERÍA EN PROCESOS INDUSTRIALES</t>
  </si>
  <si>
    <t>INGENIERIA EN PRODUCCION INDUSTRIAL</t>
  </si>
  <si>
    <t>INGENIERIA INDUSTRIAL</t>
  </si>
  <si>
    <t>INGENIERÍA INDUSTRIAL</t>
  </si>
  <si>
    <t>INGENIERÍA INDUSTRIAL.</t>
  </si>
  <si>
    <t>INGENIERIA LOGISTICA</t>
  </si>
  <si>
    <t>INGENIER¿A EN MECATR¿NICA</t>
  </si>
  <si>
    <t>INGENIERO EN MECATR¿NICA</t>
  </si>
  <si>
    <t>INGENIER¿A MEC¿NICA</t>
  </si>
  <si>
    <t>INGENIERIA AERONAUTICA</t>
  </si>
  <si>
    <t>INGENIERÍA AERONÁUTICA</t>
  </si>
  <si>
    <t>INGENIERIA AUTOMOTRIZ</t>
  </si>
  <si>
    <t>INGENIERIA DE MANTENIMIENTO</t>
  </si>
  <si>
    <t>INGENIERIA DE PROCESOS INDUSTRIALES</t>
  </si>
  <si>
    <t>INGENIERIA ELECTROMECÁNICA</t>
  </si>
  <si>
    <t>INGENIERIA EN MANTENIMIENTO INDUSTRIAL Y HOSPITALARIO</t>
  </si>
  <si>
    <t>INGENIERIA EN MECATRONICA</t>
  </si>
  <si>
    <t>INGENIERIA MEC¿NICA</t>
  </si>
  <si>
    <t>INGENIERIA MECANICA</t>
  </si>
  <si>
    <t>INGENIERIA MECÁNICA</t>
  </si>
  <si>
    <t>INGENIERÍA MECÁNICA</t>
  </si>
  <si>
    <t>INGENIERIA MECANICA Y DE MANUFACTURA</t>
  </si>
  <si>
    <t>INGENIERIA MECATRÓNICA</t>
  </si>
  <si>
    <t>INGENIERIA MECATRONICO</t>
  </si>
  <si>
    <t>INGENIERIA NAVAL</t>
  </si>
  <si>
    <t>INGENIERÍA NAVAL</t>
  </si>
  <si>
    <t>INGENIERIA NAVAL- ESPECIALIDAD MECANICA</t>
  </si>
  <si>
    <t>INGENIER¿A QU¿MICA</t>
  </si>
  <si>
    <t>INGENIERO(A) QU¿MICO(A)</t>
  </si>
  <si>
    <t>INGENIERÍA BIOQUÍMICA</t>
  </si>
  <si>
    <t>INGENIERIA DE PLASTICOS</t>
  </si>
  <si>
    <t>INGENIERIA DE PROCESOS</t>
  </si>
  <si>
    <t>INGENIERÍA DE PROCESOS DE REFINACIÓN Y PETROQUÍMICOS</t>
  </si>
  <si>
    <t>INGENIERIA QUIMICA</t>
  </si>
  <si>
    <t>INGENIERÍA QUÍMICA</t>
  </si>
  <si>
    <t>INGENIERIA TEXTIL</t>
  </si>
  <si>
    <t>INGENIERIA  DE PRODUCCION BIOTECNOLOGICA</t>
  </si>
  <si>
    <t>INGENIERÍA AEROESPACIAL</t>
  </si>
  <si>
    <t>INGENIERIA BIOLOGICA</t>
  </si>
  <si>
    <t>INGENIERIA BIOTECNOLOGICA</t>
  </si>
  <si>
    <t>INGENIERÍA DE LAS ARTES DIGITALES</t>
  </si>
  <si>
    <t>INGENIERÍA DE PETRÓLEO Y GAS</t>
  </si>
  <si>
    <t>INGENIERÍA DE PRODUCCIÓN</t>
  </si>
  <si>
    <t>INGENIERIA EN BIOTECNOLOGIA</t>
  </si>
  <si>
    <t>INGENIERÍA EN DISEÑO INDUSTRIAL</t>
  </si>
  <si>
    <t>INGENIERÍA EN ENERGÍA</t>
  </si>
  <si>
    <t>INGENIERÍA EN NANOTECNOLOGÍA</t>
  </si>
  <si>
    <t>INGENIERIA FISICA</t>
  </si>
  <si>
    <t>INGENIERÍA GEOGRÁFICA Y AMBIENTAL</t>
  </si>
  <si>
    <t>INGENIERIA MATEMATICA</t>
  </si>
  <si>
    <t>INGENIERÍA MULTIMEDIA</t>
  </si>
  <si>
    <t>INGENIERIA NAVAL- ESPECIALIDAD CONSTRUCCIONES</t>
  </si>
  <si>
    <t>METROLOGIA</t>
  </si>
  <si>
    <t>ADMINISTRACION DE SISTEMAS INFORMÁTICOS</t>
  </si>
  <si>
    <t>CIENCIA DE LA INFORMACIÓN - BIBLIOTECOLOGÍA</t>
  </si>
  <si>
    <t>INGENIERIA EN SEGURIDAD Y SALUD PARA EL TRABAJO</t>
  </si>
  <si>
    <t>INGENIERÍA FORESTAL</t>
  </si>
  <si>
    <t>PROFESIONAL EN INGENIERÍA DE TELECOMUNICACIONES</t>
  </si>
  <si>
    <t>BIOLOG¿A AMBIENTAL</t>
  </si>
  <si>
    <t>BIOLOGIA</t>
  </si>
  <si>
    <t>BI¿LOGO (A)</t>
  </si>
  <si>
    <t>BIOLOGÍA</t>
  </si>
  <si>
    <t>BIOLOGIA AMBIENTAL</t>
  </si>
  <si>
    <t>BIOLOGIA APLICADA</t>
  </si>
  <si>
    <t>BIOLOGIA CON ENFASIS EN RECURSOS HIDRICOS</t>
  </si>
  <si>
    <t>BIOLOGIA CON ENFASIS EN RECURSOS NATURALES</t>
  </si>
  <si>
    <t>BIOLOGIA MARINA</t>
  </si>
  <si>
    <t>BIOLOGIA VEGETAL</t>
  </si>
  <si>
    <t>BIOLOGIA Y MATEMATICAS CON ENFASIS EN ESTADISTICA</t>
  </si>
  <si>
    <t>CIENCIAS AMBIENTALES</t>
  </si>
  <si>
    <t>CIENCIAS ECOLOGICAS</t>
  </si>
  <si>
    <t>ECOLOGIA</t>
  </si>
  <si>
    <t>ECOLOGÍA</t>
  </si>
  <si>
    <t>ECOLOGIA DE ZONAS COSTERAS</t>
  </si>
  <si>
    <t>FARMACIA</t>
  </si>
  <si>
    <t>GESTOR(A) EN ECOLOG¿A Y TURISMO</t>
  </si>
  <si>
    <t>MICROBIOLOG¿A</t>
  </si>
  <si>
    <t>MICROBI¿LOGO (A)</t>
  </si>
  <si>
    <t>MICROBIOLOGIA</t>
  </si>
  <si>
    <t>MICROBIOLOGIA AGRICOLA Y VETERINARIA</t>
  </si>
  <si>
    <t>MICROBIOLOGIA INDUSTRIAL</t>
  </si>
  <si>
    <t>MICROBIOLOGIA INDUSTRIAL Y AMBIENTAL</t>
  </si>
  <si>
    <t>MICROBIOLOGÍA INDUSTRIAL Y AMBIENTAL</t>
  </si>
  <si>
    <t>QUIMICA DE ALIMENTOS</t>
  </si>
  <si>
    <t>ASTRONOMÍA</t>
  </si>
  <si>
    <t>F¿SICA</t>
  </si>
  <si>
    <t>FÍSICA</t>
  </si>
  <si>
    <t>ESTUDIOS GENERALES EN CIENCIAS</t>
  </si>
  <si>
    <t>GEOCIENCIAS</t>
  </si>
  <si>
    <t>GEOLOGIA</t>
  </si>
  <si>
    <t>GEOLOGÍA</t>
  </si>
  <si>
    <t>OCEANOGRAFIA FISICA</t>
  </si>
  <si>
    <t>CIENCIAS DE LA COMPUTACI¿N</t>
  </si>
  <si>
    <t>CIENT¿FICO(A) DE LA COMPUTACI¿N</t>
  </si>
  <si>
    <t>ESTADISTICA</t>
  </si>
  <si>
    <t>ESTADÍSTICA</t>
  </si>
  <si>
    <t>ESTADISTICA E INFORMATICA</t>
  </si>
  <si>
    <t>INFORMATICA MATEMATICA</t>
  </si>
  <si>
    <t>MATEM¿TICA APLICADA</t>
  </si>
  <si>
    <t>MATEM¿TICO</t>
  </si>
  <si>
    <t>MATEMÁTICA APLICADA</t>
  </si>
  <si>
    <t>MATEMATICAS</t>
  </si>
  <si>
    <t>MATEMÁTICAS</t>
  </si>
  <si>
    <t>MATEMATICAS APLICADAS</t>
  </si>
  <si>
    <t>MATEMÁTICAS APLICADAS</t>
  </si>
  <si>
    <t>MATEMÁTICAS APLICADAS Y CIENCIAS DE LA COMPUTACIÓN</t>
  </si>
  <si>
    <t>MATEMATICAS CON ENFASIS EN COMPUTACION</t>
  </si>
  <si>
    <t>MATEMATICAS CON ENFASIS EN ESTADISTICA</t>
  </si>
  <si>
    <t>BIOQUIMICA</t>
  </si>
  <si>
    <t>BIOQUIMICA DE ALIMENTOS</t>
  </si>
  <si>
    <t>FARMACIA INDUSTRIAL</t>
  </si>
  <si>
    <t>QU¿MICA</t>
  </si>
  <si>
    <t>QU¿MICO</t>
  </si>
  <si>
    <t>QU¿MICA FARMAC¿UTICA</t>
  </si>
  <si>
    <t>QU¿MICO (A) FARMAC¿UTICO (A)</t>
  </si>
  <si>
    <t>QU¿MICO FARMAC¿UTICO</t>
  </si>
  <si>
    <t>QUIMICA</t>
  </si>
  <si>
    <t>QUÍMICA</t>
  </si>
  <si>
    <t>QUIMICA AMBIENTAL</t>
  </si>
  <si>
    <t>QUÍMICA AMBIENTAL</t>
  </si>
  <si>
    <t>QUIMICA DE PRODUCTOS VEGETALES</t>
  </si>
  <si>
    <t>QUIMICA FARMACEUTICA</t>
  </si>
  <si>
    <t>QUÍMICA FARMACÉUTICA</t>
  </si>
  <si>
    <t>QUIMICA INDUSTRIAL</t>
  </si>
  <si>
    <t>QUÍMICA INDUSTRIAL</t>
  </si>
  <si>
    <t>QUIMICA Y FARMACIA</t>
  </si>
  <si>
    <t>QUIMICA.</t>
  </si>
  <si>
    <t>BIOLOGÍA AMBIENTAL</t>
  </si>
  <si>
    <t>COMPUTACIÓN CIENTÍFICA</t>
  </si>
  <si>
    <t>OCEANOGRAFÍA</t>
  </si>
  <si>
    <t>COMUNICACI¿N SOCIAL Y PERIODISMO</t>
  </si>
  <si>
    <t>CULTURA F¿SICA, DEPORTE Y RECREACI¿N</t>
  </si>
  <si>
    <t>PROFESIONAL EN CULTURA F¿SICA DEPORTE Y RECREACI¿N</t>
  </si>
  <si>
    <t>INGENIER¿A AMBIENTAL</t>
  </si>
  <si>
    <t>INGENIER¿A DE SISTEMAS Y COMPUTACION</t>
  </si>
  <si>
    <t>LICENCIATURA  EN  FILOSOF¿A</t>
  </si>
  <si>
    <t>LICENCIADO  (A)   EN  FILOSOF¿A</t>
  </si>
  <si>
    <t>LICENCIATURA EN EDUCACI¿N F¿SICA Y DEPORTE</t>
  </si>
  <si>
    <t>LICENCIADO EN EDUCACI¿N F¿SICA Y DEPORTE</t>
  </si>
  <si>
    <t>LICENCIADO (A) EN EDUCACI¿N RELIGIOSA</t>
  </si>
  <si>
    <t>LICENCIADO(A) EN ESPA¿OL E INGLES</t>
  </si>
  <si>
    <t>LICENCIATURA EN ESPA¿OL Y FILOLOG¿A</t>
  </si>
  <si>
    <t>LICENCIADO EN ESPA¿OL Y FILOLOG¿A</t>
  </si>
  <si>
    <t>LICENCIATURA EN F¿SICA</t>
  </si>
  <si>
    <t>LICENCIADO EN F¿SICA</t>
  </si>
  <si>
    <t>LICENCIADO(A) EN LENGUAS EXTRANJERAS CON ¿NFASIS EN  INGL¿S</t>
  </si>
  <si>
    <t>LICENCIADO(A) EN LENGUAS EXTRANJERAS CON ¿NFASIS EN INGL¿S</t>
  </si>
  <si>
    <t>M¿SICA</t>
  </si>
  <si>
    <t>NARRATIVAS DIGITALES</t>
  </si>
  <si>
    <t>ODONTOLOG¿A</t>
  </si>
  <si>
    <t>TEATRO MUSICAL</t>
  </si>
  <si>
    <t>TEOLOG¿A</t>
  </si>
  <si>
    <t>posgrado</t>
  </si>
  <si>
    <t>Formación técnica</t>
  </si>
  <si>
    <t>Formación tecnológica</t>
  </si>
  <si>
    <t>Formación universitaria</t>
  </si>
  <si>
    <t>y</t>
  </si>
  <si>
    <r>
      <rPr>
        <b/>
        <sz val="20"/>
        <rFont val="Arial"/>
        <family val="2"/>
      </rPr>
      <t xml:space="preserve">SECCIÓN I. </t>
    </r>
    <r>
      <rPr>
        <b/>
        <sz val="18"/>
        <rFont val="Arial"/>
        <family val="2"/>
      </rPr>
      <t>INFORMACIÓN GENERAL</t>
    </r>
  </si>
  <si>
    <t>Respuesta</t>
  </si>
  <si>
    <t>SECCIÓN III. COSTOS</t>
  </si>
  <si>
    <t>meses</t>
  </si>
  <si>
    <t>horas</t>
  </si>
  <si>
    <t>ACEPTO:</t>
  </si>
  <si>
    <t>%</t>
  </si>
  <si>
    <t>Número de golpes</t>
  </si>
  <si>
    <t>Usuario nombrado</t>
  </si>
  <si>
    <t>Arrendamiento</t>
  </si>
  <si>
    <t>Modo</t>
  </si>
  <si>
    <t>Opción</t>
  </si>
  <si>
    <t>Si</t>
  </si>
  <si>
    <t>No</t>
  </si>
  <si>
    <t>Word</t>
  </si>
  <si>
    <t>Excel</t>
  </si>
  <si>
    <t>Video</t>
  </si>
  <si>
    <t>Planos</t>
  </si>
  <si>
    <t>Autocad</t>
  </si>
  <si>
    <t>Formato</t>
  </si>
  <si>
    <t>pdf</t>
  </si>
  <si>
    <t>más de 5</t>
  </si>
  <si>
    <t>SAP</t>
  </si>
  <si>
    <t>Conectores propios certificados</t>
  </si>
  <si>
    <t>Servicios web SAP</t>
  </si>
  <si>
    <r>
      <t>Al diligenciar este formulario autorizo a La Cámara de Comercio de Bogotá - CCB, identificada con el NIT. 860.007.322-9, domiciliada y ubicada en Bogotá - Colombia en la Avenida el Dorado No. 68 D - 35, teléfono 3830330 y página web: www.ccb.org.co, como responsable del tratamiento de datos personales para que los recolecte, almacene y use para: a) Realizar estudios del sector al que pertenece la empresa, con el fin de verificar la viabilidad para la adquisición de bienes y/o servicios. b) Remitir convocatorias para participar en los procesos de contratación de bienes y/o servicios de acuerdo con el Estatuto de Contratación de la CCB. c) Generar estadísticas e informes de carácter interno. Usted podrá consultar el “Manual de Políticas y Procedimientos de Protección de Datos Personales” en www.ccb.org.co/protecciondedatospersonales, y presentar sus solicitudes para ejercer sus derechos a protecciondedatos@ccb.org.co, o en cualquiera de nuestras sedes cumpliendo con lo descrito en el Artículo 2.2.2.25.4.1 del Decreto 1074 de 2015. Sus derechos como titular de datos personales son: (i) Acceder en forma gratuita a los datos proporcionados que hayan sido ob</t>
    </r>
    <r>
      <rPr>
        <sz val="11"/>
        <color theme="1"/>
        <rFont val="Arial"/>
        <family val="2"/>
      </rPr>
      <t>jeto de tratamiento. (ii) Conocer, actualizar y rectificar su información frente a datos parciales, inexactos, incompletos, fraccionados, que induzcan a error, o a aquellos cuyo tratamiento esté prohibido o no haya sido autorizado. (iii) Solicitar prueba de la autorización otorgada. (iv) Presentar ante la Superintendencia de Industria y Comercio (SIC) quejas por infracciones a lo dispuesto en la normatividad vigente. (v) Revocar la autorización y/o solicitar la supresión del dato, siempre que no exista un deber legal o contractual que impida eliminarlos. (vi) Abstenerse de responder las preguntas sobre datos sensibles.</t>
    </r>
  </si>
  <si>
    <t>PowerPoint</t>
  </si>
  <si>
    <t>Preguntas</t>
  </si>
  <si>
    <t>https://read.oecd-ilibrary.org/governance/estudio-del-sistema-electronico-de-contratacion-publica-de-mexico_9789264287938-es#page24</t>
  </si>
  <si>
    <t>México</t>
  </si>
  <si>
    <t>Pais</t>
  </si>
  <si>
    <t>Pagina web</t>
  </si>
  <si>
    <t>enlace</t>
  </si>
  <si>
    <t>Chile</t>
  </si>
  <si>
    <t>España</t>
  </si>
  <si>
    <t>https://www.sonda.com/es/portal-de-compras/?utm_source=menu&amp;utm_medium=producto&amp;utm_campaign=portal-de-compras</t>
  </si>
  <si>
    <t>Colombia</t>
  </si>
  <si>
    <t>Portal de compras de la empresa SONDA</t>
  </si>
  <si>
    <t>https://www.mercadopublico.cl/portal/mp2/descargables/manual_proveedores.pdf</t>
  </si>
  <si>
    <t>Contrataciondelestado</t>
  </si>
  <si>
    <t>CompraNet - plataforma de contratación</t>
  </si>
  <si>
    <t>ChileCompra - plataforma de contratación</t>
  </si>
  <si>
    <t>https://contrataciondelestado.es/wps/wcm/connect/f46c3a20-4517-4e54-aac3-dd3b2eb63f31/GuiaOperadorEconomico_v03+05.pdf?MOD=AJPERES&amp;CACHEID=f46c3a20-4517-4e54-aac3-dd3b2eb63f31</t>
  </si>
  <si>
    <t>Portal de compras de la empresa STRATTEGI</t>
  </si>
  <si>
    <t>http://www.strattegi.com/portal/PlataformadeComprasint.aspx</t>
  </si>
  <si>
    <t>http://www.chec.com.co/proveedores-y-contratistas/contratacion</t>
  </si>
  <si>
    <t>Portal Chec - grupo EPM</t>
  </si>
  <si>
    <t>Portal de compras de la empresa APLYCA</t>
  </si>
  <si>
    <t>https://www.aplyca.com/</t>
  </si>
  <si>
    <t>http://es.vortal.biz/system/files/vortal_funcionalidades_agosto2017.pdf</t>
  </si>
  <si>
    <t>Portal de compras VORTAL</t>
  </si>
  <si>
    <t>https://comprar.gob.ar/</t>
  </si>
  <si>
    <t>Argentina</t>
  </si>
  <si>
    <t>Portal de licitaciones publicas</t>
  </si>
  <si>
    <t xml:space="preserve">Conectores propios certificados /Servicios web SAP
</t>
  </si>
  <si>
    <r>
      <t xml:space="preserve">SECCIÓN II. INFORMACION ESPECÍFICA 
</t>
    </r>
    <r>
      <rPr>
        <sz val="12"/>
        <rFont val="Arial"/>
        <family val="2"/>
      </rPr>
      <t>La información debe ser diligenciada para cada uno de los integrantes del equipo en una hoja nueva</t>
    </r>
  </si>
  <si>
    <t>1</t>
  </si>
  <si>
    <t>Fotografía de moda</t>
  </si>
  <si>
    <t>Fotografía artística</t>
  </si>
  <si>
    <t>Tipos de fotografía</t>
  </si>
  <si>
    <t>Fotografía publicitaria</t>
  </si>
  <si>
    <t>Fotografía deportiva</t>
  </si>
  <si>
    <t>Fotoreportaje</t>
  </si>
  <si>
    <t>Fotografía social</t>
  </si>
  <si>
    <t>Fotografía documental</t>
  </si>
  <si>
    <t>Otra</t>
  </si>
  <si>
    <t>En que tipo de fotografía tiene experiencia</t>
  </si>
  <si>
    <t>Recorrido 360°</t>
  </si>
  <si>
    <t>Redes sociales</t>
  </si>
  <si>
    <t>Divulgación con medios</t>
  </si>
  <si>
    <t>Página web</t>
  </si>
  <si>
    <t>Por hora</t>
  </si>
  <si>
    <t>Por evento</t>
  </si>
  <si>
    <t>Por numero de fotografia</t>
  </si>
  <si>
    <t xml:space="preserve">Impresión </t>
  </si>
  <si>
    <t>Valor antes de IVA ($)</t>
  </si>
  <si>
    <t>Indique la forma en que usted acuerda la entrega de las fotos</t>
  </si>
  <si>
    <t>Por un rango de fotos</t>
  </si>
  <si>
    <t>Por numero de fotos determinado</t>
  </si>
  <si>
    <t>Otro</t>
  </si>
  <si>
    <t>mas de 5</t>
  </si>
  <si>
    <t>Meses</t>
  </si>
  <si>
    <t>Proyectos</t>
  </si>
  <si>
    <t>Indique su nivel de formación académico (Máximo nivel obtenido)</t>
  </si>
  <si>
    <t>Si su respuesta es afirmativa, indique cual</t>
  </si>
  <si>
    <t>Indique el medio por el cual se hace la entrega de las fotografías</t>
  </si>
  <si>
    <t>Indique el tipo de contrato por el cual usted presta sus servicios</t>
  </si>
  <si>
    <t xml:space="preserve">Alta definición </t>
  </si>
  <si>
    <t xml:space="preserve">Baja definición </t>
  </si>
  <si>
    <t>Contrato laboral</t>
  </si>
  <si>
    <t>Plataformas digitales</t>
  </si>
  <si>
    <t>Medios magnéticos</t>
  </si>
  <si>
    <t>Gama</t>
  </si>
  <si>
    <t>Lente</t>
  </si>
  <si>
    <t>Resolución</t>
  </si>
  <si>
    <t>Contrato por prestación de servicios</t>
  </si>
  <si>
    <t>Freelance</t>
  </si>
  <si>
    <t>Mas de 50</t>
  </si>
  <si>
    <t>Indique el nombre del título académico obtenido, de conformidad con la formación relacionada en el numeral anterior.</t>
  </si>
  <si>
    <t>indique las características de sus equipos fotográficos</t>
  </si>
  <si>
    <t xml:space="preserve"> C224 - SOLICITUD DE INFORMACIÓN PARA SONDEO DE MERCADO SERVICIOS DE FOTOGRAFÍA</t>
  </si>
  <si>
    <r>
      <rPr>
        <b/>
        <sz val="12"/>
        <color theme="1"/>
        <rFont val="Calibri"/>
        <family val="2"/>
        <scheme val="minor"/>
      </rPr>
      <t xml:space="preserve">1. INTRODUCCIÓN     </t>
    </r>
    <r>
      <rPr>
        <sz val="12"/>
        <color theme="1"/>
        <rFont val="Calibri"/>
        <family val="2"/>
        <scheme val="minor"/>
      </rPr>
      <t xml:space="preserve">
La Cámara de Comercio de Bogotá-CCB, realiza sondeos de mercado, con el fin de consolidar la información necesaria para adelantar adecuadamente los procesos de contratación de bienes o servicios.
Por tal razón, mediante el presente documento de solicitud de información, se pretende identificar y estructurar aspectos como condiciones, capacidad, experiencia, mejores prácticas, entre otros.
La presente solicitud no compromete a la CCB para contratar, ni conlleva reconocimiento de gastos en que incurra el interesado para la presentación de la información. Los interesados deberán destinar la información que conozcan en virtud de este sondeo de mercado, única y exclusivamente para la presentación de la información.
</t>
    </r>
    <r>
      <rPr>
        <b/>
        <sz val="12"/>
        <color theme="1"/>
        <rFont val="Calibri"/>
        <family val="2"/>
        <scheme val="minor"/>
      </rPr>
      <t xml:space="preserve">2. OBJETIVO </t>
    </r>
    <r>
      <rPr>
        <sz val="12"/>
        <color theme="1"/>
        <rFont val="Calibri"/>
        <family val="2"/>
        <scheme val="minor"/>
      </rPr>
      <t xml:space="preserve">
Investigar en el mercado las características operativas, técnicas, funcionales, contractuales, capacidad, experiencia y comerciales de los posibles proveedores que puedan prestar los servicios de fotografía.
</t>
    </r>
    <r>
      <rPr>
        <b/>
        <sz val="12"/>
        <color theme="1"/>
        <rFont val="Calibri"/>
        <family val="2"/>
        <scheme val="minor"/>
      </rPr>
      <t xml:space="preserve">
3. ENTREGA DE LA INFORMACIÓN SOLICITADA POR LA CCB.</t>
    </r>
    <r>
      <rPr>
        <sz val="12"/>
        <color theme="1"/>
        <rFont val="Calibri"/>
        <family val="2"/>
        <scheme val="minor"/>
      </rPr>
      <t xml:space="preserve">
Las preguntas relacionadas con la solicitud de información, así como la respuesta a la misma deben ser enviadas a la Dirección de Planeación y Gestión Contractual al e-mail: consultaplaneacioncontractual@ccb.org.co. 
Fecha límite de entre</t>
    </r>
    <r>
      <rPr>
        <sz val="12"/>
        <rFont val="Calibri"/>
        <family val="2"/>
        <scheme val="minor"/>
      </rPr>
      <t>ga:  31 de julio de 2018.</t>
    </r>
    <r>
      <rPr>
        <sz val="12"/>
        <color theme="1"/>
        <rFont val="Calibri"/>
        <family val="2"/>
        <scheme val="minor"/>
      </rPr>
      <t xml:space="preserve">
</t>
    </r>
  </si>
  <si>
    <t>¿Ha prestado sus servicios en medios de comunicación?</t>
  </si>
  <si>
    <t>Si eligió la opción "Otra", indique cual</t>
  </si>
  <si>
    <t>Si eligió la opción "Otro", indique cual</t>
  </si>
  <si>
    <t>Indique cuantos eventos en simultaneo puede atender su empresa dentro del perímetro de la ciudad de Bogotá, D.C.</t>
  </si>
  <si>
    <t xml:space="preserve">Indique la resolución de las imágenes que en su experiencia se deben utilizar para: </t>
  </si>
  <si>
    <t>Indique su experiencia en los servicios de fotografía, en tiempo y en proyectos</t>
  </si>
  <si>
    <t>Indique como le son pagados los servicios de fotografía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</si>
</sst>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2" formatCode="_-&quot;$&quot;\ * #,##0_-;\-&quot;$&quot;\ * #,##0_-;_-&quot;$&quot;\ * &quot;-&quot;_-;_-@_-"/>
  </numFmts>
  <fonts count="25" x14ac:knownFonts="1">
    <font>
      <sz val="11"/>
      <color theme="1"/>
      <name val="Calibri"/>
      <family val="2"/>
      <scheme val="minor"/>
    </font>
    <font>
      <sz val="11"/>
      <color theme="1"/>
      <name val="Calibri"/>
      <family val="2"/>
      <scheme val="minor"/>
    </font>
    <font>
      <b/>
      <sz val="11"/>
      <color theme="1"/>
      <name val="Calibri"/>
      <family val="2"/>
      <scheme val="minor"/>
    </font>
    <font>
      <sz val="11"/>
      <name val="Arial"/>
      <family val="2"/>
    </font>
    <font>
      <b/>
      <sz val="11"/>
      <name val="Arial"/>
      <family val="2"/>
    </font>
    <font>
      <sz val="10"/>
      <name val="Arial"/>
      <family val="2"/>
    </font>
    <font>
      <sz val="16"/>
      <name val="Arial"/>
      <family val="2"/>
    </font>
    <font>
      <sz val="10"/>
      <color rgb="FF000000"/>
      <name val="Calibri"/>
      <family val="2"/>
      <scheme val="minor"/>
    </font>
    <font>
      <sz val="11"/>
      <color theme="1"/>
      <name val="Arial"/>
      <family val="2"/>
    </font>
    <font>
      <b/>
      <sz val="10"/>
      <color indexed="9"/>
      <name val="Arial"/>
      <family val="2"/>
    </font>
    <font>
      <b/>
      <sz val="11"/>
      <color theme="1"/>
      <name val="Arial"/>
      <family val="2"/>
    </font>
    <font>
      <b/>
      <sz val="16"/>
      <name val="Arial"/>
      <family val="2"/>
    </font>
    <font>
      <b/>
      <sz val="11"/>
      <name val="Calibri"/>
      <family val="2"/>
      <scheme val="minor"/>
    </font>
    <font>
      <b/>
      <sz val="20"/>
      <name val="Arial"/>
      <family val="2"/>
    </font>
    <font>
      <b/>
      <sz val="18"/>
      <name val="Arial"/>
      <family val="2"/>
    </font>
    <font>
      <b/>
      <sz val="12"/>
      <color theme="1"/>
      <name val="Calibri"/>
      <family val="2"/>
      <scheme val="minor"/>
    </font>
    <font>
      <b/>
      <sz val="16"/>
      <color theme="1"/>
      <name val="Calibri"/>
      <family val="2"/>
      <scheme val="minor"/>
    </font>
    <font>
      <sz val="12"/>
      <color theme="1"/>
      <name val="Calibri"/>
      <family val="2"/>
      <scheme val="minor"/>
    </font>
    <font>
      <u/>
      <sz val="11"/>
      <color theme="10"/>
      <name val="Calibri"/>
      <family val="2"/>
      <scheme val="minor"/>
    </font>
    <font>
      <sz val="12"/>
      <name val="Calibri"/>
      <family val="2"/>
      <scheme val="minor"/>
    </font>
    <font>
      <sz val="12"/>
      <name val="Arial"/>
      <family val="2"/>
    </font>
    <font>
      <sz val="10"/>
      <color theme="1"/>
      <name val="Gill Sans MT"/>
      <family val="2"/>
    </font>
    <font>
      <sz val="10"/>
      <color rgb="FF3A3F40"/>
      <name val="Symbol"/>
      <family val="1"/>
      <charset val="2"/>
    </font>
    <font>
      <sz val="11"/>
      <color rgb="FF000000"/>
      <name val="Arial"/>
      <family val="2"/>
    </font>
    <font>
      <sz val="8"/>
      <color rgb="FF000000"/>
      <name val="Segoe UI"/>
      <family val="2"/>
    </font>
  </fonts>
  <fills count="5">
    <fill>
      <patternFill patternType="none"/>
    </fill>
    <fill>
      <patternFill patternType="gray125"/>
    </fill>
    <fill>
      <patternFill patternType="solid">
        <fgColor theme="0" tint="-0.14999847407452621"/>
        <bgColor indexed="64"/>
      </patternFill>
    </fill>
    <fill>
      <patternFill patternType="solid">
        <fgColor indexed="60"/>
        <bgColor indexed="64"/>
      </patternFill>
    </fill>
    <fill>
      <patternFill patternType="solid">
        <fgColor theme="0"/>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8"/>
      </left>
      <right style="thin">
        <color indexed="8"/>
      </right>
      <top style="thin">
        <color indexed="8"/>
      </top>
      <bottom style="thin">
        <color indexed="8"/>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s>
  <cellStyleXfs count="6">
    <xf numFmtId="0" fontId="0" fillId="0" borderId="0"/>
    <xf numFmtId="42" fontId="1" fillId="0" borderId="0" applyFont="0" applyFill="0" applyBorder="0" applyAlignment="0" applyProtection="0"/>
    <xf numFmtId="0" fontId="5" fillId="0" borderId="0"/>
    <xf numFmtId="0" fontId="18" fillId="0" borderId="0" applyNumberFormat="0" applyFill="0" applyBorder="0" applyAlignment="0" applyProtection="0"/>
    <xf numFmtId="42" fontId="1" fillId="0" borderId="0" applyFont="0" applyFill="0" applyBorder="0" applyAlignment="0" applyProtection="0"/>
    <xf numFmtId="42" fontId="1" fillId="0" borderId="0" applyFont="0" applyFill="0" applyBorder="0" applyAlignment="0" applyProtection="0"/>
  </cellStyleXfs>
  <cellXfs count="144">
    <xf numFmtId="0" fontId="0" fillId="0" borderId="0" xfId="0"/>
    <xf numFmtId="49" fontId="3" fillId="0" borderId="0" xfId="0" applyNumberFormat="1" applyFont="1" applyAlignment="1">
      <alignment vertical="top"/>
    </xf>
    <xf numFmtId="49" fontId="5" fillId="0" borderId="0" xfId="0" applyNumberFormat="1" applyFont="1" applyBorder="1" applyAlignment="1">
      <alignment horizontal="left" vertical="center" wrapText="1"/>
    </xf>
    <xf numFmtId="49" fontId="5" fillId="0" borderId="0" xfId="0" applyNumberFormat="1" applyFont="1" applyBorder="1" applyAlignment="1">
      <alignment vertical="top" wrapText="1"/>
    </xf>
    <xf numFmtId="0" fontId="0" fillId="0" borderId="0" xfId="0" applyBorder="1"/>
    <xf numFmtId="0" fontId="2" fillId="0" borderId="0" xfId="0" applyFont="1"/>
    <xf numFmtId="49" fontId="3" fillId="0" borderId="0" xfId="0" applyNumberFormat="1" applyFont="1" applyFill="1" applyAlignment="1">
      <alignment vertical="top"/>
    </xf>
    <xf numFmtId="0" fontId="0" fillId="0" borderId="0" xfId="0"/>
    <xf numFmtId="0" fontId="7" fillId="0" borderId="0" xfId="0" applyFont="1"/>
    <xf numFmtId="0" fontId="0" fillId="0" borderId="1" xfId="0" applyBorder="1" applyAlignment="1">
      <alignment horizontal="center"/>
    </xf>
    <xf numFmtId="0" fontId="9" fillId="3" borderId="11" xfId="2" applyFont="1" applyFill="1" applyBorder="1" applyAlignment="1">
      <alignment horizontal="center"/>
    </xf>
    <xf numFmtId="0" fontId="5" fillId="0" borderId="0" xfId="2"/>
    <xf numFmtId="0" fontId="5" fillId="0" borderId="11" xfId="2" applyBorder="1"/>
    <xf numFmtId="49" fontId="4" fillId="0" borderId="0" xfId="0" applyNumberFormat="1" applyFont="1" applyAlignment="1">
      <alignment vertical="top"/>
    </xf>
    <xf numFmtId="49" fontId="6" fillId="0" borderId="0" xfId="0" applyNumberFormat="1" applyFont="1" applyAlignment="1">
      <alignment vertical="center"/>
    </xf>
    <xf numFmtId="0" fontId="0" fillId="4" borderId="0" xfId="0" applyFill="1" applyBorder="1" applyProtection="1"/>
    <xf numFmtId="49" fontId="3" fillId="0" borderId="0" xfId="0" applyNumberFormat="1" applyFont="1" applyBorder="1" applyAlignment="1" applyProtection="1">
      <alignment horizontal="left" vertical="center" wrapText="1"/>
    </xf>
    <xf numFmtId="0" fontId="12" fillId="0" borderId="0" xfId="0" applyFont="1" applyBorder="1" applyAlignment="1" applyProtection="1">
      <alignment vertical="center"/>
    </xf>
    <xf numFmtId="49" fontId="3" fillId="0" borderId="10" xfId="0" applyNumberFormat="1" applyFont="1" applyBorder="1" applyAlignment="1" applyProtection="1">
      <alignment horizontal="left" vertical="center" wrapText="1"/>
    </xf>
    <xf numFmtId="49" fontId="3" fillId="0" borderId="5" xfId="0" applyNumberFormat="1" applyFont="1" applyBorder="1" applyAlignment="1" applyProtection="1">
      <alignment horizontal="left" vertical="center" wrapText="1"/>
    </xf>
    <xf numFmtId="0" fontId="0" fillId="0" borderId="0" xfId="0" applyProtection="1"/>
    <xf numFmtId="0" fontId="2" fillId="0" borderId="1" xfId="0" applyFont="1" applyBorder="1" applyAlignment="1">
      <alignment horizontal="center"/>
    </xf>
    <xf numFmtId="49" fontId="3" fillId="0" borderId="9" xfId="0" applyNumberFormat="1" applyFont="1" applyBorder="1" applyAlignment="1">
      <alignment vertical="top"/>
    </xf>
    <xf numFmtId="49" fontId="3" fillId="0" borderId="0" xfId="0" applyNumberFormat="1" applyFont="1" applyBorder="1" applyAlignment="1" applyProtection="1">
      <alignment horizontal="center" vertical="center"/>
    </xf>
    <xf numFmtId="0" fontId="2" fillId="0" borderId="4" xfId="0" applyFont="1" applyBorder="1" applyAlignment="1">
      <alignment horizontal="center"/>
    </xf>
    <xf numFmtId="0" fontId="0" fillId="0" borderId="4" xfId="0" applyBorder="1" applyAlignment="1">
      <alignment horizontal="center"/>
    </xf>
    <xf numFmtId="0" fontId="0" fillId="0" borderId="1" xfId="0" applyBorder="1"/>
    <xf numFmtId="0" fontId="18" fillId="0" borderId="1" xfId="3" applyBorder="1"/>
    <xf numFmtId="49" fontId="4" fillId="0" borderId="6" xfId="0" applyNumberFormat="1" applyFont="1" applyBorder="1" applyAlignment="1" applyProtection="1">
      <alignment horizontal="center" vertical="center" wrapText="1"/>
      <protection locked="0"/>
    </xf>
    <xf numFmtId="49" fontId="6" fillId="0" borderId="0" xfId="0" applyNumberFormat="1" applyFont="1" applyAlignment="1">
      <alignment vertical="center"/>
    </xf>
    <xf numFmtId="0" fontId="0" fillId="0" borderId="0" xfId="0" applyAlignment="1">
      <alignment wrapText="1"/>
    </xf>
    <xf numFmtId="0" fontId="21" fillId="0" borderId="0" xfId="0" applyFont="1" applyAlignment="1">
      <alignment horizontal="justify" vertical="center"/>
    </xf>
    <xf numFmtId="0" fontId="22" fillId="0" borderId="0" xfId="0" applyFont="1" applyAlignment="1">
      <alignment horizontal="left" vertical="center" indent="2"/>
    </xf>
    <xf numFmtId="49" fontId="3" fillId="0" borderId="0" xfId="0" applyNumberFormat="1" applyFont="1" applyFill="1" applyBorder="1" applyAlignment="1">
      <alignment vertical="center" wrapText="1"/>
    </xf>
    <xf numFmtId="0" fontId="0" fillId="0" borderId="0" xfId="0" applyAlignment="1">
      <alignment horizontal="right"/>
    </xf>
    <xf numFmtId="49" fontId="3" fillId="0" borderId="0" xfId="0" applyNumberFormat="1" applyFont="1" applyBorder="1" applyAlignment="1" applyProtection="1">
      <alignment horizontal="justify" vertical="center" wrapText="1"/>
    </xf>
    <xf numFmtId="49" fontId="4" fillId="4" borderId="0" xfId="0" applyNumberFormat="1" applyFont="1" applyFill="1" applyBorder="1" applyAlignment="1">
      <alignment horizontal="center" vertical="center"/>
    </xf>
    <xf numFmtId="49" fontId="3" fillId="0" borderId="0" xfId="0" applyNumberFormat="1" applyFont="1" applyBorder="1" applyAlignment="1">
      <alignment vertical="top"/>
    </xf>
    <xf numFmtId="0" fontId="0" fillId="0" borderId="1" xfId="0" applyBorder="1" applyAlignment="1">
      <alignment horizontal="center" vertical="center"/>
    </xf>
    <xf numFmtId="49" fontId="3" fillId="0" borderId="0" xfId="0" applyNumberFormat="1" applyFont="1" applyFill="1" applyBorder="1" applyAlignment="1" applyProtection="1">
      <alignment vertical="center" wrapText="1"/>
      <protection locked="0"/>
    </xf>
    <xf numFmtId="49" fontId="3" fillId="0" borderId="34" xfId="0" applyNumberFormat="1" applyFont="1" applyFill="1" applyBorder="1" applyAlignment="1" applyProtection="1">
      <alignment vertical="center" wrapText="1"/>
      <protection locked="0"/>
    </xf>
    <xf numFmtId="0" fontId="0" fillId="0" borderId="1" xfId="0" applyNumberFormat="1" applyBorder="1" applyAlignment="1">
      <alignment horizontal="center" vertical="center"/>
    </xf>
    <xf numFmtId="49" fontId="5" fillId="0" borderId="1" xfId="0" applyNumberFormat="1" applyFont="1" applyBorder="1" applyAlignment="1">
      <alignment vertical="center"/>
    </xf>
    <xf numFmtId="49" fontId="3" fillId="0" borderId="0" xfId="0" applyNumberFormat="1" applyFont="1" applyFill="1" applyBorder="1" applyAlignment="1">
      <alignment vertical="top"/>
    </xf>
    <xf numFmtId="49" fontId="6" fillId="0" borderId="0" xfId="0" applyNumberFormat="1" applyFont="1" applyBorder="1" applyAlignment="1">
      <alignment vertical="center"/>
    </xf>
    <xf numFmtId="49" fontId="0" fillId="0" borderId="0" xfId="0" applyNumberFormat="1"/>
    <xf numFmtId="49" fontId="5" fillId="0" borderId="2" xfId="0" applyNumberFormat="1" applyFont="1" applyBorder="1" applyAlignment="1">
      <alignment vertical="center"/>
    </xf>
    <xf numFmtId="42" fontId="0" fillId="0" borderId="0" xfId="0" applyNumberFormat="1"/>
    <xf numFmtId="49" fontId="3" fillId="0" borderId="27" xfId="0" applyNumberFormat="1" applyFont="1" applyFill="1" applyBorder="1" applyAlignment="1" applyProtection="1">
      <alignment vertical="center" wrapText="1"/>
      <protection locked="0"/>
    </xf>
    <xf numFmtId="49" fontId="3" fillId="0" borderId="28" xfId="0" applyNumberFormat="1" applyFont="1" applyFill="1" applyBorder="1" applyAlignment="1" applyProtection="1">
      <alignment vertical="center" wrapText="1"/>
      <protection locked="0"/>
    </xf>
    <xf numFmtId="49" fontId="3" fillId="0" borderId="29" xfId="0" applyNumberFormat="1" applyFont="1" applyFill="1" applyBorder="1" applyAlignment="1" applyProtection="1">
      <alignment vertical="center" wrapText="1"/>
      <protection locked="0"/>
    </xf>
    <xf numFmtId="49" fontId="3" fillId="0" borderId="33" xfId="0" applyNumberFormat="1" applyFont="1" applyFill="1" applyBorder="1" applyAlignment="1" applyProtection="1">
      <alignment horizontal="center" vertical="center" wrapText="1"/>
      <protection locked="0"/>
    </xf>
    <xf numFmtId="49" fontId="3" fillId="0" borderId="0" xfId="0" applyNumberFormat="1" applyFont="1" applyFill="1" applyBorder="1" applyAlignment="1" applyProtection="1">
      <alignment horizontal="center" vertical="center" wrapText="1"/>
      <protection locked="0"/>
    </xf>
    <xf numFmtId="49" fontId="3" fillId="0" borderId="34" xfId="0" applyNumberFormat="1" applyFont="1" applyFill="1" applyBorder="1" applyAlignment="1" applyProtection="1">
      <alignment horizontal="center" vertical="center" wrapText="1"/>
      <protection locked="0"/>
    </xf>
    <xf numFmtId="49" fontId="3" fillId="0" borderId="33" xfId="0" applyNumberFormat="1" applyFont="1" applyFill="1" applyBorder="1" applyAlignment="1" applyProtection="1">
      <alignment vertical="center" wrapText="1"/>
      <protection locked="0"/>
    </xf>
    <xf numFmtId="49" fontId="3" fillId="0" borderId="1" xfId="0" applyNumberFormat="1" applyFont="1" applyFill="1" applyBorder="1" applyAlignment="1" applyProtection="1">
      <alignment horizontal="center" vertical="center" wrapText="1"/>
      <protection locked="0"/>
    </xf>
    <xf numFmtId="42" fontId="3" fillId="0" borderId="18" xfId="5" applyFont="1" applyBorder="1" applyAlignment="1" applyProtection="1">
      <alignment horizontal="center" vertical="center"/>
      <protection locked="0"/>
    </xf>
    <xf numFmtId="49" fontId="3" fillId="0" borderId="1" xfId="0" applyNumberFormat="1" applyFont="1" applyFill="1" applyBorder="1" applyAlignment="1" applyProtection="1">
      <alignment vertical="center" wrapText="1"/>
      <protection locked="0"/>
    </xf>
    <xf numFmtId="49" fontId="3" fillId="0" borderId="1" xfId="0" applyNumberFormat="1" applyFont="1" applyFill="1" applyBorder="1" applyAlignment="1" applyProtection="1">
      <alignment horizontal="left" vertical="center" wrapText="1"/>
      <protection locked="0"/>
    </xf>
    <xf numFmtId="0" fontId="23" fillId="0" borderId="1" xfId="0" applyFont="1" applyBorder="1" applyAlignment="1" applyProtection="1">
      <alignment horizontal="center" vertical="center"/>
      <protection locked="0"/>
    </xf>
    <xf numFmtId="49" fontId="3" fillId="0" borderId="1" xfId="0" applyNumberFormat="1" applyFont="1" applyBorder="1" applyAlignment="1" applyProtection="1">
      <alignment vertical="top"/>
      <protection locked="0"/>
    </xf>
    <xf numFmtId="49" fontId="3" fillId="0" borderId="19" xfId="0" applyNumberFormat="1" applyFont="1" applyBorder="1" applyAlignment="1" applyProtection="1">
      <alignment horizontal="left" vertical="center"/>
      <protection locked="0"/>
    </xf>
    <xf numFmtId="49" fontId="3" fillId="0" borderId="40" xfId="0" applyNumberFormat="1" applyFont="1" applyBorder="1" applyAlignment="1" applyProtection="1">
      <alignment horizontal="left" vertical="center"/>
      <protection locked="0"/>
    </xf>
    <xf numFmtId="49" fontId="3" fillId="0" borderId="1" xfId="0" applyNumberFormat="1" applyFont="1" applyBorder="1" applyAlignment="1" applyProtection="1">
      <alignment horizontal="center" vertical="top"/>
      <protection locked="0"/>
    </xf>
    <xf numFmtId="49" fontId="3" fillId="0" borderId="27" xfId="0" applyNumberFormat="1" applyFont="1" applyFill="1" applyBorder="1" applyAlignment="1">
      <alignment horizontal="left" vertical="center" wrapText="1"/>
    </xf>
    <xf numFmtId="49" fontId="3" fillId="0" borderId="28" xfId="0" applyNumberFormat="1" applyFont="1" applyFill="1" applyBorder="1" applyAlignment="1">
      <alignment horizontal="left" vertical="center" wrapText="1"/>
    </xf>
    <xf numFmtId="49" fontId="3" fillId="0" borderId="29" xfId="0" applyNumberFormat="1" applyFont="1" applyFill="1" applyBorder="1" applyAlignment="1">
      <alignment horizontal="left" vertical="center" wrapText="1"/>
    </xf>
    <xf numFmtId="49" fontId="3" fillId="0" borderId="41" xfId="0" applyNumberFormat="1" applyFont="1" applyFill="1" applyBorder="1" applyAlignment="1">
      <alignment horizontal="left" vertical="center" wrapText="1"/>
    </xf>
    <xf numFmtId="49" fontId="3" fillId="0" borderId="5" xfId="0" applyNumberFormat="1" applyFont="1" applyFill="1" applyBorder="1" applyAlignment="1">
      <alignment horizontal="left" vertical="center" wrapText="1"/>
    </xf>
    <xf numFmtId="49" fontId="3" fillId="0" borderId="42" xfId="0" applyNumberFormat="1" applyFont="1" applyFill="1" applyBorder="1" applyAlignment="1">
      <alignment horizontal="left" vertical="center" wrapText="1"/>
    </xf>
    <xf numFmtId="49" fontId="4" fillId="0" borderId="2" xfId="0" applyNumberFormat="1" applyFont="1" applyFill="1" applyBorder="1" applyAlignment="1" applyProtection="1">
      <alignment horizontal="center" vertical="center" wrapText="1"/>
      <protection locked="0"/>
    </xf>
    <xf numFmtId="49" fontId="4" fillId="0" borderId="3" xfId="0" applyNumberFormat="1" applyFont="1" applyFill="1" applyBorder="1" applyAlignment="1" applyProtection="1">
      <alignment horizontal="center" vertical="center" wrapText="1"/>
      <protection locked="0"/>
    </xf>
    <xf numFmtId="49" fontId="4" fillId="0" borderId="4" xfId="0" applyNumberFormat="1" applyFont="1" applyFill="1" applyBorder="1" applyAlignment="1" applyProtection="1">
      <alignment horizontal="center" vertical="center" wrapText="1"/>
      <protection locked="0"/>
    </xf>
    <xf numFmtId="49" fontId="3" fillId="0" borderId="2" xfId="0" applyNumberFormat="1" applyFont="1" applyFill="1" applyBorder="1" applyAlignment="1" applyProtection="1">
      <alignment horizontal="center" vertical="center" wrapText="1"/>
      <protection locked="0"/>
    </xf>
    <xf numFmtId="49" fontId="3" fillId="0" borderId="3" xfId="0" applyNumberFormat="1" applyFont="1" applyFill="1" applyBorder="1" applyAlignment="1" applyProtection="1">
      <alignment horizontal="center" vertical="center" wrapText="1"/>
      <protection locked="0"/>
    </xf>
    <xf numFmtId="49" fontId="3" fillId="0" borderId="1" xfId="0" applyNumberFormat="1" applyFont="1" applyFill="1" applyBorder="1" applyAlignment="1" applyProtection="1">
      <alignment horizontal="left" vertical="center" wrapText="1"/>
      <protection locked="0"/>
    </xf>
    <xf numFmtId="49" fontId="3" fillId="0" borderId="1" xfId="0" applyNumberFormat="1" applyFont="1" applyFill="1" applyBorder="1" applyAlignment="1" applyProtection="1">
      <alignment horizontal="center" vertical="top"/>
      <protection locked="0"/>
    </xf>
    <xf numFmtId="49" fontId="8" fillId="0" borderId="1" xfId="0" applyNumberFormat="1" applyFont="1" applyFill="1" applyBorder="1" applyAlignment="1">
      <alignment horizontal="left" vertical="center" wrapText="1"/>
    </xf>
    <xf numFmtId="49" fontId="3" fillId="0" borderId="1" xfId="0" applyNumberFormat="1" applyFont="1" applyBorder="1" applyAlignment="1" applyProtection="1">
      <alignment horizontal="left" vertical="center" wrapText="1"/>
    </xf>
    <xf numFmtId="49" fontId="3" fillId="0" borderId="27" xfId="0" applyNumberFormat="1" applyFont="1" applyFill="1" applyBorder="1" applyAlignment="1" applyProtection="1">
      <alignment horizontal="center" vertical="center" wrapText="1"/>
      <protection locked="0"/>
    </xf>
    <xf numFmtId="49" fontId="3" fillId="0" borderId="28" xfId="0" applyNumberFormat="1" applyFont="1" applyFill="1" applyBorder="1" applyAlignment="1" applyProtection="1">
      <alignment horizontal="center" vertical="center" wrapText="1"/>
      <protection locked="0"/>
    </xf>
    <xf numFmtId="49" fontId="3" fillId="0" borderId="29" xfId="0" applyNumberFormat="1" applyFont="1" applyFill="1" applyBorder="1" applyAlignment="1" applyProtection="1">
      <alignment horizontal="center" vertical="center" wrapText="1"/>
      <protection locked="0"/>
    </xf>
    <xf numFmtId="49" fontId="3" fillId="0" borderId="4" xfId="0" applyNumberFormat="1" applyFont="1" applyFill="1" applyBorder="1" applyAlignment="1" applyProtection="1">
      <alignment horizontal="center" vertical="center" wrapText="1"/>
      <protection locked="0"/>
    </xf>
    <xf numFmtId="49" fontId="3" fillId="0" borderId="1" xfId="0" applyNumberFormat="1" applyFont="1" applyFill="1" applyBorder="1" applyAlignment="1">
      <alignment vertical="center" wrapText="1"/>
    </xf>
    <xf numFmtId="0" fontId="0" fillId="0" borderId="1" xfId="0" applyBorder="1" applyAlignment="1">
      <alignment horizontal="center" vertical="center"/>
    </xf>
    <xf numFmtId="49" fontId="8" fillId="0" borderId="27" xfId="0" applyNumberFormat="1" applyFont="1" applyFill="1" applyBorder="1" applyAlignment="1">
      <alignment horizontal="left" vertical="center" wrapText="1"/>
    </xf>
    <xf numFmtId="49" fontId="8" fillId="0" borderId="28" xfId="0" applyNumberFormat="1" applyFont="1" applyFill="1" applyBorder="1" applyAlignment="1">
      <alignment horizontal="left" vertical="center" wrapText="1"/>
    </xf>
    <xf numFmtId="49" fontId="8" fillId="0" borderId="30" xfId="0" applyNumberFormat="1" applyFont="1" applyFill="1" applyBorder="1" applyAlignment="1">
      <alignment horizontal="left" vertical="center" wrapText="1"/>
    </xf>
    <xf numFmtId="49" fontId="8" fillId="0" borderId="31" xfId="0" applyNumberFormat="1" applyFont="1" applyFill="1" applyBorder="1" applyAlignment="1">
      <alignment horizontal="left" vertical="center" wrapText="1"/>
    </xf>
    <xf numFmtId="49" fontId="3" fillId="0" borderId="30" xfId="0" applyNumberFormat="1" applyFont="1" applyFill="1" applyBorder="1" applyAlignment="1">
      <alignment horizontal="left" vertical="center" wrapText="1"/>
    </xf>
    <xf numFmtId="49" fontId="3" fillId="0" borderId="31" xfId="0" applyNumberFormat="1" applyFont="1" applyFill="1" applyBorder="1" applyAlignment="1">
      <alignment horizontal="left" vertical="center" wrapText="1"/>
    </xf>
    <xf numFmtId="49" fontId="3" fillId="0" borderId="32" xfId="0" applyNumberFormat="1" applyFont="1" applyFill="1" applyBorder="1" applyAlignment="1">
      <alignment horizontal="left" vertical="center" wrapText="1"/>
    </xf>
    <xf numFmtId="49" fontId="3" fillId="0" borderId="2" xfId="0" applyNumberFormat="1" applyFont="1" applyFill="1" applyBorder="1" applyAlignment="1">
      <alignment horizontal="left" vertical="center" wrapText="1"/>
    </xf>
    <xf numFmtId="49" fontId="3" fillId="0" borderId="3" xfId="0" applyNumberFormat="1" applyFont="1" applyFill="1" applyBorder="1" applyAlignment="1">
      <alignment horizontal="left" vertical="center" wrapText="1"/>
    </xf>
    <xf numFmtId="49" fontId="3" fillId="0" borderId="4" xfId="0" applyNumberFormat="1" applyFont="1" applyFill="1" applyBorder="1" applyAlignment="1">
      <alignment horizontal="left" vertical="center" wrapText="1"/>
    </xf>
    <xf numFmtId="49" fontId="3" fillId="0" borderId="22" xfId="0" applyNumberFormat="1" applyFont="1" applyFill="1" applyBorder="1" applyAlignment="1" applyProtection="1">
      <alignment horizontal="center" vertical="center" wrapText="1"/>
      <protection locked="0"/>
    </xf>
    <xf numFmtId="49" fontId="3" fillId="0" borderId="1" xfId="0" applyNumberFormat="1" applyFont="1" applyFill="1" applyBorder="1" applyAlignment="1" applyProtection="1">
      <alignment horizontal="center" vertical="center" wrapText="1"/>
      <protection locked="0"/>
    </xf>
    <xf numFmtId="49" fontId="8" fillId="0" borderId="29" xfId="0" applyNumberFormat="1" applyFont="1" applyFill="1" applyBorder="1" applyAlignment="1">
      <alignment horizontal="left" vertical="center" wrapText="1"/>
    </xf>
    <xf numFmtId="49" fontId="8" fillId="0" borderId="32" xfId="0" applyNumberFormat="1" applyFont="1" applyFill="1" applyBorder="1" applyAlignment="1">
      <alignment horizontal="left" vertical="center" wrapText="1"/>
    </xf>
    <xf numFmtId="0" fontId="0" fillId="0" borderId="1" xfId="0" applyNumberFormat="1" applyBorder="1" applyAlignment="1">
      <alignment horizontal="center" vertical="center"/>
    </xf>
    <xf numFmtId="49" fontId="3" fillId="0" borderId="38" xfId="0" applyNumberFormat="1" applyFont="1" applyBorder="1" applyAlignment="1">
      <alignment horizontal="center" vertical="center"/>
    </xf>
    <xf numFmtId="49" fontId="3" fillId="0" borderId="39" xfId="0" applyNumberFormat="1" applyFont="1" applyBorder="1" applyAlignment="1">
      <alignment horizontal="center" vertical="center"/>
    </xf>
    <xf numFmtId="49" fontId="3" fillId="0" borderId="33" xfId="0" applyNumberFormat="1" applyFont="1" applyFill="1" applyBorder="1" applyAlignment="1">
      <alignment horizontal="left" vertical="center" wrapText="1"/>
    </xf>
    <xf numFmtId="49" fontId="3" fillId="0" borderId="0" xfId="0" applyNumberFormat="1" applyFont="1" applyFill="1" applyBorder="1" applyAlignment="1">
      <alignment horizontal="left" vertical="center" wrapText="1"/>
    </xf>
    <xf numFmtId="49" fontId="11" fillId="2" borderId="8" xfId="0" applyNumberFormat="1" applyFont="1" applyFill="1" applyBorder="1" applyAlignment="1">
      <alignment horizontal="center" vertical="center" wrapText="1"/>
    </xf>
    <xf numFmtId="49" fontId="11" fillId="2" borderId="7" xfId="0" applyNumberFormat="1" applyFont="1" applyFill="1" applyBorder="1" applyAlignment="1">
      <alignment horizontal="center" vertical="center" wrapText="1"/>
    </xf>
    <xf numFmtId="49" fontId="11" fillId="2" borderId="14" xfId="0" applyNumberFormat="1" applyFont="1" applyFill="1" applyBorder="1" applyAlignment="1">
      <alignment horizontal="center" vertical="center" wrapText="1"/>
    </xf>
    <xf numFmtId="49" fontId="11" fillId="2" borderId="12" xfId="0" applyNumberFormat="1" applyFont="1" applyFill="1" applyBorder="1" applyAlignment="1">
      <alignment horizontal="center" vertical="center" wrapText="1"/>
    </xf>
    <xf numFmtId="49" fontId="11" fillId="2" borderId="13" xfId="0" applyNumberFormat="1" applyFont="1" applyFill="1" applyBorder="1" applyAlignment="1">
      <alignment horizontal="center" vertical="center" wrapText="1"/>
    </xf>
    <xf numFmtId="49" fontId="3" fillId="0" borderId="34" xfId="0" applyNumberFormat="1" applyFont="1" applyFill="1" applyBorder="1" applyAlignment="1">
      <alignment horizontal="left" vertical="center" wrapText="1"/>
    </xf>
    <xf numFmtId="49" fontId="10" fillId="2" borderId="2" xfId="0" applyNumberFormat="1" applyFont="1" applyFill="1" applyBorder="1" applyAlignment="1">
      <alignment horizontal="center" vertical="center" wrapText="1"/>
    </xf>
    <xf numFmtId="49" fontId="10" fillId="2" borderId="3" xfId="0" applyNumberFormat="1" applyFont="1" applyFill="1" applyBorder="1" applyAlignment="1">
      <alignment horizontal="center" vertical="center" wrapText="1"/>
    </xf>
    <xf numFmtId="49" fontId="10" fillId="2" borderId="4" xfId="0" applyNumberFormat="1" applyFont="1" applyFill="1" applyBorder="1" applyAlignment="1">
      <alignment horizontal="center" vertical="center" wrapText="1"/>
    </xf>
    <xf numFmtId="49" fontId="4" fillId="2" borderId="35" xfId="0" applyNumberFormat="1" applyFont="1" applyFill="1" applyBorder="1" applyAlignment="1">
      <alignment horizontal="center" vertical="center" wrapText="1"/>
    </xf>
    <xf numFmtId="49" fontId="4" fillId="2" borderId="43" xfId="0" applyNumberFormat="1" applyFont="1" applyFill="1" applyBorder="1" applyAlignment="1">
      <alignment horizontal="center" vertical="center" wrapText="1"/>
    </xf>
    <xf numFmtId="49" fontId="4" fillId="2" borderId="45" xfId="0" applyNumberFormat="1" applyFont="1" applyFill="1" applyBorder="1" applyAlignment="1">
      <alignment horizontal="center" vertical="center" wrapText="1"/>
    </xf>
    <xf numFmtId="49" fontId="3" fillId="0" borderId="1" xfId="0" applyNumberFormat="1" applyFont="1" applyFill="1" applyBorder="1" applyAlignment="1">
      <alignment horizontal="left" vertical="center" wrapText="1"/>
    </xf>
    <xf numFmtId="49" fontId="3" fillId="0" borderId="36" xfId="0" applyNumberFormat="1" applyFont="1" applyFill="1" applyBorder="1" applyAlignment="1" applyProtection="1">
      <alignment horizontal="center" vertical="center" wrapText="1"/>
      <protection locked="0"/>
    </xf>
    <xf numFmtId="0" fontId="16" fillId="0" borderId="14" xfId="0" applyFont="1" applyFill="1" applyBorder="1" applyAlignment="1" applyProtection="1">
      <alignment horizontal="center" wrapText="1"/>
    </xf>
    <xf numFmtId="0" fontId="16" fillId="0" borderId="12" xfId="0" applyFont="1" applyFill="1" applyBorder="1" applyAlignment="1" applyProtection="1">
      <alignment horizontal="center" wrapText="1"/>
    </xf>
    <xf numFmtId="0" fontId="16" fillId="0" borderId="13" xfId="0" applyFont="1" applyFill="1" applyBorder="1" applyAlignment="1" applyProtection="1">
      <alignment horizontal="center" wrapText="1"/>
    </xf>
    <xf numFmtId="0" fontId="17" fillId="4" borderId="23" xfId="0" applyFont="1" applyFill="1" applyBorder="1" applyAlignment="1" applyProtection="1">
      <alignment horizontal="left" vertical="top" wrapText="1"/>
    </xf>
    <xf numFmtId="0" fontId="17" fillId="4" borderId="24" xfId="0" applyFont="1" applyFill="1" applyBorder="1" applyAlignment="1" applyProtection="1">
      <alignment horizontal="left" vertical="top" wrapText="1"/>
    </xf>
    <xf numFmtId="0" fontId="17" fillId="4" borderId="25" xfId="0" applyFont="1" applyFill="1" applyBorder="1" applyAlignment="1" applyProtection="1">
      <alignment horizontal="left" vertical="top" wrapText="1"/>
    </xf>
    <xf numFmtId="0" fontId="17" fillId="4" borderId="16" xfId="0" applyFont="1" applyFill="1" applyBorder="1" applyAlignment="1" applyProtection="1">
      <alignment horizontal="left" vertical="top" wrapText="1"/>
    </xf>
    <xf numFmtId="0" fontId="17" fillId="4" borderId="1" xfId="0" applyFont="1" applyFill="1" applyBorder="1" applyAlignment="1" applyProtection="1">
      <alignment horizontal="left" vertical="top" wrapText="1"/>
    </xf>
    <xf numFmtId="0" fontId="17" fillId="4" borderId="37" xfId="0" applyFont="1" applyFill="1" applyBorder="1" applyAlignment="1" applyProtection="1">
      <alignment horizontal="left" vertical="top" wrapText="1"/>
    </xf>
    <xf numFmtId="0" fontId="17" fillId="4" borderId="17" xfId="0" applyFont="1" applyFill="1" applyBorder="1" applyAlignment="1" applyProtection="1">
      <alignment horizontal="left" vertical="top" wrapText="1"/>
    </xf>
    <xf numFmtId="0" fontId="17" fillId="4" borderId="18" xfId="0" applyFont="1" applyFill="1" applyBorder="1" applyAlignment="1" applyProtection="1">
      <alignment horizontal="left" vertical="top" wrapText="1"/>
    </xf>
    <xf numFmtId="0" fontId="17" fillId="4" borderId="26" xfId="0" applyFont="1" applyFill="1" applyBorder="1" applyAlignment="1" applyProtection="1">
      <alignment horizontal="left" vertical="top" wrapText="1"/>
    </xf>
    <xf numFmtId="49" fontId="3" fillId="0" borderId="16" xfId="0" applyNumberFormat="1" applyFont="1" applyBorder="1" applyAlignment="1" applyProtection="1">
      <alignment horizontal="left" vertical="center" wrapText="1"/>
    </xf>
    <xf numFmtId="49" fontId="3" fillId="0" borderId="35" xfId="0" applyNumberFormat="1" applyFont="1" applyBorder="1" applyAlignment="1" applyProtection="1">
      <alignment horizontal="center" vertical="center" wrapText="1"/>
      <protection locked="0"/>
    </xf>
    <xf numFmtId="49" fontId="3" fillId="0" borderId="43" xfId="0" applyNumberFormat="1" applyFont="1" applyBorder="1" applyAlignment="1" applyProtection="1">
      <alignment horizontal="center" vertical="center" wrapText="1"/>
      <protection locked="0"/>
    </xf>
    <xf numFmtId="49" fontId="3" fillId="0" borderId="44" xfId="0" applyNumberFormat="1" applyFont="1" applyBorder="1" applyAlignment="1" applyProtection="1">
      <alignment horizontal="center" vertical="center" wrapText="1"/>
      <protection locked="0"/>
    </xf>
    <xf numFmtId="49" fontId="3" fillId="0" borderId="2" xfId="0" applyNumberFormat="1" applyFont="1" applyBorder="1" applyAlignment="1" applyProtection="1">
      <alignment horizontal="center" vertical="center" wrapText="1"/>
      <protection locked="0"/>
    </xf>
    <xf numFmtId="49" fontId="3" fillId="0" borderId="3" xfId="0" applyNumberFormat="1" applyFont="1" applyBorder="1" applyAlignment="1" applyProtection="1">
      <alignment horizontal="center" vertical="center" wrapText="1"/>
      <protection locked="0"/>
    </xf>
    <xf numFmtId="49" fontId="3" fillId="0" borderId="15" xfId="0" applyNumberFormat="1" applyFont="1" applyBorder="1" applyAlignment="1" applyProtection="1">
      <alignment horizontal="center" vertical="center" wrapText="1"/>
      <protection locked="0"/>
    </xf>
    <xf numFmtId="49" fontId="3" fillId="0" borderId="1" xfId="0" applyNumberFormat="1" applyFont="1" applyBorder="1" applyAlignment="1" applyProtection="1">
      <alignment horizontal="justify" vertical="center" wrapText="1"/>
    </xf>
    <xf numFmtId="49" fontId="3" fillId="0" borderId="17" xfId="0" applyNumberFormat="1" applyFont="1" applyBorder="1" applyAlignment="1" applyProtection="1">
      <alignment horizontal="left" vertical="center" wrapText="1"/>
    </xf>
    <xf numFmtId="49" fontId="3" fillId="0" borderId="18" xfId="0" applyNumberFormat="1" applyFont="1" applyBorder="1" applyAlignment="1" applyProtection="1">
      <alignment horizontal="left" vertical="center" wrapText="1"/>
    </xf>
    <xf numFmtId="49" fontId="3" fillId="0" borderId="19" xfId="0" applyNumberFormat="1" applyFont="1" applyBorder="1" applyAlignment="1" applyProtection="1">
      <alignment horizontal="center" vertical="center" wrapText="1"/>
      <protection locked="0"/>
    </xf>
    <xf numFmtId="49" fontId="3" fillId="0" borderId="20" xfId="0" applyNumberFormat="1" applyFont="1" applyBorder="1" applyAlignment="1" applyProtection="1">
      <alignment horizontal="center" vertical="center" wrapText="1"/>
      <protection locked="0"/>
    </xf>
    <xf numFmtId="49" fontId="3" fillId="0" borderId="21" xfId="0" applyNumberFormat="1" applyFont="1" applyBorder="1" applyAlignment="1" applyProtection="1">
      <alignment horizontal="center" vertical="center" wrapText="1"/>
      <protection locked="0"/>
    </xf>
    <xf numFmtId="0" fontId="0" fillId="0" borderId="1" xfId="0" applyBorder="1" applyAlignment="1">
      <alignment horizontal="left" vertical="center"/>
    </xf>
  </cellXfs>
  <cellStyles count="6">
    <cellStyle name="Hipervínculo" xfId="3" builtinId="8"/>
    <cellStyle name="Moneda [0]" xfId="5" builtinId="7"/>
    <cellStyle name="Moneda [0] 2" xfId="1" xr:uid="{00000000-0005-0000-0000-000001000000}"/>
    <cellStyle name="Moneda [0] 2 2" xfId="4" xr:uid="{00000000-0005-0000-0000-000001000000}"/>
    <cellStyle name="Normal" xfId="0" builtinId="0"/>
    <cellStyle name="Normal 2"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fmlaLink="$K$35" lockText="1" noThreeD="1"/>
</file>

<file path=xl/ctrlProps/ctrlProp2.xml><?xml version="1.0" encoding="utf-8"?>
<formControlPr xmlns="http://schemas.microsoft.com/office/spreadsheetml/2009/9/main" objectType="CheckBox" fmlaLink="$M$35" lockText="1" noThreeD="1"/>
</file>

<file path=xl/ctrlProps/ctrlProp3.xml><?xml version="1.0" encoding="utf-8"?>
<formControlPr xmlns="http://schemas.microsoft.com/office/spreadsheetml/2009/9/main" objectType="CheckBox" fmlaLink="$L$35" lockText="1" noThreeD="1"/>
</file>

<file path=xl/ctrlProps/ctrlProp4.xml><?xml version="1.0" encoding="utf-8"?>
<formControlPr xmlns="http://schemas.microsoft.com/office/spreadsheetml/2009/9/main" objectType="CheckBox" fmlaLink="$N$35" lockText="1" noThreeD="1"/>
</file>

<file path=xl/ctrlProps/ctrlProp5.xml><?xml version="1.0" encoding="utf-8"?>
<formControlPr xmlns="http://schemas.microsoft.com/office/spreadsheetml/2009/9/main" objectType="CheckBox" fmlaLink="$S$35" lockText="1" noThreeD="1"/>
</file>

<file path=xl/ctrlProps/ctrlProp6.xml><?xml version="1.0" encoding="utf-8"?>
<formControlPr xmlns="http://schemas.microsoft.com/office/spreadsheetml/2009/9/main" objectType="CheckBox" fmlaLink="$R$35" lockText="1" noThreeD="1"/>
</file>

<file path=xl/ctrlProps/ctrlProp7.xml><?xml version="1.0" encoding="utf-8"?>
<formControlPr xmlns="http://schemas.microsoft.com/office/spreadsheetml/2009/9/main" objectType="CheckBox" fmlaLink="$Q$35" lockText="1" noThreeD="1"/>
</file>

<file path=xl/ctrlProps/ctrlProp8.xml><?xml version="1.0" encoding="utf-8"?>
<formControlPr xmlns="http://schemas.microsoft.com/office/spreadsheetml/2009/9/main" objectType="CheckBox" fmlaLink="$P$35" lockText="1" noThreeD="1"/>
</file>

<file path=xl/ctrlProps/ctrlProp9.xml><?xml version="1.0" encoding="utf-8"?>
<formControlPr xmlns="http://schemas.microsoft.com/office/spreadsheetml/2009/9/main" objectType="CheckBox" fmlaLink="$O$35"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22561</xdr:colOff>
      <xdr:row>0</xdr:row>
      <xdr:rowOff>35620</xdr:rowOff>
    </xdr:from>
    <xdr:to>
      <xdr:col>2</xdr:col>
      <xdr:colOff>410633</xdr:colOff>
      <xdr:row>3</xdr:row>
      <xdr:rowOff>102295</xdr:rowOff>
    </xdr:to>
    <xdr:pic>
      <xdr:nvPicPr>
        <xdr:cNvPr id="2" name="Imagen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561" y="35620"/>
          <a:ext cx="2216872"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104775</xdr:colOff>
          <xdr:row>34</xdr:row>
          <xdr:rowOff>104775</xdr:rowOff>
        </xdr:from>
        <xdr:to>
          <xdr:col>7</xdr:col>
          <xdr:colOff>971550</xdr:colOff>
          <xdr:row>35</xdr:row>
          <xdr:rowOff>95250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Fotografía artística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36</xdr:row>
          <xdr:rowOff>28575</xdr:rowOff>
        </xdr:from>
        <xdr:to>
          <xdr:col>7</xdr:col>
          <xdr:colOff>1390650</xdr:colOff>
          <xdr:row>37</xdr:row>
          <xdr:rowOff>19050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Fotografía publicitaria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35</xdr:row>
          <xdr:rowOff>76200</xdr:rowOff>
        </xdr:from>
        <xdr:to>
          <xdr:col>7</xdr:col>
          <xdr:colOff>1219200</xdr:colOff>
          <xdr:row>36</xdr:row>
          <xdr:rowOff>66675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Fotografía documental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37</xdr:row>
          <xdr:rowOff>0</xdr:rowOff>
        </xdr:from>
        <xdr:to>
          <xdr:col>7</xdr:col>
          <xdr:colOff>1466850</xdr:colOff>
          <xdr:row>37</xdr:row>
          <xdr:rowOff>238125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Fotografía de moda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34</xdr:row>
          <xdr:rowOff>95250</xdr:rowOff>
        </xdr:from>
        <xdr:to>
          <xdr:col>9</xdr:col>
          <xdr:colOff>1152525</xdr:colOff>
          <xdr:row>35</xdr:row>
          <xdr:rowOff>85725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Todas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333375</xdr:colOff>
          <xdr:row>36</xdr:row>
          <xdr:rowOff>219075</xdr:rowOff>
        </xdr:from>
        <xdr:to>
          <xdr:col>8</xdr:col>
          <xdr:colOff>1200150</xdr:colOff>
          <xdr:row>37</xdr:row>
          <xdr:rowOff>209550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Otra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333375</xdr:colOff>
          <xdr:row>36</xdr:row>
          <xdr:rowOff>9525</xdr:rowOff>
        </xdr:from>
        <xdr:to>
          <xdr:col>8</xdr:col>
          <xdr:colOff>1200150</xdr:colOff>
          <xdr:row>37</xdr:row>
          <xdr:rowOff>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Fotografía social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333375</xdr:colOff>
          <xdr:row>35</xdr:row>
          <xdr:rowOff>47625</xdr:rowOff>
        </xdr:from>
        <xdr:to>
          <xdr:col>8</xdr:col>
          <xdr:colOff>1200150</xdr:colOff>
          <xdr:row>36</xdr:row>
          <xdr:rowOff>38100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Fotorreportaje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333375</xdr:colOff>
          <xdr:row>34</xdr:row>
          <xdr:rowOff>85725</xdr:rowOff>
        </xdr:from>
        <xdr:to>
          <xdr:col>8</xdr:col>
          <xdr:colOff>1704975</xdr:colOff>
          <xdr:row>35</xdr:row>
          <xdr:rowOff>76200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Fotografía deportiva</a:t>
              </a:r>
            </a:p>
          </xdr:txBody>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8" Type="http://schemas.openxmlformats.org/officeDocument/2006/relationships/hyperlink" Target="http://es.vortal.biz/system/files/vortal_funcionalidades_agosto2017.pdf" TargetMode="External"/><Relationship Id="rId3" Type="http://schemas.openxmlformats.org/officeDocument/2006/relationships/hyperlink" Target="https://www.mercadopublico.cl/portal/mp2/descargables/manual_proveedores.pdf" TargetMode="External"/><Relationship Id="rId7" Type="http://schemas.openxmlformats.org/officeDocument/2006/relationships/hyperlink" Target="https://www.aplyca.com/" TargetMode="External"/><Relationship Id="rId2" Type="http://schemas.openxmlformats.org/officeDocument/2006/relationships/hyperlink" Target="https://www.sonda.com/es/portal-de-compras/?utm_source=menu&amp;utm_medium=producto&amp;utm_campaign=portal-de-compras" TargetMode="External"/><Relationship Id="rId1" Type="http://schemas.openxmlformats.org/officeDocument/2006/relationships/hyperlink" Target="https://read.oecd-ilibrary.org/governance/estudio-del-sistema-electronico-de-contratacion-publica-de-mexico_9789264287938-es" TargetMode="External"/><Relationship Id="rId6" Type="http://schemas.openxmlformats.org/officeDocument/2006/relationships/hyperlink" Target="http://www.chec.com.co/proveedores-y-contratistas/contratacion" TargetMode="External"/><Relationship Id="rId5" Type="http://schemas.openxmlformats.org/officeDocument/2006/relationships/hyperlink" Target="http://www.strattegi.com/portal/PlataformadeComprasint.aspx" TargetMode="External"/><Relationship Id="rId4" Type="http://schemas.openxmlformats.org/officeDocument/2006/relationships/hyperlink" Target="https://contrataciondelestado.es/wps/wcm/connect/f46c3a20-4517-4e54-aac3-dd3b2eb63f31/GuiaOperadorEconomico_v03+05.pdf?MOD=AJPERES&amp;CACHEID=f46c3a20-4517-4e54-aac3-dd3b2eb63f31" TargetMode="External"/><Relationship Id="rId9" Type="http://schemas.openxmlformats.org/officeDocument/2006/relationships/hyperlink" Target="https://comprar.gob.ar/"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C00000"/>
  </sheetPr>
  <dimension ref="A1:BC60"/>
  <sheetViews>
    <sheetView showGridLines="0" tabSelected="1" zoomScale="80" zoomScaleNormal="80" zoomScaleSheetLayoutView="50" workbookViewId="0">
      <selection activeCell="D16" sqref="D16:J16"/>
    </sheetView>
  </sheetViews>
  <sheetFormatPr baseColWidth="10" defaultColWidth="57.5703125" defaultRowHeight="15" x14ac:dyDescent="0.25"/>
  <cols>
    <col min="1" max="1" width="6.7109375" style="1" customWidth="1"/>
    <col min="2" max="2" width="21.5703125" style="13" customWidth="1"/>
    <col min="3" max="3" width="27.28515625" style="1" customWidth="1"/>
    <col min="4" max="7" width="20.7109375" style="1" customWidth="1"/>
    <col min="8" max="8" width="27.5703125" style="1" customWidth="1"/>
    <col min="9" max="9" width="28.140625" style="1" customWidth="1"/>
    <col min="10" max="10" width="26.7109375" style="1" customWidth="1"/>
    <col min="11" max="19" width="17.140625" style="1" hidden="1" customWidth="1"/>
    <col min="20" max="37" width="17.140625" style="1" customWidth="1"/>
    <col min="38" max="39" width="18.140625" style="1" customWidth="1"/>
    <col min="40" max="42" width="20.28515625" style="1" customWidth="1"/>
    <col min="43" max="44" width="20" style="1" customWidth="1"/>
    <col min="45" max="47" width="16.85546875" style="1" customWidth="1"/>
    <col min="48" max="48" width="24.7109375" style="1" customWidth="1"/>
    <col min="49" max="49" width="26.85546875" style="1" customWidth="1"/>
    <col min="50" max="51" width="17" style="1" customWidth="1"/>
    <col min="52" max="54" width="19.7109375" style="1" customWidth="1"/>
    <col min="55" max="55" width="29" style="1" customWidth="1"/>
    <col min="56" max="16384" width="57.5703125" style="37"/>
  </cols>
  <sheetData>
    <row r="1" spans="1:55" ht="15.75" thickBot="1" x14ac:dyDescent="0.3">
      <c r="A1" s="15"/>
      <c r="B1" s="15" t="s">
        <v>20058</v>
      </c>
      <c r="C1" s="15"/>
      <c r="D1" s="15"/>
      <c r="E1" s="15"/>
      <c r="F1" s="15"/>
      <c r="G1" s="15"/>
      <c r="H1" s="15"/>
      <c r="I1" s="15"/>
      <c r="J1" s="15"/>
    </row>
    <row r="2" spans="1:55" ht="40.9" customHeight="1" thickBot="1" x14ac:dyDescent="0.4">
      <c r="A2" s="15"/>
      <c r="B2" s="15"/>
      <c r="C2" s="118" t="s">
        <v>20159</v>
      </c>
      <c r="D2" s="119"/>
      <c r="E2" s="119"/>
      <c r="F2" s="119"/>
      <c r="G2" s="119"/>
      <c r="H2" s="119"/>
      <c r="I2" s="119"/>
      <c r="J2" s="120"/>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row>
    <row r="3" spans="1:55" x14ac:dyDescent="0.25">
      <c r="A3" s="15"/>
      <c r="B3" s="15"/>
      <c r="C3" s="15"/>
      <c r="D3" s="15"/>
      <c r="E3" s="15"/>
      <c r="F3" s="15"/>
      <c r="G3" s="15"/>
      <c r="H3" s="15"/>
      <c r="I3" s="15"/>
      <c r="J3" s="15"/>
    </row>
    <row r="4" spans="1:55" ht="15.75" thickBot="1" x14ac:dyDescent="0.3">
      <c r="A4" s="15"/>
      <c r="B4" s="15"/>
      <c r="C4" s="15"/>
      <c r="D4" s="15"/>
      <c r="E4" s="15"/>
      <c r="F4" s="15"/>
      <c r="G4" s="15"/>
      <c r="H4" s="15"/>
      <c r="I4" s="15"/>
      <c r="J4" s="15"/>
    </row>
    <row r="5" spans="1:55" ht="37.9" customHeight="1" x14ac:dyDescent="0.25">
      <c r="A5" s="121" t="s">
        <v>20160</v>
      </c>
      <c r="B5" s="122"/>
      <c r="C5" s="122"/>
      <c r="D5" s="122"/>
      <c r="E5" s="122"/>
      <c r="F5" s="122"/>
      <c r="G5" s="122"/>
      <c r="H5" s="122"/>
      <c r="I5" s="122"/>
      <c r="J5" s="123"/>
    </row>
    <row r="6" spans="1:55" ht="37.9" customHeight="1" x14ac:dyDescent="0.25">
      <c r="A6" s="124"/>
      <c r="B6" s="125"/>
      <c r="C6" s="125"/>
      <c r="D6" s="125"/>
      <c r="E6" s="125"/>
      <c r="F6" s="125"/>
      <c r="G6" s="125"/>
      <c r="H6" s="125"/>
      <c r="I6" s="125"/>
      <c r="J6" s="126"/>
    </row>
    <row r="7" spans="1:55" ht="37.9" customHeight="1" x14ac:dyDescent="0.25">
      <c r="A7" s="124"/>
      <c r="B7" s="125"/>
      <c r="C7" s="125"/>
      <c r="D7" s="125"/>
      <c r="E7" s="125"/>
      <c r="F7" s="125"/>
      <c r="G7" s="125"/>
      <c r="H7" s="125"/>
      <c r="I7" s="125"/>
      <c r="J7" s="126"/>
    </row>
    <row r="8" spans="1:55" ht="37.9" customHeight="1" x14ac:dyDescent="0.25">
      <c r="A8" s="124"/>
      <c r="B8" s="125"/>
      <c r="C8" s="125"/>
      <c r="D8" s="125"/>
      <c r="E8" s="125"/>
      <c r="F8" s="125"/>
      <c r="G8" s="125"/>
      <c r="H8" s="125"/>
      <c r="I8" s="125"/>
      <c r="J8" s="126"/>
    </row>
    <row r="9" spans="1:55" ht="27" customHeight="1" x14ac:dyDescent="0.25">
      <c r="A9" s="124"/>
      <c r="B9" s="125"/>
      <c r="C9" s="125"/>
      <c r="D9" s="125"/>
      <c r="E9" s="125"/>
      <c r="F9" s="125"/>
      <c r="G9" s="125"/>
      <c r="H9" s="125"/>
      <c r="I9" s="125"/>
      <c r="J9" s="126"/>
    </row>
    <row r="10" spans="1:55" ht="53.25" customHeight="1" x14ac:dyDescent="0.25">
      <c r="A10" s="124"/>
      <c r="B10" s="125"/>
      <c r="C10" s="125"/>
      <c r="D10" s="125"/>
      <c r="E10" s="125"/>
      <c r="F10" s="125"/>
      <c r="G10" s="125"/>
      <c r="H10" s="125"/>
      <c r="I10" s="125"/>
      <c r="J10" s="126"/>
    </row>
    <row r="11" spans="1:55" ht="40.5" customHeight="1" thickBot="1" x14ac:dyDescent="0.3">
      <c r="A11" s="127"/>
      <c r="B11" s="128"/>
      <c r="C11" s="128"/>
      <c r="D11" s="128"/>
      <c r="E11" s="128"/>
      <c r="F11" s="128"/>
      <c r="G11" s="128"/>
      <c r="H11" s="128"/>
      <c r="I11" s="128"/>
      <c r="J11" s="129"/>
    </row>
    <row r="12" spans="1:55" ht="15.75" thickBot="1" x14ac:dyDescent="0.3">
      <c r="A12" s="20"/>
      <c r="B12" s="20"/>
      <c r="C12" s="20"/>
      <c r="D12" s="20"/>
      <c r="E12" s="20"/>
      <c r="F12" s="20"/>
      <c r="G12" s="20"/>
      <c r="H12" s="20"/>
      <c r="I12" s="20"/>
      <c r="J12" s="20"/>
    </row>
    <row r="13" spans="1:55" ht="21.4" customHeight="1" thickBot="1" x14ac:dyDescent="0.3">
      <c r="A13" s="106" t="s">
        <v>20059</v>
      </c>
      <c r="B13" s="107"/>
      <c r="C13" s="107"/>
      <c r="D13" s="107"/>
      <c r="E13" s="107"/>
      <c r="F13" s="107"/>
      <c r="G13" s="107"/>
      <c r="H13" s="107"/>
      <c r="I13" s="107"/>
      <c r="J13" s="108"/>
    </row>
    <row r="14" spans="1:55" ht="37.9" customHeight="1" x14ac:dyDescent="0.25">
      <c r="A14" s="130" t="s">
        <v>0</v>
      </c>
      <c r="B14" s="78"/>
      <c r="C14" s="78"/>
      <c r="D14" s="131"/>
      <c r="E14" s="132"/>
      <c r="F14" s="132"/>
      <c r="G14" s="132"/>
      <c r="H14" s="132"/>
      <c r="I14" s="132"/>
      <c r="J14" s="133"/>
    </row>
    <row r="15" spans="1:55" ht="37.9" customHeight="1" x14ac:dyDescent="0.25">
      <c r="A15" s="130" t="s">
        <v>1</v>
      </c>
      <c r="B15" s="78"/>
      <c r="C15" s="78"/>
      <c r="D15" s="134"/>
      <c r="E15" s="135"/>
      <c r="F15" s="135"/>
      <c r="G15" s="135"/>
      <c r="H15" s="135"/>
      <c r="I15" s="135"/>
      <c r="J15" s="136"/>
    </row>
    <row r="16" spans="1:55" ht="37.9" customHeight="1" x14ac:dyDescent="0.25">
      <c r="A16" s="130" t="s">
        <v>2</v>
      </c>
      <c r="B16" s="78"/>
      <c r="C16" s="78"/>
      <c r="D16" s="134"/>
      <c r="E16" s="135"/>
      <c r="F16" s="135"/>
      <c r="G16" s="135"/>
      <c r="H16" s="135"/>
      <c r="I16" s="135"/>
      <c r="J16" s="136"/>
    </row>
    <row r="17" spans="1:55" ht="37.9" customHeight="1" x14ac:dyDescent="0.25">
      <c r="A17" s="130" t="s">
        <v>3</v>
      </c>
      <c r="B17" s="78"/>
      <c r="C17" s="78"/>
      <c r="D17" s="134"/>
      <c r="E17" s="135"/>
      <c r="F17" s="135"/>
      <c r="G17" s="135"/>
      <c r="H17" s="135"/>
      <c r="I17" s="135"/>
      <c r="J17" s="136"/>
    </row>
    <row r="18" spans="1:55" ht="37.9" customHeight="1" x14ac:dyDescent="0.25">
      <c r="A18" s="130" t="s">
        <v>4</v>
      </c>
      <c r="B18" s="78"/>
      <c r="C18" s="78"/>
      <c r="D18" s="134"/>
      <c r="E18" s="135"/>
      <c r="F18" s="135"/>
      <c r="G18" s="135"/>
      <c r="H18" s="135"/>
      <c r="I18" s="135"/>
      <c r="J18" s="136"/>
    </row>
    <row r="19" spans="1:55" ht="37.9" customHeight="1" thickBot="1" x14ac:dyDescent="0.3">
      <c r="A19" s="138" t="s">
        <v>5</v>
      </c>
      <c r="B19" s="139"/>
      <c r="C19" s="139"/>
      <c r="D19" s="140"/>
      <c r="E19" s="141"/>
      <c r="F19" s="141"/>
      <c r="G19" s="141"/>
      <c r="H19" s="141"/>
      <c r="I19" s="141"/>
      <c r="J19" s="142"/>
    </row>
    <row r="20" spans="1:55" thickBot="1" x14ac:dyDescent="0.3">
      <c r="A20" s="16"/>
      <c r="B20" s="16"/>
      <c r="C20" s="16"/>
      <c r="D20" s="16"/>
      <c r="E20" s="16"/>
      <c r="F20" s="16"/>
      <c r="G20" s="16"/>
      <c r="H20" s="16"/>
      <c r="I20" s="16"/>
      <c r="J20" s="16"/>
    </row>
    <row r="21" spans="1:55" ht="23.65" customHeight="1" x14ac:dyDescent="0.25">
      <c r="A21" s="104" t="s">
        <v>13</v>
      </c>
      <c r="B21" s="105"/>
      <c r="C21" s="105"/>
      <c r="D21" s="105"/>
      <c r="E21" s="105"/>
      <c r="F21" s="105"/>
      <c r="G21" s="105"/>
      <c r="H21" s="105"/>
      <c r="I21" s="105"/>
      <c r="J21" s="105"/>
    </row>
    <row r="22" spans="1:55" ht="131.25" customHeight="1" x14ac:dyDescent="0.25">
      <c r="A22" s="137" t="s">
        <v>20084</v>
      </c>
      <c r="B22" s="137"/>
      <c r="C22" s="137"/>
      <c r="D22" s="137"/>
      <c r="E22" s="137"/>
      <c r="F22" s="137"/>
      <c r="G22" s="137"/>
      <c r="H22" s="137"/>
      <c r="I22" s="137"/>
      <c r="J22" s="137"/>
    </row>
    <row r="23" spans="1:55" ht="6.75" customHeight="1" thickBot="1" x14ac:dyDescent="0.3">
      <c r="A23" s="35"/>
      <c r="B23" s="35"/>
      <c r="C23" s="35"/>
      <c r="D23" s="35"/>
      <c r="E23" s="35"/>
      <c r="F23" s="35"/>
      <c r="G23" s="35"/>
      <c r="H23" s="35"/>
      <c r="I23" s="35"/>
      <c r="J23" s="35"/>
    </row>
    <row r="24" spans="1:55" ht="15.75" thickBot="1" x14ac:dyDescent="0.3">
      <c r="A24" s="22"/>
      <c r="B24" s="17" t="s">
        <v>20064</v>
      </c>
      <c r="C24" s="23" t="s">
        <v>14</v>
      </c>
      <c r="D24" s="28"/>
      <c r="E24" s="23" t="s">
        <v>15</v>
      </c>
      <c r="F24" s="28"/>
      <c r="G24" s="23"/>
      <c r="H24" s="23"/>
      <c r="I24" s="23"/>
      <c r="J24" s="23"/>
    </row>
    <row r="25" spans="1:55" thickBot="1" x14ac:dyDescent="0.3">
      <c r="A25" s="18"/>
      <c r="B25" s="19"/>
      <c r="C25" s="19"/>
      <c r="D25" s="19"/>
      <c r="E25" s="19"/>
      <c r="F25" s="19"/>
      <c r="G25" s="19"/>
      <c r="H25" s="19"/>
      <c r="I25" s="19"/>
      <c r="J25" s="19"/>
    </row>
    <row r="26" spans="1:55" thickBot="1" x14ac:dyDescent="0.3">
      <c r="A26" s="16"/>
      <c r="B26" s="16"/>
      <c r="C26" s="16"/>
      <c r="D26" s="16"/>
      <c r="E26" s="16"/>
      <c r="F26" s="16"/>
      <c r="G26" s="16"/>
      <c r="H26" s="16"/>
      <c r="I26" s="16"/>
      <c r="J26" s="16"/>
    </row>
    <row r="27" spans="1:55" ht="45" customHeight="1" thickBot="1" x14ac:dyDescent="0.3">
      <c r="A27" s="106" t="s">
        <v>20114</v>
      </c>
      <c r="B27" s="107"/>
      <c r="C27" s="107"/>
      <c r="D27" s="107"/>
      <c r="E27" s="107"/>
      <c r="F27" s="107"/>
      <c r="G27" s="107"/>
      <c r="H27" s="107"/>
      <c r="I27" s="107"/>
      <c r="J27" s="108"/>
    </row>
    <row r="28" spans="1:55" ht="40.15" customHeight="1" x14ac:dyDescent="0.25">
      <c r="A28" s="110" t="s">
        <v>20086</v>
      </c>
      <c r="B28" s="111"/>
      <c r="C28" s="111"/>
      <c r="D28" s="111"/>
      <c r="E28" s="111"/>
      <c r="F28" s="111"/>
      <c r="G28" s="112"/>
      <c r="H28" s="113" t="s">
        <v>20060</v>
      </c>
      <c r="I28" s="114"/>
      <c r="J28" s="115"/>
    </row>
    <row r="29" spans="1:55" s="43" customFormat="1" ht="40.15" customHeight="1" x14ac:dyDescent="0.25">
      <c r="A29" s="41">
        <v>1</v>
      </c>
      <c r="B29" s="77" t="s">
        <v>20142</v>
      </c>
      <c r="C29" s="77"/>
      <c r="D29" s="77"/>
      <c r="E29" s="77"/>
      <c r="F29" s="77"/>
      <c r="G29" s="77"/>
      <c r="H29" s="70"/>
      <c r="I29" s="71"/>
      <c r="J29" s="72"/>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row>
    <row r="30" spans="1:55" s="43" customFormat="1" ht="40.15" customHeight="1" x14ac:dyDescent="0.25">
      <c r="A30" s="41">
        <v>2</v>
      </c>
      <c r="B30" s="78" t="s">
        <v>20157</v>
      </c>
      <c r="C30" s="78"/>
      <c r="D30" s="78"/>
      <c r="E30" s="78"/>
      <c r="F30" s="78"/>
      <c r="G30" s="78"/>
      <c r="H30" s="70"/>
      <c r="I30" s="71"/>
      <c r="J30" s="72"/>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row>
    <row r="31" spans="1:55" s="43" customFormat="1" ht="40.15" customHeight="1" x14ac:dyDescent="0.25">
      <c r="A31" s="99">
        <v>3</v>
      </c>
      <c r="B31" s="85" t="s">
        <v>20166</v>
      </c>
      <c r="C31" s="86"/>
      <c r="D31" s="86"/>
      <c r="E31" s="86"/>
      <c r="F31" s="86"/>
      <c r="G31" s="97"/>
      <c r="H31" s="73"/>
      <c r="I31" s="74"/>
      <c r="J31" s="55" t="s">
        <v>20140</v>
      </c>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row>
    <row r="32" spans="1:55" s="43" customFormat="1" ht="40.15" customHeight="1" x14ac:dyDescent="0.25">
      <c r="A32" s="84"/>
      <c r="B32" s="87"/>
      <c r="C32" s="88"/>
      <c r="D32" s="88"/>
      <c r="E32" s="88"/>
      <c r="F32" s="88"/>
      <c r="G32" s="98"/>
      <c r="H32" s="73"/>
      <c r="I32" s="74"/>
      <c r="J32" s="55" t="s">
        <v>20141</v>
      </c>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row>
    <row r="33" spans="1:55" s="43" customFormat="1" ht="40.15" customHeight="1" x14ac:dyDescent="0.25">
      <c r="A33" s="84">
        <v>4</v>
      </c>
      <c r="B33" s="85" t="s">
        <v>20161</v>
      </c>
      <c r="C33" s="86"/>
      <c r="D33" s="86"/>
      <c r="E33" s="86"/>
      <c r="F33" s="86"/>
      <c r="G33" s="86"/>
      <c r="H33" s="79"/>
      <c r="I33" s="80"/>
      <c r="J33" s="81"/>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row>
    <row r="34" spans="1:55" s="43" customFormat="1" ht="40.15" customHeight="1" x14ac:dyDescent="0.25">
      <c r="A34" s="84"/>
      <c r="B34" s="87"/>
      <c r="C34" s="88"/>
      <c r="D34" s="88"/>
      <c r="E34" s="88"/>
      <c r="F34" s="88"/>
      <c r="G34" s="88"/>
      <c r="H34" s="57" t="s">
        <v>20143</v>
      </c>
      <c r="I34" s="76"/>
      <c r="J34" s="7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row>
    <row r="35" spans="1:55" s="44" customFormat="1" ht="19.5" customHeight="1" x14ac:dyDescent="0.25">
      <c r="A35" s="84">
        <v>5</v>
      </c>
      <c r="B35" s="64" t="s">
        <v>20125</v>
      </c>
      <c r="C35" s="65"/>
      <c r="D35" s="65"/>
      <c r="E35" s="65"/>
      <c r="F35" s="65"/>
      <c r="G35" s="66"/>
      <c r="H35" s="48"/>
      <c r="I35" s="49"/>
      <c r="J35" s="50"/>
      <c r="K35" s="42" t="b">
        <v>0</v>
      </c>
      <c r="L35" s="42" t="b">
        <v>0</v>
      </c>
      <c r="M35" s="42" t="b">
        <v>0</v>
      </c>
      <c r="N35" s="42" t="b">
        <v>0</v>
      </c>
      <c r="O35" s="42" t="b">
        <v>0</v>
      </c>
      <c r="P35" s="42" t="b">
        <v>0</v>
      </c>
      <c r="Q35" s="42" t="b">
        <v>0</v>
      </c>
      <c r="R35" s="42" t="b">
        <v>0</v>
      </c>
      <c r="S35" s="46" t="b">
        <v>0</v>
      </c>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row>
    <row r="36" spans="1:55" s="44" customFormat="1" ht="19.5" customHeight="1" x14ac:dyDescent="0.25">
      <c r="A36" s="84"/>
      <c r="B36" s="102"/>
      <c r="C36" s="103"/>
      <c r="D36" s="103"/>
      <c r="E36" s="103"/>
      <c r="F36" s="103"/>
      <c r="G36" s="109"/>
      <c r="H36" s="51"/>
      <c r="I36" s="52"/>
      <c r="J36" s="53"/>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row>
    <row r="37" spans="1:55" s="44" customFormat="1" ht="19.5" customHeight="1" x14ac:dyDescent="0.25">
      <c r="A37" s="84"/>
      <c r="B37" s="102"/>
      <c r="C37" s="103"/>
      <c r="D37" s="103"/>
      <c r="E37" s="103"/>
      <c r="F37" s="103"/>
      <c r="G37" s="109"/>
      <c r="H37" s="54"/>
      <c r="I37" s="39"/>
      <c r="J37" s="40"/>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row>
    <row r="38" spans="1:55" s="44" customFormat="1" ht="19.5" customHeight="1" x14ac:dyDescent="0.25">
      <c r="A38" s="84"/>
      <c r="B38" s="102"/>
      <c r="C38" s="103"/>
      <c r="D38" s="103"/>
      <c r="E38" s="103"/>
      <c r="F38" s="103"/>
      <c r="G38" s="109"/>
      <c r="H38" s="54"/>
      <c r="I38" s="39"/>
      <c r="J38" s="40"/>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row>
    <row r="39" spans="1:55" s="44" customFormat="1" ht="28.5" x14ac:dyDescent="0.25">
      <c r="A39" s="84"/>
      <c r="B39" s="89"/>
      <c r="C39" s="90"/>
      <c r="D39" s="90"/>
      <c r="E39" s="90"/>
      <c r="F39" s="90"/>
      <c r="G39" s="91"/>
      <c r="H39" s="58" t="s">
        <v>20162</v>
      </c>
      <c r="I39" s="73"/>
      <c r="J39" s="82"/>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row>
    <row r="40" spans="1:55" s="44" customFormat="1" ht="39" customHeight="1" x14ac:dyDescent="0.25">
      <c r="A40" s="84">
        <v>6</v>
      </c>
      <c r="B40" s="64" t="s">
        <v>20135</v>
      </c>
      <c r="C40" s="65"/>
      <c r="D40" s="65"/>
      <c r="E40" s="65"/>
      <c r="F40" s="65"/>
      <c r="G40" s="66"/>
      <c r="H40" s="75"/>
      <c r="I40" s="75"/>
      <c r="J40" s="75"/>
      <c r="K40" s="29"/>
      <c r="L40" s="29"/>
      <c r="M40" s="29"/>
      <c r="N40" s="29"/>
      <c r="O40" s="29"/>
      <c r="P40" s="29"/>
      <c r="Q40" s="29"/>
      <c r="R40" s="29"/>
      <c r="S40" s="29"/>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row>
    <row r="41" spans="1:55" s="44" customFormat="1" ht="39" customHeight="1" x14ac:dyDescent="0.25">
      <c r="A41" s="84"/>
      <c r="B41" s="89"/>
      <c r="C41" s="90"/>
      <c r="D41" s="90"/>
      <c r="E41" s="90"/>
      <c r="F41" s="90"/>
      <c r="G41" s="91"/>
      <c r="H41" s="58" t="s">
        <v>20163</v>
      </c>
      <c r="I41" s="73"/>
      <c r="J41" s="82"/>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row>
    <row r="42" spans="1:55" s="44" customFormat="1" ht="30" customHeight="1" x14ac:dyDescent="0.25">
      <c r="A42" s="84">
        <v>7</v>
      </c>
      <c r="B42" s="64" t="s">
        <v>20144</v>
      </c>
      <c r="C42" s="65"/>
      <c r="D42" s="65"/>
      <c r="E42" s="65"/>
      <c r="F42" s="65"/>
      <c r="G42" s="66"/>
      <c r="H42" s="96"/>
      <c r="I42" s="96"/>
      <c r="J42" s="96"/>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row>
    <row r="43" spans="1:55" s="44" customFormat="1" ht="28.5" x14ac:dyDescent="0.25">
      <c r="A43" s="84"/>
      <c r="B43" s="89"/>
      <c r="C43" s="90"/>
      <c r="D43" s="90"/>
      <c r="E43" s="90"/>
      <c r="F43" s="90"/>
      <c r="G43" s="91"/>
      <c r="H43" s="58" t="s">
        <v>20163</v>
      </c>
      <c r="I43" s="73"/>
      <c r="J43" s="82"/>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row>
    <row r="44" spans="1:55" s="44" customFormat="1" ht="39.950000000000003" customHeight="1" x14ac:dyDescent="0.25">
      <c r="A44" s="38">
        <v>8</v>
      </c>
      <c r="B44" s="92" t="s">
        <v>20164</v>
      </c>
      <c r="C44" s="93"/>
      <c r="D44" s="93"/>
      <c r="E44" s="93"/>
      <c r="F44" s="93"/>
      <c r="G44" s="94"/>
      <c r="H44" s="95"/>
      <c r="I44" s="95"/>
      <c r="J44" s="95"/>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row>
    <row r="45" spans="1:55" s="44" customFormat="1" ht="39.950000000000003" customHeight="1" x14ac:dyDescent="0.25">
      <c r="A45" s="84">
        <v>9</v>
      </c>
      <c r="B45" s="64" t="s">
        <v>20165</v>
      </c>
      <c r="C45" s="65"/>
      <c r="D45" s="65"/>
      <c r="E45" s="65"/>
      <c r="F45" s="65"/>
      <c r="G45" s="65"/>
      <c r="H45" s="75" t="s">
        <v>20127</v>
      </c>
      <c r="I45" s="59" t="s">
        <v>20146</v>
      </c>
      <c r="J45" s="55"/>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row>
    <row r="46" spans="1:55" s="44" customFormat="1" ht="39.950000000000003" customHeight="1" x14ac:dyDescent="0.25">
      <c r="A46" s="84"/>
      <c r="B46" s="102"/>
      <c r="C46" s="103"/>
      <c r="D46" s="103"/>
      <c r="E46" s="103"/>
      <c r="F46" s="103"/>
      <c r="G46" s="103"/>
      <c r="H46" s="75"/>
      <c r="I46" s="59" t="s">
        <v>20147</v>
      </c>
      <c r="J46" s="55"/>
      <c r="K46" s="2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row>
    <row r="47" spans="1:55" s="44" customFormat="1" ht="39.950000000000003" customHeight="1" x14ac:dyDescent="0.25">
      <c r="A47" s="84"/>
      <c r="B47" s="102"/>
      <c r="C47" s="103"/>
      <c r="D47" s="103"/>
      <c r="E47" s="103"/>
      <c r="F47" s="103"/>
      <c r="G47" s="103"/>
      <c r="H47" s="75" t="s">
        <v>20128</v>
      </c>
      <c r="I47" s="59" t="s">
        <v>20146</v>
      </c>
      <c r="J47" s="55"/>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row>
    <row r="48" spans="1:55" s="44" customFormat="1" ht="39.950000000000003" customHeight="1" x14ac:dyDescent="0.25">
      <c r="A48" s="84"/>
      <c r="B48" s="102"/>
      <c r="C48" s="103"/>
      <c r="D48" s="103"/>
      <c r="E48" s="103"/>
      <c r="F48" s="103"/>
      <c r="G48" s="103"/>
      <c r="H48" s="75"/>
      <c r="I48" s="59" t="s">
        <v>20147</v>
      </c>
      <c r="J48" s="55"/>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row>
    <row r="49" spans="1:55" s="44" customFormat="1" ht="39.950000000000003" customHeight="1" x14ac:dyDescent="0.25">
      <c r="A49" s="84"/>
      <c r="B49" s="102"/>
      <c r="C49" s="103"/>
      <c r="D49" s="103"/>
      <c r="E49" s="103"/>
      <c r="F49" s="103"/>
      <c r="G49" s="103"/>
      <c r="H49" s="75" t="s">
        <v>20129</v>
      </c>
      <c r="I49" s="59" t="s">
        <v>20146</v>
      </c>
      <c r="J49" s="55"/>
      <c r="K49" s="29"/>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row>
    <row r="50" spans="1:55" s="44" customFormat="1" ht="39.950000000000003" customHeight="1" x14ac:dyDescent="0.25">
      <c r="A50" s="84"/>
      <c r="B50" s="102"/>
      <c r="C50" s="103"/>
      <c r="D50" s="103"/>
      <c r="E50" s="103"/>
      <c r="F50" s="103"/>
      <c r="G50" s="103"/>
      <c r="H50" s="75"/>
      <c r="I50" s="59" t="s">
        <v>20147</v>
      </c>
      <c r="J50" s="55"/>
      <c r="K50" s="29"/>
      <c r="L50" s="29"/>
      <c r="M50" s="29"/>
      <c r="N50" s="29"/>
      <c r="O50" s="29"/>
      <c r="P50" s="29"/>
      <c r="Q50" s="29"/>
      <c r="R50" s="29"/>
      <c r="S50" s="29"/>
      <c r="T50" s="29"/>
      <c r="U50" s="29"/>
      <c r="V50" s="29"/>
      <c r="W50" s="29"/>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c r="BC50" s="29"/>
    </row>
    <row r="51" spans="1:55" s="44" customFormat="1" ht="39.950000000000003" customHeight="1" x14ac:dyDescent="0.25">
      <c r="A51" s="84"/>
      <c r="B51" s="102"/>
      <c r="C51" s="103"/>
      <c r="D51" s="103"/>
      <c r="E51" s="103"/>
      <c r="F51" s="103"/>
      <c r="G51" s="103"/>
      <c r="H51" s="75" t="s">
        <v>20133</v>
      </c>
      <c r="I51" s="59" t="s">
        <v>20146</v>
      </c>
      <c r="J51" s="55"/>
      <c r="K51" s="29"/>
      <c r="L51" s="29"/>
      <c r="M51" s="29"/>
      <c r="N51" s="29"/>
      <c r="O51" s="29"/>
      <c r="P51" s="29"/>
      <c r="Q51" s="29"/>
      <c r="R51" s="29"/>
      <c r="S51" s="29"/>
      <c r="T51" s="29"/>
      <c r="U51" s="29"/>
      <c r="V51" s="29"/>
      <c r="W51" s="29"/>
      <c r="X51" s="29"/>
      <c r="Y51" s="29"/>
      <c r="Z51" s="29"/>
      <c r="AA51" s="29"/>
      <c r="AB51" s="29"/>
      <c r="AC51" s="29"/>
      <c r="AD51" s="29"/>
      <c r="AE51" s="29"/>
      <c r="AF51" s="29"/>
      <c r="AG51" s="29"/>
      <c r="AH51" s="29"/>
      <c r="AI51" s="29"/>
      <c r="AJ51" s="29"/>
      <c r="AK51" s="29"/>
      <c r="AL51" s="29"/>
      <c r="AM51" s="29"/>
      <c r="AN51" s="29"/>
      <c r="AO51" s="29"/>
      <c r="AP51" s="29"/>
      <c r="AQ51" s="29"/>
      <c r="AR51" s="29"/>
      <c r="AS51" s="29"/>
      <c r="AT51" s="29"/>
      <c r="AU51" s="29"/>
      <c r="AV51" s="29"/>
      <c r="AW51" s="29"/>
      <c r="AX51" s="29"/>
      <c r="AY51" s="29"/>
      <c r="AZ51" s="29"/>
      <c r="BA51" s="29"/>
      <c r="BB51" s="29"/>
      <c r="BC51" s="29"/>
    </row>
    <row r="52" spans="1:55" s="44" customFormat="1" ht="39.950000000000003" customHeight="1" x14ac:dyDescent="0.25">
      <c r="A52" s="84"/>
      <c r="B52" s="102"/>
      <c r="C52" s="103"/>
      <c r="D52" s="103"/>
      <c r="E52" s="103"/>
      <c r="F52" s="103"/>
      <c r="G52" s="103"/>
      <c r="H52" s="75"/>
      <c r="I52" s="59" t="s">
        <v>20147</v>
      </c>
      <c r="J52" s="55"/>
      <c r="K52" s="29"/>
      <c r="L52" s="29"/>
      <c r="M52" s="29"/>
      <c r="N52" s="29"/>
      <c r="O52" s="29"/>
      <c r="P52" s="29"/>
      <c r="Q52" s="29"/>
      <c r="R52" s="29"/>
      <c r="S52" s="29"/>
      <c r="T52" s="29"/>
      <c r="U52" s="29"/>
      <c r="V52" s="29"/>
      <c r="W52" s="29"/>
      <c r="X52" s="29"/>
      <c r="Y52" s="29"/>
      <c r="Z52" s="29"/>
      <c r="AA52" s="29"/>
      <c r="AB52" s="29"/>
      <c r="AC52" s="29"/>
      <c r="AD52" s="29"/>
      <c r="AE52" s="29"/>
      <c r="AF52" s="29"/>
      <c r="AG52" s="29"/>
      <c r="AH52" s="29"/>
      <c r="AI52" s="29"/>
      <c r="AJ52" s="29"/>
      <c r="AK52" s="29"/>
      <c r="AL52" s="29"/>
      <c r="AM52" s="29"/>
      <c r="AN52" s="29"/>
      <c r="AO52" s="29"/>
      <c r="AP52" s="29"/>
      <c r="AQ52" s="29"/>
      <c r="AR52" s="29"/>
      <c r="AS52" s="29"/>
      <c r="AT52" s="29"/>
      <c r="AU52" s="29"/>
      <c r="AV52" s="29"/>
      <c r="AW52" s="29"/>
      <c r="AX52" s="29"/>
      <c r="AY52" s="29"/>
      <c r="AZ52" s="29"/>
      <c r="BA52" s="29"/>
      <c r="BB52" s="29"/>
      <c r="BC52" s="29"/>
    </row>
    <row r="53" spans="1:55" s="44" customFormat="1" ht="39.950000000000003" customHeight="1" x14ac:dyDescent="0.25">
      <c r="A53" s="38">
        <v>10</v>
      </c>
      <c r="B53" s="116" t="s">
        <v>20145</v>
      </c>
      <c r="C53" s="116"/>
      <c r="D53" s="116"/>
      <c r="E53" s="116"/>
      <c r="F53" s="116"/>
      <c r="G53" s="116"/>
      <c r="H53" s="117"/>
      <c r="I53" s="117"/>
      <c r="J53" s="117"/>
      <c r="K53" s="29"/>
      <c r="L53" s="29"/>
      <c r="M53" s="29"/>
      <c r="N53" s="29"/>
      <c r="O53" s="29"/>
      <c r="P53" s="29"/>
      <c r="Q53" s="29"/>
      <c r="R53" s="29"/>
      <c r="S53" s="29"/>
      <c r="T53" s="29"/>
      <c r="U53" s="29"/>
      <c r="V53" s="29"/>
      <c r="W53" s="29"/>
      <c r="X53" s="29"/>
      <c r="Y53" s="29"/>
      <c r="Z53" s="29"/>
      <c r="AA53" s="29"/>
      <c r="AB53" s="29"/>
      <c r="AC53" s="29"/>
      <c r="AD53" s="29"/>
      <c r="AE53" s="29"/>
      <c r="AF53" s="29"/>
      <c r="AG53" s="29"/>
      <c r="AH53" s="29"/>
      <c r="AI53" s="29"/>
      <c r="AJ53" s="29"/>
      <c r="AK53" s="29"/>
      <c r="AL53" s="29"/>
      <c r="AM53" s="29"/>
      <c r="AN53" s="29"/>
      <c r="AO53" s="29"/>
      <c r="AP53" s="29"/>
      <c r="AQ53" s="29"/>
      <c r="AR53" s="29"/>
      <c r="AS53" s="29"/>
      <c r="AT53" s="29"/>
      <c r="AU53" s="29"/>
      <c r="AV53" s="29"/>
      <c r="AW53" s="29"/>
      <c r="AX53" s="29"/>
      <c r="AY53" s="29"/>
      <c r="AZ53" s="29"/>
      <c r="BA53" s="29"/>
      <c r="BB53" s="29"/>
      <c r="BC53" s="29"/>
    </row>
    <row r="54" spans="1:55" s="44" customFormat="1" ht="20.25" x14ac:dyDescent="0.25">
      <c r="A54" s="84">
        <v>11</v>
      </c>
      <c r="B54" s="83" t="s">
        <v>20158</v>
      </c>
      <c r="C54" s="83"/>
      <c r="D54" s="83"/>
      <c r="E54" s="83"/>
      <c r="F54" s="83"/>
      <c r="G54" s="83"/>
      <c r="H54" s="57" t="s">
        <v>20151</v>
      </c>
      <c r="I54" s="73"/>
      <c r="J54" s="82"/>
      <c r="K54" s="29"/>
      <c r="L54" s="29"/>
      <c r="M54" s="29"/>
      <c r="N54" s="29"/>
      <c r="O54" s="29"/>
      <c r="P54" s="29"/>
      <c r="Q54" s="29"/>
      <c r="R54" s="29"/>
      <c r="S54" s="29"/>
      <c r="T54" s="29"/>
      <c r="U54" s="29"/>
      <c r="V54" s="29"/>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c r="BA54" s="29"/>
      <c r="BB54" s="29"/>
      <c r="BC54" s="29"/>
    </row>
    <row r="55" spans="1:55" s="43" customFormat="1" ht="13.5" customHeight="1" x14ac:dyDescent="0.25">
      <c r="A55" s="84"/>
      <c r="B55" s="83"/>
      <c r="C55" s="83"/>
      <c r="D55" s="83"/>
      <c r="E55" s="83"/>
      <c r="F55" s="83"/>
      <c r="G55" s="83"/>
      <c r="H55" s="60" t="s">
        <v>20152</v>
      </c>
      <c r="I55" s="73"/>
      <c r="J55" s="82"/>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row>
    <row r="56" spans="1:55" s="43" customFormat="1" ht="14.25" x14ac:dyDescent="0.25">
      <c r="A56" s="84"/>
      <c r="B56" s="83"/>
      <c r="C56" s="83"/>
      <c r="D56" s="83"/>
      <c r="E56" s="83"/>
      <c r="F56" s="83"/>
      <c r="G56" s="83"/>
      <c r="H56" s="60" t="s">
        <v>20153</v>
      </c>
      <c r="I56" s="73"/>
      <c r="J56" s="82"/>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row>
    <row r="57" spans="1:55" s="43" customFormat="1" ht="13.5" customHeight="1" thickBot="1" x14ac:dyDescent="0.3">
      <c r="A57" s="36"/>
      <c r="B57" s="33"/>
      <c r="C57" s="33"/>
      <c r="D57" s="33"/>
      <c r="E57" s="33"/>
      <c r="F57" s="33"/>
      <c r="G57" s="33"/>
      <c r="H57" s="37"/>
      <c r="I57" s="37"/>
      <c r="J57" s="37"/>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row>
    <row r="58" spans="1:55" ht="41.25" customHeight="1" x14ac:dyDescent="0.25">
      <c r="A58" s="104" t="s">
        <v>20061</v>
      </c>
      <c r="B58" s="105"/>
      <c r="C58" s="105"/>
      <c r="D58" s="105"/>
      <c r="E58" s="105"/>
      <c r="F58" s="105"/>
      <c r="G58" s="105"/>
      <c r="H58" s="105"/>
      <c r="I58" s="105"/>
      <c r="J58" s="105"/>
    </row>
    <row r="59" spans="1:55" ht="35.25" customHeight="1" x14ac:dyDescent="0.25">
      <c r="A59" s="100" t="s">
        <v>20115</v>
      </c>
      <c r="B59" s="64" t="s">
        <v>20167</v>
      </c>
      <c r="C59" s="65"/>
      <c r="D59" s="65"/>
      <c r="E59" s="65"/>
      <c r="F59" s="65"/>
      <c r="G59" s="66"/>
      <c r="H59" s="63"/>
      <c r="I59" s="63"/>
      <c r="J59" s="63"/>
    </row>
    <row r="60" spans="1:55" ht="24" customHeight="1" thickBot="1" x14ac:dyDescent="0.3">
      <c r="A60" s="101"/>
      <c r="B60" s="67"/>
      <c r="C60" s="68"/>
      <c r="D60" s="68"/>
      <c r="E60" s="68"/>
      <c r="F60" s="68"/>
      <c r="G60" s="69"/>
      <c r="H60" s="61" t="s">
        <v>20134</v>
      </c>
      <c r="I60" s="62"/>
      <c r="J60" s="56"/>
    </row>
  </sheetData>
  <sheetProtection sheet="1" formatCells="0" formatColumns="0" formatRows="0" selectLockedCells="1" autoFilter="0" pivotTables="0"/>
  <dataConsolidate/>
  <mergeCells count="63">
    <mergeCell ref="H30:J30"/>
    <mergeCell ref="A15:C15"/>
    <mergeCell ref="D15:J15"/>
    <mergeCell ref="A16:C16"/>
    <mergeCell ref="D16:J16"/>
    <mergeCell ref="A17:C17"/>
    <mergeCell ref="D17:J17"/>
    <mergeCell ref="A22:J22"/>
    <mergeCell ref="A18:C18"/>
    <mergeCell ref="D18:J18"/>
    <mergeCell ref="A19:C19"/>
    <mergeCell ref="D19:J19"/>
    <mergeCell ref="A21:J21"/>
    <mergeCell ref="C2:J2"/>
    <mergeCell ref="A5:J11"/>
    <mergeCell ref="A13:J13"/>
    <mergeCell ref="A14:C14"/>
    <mergeCell ref="D14:J14"/>
    <mergeCell ref="A59:A60"/>
    <mergeCell ref="B45:G52"/>
    <mergeCell ref="A58:J58"/>
    <mergeCell ref="A42:A43"/>
    <mergeCell ref="A27:J27"/>
    <mergeCell ref="H40:J40"/>
    <mergeCell ref="B35:G39"/>
    <mergeCell ref="A35:A39"/>
    <mergeCell ref="A28:G28"/>
    <mergeCell ref="H28:J28"/>
    <mergeCell ref="A33:A34"/>
    <mergeCell ref="B53:G53"/>
    <mergeCell ref="H53:J53"/>
    <mergeCell ref="I55:J55"/>
    <mergeCell ref="I56:J56"/>
    <mergeCell ref="H31:I31"/>
    <mergeCell ref="H44:J44"/>
    <mergeCell ref="H42:J42"/>
    <mergeCell ref="A40:A41"/>
    <mergeCell ref="B31:G32"/>
    <mergeCell ref="A31:A32"/>
    <mergeCell ref="I39:J39"/>
    <mergeCell ref="B54:G56"/>
    <mergeCell ref="A54:A56"/>
    <mergeCell ref="B33:G34"/>
    <mergeCell ref="B40:G41"/>
    <mergeCell ref="B42:G43"/>
    <mergeCell ref="A45:A52"/>
    <mergeCell ref="B44:G44"/>
    <mergeCell ref="H60:I60"/>
    <mergeCell ref="H59:J59"/>
    <mergeCell ref="B59:G60"/>
    <mergeCell ref="H29:J29"/>
    <mergeCell ref="H32:I32"/>
    <mergeCell ref="H45:H46"/>
    <mergeCell ref="H47:H48"/>
    <mergeCell ref="H49:H50"/>
    <mergeCell ref="H51:H52"/>
    <mergeCell ref="I34:J34"/>
    <mergeCell ref="B29:G29"/>
    <mergeCell ref="B30:G30"/>
    <mergeCell ref="H33:J33"/>
    <mergeCell ref="I41:J41"/>
    <mergeCell ref="I43:J43"/>
    <mergeCell ref="I54:J54"/>
  </mergeCells>
  <dataValidations count="1">
    <dataValidation type="list" allowBlank="1" showInputMessage="1" showErrorMessage="1" sqref="H30:J30" xr:uid="{AAC195C6-8F94-47D9-AD91-DFFEA462817B}">
      <formula1>INDIRECT($H$29)</formula1>
    </dataValidation>
  </dataValidations>
  <pageMargins left="0.7" right="0.7" top="0.75" bottom="0.75" header="0.3" footer="0.3"/>
  <pageSetup orientation="portrait" verticalDpi="599" r:id="rId1"/>
  <drawing r:id="rId2"/>
  <legacyDrawing r:id="rId3"/>
  <mc:AlternateContent xmlns:mc="http://schemas.openxmlformats.org/markup-compatibility/2006">
    <mc:Choice Requires="x14">
      <controls>
        <mc:AlternateContent xmlns:mc="http://schemas.openxmlformats.org/markup-compatibility/2006">
          <mc:Choice Requires="x14">
            <control shapeId="1028" r:id="rId4" name="Check Box 4">
              <controlPr defaultSize="0" autoFill="0" autoLine="0" autoPict="0">
                <anchor moveWithCells="1">
                  <from>
                    <xdr:col>7</xdr:col>
                    <xdr:colOff>104775</xdr:colOff>
                    <xdr:row>34</xdr:row>
                    <xdr:rowOff>104775</xdr:rowOff>
                  </from>
                  <to>
                    <xdr:col>7</xdr:col>
                    <xdr:colOff>971550</xdr:colOff>
                    <xdr:row>35</xdr:row>
                    <xdr:rowOff>95250</xdr:rowOff>
                  </to>
                </anchor>
              </controlPr>
            </control>
          </mc:Choice>
        </mc:AlternateContent>
        <mc:AlternateContent xmlns:mc="http://schemas.openxmlformats.org/markup-compatibility/2006">
          <mc:Choice Requires="x14">
            <control shapeId="1029" r:id="rId5" name="Check Box 5">
              <controlPr defaultSize="0" autoFill="0" autoLine="0" autoPict="0">
                <anchor moveWithCells="1">
                  <from>
                    <xdr:col>7</xdr:col>
                    <xdr:colOff>114300</xdr:colOff>
                    <xdr:row>36</xdr:row>
                    <xdr:rowOff>28575</xdr:rowOff>
                  </from>
                  <to>
                    <xdr:col>7</xdr:col>
                    <xdr:colOff>1390650</xdr:colOff>
                    <xdr:row>37</xdr:row>
                    <xdr:rowOff>19050</xdr:rowOff>
                  </to>
                </anchor>
              </controlPr>
            </control>
          </mc:Choice>
        </mc:AlternateContent>
        <mc:AlternateContent xmlns:mc="http://schemas.openxmlformats.org/markup-compatibility/2006">
          <mc:Choice Requires="x14">
            <control shapeId="1030" r:id="rId6" name="Check Box 6">
              <controlPr defaultSize="0" autoFill="0" autoLine="0" autoPict="0">
                <anchor moveWithCells="1">
                  <from>
                    <xdr:col>7</xdr:col>
                    <xdr:colOff>104775</xdr:colOff>
                    <xdr:row>35</xdr:row>
                    <xdr:rowOff>76200</xdr:rowOff>
                  </from>
                  <to>
                    <xdr:col>7</xdr:col>
                    <xdr:colOff>1219200</xdr:colOff>
                    <xdr:row>36</xdr:row>
                    <xdr:rowOff>66675</xdr:rowOff>
                  </to>
                </anchor>
              </controlPr>
            </control>
          </mc:Choice>
        </mc:AlternateContent>
        <mc:AlternateContent xmlns:mc="http://schemas.openxmlformats.org/markup-compatibility/2006">
          <mc:Choice Requires="x14">
            <control shapeId="1031" r:id="rId7" name="Check Box 7">
              <controlPr defaultSize="0" autoFill="0" autoLine="0" autoPict="0">
                <anchor moveWithCells="1">
                  <from>
                    <xdr:col>7</xdr:col>
                    <xdr:colOff>104775</xdr:colOff>
                    <xdr:row>37</xdr:row>
                    <xdr:rowOff>0</xdr:rowOff>
                  </from>
                  <to>
                    <xdr:col>7</xdr:col>
                    <xdr:colOff>1466850</xdr:colOff>
                    <xdr:row>37</xdr:row>
                    <xdr:rowOff>238125</xdr:rowOff>
                  </to>
                </anchor>
              </controlPr>
            </control>
          </mc:Choice>
        </mc:AlternateContent>
        <mc:AlternateContent xmlns:mc="http://schemas.openxmlformats.org/markup-compatibility/2006">
          <mc:Choice Requires="x14">
            <control shapeId="1032" r:id="rId8" name="Check Box 8">
              <controlPr defaultSize="0" autoFill="0" autoLine="0" autoPict="0">
                <anchor moveWithCells="1">
                  <from>
                    <xdr:col>9</xdr:col>
                    <xdr:colOff>285750</xdr:colOff>
                    <xdr:row>34</xdr:row>
                    <xdr:rowOff>95250</xdr:rowOff>
                  </from>
                  <to>
                    <xdr:col>9</xdr:col>
                    <xdr:colOff>1152525</xdr:colOff>
                    <xdr:row>35</xdr:row>
                    <xdr:rowOff>85725</xdr:rowOff>
                  </to>
                </anchor>
              </controlPr>
            </control>
          </mc:Choice>
        </mc:AlternateContent>
        <mc:AlternateContent xmlns:mc="http://schemas.openxmlformats.org/markup-compatibility/2006">
          <mc:Choice Requires="x14">
            <control shapeId="1033" r:id="rId9" name="Check Box 9">
              <controlPr defaultSize="0" autoFill="0" autoLine="0" autoPict="0">
                <anchor moveWithCells="1">
                  <from>
                    <xdr:col>8</xdr:col>
                    <xdr:colOff>333375</xdr:colOff>
                    <xdr:row>36</xdr:row>
                    <xdr:rowOff>219075</xdr:rowOff>
                  </from>
                  <to>
                    <xdr:col>8</xdr:col>
                    <xdr:colOff>1200150</xdr:colOff>
                    <xdr:row>37</xdr:row>
                    <xdr:rowOff>209550</xdr:rowOff>
                  </to>
                </anchor>
              </controlPr>
            </control>
          </mc:Choice>
        </mc:AlternateContent>
        <mc:AlternateContent xmlns:mc="http://schemas.openxmlformats.org/markup-compatibility/2006">
          <mc:Choice Requires="x14">
            <control shapeId="1034" r:id="rId10" name="Check Box 10">
              <controlPr defaultSize="0" autoFill="0" autoLine="0" autoPict="0">
                <anchor moveWithCells="1">
                  <from>
                    <xdr:col>8</xdr:col>
                    <xdr:colOff>333375</xdr:colOff>
                    <xdr:row>36</xdr:row>
                    <xdr:rowOff>9525</xdr:rowOff>
                  </from>
                  <to>
                    <xdr:col>8</xdr:col>
                    <xdr:colOff>1200150</xdr:colOff>
                    <xdr:row>37</xdr:row>
                    <xdr:rowOff>0</xdr:rowOff>
                  </to>
                </anchor>
              </controlPr>
            </control>
          </mc:Choice>
        </mc:AlternateContent>
        <mc:AlternateContent xmlns:mc="http://schemas.openxmlformats.org/markup-compatibility/2006">
          <mc:Choice Requires="x14">
            <control shapeId="1035" r:id="rId11" name="Check Box 11">
              <controlPr defaultSize="0" autoFill="0" autoLine="0" autoPict="0">
                <anchor moveWithCells="1">
                  <from>
                    <xdr:col>8</xdr:col>
                    <xdr:colOff>333375</xdr:colOff>
                    <xdr:row>35</xdr:row>
                    <xdr:rowOff>47625</xdr:rowOff>
                  </from>
                  <to>
                    <xdr:col>8</xdr:col>
                    <xdr:colOff>1200150</xdr:colOff>
                    <xdr:row>36</xdr:row>
                    <xdr:rowOff>38100</xdr:rowOff>
                  </to>
                </anchor>
              </controlPr>
            </control>
          </mc:Choice>
        </mc:AlternateContent>
        <mc:AlternateContent xmlns:mc="http://schemas.openxmlformats.org/markup-compatibility/2006">
          <mc:Choice Requires="x14">
            <control shapeId="1036" r:id="rId12" name="Check Box 12">
              <controlPr defaultSize="0" autoFill="0" autoLine="0" autoPict="0">
                <anchor moveWithCells="1">
                  <from>
                    <xdr:col>8</xdr:col>
                    <xdr:colOff>333375</xdr:colOff>
                    <xdr:row>34</xdr:row>
                    <xdr:rowOff>85725</xdr:rowOff>
                  </from>
                  <to>
                    <xdr:col>8</xdr:col>
                    <xdr:colOff>1704975</xdr:colOff>
                    <xdr:row>35</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8">
        <x14:dataValidation type="list" allowBlank="1" showInputMessage="1" showErrorMessage="1" xr:uid="{B58F15E1-FCF8-4578-B883-C0B2209B0780}">
          <x14:formula1>
            <xm:f>'Hoja2 (2)'!$S$1:$S$3</xm:f>
          </x14:formula1>
          <xm:sqref>H59:J59</xm:sqref>
        </x14:dataValidation>
        <x14:dataValidation type="list" allowBlank="1" showInputMessage="1" showErrorMessage="1" xr:uid="{83775370-EC67-47C6-8EF9-F05D533ED76E}">
          <x14:formula1>
            <xm:f>Hoja2!$P$1:$P$3</xm:f>
          </x14:formula1>
          <xm:sqref>H53:J53</xm:sqref>
        </x14:dataValidation>
        <x14:dataValidation type="list" allowBlank="1" showInputMessage="1" showErrorMessage="1" xr:uid="{DEFB1B24-78A3-47DB-BB70-CE9C4E14558D}">
          <x14:formula1>
            <xm:f>Hoja2!$S$1:$S$6</xm:f>
          </x14:formula1>
          <xm:sqref>H44:J44</xm:sqref>
        </x14:dataValidation>
        <x14:dataValidation type="list" allowBlank="1" showInputMessage="1" showErrorMessage="1" xr:uid="{F0A9F70E-9959-4370-A048-595636110CCA}">
          <x14:formula1>
            <xm:f>'Hoja2 (2)'!$F$3:$F$7</xm:f>
          </x14:formula1>
          <xm:sqref>H29:J29</xm:sqref>
        </x14:dataValidation>
        <x14:dataValidation type="list" allowBlank="1" showInputMessage="1" showErrorMessage="1" xr:uid="{D91EA634-F7A0-4921-871F-E6A93AA24F2B}">
          <x14:formula1>
            <xm:f>'Hoja2 (2)'!$Q$2:$Q$3</xm:f>
          </x14:formula1>
          <xm:sqref>H33</xm:sqref>
        </x14:dataValidation>
        <x14:dataValidation type="list" allowBlank="1" showInputMessage="1" showErrorMessage="1" xr:uid="{8A17149E-F8C7-41E5-838E-B818BCD872FF}">
          <x14:formula1>
            <xm:f>Hoja2!$R$1:$R$3</xm:f>
          </x14:formula1>
          <xm:sqref>H40:J40</xm:sqref>
        </x14:dataValidation>
        <x14:dataValidation type="list" allowBlank="1" showInputMessage="1" showErrorMessage="1" xr:uid="{3DD6497E-1E16-4699-922E-267F3B8B13F8}">
          <x14:formula1>
            <xm:f>'Hoja2 (2)'!$T$1:$T$3</xm:f>
          </x14:formula1>
          <xm:sqref>H42:J42</xm:sqref>
        </x14:dataValidation>
        <x14:dataValidation type="list" allowBlank="1" showInputMessage="1" showErrorMessage="1" xr:uid="{0A59DA65-E49D-49EC-8200-C4CD2E98D0F5}">
          <x14:formula1>
            <xm:f>Hoja2!$T$1:$T$51</xm:f>
          </x14:formula1>
          <xm:sqref>H31:I32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3E62C-82BA-42B3-AF48-3253738478C2}">
  <dimension ref="B2:AP2"/>
  <sheetViews>
    <sheetView workbookViewId="0">
      <selection activeCell="AP3" sqref="AP3"/>
    </sheetView>
  </sheetViews>
  <sheetFormatPr baseColWidth="10" defaultRowHeight="15" x14ac:dyDescent="0.25"/>
  <cols>
    <col min="14" max="21" width="11.85546875" bestFit="1" customWidth="1"/>
  </cols>
  <sheetData>
    <row r="2" spans="2:42" x14ac:dyDescent="0.25">
      <c r="B2" s="45">
        <f>+Solicitud_información_fotogr!D14</f>
        <v>0</v>
      </c>
      <c r="C2" s="45">
        <f>+Solicitud_información_fotogr!D15</f>
        <v>0</v>
      </c>
      <c r="D2" s="45">
        <f>+Solicitud_información_fotogr!D16</f>
        <v>0</v>
      </c>
      <c r="E2" s="45">
        <f>+Solicitud_información_fotogr!D17</f>
        <v>0</v>
      </c>
      <c r="F2" s="45">
        <f>+Solicitud_información_fotogr!D18</f>
        <v>0</v>
      </c>
      <c r="G2" s="45">
        <f>+Solicitud_información_fotogr!D19</f>
        <v>0</v>
      </c>
      <c r="H2" s="45">
        <f>+Solicitud_información_fotogr!H29</f>
        <v>0</v>
      </c>
      <c r="I2" s="45">
        <f>+Solicitud_información_fotogr!H30</f>
        <v>0</v>
      </c>
      <c r="J2" s="45">
        <f>+Solicitud_información_fotogr!H31</f>
        <v>0</v>
      </c>
      <c r="K2" s="45">
        <f>+Solicitud_información_fotogr!H32</f>
        <v>0</v>
      </c>
      <c r="L2" s="45">
        <f>+Solicitud_información_fotogr!H33</f>
        <v>0</v>
      </c>
      <c r="M2" s="45">
        <f>+Solicitud_información_fotogr!I34</f>
        <v>0</v>
      </c>
      <c r="N2" s="45" t="b">
        <f>+Solicitud_información_fotogr!K35</f>
        <v>0</v>
      </c>
      <c r="O2" s="45" t="b">
        <f>+Solicitud_información_fotogr!L35</f>
        <v>0</v>
      </c>
      <c r="P2" s="45" t="b">
        <f>+Solicitud_información_fotogr!M35</f>
        <v>0</v>
      </c>
      <c r="Q2" s="45" t="b">
        <f>+Solicitud_información_fotogr!N35</f>
        <v>0</v>
      </c>
      <c r="R2" s="45" t="b">
        <f>+Solicitud_información_fotogr!O35</f>
        <v>0</v>
      </c>
      <c r="S2" s="45" t="b">
        <f>+Solicitud_información_fotogr!P35</f>
        <v>0</v>
      </c>
      <c r="T2" s="45" t="b">
        <f>+Solicitud_información_fotogr!Q35</f>
        <v>0</v>
      </c>
      <c r="U2" s="45" t="b">
        <f>+Solicitud_información_fotogr!R35</f>
        <v>0</v>
      </c>
      <c r="V2" s="45">
        <f>+Solicitud_información_fotogr!I39</f>
        <v>0</v>
      </c>
      <c r="W2" s="45">
        <f>+Solicitud_información_fotogr!H40</f>
        <v>0</v>
      </c>
      <c r="X2" s="45">
        <f>+Solicitud_información_fotogr!I41</f>
        <v>0</v>
      </c>
      <c r="Y2" s="45">
        <f>+Solicitud_información_fotogr!H42</f>
        <v>0</v>
      </c>
      <c r="Z2" s="45">
        <f>+Solicitud_información_fotogr!I43</f>
        <v>0</v>
      </c>
      <c r="AA2" s="45">
        <f>+Solicitud_información_fotogr!H44</f>
        <v>0</v>
      </c>
      <c r="AB2" s="45">
        <f>+Solicitud_información_fotogr!J45</f>
        <v>0</v>
      </c>
      <c r="AC2" s="45">
        <f>+Solicitud_información_fotogr!J46</f>
        <v>0</v>
      </c>
      <c r="AD2" s="45">
        <f>+Solicitud_información_fotogr!J47</f>
        <v>0</v>
      </c>
      <c r="AE2" s="45">
        <f>+Solicitud_información_fotogr!J48</f>
        <v>0</v>
      </c>
      <c r="AF2" s="45">
        <f>+Solicitud_información_fotogr!J49</f>
        <v>0</v>
      </c>
      <c r="AG2" s="45">
        <f>+Solicitud_información_fotogr!J50</f>
        <v>0</v>
      </c>
      <c r="AH2" s="45">
        <f>+Solicitud_información_fotogr!J51</f>
        <v>0</v>
      </c>
      <c r="AI2" s="45">
        <f>+Solicitud_información_fotogr!J52</f>
        <v>0</v>
      </c>
      <c r="AJ2" s="45" t="e">
        <f>+Solicitud_información_fotogr!#REF!</f>
        <v>#REF!</v>
      </c>
      <c r="AK2" s="45">
        <f>+Solicitud_información_fotogr!H53</f>
        <v>0</v>
      </c>
      <c r="AL2" s="45">
        <f>+Solicitud_información_fotogr!I54</f>
        <v>0</v>
      </c>
      <c r="AM2" s="45">
        <f>+Solicitud_información_fotogr!I55</f>
        <v>0</v>
      </c>
      <c r="AN2" s="45">
        <f>+Solicitud_información_fotogr!I56</f>
        <v>0</v>
      </c>
      <c r="AO2" s="45">
        <f>+Solicitud_información_fotogr!H59</f>
        <v>0</v>
      </c>
      <c r="AP2" s="47">
        <f>+Solicitud_información_fotogr!J60</f>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5ACF6-2B1C-4E2F-BA32-1A52E212ABFE}">
  <dimension ref="A1:T12803"/>
  <sheetViews>
    <sheetView topLeftCell="F1" zoomScaleNormal="100" workbookViewId="0">
      <selection activeCell="P2" sqref="P2:P10"/>
    </sheetView>
  </sheetViews>
  <sheetFormatPr baseColWidth="10" defaultRowHeight="15" x14ac:dyDescent="0.25"/>
  <cols>
    <col min="1" max="1" width="18.85546875" style="7" bestFit="1" customWidth="1"/>
    <col min="2" max="2" width="29.42578125" style="7" customWidth="1"/>
    <col min="3" max="5" width="11.42578125" style="7"/>
    <col min="6" max="6" width="16.5703125" style="7" customWidth="1"/>
    <col min="7" max="7" width="11.42578125" style="7"/>
    <col min="8" max="8" width="99" style="7" customWidth="1"/>
    <col min="9" max="9" width="50.7109375" style="7" customWidth="1"/>
    <col min="10" max="10" width="56.85546875" style="7" customWidth="1"/>
    <col min="11" max="13" width="11.42578125" style="7"/>
    <col min="14" max="14" width="37.28515625" style="7" customWidth="1"/>
    <col min="15" max="15" width="11.42578125" style="7"/>
    <col min="16" max="16" width="23.7109375" style="7" customWidth="1"/>
    <col min="17" max="18" width="11.42578125" style="7"/>
    <col min="19" max="19" width="29" style="7" customWidth="1"/>
    <col min="20" max="16384" width="11.42578125" style="7"/>
  </cols>
  <sheetData>
    <row r="1" spans="1:20" x14ac:dyDescent="0.25">
      <c r="A1" s="5" t="s">
        <v>11</v>
      </c>
      <c r="B1" s="5" t="s">
        <v>17</v>
      </c>
      <c r="F1" s="5" t="s">
        <v>6</v>
      </c>
      <c r="G1" s="5" t="s">
        <v>7</v>
      </c>
      <c r="H1" s="5" t="s">
        <v>8</v>
      </c>
      <c r="I1" s="5" t="s">
        <v>9</v>
      </c>
      <c r="J1" s="5" t="s">
        <v>29</v>
      </c>
      <c r="K1" s="5" t="s">
        <v>10</v>
      </c>
      <c r="P1" s="5" t="s">
        <v>20118</v>
      </c>
      <c r="S1" s="7" t="s">
        <v>20130</v>
      </c>
      <c r="T1" s="7" t="s">
        <v>20150</v>
      </c>
    </row>
    <row r="2" spans="1:20" x14ac:dyDescent="0.25">
      <c r="A2" s="7">
        <v>1</v>
      </c>
      <c r="B2" s="8" t="s">
        <v>26</v>
      </c>
      <c r="G2" s="7" t="s">
        <v>27</v>
      </c>
      <c r="H2" s="7" t="s">
        <v>30</v>
      </c>
      <c r="I2" s="4" t="s">
        <v>4495</v>
      </c>
      <c r="J2" s="7" t="s">
        <v>4537</v>
      </c>
      <c r="K2" s="7" t="s">
        <v>4560</v>
      </c>
      <c r="P2" s="31" t="s">
        <v>20117</v>
      </c>
      <c r="Q2" s="7" t="s">
        <v>20071</v>
      </c>
      <c r="S2" s="7" t="s">
        <v>20131</v>
      </c>
      <c r="T2" s="7" t="s">
        <v>20149</v>
      </c>
    </row>
    <row r="3" spans="1:20" x14ac:dyDescent="0.25">
      <c r="A3" s="7">
        <v>2</v>
      </c>
      <c r="B3" s="3" t="s">
        <v>25</v>
      </c>
      <c r="F3" s="2" t="s">
        <v>7</v>
      </c>
      <c r="H3" s="7" t="s">
        <v>31</v>
      </c>
      <c r="I3" s="4" t="s">
        <v>4496</v>
      </c>
      <c r="J3" s="7" t="s">
        <v>4538</v>
      </c>
      <c r="K3" s="7" t="s">
        <v>4561</v>
      </c>
      <c r="P3" s="31" t="s">
        <v>20123</v>
      </c>
      <c r="Q3" s="7" t="s">
        <v>20072</v>
      </c>
      <c r="S3" s="7" t="s">
        <v>20132</v>
      </c>
      <c r="T3" s="7" t="s">
        <v>20138</v>
      </c>
    </row>
    <row r="4" spans="1:20" ht="21" customHeight="1" x14ac:dyDescent="0.25">
      <c r="A4" s="7">
        <v>3</v>
      </c>
      <c r="B4" s="3" t="s">
        <v>24</v>
      </c>
      <c r="F4" s="2" t="s">
        <v>8</v>
      </c>
      <c r="H4" s="7" t="s">
        <v>32</v>
      </c>
      <c r="I4" s="4" t="s">
        <v>4497</v>
      </c>
      <c r="J4" s="7" t="s">
        <v>4539</v>
      </c>
      <c r="K4" s="7" t="s">
        <v>4562</v>
      </c>
      <c r="P4" s="31" t="s">
        <v>20119</v>
      </c>
    </row>
    <row r="5" spans="1:20" x14ac:dyDescent="0.25">
      <c r="A5" s="7">
        <v>4</v>
      </c>
      <c r="B5" s="3" t="s">
        <v>23</v>
      </c>
      <c r="F5" s="2" t="s">
        <v>9</v>
      </c>
      <c r="H5" s="7" t="s">
        <v>33</v>
      </c>
      <c r="I5" s="4" t="s">
        <v>4498</v>
      </c>
      <c r="J5" s="7" t="s">
        <v>4540</v>
      </c>
      <c r="K5" s="7" t="s">
        <v>4566</v>
      </c>
      <c r="P5" s="31" t="s">
        <v>20116</v>
      </c>
    </row>
    <row r="6" spans="1:20" x14ac:dyDescent="0.25">
      <c r="A6" s="7">
        <v>5</v>
      </c>
      <c r="B6" s="3" t="s">
        <v>22</v>
      </c>
      <c r="F6" s="2" t="s">
        <v>29</v>
      </c>
      <c r="H6" s="7" t="s">
        <v>100</v>
      </c>
      <c r="I6" s="4" t="s">
        <v>4499</v>
      </c>
      <c r="J6" s="7" t="s">
        <v>4541</v>
      </c>
      <c r="K6" s="7" t="s">
        <v>4576</v>
      </c>
      <c r="P6" s="31" t="s">
        <v>20120</v>
      </c>
    </row>
    <row r="7" spans="1:20" x14ac:dyDescent="0.25">
      <c r="A7" s="7">
        <v>6</v>
      </c>
      <c r="B7" s="3" t="s">
        <v>21</v>
      </c>
      <c r="F7" s="2" t="s">
        <v>10</v>
      </c>
      <c r="H7" s="7" t="s">
        <v>34</v>
      </c>
      <c r="I7" s="4" t="s">
        <v>4500</v>
      </c>
      <c r="J7" s="7" t="s">
        <v>4542</v>
      </c>
      <c r="K7" s="7" t="s">
        <v>4600</v>
      </c>
      <c r="P7" s="31" t="s">
        <v>20121</v>
      </c>
    </row>
    <row r="8" spans="1:20" x14ac:dyDescent="0.25">
      <c r="A8" s="7">
        <v>7</v>
      </c>
      <c r="B8" s="3" t="s">
        <v>20</v>
      </c>
      <c r="H8" s="7" t="s">
        <v>35</v>
      </c>
      <c r="I8" s="4" t="s">
        <v>4501</v>
      </c>
      <c r="J8" s="7" t="s">
        <v>4543</v>
      </c>
      <c r="K8" s="7" t="s">
        <v>4601</v>
      </c>
      <c r="P8" s="31" t="s">
        <v>20122</v>
      </c>
    </row>
    <row r="9" spans="1:20" x14ac:dyDescent="0.25">
      <c r="A9" s="7">
        <v>8</v>
      </c>
      <c r="B9" s="3" t="s">
        <v>19</v>
      </c>
      <c r="H9" s="7" t="s">
        <v>36</v>
      </c>
      <c r="I9" s="4" t="s">
        <v>4502</v>
      </c>
      <c r="J9" s="7" t="s">
        <v>4544</v>
      </c>
      <c r="K9" s="7" t="s">
        <v>4602</v>
      </c>
      <c r="P9" s="31" t="s">
        <v>20126</v>
      </c>
    </row>
    <row r="10" spans="1:20" x14ac:dyDescent="0.25">
      <c r="A10" s="7">
        <v>9</v>
      </c>
      <c r="B10" s="3" t="s">
        <v>18</v>
      </c>
      <c r="H10" s="7" t="s">
        <v>37</v>
      </c>
      <c r="I10" s="4" t="s">
        <v>4503</v>
      </c>
      <c r="J10" s="7" t="s">
        <v>4545</v>
      </c>
      <c r="K10" s="7" t="s">
        <v>4603</v>
      </c>
      <c r="P10" s="31" t="s">
        <v>20124</v>
      </c>
    </row>
    <row r="11" spans="1:20" x14ac:dyDescent="0.25">
      <c r="A11" s="7">
        <v>10</v>
      </c>
      <c r="B11" s="3" t="s">
        <v>28</v>
      </c>
      <c r="H11" s="7" t="s">
        <v>38</v>
      </c>
      <c r="I11" s="4" t="s">
        <v>4504</v>
      </c>
      <c r="J11" s="7" t="s">
        <v>4546</v>
      </c>
      <c r="K11" s="7" t="s">
        <v>4604</v>
      </c>
      <c r="P11" s="31"/>
    </row>
    <row r="12" spans="1:20" x14ac:dyDescent="0.25">
      <c r="A12" s="7">
        <v>11</v>
      </c>
      <c r="H12" s="7" t="s">
        <v>39</v>
      </c>
      <c r="I12" s="4" t="s">
        <v>4505</v>
      </c>
      <c r="J12" s="7" t="s">
        <v>4547</v>
      </c>
      <c r="K12" s="7" t="s">
        <v>4605</v>
      </c>
      <c r="P12" s="31"/>
    </row>
    <row r="13" spans="1:20" x14ac:dyDescent="0.25">
      <c r="A13" s="7">
        <v>12</v>
      </c>
      <c r="H13" s="7" t="s">
        <v>40</v>
      </c>
      <c r="I13" s="4" t="s">
        <v>4506</v>
      </c>
      <c r="J13" s="7" t="s">
        <v>4548</v>
      </c>
      <c r="K13" s="7" t="s">
        <v>4606</v>
      </c>
      <c r="P13" s="31"/>
    </row>
    <row r="14" spans="1:20" x14ac:dyDescent="0.25">
      <c r="A14" s="7">
        <v>13</v>
      </c>
      <c r="H14" s="7" t="s">
        <v>41</v>
      </c>
      <c r="I14" s="4" t="s">
        <v>4507</v>
      </c>
      <c r="J14" s="7" t="s">
        <v>4549</v>
      </c>
      <c r="K14" s="7" t="s">
        <v>4607</v>
      </c>
      <c r="P14" s="31"/>
    </row>
    <row r="15" spans="1:20" x14ac:dyDescent="0.25">
      <c r="A15" s="7">
        <v>14</v>
      </c>
      <c r="H15" s="7" t="s">
        <v>42</v>
      </c>
      <c r="I15" s="4" t="s">
        <v>4508</v>
      </c>
      <c r="J15" s="7" t="s">
        <v>4550</v>
      </c>
      <c r="K15" s="7" t="s">
        <v>4608</v>
      </c>
      <c r="P15" s="31"/>
    </row>
    <row r="16" spans="1:20" x14ac:dyDescent="0.25">
      <c r="A16" s="7">
        <v>15</v>
      </c>
      <c r="H16" s="7" t="s">
        <v>43</v>
      </c>
      <c r="I16" s="4" t="s">
        <v>4509</v>
      </c>
      <c r="J16" s="7" t="s">
        <v>4551</v>
      </c>
      <c r="K16" s="7" t="s">
        <v>4606</v>
      </c>
      <c r="P16" s="32"/>
    </row>
    <row r="17" spans="1:16" x14ac:dyDescent="0.25">
      <c r="A17" s="7">
        <v>16</v>
      </c>
      <c r="H17" s="7" t="s">
        <v>44</v>
      </c>
      <c r="I17" s="4" t="s">
        <v>4510</v>
      </c>
      <c r="J17" s="7" t="s">
        <v>4552</v>
      </c>
      <c r="K17" s="7" t="s">
        <v>4641</v>
      </c>
      <c r="P17" s="32"/>
    </row>
    <row r="18" spans="1:16" x14ac:dyDescent="0.25">
      <c r="A18" s="7">
        <v>17</v>
      </c>
      <c r="H18" s="7" t="s">
        <v>45</v>
      </c>
      <c r="I18" s="4" t="s">
        <v>4511</v>
      </c>
      <c r="J18" s="7" t="s">
        <v>4553</v>
      </c>
      <c r="K18" s="7" t="s">
        <v>4642</v>
      </c>
    </row>
    <row r="19" spans="1:16" x14ac:dyDescent="0.25">
      <c r="A19" s="7">
        <v>18</v>
      </c>
      <c r="H19" s="7" t="s">
        <v>46</v>
      </c>
      <c r="I19" s="4" t="s">
        <v>4512</v>
      </c>
      <c r="J19" s="7" t="s">
        <v>4554</v>
      </c>
      <c r="K19" s="7" t="s">
        <v>4654</v>
      </c>
    </row>
    <row r="20" spans="1:16" x14ac:dyDescent="0.25">
      <c r="A20" s="7">
        <v>19</v>
      </c>
      <c r="H20" s="7" t="s">
        <v>47</v>
      </c>
      <c r="I20" s="4" t="s">
        <v>4513</v>
      </c>
      <c r="J20" s="7" t="s">
        <v>4555</v>
      </c>
      <c r="K20" s="7" t="s">
        <v>4655</v>
      </c>
    </row>
    <row r="21" spans="1:16" x14ac:dyDescent="0.25">
      <c r="A21" s="7">
        <v>20</v>
      </c>
      <c r="H21" s="7" t="s">
        <v>48</v>
      </c>
      <c r="I21" s="4" t="s">
        <v>4514</v>
      </c>
      <c r="J21" s="7" t="s">
        <v>4556</v>
      </c>
      <c r="K21" s="7" t="s">
        <v>4642</v>
      </c>
    </row>
    <row r="22" spans="1:16" x14ac:dyDescent="0.25">
      <c r="A22" s="7">
        <v>21</v>
      </c>
      <c r="H22" s="7" t="s">
        <v>49</v>
      </c>
      <c r="I22" s="4" t="s">
        <v>4515</v>
      </c>
      <c r="J22" s="7" t="s">
        <v>4557</v>
      </c>
      <c r="K22" s="7" t="s">
        <v>4675</v>
      </c>
    </row>
    <row r="23" spans="1:16" x14ac:dyDescent="0.25">
      <c r="A23" s="7">
        <v>22</v>
      </c>
      <c r="H23" s="7" t="s">
        <v>50</v>
      </c>
      <c r="I23" s="4" t="s">
        <v>4516</v>
      </c>
      <c r="J23" s="7" t="s">
        <v>9892</v>
      </c>
      <c r="K23" s="7" t="s">
        <v>4642</v>
      </c>
    </row>
    <row r="24" spans="1:16" x14ac:dyDescent="0.25">
      <c r="A24" s="7">
        <v>23</v>
      </c>
      <c r="H24" s="7" t="s">
        <v>51</v>
      </c>
      <c r="I24" s="4" t="s">
        <v>4517</v>
      </c>
      <c r="J24" s="7" t="s">
        <v>4558</v>
      </c>
      <c r="K24" s="7" t="s">
        <v>4691</v>
      </c>
    </row>
    <row r="25" spans="1:16" x14ac:dyDescent="0.25">
      <c r="A25" s="7">
        <v>24</v>
      </c>
      <c r="H25" s="7" t="s">
        <v>52</v>
      </c>
      <c r="I25" s="4" t="s">
        <v>4518</v>
      </c>
      <c r="J25" s="7" t="s">
        <v>4559</v>
      </c>
      <c r="K25" s="7" t="s">
        <v>4692</v>
      </c>
    </row>
    <row r="26" spans="1:16" x14ac:dyDescent="0.25">
      <c r="A26" s="7">
        <v>25</v>
      </c>
      <c r="H26" s="7" t="s">
        <v>53</v>
      </c>
      <c r="I26" s="4" t="s">
        <v>4519</v>
      </c>
      <c r="J26" s="7" t="s">
        <v>4563</v>
      </c>
      <c r="K26" s="7" t="s">
        <v>5470</v>
      </c>
    </row>
    <row r="27" spans="1:16" x14ac:dyDescent="0.25">
      <c r="A27" s="7">
        <v>26</v>
      </c>
      <c r="H27" s="7" t="s">
        <v>54</v>
      </c>
      <c r="I27" s="4" t="s">
        <v>4520</v>
      </c>
      <c r="J27" s="7" t="s">
        <v>4565</v>
      </c>
      <c r="K27" s="7" t="s">
        <v>4710</v>
      </c>
    </row>
    <row r="28" spans="1:16" x14ac:dyDescent="0.25">
      <c r="A28" s="7">
        <v>27</v>
      </c>
      <c r="H28" s="7" t="s">
        <v>55</v>
      </c>
      <c r="I28" s="4" t="s">
        <v>4521</v>
      </c>
      <c r="J28" s="7" t="s">
        <v>4569</v>
      </c>
      <c r="K28" s="7" t="s">
        <v>4711</v>
      </c>
    </row>
    <row r="29" spans="1:16" x14ac:dyDescent="0.25">
      <c r="A29" s="7">
        <v>28</v>
      </c>
      <c r="H29" s="7" t="s">
        <v>56</v>
      </c>
      <c r="I29" s="4" t="s">
        <v>4522</v>
      </c>
      <c r="J29" s="7" t="s">
        <v>4571</v>
      </c>
      <c r="K29" s="7" t="s">
        <v>4712</v>
      </c>
    </row>
    <row r="30" spans="1:16" x14ac:dyDescent="0.25">
      <c r="A30" s="7">
        <v>29</v>
      </c>
      <c r="H30" s="7" t="s">
        <v>57</v>
      </c>
      <c r="I30" s="4" t="s">
        <v>4523</v>
      </c>
      <c r="J30" s="7" t="s">
        <v>4573</v>
      </c>
      <c r="K30" s="7" t="s">
        <v>4606</v>
      </c>
    </row>
    <row r="31" spans="1:16" x14ac:dyDescent="0.25">
      <c r="A31" s="7">
        <v>30</v>
      </c>
      <c r="H31" s="7" t="s">
        <v>58</v>
      </c>
      <c r="I31" s="4" t="s">
        <v>4524</v>
      </c>
      <c r="J31" s="7" t="s">
        <v>4577</v>
      </c>
      <c r="K31" s="7" t="s">
        <v>4720</v>
      </c>
    </row>
    <row r="32" spans="1:16" x14ac:dyDescent="0.25">
      <c r="A32" s="7">
        <v>31</v>
      </c>
      <c r="H32" s="7" t="s">
        <v>59</v>
      </c>
      <c r="I32" s="4" t="s">
        <v>4525</v>
      </c>
      <c r="J32" s="7" t="s">
        <v>4578</v>
      </c>
      <c r="K32" s="7" t="s">
        <v>4606</v>
      </c>
    </row>
    <row r="33" spans="1:11" x14ac:dyDescent="0.25">
      <c r="A33" s="7">
        <v>32</v>
      </c>
      <c r="H33" s="7" t="s">
        <v>60</v>
      </c>
      <c r="I33" s="4" t="s">
        <v>4526</v>
      </c>
      <c r="J33" s="7" t="s">
        <v>4579</v>
      </c>
      <c r="K33" s="7" t="s">
        <v>4723</v>
      </c>
    </row>
    <row r="34" spans="1:11" x14ac:dyDescent="0.25">
      <c r="A34" s="7">
        <v>33</v>
      </c>
      <c r="H34" s="7" t="s">
        <v>61</v>
      </c>
      <c r="I34" s="4" t="s">
        <v>4527</v>
      </c>
      <c r="J34" s="7" t="s">
        <v>4580</v>
      </c>
      <c r="K34" s="7" t="s">
        <v>4730</v>
      </c>
    </row>
    <row r="35" spans="1:11" x14ac:dyDescent="0.25">
      <c r="A35" s="7">
        <v>34</v>
      </c>
      <c r="H35" s="7" t="s">
        <v>62</v>
      </c>
      <c r="I35" s="4" t="s">
        <v>4528</v>
      </c>
      <c r="J35" s="7" t="s">
        <v>4599</v>
      </c>
      <c r="K35" s="7" t="s">
        <v>4606</v>
      </c>
    </row>
    <row r="36" spans="1:11" x14ac:dyDescent="0.25">
      <c r="A36" s="7">
        <v>35</v>
      </c>
      <c r="H36" s="7" t="s">
        <v>63</v>
      </c>
      <c r="I36" s="4" t="s">
        <v>4529</v>
      </c>
      <c r="J36" s="7" t="s">
        <v>4609</v>
      </c>
      <c r="K36" s="7" t="s">
        <v>4733</v>
      </c>
    </row>
    <row r="37" spans="1:11" x14ac:dyDescent="0.25">
      <c r="A37" s="7">
        <v>36</v>
      </c>
      <c r="H37" s="7" t="s">
        <v>64</v>
      </c>
      <c r="I37" s="4" t="s">
        <v>4530</v>
      </c>
      <c r="J37" s="7" t="s">
        <v>4610</v>
      </c>
      <c r="K37" s="7" t="s">
        <v>4738</v>
      </c>
    </row>
    <row r="38" spans="1:11" x14ac:dyDescent="0.25">
      <c r="A38" s="7">
        <v>37</v>
      </c>
      <c r="H38" s="7" t="s">
        <v>65</v>
      </c>
      <c r="I38" s="4" t="s">
        <v>4531</v>
      </c>
      <c r="J38" s="7" t="s">
        <v>4611</v>
      </c>
      <c r="K38" s="7" t="s">
        <v>9894</v>
      </c>
    </row>
    <row r="39" spans="1:11" x14ac:dyDescent="0.25">
      <c r="A39" s="7">
        <v>38</v>
      </c>
      <c r="H39" s="7" t="s">
        <v>66</v>
      </c>
      <c r="I39" s="4" t="s">
        <v>4532</v>
      </c>
      <c r="J39" s="7" t="s">
        <v>4612</v>
      </c>
      <c r="K39" s="7" t="s">
        <v>4743</v>
      </c>
    </row>
    <row r="40" spans="1:11" x14ac:dyDescent="0.25">
      <c r="A40" s="7">
        <v>39</v>
      </c>
      <c r="H40" s="7" t="s">
        <v>67</v>
      </c>
      <c r="I40" s="4" t="s">
        <v>4533</v>
      </c>
      <c r="J40" s="7" t="s">
        <v>4613</v>
      </c>
      <c r="K40" s="7" t="s">
        <v>4606</v>
      </c>
    </row>
    <row r="41" spans="1:11" x14ac:dyDescent="0.25">
      <c r="A41" s="7">
        <v>40</v>
      </c>
      <c r="H41" s="7" t="s">
        <v>68</v>
      </c>
      <c r="I41" s="4" t="s">
        <v>4534</v>
      </c>
      <c r="J41" s="7" t="s">
        <v>4614</v>
      </c>
      <c r="K41" s="7" t="s">
        <v>4758</v>
      </c>
    </row>
    <row r="42" spans="1:11" x14ac:dyDescent="0.25">
      <c r="H42" s="7" t="s">
        <v>69</v>
      </c>
      <c r="I42" s="4" t="s">
        <v>4535</v>
      </c>
      <c r="J42" s="7" t="s">
        <v>4615</v>
      </c>
      <c r="K42" s="7" t="s">
        <v>4604</v>
      </c>
    </row>
    <row r="43" spans="1:11" x14ac:dyDescent="0.25">
      <c r="H43" s="7" t="s">
        <v>70</v>
      </c>
      <c r="I43" s="4" t="s">
        <v>4536</v>
      </c>
      <c r="J43" s="7" t="s">
        <v>4616</v>
      </c>
      <c r="K43" s="7" t="s">
        <v>4606</v>
      </c>
    </row>
    <row r="44" spans="1:11" x14ac:dyDescent="0.25">
      <c r="H44" s="7" t="s">
        <v>1485</v>
      </c>
      <c r="I44" s="4" t="s">
        <v>4564</v>
      </c>
      <c r="J44" s="7" t="s">
        <v>4617</v>
      </c>
      <c r="K44" s="7" t="s">
        <v>4606</v>
      </c>
    </row>
    <row r="45" spans="1:11" x14ac:dyDescent="0.25">
      <c r="H45" s="7" t="s">
        <v>72</v>
      </c>
      <c r="I45" s="4" t="s">
        <v>4567</v>
      </c>
      <c r="J45" s="7" t="s">
        <v>4618</v>
      </c>
      <c r="K45" s="7" t="s">
        <v>4781</v>
      </c>
    </row>
    <row r="46" spans="1:11" x14ac:dyDescent="0.25">
      <c r="H46" s="7" t="s">
        <v>73</v>
      </c>
      <c r="I46" s="4" t="s">
        <v>4568</v>
      </c>
      <c r="J46" s="7" t="s">
        <v>4619</v>
      </c>
      <c r="K46" s="7" t="s">
        <v>4576</v>
      </c>
    </row>
    <row r="47" spans="1:11" x14ac:dyDescent="0.25">
      <c r="H47" s="7" t="s">
        <v>74</v>
      </c>
      <c r="I47" s="4" t="s">
        <v>4570</v>
      </c>
      <c r="J47" s="7" t="s">
        <v>4620</v>
      </c>
      <c r="K47" s="7" t="s">
        <v>4642</v>
      </c>
    </row>
    <row r="48" spans="1:11" x14ac:dyDescent="0.25">
      <c r="H48" s="7" t="s">
        <v>75</v>
      </c>
      <c r="I48" s="4" t="s">
        <v>4572</v>
      </c>
      <c r="J48" s="7" t="s">
        <v>4621</v>
      </c>
      <c r="K48" s="7" t="s">
        <v>4601</v>
      </c>
    </row>
    <row r="49" spans="8:11" x14ac:dyDescent="0.25">
      <c r="H49" s="7" t="s">
        <v>76</v>
      </c>
      <c r="I49" s="4" t="s">
        <v>4574</v>
      </c>
      <c r="J49" s="7" t="s">
        <v>4622</v>
      </c>
      <c r="K49" s="7" t="s">
        <v>4960</v>
      </c>
    </row>
    <row r="50" spans="8:11" x14ac:dyDescent="0.25">
      <c r="H50" s="7" t="s">
        <v>77</v>
      </c>
      <c r="I50" s="4" t="s">
        <v>4575</v>
      </c>
      <c r="J50" s="7" t="s">
        <v>4623</v>
      </c>
      <c r="K50" s="7" t="s">
        <v>4787</v>
      </c>
    </row>
    <row r="51" spans="8:11" x14ac:dyDescent="0.25">
      <c r="H51" s="7" t="s">
        <v>78</v>
      </c>
      <c r="I51" s="4" t="s">
        <v>4581</v>
      </c>
      <c r="J51" s="7" t="s">
        <v>4624</v>
      </c>
      <c r="K51" s="7" t="s">
        <v>5470</v>
      </c>
    </row>
    <row r="52" spans="8:11" x14ac:dyDescent="0.25">
      <c r="H52" s="7" t="s">
        <v>77</v>
      </c>
      <c r="I52" s="4" t="s">
        <v>4582</v>
      </c>
      <c r="J52" s="7" t="s">
        <v>4625</v>
      </c>
      <c r="K52" s="7" t="s">
        <v>4712</v>
      </c>
    </row>
    <row r="53" spans="8:11" x14ac:dyDescent="0.25">
      <c r="H53" s="7" t="s">
        <v>9891</v>
      </c>
      <c r="I53" s="4" t="s">
        <v>4583</v>
      </c>
      <c r="J53" s="7" t="s">
        <v>4626</v>
      </c>
      <c r="K53" s="7" t="s">
        <v>4723</v>
      </c>
    </row>
    <row r="54" spans="8:11" x14ac:dyDescent="0.25">
      <c r="H54" s="7" t="s">
        <v>50</v>
      </c>
      <c r="I54" s="4" t="s">
        <v>4584</v>
      </c>
      <c r="J54" s="7" t="s">
        <v>4627</v>
      </c>
      <c r="K54" s="7" t="s">
        <v>4606</v>
      </c>
    </row>
    <row r="55" spans="8:11" x14ac:dyDescent="0.25">
      <c r="H55" s="7" t="s">
        <v>79</v>
      </c>
      <c r="I55" s="4" t="s">
        <v>4585</v>
      </c>
      <c r="J55" s="7" t="s">
        <v>4628</v>
      </c>
      <c r="K55" s="7" t="s">
        <v>4655</v>
      </c>
    </row>
    <row r="56" spans="8:11" x14ac:dyDescent="0.25">
      <c r="H56" s="7" t="s">
        <v>30</v>
      </c>
      <c r="I56" s="4" t="s">
        <v>4586</v>
      </c>
      <c r="J56" s="7" t="s">
        <v>4632</v>
      </c>
      <c r="K56" s="7" t="s">
        <v>4606</v>
      </c>
    </row>
    <row r="57" spans="8:11" x14ac:dyDescent="0.25">
      <c r="H57" s="7" t="s">
        <v>46</v>
      </c>
      <c r="I57" s="4" t="s">
        <v>4587</v>
      </c>
      <c r="J57" s="7" t="s">
        <v>4633</v>
      </c>
      <c r="K57" s="7" t="s">
        <v>4642</v>
      </c>
    </row>
    <row r="58" spans="8:11" x14ac:dyDescent="0.25">
      <c r="H58" s="7" t="s">
        <v>49</v>
      </c>
      <c r="I58" s="4" t="s">
        <v>4588</v>
      </c>
      <c r="J58" s="7" t="s">
        <v>4637</v>
      </c>
      <c r="K58" s="7" t="s">
        <v>4805</v>
      </c>
    </row>
    <row r="59" spans="8:11" x14ac:dyDescent="0.25">
      <c r="H59" s="7" t="s">
        <v>52</v>
      </c>
      <c r="I59" s="4" t="s">
        <v>4589</v>
      </c>
      <c r="J59" s="7" t="s">
        <v>4652</v>
      </c>
      <c r="K59" s="7" t="s">
        <v>4738</v>
      </c>
    </row>
    <row r="60" spans="8:11" x14ac:dyDescent="0.25">
      <c r="H60" s="7" t="s">
        <v>53</v>
      </c>
      <c r="I60" s="4" t="s">
        <v>4590</v>
      </c>
      <c r="J60" s="7" t="s">
        <v>4653</v>
      </c>
      <c r="K60" s="7" t="s">
        <v>4807</v>
      </c>
    </row>
    <row r="61" spans="8:11" x14ac:dyDescent="0.25">
      <c r="H61" s="7" t="s">
        <v>80</v>
      </c>
      <c r="I61" s="4" t="s">
        <v>4591</v>
      </c>
      <c r="J61" s="7" t="s">
        <v>4658</v>
      </c>
      <c r="K61" s="7" t="s">
        <v>4601</v>
      </c>
    </row>
    <row r="62" spans="8:11" x14ac:dyDescent="0.25">
      <c r="H62" s="7" t="s">
        <v>81</v>
      </c>
      <c r="I62" s="4" t="s">
        <v>4592</v>
      </c>
      <c r="J62" s="7" t="s">
        <v>4659</v>
      </c>
      <c r="K62" s="7" t="s">
        <v>4606</v>
      </c>
    </row>
    <row r="63" spans="8:11" x14ac:dyDescent="0.25">
      <c r="H63" s="7" t="s">
        <v>82</v>
      </c>
      <c r="I63" s="4" t="s">
        <v>4593</v>
      </c>
      <c r="J63" s="7" t="s">
        <v>4660</v>
      </c>
      <c r="K63" s="7" t="s">
        <v>4606</v>
      </c>
    </row>
    <row r="64" spans="8:11" x14ac:dyDescent="0.25">
      <c r="H64" s="7" t="s">
        <v>75</v>
      </c>
      <c r="I64" s="4" t="s">
        <v>4594</v>
      </c>
      <c r="J64" s="7" t="s">
        <v>4661</v>
      </c>
      <c r="K64" s="7" t="s">
        <v>4642</v>
      </c>
    </row>
    <row r="65" spans="8:11" x14ac:dyDescent="0.25">
      <c r="H65" s="7" t="s">
        <v>56</v>
      </c>
      <c r="I65" s="4" t="s">
        <v>4595</v>
      </c>
      <c r="J65" s="7" t="s">
        <v>4663</v>
      </c>
      <c r="K65" s="7" t="s">
        <v>9918</v>
      </c>
    </row>
    <row r="66" spans="8:11" x14ac:dyDescent="0.25">
      <c r="H66" s="7" t="s">
        <v>57</v>
      </c>
      <c r="I66" s="4" t="s">
        <v>4596</v>
      </c>
      <c r="J66" s="7" t="s">
        <v>4664</v>
      </c>
      <c r="K66" s="7" t="s">
        <v>4807</v>
      </c>
    </row>
    <row r="67" spans="8:11" x14ac:dyDescent="0.25">
      <c r="H67" s="7" t="s">
        <v>83</v>
      </c>
      <c r="I67" s="4" t="s">
        <v>4597</v>
      </c>
      <c r="J67" s="7" t="s">
        <v>4665</v>
      </c>
      <c r="K67" s="7" t="s">
        <v>9919</v>
      </c>
    </row>
    <row r="68" spans="8:11" x14ac:dyDescent="0.25">
      <c r="H68" s="7" t="s">
        <v>84</v>
      </c>
      <c r="I68" s="4" t="s">
        <v>4598</v>
      </c>
      <c r="J68" s="7" t="s">
        <v>4666</v>
      </c>
      <c r="K68" s="7" t="s">
        <v>4832</v>
      </c>
    </row>
    <row r="69" spans="8:11" x14ac:dyDescent="0.25">
      <c r="H69" s="7" t="s">
        <v>85</v>
      </c>
      <c r="I69" s="4" t="s">
        <v>4629</v>
      </c>
      <c r="J69" s="7" t="s">
        <v>4667</v>
      </c>
      <c r="K69" s="7" t="s">
        <v>4835</v>
      </c>
    </row>
    <row r="70" spans="8:11" x14ac:dyDescent="0.25">
      <c r="H70" s="7" t="s">
        <v>58</v>
      </c>
      <c r="I70" s="4" t="s">
        <v>4630</v>
      </c>
      <c r="J70" s="7" t="s">
        <v>4668</v>
      </c>
      <c r="K70" s="7" t="s">
        <v>6219</v>
      </c>
    </row>
    <row r="71" spans="8:11" x14ac:dyDescent="0.25">
      <c r="H71" s="7" t="s">
        <v>86</v>
      </c>
      <c r="I71" s="4" t="s">
        <v>4631</v>
      </c>
      <c r="J71" s="7" t="s">
        <v>4669</v>
      </c>
      <c r="K71" s="7" t="s">
        <v>4576</v>
      </c>
    </row>
    <row r="72" spans="8:11" x14ac:dyDescent="0.25">
      <c r="H72" s="7" t="s">
        <v>63</v>
      </c>
      <c r="I72" s="4" t="s">
        <v>4634</v>
      </c>
      <c r="J72" s="7" t="s">
        <v>4671</v>
      </c>
      <c r="K72" s="7" t="s">
        <v>4860</v>
      </c>
    </row>
    <row r="73" spans="8:11" x14ac:dyDescent="0.25">
      <c r="H73" s="7" t="s">
        <v>87</v>
      </c>
      <c r="I73" s="4" t="s">
        <v>4635</v>
      </c>
      <c r="J73" s="7" t="s">
        <v>4672</v>
      </c>
      <c r="K73" s="7" t="s">
        <v>4860</v>
      </c>
    </row>
    <row r="74" spans="8:11" x14ac:dyDescent="0.25">
      <c r="H74" s="7" t="s">
        <v>88</v>
      </c>
      <c r="I74" s="4" t="s">
        <v>4636</v>
      </c>
      <c r="J74" s="7" t="s">
        <v>4677</v>
      </c>
      <c r="K74" s="7" t="s">
        <v>4860</v>
      </c>
    </row>
    <row r="75" spans="8:11" x14ac:dyDescent="0.25">
      <c r="H75" s="7" t="s">
        <v>60</v>
      </c>
      <c r="I75" s="4" t="s">
        <v>4638</v>
      </c>
      <c r="J75" s="7" t="s">
        <v>4678</v>
      </c>
      <c r="K75" s="7" t="s">
        <v>4912</v>
      </c>
    </row>
    <row r="76" spans="8:11" x14ac:dyDescent="0.25">
      <c r="H76" s="7" t="s">
        <v>89</v>
      </c>
      <c r="I76" s="4" t="s">
        <v>4639</v>
      </c>
      <c r="J76" s="7" t="s">
        <v>4679</v>
      </c>
      <c r="K76" s="7" t="s">
        <v>4912</v>
      </c>
    </row>
    <row r="77" spans="8:11" x14ac:dyDescent="0.25">
      <c r="H77" s="7" t="s">
        <v>90</v>
      </c>
      <c r="I77" s="4" t="s">
        <v>4640</v>
      </c>
      <c r="J77" s="7" t="s">
        <v>4680</v>
      </c>
      <c r="K77" s="7" t="s">
        <v>4912</v>
      </c>
    </row>
    <row r="78" spans="8:11" x14ac:dyDescent="0.25">
      <c r="H78" s="7" t="s">
        <v>91</v>
      </c>
      <c r="I78" s="4" t="s">
        <v>4643</v>
      </c>
      <c r="J78" s="7" t="s">
        <v>4681</v>
      </c>
      <c r="K78" s="7" t="s">
        <v>4912</v>
      </c>
    </row>
    <row r="79" spans="8:11" x14ac:dyDescent="0.25">
      <c r="H79" s="7" t="s">
        <v>92</v>
      </c>
      <c r="I79" s="4" t="s">
        <v>4644</v>
      </c>
      <c r="J79" s="7" t="s">
        <v>4689</v>
      </c>
      <c r="K79" s="7" t="s">
        <v>4912</v>
      </c>
    </row>
    <row r="80" spans="8:11" x14ac:dyDescent="0.25">
      <c r="H80" s="7" t="s">
        <v>93</v>
      </c>
      <c r="I80" s="4" t="s">
        <v>4645</v>
      </c>
      <c r="J80" s="7" t="s">
        <v>4690</v>
      </c>
      <c r="K80" s="7" t="s">
        <v>4912</v>
      </c>
    </row>
    <row r="81" spans="8:11" x14ac:dyDescent="0.25">
      <c r="H81" s="7" t="s">
        <v>32</v>
      </c>
      <c r="I81" s="4" t="s">
        <v>4646</v>
      </c>
      <c r="J81" s="7" t="s">
        <v>4696</v>
      </c>
      <c r="K81" s="7" t="s">
        <v>4912</v>
      </c>
    </row>
    <row r="82" spans="8:11" x14ac:dyDescent="0.25">
      <c r="H82" s="7" t="s">
        <v>94</v>
      </c>
      <c r="I82" s="4" t="s">
        <v>4647</v>
      </c>
      <c r="J82" s="7" t="s">
        <v>4699</v>
      </c>
      <c r="K82" s="7" t="s">
        <v>4912</v>
      </c>
    </row>
    <row r="83" spans="8:11" x14ac:dyDescent="0.25">
      <c r="H83" s="7" t="s">
        <v>47</v>
      </c>
      <c r="I83" s="4" t="s">
        <v>4648</v>
      </c>
      <c r="J83" s="7" t="s">
        <v>4706</v>
      </c>
      <c r="K83" s="7" t="s">
        <v>4912</v>
      </c>
    </row>
    <row r="84" spans="8:11" x14ac:dyDescent="0.25">
      <c r="H84" s="7" t="s">
        <v>53</v>
      </c>
      <c r="I84" s="4" t="s">
        <v>4649</v>
      </c>
      <c r="J84" s="7" t="s">
        <v>4707</v>
      </c>
      <c r="K84" s="7" t="s">
        <v>4604</v>
      </c>
    </row>
    <row r="85" spans="8:11" x14ac:dyDescent="0.25">
      <c r="H85" s="7" t="s">
        <v>82</v>
      </c>
      <c r="I85" s="4" t="s">
        <v>4650</v>
      </c>
      <c r="J85" s="7" t="s">
        <v>4709</v>
      </c>
      <c r="K85" s="7" t="s">
        <v>4691</v>
      </c>
    </row>
    <row r="86" spans="8:11" x14ac:dyDescent="0.25">
      <c r="H86" s="7" t="s">
        <v>76</v>
      </c>
      <c r="I86" s="4" t="s">
        <v>4651</v>
      </c>
      <c r="J86" s="7" t="s">
        <v>4713</v>
      </c>
      <c r="K86" s="7" t="s">
        <v>4934</v>
      </c>
    </row>
    <row r="87" spans="8:11" x14ac:dyDescent="0.25">
      <c r="H87" s="7" t="s">
        <v>75</v>
      </c>
      <c r="I87" s="4" t="s">
        <v>4656</v>
      </c>
      <c r="J87" s="7" t="s">
        <v>4714</v>
      </c>
      <c r="K87" s="7" t="s">
        <v>4939</v>
      </c>
    </row>
    <row r="88" spans="8:11" x14ac:dyDescent="0.25">
      <c r="H88" s="7" t="s">
        <v>57</v>
      </c>
      <c r="I88" s="4" t="s">
        <v>4657</v>
      </c>
      <c r="J88" s="7" t="s">
        <v>4715</v>
      </c>
      <c r="K88" s="7" t="s">
        <v>4952</v>
      </c>
    </row>
    <row r="89" spans="8:11" x14ac:dyDescent="0.25">
      <c r="H89" s="7" t="s">
        <v>58</v>
      </c>
      <c r="I89" s="4" t="s">
        <v>4662</v>
      </c>
      <c r="J89" s="7" t="s">
        <v>4717</v>
      </c>
      <c r="K89" s="7" t="s">
        <v>4960</v>
      </c>
    </row>
    <row r="90" spans="8:11" x14ac:dyDescent="0.25">
      <c r="H90" s="7" t="s">
        <v>47</v>
      </c>
      <c r="I90" s="4" t="s">
        <v>4670</v>
      </c>
      <c r="J90" s="7" t="s">
        <v>4718</v>
      </c>
      <c r="K90" s="7" t="s">
        <v>4961</v>
      </c>
    </row>
    <row r="91" spans="8:11" x14ac:dyDescent="0.25">
      <c r="H91" s="7" t="s">
        <v>95</v>
      </c>
      <c r="I91" s="4" t="s">
        <v>4673</v>
      </c>
      <c r="J91" s="7" t="s">
        <v>4722</v>
      </c>
      <c r="K91" s="7" t="s">
        <v>4912</v>
      </c>
    </row>
    <row r="92" spans="8:11" x14ac:dyDescent="0.25">
      <c r="H92" s="7" t="s">
        <v>96</v>
      </c>
      <c r="I92" s="4" t="s">
        <v>4674</v>
      </c>
      <c r="J92" s="7" t="s">
        <v>4724</v>
      </c>
      <c r="K92" s="7" t="s">
        <v>4912</v>
      </c>
    </row>
    <row r="93" spans="8:11" x14ac:dyDescent="0.25">
      <c r="H93" s="7" t="s">
        <v>97</v>
      </c>
      <c r="I93" s="4" t="s">
        <v>4676</v>
      </c>
      <c r="J93" s="7" t="s">
        <v>4725</v>
      </c>
      <c r="K93" s="7" t="s">
        <v>4720</v>
      </c>
    </row>
    <row r="94" spans="8:11" x14ac:dyDescent="0.25">
      <c r="H94" s="7" t="s">
        <v>91</v>
      </c>
      <c r="I94" s="4" t="s">
        <v>4682</v>
      </c>
      <c r="J94" s="7" t="s">
        <v>4726</v>
      </c>
      <c r="K94" s="7" t="s">
        <v>5041</v>
      </c>
    </row>
    <row r="95" spans="8:11" x14ac:dyDescent="0.25">
      <c r="H95" s="7" t="s">
        <v>63</v>
      </c>
      <c r="I95" s="4" t="s">
        <v>4683</v>
      </c>
      <c r="J95" s="7" t="s">
        <v>4727</v>
      </c>
      <c r="K95" s="7" t="s">
        <v>5042</v>
      </c>
    </row>
    <row r="96" spans="8:11" x14ac:dyDescent="0.25">
      <c r="H96" s="7" t="s">
        <v>98</v>
      </c>
      <c r="I96" s="4" t="s">
        <v>4684</v>
      </c>
      <c r="J96" s="7" t="s">
        <v>4728</v>
      </c>
      <c r="K96" s="7" t="s">
        <v>5043</v>
      </c>
    </row>
    <row r="97" spans="8:11" x14ac:dyDescent="0.25">
      <c r="H97" s="7" t="s">
        <v>32</v>
      </c>
      <c r="I97" s="4" t="s">
        <v>4685</v>
      </c>
      <c r="J97" s="7" t="s">
        <v>4729</v>
      </c>
      <c r="K97" s="7" t="s">
        <v>5056</v>
      </c>
    </row>
    <row r="98" spans="8:11" x14ac:dyDescent="0.25">
      <c r="H98" s="7" t="s">
        <v>52</v>
      </c>
      <c r="I98" s="4" t="s">
        <v>4686</v>
      </c>
      <c r="J98" s="7" t="s">
        <v>4731</v>
      </c>
      <c r="K98" s="7" t="s">
        <v>5096</v>
      </c>
    </row>
    <row r="99" spans="8:11" x14ac:dyDescent="0.25">
      <c r="H99" s="7" t="s">
        <v>99</v>
      </c>
      <c r="I99" s="4" t="s">
        <v>4687</v>
      </c>
      <c r="J99" s="7" t="s">
        <v>4732</v>
      </c>
      <c r="K99" s="7" t="s">
        <v>5097</v>
      </c>
    </row>
    <row r="100" spans="8:11" x14ac:dyDescent="0.25">
      <c r="H100" s="7" t="s">
        <v>47</v>
      </c>
      <c r="I100" s="4" t="s">
        <v>4688</v>
      </c>
      <c r="J100" s="7" t="s">
        <v>4734</v>
      </c>
      <c r="K100" s="7" t="s">
        <v>5098</v>
      </c>
    </row>
    <row r="101" spans="8:11" x14ac:dyDescent="0.25">
      <c r="H101" s="7" t="s">
        <v>100</v>
      </c>
      <c r="I101" s="4" t="s">
        <v>4693</v>
      </c>
      <c r="J101" s="7" t="s">
        <v>4735</v>
      </c>
      <c r="K101" s="7" t="s">
        <v>5099</v>
      </c>
    </row>
    <row r="102" spans="8:11" x14ac:dyDescent="0.25">
      <c r="H102" s="7" t="s">
        <v>101</v>
      </c>
      <c r="I102" s="4" t="s">
        <v>4694</v>
      </c>
      <c r="J102" s="7" t="s">
        <v>9897</v>
      </c>
      <c r="K102" s="7" t="s">
        <v>4912</v>
      </c>
    </row>
    <row r="103" spans="8:11" x14ac:dyDescent="0.25">
      <c r="H103" s="7" t="s">
        <v>102</v>
      </c>
      <c r="I103" s="4" t="s">
        <v>4695</v>
      </c>
      <c r="J103" s="7" t="s">
        <v>9898</v>
      </c>
      <c r="K103" s="7" t="s">
        <v>4912</v>
      </c>
    </row>
    <row r="104" spans="8:11" x14ac:dyDescent="0.25">
      <c r="H104" s="7" t="s">
        <v>103</v>
      </c>
      <c r="I104" s="4" t="s">
        <v>4697</v>
      </c>
      <c r="J104" s="7" t="s">
        <v>4742</v>
      </c>
      <c r="K104" s="7" t="s">
        <v>5042</v>
      </c>
    </row>
    <row r="105" spans="8:11" x14ac:dyDescent="0.25">
      <c r="H105" s="7" t="s">
        <v>4491</v>
      </c>
      <c r="I105" s="4" t="s">
        <v>4698</v>
      </c>
      <c r="J105" s="7" t="s">
        <v>4744</v>
      </c>
      <c r="K105" s="7" t="s">
        <v>5139</v>
      </c>
    </row>
    <row r="106" spans="8:11" x14ac:dyDescent="0.25">
      <c r="H106" s="7" t="s">
        <v>104</v>
      </c>
      <c r="I106" s="4" t="s">
        <v>4700</v>
      </c>
      <c r="J106" s="7" t="s">
        <v>4745</v>
      </c>
      <c r="K106" s="7" t="s">
        <v>5139</v>
      </c>
    </row>
    <row r="107" spans="8:11" x14ac:dyDescent="0.25">
      <c r="H107" s="7" t="s">
        <v>105</v>
      </c>
      <c r="I107" s="4" t="s">
        <v>4701</v>
      </c>
      <c r="J107" s="7" t="s">
        <v>4746</v>
      </c>
      <c r="K107" s="7" t="s">
        <v>5139</v>
      </c>
    </row>
    <row r="108" spans="8:11" x14ac:dyDescent="0.25">
      <c r="H108" s="7" t="s">
        <v>106</v>
      </c>
      <c r="I108" s="4" t="s">
        <v>4702</v>
      </c>
      <c r="J108" s="7" t="s">
        <v>4747</v>
      </c>
      <c r="K108" s="7" t="s">
        <v>5139</v>
      </c>
    </row>
    <row r="109" spans="8:11" x14ac:dyDescent="0.25">
      <c r="H109" s="7" t="s">
        <v>107</v>
      </c>
      <c r="I109" s="4" t="s">
        <v>4703</v>
      </c>
      <c r="J109" s="7" t="s">
        <v>4542</v>
      </c>
      <c r="K109" s="7" t="s">
        <v>4642</v>
      </c>
    </row>
    <row r="110" spans="8:11" x14ac:dyDescent="0.25">
      <c r="H110" s="7" t="s">
        <v>108</v>
      </c>
      <c r="I110" s="4" t="s">
        <v>4704</v>
      </c>
      <c r="J110" s="7" t="s">
        <v>4545</v>
      </c>
      <c r="K110" s="7" t="s">
        <v>5159</v>
      </c>
    </row>
    <row r="111" spans="8:11" x14ac:dyDescent="0.25">
      <c r="H111" s="7" t="s">
        <v>109</v>
      </c>
      <c r="I111" s="4" t="s">
        <v>4705</v>
      </c>
      <c r="J111" s="7" t="s">
        <v>4550</v>
      </c>
      <c r="K111" s="7" t="s">
        <v>5168</v>
      </c>
    </row>
    <row r="112" spans="8:11" x14ac:dyDescent="0.25">
      <c r="H112" s="7" t="s">
        <v>110</v>
      </c>
      <c r="I112" s="4" t="s">
        <v>4708</v>
      </c>
      <c r="J112" s="7" t="s">
        <v>4750</v>
      </c>
      <c r="K112" s="7" t="s">
        <v>4912</v>
      </c>
    </row>
    <row r="113" spans="8:11" x14ac:dyDescent="0.25">
      <c r="H113" s="7" t="s">
        <v>111</v>
      </c>
      <c r="I113" s="4" t="s">
        <v>4516</v>
      </c>
      <c r="J113" s="7" t="s">
        <v>4751</v>
      </c>
      <c r="K113" s="7" t="s">
        <v>5139</v>
      </c>
    </row>
    <row r="114" spans="8:11" x14ac:dyDescent="0.25">
      <c r="H114" s="7" t="s">
        <v>112</v>
      </c>
      <c r="I114" s="4" t="s">
        <v>4716</v>
      </c>
      <c r="J114" s="7" t="s">
        <v>4752</v>
      </c>
      <c r="K114" s="7" t="s">
        <v>4675</v>
      </c>
    </row>
    <row r="115" spans="8:11" x14ac:dyDescent="0.25">
      <c r="H115" s="7" t="s">
        <v>113</v>
      </c>
      <c r="I115" s="4" t="s">
        <v>4719</v>
      </c>
      <c r="J115" s="7" t="s">
        <v>4753</v>
      </c>
      <c r="K115" s="7" t="s">
        <v>4576</v>
      </c>
    </row>
    <row r="116" spans="8:11" x14ac:dyDescent="0.25">
      <c r="H116" s="7" t="s">
        <v>114</v>
      </c>
      <c r="I116" s="4" t="s">
        <v>4721</v>
      </c>
      <c r="J116" s="7" t="s">
        <v>4754</v>
      </c>
      <c r="K116" s="7" t="s">
        <v>5218</v>
      </c>
    </row>
    <row r="117" spans="8:11" x14ac:dyDescent="0.25">
      <c r="H117" s="7" t="s">
        <v>115</v>
      </c>
      <c r="I117" s="4" t="s">
        <v>4736</v>
      </c>
      <c r="J117" s="7" t="s">
        <v>4756</v>
      </c>
      <c r="K117" s="7" t="s">
        <v>5220</v>
      </c>
    </row>
    <row r="118" spans="8:11" x14ac:dyDescent="0.25">
      <c r="H118" s="7" t="s">
        <v>116</v>
      </c>
      <c r="I118" s="4" t="s">
        <v>4737</v>
      </c>
      <c r="J118" s="7" t="s">
        <v>4571</v>
      </c>
      <c r="K118" s="7" t="s">
        <v>5233</v>
      </c>
    </row>
    <row r="119" spans="8:11" x14ac:dyDescent="0.25">
      <c r="H119" s="7" t="s">
        <v>117</v>
      </c>
      <c r="I119" s="4" t="s">
        <v>4739</v>
      </c>
      <c r="J119" s="7" t="s">
        <v>4757</v>
      </c>
      <c r="K119" s="7" t="s">
        <v>4642</v>
      </c>
    </row>
    <row r="120" spans="8:11" x14ac:dyDescent="0.25">
      <c r="H120" s="7" t="s">
        <v>118</v>
      </c>
      <c r="I120" s="4" t="s">
        <v>9895</v>
      </c>
      <c r="J120" s="7" t="s">
        <v>4771</v>
      </c>
      <c r="K120" s="7" t="s">
        <v>5239</v>
      </c>
    </row>
    <row r="121" spans="8:11" x14ac:dyDescent="0.25">
      <c r="H121" s="7" t="s">
        <v>119</v>
      </c>
      <c r="I121" s="4" t="s">
        <v>9896</v>
      </c>
      <c r="J121" s="7" t="s">
        <v>4580</v>
      </c>
      <c r="K121" s="7" t="s">
        <v>5264</v>
      </c>
    </row>
    <row r="122" spans="8:11" x14ac:dyDescent="0.25">
      <c r="H122" s="7" t="s">
        <v>120</v>
      </c>
      <c r="I122" s="4" t="s">
        <v>9899</v>
      </c>
      <c r="J122" s="7" t="s">
        <v>4772</v>
      </c>
      <c r="K122" s="7" t="s">
        <v>5264</v>
      </c>
    </row>
    <row r="123" spans="8:11" x14ac:dyDescent="0.25">
      <c r="H123" s="7" t="s">
        <v>120</v>
      </c>
      <c r="I123" s="4" t="s">
        <v>4740</v>
      </c>
      <c r="J123" s="7" t="s">
        <v>4773</v>
      </c>
      <c r="K123" s="7" t="s">
        <v>5265</v>
      </c>
    </row>
    <row r="124" spans="8:11" x14ac:dyDescent="0.25">
      <c r="H124" s="7" t="s">
        <v>106</v>
      </c>
      <c r="I124" s="4" t="s">
        <v>4741</v>
      </c>
      <c r="J124" s="7" t="s">
        <v>4774</v>
      </c>
      <c r="K124" s="7" t="s">
        <v>5269</v>
      </c>
    </row>
    <row r="125" spans="8:11" x14ac:dyDescent="0.25">
      <c r="H125" s="7" t="s">
        <v>115</v>
      </c>
      <c r="I125" s="4" t="s">
        <v>4748</v>
      </c>
      <c r="J125" s="7" t="s">
        <v>4617</v>
      </c>
      <c r="K125" s="7" t="s">
        <v>5303</v>
      </c>
    </row>
    <row r="126" spans="8:11" x14ac:dyDescent="0.25">
      <c r="H126" s="7" t="s">
        <v>120</v>
      </c>
      <c r="I126" s="4" t="s">
        <v>4749</v>
      </c>
      <c r="J126" s="7" t="s">
        <v>4573</v>
      </c>
      <c r="K126" s="7" t="s">
        <v>5304</v>
      </c>
    </row>
    <row r="127" spans="8:11" x14ac:dyDescent="0.25">
      <c r="H127" s="7" t="s">
        <v>121</v>
      </c>
      <c r="I127" s="4" t="s">
        <v>4533</v>
      </c>
      <c r="J127" s="7" t="s">
        <v>4558</v>
      </c>
      <c r="K127" s="7" t="s">
        <v>5310</v>
      </c>
    </row>
    <row r="128" spans="8:11" x14ac:dyDescent="0.25">
      <c r="H128" s="7" t="s">
        <v>122</v>
      </c>
      <c r="I128" s="4" t="s">
        <v>4536</v>
      </c>
      <c r="J128" s="7" t="s">
        <v>4775</v>
      </c>
      <c r="K128" s="7" t="s">
        <v>5330</v>
      </c>
    </row>
    <row r="129" spans="8:11" x14ac:dyDescent="0.25">
      <c r="H129" s="7" t="s">
        <v>123</v>
      </c>
      <c r="I129" s="4" t="s">
        <v>4755</v>
      </c>
      <c r="J129" s="7" t="s">
        <v>4776</v>
      </c>
      <c r="K129" s="7" t="s">
        <v>5331</v>
      </c>
    </row>
    <row r="130" spans="8:11" x14ac:dyDescent="0.25">
      <c r="H130" s="7" t="s">
        <v>124</v>
      </c>
      <c r="I130" s="4" t="s">
        <v>4759</v>
      </c>
      <c r="J130" s="7" t="s">
        <v>4782</v>
      </c>
      <c r="K130" s="7" t="s">
        <v>5409</v>
      </c>
    </row>
    <row r="131" spans="8:11" x14ac:dyDescent="0.25">
      <c r="H131" s="7" t="s">
        <v>125</v>
      </c>
      <c r="I131" s="4" t="s">
        <v>4760</v>
      </c>
      <c r="J131" s="7" t="s">
        <v>4783</v>
      </c>
      <c r="K131" s="7" t="s">
        <v>5420</v>
      </c>
    </row>
    <row r="132" spans="8:11" x14ac:dyDescent="0.25">
      <c r="H132" s="7" t="s">
        <v>126</v>
      </c>
      <c r="I132" s="4" t="s">
        <v>4531</v>
      </c>
      <c r="J132" s="7" t="s">
        <v>4717</v>
      </c>
      <c r="K132" s="7" t="s">
        <v>4576</v>
      </c>
    </row>
    <row r="133" spans="8:11" x14ac:dyDescent="0.25">
      <c r="H133" s="7" t="s">
        <v>120</v>
      </c>
      <c r="I133" s="4" t="s">
        <v>4532</v>
      </c>
      <c r="J133" s="7" t="s">
        <v>4788</v>
      </c>
      <c r="K133" s="7" t="s">
        <v>5264</v>
      </c>
    </row>
    <row r="134" spans="8:11" x14ac:dyDescent="0.25">
      <c r="H134" s="7" t="s">
        <v>127</v>
      </c>
      <c r="I134" s="4" t="s">
        <v>4761</v>
      </c>
      <c r="J134" s="7" t="s">
        <v>9902</v>
      </c>
      <c r="K134" s="7" t="s">
        <v>5264</v>
      </c>
    </row>
    <row r="135" spans="8:11" x14ac:dyDescent="0.25">
      <c r="H135" s="7" t="s">
        <v>128</v>
      </c>
      <c r="I135" s="4" t="s">
        <v>4762</v>
      </c>
      <c r="J135" s="7" t="s">
        <v>4789</v>
      </c>
      <c r="K135" s="7" t="s">
        <v>5265</v>
      </c>
    </row>
    <row r="136" spans="8:11" x14ac:dyDescent="0.25">
      <c r="H136" s="7" t="s">
        <v>120</v>
      </c>
      <c r="I136" s="4" t="s">
        <v>4763</v>
      </c>
      <c r="J136" s="7" t="s">
        <v>4791</v>
      </c>
      <c r="K136" s="7" t="s">
        <v>5470</v>
      </c>
    </row>
    <row r="137" spans="8:11" x14ac:dyDescent="0.25">
      <c r="H137" s="7" t="s">
        <v>129</v>
      </c>
      <c r="I137" s="4" t="s">
        <v>4764</v>
      </c>
      <c r="J137" s="7" t="s">
        <v>4792</v>
      </c>
      <c r="K137" s="7" t="s">
        <v>5471</v>
      </c>
    </row>
    <row r="138" spans="8:11" x14ac:dyDescent="0.25">
      <c r="H138" s="7" t="s">
        <v>2648</v>
      </c>
      <c r="I138" s="4" t="s">
        <v>4765</v>
      </c>
      <c r="J138" s="7" t="s">
        <v>4793</v>
      </c>
      <c r="K138" s="7" t="s">
        <v>4600</v>
      </c>
    </row>
    <row r="139" spans="8:11" x14ac:dyDescent="0.25">
      <c r="H139" s="7" t="s">
        <v>122</v>
      </c>
      <c r="I139" s="4" t="s">
        <v>4766</v>
      </c>
      <c r="J139" s="7" t="s">
        <v>4794</v>
      </c>
      <c r="K139" s="7" t="s">
        <v>4560</v>
      </c>
    </row>
    <row r="140" spans="8:11" x14ac:dyDescent="0.25">
      <c r="H140" s="7" t="s">
        <v>4492</v>
      </c>
      <c r="I140" s="4" t="s">
        <v>4767</v>
      </c>
      <c r="J140" s="7" t="s">
        <v>4665</v>
      </c>
      <c r="K140" s="7" t="s">
        <v>5508</v>
      </c>
    </row>
    <row r="141" spans="8:11" x14ac:dyDescent="0.25">
      <c r="H141" s="7" t="s">
        <v>130</v>
      </c>
      <c r="I141" s="4" t="s">
        <v>4768</v>
      </c>
      <c r="J141" s="7" t="s">
        <v>4795</v>
      </c>
      <c r="K141" s="7" t="s">
        <v>5522</v>
      </c>
    </row>
    <row r="142" spans="8:11" x14ac:dyDescent="0.25">
      <c r="H142" s="7" t="s">
        <v>131</v>
      </c>
      <c r="I142" s="4" t="s">
        <v>4769</v>
      </c>
      <c r="J142" s="7" t="s">
        <v>4796</v>
      </c>
      <c r="K142" s="7" t="s">
        <v>4860</v>
      </c>
    </row>
    <row r="143" spans="8:11" x14ac:dyDescent="0.25">
      <c r="H143" s="7" t="s">
        <v>131</v>
      </c>
      <c r="I143" s="4" t="s">
        <v>4770</v>
      </c>
      <c r="J143" s="7" t="s">
        <v>4797</v>
      </c>
      <c r="K143" s="7" t="s">
        <v>5532</v>
      </c>
    </row>
    <row r="144" spans="8:11" x14ac:dyDescent="0.25">
      <c r="H144" s="7" t="s">
        <v>4493</v>
      </c>
      <c r="I144" s="4" t="s">
        <v>4525</v>
      </c>
      <c r="J144" s="7" t="s">
        <v>4798</v>
      </c>
      <c r="K144" s="7" t="s">
        <v>5547</v>
      </c>
    </row>
    <row r="145" spans="8:11" x14ac:dyDescent="0.25">
      <c r="H145" s="7" t="s">
        <v>4493</v>
      </c>
      <c r="I145" s="4" t="s">
        <v>4629</v>
      </c>
      <c r="J145" s="7" t="s">
        <v>4806</v>
      </c>
      <c r="K145" s="7" t="s">
        <v>4606</v>
      </c>
    </row>
    <row r="146" spans="8:11" x14ac:dyDescent="0.25">
      <c r="H146" s="7" t="s">
        <v>2486</v>
      </c>
      <c r="I146" s="4" t="s">
        <v>4777</v>
      </c>
      <c r="J146" s="7" t="s">
        <v>4808</v>
      </c>
      <c r="K146" s="7" t="s">
        <v>5589</v>
      </c>
    </row>
    <row r="147" spans="8:11" x14ac:dyDescent="0.25">
      <c r="H147" s="7" t="s">
        <v>132</v>
      </c>
      <c r="I147" s="4" t="s">
        <v>4581</v>
      </c>
      <c r="J147" s="7" t="s">
        <v>4809</v>
      </c>
      <c r="K147" s="7" t="s">
        <v>5600</v>
      </c>
    </row>
    <row r="148" spans="8:11" x14ac:dyDescent="0.25">
      <c r="H148" s="7" t="s">
        <v>133</v>
      </c>
      <c r="I148" s="4" t="s">
        <v>4778</v>
      </c>
      <c r="J148" s="7" t="s">
        <v>4810</v>
      </c>
      <c r="K148" s="7" t="s">
        <v>5159</v>
      </c>
    </row>
    <row r="149" spans="8:11" x14ac:dyDescent="0.25">
      <c r="H149" s="7" t="s">
        <v>134</v>
      </c>
      <c r="I149" s="4" t="s">
        <v>4779</v>
      </c>
      <c r="J149" s="7" t="s">
        <v>4811</v>
      </c>
      <c r="K149" s="7" t="s">
        <v>5610</v>
      </c>
    </row>
    <row r="150" spans="8:11" x14ac:dyDescent="0.25">
      <c r="H150" s="7" t="s">
        <v>104</v>
      </c>
      <c r="I150" s="4" t="s">
        <v>4780</v>
      </c>
      <c r="J150" s="7" t="s">
        <v>4775</v>
      </c>
      <c r="K150" s="7" t="s">
        <v>5612</v>
      </c>
    </row>
    <row r="151" spans="8:11" x14ac:dyDescent="0.25">
      <c r="H151" s="7" t="s">
        <v>135</v>
      </c>
      <c r="I151" s="4" t="s">
        <v>4784</v>
      </c>
      <c r="J151" s="7" t="s">
        <v>4580</v>
      </c>
      <c r="K151" s="7" t="s">
        <v>5619</v>
      </c>
    </row>
    <row r="152" spans="8:11" x14ac:dyDescent="0.25">
      <c r="H152" s="7" t="s">
        <v>136</v>
      </c>
      <c r="I152" s="4" t="s">
        <v>4785</v>
      </c>
      <c r="J152" s="7" t="s">
        <v>4619</v>
      </c>
      <c r="K152" s="7" t="s">
        <v>5621</v>
      </c>
    </row>
    <row r="153" spans="8:11" x14ac:dyDescent="0.25">
      <c r="H153" s="7" t="s">
        <v>137</v>
      </c>
      <c r="I153" s="4" t="s">
        <v>4786</v>
      </c>
      <c r="J153" s="7" t="s">
        <v>4617</v>
      </c>
      <c r="K153" s="7" t="s">
        <v>5631</v>
      </c>
    </row>
    <row r="154" spans="8:11" x14ac:dyDescent="0.25">
      <c r="H154" s="7" t="s">
        <v>138</v>
      </c>
      <c r="I154" s="4" t="s">
        <v>4799</v>
      </c>
      <c r="J154" s="7" t="s">
        <v>4547</v>
      </c>
      <c r="K154" s="7" t="s">
        <v>5632</v>
      </c>
    </row>
    <row r="155" spans="8:11" x14ac:dyDescent="0.25">
      <c r="H155" s="7" t="s">
        <v>139</v>
      </c>
      <c r="I155" s="4" t="s">
        <v>9905</v>
      </c>
      <c r="J155" s="7" t="s">
        <v>4775</v>
      </c>
      <c r="K155" s="7" t="s">
        <v>5635</v>
      </c>
    </row>
    <row r="156" spans="8:11" x14ac:dyDescent="0.25">
      <c r="H156" s="7" t="s">
        <v>140</v>
      </c>
      <c r="I156" s="4" t="s">
        <v>4800</v>
      </c>
      <c r="J156" s="7" t="s">
        <v>4819</v>
      </c>
      <c r="K156" s="7" t="s">
        <v>5637</v>
      </c>
    </row>
    <row r="157" spans="8:11" x14ac:dyDescent="0.25">
      <c r="H157" s="7" t="s">
        <v>141</v>
      </c>
      <c r="I157" s="4" t="s">
        <v>4801</v>
      </c>
      <c r="J157" s="7" t="s">
        <v>4789</v>
      </c>
      <c r="K157" s="7" t="s">
        <v>5470</v>
      </c>
    </row>
    <row r="158" spans="8:11" x14ac:dyDescent="0.25">
      <c r="H158" s="7" t="s">
        <v>142</v>
      </c>
      <c r="I158" s="4" t="s">
        <v>9906</v>
      </c>
      <c r="J158" s="7" t="s">
        <v>4821</v>
      </c>
      <c r="K158" s="7" t="s">
        <v>4723</v>
      </c>
    </row>
    <row r="159" spans="8:11" x14ac:dyDescent="0.25">
      <c r="H159" s="7" t="s">
        <v>143</v>
      </c>
      <c r="I159" s="4" t="s">
        <v>4802</v>
      </c>
      <c r="J159" s="7" t="s">
        <v>4822</v>
      </c>
      <c r="K159" s="7" t="s">
        <v>5645</v>
      </c>
    </row>
    <row r="160" spans="8:11" x14ac:dyDescent="0.25">
      <c r="H160" s="7" t="s">
        <v>144</v>
      </c>
      <c r="I160" s="4" t="s">
        <v>4804</v>
      </c>
      <c r="J160" s="7" t="s">
        <v>4823</v>
      </c>
      <c r="K160" s="7" t="s">
        <v>5648</v>
      </c>
    </row>
    <row r="161" spans="8:11" x14ac:dyDescent="0.25">
      <c r="H161" s="7" t="s">
        <v>145</v>
      </c>
      <c r="I161" s="4" t="s">
        <v>4529</v>
      </c>
      <c r="J161" s="7" t="s">
        <v>4824</v>
      </c>
      <c r="K161" s="7" t="s">
        <v>5649</v>
      </c>
    </row>
    <row r="162" spans="8:11" x14ac:dyDescent="0.25">
      <c r="H162" s="7" t="s">
        <v>46</v>
      </c>
      <c r="I162" s="4" t="s">
        <v>4587</v>
      </c>
      <c r="J162" s="7" t="s">
        <v>9917</v>
      </c>
      <c r="K162" s="7" t="s">
        <v>5654</v>
      </c>
    </row>
    <row r="163" spans="8:11" x14ac:dyDescent="0.25">
      <c r="H163" s="7" t="s">
        <v>146</v>
      </c>
      <c r="I163" s="4" t="s">
        <v>4759</v>
      </c>
      <c r="J163" s="7" t="s">
        <v>4826</v>
      </c>
      <c r="K163" s="7" t="s">
        <v>5665</v>
      </c>
    </row>
    <row r="164" spans="8:11" x14ac:dyDescent="0.25">
      <c r="H164" s="7" t="s">
        <v>147</v>
      </c>
      <c r="I164" s="4" t="s">
        <v>4812</v>
      </c>
      <c r="J164" s="7" t="s">
        <v>4573</v>
      </c>
      <c r="K164" s="7" t="s">
        <v>5681</v>
      </c>
    </row>
    <row r="165" spans="8:11" x14ac:dyDescent="0.25">
      <c r="H165" s="7" t="s">
        <v>148</v>
      </c>
      <c r="I165" s="4" t="s">
        <v>4813</v>
      </c>
      <c r="J165" s="7" t="s">
        <v>4833</v>
      </c>
      <c r="K165" s="7" t="s">
        <v>5686</v>
      </c>
    </row>
    <row r="166" spans="8:11" x14ac:dyDescent="0.25">
      <c r="H166" s="7" t="s">
        <v>149</v>
      </c>
      <c r="I166" s="4" t="s">
        <v>4814</v>
      </c>
      <c r="J166" s="7" t="s">
        <v>4836</v>
      </c>
      <c r="K166" s="7" t="s">
        <v>5687</v>
      </c>
    </row>
    <row r="167" spans="8:11" x14ac:dyDescent="0.25">
      <c r="H167" s="7" t="s">
        <v>150</v>
      </c>
      <c r="I167" s="4" t="s">
        <v>4815</v>
      </c>
      <c r="J167" s="7" t="s">
        <v>4837</v>
      </c>
      <c r="K167" s="7" t="s">
        <v>4711</v>
      </c>
    </row>
    <row r="168" spans="8:11" x14ac:dyDescent="0.25">
      <c r="H168" s="7" t="s">
        <v>151</v>
      </c>
      <c r="I168" s="4" t="s">
        <v>4816</v>
      </c>
      <c r="J168" s="7" t="s">
        <v>4620</v>
      </c>
      <c r="K168" s="7" t="s">
        <v>5696</v>
      </c>
    </row>
    <row r="169" spans="8:11" x14ac:dyDescent="0.25">
      <c r="H169" s="7" t="s">
        <v>152</v>
      </c>
      <c r="I169" s="4" t="s">
        <v>4817</v>
      </c>
      <c r="J169" s="7" t="s">
        <v>4840</v>
      </c>
      <c r="K169" s="7" t="s">
        <v>5697</v>
      </c>
    </row>
    <row r="170" spans="8:11" x14ac:dyDescent="0.25">
      <c r="H170" s="7" t="s">
        <v>153</v>
      </c>
      <c r="I170" s="4" t="s">
        <v>4818</v>
      </c>
      <c r="J170" s="7" t="s">
        <v>4841</v>
      </c>
      <c r="K170" s="7" t="s">
        <v>4912</v>
      </c>
    </row>
    <row r="171" spans="8:11" x14ac:dyDescent="0.25">
      <c r="H171" s="7" t="s">
        <v>154</v>
      </c>
      <c r="I171" s="4" t="s">
        <v>9911</v>
      </c>
      <c r="J171" s="7" t="s">
        <v>4848</v>
      </c>
      <c r="K171" s="7" t="s">
        <v>4912</v>
      </c>
    </row>
    <row r="172" spans="8:11" x14ac:dyDescent="0.25">
      <c r="H172" s="7" t="s">
        <v>155</v>
      </c>
      <c r="I172" s="4" t="s">
        <v>9913</v>
      </c>
      <c r="J172" s="7" t="s">
        <v>4849</v>
      </c>
      <c r="K172" s="7" t="s">
        <v>5264</v>
      </c>
    </row>
    <row r="173" spans="8:11" x14ac:dyDescent="0.25">
      <c r="H173" s="7" t="s">
        <v>156</v>
      </c>
      <c r="I173" s="4" t="s">
        <v>9915</v>
      </c>
      <c r="J173" s="7" t="s">
        <v>4850</v>
      </c>
      <c r="K173" s="7" t="s">
        <v>5264</v>
      </c>
    </row>
    <row r="174" spans="8:11" x14ac:dyDescent="0.25">
      <c r="H174" s="7" t="s">
        <v>157</v>
      </c>
      <c r="I174" s="4" t="s">
        <v>4532</v>
      </c>
      <c r="J174" s="7" t="s">
        <v>4851</v>
      </c>
      <c r="K174" s="7" t="s">
        <v>5265</v>
      </c>
    </row>
    <row r="175" spans="8:11" x14ac:dyDescent="0.25">
      <c r="H175" s="7" t="s">
        <v>158</v>
      </c>
      <c r="I175" s="4" t="s">
        <v>4825</v>
      </c>
      <c r="J175" s="7" t="s">
        <v>4852</v>
      </c>
      <c r="K175" s="7" t="s">
        <v>5265</v>
      </c>
    </row>
    <row r="176" spans="8:11" x14ac:dyDescent="0.25">
      <c r="H176" s="7" t="s">
        <v>159</v>
      </c>
      <c r="I176" s="4" t="s">
        <v>4827</v>
      </c>
      <c r="J176" s="7" t="s">
        <v>4853</v>
      </c>
      <c r="K176" s="7" t="s">
        <v>5265</v>
      </c>
    </row>
    <row r="177" spans="8:11" x14ac:dyDescent="0.25">
      <c r="H177" s="7" t="s">
        <v>160</v>
      </c>
      <c r="I177" s="4" t="s">
        <v>4828</v>
      </c>
      <c r="J177" s="7" t="s">
        <v>4854</v>
      </c>
      <c r="K177" s="7" t="s">
        <v>5265</v>
      </c>
    </row>
    <row r="178" spans="8:11" x14ac:dyDescent="0.25">
      <c r="H178" s="7" t="s">
        <v>161</v>
      </c>
      <c r="I178" s="4" t="s">
        <v>4762</v>
      </c>
      <c r="J178" s="7" t="s">
        <v>4855</v>
      </c>
      <c r="K178" s="7" t="s">
        <v>5265</v>
      </c>
    </row>
    <row r="179" spans="8:11" x14ac:dyDescent="0.25">
      <c r="H179" s="7" t="s">
        <v>162</v>
      </c>
      <c r="I179" s="4" t="s">
        <v>4829</v>
      </c>
      <c r="J179" s="7" t="s">
        <v>4851</v>
      </c>
      <c r="K179" s="7" t="s">
        <v>5265</v>
      </c>
    </row>
    <row r="180" spans="8:11" x14ac:dyDescent="0.25">
      <c r="H180" s="7" t="s">
        <v>163</v>
      </c>
      <c r="I180" s="4" t="s">
        <v>4830</v>
      </c>
      <c r="J180" s="7" t="s">
        <v>4679</v>
      </c>
      <c r="K180" s="7" t="s">
        <v>5265</v>
      </c>
    </row>
    <row r="181" spans="8:11" x14ac:dyDescent="0.25">
      <c r="H181" s="7" t="s">
        <v>164</v>
      </c>
      <c r="I181" s="4" t="s">
        <v>4831</v>
      </c>
      <c r="J181" s="7" t="s">
        <v>4867</v>
      </c>
      <c r="K181" s="7" t="s">
        <v>4675</v>
      </c>
    </row>
    <row r="182" spans="8:11" x14ac:dyDescent="0.25">
      <c r="H182" s="7" t="s">
        <v>132</v>
      </c>
      <c r="I182" s="4" t="s">
        <v>4834</v>
      </c>
      <c r="J182" s="7" t="s">
        <v>4870</v>
      </c>
      <c r="K182" s="7" t="s">
        <v>5265</v>
      </c>
    </row>
    <row r="183" spans="8:11" x14ac:dyDescent="0.25">
      <c r="H183" s="7" t="s">
        <v>164</v>
      </c>
      <c r="I183" s="4" t="s">
        <v>4838</v>
      </c>
      <c r="J183" s="7" t="s">
        <v>4871</v>
      </c>
      <c r="K183" s="7" t="s">
        <v>5522</v>
      </c>
    </row>
    <row r="184" spans="8:11" x14ac:dyDescent="0.25">
      <c r="H184" s="7" t="s">
        <v>165</v>
      </c>
      <c r="I184" s="4" t="s">
        <v>4839</v>
      </c>
      <c r="J184" s="7" t="s">
        <v>4852</v>
      </c>
      <c r="K184" s="7" t="s">
        <v>5782</v>
      </c>
    </row>
    <row r="185" spans="8:11" x14ac:dyDescent="0.25">
      <c r="H185" s="7" t="s">
        <v>166</v>
      </c>
      <c r="I185" s="4" t="s">
        <v>4834</v>
      </c>
      <c r="J185" s="7" t="s">
        <v>4689</v>
      </c>
      <c r="K185" s="7" t="s">
        <v>4860</v>
      </c>
    </row>
    <row r="186" spans="8:11" x14ac:dyDescent="0.25">
      <c r="H186" s="7" t="s">
        <v>146</v>
      </c>
      <c r="I186" s="4" t="s">
        <v>4842</v>
      </c>
      <c r="J186" s="7" t="s">
        <v>4542</v>
      </c>
      <c r="K186" s="7" t="s">
        <v>4606</v>
      </c>
    </row>
    <row r="187" spans="8:11" x14ac:dyDescent="0.25">
      <c r="H187" s="7" t="s">
        <v>167</v>
      </c>
      <c r="I187" s="4" t="s">
        <v>4843</v>
      </c>
      <c r="J187" s="7" t="s">
        <v>4881</v>
      </c>
      <c r="K187" s="7" t="s">
        <v>4733</v>
      </c>
    </row>
    <row r="188" spans="8:11" x14ac:dyDescent="0.25">
      <c r="H188" s="7" t="s">
        <v>168</v>
      </c>
      <c r="I188" s="4" t="s">
        <v>4844</v>
      </c>
      <c r="J188" s="7" t="s">
        <v>4882</v>
      </c>
      <c r="K188" s="7" t="s">
        <v>5834</v>
      </c>
    </row>
    <row r="189" spans="8:11" x14ac:dyDescent="0.25">
      <c r="H189" s="7" t="s">
        <v>169</v>
      </c>
      <c r="I189" s="4" t="s">
        <v>4845</v>
      </c>
      <c r="J189" s="7" t="s">
        <v>4907</v>
      </c>
      <c r="K189" s="7" t="s">
        <v>5836</v>
      </c>
    </row>
    <row r="190" spans="8:11" x14ac:dyDescent="0.25">
      <c r="H190" s="7" t="s">
        <v>113</v>
      </c>
      <c r="I190" s="4" t="s">
        <v>4846</v>
      </c>
      <c r="J190" s="7" t="s">
        <v>4911</v>
      </c>
      <c r="K190" s="7" t="s">
        <v>4860</v>
      </c>
    </row>
    <row r="191" spans="8:11" x14ac:dyDescent="0.25">
      <c r="H191" s="7" t="s">
        <v>170</v>
      </c>
      <c r="I191" s="4" t="s">
        <v>4847</v>
      </c>
      <c r="J191" s="7" t="s">
        <v>4919</v>
      </c>
      <c r="K191" s="7" t="s">
        <v>4860</v>
      </c>
    </row>
    <row r="192" spans="8:11" x14ac:dyDescent="0.25">
      <c r="H192" s="7" t="s">
        <v>146</v>
      </c>
      <c r="I192" s="4" t="s">
        <v>4856</v>
      </c>
      <c r="J192" s="7" t="s">
        <v>4544</v>
      </c>
      <c r="K192" s="7" t="s">
        <v>5042</v>
      </c>
    </row>
    <row r="193" spans="8:11" x14ac:dyDescent="0.25">
      <c r="H193" s="7" t="s">
        <v>160</v>
      </c>
      <c r="I193" s="4" t="s">
        <v>4857</v>
      </c>
      <c r="J193" s="7" t="s">
        <v>4907</v>
      </c>
      <c r="K193" s="7" t="s">
        <v>5847</v>
      </c>
    </row>
    <row r="194" spans="8:11" x14ac:dyDescent="0.25">
      <c r="H194" s="7" t="s">
        <v>162</v>
      </c>
      <c r="I194" s="4" t="s">
        <v>4858</v>
      </c>
      <c r="J194" s="7" t="s">
        <v>4907</v>
      </c>
      <c r="K194" s="7" t="s">
        <v>4723</v>
      </c>
    </row>
    <row r="195" spans="8:11" x14ac:dyDescent="0.25">
      <c r="H195" s="7" t="s">
        <v>140</v>
      </c>
      <c r="I195" s="4" t="s">
        <v>4859</v>
      </c>
      <c r="J195" s="7" t="s">
        <v>4542</v>
      </c>
      <c r="K195" s="7" t="s">
        <v>4723</v>
      </c>
    </row>
    <row r="196" spans="8:11" x14ac:dyDescent="0.25">
      <c r="H196" s="7" t="s">
        <v>171</v>
      </c>
      <c r="I196" s="4" t="s">
        <v>4861</v>
      </c>
      <c r="J196" s="7" t="s">
        <v>4926</v>
      </c>
      <c r="K196" s="7" t="s">
        <v>4560</v>
      </c>
    </row>
    <row r="197" spans="8:11" x14ac:dyDescent="0.25">
      <c r="H197" s="7" t="s">
        <v>172</v>
      </c>
      <c r="I197" s="4" t="s">
        <v>4862</v>
      </c>
      <c r="J197" s="7" t="s">
        <v>4928</v>
      </c>
      <c r="K197" s="7" t="s">
        <v>5862</v>
      </c>
    </row>
    <row r="198" spans="8:11" x14ac:dyDescent="0.25">
      <c r="H198" s="7" t="s">
        <v>160</v>
      </c>
      <c r="I198" s="4" t="s">
        <v>4863</v>
      </c>
      <c r="J198" s="7" t="s">
        <v>4929</v>
      </c>
      <c r="K198" s="7" t="s">
        <v>5863</v>
      </c>
    </row>
    <row r="199" spans="8:11" x14ac:dyDescent="0.25">
      <c r="H199" s="7" t="s">
        <v>173</v>
      </c>
      <c r="I199" s="4" t="s">
        <v>4864</v>
      </c>
      <c r="J199" s="7" t="s">
        <v>4931</v>
      </c>
      <c r="K199" s="7" t="s">
        <v>5878</v>
      </c>
    </row>
    <row r="200" spans="8:11" x14ac:dyDescent="0.25">
      <c r="H200" s="7" t="s">
        <v>174</v>
      </c>
      <c r="I200" s="4" t="s">
        <v>4865</v>
      </c>
      <c r="J200" s="7" t="s">
        <v>4932</v>
      </c>
      <c r="K200" s="7" t="s">
        <v>5879</v>
      </c>
    </row>
    <row r="201" spans="8:11" x14ac:dyDescent="0.25">
      <c r="H201" s="7" t="s">
        <v>175</v>
      </c>
      <c r="I201" s="4" t="s">
        <v>4866</v>
      </c>
      <c r="J201" s="7" t="s">
        <v>4935</v>
      </c>
      <c r="K201" s="7" t="s">
        <v>5893</v>
      </c>
    </row>
    <row r="202" spans="8:11" x14ac:dyDescent="0.25">
      <c r="H202" s="7" t="s">
        <v>94</v>
      </c>
      <c r="I202" s="4" t="s">
        <v>4861</v>
      </c>
      <c r="J202" s="7" t="s">
        <v>4940</v>
      </c>
      <c r="K202" s="7" t="s">
        <v>4860</v>
      </c>
    </row>
    <row r="203" spans="8:11" x14ac:dyDescent="0.25">
      <c r="H203" s="7" t="s">
        <v>155</v>
      </c>
      <c r="I203" s="4" t="s">
        <v>4868</v>
      </c>
      <c r="J203" s="7" t="s">
        <v>4573</v>
      </c>
      <c r="K203" s="7" t="s">
        <v>5907</v>
      </c>
    </row>
    <row r="204" spans="8:11" x14ac:dyDescent="0.25">
      <c r="H204" s="7" t="s">
        <v>176</v>
      </c>
      <c r="I204" s="4" t="s">
        <v>4872</v>
      </c>
      <c r="J204" s="7" t="s">
        <v>4943</v>
      </c>
      <c r="K204" s="7" t="s">
        <v>5908</v>
      </c>
    </row>
    <row r="205" spans="8:11" x14ac:dyDescent="0.25">
      <c r="H205" s="7" t="s">
        <v>417</v>
      </c>
      <c r="I205" s="4" t="s">
        <v>4873</v>
      </c>
      <c r="J205" s="7" t="s">
        <v>4944</v>
      </c>
      <c r="K205" s="7" t="s">
        <v>4642</v>
      </c>
    </row>
    <row r="206" spans="8:11" x14ac:dyDescent="0.25">
      <c r="H206" s="7" t="s">
        <v>177</v>
      </c>
      <c r="I206" s="4" t="s">
        <v>4874</v>
      </c>
      <c r="J206" s="7" t="s">
        <v>4947</v>
      </c>
      <c r="K206" s="7" t="s">
        <v>5654</v>
      </c>
    </row>
    <row r="207" spans="8:11" x14ac:dyDescent="0.25">
      <c r="H207" s="7" t="s">
        <v>178</v>
      </c>
      <c r="I207" s="4" t="s">
        <v>4875</v>
      </c>
      <c r="J207" s="7" t="s">
        <v>4950</v>
      </c>
      <c r="K207" s="7" t="s">
        <v>4604</v>
      </c>
    </row>
    <row r="208" spans="8:11" x14ac:dyDescent="0.25">
      <c r="H208" s="7" t="s">
        <v>178</v>
      </c>
      <c r="I208" s="4" t="s">
        <v>4876</v>
      </c>
      <c r="J208" s="7" t="s">
        <v>4951</v>
      </c>
      <c r="K208" s="7" t="s">
        <v>5139</v>
      </c>
    </row>
    <row r="209" spans="8:11" x14ac:dyDescent="0.25">
      <c r="H209" s="7" t="s">
        <v>177</v>
      </c>
      <c r="I209" s="4" t="s">
        <v>4877</v>
      </c>
      <c r="J209" s="7" t="s">
        <v>4953</v>
      </c>
      <c r="K209" s="7" t="s">
        <v>5981</v>
      </c>
    </row>
    <row r="210" spans="8:11" x14ac:dyDescent="0.25">
      <c r="H210" s="7" t="s">
        <v>150</v>
      </c>
      <c r="I210" s="4" t="s">
        <v>4878</v>
      </c>
      <c r="J210" s="7" t="s">
        <v>4954</v>
      </c>
      <c r="K210" s="7" t="s">
        <v>5985</v>
      </c>
    </row>
    <row r="211" spans="8:11" x14ac:dyDescent="0.25">
      <c r="H211" s="7" t="s">
        <v>179</v>
      </c>
      <c r="I211" s="4" t="s">
        <v>4879</v>
      </c>
      <c r="J211" s="7" t="s">
        <v>4955</v>
      </c>
      <c r="K211" s="7" t="s">
        <v>5990</v>
      </c>
    </row>
    <row r="212" spans="8:11" x14ac:dyDescent="0.25">
      <c r="H212" s="7" t="s">
        <v>180</v>
      </c>
      <c r="I212" s="4" t="s">
        <v>4880</v>
      </c>
      <c r="J212" s="7" t="s">
        <v>4956</v>
      </c>
      <c r="K212" s="7" t="s">
        <v>4912</v>
      </c>
    </row>
    <row r="213" spans="8:11" x14ac:dyDescent="0.25">
      <c r="H213" s="7" t="s">
        <v>181</v>
      </c>
      <c r="I213" s="4" t="s">
        <v>4883</v>
      </c>
      <c r="J213" s="7" t="s">
        <v>4959</v>
      </c>
      <c r="K213" s="7" t="s">
        <v>4912</v>
      </c>
    </row>
    <row r="214" spans="8:11" x14ac:dyDescent="0.25">
      <c r="H214" s="7" t="s">
        <v>182</v>
      </c>
      <c r="I214" s="4" t="s">
        <v>4884</v>
      </c>
      <c r="J214" s="7" t="s">
        <v>4962</v>
      </c>
      <c r="K214" s="7" t="s">
        <v>4675</v>
      </c>
    </row>
    <row r="215" spans="8:11" x14ac:dyDescent="0.25">
      <c r="H215" s="7" t="s">
        <v>183</v>
      </c>
      <c r="I215" s="4" t="s">
        <v>4885</v>
      </c>
      <c r="J215" s="7" t="s">
        <v>4974</v>
      </c>
      <c r="K215" s="7" t="s">
        <v>5264</v>
      </c>
    </row>
    <row r="216" spans="8:11" x14ac:dyDescent="0.25">
      <c r="H216" s="7" t="s">
        <v>184</v>
      </c>
      <c r="I216" s="4" t="s">
        <v>4886</v>
      </c>
      <c r="J216" s="7" t="s">
        <v>4977</v>
      </c>
      <c r="K216" s="7" t="s">
        <v>5264</v>
      </c>
    </row>
    <row r="217" spans="8:11" x14ac:dyDescent="0.25">
      <c r="H217" s="7" t="s">
        <v>185</v>
      </c>
      <c r="I217" s="4" t="s">
        <v>4887</v>
      </c>
      <c r="J217" s="7" t="s">
        <v>4926</v>
      </c>
      <c r="K217" s="7" t="s">
        <v>5264</v>
      </c>
    </row>
    <row r="218" spans="8:11" x14ac:dyDescent="0.25">
      <c r="H218" s="7" t="s">
        <v>186</v>
      </c>
      <c r="I218" s="4" t="s">
        <v>4888</v>
      </c>
      <c r="J218" s="7" t="s">
        <v>4988</v>
      </c>
      <c r="K218" s="7" t="s">
        <v>5264</v>
      </c>
    </row>
    <row r="219" spans="8:11" x14ac:dyDescent="0.25">
      <c r="H219" s="7" t="s">
        <v>187</v>
      </c>
      <c r="I219" s="4" t="s">
        <v>4889</v>
      </c>
      <c r="J219" s="7" t="s">
        <v>4989</v>
      </c>
      <c r="K219" s="7" t="s">
        <v>5264</v>
      </c>
    </row>
    <row r="220" spans="8:11" x14ac:dyDescent="0.25">
      <c r="H220" s="7" t="s">
        <v>188</v>
      </c>
      <c r="I220" s="4" t="s">
        <v>4890</v>
      </c>
      <c r="J220" s="7" t="s">
        <v>4599</v>
      </c>
      <c r="K220" s="7" t="s">
        <v>5264</v>
      </c>
    </row>
    <row r="221" spans="8:11" x14ac:dyDescent="0.25">
      <c r="H221" s="7" t="s">
        <v>189</v>
      </c>
      <c r="I221" s="4" t="s">
        <v>4891</v>
      </c>
      <c r="J221" s="7" t="s">
        <v>4993</v>
      </c>
      <c r="K221" s="7" t="s">
        <v>5264</v>
      </c>
    </row>
    <row r="222" spans="8:11" x14ac:dyDescent="0.25">
      <c r="H222" s="7" t="s">
        <v>190</v>
      </c>
      <c r="I222" s="4" t="s">
        <v>4892</v>
      </c>
      <c r="J222" s="7" t="s">
        <v>5002</v>
      </c>
      <c r="K222" s="7" t="s">
        <v>5265</v>
      </c>
    </row>
    <row r="223" spans="8:11" x14ac:dyDescent="0.25">
      <c r="H223" s="7" t="s">
        <v>191</v>
      </c>
      <c r="I223" s="4" t="s">
        <v>4893</v>
      </c>
      <c r="J223" s="7" t="s">
        <v>5003</v>
      </c>
      <c r="K223" s="7" t="s">
        <v>6026</v>
      </c>
    </row>
    <row r="224" spans="8:11" x14ac:dyDescent="0.25">
      <c r="H224" s="7" t="s">
        <v>192</v>
      </c>
      <c r="I224" s="4" t="s">
        <v>4894</v>
      </c>
      <c r="J224" s="7" t="s">
        <v>4544</v>
      </c>
      <c r="K224" s="7" t="s">
        <v>6027</v>
      </c>
    </row>
    <row r="225" spans="8:11" x14ac:dyDescent="0.25">
      <c r="H225" s="7" t="s">
        <v>150</v>
      </c>
      <c r="I225" s="4" t="s">
        <v>4895</v>
      </c>
      <c r="J225" s="7" t="s">
        <v>5004</v>
      </c>
      <c r="K225" s="7" t="s">
        <v>4642</v>
      </c>
    </row>
    <row r="226" spans="8:11" x14ac:dyDescent="0.25">
      <c r="H226" s="7" t="s">
        <v>9893</v>
      </c>
      <c r="I226" s="4" t="s">
        <v>4896</v>
      </c>
      <c r="J226" s="7" t="s">
        <v>5005</v>
      </c>
      <c r="K226" s="7" t="s">
        <v>4912</v>
      </c>
    </row>
    <row r="227" spans="8:11" x14ac:dyDescent="0.25">
      <c r="H227" s="7" t="s">
        <v>193</v>
      </c>
      <c r="I227" s="4" t="s">
        <v>4897</v>
      </c>
      <c r="J227" s="7" t="s">
        <v>5006</v>
      </c>
      <c r="K227" s="7" t="s">
        <v>4912</v>
      </c>
    </row>
    <row r="228" spans="8:11" x14ac:dyDescent="0.25">
      <c r="H228" s="7" t="s">
        <v>194</v>
      </c>
      <c r="I228" s="4" t="s">
        <v>4898</v>
      </c>
      <c r="J228" s="7" t="s">
        <v>5007</v>
      </c>
      <c r="K228" s="7" t="s">
        <v>4576</v>
      </c>
    </row>
    <row r="229" spans="8:11" x14ac:dyDescent="0.25">
      <c r="H229" s="7" t="s">
        <v>195</v>
      </c>
      <c r="I229" s="4" t="s">
        <v>4899</v>
      </c>
      <c r="J229" s="7" t="s">
        <v>5008</v>
      </c>
      <c r="K229" s="7" t="s">
        <v>4912</v>
      </c>
    </row>
    <row r="230" spans="8:11" x14ac:dyDescent="0.25">
      <c r="H230" s="7" t="s">
        <v>196</v>
      </c>
      <c r="I230" s="4" t="s">
        <v>4900</v>
      </c>
      <c r="J230" s="7" t="s">
        <v>5025</v>
      </c>
      <c r="K230" s="7" t="s">
        <v>4912</v>
      </c>
    </row>
    <row r="231" spans="8:11" x14ac:dyDescent="0.25">
      <c r="H231" s="7" t="s">
        <v>197</v>
      </c>
      <c r="I231" s="4" t="s">
        <v>4901</v>
      </c>
      <c r="J231" s="7" t="s">
        <v>5032</v>
      </c>
      <c r="K231" s="7" t="s">
        <v>5139</v>
      </c>
    </row>
    <row r="232" spans="8:11" x14ac:dyDescent="0.25">
      <c r="H232" s="7" t="s">
        <v>198</v>
      </c>
      <c r="I232" s="4" t="s">
        <v>4902</v>
      </c>
      <c r="J232" s="7" t="s">
        <v>5033</v>
      </c>
      <c r="K232" s="7" t="s">
        <v>4675</v>
      </c>
    </row>
    <row r="233" spans="8:11" x14ac:dyDescent="0.25">
      <c r="H233" s="7" t="s">
        <v>198</v>
      </c>
      <c r="I233" s="4" t="s">
        <v>4903</v>
      </c>
      <c r="J233" s="7" t="s">
        <v>5037</v>
      </c>
      <c r="K233" s="7" t="s">
        <v>6116</v>
      </c>
    </row>
    <row r="234" spans="8:11" x14ac:dyDescent="0.25">
      <c r="H234" s="7" t="s">
        <v>199</v>
      </c>
      <c r="I234" s="4" t="s">
        <v>4904</v>
      </c>
      <c r="J234" s="7" t="s">
        <v>5038</v>
      </c>
      <c r="K234" s="7" t="s">
        <v>4576</v>
      </c>
    </row>
    <row r="235" spans="8:11" x14ac:dyDescent="0.25">
      <c r="H235" s="7" t="s">
        <v>194</v>
      </c>
      <c r="I235" s="4" t="s">
        <v>4767</v>
      </c>
      <c r="J235" s="7" t="s">
        <v>4928</v>
      </c>
      <c r="K235" s="7" t="s">
        <v>6125</v>
      </c>
    </row>
    <row r="236" spans="8:11" x14ac:dyDescent="0.25">
      <c r="H236" s="7" t="s">
        <v>200</v>
      </c>
      <c r="I236" s="4" t="s">
        <v>4905</v>
      </c>
      <c r="J236" s="7" t="s">
        <v>5040</v>
      </c>
      <c r="K236" s="7" t="s">
        <v>4912</v>
      </c>
    </row>
    <row r="237" spans="8:11" x14ac:dyDescent="0.25">
      <c r="H237" s="7" t="s">
        <v>201</v>
      </c>
      <c r="I237" s="4" t="s">
        <v>4906</v>
      </c>
      <c r="J237" s="7" t="s">
        <v>5044</v>
      </c>
      <c r="K237" s="7" t="s">
        <v>5139</v>
      </c>
    </row>
    <row r="238" spans="8:11" x14ac:dyDescent="0.25">
      <c r="H238" s="7" t="s">
        <v>202</v>
      </c>
      <c r="I238" s="4" t="s">
        <v>4908</v>
      </c>
      <c r="J238" s="7" t="s">
        <v>5045</v>
      </c>
      <c r="K238" s="7" t="s">
        <v>4675</v>
      </c>
    </row>
    <row r="239" spans="8:11" x14ac:dyDescent="0.25">
      <c r="H239" s="7" t="s">
        <v>203</v>
      </c>
      <c r="I239" s="4" t="s">
        <v>4909</v>
      </c>
      <c r="J239" s="7" t="s">
        <v>5046</v>
      </c>
      <c r="K239" s="7" t="s">
        <v>6219</v>
      </c>
    </row>
    <row r="240" spans="8:11" x14ac:dyDescent="0.25">
      <c r="H240" s="7" t="s">
        <v>204</v>
      </c>
      <c r="I240" s="4" t="s">
        <v>4910</v>
      </c>
      <c r="J240" s="7" t="s">
        <v>5047</v>
      </c>
      <c r="K240" s="7" t="s">
        <v>4912</v>
      </c>
    </row>
    <row r="241" spans="8:11" x14ac:dyDescent="0.25">
      <c r="H241" s="7" t="s">
        <v>205</v>
      </c>
      <c r="I241" s="4" t="s">
        <v>4885</v>
      </c>
      <c r="J241" s="7" t="s">
        <v>4542</v>
      </c>
      <c r="K241" s="7" t="s">
        <v>5264</v>
      </c>
    </row>
    <row r="242" spans="8:11" x14ac:dyDescent="0.25">
      <c r="H242" s="7" t="s">
        <v>146</v>
      </c>
      <c r="I242" s="4" t="s">
        <v>4883</v>
      </c>
      <c r="J242" s="7" t="s">
        <v>5049</v>
      </c>
      <c r="K242" s="7" t="s">
        <v>5264</v>
      </c>
    </row>
    <row r="243" spans="8:11" x14ac:dyDescent="0.25">
      <c r="H243" s="7" t="s">
        <v>172</v>
      </c>
      <c r="I243" s="4" t="s">
        <v>4889</v>
      </c>
      <c r="J243" s="7" t="s">
        <v>5033</v>
      </c>
      <c r="K243" s="7" t="s">
        <v>4723</v>
      </c>
    </row>
    <row r="244" spans="8:11" x14ac:dyDescent="0.25">
      <c r="H244" s="7" t="s">
        <v>172</v>
      </c>
      <c r="I244" s="4" t="s">
        <v>4889</v>
      </c>
      <c r="J244" s="7" t="s">
        <v>5051</v>
      </c>
      <c r="K244" s="7" t="s">
        <v>5265</v>
      </c>
    </row>
    <row r="245" spans="8:11" x14ac:dyDescent="0.25">
      <c r="H245" s="7" t="s">
        <v>206</v>
      </c>
      <c r="I245" s="4" t="s">
        <v>4889</v>
      </c>
      <c r="J245" s="7" t="s">
        <v>5053</v>
      </c>
      <c r="K245" s="7" t="s">
        <v>4723</v>
      </c>
    </row>
    <row r="246" spans="8:11" x14ac:dyDescent="0.25">
      <c r="H246" s="7" t="s">
        <v>207</v>
      </c>
      <c r="I246" s="4" t="s">
        <v>4892</v>
      </c>
      <c r="J246" s="7" t="s">
        <v>5059</v>
      </c>
      <c r="K246" s="7" t="s">
        <v>5264</v>
      </c>
    </row>
    <row r="247" spans="8:11" x14ac:dyDescent="0.25">
      <c r="H247" s="7" t="s">
        <v>208</v>
      </c>
      <c r="I247" s="4" t="s">
        <v>4876</v>
      </c>
      <c r="J247" s="7" t="s">
        <v>5060</v>
      </c>
      <c r="K247" s="7" t="s">
        <v>5264</v>
      </c>
    </row>
    <row r="248" spans="8:11" x14ac:dyDescent="0.25">
      <c r="H248" s="7" t="s">
        <v>190</v>
      </c>
      <c r="I248" s="4" t="s">
        <v>4893</v>
      </c>
      <c r="J248" s="7" t="s">
        <v>5061</v>
      </c>
      <c r="K248" s="7" t="s">
        <v>5265</v>
      </c>
    </row>
    <row r="249" spans="8:11" x14ac:dyDescent="0.25">
      <c r="H249" s="7" t="s">
        <v>146</v>
      </c>
      <c r="I249" s="4" t="s">
        <v>4885</v>
      </c>
      <c r="J249" s="7" t="s">
        <v>5059</v>
      </c>
      <c r="K249" s="7" t="s">
        <v>5264</v>
      </c>
    </row>
    <row r="250" spans="8:11" x14ac:dyDescent="0.25">
      <c r="H250" s="7" t="s">
        <v>72</v>
      </c>
      <c r="I250" s="4" t="s">
        <v>4913</v>
      </c>
      <c r="J250" s="7" t="s">
        <v>5062</v>
      </c>
      <c r="K250" s="7" t="s">
        <v>5264</v>
      </c>
    </row>
    <row r="251" spans="8:11" x14ac:dyDescent="0.25">
      <c r="H251" s="7" t="s">
        <v>209</v>
      </c>
      <c r="I251" s="4" t="s">
        <v>4889</v>
      </c>
      <c r="J251" s="7" t="s">
        <v>5045</v>
      </c>
      <c r="K251" s="7" t="s">
        <v>5265</v>
      </c>
    </row>
    <row r="252" spans="8:11" x14ac:dyDescent="0.25">
      <c r="H252" s="7" t="s">
        <v>210</v>
      </c>
      <c r="I252" s="4" t="s">
        <v>4889</v>
      </c>
      <c r="J252" s="7" t="s">
        <v>5053</v>
      </c>
      <c r="K252" s="7" t="s">
        <v>4912</v>
      </c>
    </row>
    <row r="253" spans="8:11" x14ac:dyDescent="0.25">
      <c r="H253" s="7" t="s">
        <v>211</v>
      </c>
      <c r="I253" s="4" t="s">
        <v>4901</v>
      </c>
      <c r="J253" s="7" t="s">
        <v>5065</v>
      </c>
      <c r="K253" s="7" t="s">
        <v>4860</v>
      </c>
    </row>
    <row r="254" spans="8:11" x14ac:dyDescent="0.25">
      <c r="H254" s="7" t="s">
        <v>66</v>
      </c>
      <c r="I254" s="4" t="s">
        <v>4889</v>
      </c>
      <c r="J254" s="7" t="s">
        <v>5066</v>
      </c>
      <c r="K254" s="7" t="s">
        <v>4860</v>
      </c>
    </row>
    <row r="255" spans="8:11" x14ac:dyDescent="0.25">
      <c r="H255" s="7" t="s">
        <v>134</v>
      </c>
      <c r="I255" s="4" t="s">
        <v>4889</v>
      </c>
      <c r="J255" s="7" t="s">
        <v>5067</v>
      </c>
      <c r="K255" s="7" t="s">
        <v>4606</v>
      </c>
    </row>
    <row r="256" spans="8:11" x14ac:dyDescent="0.25">
      <c r="H256" s="7" t="s">
        <v>169</v>
      </c>
      <c r="I256" s="4" t="s">
        <v>4914</v>
      </c>
      <c r="J256" s="7" t="s">
        <v>5068</v>
      </c>
      <c r="K256" s="7" t="s">
        <v>6320</v>
      </c>
    </row>
    <row r="257" spans="8:11" x14ac:dyDescent="0.25">
      <c r="H257" s="7" t="s">
        <v>212</v>
      </c>
      <c r="I257" s="4" t="s">
        <v>4915</v>
      </c>
      <c r="J257" s="7" t="s">
        <v>5069</v>
      </c>
      <c r="K257" s="7" t="s">
        <v>4560</v>
      </c>
    </row>
    <row r="258" spans="8:11" x14ac:dyDescent="0.25">
      <c r="H258" s="7" t="s">
        <v>213</v>
      </c>
      <c r="I258" s="4" t="s">
        <v>4916</v>
      </c>
      <c r="J258" s="7" t="s">
        <v>4679</v>
      </c>
      <c r="K258" s="7" t="s">
        <v>6356</v>
      </c>
    </row>
    <row r="259" spans="8:11" x14ac:dyDescent="0.25">
      <c r="H259" s="7" t="s">
        <v>113</v>
      </c>
      <c r="I259" s="4" t="s">
        <v>4913</v>
      </c>
      <c r="J259" s="7" t="s">
        <v>5071</v>
      </c>
      <c r="K259" s="7" t="s">
        <v>4711</v>
      </c>
    </row>
    <row r="260" spans="8:11" x14ac:dyDescent="0.25">
      <c r="H260" s="7" t="s">
        <v>145</v>
      </c>
      <c r="I260" s="4" t="s">
        <v>4917</v>
      </c>
      <c r="J260" s="7" t="s">
        <v>5071</v>
      </c>
      <c r="K260" s="7" t="s">
        <v>6392</v>
      </c>
    </row>
    <row r="261" spans="8:11" x14ac:dyDescent="0.25">
      <c r="H261" s="7" t="s">
        <v>214</v>
      </c>
      <c r="I261" s="4" t="s">
        <v>4894</v>
      </c>
      <c r="J261" s="7" t="s">
        <v>5071</v>
      </c>
      <c r="K261" s="7" t="s">
        <v>6435</v>
      </c>
    </row>
    <row r="262" spans="8:11" x14ac:dyDescent="0.25">
      <c r="H262" s="7" t="s">
        <v>215</v>
      </c>
      <c r="I262" s="4" t="s">
        <v>4767</v>
      </c>
      <c r="J262" s="7" t="s">
        <v>5072</v>
      </c>
      <c r="K262" s="7" t="s">
        <v>6445</v>
      </c>
    </row>
    <row r="263" spans="8:11" x14ac:dyDescent="0.25">
      <c r="H263" s="7" t="s">
        <v>150</v>
      </c>
      <c r="I263" s="4" t="s">
        <v>4884</v>
      </c>
      <c r="J263" s="7" t="s">
        <v>5073</v>
      </c>
      <c r="K263" s="7" t="s">
        <v>4642</v>
      </c>
    </row>
    <row r="264" spans="8:11" x14ac:dyDescent="0.25">
      <c r="H264" s="7" t="s">
        <v>146</v>
      </c>
      <c r="I264" s="4" t="s">
        <v>4918</v>
      </c>
      <c r="J264" s="7" t="s">
        <v>5074</v>
      </c>
      <c r="K264" s="7" t="s">
        <v>6451</v>
      </c>
    </row>
    <row r="265" spans="8:11" x14ac:dyDescent="0.25">
      <c r="H265" s="7" t="s">
        <v>172</v>
      </c>
      <c r="I265" s="4" t="s">
        <v>4913</v>
      </c>
      <c r="J265" s="7" t="s">
        <v>5075</v>
      </c>
      <c r="K265" s="7" t="s">
        <v>6458</v>
      </c>
    </row>
    <row r="266" spans="8:11" x14ac:dyDescent="0.25">
      <c r="H266" s="7" t="s">
        <v>151</v>
      </c>
      <c r="I266" s="4" t="s">
        <v>4889</v>
      </c>
      <c r="J266" s="7" t="s">
        <v>5076</v>
      </c>
      <c r="K266" s="7" t="s">
        <v>6473</v>
      </c>
    </row>
    <row r="267" spans="8:11" x14ac:dyDescent="0.25">
      <c r="H267" s="7" t="s">
        <v>203</v>
      </c>
      <c r="I267" s="4" t="s">
        <v>4889</v>
      </c>
      <c r="J267" s="7" t="s">
        <v>5077</v>
      </c>
      <c r="K267" s="7" t="s">
        <v>4642</v>
      </c>
    </row>
    <row r="268" spans="8:11" x14ac:dyDescent="0.25">
      <c r="H268" s="7" t="s">
        <v>216</v>
      </c>
      <c r="I268" s="4" t="s">
        <v>4899</v>
      </c>
      <c r="J268" s="7" t="s">
        <v>5078</v>
      </c>
      <c r="K268" s="7" t="s">
        <v>6514</v>
      </c>
    </row>
    <row r="269" spans="8:11" x14ac:dyDescent="0.25">
      <c r="H269" s="7" t="s">
        <v>217</v>
      </c>
      <c r="I269" s="4" t="s">
        <v>4904</v>
      </c>
      <c r="J269" s="7" t="s">
        <v>5079</v>
      </c>
      <c r="K269" s="7" t="s">
        <v>6473</v>
      </c>
    </row>
    <row r="270" spans="8:11" x14ac:dyDescent="0.25">
      <c r="H270" s="7" t="s">
        <v>156</v>
      </c>
      <c r="I270" s="4" t="s">
        <v>4920</v>
      </c>
      <c r="J270" s="7" t="s">
        <v>5081</v>
      </c>
      <c r="K270" s="7" t="s">
        <v>4711</v>
      </c>
    </row>
    <row r="271" spans="8:11" x14ac:dyDescent="0.25">
      <c r="H271" s="7" t="s">
        <v>218</v>
      </c>
      <c r="I271" s="4" t="s">
        <v>4876</v>
      </c>
      <c r="J271" s="7" t="s">
        <v>5071</v>
      </c>
      <c r="K271" s="7" t="s">
        <v>5233</v>
      </c>
    </row>
    <row r="272" spans="8:11" x14ac:dyDescent="0.25">
      <c r="H272" s="7" t="s">
        <v>219</v>
      </c>
      <c r="I272" s="4" t="s">
        <v>4883</v>
      </c>
      <c r="J272" s="7" t="s">
        <v>4679</v>
      </c>
      <c r="K272" s="7" t="s">
        <v>6580</v>
      </c>
    </row>
    <row r="273" spans="8:11" x14ac:dyDescent="0.25">
      <c r="H273" s="7" t="s">
        <v>220</v>
      </c>
      <c r="I273" s="4" t="s">
        <v>4883</v>
      </c>
      <c r="J273" s="7" t="s">
        <v>5087</v>
      </c>
      <c r="K273" s="7" t="s">
        <v>6621</v>
      </c>
    </row>
    <row r="274" spans="8:11" x14ac:dyDescent="0.25">
      <c r="H274" s="7" t="s">
        <v>221</v>
      </c>
      <c r="I274" s="4" t="s">
        <v>4921</v>
      </c>
      <c r="J274" s="7" t="s">
        <v>5071</v>
      </c>
      <c r="K274" s="7" t="s">
        <v>4711</v>
      </c>
    </row>
    <row r="275" spans="8:11" x14ac:dyDescent="0.25">
      <c r="H275" s="7" t="s">
        <v>222</v>
      </c>
      <c r="I275" s="4" t="s">
        <v>4922</v>
      </c>
      <c r="J275" s="7" t="s">
        <v>5071</v>
      </c>
      <c r="K275" s="7" t="s">
        <v>4711</v>
      </c>
    </row>
    <row r="276" spans="8:11" x14ac:dyDescent="0.25">
      <c r="H276" s="7" t="s">
        <v>223</v>
      </c>
      <c r="I276" s="4" t="s">
        <v>4923</v>
      </c>
      <c r="J276" s="7" t="s">
        <v>5071</v>
      </c>
      <c r="K276" s="7" t="s">
        <v>6710</v>
      </c>
    </row>
    <row r="277" spans="8:11" x14ac:dyDescent="0.25">
      <c r="H277" s="7" t="s">
        <v>224</v>
      </c>
      <c r="I277" s="4" t="s">
        <v>4924</v>
      </c>
      <c r="J277" s="7" t="s">
        <v>5071</v>
      </c>
      <c r="K277" s="7" t="s">
        <v>6716</v>
      </c>
    </row>
    <row r="278" spans="8:11" x14ac:dyDescent="0.25">
      <c r="H278" s="7" t="s">
        <v>171</v>
      </c>
      <c r="I278" s="4" t="s">
        <v>4925</v>
      </c>
      <c r="J278" s="7" t="s">
        <v>5088</v>
      </c>
      <c r="K278" s="7" t="s">
        <v>6739</v>
      </c>
    </row>
    <row r="279" spans="8:11" x14ac:dyDescent="0.25">
      <c r="H279" s="7" t="s">
        <v>1485</v>
      </c>
      <c r="I279" s="4" t="s">
        <v>4927</v>
      </c>
      <c r="J279" s="7" t="s">
        <v>5089</v>
      </c>
      <c r="K279" s="7" t="s">
        <v>6770</v>
      </c>
    </row>
    <row r="280" spans="8:11" x14ac:dyDescent="0.25">
      <c r="H280" s="7" t="s">
        <v>225</v>
      </c>
      <c r="I280" s="4" t="s">
        <v>4532</v>
      </c>
      <c r="J280" s="7" t="s">
        <v>5093</v>
      </c>
      <c r="K280" s="7" t="s">
        <v>4723</v>
      </c>
    </row>
    <row r="281" spans="8:11" x14ac:dyDescent="0.25">
      <c r="H281" s="7" t="s">
        <v>226</v>
      </c>
      <c r="I281" s="4" t="s">
        <v>4930</v>
      </c>
      <c r="J281" s="7" t="s">
        <v>5094</v>
      </c>
      <c r="K281" s="7" t="s">
        <v>4723</v>
      </c>
    </row>
    <row r="282" spans="8:11" x14ac:dyDescent="0.25">
      <c r="H282" s="7" t="s">
        <v>227</v>
      </c>
      <c r="I282" s="4" t="s">
        <v>4933</v>
      </c>
      <c r="J282" s="7" t="s">
        <v>5095</v>
      </c>
      <c r="K282" s="7" t="s">
        <v>4723</v>
      </c>
    </row>
    <row r="283" spans="8:11" x14ac:dyDescent="0.25">
      <c r="H283" s="7" t="s">
        <v>228</v>
      </c>
      <c r="I283" s="4" t="s">
        <v>4936</v>
      </c>
      <c r="J283" s="7" t="s">
        <v>5101</v>
      </c>
      <c r="K283" s="7" t="s">
        <v>4723</v>
      </c>
    </row>
    <row r="284" spans="8:11" x14ac:dyDescent="0.25">
      <c r="H284" s="7" t="s">
        <v>229</v>
      </c>
      <c r="I284" s="4" t="s">
        <v>4937</v>
      </c>
      <c r="J284" s="7" t="s">
        <v>5102</v>
      </c>
      <c r="K284" s="7" t="s">
        <v>4723</v>
      </c>
    </row>
    <row r="285" spans="8:11" x14ac:dyDescent="0.25">
      <c r="H285" s="7" t="s">
        <v>760</v>
      </c>
      <c r="I285" s="4" t="s">
        <v>4942</v>
      </c>
      <c r="J285" s="7" t="s">
        <v>5105</v>
      </c>
      <c r="K285" s="7" t="s">
        <v>6857</v>
      </c>
    </row>
    <row r="286" spans="8:11" x14ac:dyDescent="0.25">
      <c r="H286" s="7" t="s">
        <v>69</v>
      </c>
      <c r="I286" s="4" t="s">
        <v>4883</v>
      </c>
      <c r="J286" s="7" t="s">
        <v>5106</v>
      </c>
      <c r="K286" s="7" t="s">
        <v>6867</v>
      </c>
    </row>
    <row r="287" spans="8:11" x14ac:dyDescent="0.25">
      <c r="H287" s="7" t="s">
        <v>36</v>
      </c>
      <c r="I287" s="4" t="s">
        <v>4948</v>
      </c>
      <c r="J287" s="7" t="s">
        <v>5107</v>
      </c>
      <c r="K287" s="7" t="s">
        <v>6931</v>
      </c>
    </row>
    <row r="288" spans="8:11" x14ac:dyDescent="0.25">
      <c r="H288" s="7" t="s">
        <v>230</v>
      </c>
      <c r="I288" s="4" t="s">
        <v>4883</v>
      </c>
      <c r="J288" s="7" t="s">
        <v>5108</v>
      </c>
      <c r="K288" s="7" t="s">
        <v>6356</v>
      </c>
    </row>
    <row r="289" spans="8:11" x14ac:dyDescent="0.25">
      <c r="H289" s="7" t="s">
        <v>231</v>
      </c>
      <c r="I289" s="4" t="s">
        <v>4949</v>
      </c>
      <c r="J289" s="7" t="s">
        <v>5109</v>
      </c>
      <c r="K289" s="7" t="s">
        <v>6942</v>
      </c>
    </row>
    <row r="290" spans="8:11" x14ac:dyDescent="0.25">
      <c r="H290" s="7" t="s">
        <v>232</v>
      </c>
      <c r="I290" s="4" t="s">
        <v>4936</v>
      </c>
      <c r="J290" s="7" t="s">
        <v>5115</v>
      </c>
      <c r="K290" s="7" t="s">
        <v>4606</v>
      </c>
    </row>
    <row r="291" spans="8:11" x14ac:dyDescent="0.25">
      <c r="H291" s="7" t="s">
        <v>233</v>
      </c>
      <c r="I291" s="4" t="s">
        <v>4875</v>
      </c>
      <c r="J291" s="7" t="s">
        <v>4935</v>
      </c>
      <c r="K291" s="7" t="s">
        <v>5981</v>
      </c>
    </row>
    <row r="292" spans="8:11" x14ac:dyDescent="0.25">
      <c r="H292" s="7" t="s">
        <v>234</v>
      </c>
      <c r="I292" s="4" t="s">
        <v>4873</v>
      </c>
      <c r="J292" s="7" t="s">
        <v>5121</v>
      </c>
      <c r="K292" s="7" t="s">
        <v>4606</v>
      </c>
    </row>
    <row r="293" spans="8:11" x14ac:dyDescent="0.25">
      <c r="H293" s="7" t="s">
        <v>46</v>
      </c>
      <c r="I293" s="4" t="s">
        <v>4957</v>
      </c>
      <c r="J293" s="7" t="s">
        <v>5122</v>
      </c>
      <c r="K293" s="7" t="s">
        <v>5621</v>
      </c>
    </row>
    <row r="294" spans="8:11" x14ac:dyDescent="0.25">
      <c r="H294" s="7" t="s">
        <v>94</v>
      </c>
      <c r="I294" s="4" t="s">
        <v>4958</v>
      </c>
      <c r="J294" s="7" t="s">
        <v>5124</v>
      </c>
      <c r="K294" s="7" t="s">
        <v>7001</v>
      </c>
    </row>
    <row r="295" spans="8:11" x14ac:dyDescent="0.25">
      <c r="H295" s="7" t="s">
        <v>235</v>
      </c>
      <c r="I295" s="4" t="s">
        <v>4936</v>
      </c>
      <c r="J295" s="7" t="s">
        <v>5125</v>
      </c>
      <c r="K295" s="7" t="s">
        <v>4860</v>
      </c>
    </row>
    <row r="296" spans="8:11" x14ac:dyDescent="0.25">
      <c r="H296" s="7" t="s">
        <v>236</v>
      </c>
      <c r="I296" s="4" t="s">
        <v>4963</v>
      </c>
      <c r="J296" s="7" t="s">
        <v>5126</v>
      </c>
      <c r="K296" s="7" t="s">
        <v>7067</v>
      </c>
    </row>
    <row r="297" spans="8:11" x14ac:dyDescent="0.25">
      <c r="H297" s="7" t="s">
        <v>237</v>
      </c>
      <c r="I297" s="4" t="s">
        <v>4964</v>
      </c>
      <c r="J297" s="7" t="s">
        <v>5132</v>
      </c>
      <c r="K297" s="7" t="s">
        <v>7098</v>
      </c>
    </row>
    <row r="298" spans="8:11" x14ac:dyDescent="0.25">
      <c r="H298" s="7" t="s">
        <v>238</v>
      </c>
      <c r="I298" s="4" t="s">
        <v>4965</v>
      </c>
      <c r="J298" s="7" t="s">
        <v>5071</v>
      </c>
      <c r="K298" s="7" t="s">
        <v>5233</v>
      </c>
    </row>
    <row r="299" spans="8:11" x14ac:dyDescent="0.25">
      <c r="H299" s="7" t="s">
        <v>239</v>
      </c>
      <c r="I299" s="4" t="s">
        <v>4966</v>
      </c>
      <c r="J299" s="7" t="s">
        <v>5136</v>
      </c>
      <c r="K299" s="7" t="s">
        <v>7111</v>
      </c>
    </row>
    <row r="300" spans="8:11" x14ac:dyDescent="0.25">
      <c r="H300" s="7" t="s">
        <v>240</v>
      </c>
      <c r="I300" s="4" t="s">
        <v>4887</v>
      </c>
      <c r="J300" s="7" t="s">
        <v>5106</v>
      </c>
      <c r="K300" s="7" t="s">
        <v>5847</v>
      </c>
    </row>
    <row r="301" spans="8:11" x14ac:dyDescent="0.25">
      <c r="H301" s="7" t="s">
        <v>241</v>
      </c>
      <c r="I301" s="4" t="s">
        <v>4968</v>
      </c>
      <c r="J301" s="7" t="s">
        <v>4544</v>
      </c>
      <c r="K301" s="7" t="s">
        <v>4606</v>
      </c>
    </row>
    <row r="302" spans="8:11" x14ac:dyDescent="0.25">
      <c r="H302" s="7" t="s">
        <v>242</v>
      </c>
      <c r="I302" s="4" t="s">
        <v>4969</v>
      </c>
      <c r="J302" s="7" t="s">
        <v>4935</v>
      </c>
      <c r="K302" s="7" t="s">
        <v>5834</v>
      </c>
    </row>
    <row r="303" spans="8:11" x14ac:dyDescent="0.25">
      <c r="H303" s="7" t="s">
        <v>243</v>
      </c>
      <c r="I303" s="4" t="s">
        <v>4970</v>
      </c>
      <c r="J303" s="7" t="s">
        <v>5142</v>
      </c>
      <c r="K303" s="7" t="s">
        <v>7172</v>
      </c>
    </row>
    <row r="304" spans="8:11" x14ac:dyDescent="0.25">
      <c r="H304" s="7" t="s">
        <v>244</v>
      </c>
      <c r="I304" s="4" t="s">
        <v>4921</v>
      </c>
      <c r="J304" s="7" t="s">
        <v>5143</v>
      </c>
      <c r="K304" s="7" t="s">
        <v>7182</v>
      </c>
    </row>
    <row r="305" spans="8:11" x14ac:dyDescent="0.25">
      <c r="H305" s="7" t="s">
        <v>245</v>
      </c>
      <c r="I305" s="4" t="s">
        <v>4889</v>
      </c>
      <c r="J305" s="7" t="s">
        <v>5144</v>
      </c>
      <c r="K305" s="7" t="s">
        <v>7183</v>
      </c>
    </row>
    <row r="306" spans="8:11" x14ac:dyDescent="0.25">
      <c r="H306" s="7" t="s">
        <v>246</v>
      </c>
      <c r="I306" s="4" t="s">
        <v>4896</v>
      </c>
      <c r="J306" s="7" t="s">
        <v>5145</v>
      </c>
      <c r="K306" s="7" t="s">
        <v>7244</v>
      </c>
    </row>
    <row r="307" spans="8:11" x14ac:dyDescent="0.25">
      <c r="H307" s="7" t="s">
        <v>247</v>
      </c>
      <c r="I307" s="4" t="s">
        <v>4971</v>
      </c>
      <c r="J307" s="7" t="s">
        <v>5147</v>
      </c>
      <c r="K307" s="7" t="s">
        <v>7247</v>
      </c>
    </row>
    <row r="308" spans="8:11" x14ac:dyDescent="0.25">
      <c r="H308" s="7" t="s">
        <v>4494</v>
      </c>
      <c r="I308" s="4" t="s">
        <v>4972</v>
      </c>
      <c r="J308" s="7" t="s">
        <v>5148</v>
      </c>
      <c r="K308" s="7" t="s">
        <v>5621</v>
      </c>
    </row>
    <row r="309" spans="8:11" x14ac:dyDescent="0.25">
      <c r="H309" s="7" t="s">
        <v>211</v>
      </c>
      <c r="I309" s="4" t="s">
        <v>4973</v>
      </c>
      <c r="J309" s="7" t="s">
        <v>5150</v>
      </c>
      <c r="K309" s="7" t="s">
        <v>7269</v>
      </c>
    </row>
    <row r="310" spans="8:11" x14ac:dyDescent="0.25">
      <c r="H310" s="7" t="s">
        <v>248</v>
      </c>
      <c r="I310" s="4" t="s">
        <v>4975</v>
      </c>
      <c r="J310" s="7" t="s">
        <v>4542</v>
      </c>
      <c r="K310" s="7" t="s">
        <v>4723</v>
      </c>
    </row>
    <row r="311" spans="8:11" x14ac:dyDescent="0.25">
      <c r="H311" s="7" t="s">
        <v>249</v>
      </c>
      <c r="I311" s="4" t="s">
        <v>4976</v>
      </c>
      <c r="J311" s="7" t="s">
        <v>5153</v>
      </c>
      <c r="K311" s="7" t="s">
        <v>7279</v>
      </c>
    </row>
    <row r="312" spans="8:11" x14ac:dyDescent="0.25">
      <c r="H312" s="7" t="s">
        <v>250</v>
      </c>
      <c r="I312" s="4" t="s">
        <v>4978</v>
      </c>
      <c r="J312" s="7" t="s">
        <v>5155</v>
      </c>
      <c r="K312" s="7" t="s">
        <v>4723</v>
      </c>
    </row>
    <row r="313" spans="8:11" x14ac:dyDescent="0.25">
      <c r="H313" s="7" t="s">
        <v>251</v>
      </c>
      <c r="I313" s="4" t="s">
        <v>4979</v>
      </c>
      <c r="J313" s="7" t="s">
        <v>5156</v>
      </c>
      <c r="K313" s="7" t="s">
        <v>6770</v>
      </c>
    </row>
    <row r="314" spans="8:11" x14ac:dyDescent="0.25">
      <c r="H314" s="7" t="s">
        <v>252</v>
      </c>
      <c r="I314" s="4" t="s">
        <v>4980</v>
      </c>
      <c r="J314" s="7" t="s">
        <v>5157</v>
      </c>
      <c r="K314" s="7" t="s">
        <v>7285</v>
      </c>
    </row>
    <row r="315" spans="8:11" x14ac:dyDescent="0.25">
      <c r="H315" s="7" t="s">
        <v>253</v>
      </c>
      <c r="I315" s="4" t="s">
        <v>4887</v>
      </c>
      <c r="J315" s="7" t="s">
        <v>5158</v>
      </c>
      <c r="K315" s="7" t="s">
        <v>5233</v>
      </c>
    </row>
    <row r="316" spans="8:11" x14ac:dyDescent="0.25">
      <c r="H316" s="7" t="s">
        <v>214</v>
      </c>
      <c r="I316" s="4" t="s">
        <v>4981</v>
      </c>
      <c r="J316" s="7" t="s">
        <v>5161</v>
      </c>
      <c r="K316" s="7" t="s">
        <v>7289</v>
      </c>
    </row>
    <row r="317" spans="8:11" x14ac:dyDescent="0.25">
      <c r="H317" s="7" t="s">
        <v>254</v>
      </c>
      <c r="I317" s="4" t="s">
        <v>4899</v>
      </c>
      <c r="J317" s="7" t="s">
        <v>5162</v>
      </c>
      <c r="K317" s="7" t="s">
        <v>7299</v>
      </c>
    </row>
    <row r="318" spans="8:11" x14ac:dyDescent="0.25">
      <c r="H318" s="7" t="s">
        <v>255</v>
      </c>
      <c r="I318" s="4" t="s">
        <v>4767</v>
      </c>
      <c r="J318" s="7" t="s">
        <v>5163</v>
      </c>
      <c r="K318" s="7" t="s">
        <v>4711</v>
      </c>
    </row>
    <row r="319" spans="8:11" x14ac:dyDescent="0.25">
      <c r="H319" s="7" t="s">
        <v>150</v>
      </c>
      <c r="I319" s="4" t="s">
        <v>4905</v>
      </c>
      <c r="J319" s="7" t="s">
        <v>5071</v>
      </c>
      <c r="K319" s="7" t="s">
        <v>7183</v>
      </c>
    </row>
    <row r="320" spans="8:11" x14ac:dyDescent="0.25">
      <c r="H320" s="7" t="s">
        <v>256</v>
      </c>
      <c r="I320" s="4" t="s">
        <v>4587</v>
      </c>
      <c r="J320" s="7" t="s">
        <v>5164</v>
      </c>
      <c r="K320" s="7" t="s">
        <v>7300</v>
      </c>
    </row>
    <row r="321" spans="8:11" x14ac:dyDescent="0.25">
      <c r="H321" s="7" t="s">
        <v>150</v>
      </c>
      <c r="I321" s="4" t="s">
        <v>4767</v>
      </c>
      <c r="J321" s="7" t="s">
        <v>5165</v>
      </c>
      <c r="K321" s="7" t="s">
        <v>5139</v>
      </c>
    </row>
    <row r="322" spans="8:11" x14ac:dyDescent="0.25">
      <c r="H322" s="7" t="s">
        <v>151</v>
      </c>
      <c r="I322" s="4" t="s">
        <v>4587</v>
      </c>
      <c r="J322" s="7" t="s">
        <v>5166</v>
      </c>
      <c r="K322" s="7" t="s">
        <v>7183</v>
      </c>
    </row>
    <row r="323" spans="8:11" x14ac:dyDescent="0.25">
      <c r="H323" s="7" t="s">
        <v>219</v>
      </c>
      <c r="I323" s="4" t="s">
        <v>4982</v>
      </c>
      <c r="J323" s="7" t="s">
        <v>5071</v>
      </c>
      <c r="K323" s="7" t="s">
        <v>4711</v>
      </c>
    </row>
    <row r="324" spans="8:11" x14ac:dyDescent="0.25">
      <c r="H324" s="7" t="s">
        <v>257</v>
      </c>
      <c r="I324" s="4" t="s">
        <v>4983</v>
      </c>
      <c r="J324" s="7" t="s">
        <v>5170</v>
      </c>
      <c r="K324" s="7" t="s">
        <v>5139</v>
      </c>
    </row>
    <row r="325" spans="8:11" x14ac:dyDescent="0.25">
      <c r="H325" s="7" t="s">
        <v>258</v>
      </c>
      <c r="I325" s="4" t="s">
        <v>4899</v>
      </c>
      <c r="J325" s="7" t="s">
        <v>5171</v>
      </c>
      <c r="K325" s="7" t="s">
        <v>7373</v>
      </c>
    </row>
    <row r="326" spans="8:11" x14ac:dyDescent="0.25">
      <c r="H326" s="7" t="s">
        <v>259</v>
      </c>
      <c r="I326" s="4" t="s">
        <v>4897</v>
      </c>
      <c r="J326" s="7" t="s">
        <v>5172</v>
      </c>
      <c r="K326" s="7" t="s">
        <v>7391</v>
      </c>
    </row>
    <row r="327" spans="8:11" x14ac:dyDescent="0.25">
      <c r="H327" s="7" t="s">
        <v>232</v>
      </c>
      <c r="I327" s="4" t="s">
        <v>4982</v>
      </c>
      <c r="J327" s="7" t="s">
        <v>9926</v>
      </c>
      <c r="K327" s="7" t="s">
        <v>7403</v>
      </c>
    </row>
    <row r="328" spans="8:11" x14ac:dyDescent="0.25">
      <c r="H328" s="7" t="s">
        <v>256</v>
      </c>
      <c r="I328" s="4" t="s">
        <v>4767</v>
      </c>
      <c r="J328" s="7" t="s">
        <v>5175</v>
      </c>
      <c r="K328" s="7" t="s">
        <v>5233</v>
      </c>
    </row>
    <row r="329" spans="8:11" x14ac:dyDescent="0.25">
      <c r="H329" s="7" t="s">
        <v>134</v>
      </c>
      <c r="I329" s="4" t="s">
        <v>4889</v>
      </c>
      <c r="J329" s="7" t="s">
        <v>5186</v>
      </c>
      <c r="K329" s="7" t="s">
        <v>7244</v>
      </c>
    </row>
    <row r="330" spans="8:11" x14ac:dyDescent="0.25">
      <c r="H330" s="7" t="s">
        <v>260</v>
      </c>
      <c r="I330" s="4" t="s">
        <v>4896</v>
      </c>
      <c r="J330" s="7" t="s">
        <v>4616</v>
      </c>
      <c r="K330" s="7" t="s">
        <v>7495</v>
      </c>
    </row>
    <row r="331" spans="8:11" x14ac:dyDescent="0.25">
      <c r="H331" s="7" t="s">
        <v>389</v>
      </c>
      <c r="I331" s="4" t="s">
        <v>4913</v>
      </c>
      <c r="J331" s="7" t="s">
        <v>5187</v>
      </c>
      <c r="K331" s="7" t="s">
        <v>7506</v>
      </c>
    </row>
    <row r="332" spans="8:11" x14ac:dyDescent="0.25">
      <c r="H332" s="7" t="s">
        <v>389</v>
      </c>
      <c r="I332" s="4" t="s">
        <v>4984</v>
      </c>
      <c r="J332" s="7" t="s">
        <v>5192</v>
      </c>
      <c r="K332" s="7" t="s">
        <v>7533</v>
      </c>
    </row>
    <row r="333" spans="8:11" x14ac:dyDescent="0.25">
      <c r="H333" s="7" t="s">
        <v>9900</v>
      </c>
      <c r="I333" s="4" t="s">
        <v>4985</v>
      </c>
      <c r="J333" s="7" t="s">
        <v>4543</v>
      </c>
      <c r="K333" s="7" t="s">
        <v>7568</v>
      </c>
    </row>
    <row r="334" spans="8:11" x14ac:dyDescent="0.25">
      <c r="H334" s="7" t="s">
        <v>261</v>
      </c>
      <c r="I334" s="4" t="s">
        <v>4986</v>
      </c>
      <c r="J334" s="7" t="s">
        <v>5194</v>
      </c>
      <c r="K334" s="7" t="s">
        <v>7599</v>
      </c>
    </row>
    <row r="335" spans="8:11" x14ac:dyDescent="0.25">
      <c r="H335" s="7" t="s">
        <v>9901</v>
      </c>
      <c r="I335" s="4" t="s">
        <v>4987</v>
      </c>
      <c r="J335" s="7" t="s">
        <v>5195</v>
      </c>
      <c r="K335" s="7" t="s">
        <v>7610</v>
      </c>
    </row>
    <row r="336" spans="8:11" x14ac:dyDescent="0.25">
      <c r="H336" s="7" t="s">
        <v>262</v>
      </c>
      <c r="I336" s="4" t="s">
        <v>4990</v>
      </c>
      <c r="J336" s="7" t="s">
        <v>5199</v>
      </c>
      <c r="K336" s="7" t="s">
        <v>7614</v>
      </c>
    </row>
    <row r="337" spans="8:11" x14ac:dyDescent="0.25">
      <c r="H337" s="7" t="s">
        <v>262</v>
      </c>
      <c r="I337" s="4" t="s">
        <v>4991</v>
      </c>
      <c r="J337" s="7" t="s">
        <v>5195</v>
      </c>
      <c r="K337" s="7" t="s">
        <v>4711</v>
      </c>
    </row>
    <row r="338" spans="8:11" x14ac:dyDescent="0.25">
      <c r="H338" s="7" t="s">
        <v>263</v>
      </c>
      <c r="I338" s="4" t="s">
        <v>4921</v>
      </c>
      <c r="J338" s="7" t="s">
        <v>5207</v>
      </c>
      <c r="K338" s="7" t="s">
        <v>5409</v>
      </c>
    </row>
    <row r="339" spans="8:11" x14ac:dyDescent="0.25">
      <c r="H339" s="7" t="s">
        <v>9903</v>
      </c>
      <c r="I339" s="4" t="s">
        <v>4992</v>
      </c>
      <c r="J339" s="7" t="s">
        <v>5210</v>
      </c>
      <c r="K339" s="7" t="s">
        <v>5139</v>
      </c>
    </row>
    <row r="340" spans="8:11" x14ac:dyDescent="0.25">
      <c r="H340" s="7" t="s">
        <v>264</v>
      </c>
      <c r="I340" s="4" t="s">
        <v>4889</v>
      </c>
      <c r="J340" s="7" t="s">
        <v>4928</v>
      </c>
      <c r="K340" s="7" t="s">
        <v>7817</v>
      </c>
    </row>
    <row r="341" spans="8:11" x14ac:dyDescent="0.25">
      <c r="H341" s="7" t="s">
        <v>265</v>
      </c>
      <c r="I341" s="4" t="s">
        <v>4921</v>
      </c>
      <c r="J341" s="7" t="s">
        <v>5211</v>
      </c>
      <c r="K341" s="7" t="s">
        <v>7829</v>
      </c>
    </row>
    <row r="342" spans="8:11" x14ac:dyDescent="0.25">
      <c r="H342" s="7" t="s">
        <v>162</v>
      </c>
      <c r="I342" s="4" t="s">
        <v>4889</v>
      </c>
      <c r="J342" s="7" t="s">
        <v>5212</v>
      </c>
      <c r="K342" s="7" t="s">
        <v>7936</v>
      </c>
    </row>
    <row r="343" spans="8:11" x14ac:dyDescent="0.25">
      <c r="H343" s="7" t="s">
        <v>266</v>
      </c>
      <c r="I343" s="4" t="s">
        <v>4896</v>
      </c>
      <c r="J343" s="7" t="s">
        <v>4954</v>
      </c>
      <c r="K343" s="7" t="s">
        <v>7937</v>
      </c>
    </row>
    <row r="344" spans="8:11" x14ac:dyDescent="0.25">
      <c r="H344" s="7" t="s">
        <v>133</v>
      </c>
      <c r="I344" s="4" t="s">
        <v>4913</v>
      </c>
      <c r="J344" s="7" t="s">
        <v>5213</v>
      </c>
      <c r="K344" s="7" t="s">
        <v>4711</v>
      </c>
    </row>
    <row r="345" spans="8:11" x14ac:dyDescent="0.25">
      <c r="H345" s="7" t="s">
        <v>134</v>
      </c>
      <c r="I345" s="4" t="s">
        <v>4994</v>
      </c>
      <c r="J345" s="7" t="s">
        <v>5214</v>
      </c>
      <c r="K345" s="7" t="s">
        <v>8122</v>
      </c>
    </row>
    <row r="346" spans="8:11" x14ac:dyDescent="0.25">
      <c r="H346" s="7" t="s">
        <v>138</v>
      </c>
      <c r="I346" s="4" t="s">
        <v>4995</v>
      </c>
      <c r="J346" s="7" t="s">
        <v>4988</v>
      </c>
      <c r="K346" s="7" t="s">
        <v>4642</v>
      </c>
    </row>
    <row r="347" spans="8:11" x14ac:dyDescent="0.25">
      <c r="H347" s="7" t="s">
        <v>267</v>
      </c>
      <c r="I347" s="4" t="s">
        <v>4996</v>
      </c>
      <c r="J347" s="7" t="s">
        <v>5143</v>
      </c>
      <c r="K347" s="7" t="s">
        <v>4711</v>
      </c>
    </row>
    <row r="348" spans="8:11" x14ac:dyDescent="0.25">
      <c r="H348" s="7" t="s">
        <v>143</v>
      </c>
      <c r="I348" s="4" t="s">
        <v>4997</v>
      </c>
      <c r="J348" s="7" t="s">
        <v>5216</v>
      </c>
      <c r="K348" s="7" t="s">
        <v>6770</v>
      </c>
    </row>
    <row r="349" spans="8:11" x14ac:dyDescent="0.25">
      <c r="H349" s="7" t="s">
        <v>153</v>
      </c>
      <c r="I349" s="4" t="s">
        <v>4495</v>
      </c>
      <c r="J349" s="7" t="s">
        <v>5219</v>
      </c>
      <c r="K349" s="7" t="s">
        <v>8168</v>
      </c>
    </row>
    <row r="350" spans="8:11" x14ac:dyDescent="0.25">
      <c r="H350" s="7" t="s">
        <v>268</v>
      </c>
      <c r="I350" s="4" t="s">
        <v>4998</v>
      </c>
      <c r="J350" s="7" t="s">
        <v>4928</v>
      </c>
      <c r="K350" s="7" t="s">
        <v>8200</v>
      </c>
    </row>
    <row r="351" spans="8:11" x14ac:dyDescent="0.25">
      <c r="H351" s="7" t="s">
        <v>155</v>
      </c>
      <c r="I351" s="4" t="s">
        <v>4504</v>
      </c>
      <c r="J351" s="7" t="s">
        <v>5221</v>
      </c>
      <c r="K351" s="7" t="s">
        <v>5782</v>
      </c>
    </row>
    <row r="352" spans="8:11" x14ac:dyDescent="0.25">
      <c r="H352" s="7" t="s">
        <v>269</v>
      </c>
      <c r="I352" s="4" t="s">
        <v>4510</v>
      </c>
      <c r="J352" s="7" t="s">
        <v>5222</v>
      </c>
      <c r="K352" s="7" t="s">
        <v>8212</v>
      </c>
    </row>
    <row r="353" spans="8:11" x14ac:dyDescent="0.25">
      <c r="H353" s="7" t="s">
        <v>204</v>
      </c>
      <c r="I353" s="4" t="s">
        <v>4523</v>
      </c>
      <c r="J353" s="7" t="s">
        <v>5195</v>
      </c>
      <c r="K353" s="7" t="s">
        <v>4606</v>
      </c>
    </row>
    <row r="354" spans="8:11" x14ac:dyDescent="0.25">
      <c r="H354" s="7" t="s">
        <v>270</v>
      </c>
      <c r="I354" s="4" t="s">
        <v>4999</v>
      </c>
      <c r="J354" s="7" t="s">
        <v>5223</v>
      </c>
      <c r="K354" s="7" t="s">
        <v>4758</v>
      </c>
    </row>
    <row r="355" spans="8:11" x14ac:dyDescent="0.25">
      <c r="H355" s="7" t="s">
        <v>271</v>
      </c>
      <c r="I355" s="4" t="s">
        <v>5000</v>
      </c>
      <c r="J355" s="7" t="s">
        <v>5224</v>
      </c>
      <c r="K355" s="7" t="s">
        <v>6770</v>
      </c>
    </row>
    <row r="356" spans="8:11" x14ac:dyDescent="0.25">
      <c r="H356" s="7" t="s">
        <v>272</v>
      </c>
      <c r="I356" s="4" t="s">
        <v>5001</v>
      </c>
      <c r="J356" s="7" t="s">
        <v>5224</v>
      </c>
      <c r="K356" s="7" t="s">
        <v>8232</v>
      </c>
    </row>
    <row r="357" spans="8:11" x14ac:dyDescent="0.25">
      <c r="H357" s="7" t="s">
        <v>252</v>
      </c>
      <c r="I357" s="4" t="s">
        <v>5009</v>
      </c>
      <c r="J357" s="7" t="s">
        <v>5223</v>
      </c>
      <c r="K357" s="7" t="s">
        <v>4711</v>
      </c>
    </row>
    <row r="358" spans="8:11" x14ac:dyDescent="0.25">
      <c r="H358" s="7" t="s">
        <v>273</v>
      </c>
      <c r="I358" s="4" t="s">
        <v>5010</v>
      </c>
      <c r="J358" s="7" t="s">
        <v>5226</v>
      </c>
      <c r="K358" s="7" t="s">
        <v>7244</v>
      </c>
    </row>
    <row r="359" spans="8:11" x14ac:dyDescent="0.25">
      <c r="H359" s="7" t="s">
        <v>274</v>
      </c>
      <c r="I359" s="4" t="s">
        <v>5011</v>
      </c>
      <c r="J359" s="7" t="s">
        <v>4841</v>
      </c>
      <c r="K359" s="7" t="s">
        <v>4604</v>
      </c>
    </row>
    <row r="360" spans="8:11" x14ac:dyDescent="0.25">
      <c r="H360" s="7" t="s">
        <v>275</v>
      </c>
      <c r="I360" s="4" t="s">
        <v>5012</v>
      </c>
      <c r="J360" s="7" t="s">
        <v>5227</v>
      </c>
      <c r="K360" s="7" t="s">
        <v>8235</v>
      </c>
    </row>
    <row r="361" spans="8:11" x14ac:dyDescent="0.25">
      <c r="H361" s="7" t="s">
        <v>276</v>
      </c>
      <c r="I361" s="4" t="s">
        <v>5013</v>
      </c>
      <c r="J361" s="7" t="s">
        <v>5214</v>
      </c>
      <c r="K361" s="7" t="s">
        <v>8237</v>
      </c>
    </row>
    <row r="362" spans="8:11" x14ac:dyDescent="0.25">
      <c r="H362" s="7" t="s">
        <v>272</v>
      </c>
      <c r="I362" s="4" t="s">
        <v>5014</v>
      </c>
      <c r="J362" s="7" t="s">
        <v>5214</v>
      </c>
      <c r="K362" s="7" t="s">
        <v>8247</v>
      </c>
    </row>
    <row r="363" spans="8:11" x14ac:dyDescent="0.25">
      <c r="H363" s="7" t="s">
        <v>277</v>
      </c>
      <c r="I363" s="4" t="s">
        <v>4532</v>
      </c>
      <c r="J363" s="7" t="s">
        <v>5230</v>
      </c>
      <c r="K363" s="7" t="s">
        <v>5159</v>
      </c>
    </row>
    <row r="364" spans="8:11" x14ac:dyDescent="0.25">
      <c r="H364" s="7" t="s">
        <v>169</v>
      </c>
      <c r="I364" s="4" t="s">
        <v>4631</v>
      </c>
      <c r="J364" s="7" t="s">
        <v>5232</v>
      </c>
      <c r="K364" s="7" t="s">
        <v>4860</v>
      </c>
    </row>
    <row r="365" spans="8:11" x14ac:dyDescent="0.25">
      <c r="H365" s="7" t="s">
        <v>200</v>
      </c>
      <c r="I365" s="4" t="s">
        <v>5015</v>
      </c>
      <c r="J365" s="7" t="s">
        <v>5234</v>
      </c>
      <c r="K365" s="7" t="s">
        <v>5981</v>
      </c>
    </row>
    <row r="366" spans="8:11" x14ac:dyDescent="0.25">
      <c r="H366" s="7" t="s">
        <v>278</v>
      </c>
      <c r="I366" s="4" t="s">
        <v>5016</v>
      </c>
      <c r="J366" s="7" t="s">
        <v>5235</v>
      </c>
      <c r="K366" s="7" t="s">
        <v>8273</v>
      </c>
    </row>
    <row r="367" spans="8:11" x14ac:dyDescent="0.25">
      <c r="H367" s="7" t="s">
        <v>203</v>
      </c>
      <c r="I367" s="4" t="s">
        <v>5017</v>
      </c>
      <c r="J367" s="7" t="s">
        <v>5236</v>
      </c>
      <c r="K367" s="7" t="s">
        <v>4642</v>
      </c>
    </row>
    <row r="368" spans="8:11" x14ac:dyDescent="0.25">
      <c r="H368" s="7" t="s">
        <v>279</v>
      </c>
      <c r="I368" s="4" t="s">
        <v>5018</v>
      </c>
      <c r="J368" s="7" t="s">
        <v>5214</v>
      </c>
      <c r="K368" s="7" t="s">
        <v>4642</v>
      </c>
    </row>
    <row r="369" spans="8:11" x14ac:dyDescent="0.25">
      <c r="H369" s="7" t="s">
        <v>280</v>
      </c>
      <c r="I369" s="4" t="s">
        <v>5009</v>
      </c>
      <c r="J369" s="7" t="s">
        <v>5237</v>
      </c>
      <c r="K369" s="7" t="s">
        <v>4642</v>
      </c>
    </row>
    <row r="370" spans="8:11" x14ac:dyDescent="0.25">
      <c r="H370" s="7" t="s">
        <v>281</v>
      </c>
      <c r="I370" s="4" t="s">
        <v>5012</v>
      </c>
      <c r="J370" s="7" t="s">
        <v>5238</v>
      </c>
      <c r="K370" s="7" t="s">
        <v>8474</v>
      </c>
    </row>
    <row r="371" spans="8:11" x14ac:dyDescent="0.25">
      <c r="H371" s="7" t="s">
        <v>282</v>
      </c>
      <c r="I371" s="4" t="s">
        <v>5019</v>
      </c>
      <c r="J371" s="7" t="s">
        <v>5240</v>
      </c>
      <c r="K371" s="7" t="s">
        <v>4642</v>
      </c>
    </row>
    <row r="372" spans="8:11" x14ac:dyDescent="0.25">
      <c r="H372" s="7" t="s">
        <v>282</v>
      </c>
      <c r="I372" s="4" t="s">
        <v>5012</v>
      </c>
      <c r="J372" s="7" t="s">
        <v>4679</v>
      </c>
      <c r="K372" s="7" t="s">
        <v>8512</v>
      </c>
    </row>
    <row r="373" spans="8:11" x14ac:dyDescent="0.25">
      <c r="H373" s="7" t="s">
        <v>204</v>
      </c>
      <c r="I373" s="4" t="s">
        <v>5020</v>
      </c>
      <c r="J373" s="7" t="s">
        <v>4689</v>
      </c>
      <c r="K373" s="7" t="s">
        <v>8513</v>
      </c>
    </row>
    <row r="374" spans="8:11" x14ac:dyDescent="0.25">
      <c r="H374" s="7" t="s">
        <v>272</v>
      </c>
      <c r="I374" s="4" t="s">
        <v>5013</v>
      </c>
      <c r="J374" s="7" t="s">
        <v>5254</v>
      </c>
      <c r="K374" s="7" t="s">
        <v>5310</v>
      </c>
    </row>
    <row r="375" spans="8:11" x14ac:dyDescent="0.25">
      <c r="H375" s="7" t="s">
        <v>283</v>
      </c>
      <c r="I375" s="4" t="s">
        <v>5009</v>
      </c>
      <c r="J375" s="7" t="s">
        <v>5255</v>
      </c>
      <c r="K375" s="7" t="s">
        <v>4860</v>
      </c>
    </row>
    <row r="376" spans="8:11" x14ac:dyDescent="0.25">
      <c r="H376" s="7" t="s">
        <v>272</v>
      </c>
      <c r="I376" s="4" t="s">
        <v>5021</v>
      </c>
      <c r="J376" s="7" t="s">
        <v>5257</v>
      </c>
      <c r="K376" s="7" t="s">
        <v>8605</v>
      </c>
    </row>
    <row r="377" spans="8:11" x14ac:dyDescent="0.25">
      <c r="H377" s="7" t="s">
        <v>284</v>
      </c>
      <c r="I377" s="4" t="s">
        <v>5022</v>
      </c>
      <c r="J377" s="7" t="s">
        <v>5257</v>
      </c>
      <c r="K377" s="7" t="s">
        <v>4642</v>
      </c>
    </row>
    <row r="378" spans="8:11" x14ac:dyDescent="0.25">
      <c r="H378" s="7" t="s">
        <v>446</v>
      </c>
      <c r="I378" s="4" t="s">
        <v>5023</v>
      </c>
      <c r="J378" s="7" t="s">
        <v>5257</v>
      </c>
      <c r="K378" s="7" t="s">
        <v>8639</v>
      </c>
    </row>
    <row r="379" spans="8:11" x14ac:dyDescent="0.25">
      <c r="H379" s="7" t="s">
        <v>9909</v>
      </c>
      <c r="I379" s="4" t="s">
        <v>5014</v>
      </c>
      <c r="J379" s="7" t="s">
        <v>5257</v>
      </c>
      <c r="K379" s="7" t="s">
        <v>4642</v>
      </c>
    </row>
    <row r="380" spans="8:11" x14ac:dyDescent="0.25">
      <c r="H380" s="7" t="s">
        <v>9910</v>
      </c>
      <c r="I380" s="4" t="s">
        <v>5014</v>
      </c>
      <c r="J380" s="7" t="s">
        <v>5257</v>
      </c>
      <c r="K380" s="7" t="s">
        <v>6931</v>
      </c>
    </row>
    <row r="381" spans="8:11" x14ac:dyDescent="0.25">
      <c r="H381" s="7" t="s">
        <v>163</v>
      </c>
      <c r="I381" s="4" t="s">
        <v>5024</v>
      </c>
      <c r="J381" s="7" t="s">
        <v>5257</v>
      </c>
      <c r="K381" s="7" t="s">
        <v>5310</v>
      </c>
    </row>
    <row r="382" spans="8:11" x14ac:dyDescent="0.25">
      <c r="H382" s="7" t="s">
        <v>285</v>
      </c>
      <c r="I382" s="4" t="s">
        <v>4966</v>
      </c>
      <c r="J382" s="7" t="s">
        <v>5257</v>
      </c>
      <c r="K382" s="7" t="s">
        <v>8896</v>
      </c>
    </row>
    <row r="383" spans="8:11" x14ac:dyDescent="0.25">
      <c r="H383" s="7" t="s">
        <v>286</v>
      </c>
      <c r="I383" s="4" t="s">
        <v>5026</v>
      </c>
      <c r="J383" s="7" t="s">
        <v>4928</v>
      </c>
      <c r="K383" s="7" t="s">
        <v>7817</v>
      </c>
    </row>
    <row r="384" spans="8:11" x14ac:dyDescent="0.25">
      <c r="H384" s="7" t="s">
        <v>287</v>
      </c>
      <c r="I384" s="4" t="s">
        <v>5027</v>
      </c>
      <c r="J384" s="7" t="s">
        <v>4928</v>
      </c>
      <c r="K384" s="7" t="s">
        <v>4733</v>
      </c>
    </row>
    <row r="385" spans="8:11" x14ac:dyDescent="0.25">
      <c r="H385" s="7" t="s">
        <v>287</v>
      </c>
      <c r="I385" s="4" t="s">
        <v>4843</v>
      </c>
      <c r="J385" s="7" t="s">
        <v>4928</v>
      </c>
      <c r="K385" s="7" t="s">
        <v>4912</v>
      </c>
    </row>
    <row r="386" spans="8:11" x14ac:dyDescent="0.25">
      <c r="H386" s="7" t="s">
        <v>287</v>
      </c>
      <c r="I386" s="4" t="s">
        <v>5028</v>
      </c>
      <c r="J386" s="7" t="s">
        <v>4928</v>
      </c>
      <c r="K386" s="7" t="s">
        <v>9183</v>
      </c>
    </row>
    <row r="387" spans="8:11" x14ac:dyDescent="0.25">
      <c r="H387" s="7" t="s">
        <v>287</v>
      </c>
      <c r="I387" s="4" t="s">
        <v>5029</v>
      </c>
      <c r="J387" s="7" t="s">
        <v>4928</v>
      </c>
      <c r="K387" s="7" t="s">
        <v>4733</v>
      </c>
    </row>
    <row r="388" spans="8:11" x14ac:dyDescent="0.25">
      <c r="H388" s="7" t="s">
        <v>288</v>
      </c>
      <c r="I388" s="4" t="s">
        <v>5023</v>
      </c>
      <c r="J388" s="7" t="s">
        <v>4928</v>
      </c>
      <c r="K388" s="7" t="s">
        <v>9193</v>
      </c>
    </row>
    <row r="389" spans="8:11" x14ac:dyDescent="0.25">
      <c r="H389" s="7" t="s">
        <v>272</v>
      </c>
      <c r="I389" s="4" t="s">
        <v>5030</v>
      </c>
      <c r="J389" s="7" t="s">
        <v>4928</v>
      </c>
      <c r="K389" s="7" t="s">
        <v>9225</v>
      </c>
    </row>
    <row r="390" spans="8:11" x14ac:dyDescent="0.25">
      <c r="H390" s="7" t="s">
        <v>272</v>
      </c>
      <c r="I390" s="4" t="s">
        <v>5031</v>
      </c>
      <c r="J390" s="7" t="s">
        <v>5258</v>
      </c>
      <c r="K390" s="7" t="s">
        <v>9228</v>
      </c>
    </row>
    <row r="391" spans="8:11" x14ac:dyDescent="0.25">
      <c r="H391" s="7" t="s">
        <v>9912</v>
      </c>
      <c r="I391" s="4" t="s">
        <v>5034</v>
      </c>
      <c r="J391" s="7" t="s">
        <v>5261</v>
      </c>
      <c r="K391" s="7" t="s">
        <v>9235</v>
      </c>
    </row>
    <row r="392" spans="8:11" x14ac:dyDescent="0.25">
      <c r="H392" s="7" t="s">
        <v>9914</v>
      </c>
      <c r="I392" s="4" t="s">
        <v>5035</v>
      </c>
      <c r="J392" s="7" t="s">
        <v>5262</v>
      </c>
      <c r="K392" s="7" t="s">
        <v>4803</v>
      </c>
    </row>
    <row r="393" spans="8:11" x14ac:dyDescent="0.25">
      <c r="H393" s="7" t="s">
        <v>9916</v>
      </c>
      <c r="I393" s="4" t="s">
        <v>5036</v>
      </c>
      <c r="J393" s="7" t="s">
        <v>4689</v>
      </c>
      <c r="K393" s="7" t="s">
        <v>9283</v>
      </c>
    </row>
    <row r="394" spans="8:11" x14ac:dyDescent="0.25">
      <c r="H394" s="7" t="s">
        <v>289</v>
      </c>
      <c r="I394" s="4" t="s">
        <v>5039</v>
      </c>
      <c r="J394" s="7" t="s">
        <v>5170</v>
      </c>
      <c r="K394" s="7" t="s">
        <v>9290</v>
      </c>
    </row>
    <row r="395" spans="8:11" x14ac:dyDescent="0.25">
      <c r="H395" s="7" t="s">
        <v>192</v>
      </c>
      <c r="I395" s="4" t="s">
        <v>5048</v>
      </c>
      <c r="J395" s="7" t="s">
        <v>5266</v>
      </c>
      <c r="K395" s="7" t="s">
        <v>9291</v>
      </c>
    </row>
    <row r="396" spans="8:11" x14ac:dyDescent="0.25">
      <c r="H396" s="7" t="s">
        <v>264</v>
      </c>
      <c r="I396" s="4" t="s">
        <v>5052</v>
      </c>
      <c r="J396" s="7" t="s">
        <v>5267</v>
      </c>
      <c r="K396" s="7" t="s">
        <v>4642</v>
      </c>
    </row>
    <row r="397" spans="8:11" x14ac:dyDescent="0.25">
      <c r="H397" s="7" t="s">
        <v>274</v>
      </c>
      <c r="I397" s="4" t="s">
        <v>5011</v>
      </c>
      <c r="J397" s="7" t="s">
        <v>5274</v>
      </c>
    </row>
    <row r="398" spans="8:11" x14ac:dyDescent="0.25">
      <c r="H398" s="7" t="s">
        <v>272</v>
      </c>
      <c r="I398" s="4" t="s">
        <v>5054</v>
      </c>
      <c r="J398" s="7" t="s">
        <v>5274</v>
      </c>
    </row>
    <row r="399" spans="8:11" x14ac:dyDescent="0.25">
      <c r="H399" s="7" t="s">
        <v>290</v>
      </c>
      <c r="I399" s="4" t="s">
        <v>5055</v>
      </c>
      <c r="J399" s="7" t="s">
        <v>5274</v>
      </c>
    </row>
    <row r="400" spans="8:11" x14ac:dyDescent="0.25">
      <c r="H400" s="7" t="s">
        <v>162</v>
      </c>
      <c r="I400" s="4" t="s">
        <v>5057</v>
      </c>
      <c r="J400" s="7" t="s">
        <v>5274</v>
      </c>
    </row>
    <row r="401" spans="8:10" x14ac:dyDescent="0.25">
      <c r="H401" s="7" t="s">
        <v>291</v>
      </c>
      <c r="I401" s="4" t="s">
        <v>5058</v>
      </c>
      <c r="J401" s="7" t="s">
        <v>5274</v>
      </c>
    </row>
    <row r="402" spans="8:10" x14ac:dyDescent="0.25">
      <c r="H402" s="7" t="s">
        <v>279</v>
      </c>
      <c r="I402" s="4" t="s">
        <v>5057</v>
      </c>
      <c r="J402" s="7" t="s">
        <v>5274</v>
      </c>
    </row>
    <row r="403" spans="8:10" x14ac:dyDescent="0.25">
      <c r="H403" s="7" t="s">
        <v>279</v>
      </c>
      <c r="I403" s="4" t="s">
        <v>5031</v>
      </c>
      <c r="J403" s="7" t="s">
        <v>5295</v>
      </c>
    </row>
    <row r="404" spans="8:10" x14ac:dyDescent="0.25">
      <c r="H404" s="7" t="s">
        <v>279</v>
      </c>
      <c r="I404" s="4" t="s">
        <v>4567</v>
      </c>
      <c r="J404" s="7" t="s">
        <v>4928</v>
      </c>
    </row>
    <row r="405" spans="8:10" x14ac:dyDescent="0.25">
      <c r="H405" s="7" t="s">
        <v>292</v>
      </c>
      <c r="I405" s="4" t="s">
        <v>5063</v>
      </c>
      <c r="J405" s="7" t="s">
        <v>5296</v>
      </c>
    </row>
    <row r="406" spans="8:10" x14ac:dyDescent="0.25">
      <c r="H406" s="7" t="s">
        <v>271</v>
      </c>
      <c r="I406" s="4" t="s">
        <v>5064</v>
      </c>
      <c r="J406" s="7" t="s">
        <v>5299</v>
      </c>
    </row>
    <row r="407" spans="8:10" x14ac:dyDescent="0.25">
      <c r="H407" s="7" t="s">
        <v>293</v>
      </c>
      <c r="I407" s="4" t="s">
        <v>5082</v>
      </c>
      <c r="J407" s="7" t="s">
        <v>5300</v>
      </c>
    </row>
    <row r="408" spans="8:10" x14ac:dyDescent="0.25">
      <c r="H408" s="7" t="s">
        <v>294</v>
      </c>
      <c r="I408" s="4" t="s">
        <v>5082</v>
      </c>
      <c r="J408" s="7" t="s">
        <v>5301</v>
      </c>
    </row>
    <row r="409" spans="8:10" x14ac:dyDescent="0.25">
      <c r="H409" s="7" t="s">
        <v>295</v>
      </c>
      <c r="I409" s="4" t="s">
        <v>5083</v>
      </c>
      <c r="J409" s="7" t="s">
        <v>5302</v>
      </c>
    </row>
    <row r="410" spans="8:10" x14ac:dyDescent="0.25">
      <c r="H410" s="7" t="s">
        <v>9920</v>
      </c>
      <c r="I410" s="4" t="s">
        <v>5084</v>
      </c>
      <c r="J410" s="7" t="s">
        <v>5195</v>
      </c>
    </row>
    <row r="411" spans="8:10" x14ac:dyDescent="0.25">
      <c r="H411" s="7" t="s">
        <v>9921</v>
      </c>
      <c r="I411" s="4" t="s">
        <v>5085</v>
      </c>
      <c r="J411" s="7" t="s">
        <v>5305</v>
      </c>
    </row>
    <row r="412" spans="8:10" x14ac:dyDescent="0.25">
      <c r="H412" s="7" t="s">
        <v>296</v>
      </c>
      <c r="I412" s="4" t="s">
        <v>5086</v>
      </c>
      <c r="J412" s="7" t="s">
        <v>5306</v>
      </c>
    </row>
    <row r="413" spans="8:10" x14ac:dyDescent="0.25">
      <c r="H413" s="7" t="s">
        <v>9922</v>
      </c>
      <c r="I413" s="4" t="s">
        <v>5090</v>
      </c>
      <c r="J413" s="7" t="s">
        <v>5309</v>
      </c>
    </row>
    <row r="414" spans="8:10" x14ac:dyDescent="0.25">
      <c r="H414" s="7" t="s">
        <v>297</v>
      </c>
      <c r="I414" s="4" t="s">
        <v>5091</v>
      </c>
      <c r="J414" s="7" t="s">
        <v>4928</v>
      </c>
    </row>
    <row r="415" spans="8:10" x14ac:dyDescent="0.25">
      <c r="H415" s="7" t="s">
        <v>297</v>
      </c>
      <c r="I415" s="4" t="s">
        <v>5092</v>
      </c>
      <c r="J415" s="7" t="s">
        <v>5311</v>
      </c>
    </row>
    <row r="416" spans="8:10" x14ac:dyDescent="0.25">
      <c r="H416" s="7" t="s">
        <v>10016</v>
      </c>
      <c r="I416" s="4" t="s">
        <v>5100</v>
      </c>
      <c r="J416" s="7" t="s">
        <v>5313</v>
      </c>
    </row>
    <row r="417" spans="8:10" x14ac:dyDescent="0.25">
      <c r="H417" s="7" t="s">
        <v>298</v>
      </c>
      <c r="I417" s="4" t="s">
        <v>4965</v>
      </c>
      <c r="J417" s="7" t="s">
        <v>5315</v>
      </c>
    </row>
    <row r="418" spans="8:10" x14ac:dyDescent="0.25">
      <c r="H418" s="7" t="s">
        <v>173</v>
      </c>
      <c r="I418" s="4" t="s">
        <v>5103</v>
      </c>
      <c r="J418" s="7" t="s">
        <v>5326</v>
      </c>
    </row>
    <row r="419" spans="8:10" x14ac:dyDescent="0.25">
      <c r="H419" s="7" t="s">
        <v>163</v>
      </c>
      <c r="I419" s="4" t="s">
        <v>5104</v>
      </c>
      <c r="J419" s="7" t="s">
        <v>5327</v>
      </c>
    </row>
    <row r="420" spans="8:10" x14ac:dyDescent="0.25">
      <c r="H420" s="7" t="s">
        <v>66</v>
      </c>
      <c r="I420" s="4" t="s">
        <v>5110</v>
      </c>
      <c r="J420" s="7" t="s">
        <v>5328</v>
      </c>
    </row>
    <row r="421" spans="8:10" x14ac:dyDescent="0.25">
      <c r="H421" s="7" t="s">
        <v>318</v>
      </c>
      <c r="I421" s="4" t="s">
        <v>5111</v>
      </c>
      <c r="J421" s="7" t="s">
        <v>4932</v>
      </c>
    </row>
    <row r="422" spans="8:10" x14ac:dyDescent="0.25">
      <c r="H422" s="7" t="s">
        <v>134</v>
      </c>
      <c r="I422" s="4" t="s">
        <v>5112</v>
      </c>
      <c r="J422" s="7" t="s">
        <v>5329</v>
      </c>
    </row>
    <row r="423" spans="8:10" x14ac:dyDescent="0.25">
      <c r="H423" s="7" t="s">
        <v>299</v>
      </c>
      <c r="I423" s="4" t="s">
        <v>5113</v>
      </c>
      <c r="J423" s="7" t="s">
        <v>4599</v>
      </c>
    </row>
    <row r="424" spans="8:10" x14ac:dyDescent="0.25">
      <c r="H424" s="7" t="s">
        <v>138</v>
      </c>
      <c r="I424" s="4" t="s">
        <v>5114</v>
      </c>
      <c r="J424" s="7" t="s">
        <v>5337</v>
      </c>
    </row>
    <row r="425" spans="8:10" x14ac:dyDescent="0.25">
      <c r="H425" s="7" t="s">
        <v>300</v>
      </c>
      <c r="I425" s="4" t="s">
        <v>5116</v>
      </c>
      <c r="J425" s="7" t="s">
        <v>5053</v>
      </c>
    </row>
    <row r="426" spans="8:10" x14ac:dyDescent="0.25">
      <c r="H426" s="7" t="s">
        <v>144</v>
      </c>
      <c r="I426" s="4" t="s">
        <v>5117</v>
      </c>
      <c r="J426" s="7" t="s">
        <v>5380</v>
      </c>
    </row>
    <row r="427" spans="8:10" x14ac:dyDescent="0.25">
      <c r="H427" s="7" t="s">
        <v>145</v>
      </c>
      <c r="I427" s="4" t="s">
        <v>5118</v>
      </c>
      <c r="J427" s="7" t="s">
        <v>5391</v>
      </c>
    </row>
    <row r="428" spans="8:10" x14ac:dyDescent="0.25">
      <c r="H428" s="7" t="s">
        <v>153</v>
      </c>
      <c r="I428" s="4" t="s">
        <v>5119</v>
      </c>
      <c r="J428" s="7" t="s">
        <v>5393</v>
      </c>
    </row>
    <row r="429" spans="8:10" x14ac:dyDescent="0.25">
      <c r="H429" s="7" t="s">
        <v>301</v>
      </c>
      <c r="I429" s="4" t="s">
        <v>5120</v>
      </c>
      <c r="J429" s="7" t="s">
        <v>5394</v>
      </c>
    </row>
    <row r="430" spans="8:10" x14ac:dyDescent="0.25">
      <c r="H430" s="7" t="s">
        <v>302</v>
      </c>
      <c r="I430" s="4" t="s">
        <v>5123</v>
      </c>
      <c r="J430" s="7" t="s">
        <v>5395</v>
      </c>
    </row>
    <row r="431" spans="8:10" x14ac:dyDescent="0.25">
      <c r="H431" s="7" t="s">
        <v>150</v>
      </c>
      <c r="I431" s="4" t="s">
        <v>5127</v>
      </c>
      <c r="J431" s="7" t="s">
        <v>5396</v>
      </c>
    </row>
    <row r="432" spans="8:10" x14ac:dyDescent="0.25">
      <c r="H432" s="7" t="s">
        <v>303</v>
      </c>
      <c r="I432" s="4" t="s">
        <v>5128</v>
      </c>
      <c r="J432" s="7" t="s">
        <v>5071</v>
      </c>
    </row>
    <row r="433" spans="8:10" x14ac:dyDescent="0.25">
      <c r="H433" s="7" t="s">
        <v>304</v>
      </c>
      <c r="I433" s="4" t="s">
        <v>5127</v>
      </c>
      <c r="J433" s="7" t="s">
        <v>5413</v>
      </c>
    </row>
    <row r="434" spans="8:10" x14ac:dyDescent="0.25">
      <c r="H434" s="7" t="s">
        <v>305</v>
      </c>
      <c r="I434" s="4" t="s">
        <v>5129</v>
      </c>
      <c r="J434" s="7" t="s">
        <v>5415</v>
      </c>
    </row>
    <row r="435" spans="8:10" x14ac:dyDescent="0.25">
      <c r="H435" s="7" t="s">
        <v>306</v>
      </c>
      <c r="I435" s="4" t="s">
        <v>5130</v>
      </c>
      <c r="J435" s="7" t="s">
        <v>5416</v>
      </c>
    </row>
    <row r="436" spans="8:10" x14ac:dyDescent="0.25">
      <c r="H436" s="7" t="s">
        <v>306</v>
      </c>
      <c r="I436" s="4" t="s">
        <v>4896</v>
      </c>
      <c r="J436" s="7" t="s">
        <v>5327</v>
      </c>
    </row>
    <row r="437" spans="8:10" x14ac:dyDescent="0.25">
      <c r="H437" s="7" t="s">
        <v>306</v>
      </c>
      <c r="I437" s="4" t="s">
        <v>5131</v>
      </c>
      <c r="J437" s="7" t="s">
        <v>5195</v>
      </c>
    </row>
    <row r="438" spans="8:10" x14ac:dyDescent="0.25">
      <c r="H438" s="7" t="s">
        <v>306</v>
      </c>
      <c r="I438" s="4" t="s">
        <v>5133</v>
      </c>
      <c r="J438" s="7" t="s">
        <v>4932</v>
      </c>
    </row>
    <row r="439" spans="8:10" x14ac:dyDescent="0.25">
      <c r="H439" s="7" t="s">
        <v>306</v>
      </c>
      <c r="I439" s="4" t="s">
        <v>4504</v>
      </c>
      <c r="J439" s="7" t="s">
        <v>5438</v>
      </c>
    </row>
    <row r="440" spans="8:10" x14ac:dyDescent="0.25">
      <c r="H440" s="7" t="s">
        <v>306</v>
      </c>
      <c r="I440" s="4" t="s">
        <v>5134</v>
      </c>
      <c r="J440" s="7" t="s">
        <v>5442</v>
      </c>
    </row>
    <row r="441" spans="8:10" x14ac:dyDescent="0.25">
      <c r="H441" s="7" t="s">
        <v>307</v>
      </c>
      <c r="I441" s="4" t="s">
        <v>5135</v>
      </c>
      <c r="J441" s="7" t="s">
        <v>5443</v>
      </c>
    </row>
    <row r="442" spans="8:10" x14ac:dyDescent="0.25">
      <c r="H442" s="7" t="s">
        <v>308</v>
      </c>
      <c r="I442" s="4" t="s">
        <v>5123</v>
      </c>
      <c r="J442" s="7" t="s">
        <v>5449</v>
      </c>
    </row>
    <row r="443" spans="8:10" x14ac:dyDescent="0.25">
      <c r="H443" s="7" t="s">
        <v>309</v>
      </c>
      <c r="I443" s="4" t="s">
        <v>5137</v>
      </c>
      <c r="J443" s="7" t="s">
        <v>5450</v>
      </c>
    </row>
    <row r="444" spans="8:10" x14ac:dyDescent="0.25">
      <c r="H444" s="7" t="s">
        <v>194</v>
      </c>
      <c r="I444" s="4" t="s">
        <v>5138</v>
      </c>
      <c r="J444" s="7" t="s">
        <v>5451</v>
      </c>
    </row>
    <row r="445" spans="8:10" x14ac:dyDescent="0.25">
      <c r="H445" s="7" t="s">
        <v>307</v>
      </c>
      <c r="I445" s="4" t="s">
        <v>5140</v>
      </c>
      <c r="J445" s="7" t="s">
        <v>5254</v>
      </c>
    </row>
    <row r="446" spans="8:10" x14ac:dyDescent="0.25">
      <c r="H446" s="7" t="s">
        <v>307</v>
      </c>
      <c r="I446" s="4" t="s">
        <v>5141</v>
      </c>
      <c r="J446" s="7" t="s">
        <v>5254</v>
      </c>
    </row>
    <row r="447" spans="8:10" x14ac:dyDescent="0.25">
      <c r="H447" s="7" t="s">
        <v>309</v>
      </c>
      <c r="I447" s="4" t="s">
        <v>4896</v>
      </c>
      <c r="J447" s="7" t="s">
        <v>5254</v>
      </c>
    </row>
    <row r="448" spans="8:10" x14ac:dyDescent="0.25">
      <c r="H448" s="7" t="s">
        <v>309</v>
      </c>
      <c r="I448" s="4" t="s">
        <v>5146</v>
      </c>
      <c r="J448" s="7" t="s">
        <v>5254</v>
      </c>
    </row>
    <row r="449" spans="8:10" x14ac:dyDescent="0.25">
      <c r="H449" s="7" t="s">
        <v>309</v>
      </c>
      <c r="I449" s="4" t="s">
        <v>5149</v>
      </c>
      <c r="J449" s="7" t="s">
        <v>5254</v>
      </c>
    </row>
    <row r="450" spans="8:10" x14ac:dyDescent="0.25">
      <c r="H450" s="7" t="s">
        <v>309</v>
      </c>
      <c r="I450" s="4" t="s">
        <v>5151</v>
      </c>
      <c r="J450" s="7" t="s">
        <v>5254</v>
      </c>
    </row>
    <row r="451" spans="8:10" x14ac:dyDescent="0.25">
      <c r="H451" s="7" t="s">
        <v>309</v>
      </c>
      <c r="I451" s="4" t="s">
        <v>5154</v>
      </c>
      <c r="J451" s="7" t="s">
        <v>5254</v>
      </c>
    </row>
    <row r="452" spans="8:10" x14ac:dyDescent="0.25">
      <c r="H452" s="7" t="s">
        <v>309</v>
      </c>
      <c r="I452" s="4" t="s">
        <v>5128</v>
      </c>
      <c r="J452" s="7" t="s">
        <v>5257</v>
      </c>
    </row>
    <row r="453" spans="8:10" x14ac:dyDescent="0.25">
      <c r="H453" s="7" t="s">
        <v>309</v>
      </c>
      <c r="I453" s="4" t="s">
        <v>5160</v>
      </c>
      <c r="J453" s="7" t="s">
        <v>4928</v>
      </c>
    </row>
    <row r="454" spans="8:10" x14ac:dyDescent="0.25">
      <c r="H454" s="7" t="s">
        <v>309</v>
      </c>
      <c r="I454" s="4" t="s">
        <v>5167</v>
      </c>
      <c r="J454" s="7" t="s">
        <v>5467</v>
      </c>
    </row>
    <row r="455" spans="8:10" x14ac:dyDescent="0.25">
      <c r="H455" s="7" t="s">
        <v>309</v>
      </c>
      <c r="I455" s="4" t="s">
        <v>5169</v>
      </c>
      <c r="J455" s="7" t="s">
        <v>5468</v>
      </c>
    </row>
    <row r="456" spans="8:10" x14ac:dyDescent="0.25">
      <c r="H456" s="7" t="s">
        <v>309</v>
      </c>
      <c r="I456" s="4" t="s">
        <v>5173</v>
      </c>
      <c r="J456" s="7" t="s">
        <v>5472</v>
      </c>
    </row>
    <row r="457" spans="8:10" x14ac:dyDescent="0.25">
      <c r="H457" s="7" t="s">
        <v>307</v>
      </c>
      <c r="I457" s="4" t="s">
        <v>5174</v>
      </c>
      <c r="J457" s="7" t="s">
        <v>5257</v>
      </c>
    </row>
    <row r="458" spans="8:10" x14ac:dyDescent="0.25">
      <c r="H458" s="7" t="s">
        <v>307</v>
      </c>
      <c r="I458" s="4" t="s">
        <v>5176</v>
      </c>
      <c r="J458" s="7" t="s">
        <v>4563</v>
      </c>
    </row>
    <row r="459" spans="8:10" x14ac:dyDescent="0.25">
      <c r="H459" s="7" t="s">
        <v>310</v>
      </c>
      <c r="I459" s="4" t="s">
        <v>4495</v>
      </c>
      <c r="J459" s="7" t="s">
        <v>5492</v>
      </c>
    </row>
    <row r="460" spans="8:10" x14ac:dyDescent="0.25">
      <c r="H460" s="7" t="s">
        <v>311</v>
      </c>
      <c r="I460" s="4" t="s">
        <v>4496</v>
      </c>
      <c r="J460" s="7" t="s">
        <v>5493</v>
      </c>
    </row>
    <row r="461" spans="8:10" x14ac:dyDescent="0.25">
      <c r="H461" s="7" t="s">
        <v>312</v>
      </c>
      <c r="I461" s="4" t="s">
        <v>4498</v>
      </c>
      <c r="J461" s="7" t="s">
        <v>5494</v>
      </c>
    </row>
    <row r="462" spans="8:10" x14ac:dyDescent="0.25">
      <c r="H462" s="7" t="s">
        <v>313</v>
      </c>
      <c r="I462" s="4" t="s">
        <v>4501</v>
      </c>
      <c r="J462" s="7" t="s">
        <v>5495</v>
      </c>
    </row>
    <row r="463" spans="8:10" x14ac:dyDescent="0.25">
      <c r="H463" s="7" t="s">
        <v>156</v>
      </c>
      <c r="I463" s="4" t="s">
        <v>4502</v>
      </c>
      <c r="J463" s="7" t="s">
        <v>5496</v>
      </c>
    </row>
    <row r="464" spans="8:10" x14ac:dyDescent="0.25">
      <c r="H464" s="7" t="s">
        <v>155</v>
      </c>
      <c r="I464" s="4" t="s">
        <v>4504</v>
      </c>
      <c r="J464" s="7" t="s">
        <v>4625</v>
      </c>
    </row>
    <row r="465" spans="8:10" x14ac:dyDescent="0.25">
      <c r="H465" s="7" t="s">
        <v>314</v>
      </c>
      <c r="I465" s="4" t="s">
        <v>5177</v>
      </c>
      <c r="J465" s="7" t="s">
        <v>4539</v>
      </c>
    </row>
    <row r="466" spans="8:10" x14ac:dyDescent="0.25">
      <c r="H466" s="7" t="s">
        <v>308</v>
      </c>
      <c r="I466" s="4" t="s">
        <v>4510</v>
      </c>
      <c r="J466" s="7" t="s">
        <v>5306</v>
      </c>
    </row>
    <row r="467" spans="8:10" x14ac:dyDescent="0.25">
      <c r="H467" s="7" t="s">
        <v>306</v>
      </c>
      <c r="I467" s="4" t="s">
        <v>4511</v>
      </c>
      <c r="J467" s="7" t="s">
        <v>5497</v>
      </c>
    </row>
    <row r="468" spans="8:10" x14ac:dyDescent="0.25">
      <c r="H468" s="7" t="s">
        <v>306</v>
      </c>
      <c r="I468" s="4" t="s">
        <v>5178</v>
      </c>
      <c r="J468" s="7" t="s">
        <v>5498</v>
      </c>
    </row>
    <row r="469" spans="8:10" x14ac:dyDescent="0.25">
      <c r="H469" s="7" t="s">
        <v>306</v>
      </c>
      <c r="I469" s="4" t="s">
        <v>5179</v>
      </c>
      <c r="J469" s="7" t="s">
        <v>5499</v>
      </c>
    </row>
    <row r="470" spans="8:10" x14ac:dyDescent="0.25">
      <c r="H470" s="7" t="s">
        <v>306</v>
      </c>
      <c r="I470" s="4" t="s">
        <v>5180</v>
      </c>
      <c r="J470" s="7" t="s">
        <v>5214</v>
      </c>
    </row>
    <row r="471" spans="8:10" x14ac:dyDescent="0.25">
      <c r="H471" s="7" t="s">
        <v>315</v>
      </c>
      <c r="I471" s="4" t="s">
        <v>4523</v>
      </c>
      <c r="J471" s="7" t="s">
        <v>5500</v>
      </c>
    </row>
    <row r="472" spans="8:10" x14ac:dyDescent="0.25">
      <c r="H472" s="7" t="s">
        <v>242</v>
      </c>
      <c r="I472" s="4" t="s">
        <v>5181</v>
      </c>
      <c r="J472" s="7" t="s">
        <v>5501</v>
      </c>
    </row>
    <row r="473" spans="8:10" x14ac:dyDescent="0.25">
      <c r="H473" s="7" t="s">
        <v>316</v>
      </c>
      <c r="I473" s="4" t="s">
        <v>5182</v>
      </c>
      <c r="J473" s="7" t="s">
        <v>4543</v>
      </c>
    </row>
    <row r="474" spans="8:10" x14ac:dyDescent="0.25">
      <c r="H474" s="7" t="s">
        <v>130</v>
      </c>
      <c r="I474" s="4" t="s">
        <v>5183</v>
      </c>
      <c r="J474" s="7" t="s">
        <v>5502</v>
      </c>
    </row>
    <row r="475" spans="8:10" x14ac:dyDescent="0.25">
      <c r="H475" s="7" t="s">
        <v>317</v>
      </c>
      <c r="I475" s="4" t="s">
        <v>5184</v>
      </c>
      <c r="J475" s="7" t="s">
        <v>5503</v>
      </c>
    </row>
    <row r="476" spans="8:10" x14ac:dyDescent="0.25">
      <c r="H476" s="7" t="s">
        <v>318</v>
      </c>
      <c r="I476" s="4" t="s">
        <v>5185</v>
      </c>
      <c r="J476" s="7" t="s">
        <v>5504</v>
      </c>
    </row>
    <row r="477" spans="8:10" x14ac:dyDescent="0.25">
      <c r="H477" s="7" t="s">
        <v>66</v>
      </c>
      <c r="I477" s="4" t="s">
        <v>5188</v>
      </c>
      <c r="J477" s="7" t="s">
        <v>4911</v>
      </c>
    </row>
    <row r="478" spans="8:10" x14ac:dyDescent="0.25">
      <c r="H478" s="7" t="s">
        <v>312</v>
      </c>
      <c r="I478" s="4" t="s">
        <v>5189</v>
      </c>
      <c r="J478" s="7" t="s">
        <v>5505</v>
      </c>
    </row>
    <row r="479" spans="8:10" x14ac:dyDescent="0.25">
      <c r="H479" s="7" t="s">
        <v>319</v>
      </c>
      <c r="I479" s="4" t="s">
        <v>5190</v>
      </c>
      <c r="J479" s="7" t="s">
        <v>5506</v>
      </c>
    </row>
    <row r="480" spans="8:10" x14ac:dyDescent="0.25">
      <c r="H480" s="7" t="s">
        <v>301</v>
      </c>
      <c r="I480" s="4" t="s">
        <v>5191</v>
      </c>
      <c r="J480" s="7" t="s">
        <v>5210</v>
      </c>
    </row>
    <row r="481" spans="8:10" x14ac:dyDescent="0.25">
      <c r="H481" s="7" t="s">
        <v>302</v>
      </c>
      <c r="I481" s="4" t="s">
        <v>5193</v>
      </c>
      <c r="J481" s="7" t="s">
        <v>5507</v>
      </c>
    </row>
    <row r="482" spans="8:10" x14ac:dyDescent="0.25">
      <c r="H482" s="7" t="s">
        <v>320</v>
      </c>
      <c r="I482" s="4" t="s">
        <v>5196</v>
      </c>
      <c r="J482" s="7" t="s">
        <v>4753</v>
      </c>
    </row>
    <row r="483" spans="8:10" x14ac:dyDescent="0.25">
      <c r="H483" s="7" t="s">
        <v>321</v>
      </c>
      <c r="I483" s="4" t="s">
        <v>5189</v>
      </c>
      <c r="J483" s="7" t="s">
        <v>5545</v>
      </c>
    </row>
    <row r="484" spans="8:10" x14ac:dyDescent="0.25">
      <c r="H484" s="7" t="s">
        <v>320</v>
      </c>
      <c r="I484" s="4" t="s">
        <v>5197</v>
      </c>
      <c r="J484" s="7" t="s">
        <v>5546</v>
      </c>
    </row>
    <row r="485" spans="8:10" x14ac:dyDescent="0.25">
      <c r="H485" s="7" t="s">
        <v>322</v>
      </c>
      <c r="I485" s="4" t="s">
        <v>5198</v>
      </c>
      <c r="J485" s="7" t="s">
        <v>5565</v>
      </c>
    </row>
    <row r="486" spans="8:10" x14ac:dyDescent="0.25">
      <c r="H486" s="7" t="s">
        <v>323</v>
      </c>
      <c r="I486" s="4" t="s">
        <v>5189</v>
      </c>
      <c r="J486" s="7" t="s">
        <v>5566</v>
      </c>
    </row>
    <row r="487" spans="8:10" x14ac:dyDescent="0.25">
      <c r="H487" s="7" t="s">
        <v>324</v>
      </c>
      <c r="I487" s="4" t="s">
        <v>5189</v>
      </c>
      <c r="J487" s="7" t="s">
        <v>4679</v>
      </c>
    </row>
    <row r="488" spans="8:10" x14ac:dyDescent="0.25">
      <c r="H488" s="7" t="s">
        <v>325</v>
      </c>
      <c r="I488" s="4" t="s">
        <v>5200</v>
      </c>
      <c r="J488" s="7" t="s">
        <v>5567</v>
      </c>
    </row>
    <row r="489" spans="8:10" x14ac:dyDescent="0.25">
      <c r="H489" s="7" t="s">
        <v>326</v>
      </c>
      <c r="I489" s="4" t="s">
        <v>5201</v>
      </c>
      <c r="J489" s="7" t="s">
        <v>5578</v>
      </c>
    </row>
    <row r="490" spans="8:10" x14ac:dyDescent="0.25">
      <c r="H490" s="7" t="s">
        <v>327</v>
      </c>
      <c r="I490" s="4" t="s">
        <v>5202</v>
      </c>
      <c r="J490" s="7" t="s">
        <v>5580</v>
      </c>
    </row>
    <row r="491" spans="8:10" x14ac:dyDescent="0.25">
      <c r="H491" s="7" t="s">
        <v>328</v>
      </c>
      <c r="I491" s="4" t="s">
        <v>5203</v>
      </c>
      <c r="J491" s="7" t="s">
        <v>5257</v>
      </c>
    </row>
    <row r="492" spans="8:10" x14ac:dyDescent="0.25">
      <c r="H492" s="7" t="s">
        <v>329</v>
      </c>
      <c r="I492" s="4" t="s">
        <v>4574</v>
      </c>
      <c r="J492" s="7" t="s">
        <v>4771</v>
      </c>
    </row>
    <row r="493" spans="8:10" x14ac:dyDescent="0.25">
      <c r="H493" s="7" t="s">
        <v>330</v>
      </c>
      <c r="I493" s="4" t="s">
        <v>5204</v>
      </c>
      <c r="J493" s="7" t="s">
        <v>4618</v>
      </c>
    </row>
    <row r="494" spans="8:10" x14ac:dyDescent="0.25">
      <c r="H494" s="7" t="s">
        <v>331</v>
      </c>
      <c r="I494" s="4" t="s">
        <v>4506</v>
      </c>
      <c r="J494" s="7" t="s">
        <v>5590</v>
      </c>
    </row>
    <row r="495" spans="8:10" x14ac:dyDescent="0.25">
      <c r="H495" s="7" t="s">
        <v>332</v>
      </c>
      <c r="I495" s="4" t="s">
        <v>5205</v>
      </c>
      <c r="J495" s="7" t="s">
        <v>5597</v>
      </c>
    </row>
    <row r="496" spans="8:10" x14ac:dyDescent="0.25">
      <c r="H496" s="7" t="s">
        <v>333</v>
      </c>
      <c r="I496" s="4" t="s">
        <v>5190</v>
      </c>
      <c r="J496" s="7" t="s">
        <v>5598</v>
      </c>
    </row>
    <row r="497" spans="8:10" x14ac:dyDescent="0.25">
      <c r="H497" s="7" t="s">
        <v>334</v>
      </c>
      <c r="I497" s="4" t="s">
        <v>5120</v>
      </c>
      <c r="J497" s="7" t="s">
        <v>4542</v>
      </c>
    </row>
    <row r="498" spans="8:10" x14ac:dyDescent="0.25">
      <c r="H498" s="7" t="s">
        <v>335</v>
      </c>
      <c r="I498" s="4" t="s">
        <v>5206</v>
      </c>
      <c r="J498" s="7" t="s">
        <v>4753</v>
      </c>
    </row>
    <row r="499" spans="8:10" x14ac:dyDescent="0.25">
      <c r="H499" s="7" t="s">
        <v>307</v>
      </c>
      <c r="I499" s="4" t="s">
        <v>5190</v>
      </c>
      <c r="J499" s="7" t="s">
        <v>5606</v>
      </c>
    </row>
    <row r="500" spans="8:10" x14ac:dyDescent="0.25">
      <c r="H500" s="7" t="s">
        <v>336</v>
      </c>
      <c r="I500" s="4" t="s">
        <v>4527</v>
      </c>
      <c r="J500" s="7" t="s">
        <v>5608</v>
      </c>
    </row>
    <row r="501" spans="8:10" x14ac:dyDescent="0.25">
      <c r="H501" s="7" t="s">
        <v>337</v>
      </c>
      <c r="I501" s="4" t="s">
        <v>5208</v>
      </c>
      <c r="J501" s="7" t="s">
        <v>5565</v>
      </c>
    </row>
    <row r="502" spans="8:10" x14ac:dyDescent="0.25">
      <c r="H502" s="7" t="s">
        <v>338</v>
      </c>
      <c r="I502" s="4" t="s">
        <v>5209</v>
      </c>
      <c r="J502" s="7" t="s">
        <v>5609</v>
      </c>
    </row>
    <row r="503" spans="8:10" x14ac:dyDescent="0.25">
      <c r="H503" s="7" t="s">
        <v>244</v>
      </c>
      <c r="I503" s="4" t="s">
        <v>5215</v>
      </c>
      <c r="J503" s="7" t="s">
        <v>5230</v>
      </c>
    </row>
    <row r="504" spans="8:10" x14ac:dyDescent="0.25">
      <c r="H504" s="7" t="s">
        <v>173</v>
      </c>
      <c r="I504" s="4" t="s">
        <v>5217</v>
      </c>
      <c r="J504" s="7" t="s">
        <v>5616</v>
      </c>
    </row>
    <row r="505" spans="8:10" x14ac:dyDescent="0.25">
      <c r="H505" s="7" t="s">
        <v>339</v>
      </c>
      <c r="I505" s="4" t="s">
        <v>4502</v>
      </c>
      <c r="J505" s="7" t="s">
        <v>5618</v>
      </c>
    </row>
    <row r="506" spans="8:10" x14ac:dyDescent="0.25">
      <c r="H506" s="7" t="s">
        <v>340</v>
      </c>
      <c r="I506" s="4" t="s">
        <v>5225</v>
      </c>
      <c r="J506" s="7" t="s">
        <v>5620</v>
      </c>
    </row>
    <row r="507" spans="8:10" x14ac:dyDescent="0.25">
      <c r="H507" s="7" t="s">
        <v>341</v>
      </c>
      <c r="I507" s="4" t="s">
        <v>5228</v>
      </c>
      <c r="J507" s="7" t="s">
        <v>5624</v>
      </c>
    </row>
    <row r="508" spans="8:10" x14ac:dyDescent="0.25">
      <c r="H508" s="7" t="s">
        <v>342</v>
      </c>
      <c r="I508" s="4" t="s">
        <v>5229</v>
      </c>
      <c r="J508" s="7" t="s">
        <v>5625</v>
      </c>
    </row>
    <row r="509" spans="8:10" x14ac:dyDescent="0.25">
      <c r="H509" s="7" t="s">
        <v>343</v>
      </c>
      <c r="I509" s="4" t="s">
        <v>5231</v>
      </c>
      <c r="J509" s="7" t="s">
        <v>5626</v>
      </c>
    </row>
    <row r="510" spans="8:10" x14ac:dyDescent="0.25">
      <c r="H510" s="7" t="s">
        <v>343</v>
      </c>
      <c r="I510" s="4" t="s">
        <v>5241</v>
      </c>
      <c r="J510" s="7" t="s">
        <v>5630</v>
      </c>
    </row>
    <row r="511" spans="8:10" x14ac:dyDescent="0.25">
      <c r="H511" s="7" t="s">
        <v>259</v>
      </c>
      <c r="I511" s="4" t="s">
        <v>4631</v>
      </c>
      <c r="J511" s="7" t="s">
        <v>5633</v>
      </c>
    </row>
    <row r="512" spans="8:10" x14ac:dyDescent="0.25">
      <c r="H512" s="7" t="s">
        <v>344</v>
      </c>
      <c r="I512" s="4" t="s">
        <v>5242</v>
      </c>
      <c r="J512" s="7" t="s">
        <v>5257</v>
      </c>
    </row>
    <row r="513" spans="8:10" x14ac:dyDescent="0.25">
      <c r="H513" s="7" t="s">
        <v>345</v>
      </c>
      <c r="I513" s="4" t="s">
        <v>5243</v>
      </c>
      <c r="J513" s="7" t="s">
        <v>5636</v>
      </c>
    </row>
    <row r="514" spans="8:10" x14ac:dyDescent="0.25">
      <c r="H514" s="7" t="s">
        <v>346</v>
      </c>
      <c r="I514" s="4" t="s">
        <v>5244</v>
      </c>
      <c r="J514" s="7" t="s">
        <v>5641</v>
      </c>
    </row>
    <row r="515" spans="8:10" x14ac:dyDescent="0.25">
      <c r="H515" s="7" t="s">
        <v>347</v>
      </c>
      <c r="I515" s="4" t="s">
        <v>4890</v>
      </c>
      <c r="J515" s="7" t="s">
        <v>5642</v>
      </c>
    </row>
    <row r="516" spans="8:10" x14ac:dyDescent="0.25">
      <c r="H516" s="7" t="s">
        <v>9948</v>
      </c>
      <c r="I516" s="4" t="s">
        <v>5245</v>
      </c>
      <c r="J516" s="7" t="s">
        <v>5230</v>
      </c>
    </row>
    <row r="517" spans="8:10" x14ac:dyDescent="0.25">
      <c r="H517" s="7" t="s">
        <v>348</v>
      </c>
      <c r="I517" s="4" t="s">
        <v>5246</v>
      </c>
      <c r="J517" s="7" t="s">
        <v>5644</v>
      </c>
    </row>
    <row r="518" spans="8:10" x14ac:dyDescent="0.25">
      <c r="H518" s="7" t="s">
        <v>118</v>
      </c>
      <c r="I518" s="4" t="s">
        <v>5247</v>
      </c>
      <c r="J518" s="7" t="s">
        <v>5567</v>
      </c>
    </row>
    <row r="519" spans="8:10" x14ac:dyDescent="0.25">
      <c r="H519" s="7" t="s">
        <v>349</v>
      </c>
      <c r="I519" s="4" t="s">
        <v>5248</v>
      </c>
      <c r="J519" s="7" t="s">
        <v>5646</v>
      </c>
    </row>
    <row r="520" spans="8:10" x14ac:dyDescent="0.25">
      <c r="H520" s="7" t="s">
        <v>163</v>
      </c>
      <c r="I520" s="4" t="s">
        <v>5249</v>
      </c>
      <c r="J520" s="7" t="s">
        <v>4599</v>
      </c>
    </row>
    <row r="521" spans="8:10" x14ac:dyDescent="0.25">
      <c r="H521" s="7" t="s">
        <v>119</v>
      </c>
      <c r="I521" s="4" t="s">
        <v>4574</v>
      </c>
      <c r="J521" s="7" t="s">
        <v>5647</v>
      </c>
    </row>
    <row r="522" spans="8:10" x14ac:dyDescent="0.25">
      <c r="H522" s="7" t="s">
        <v>142</v>
      </c>
      <c r="I522" s="4" t="s">
        <v>5250</v>
      </c>
      <c r="J522" s="7" t="s">
        <v>5499</v>
      </c>
    </row>
    <row r="523" spans="8:10" x14ac:dyDescent="0.25">
      <c r="H523" s="7" t="s">
        <v>143</v>
      </c>
      <c r="I523" s="4" t="s">
        <v>5251</v>
      </c>
      <c r="J523" s="7" t="s">
        <v>5636</v>
      </c>
    </row>
    <row r="524" spans="8:10" x14ac:dyDescent="0.25">
      <c r="H524" s="7" t="s">
        <v>144</v>
      </c>
      <c r="I524" s="4" t="s">
        <v>5252</v>
      </c>
      <c r="J524" s="7" t="s">
        <v>5653</v>
      </c>
    </row>
    <row r="525" spans="8:10" x14ac:dyDescent="0.25">
      <c r="H525" s="7" t="s">
        <v>350</v>
      </c>
      <c r="I525" s="4" t="s">
        <v>5253</v>
      </c>
      <c r="J525" s="7" t="s">
        <v>4928</v>
      </c>
    </row>
    <row r="526" spans="8:10" x14ac:dyDescent="0.25">
      <c r="H526" s="7" t="s">
        <v>305</v>
      </c>
      <c r="I526" s="4" t="s">
        <v>4890</v>
      </c>
      <c r="J526" s="7" t="s">
        <v>4679</v>
      </c>
    </row>
    <row r="527" spans="8:10" x14ac:dyDescent="0.25">
      <c r="H527" s="7" t="s">
        <v>173</v>
      </c>
      <c r="I527" s="4" t="s">
        <v>5256</v>
      </c>
      <c r="J527" s="7" t="s">
        <v>4679</v>
      </c>
    </row>
    <row r="528" spans="8:10" x14ac:dyDescent="0.25">
      <c r="H528" s="7" t="s">
        <v>351</v>
      </c>
      <c r="I528" s="4" t="s">
        <v>5259</v>
      </c>
      <c r="J528" s="7" t="s">
        <v>5657</v>
      </c>
    </row>
    <row r="529" spans="8:10" x14ac:dyDescent="0.25">
      <c r="H529" s="7" t="s">
        <v>352</v>
      </c>
      <c r="I529" s="4" t="s">
        <v>5260</v>
      </c>
      <c r="J529" s="7" t="s">
        <v>5235</v>
      </c>
    </row>
    <row r="530" spans="8:10" x14ac:dyDescent="0.25">
      <c r="H530" s="7" t="s">
        <v>229</v>
      </c>
      <c r="I530" s="4" t="s">
        <v>5263</v>
      </c>
      <c r="J530" s="7" t="s">
        <v>5661</v>
      </c>
    </row>
    <row r="531" spans="8:10" x14ac:dyDescent="0.25">
      <c r="H531" s="7" t="s">
        <v>217</v>
      </c>
      <c r="I531" s="4" t="s">
        <v>5268</v>
      </c>
      <c r="J531" s="7" t="s">
        <v>4679</v>
      </c>
    </row>
    <row r="532" spans="8:10" x14ac:dyDescent="0.25">
      <c r="H532" s="7" t="s">
        <v>279</v>
      </c>
      <c r="I532" s="4" t="s">
        <v>5270</v>
      </c>
      <c r="J532" s="7" t="s">
        <v>4679</v>
      </c>
    </row>
    <row r="533" spans="8:10" x14ac:dyDescent="0.25">
      <c r="H533" s="7" t="s">
        <v>353</v>
      </c>
      <c r="I533" s="4" t="s">
        <v>5272</v>
      </c>
      <c r="J533" s="7" t="s">
        <v>5662</v>
      </c>
    </row>
    <row r="534" spans="8:10" x14ac:dyDescent="0.25">
      <c r="H534" s="7" t="s">
        <v>354</v>
      </c>
      <c r="I534" s="4" t="s">
        <v>5273</v>
      </c>
      <c r="J534" s="7" t="s">
        <v>5663</v>
      </c>
    </row>
    <row r="535" spans="8:10" x14ac:dyDescent="0.25">
      <c r="H535" s="7" t="s">
        <v>355</v>
      </c>
      <c r="I535" s="4" t="s">
        <v>5275</v>
      </c>
      <c r="J535" s="7" t="s">
        <v>4663</v>
      </c>
    </row>
    <row r="536" spans="8:10" x14ac:dyDescent="0.25">
      <c r="H536" s="7" t="s">
        <v>356</v>
      </c>
      <c r="I536" s="4" t="s">
        <v>5276</v>
      </c>
      <c r="J536" s="7" t="s">
        <v>4954</v>
      </c>
    </row>
    <row r="537" spans="8:10" x14ac:dyDescent="0.25">
      <c r="H537" s="7" t="s">
        <v>357</v>
      </c>
      <c r="I537" s="4" t="s">
        <v>5277</v>
      </c>
      <c r="J537" s="7" t="s">
        <v>4935</v>
      </c>
    </row>
    <row r="538" spans="8:10" x14ac:dyDescent="0.25">
      <c r="H538" s="7" t="s">
        <v>358</v>
      </c>
      <c r="I538" s="4" t="s">
        <v>4825</v>
      </c>
      <c r="J538" s="7" t="s">
        <v>5666</v>
      </c>
    </row>
    <row r="539" spans="8:10" x14ac:dyDescent="0.25">
      <c r="H539" s="7" t="s">
        <v>359</v>
      </c>
      <c r="I539" s="4" t="s">
        <v>4898</v>
      </c>
      <c r="J539" s="7" t="s">
        <v>5667</v>
      </c>
    </row>
    <row r="540" spans="8:10" x14ac:dyDescent="0.25">
      <c r="H540" s="7" t="s">
        <v>360</v>
      </c>
      <c r="I540" s="4" t="s">
        <v>5278</v>
      </c>
      <c r="J540" s="7" t="s">
        <v>5670</v>
      </c>
    </row>
    <row r="541" spans="8:10" x14ac:dyDescent="0.25">
      <c r="H541" s="7" t="s">
        <v>236</v>
      </c>
      <c r="I541" s="4" t="s">
        <v>5279</v>
      </c>
      <c r="J541" s="7" t="s">
        <v>5671</v>
      </c>
    </row>
    <row r="542" spans="8:10" x14ac:dyDescent="0.25">
      <c r="H542" s="7" t="s">
        <v>361</v>
      </c>
      <c r="I542" s="4" t="s">
        <v>5280</v>
      </c>
      <c r="J542" s="7" t="s">
        <v>5674</v>
      </c>
    </row>
    <row r="543" spans="8:10" x14ac:dyDescent="0.25">
      <c r="H543" s="7" t="s">
        <v>362</v>
      </c>
      <c r="I543" s="4" t="s">
        <v>5281</v>
      </c>
      <c r="J543" s="7" t="s">
        <v>5675</v>
      </c>
    </row>
    <row r="544" spans="8:10" x14ac:dyDescent="0.25">
      <c r="H544" s="7" t="s">
        <v>363</v>
      </c>
      <c r="I544" s="4" t="s">
        <v>5282</v>
      </c>
      <c r="J544" s="7" t="s">
        <v>5677</v>
      </c>
    </row>
    <row r="545" spans="8:10" x14ac:dyDescent="0.25">
      <c r="H545" s="7" t="s">
        <v>156</v>
      </c>
      <c r="I545" s="4" t="s">
        <v>5283</v>
      </c>
      <c r="J545" s="7" t="s">
        <v>4871</v>
      </c>
    </row>
    <row r="546" spans="8:10" x14ac:dyDescent="0.25">
      <c r="H546" s="7" t="s">
        <v>314</v>
      </c>
      <c r="I546" s="4" t="s">
        <v>4531</v>
      </c>
      <c r="J546" s="7" t="s">
        <v>4871</v>
      </c>
    </row>
    <row r="547" spans="8:10" x14ac:dyDescent="0.25">
      <c r="H547" s="7" t="s">
        <v>364</v>
      </c>
      <c r="I547" s="4" t="s">
        <v>5284</v>
      </c>
      <c r="J547" s="7" t="s">
        <v>5678</v>
      </c>
    </row>
    <row r="548" spans="8:10" x14ac:dyDescent="0.25">
      <c r="H548" s="7" t="s">
        <v>365</v>
      </c>
      <c r="I548" s="4" t="s">
        <v>5285</v>
      </c>
      <c r="J548" s="7" t="s">
        <v>5682</v>
      </c>
    </row>
    <row r="549" spans="8:10" x14ac:dyDescent="0.25">
      <c r="H549" s="7" t="s">
        <v>171</v>
      </c>
      <c r="I549" s="4" t="s">
        <v>5286</v>
      </c>
      <c r="J549" s="7" t="s">
        <v>5683</v>
      </c>
    </row>
    <row r="550" spans="8:10" x14ac:dyDescent="0.25">
      <c r="H550" s="7" t="s">
        <v>366</v>
      </c>
      <c r="I550" s="4" t="s">
        <v>5287</v>
      </c>
      <c r="J550" s="7" t="s">
        <v>5598</v>
      </c>
    </row>
    <row r="551" spans="8:10" x14ac:dyDescent="0.25">
      <c r="H551" s="7" t="s">
        <v>367</v>
      </c>
      <c r="I551" s="4" t="s">
        <v>5288</v>
      </c>
      <c r="J551" s="7" t="s">
        <v>5684</v>
      </c>
    </row>
    <row r="552" spans="8:10" x14ac:dyDescent="0.25">
      <c r="H552" s="7" t="s">
        <v>368</v>
      </c>
      <c r="I552" s="4" t="s">
        <v>5289</v>
      </c>
      <c r="J552" s="7" t="s">
        <v>4935</v>
      </c>
    </row>
    <row r="553" spans="8:10" x14ac:dyDescent="0.25">
      <c r="H553" s="7" t="s">
        <v>369</v>
      </c>
      <c r="I553" s="4" t="s">
        <v>4495</v>
      </c>
      <c r="J553" s="7" t="s">
        <v>5685</v>
      </c>
    </row>
    <row r="554" spans="8:10" x14ac:dyDescent="0.25">
      <c r="H554" s="7" t="s">
        <v>370</v>
      </c>
      <c r="I554" s="4" t="s">
        <v>4504</v>
      </c>
      <c r="J554" s="7" t="s">
        <v>5685</v>
      </c>
    </row>
    <row r="555" spans="8:10" x14ac:dyDescent="0.25">
      <c r="H555" s="7" t="s">
        <v>371</v>
      </c>
      <c r="I555" s="4" t="s">
        <v>4510</v>
      </c>
      <c r="J555" s="7" t="s">
        <v>4679</v>
      </c>
    </row>
    <row r="556" spans="8:10" x14ac:dyDescent="0.25">
      <c r="H556" s="7" t="s">
        <v>372</v>
      </c>
      <c r="I556" s="4" t="s">
        <v>5278</v>
      </c>
      <c r="J556" s="7" t="s">
        <v>5688</v>
      </c>
    </row>
    <row r="557" spans="8:10" x14ac:dyDescent="0.25">
      <c r="H557" s="7" t="s">
        <v>354</v>
      </c>
      <c r="I557" s="4" t="s">
        <v>5272</v>
      </c>
      <c r="J557" s="7" t="s">
        <v>5689</v>
      </c>
    </row>
    <row r="558" spans="8:10" x14ac:dyDescent="0.25">
      <c r="H558" s="7" t="s">
        <v>373</v>
      </c>
      <c r="I558" s="4" t="s">
        <v>5272</v>
      </c>
      <c r="J558" s="7" t="s">
        <v>5693</v>
      </c>
    </row>
    <row r="559" spans="8:10" x14ac:dyDescent="0.25">
      <c r="H559" s="7" t="s">
        <v>359</v>
      </c>
      <c r="I559" s="4" t="s">
        <v>4998</v>
      </c>
      <c r="J559" s="7" t="s">
        <v>5694</v>
      </c>
    </row>
    <row r="560" spans="8:10" x14ac:dyDescent="0.25">
      <c r="H560" s="7" t="s">
        <v>357</v>
      </c>
      <c r="I560" s="4" t="s">
        <v>5188</v>
      </c>
      <c r="J560" s="7" t="s">
        <v>5695</v>
      </c>
    </row>
    <row r="561" spans="8:10" x14ac:dyDescent="0.25">
      <c r="H561" s="7" t="s">
        <v>374</v>
      </c>
      <c r="I561" s="4" t="s">
        <v>5290</v>
      </c>
      <c r="J561" s="7" t="s">
        <v>5699</v>
      </c>
    </row>
    <row r="562" spans="8:10" x14ac:dyDescent="0.25">
      <c r="H562" s="7" t="s">
        <v>375</v>
      </c>
      <c r="I562" s="4" t="s">
        <v>5291</v>
      </c>
      <c r="J562" s="7" t="s">
        <v>5254</v>
      </c>
    </row>
    <row r="563" spans="8:10" x14ac:dyDescent="0.25">
      <c r="H563" s="7" t="s">
        <v>376</v>
      </c>
      <c r="I563" s="4" t="s">
        <v>5292</v>
      </c>
      <c r="J563" s="7" t="s">
        <v>5257</v>
      </c>
    </row>
    <row r="564" spans="8:10" x14ac:dyDescent="0.25">
      <c r="H564" s="7" t="s">
        <v>377</v>
      </c>
      <c r="I564" s="4" t="s">
        <v>5293</v>
      </c>
      <c r="J564" s="7" t="s">
        <v>4775</v>
      </c>
    </row>
    <row r="565" spans="8:10" x14ac:dyDescent="0.25">
      <c r="H565" s="7" t="s">
        <v>94</v>
      </c>
      <c r="I565" s="4" t="s">
        <v>4531</v>
      </c>
      <c r="J565" s="7" t="s">
        <v>4928</v>
      </c>
    </row>
    <row r="566" spans="8:10" x14ac:dyDescent="0.25">
      <c r="H566" s="7" t="s">
        <v>378</v>
      </c>
      <c r="I566" s="4" t="s">
        <v>4998</v>
      </c>
      <c r="J566" s="7" t="s">
        <v>5505</v>
      </c>
    </row>
    <row r="567" spans="8:10" x14ac:dyDescent="0.25">
      <c r="H567" s="7" t="s">
        <v>379</v>
      </c>
      <c r="I567" s="4" t="s">
        <v>4495</v>
      </c>
      <c r="J567" s="7" t="s">
        <v>5720</v>
      </c>
    </row>
    <row r="568" spans="8:10" x14ac:dyDescent="0.25">
      <c r="H568" s="7" t="s">
        <v>380</v>
      </c>
      <c r="I568" s="4" t="s">
        <v>4510</v>
      </c>
      <c r="J568" s="7" t="s">
        <v>5721</v>
      </c>
    </row>
    <row r="569" spans="8:10" x14ac:dyDescent="0.25">
      <c r="H569" s="7" t="s">
        <v>381</v>
      </c>
      <c r="I569" s="4" t="s">
        <v>4504</v>
      </c>
      <c r="J569" s="7" t="s">
        <v>5722</v>
      </c>
    </row>
    <row r="570" spans="8:10" x14ac:dyDescent="0.25">
      <c r="H570" s="7" t="s">
        <v>382</v>
      </c>
      <c r="I570" s="4" t="s">
        <v>5286</v>
      </c>
      <c r="J570" s="7" t="s">
        <v>4734</v>
      </c>
    </row>
    <row r="571" spans="8:10" x14ac:dyDescent="0.25">
      <c r="H571" s="7" t="s">
        <v>383</v>
      </c>
      <c r="I571" s="4" t="s">
        <v>5289</v>
      </c>
      <c r="J571" s="7" t="s">
        <v>5724</v>
      </c>
    </row>
    <row r="572" spans="8:10" x14ac:dyDescent="0.25">
      <c r="H572" s="7" t="s">
        <v>384</v>
      </c>
      <c r="I572" s="4" t="s">
        <v>4516</v>
      </c>
      <c r="J572" s="7" t="s">
        <v>5727</v>
      </c>
    </row>
    <row r="573" spans="8:10" x14ac:dyDescent="0.25">
      <c r="H573" s="7" t="s">
        <v>157</v>
      </c>
      <c r="I573" s="4" t="s">
        <v>5294</v>
      </c>
      <c r="J573" s="7" t="s">
        <v>5731</v>
      </c>
    </row>
    <row r="574" spans="8:10" x14ac:dyDescent="0.25">
      <c r="H574" s="7" t="s">
        <v>385</v>
      </c>
      <c r="I574" s="4" t="s">
        <v>4949</v>
      </c>
      <c r="J574" s="7" t="s">
        <v>5734</v>
      </c>
    </row>
    <row r="575" spans="8:10" x14ac:dyDescent="0.25">
      <c r="H575" s="7" t="s">
        <v>386</v>
      </c>
      <c r="I575" s="4" t="s">
        <v>5297</v>
      </c>
      <c r="J575" s="7" t="s">
        <v>4542</v>
      </c>
    </row>
    <row r="576" spans="8:10" x14ac:dyDescent="0.25">
      <c r="H576" s="7" t="s">
        <v>387</v>
      </c>
      <c r="I576" s="4" t="s">
        <v>5298</v>
      </c>
      <c r="J576" s="7" t="s">
        <v>5170</v>
      </c>
    </row>
    <row r="577" spans="8:10" x14ac:dyDescent="0.25">
      <c r="H577" s="7" t="s">
        <v>388</v>
      </c>
      <c r="I577" s="4" t="s">
        <v>5307</v>
      </c>
      <c r="J577" s="7" t="s">
        <v>5735</v>
      </c>
    </row>
    <row r="578" spans="8:10" x14ac:dyDescent="0.25">
      <c r="H578" s="7" t="s">
        <v>389</v>
      </c>
      <c r="I578" s="4" t="s">
        <v>5308</v>
      </c>
      <c r="J578" s="7" t="s">
        <v>5762</v>
      </c>
    </row>
    <row r="579" spans="8:10" x14ac:dyDescent="0.25">
      <c r="H579" s="7" t="s">
        <v>1852</v>
      </c>
      <c r="I579" s="4" t="s">
        <v>5312</v>
      </c>
      <c r="J579" s="7" t="s">
        <v>5764</v>
      </c>
    </row>
    <row r="580" spans="8:10" x14ac:dyDescent="0.25">
      <c r="H580" s="7" t="s">
        <v>138</v>
      </c>
      <c r="I580" s="4" t="s">
        <v>5314</v>
      </c>
      <c r="J580" s="7" t="s">
        <v>4928</v>
      </c>
    </row>
    <row r="581" spans="8:10" x14ac:dyDescent="0.25">
      <c r="H581" s="7" t="s">
        <v>390</v>
      </c>
      <c r="I581" s="4" t="s">
        <v>4536</v>
      </c>
      <c r="J581" s="7" t="s">
        <v>5765</v>
      </c>
    </row>
    <row r="582" spans="8:10" x14ac:dyDescent="0.25">
      <c r="H582" s="7" t="s">
        <v>9923</v>
      </c>
      <c r="I582" s="4" t="s">
        <v>5316</v>
      </c>
      <c r="J582" s="7" t="s">
        <v>4625</v>
      </c>
    </row>
    <row r="583" spans="8:10" x14ac:dyDescent="0.25">
      <c r="H583" s="7" t="s">
        <v>391</v>
      </c>
      <c r="I583" s="4" t="s">
        <v>5317</v>
      </c>
      <c r="J583" s="7" t="s">
        <v>5766</v>
      </c>
    </row>
    <row r="584" spans="8:10" x14ac:dyDescent="0.25">
      <c r="H584" s="7" t="s">
        <v>9924</v>
      </c>
      <c r="I584" s="4" t="s">
        <v>5318</v>
      </c>
      <c r="J584" s="7" t="s">
        <v>5767</v>
      </c>
    </row>
    <row r="585" spans="8:10" x14ac:dyDescent="0.25">
      <c r="H585" s="7" t="s">
        <v>392</v>
      </c>
      <c r="I585" s="4" t="s">
        <v>5319</v>
      </c>
      <c r="J585" s="7" t="s">
        <v>4539</v>
      </c>
    </row>
    <row r="586" spans="8:10" x14ac:dyDescent="0.25">
      <c r="H586" s="7" t="s">
        <v>134</v>
      </c>
      <c r="I586" s="4" t="s">
        <v>4949</v>
      </c>
      <c r="J586" s="7" t="s">
        <v>5306</v>
      </c>
    </row>
    <row r="587" spans="8:10" x14ac:dyDescent="0.25">
      <c r="H587" s="7" t="s">
        <v>124</v>
      </c>
      <c r="I587" s="4" t="s">
        <v>5320</v>
      </c>
      <c r="J587" s="7" t="s">
        <v>5768</v>
      </c>
    </row>
    <row r="588" spans="8:10" x14ac:dyDescent="0.25">
      <c r="H588" s="7" t="s">
        <v>393</v>
      </c>
      <c r="I588" s="4" t="s">
        <v>5321</v>
      </c>
      <c r="J588" s="7" t="s">
        <v>5769</v>
      </c>
    </row>
    <row r="589" spans="8:10" x14ac:dyDescent="0.25">
      <c r="H589" s="7" t="s">
        <v>394</v>
      </c>
      <c r="I589" s="4" t="s">
        <v>5322</v>
      </c>
      <c r="J589" s="7" t="s">
        <v>4540</v>
      </c>
    </row>
    <row r="590" spans="8:10" x14ac:dyDescent="0.25">
      <c r="H590" s="7" t="s">
        <v>395</v>
      </c>
      <c r="I590" s="4" t="s">
        <v>5322</v>
      </c>
      <c r="J590" s="7" t="s">
        <v>5566</v>
      </c>
    </row>
    <row r="591" spans="8:10" x14ac:dyDescent="0.25">
      <c r="H591" s="7" t="s">
        <v>300</v>
      </c>
      <c r="I591" s="4" t="s">
        <v>5319</v>
      </c>
      <c r="J591" s="7" t="s">
        <v>5670</v>
      </c>
    </row>
    <row r="592" spans="8:10" x14ac:dyDescent="0.25">
      <c r="H592" s="7" t="s">
        <v>396</v>
      </c>
      <c r="I592" s="4" t="s">
        <v>5323</v>
      </c>
      <c r="J592" s="7" t="s">
        <v>4542</v>
      </c>
    </row>
    <row r="593" spans="8:10" x14ac:dyDescent="0.25">
      <c r="H593" s="7" t="s">
        <v>143</v>
      </c>
      <c r="I593" s="4" t="s">
        <v>5324</v>
      </c>
      <c r="J593" s="7" t="s">
        <v>4615</v>
      </c>
    </row>
    <row r="594" spans="8:10" x14ac:dyDescent="0.25">
      <c r="H594" s="7" t="s">
        <v>397</v>
      </c>
      <c r="I594" s="4" t="s">
        <v>5325</v>
      </c>
      <c r="J594" s="7" t="s">
        <v>5770</v>
      </c>
    </row>
    <row r="595" spans="8:10" x14ac:dyDescent="0.25">
      <c r="H595" s="7" t="s">
        <v>153</v>
      </c>
      <c r="I595" s="4" t="s">
        <v>4861</v>
      </c>
      <c r="J595" s="7" t="s">
        <v>4811</v>
      </c>
    </row>
    <row r="596" spans="8:10" x14ac:dyDescent="0.25">
      <c r="H596" s="7" t="s">
        <v>172</v>
      </c>
      <c r="I596" s="4" t="s">
        <v>5332</v>
      </c>
      <c r="J596" s="7" t="s">
        <v>4543</v>
      </c>
    </row>
    <row r="597" spans="8:10" x14ac:dyDescent="0.25">
      <c r="H597" s="7" t="s">
        <v>398</v>
      </c>
      <c r="I597" s="4" t="s">
        <v>5333</v>
      </c>
      <c r="J597" s="7" t="s">
        <v>5771</v>
      </c>
    </row>
    <row r="598" spans="8:10" x14ac:dyDescent="0.25">
      <c r="H598" s="7" t="s">
        <v>399</v>
      </c>
      <c r="I598" s="4" t="s">
        <v>5334</v>
      </c>
      <c r="J598" s="7" t="s">
        <v>5772</v>
      </c>
    </row>
    <row r="599" spans="8:10" x14ac:dyDescent="0.25">
      <c r="H599" s="7" t="s">
        <v>400</v>
      </c>
      <c r="I599" s="4" t="s">
        <v>5335</v>
      </c>
      <c r="J599" s="7" t="s">
        <v>5773</v>
      </c>
    </row>
    <row r="600" spans="8:10" x14ac:dyDescent="0.25">
      <c r="H600" s="7" t="s">
        <v>203</v>
      </c>
      <c r="I600" s="4" t="s">
        <v>5336</v>
      </c>
      <c r="J600" s="7" t="s">
        <v>5774</v>
      </c>
    </row>
    <row r="601" spans="8:10" x14ac:dyDescent="0.25">
      <c r="H601" s="7" t="s">
        <v>320</v>
      </c>
      <c r="I601" s="4" t="s">
        <v>5338</v>
      </c>
      <c r="J601" s="7" t="s">
        <v>5775</v>
      </c>
    </row>
    <row r="602" spans="8:10" x14ac:dyDescent="0.25">
      <c r="H602" s="7" t="s">
        <v>401</v>
      </c>
      <c r="I602" s="4" t="s">
        <v>5339</v>
      </c>
      <c r="J602" s="7" t="s">
        <v>5776</v>
      </c>
    </row>
    <row r="603" spans="8:10" x14ac:dyDescent="0.25">
      <c r="H603" s="7" t="s">
        <v>402</v>
      </c>
      <c r="I603" s="4" t="s">
        <v>5340</v>
      </c>
      <c r="J603" s="7" t="s">
        <v>5777</v>
      </c>
    </row>
    <row r="604" spans="8:10" x14ac:dyDescent="0.25">
      <c r="H604" s="7" t="s">
        <v>144</v>
      </c>
      <c r="I604" s="4" t="s">
        <v>5176</v>
      </c>
      <c r="J604" s="7" t="s">
        <v>4623</v>
      </c>
    </row>
    <row r="605" spans="8:10" x14ac:dyDescent="0.25">
      <c r="H605" s="7" t="s">
        <v>403</v>
      </c>
      <c r="I605" s="4" t="s">
        <v>5341</v>
      </c>
      <c r="J605" s="7" t="s">
        <v>5778</v>
      </c>
    </row>
    <row r="606" spans="8:10" x14ac:dyDescent="0.25">
      <c r="H606" s="7" t="s">
        <v>404</v>
      </c>
      <c r="I606" s="4" t="s">
        <v>4495</v>
      </c>
      <c r="J606" s="7" t="s">
        <v>5720</v>
      </c>
    </row>
    <row r="607" spans="8:10" x14ac:dyDescent="0.25">
      <c r="H607" s="7" t="s">
        <v>159</v>
      </c>
      <c r="I607" s="4" t="s">
        <v>4496</v>
      </c>
      <c r="J607" s="7" t="s">
        <v>5779</v>
      </c>
    </row>
    <row r="608" spans="8:10" x14ac:dyDescent="0.25">
      <c r="H608" s="7" t="s">
        <v>405</v>
      </c>
      <c r="I608" s="4" t="s">
        <v>4498</v>
      </c>
      <c r="J608" s="7" t="s">
        <v>5780</v>
      </c>
    </row>
    <row r="609" spans="8:10" x14ac:dyDescent="0.25">
      <c r="H609" s="7" t="s">
        <v>172</v>
      </c>
      <c r="I609" s="4" t="s">
        <v>4501</v>
      </c>
      <c r="J609" s="7" t="s">
        <v>5781</v>
      </c>
    </row>
    <row r="610" spans="8:10" x14ac:dyDescent="0.25">
      <c r="H610" s="7" t="s">
        <v>146</v>
      </c>
      <c r="I610" s="4" t="s">
        <v>4998</v>
      </c>
      <c r="J610" s="7" t="s">
        <v>5789</v>
      </c>
    </row>
    <row r="611" spans="8:10" x14ac:dyDescent="0.25">
      <c r="H611" s="7" t="s">
        <v>403</v>
      </c>
      <c r="I611" s="4" t="s">
        <v>4597</v>
      </c>
      <c r="J611" s="7" t="s">
        <v>5812</v>
      </c>
    </row>
    <row r="612" spans="8:10" x14ac:dyDescent="0.25">
      <c r="H612" s="7" t="s">
        <v>395</v>
      </c>
      <c r="I612" s="4" t="s">
        <v>5342</v>
      </c>
      <c r="J612" s="7" t="s">
        <v>5825</v>
      </c>
    </row>
    <row r="613" spans="8:10" x14ac:dyDescent="0.25">
      <c r="H613" s="7" t="s">
        <v>395</v>
      </c>
      <c r="I613" s="4" t="s">
        <v>4504</v>
      </c>
      <c r="J613" s="7" t="s">
        <v>4706</v>
      </c>
    </row>
    <row r="614" spans="8:10" x14ac:dyDescent="0.25">
      <c r="H614" s="7" t="s">
        <v>107</v>
      </c>
      <c r="I614" s="4" t="s">
        <v>5291</v>
      </c>
      <c r="J614" s="7" t="s">
        <v>5609</v>
      </c>
    </row>
    <row r="615" spans="8:10" x14ac:dyDescent="0.25">
      <c r="H615" s="7" t="s">
        <v>107</v>
      </c>
      <c r="I615" s="4" t="s">
        <v>5343</v>
      </c>
      <c r="J615" s="7" t="s">
        <v>5833</v>
      </c>
    </row>
    <row r="616" spans="8:10" x14ac:dyDescent="0.25">
      <c r="H616" s="7" t="s">
        <v>107</v>
      </c>
      <c r="I616" s="4" t="s">
        <v>4505</v>
      </c>
      <c r="J616" s="7" t="s">
        <v>5221</v>
      </c>
    </row>
    <row r="617" spans="8:10" x14ac:dyDescent="0.25">
      <c r="H617" s="7" t="s">
        <v>146</v>
      </c>
      <c r="I617" s="4" t="s">
        <v>5344</v>
      </c>
      <c r="J617" s="7" t="s">
        <v>4542</v>
      </c>
    </row>
    <row r="618" spans="8:10" x14ac:dyDescent="0.25">
      <c r="H618" s="7" t="s">
        <v>150</v>
      </c>
      <c r="I618" s="4" t="s">
        <v>4506</v>
      </c>
      <c r="J618" s="7" t="s">
        <v>5609</v>
      </c>
    </row>
    <row r="619" spans="8:10" x14ac:dyDescent="0.25">
      <c r="H619" s="7" t="s">
        <v>406</v>
      </c>
      <c r="I619" s="4" t="s">
        <v>4507</v>
      </c>
      <c r="J619" s="7" t="s">
        <v>5840</v>
      </c>
    </row>
    <row r="620" spans="8:10" x14ac:dyDescent="0.25">
      <c r="H620" s="7" t="s">
        <v>407</v>
      </c>
      <c r="I620" s="4" t="s">
        <v>4508</v>
      </c>
      <c r="J620" s="7" t="s">
        <v>5216</v>
      </c>
    </row>
    <row r="621" spans="8:10" x14ac:dyDescent="0.25">
      <c r="H621" s="7" t="s">
        <v>408</v>
      </c>
      <c r="I621" s="4" t="s">
        <v>4509</v>
      </c>
      <c r="J621" s="7" t="s">
        <v>4811</v>
      </c>
    </row>
    <row r="622" spans="8:10" x14ac:dyDescent="0.25">
      <c r="H622" s="7" t="s">
        <v>409</v>
      </c>
      <c r="I622" s="4" t="s">
        <v>5177</v>
      </c>
      <c r="J622" s="7" t="s">
        <v>5848</v>
      </c>
    </row>
    <row r="623" spans="8:10" x14ac:dyDescent="0.25">
      <c r="H623" s="7" t="s">
        <v>410</v>
      </c>
      <c r="I623" s="4" t="s">
        <v>4510</v>
      </c>
      <c r="J623" s="7" t="s">
        <v>4811</v>
      </c>
    </row>
    <row r="624" spans="8:10" x14ac:dyDescent="0.25">
      <c r="H624" s="7" t="s">
        <v>402</v>
      </c>
      <c r="I624" s="4" t="s">
        <v>4511</v>
      </c>
      <c r="J624" s="7" t="s">
        <v>5850</v>
      </c>
    </row>
    <row r="625" spans="8:10" x14ac:dyDescent="0.25">
      <c r="H625" s="7" t="s">
        <v>46</v>
      </c>
      <c r="I625" s="4" t="s">
        <v>5345</v>
      </c>
      <c r="J625" s="7" t="s">
        <v>5851</v>
      </c>
    </row>
    <row r="626" spans="8:10" x14ac:dyDescent="0.25">
      <c r="H626" s="7" t="s">
        <v>146</v>
      </c>
      <c r="I626" s="4" t="s">
        <v>4514</v>
      </c>
      <c r="J626" s="7" t="s">
        <v>5853</v>
      </c>
    </row>
    <row r="627" spans="8:10" x14ac:dyDescent="0.25">
      <c r="H627" s="7" t="s">
        <v>172</v>
      </c>
      <c r="I627" s="4" t="s">
        <v>4515</v>
      </c>
      <c r="J627" s="7" t="s">
        <v>4811</v>
      </c>
    </row>
    <row r="628" spans="8:10" x14ac:dyDescent="0.25">
      <c r="H628" s="7" t="s">
        <v>32</v>
      </c>
      <c r="I628" s="4" t="s">
        <v>4588</v>
      </c>
      <c r="J628" s="7" t="s">
        <v>5861</v>
      </c>
    </row>
    <row r="629" spans="8:10" x14ac:dyDescent="0.25">
      <c r="H629" s="7" t="s">
        <v>246</v>
      </c>
      <c r="I629" s="4" t="s">
        <v>5346</v>
      </c>
      <c r="J629" s="7" t="s">
        <v>5864</v>
      </c>
    </row>
    <row r="630" spans="8:10" x14ac:dyDescent="0.25">
      <c r="H630" s="7" t="s">
        <v>411</v>
      </c>
      <c r="I630" s="4" t="s">
        <v>5347</v>
      </c>
      <c r="J630" s="7" t="s">
        <v>5865</v>
      </c>
    </row>
    <row r="631" spans="8:10" x14ac:dyDescent="0.25">
      <c r="H631" s="7" t="s">
        <v>343</v>
      </c>
      <c r="I631" s="4" t="s">
        <v>4570</v>
      </c>
      <c r="J631" s="7" t="s">
        <v>4928</v>
      </c>
    </row>
    <row r="632" spans="8:10" x14ac:dyDescent="0.25">
      <c r="H632" s="7" t="s">
        <v>412</v>
      </c>
      <c r="I632" s="4" t="s">
        <v>5348</v>
      </c>
      <c r="J632" s="7" t="s">
        <v>5868</v>
      </c>
    </row>
    <row r="633" spans="8:10" x14ac:dyDescent="0.25">
      <c r="H633" s="7" t="s">
        <v>413</v>
      </c>
      <c r="I633" s="4" t="s">
        <v>4523</v>
      </c>
      <c r="J633" s="7" t="s">
        <v>4928</v>
      </c>
    </row>
    <row r="634" spans="8:10" x14ac:dyDescent="0.25">
      <c r="H634" s="7" t="s">
        <v>413</v>
      </c>
      <c r="I634" s="4" t="s">
        <v>5349</v>
      </c>
      <c r="J634" s="7" t="s">
        <v>4928</v>
      </c>
    </row>
    <row r="635" spans="8:10" x14ac:dyDescent="0.25">
      <c r="H635" s="7" t="s">
        <v>413</v>
      </c>
      <c r="I635" s="4" t="s">
        <v>5350</v>
      </c>
      <c r="J635" s="7" t="s">
        <v>4928</v>
      </c>
    </row>
    <row r="636" spans="8:10" x14ac:dyDescent="0.25">
      <c r="H636" s="7" t="s">
        <v>413</v>
      </c>
      <c r="I636" s="4" t="s">
        <v>5351</v>
      </c>
      <c r="J636" s="7" t="s">
        <v>5869</v>
      </c>
    </row>
    <row r="637" spans="8:10" x14ac:dyDescent="0.25">
      <c r="H637" s="7" t="s">
        <v>414</v>
      </c>
      <c r="I637" s="4" t="s">
        <v>5352</v>
      </c>
      <c r="J637" s="7" t="s">
        <v>5684</v>
      </c>
    </row>
    <row r="638" spans="8:10" x14ac:dyDescent="0.25">
      <c r="H638" s="7" t="s">
        <v>296</v>
      </c>
      <c r="I638" s="4" t="s">
        <v>5353</v>
      </c>
      <c r="J638" s="7" t="s">
        <v>5870</v>
      </c>
    </row>
    <row r="639" spans="8:10" x14ac:dyDescent="0.25">
      <c r="H639" s="7" t="s">
        <v>296</v>
      </c>
      <c r="I639" s="4" t="s">
        <v>5354</v>
      </c>
      <c r="J639" s="7" t="s">
        <v>5874</v>
      </c>
    </row>
    <row r="640" spans="8:10" x14ac:dyDescent="0.25">
      <c r="H640" s="7" t="s">
        <v>296</v>
      </c>
      <c r="I640" s="4" t="s">
        <v>5355</v>
      </c>
      <c r="J640" s="7" t="s">
        <v>5876</v>
      </c>
    </row>
    <row r="641" spans="8:10" x14ac:dyDescent="0.25">
      <c r="H641" s="7" t="s">
        <v>296</v>
      </c>
      <c r="I641" s="4" t="s">
        <v>5356</v>
      </c>
      <c r="J641" s="7" t="s">
        <v>4689</v>
      </c>
    </row>
    <row r="642" spans="8:10" x14ac:dyDescent="0.25">
      <c r="H642" s="7" t="s">
        <v>400</v>
      </c>
      <c r="I642" s="4" t="s">
        <v>5357</v>
      </c>
      <c r="J642" s="7" t="s">
        <v>5880</v>
      </c>
    </row>
    <row r="643" spans="8:10" x14ac:dyDescent="0.25">
      <c r="H643" s="7" t="s">
        <v>362</v>
      </c>
      <c r="I643" s="4" t="s">
        <v>5358</v>
      </c>
      <c r="J643" s="7" t="s">
        <v>5887</v>
      </c>
    </row>
    <row r="644" spans="8:10" x14ac:dyDescent="0.25">
      <c r="H644" s="7" t="s">
        <v>415</v>
      </c>
      <c r="I644" s="4" t="s">
        <v>5359</v>
      </c>
      <c r="J644" s="7" t="s">
        <v>5888</v>
      </c>
    </row>
    <row r="645" spans="8:10" x14ac:dyDescent="0.25">
      <c r="H645" s="7" t="s">
        <v>416</v>
      </c>
      <c r="I645" s="4" t="s">
        <v>4513</v>
      </c>
      <c r="J645" s="7" t="s">
        <v>5889</v>
      </c>
    </row>
    <row r="646" spans="8:10" x14ac:dyDescent="0.25">
      <c r="H646" s="7" t="s">
        <v>417</v>
      </c>
      <c r="I646" s="4" t="s">
        <v>5360</v>
      </c>
      <c r="J646" s="7" t="s">
        <v>5890</v>
      </c>
    </row>
    <row r="647" spans="8:10" x14ac:dyDescent="0.25">
      <c r="H647" s="7" t="s">
        <v>398</v>
      </c>
      <c r="I647" s="4" t="s">
        <v>5361</v>
      </c>
      <c r="J647" s="7" t="s">
        <v>5891</v>
      </c>
    </row>
    <row r="648" spans="8:10" x14ac:dyDescent="0.25">
      <c r="H648" s="7" t="s">
        <v>418</v>
      </c>
      <c r="I648" s="4" t="s">
        <v>5120</v>
      </c>
      <c r="J648" s="7" t="s">
        <v>5892</v>
      </c>
    </row>
    <row r="649" spans="8:10" x14ac:dyDescent="0.25">
      <c r="H649" s="7" t="s">
        <v>398</v>
      </c>
      <c r="I649" s="4" t="s">
        <v>5362</v>
      </c>
      <c r="J649" s="7" t="s">
        <v>5506</v>
      </c>
    </row>
    <row r="650" spans="8:10" x14ac:dyDescent="0.25">
      <c r="H650" s="7" t="s">
        <v>398</v>
      </c>
      <c r="I650" s="4" t="s">
        <v>5363</v>
      </c>
      <c r="J650" s="7" t="s">
        <v>5210</v>
      </c>
    </row>
    <row r="651" spans="8:10" x14ac:dyDescent="0.25">
      <c r="H651" s="7" t="s">
        <v>150</v>
      </c>
      <c r="I651" s="4" t="s">
        <v>5364</v>
      </c>
      <c r="J651" s="7" t="s">
        <v>5894</v>
      </c>
    </row>
    <row r="652" spans="8:10" x14ac:dyDescent="0.25">
      <c r="H652" s="7" t="s">
        <v>150</v>
      </c>
      <c r="I652" s="4" t="s">
        <v>5365</v>
      </c>
      <c r="J652" s="7" t="s">
        <v>4542</v>
      </c>
    </row>
    <row r="653" spans="8:10" x14ac:dyDescent="0.25">
      <c r="H653" s="7" t="s">
        <v>172</v>
      </c>
      <c r="I653" s="4" t="s">
        <v>4716</v>
      </c>
      <c r="J653" s="7" t="s">
        <v>5923</v>
      </c>
    </row>
    <row r="654" spans="8:10" x14ac:dyDescent="0.25">
      <c r="H654" s="7" t="s">
        <v>146</v>
      </c>
      <c r="I654" s="4" t="s">
        <v>5366</v>
      </c>
      <c r="J654" s="7" t="s">
        <v>5306</v>
      </c>
    </row>
    <row r="655" spans="8:10" x14ac:dyDescent="0.25">
      <c r="H655" s="7" t="s">
        <v>172</v>
      </c>
      <c r="I655" s="4" t="s">
        <v>5367</v>
      </c>
      <c r="J655" s="7" t="s">
        <v>5609</v>
      </c>
    </row>
    <row r="656" spans="8:10" x14ac:dyDescent="0.25">
      <c r="H656" s="7" t="s">
        <v>151</v>
      </c>
      <c r="I656" s="4" t="s">
        <v>5368</v>
      </c>
      <c r="J656" s="7" t="s">
        <v>5507</v>
      </c>
    </row>
    <row r="657" spans="8:10" x14ac:dyDescent="0.25">
      <c r="H657" s="7" t="s">
        <v>419</v>
      </c>
      <c r="I657" s="4" t="s">
        <v>5369</v>
      </c>
      <c r="J657" s="7" t="s">
        <v>5929</v>
      </c>
    </row>
    <row r="658" spans="8:10" x14ac:dyDescent="0.25">
      <c r="H658" s="7" t="s">
        <v>420</v>
      </c>
      <c r="I658" s="4" t="s">
        <v>5370</v>
      </c>
      <c r="J658" s="7" t="s">
        <v>5930</v>
      </c>
    </row>
    <row r="659" spans="8:10" x14ac:dyDescent="0.25">
      <c r="H659" s="7" t="s">
        <v>421</v>
      </c>
      <c r="I659" s="4" t="s">
        <v>5371</v>
      </c>
      <c r="J659" s="7" t="s">
        <v>5933</v>
      </c>
    </row>
    <row r="660" spans="8:10" x14ac:dyDescent="0.25">
      <c r="H660" s="7" t="s">
        <v>422</v>
      </c>
      <c r="I660" s="4" t="s">
        <v>5372</v>
      </c>
      <c r="J660" s="7" t="s">
        <v>5934</v>
      </c>
    </row>
    <row r="661" spans="8:10" x14ac:dyDescent="0.25">
      <c r="H661" s="7" t="s">
        <v>219</v>
      </c>
      <c r="I661" s="4" t="s">
        <v>5373</v>
      </c>
      <c r="J661" s="7" t="s">
        <v>5935</v>
      </c>
    </row>
    <row r="662" spans="8:10" x14ac:dyDescent="0.25">
      <c r="H662" s="7" t="s">
        <v>423</v>
      </c>
      <c r="I662" s="4" t="s">
        <v>5374</v>
      </c>
      <c r="J662" s="7" t="s">
        <v>5936</v>
      </c>
    </row>
    <row r="663" spans="8:10" x14ac:dyDescent="0.25">
      <c r="H663" s="7" t="s">
        <v>424</v>
      </c>
      <c r="I663" s="4" t="s">
        <v>5374</v>
      </c>
      <c r="J663" s="7" t="s">
        <v>5939</v>
      </c>
    </row>
    <row r="664" spans="8:10" x14ac:dyDescent="0.25">
      <c r="H664" s="7" t="s">
        <v>9954</v>
      </c>
      <c r="I664" s="4" t="s">
        <v>5375</v>
      </c>
      <c r="J664" s="7" t="s">
        <v>5940</v>
      </c>
    </row>
    <row r="665" spans="8:10" x14ac:dyDescent="0.25">
      <c r="H665" s="7" t="s">
        <v>425</v>
      </c>
      <c r="I665" s="4" t="s">
        <v>4825</v>
      </c>
      <c r="J665" s="7" t="s">
        <v>5943</v>
      </c>
    </row>
    <row r="666" spans="8:10" x14ac:dyDescent="0.25">
      <c r="H666" s="7" t="s">
        <v>262</v>
      </c>
      <c r="I666" s="4" t="s">
        <v>5376</v>
      </c>
      <c r="J666" s="7" t="s">
        <v>5148</v>
      </c>
    </row>
    <row r="667" spans="8:10" x14ac:dyDescent="0.25">
      <c r="H667" s="7" t="s">
        <v>156</v>
      </c>
      <c r="I667" s="4" t="s">
        <v>5377</v>
      </c>
      <c r="J667" s="7" t="s">
        <v>5947</v>
      </c>
    </row>
    <row r="668" spans="8:10" x14ac:dyDescent="0.25">
      <c r="H668" s="7" t="s">
        <v>195</v>
      </c>
      <c r="I668" s="4" t="s">
        <v>5378</v>
      </c>
      <c r="J668" s="7" t="s">
        <v>5145</v>
      </c>
    </row>
    <row r="669" spans="8:10" x14ac:dyDescent="0.25">
      <c r="H669" s="7" t="s">
        <v>426</v>
      </c>
      <c r="I669" s="4" t="s">
        <v>5031</v>
      </c>
      <c r="J669" s="7" t="s">
        <v>5951</v>
      </c>
    </row>
    <row r="670" spans="8:10" x14ac:dyDescent="0.25">
      <c r="H670" s="7" t="s">
        <v>163</v>
      </c>
      <c r="I670" s="4" t="s">
        <v>5370</v>
      </c>
      <c r="J670" s="7" t="s">
        <v>4931</v>
      </c>
    </row>
    <row r="671" spans="8:10" x14ac:dyDescent="0.25">
      <c r="H671" s="7" t="s">
        <v>138</v>
      </c>
      <c r="I671" s="4" t="s">
        <v>5379</v>
      </c>
      <c r="J671" s="7" t="s">
        <v>5952</v>
      </c>
    </row>
    <row r="672" spans="8:10" x14ac:dyDescent="0.25">
      <c r="H672" s="7" t="s">
        <v>427</v>
      </c>
      <c r="I672" s="4" t="s">
        <v>5353</v>
      </c>
      <c r="J672" s="7" t="s">
        <v>5955</v>
      </c>
    </row>
    <row r="673" spans="8:10" x14ac:dyDescent="0.25">
      <c r="H673" s="7" t="s">
        <v>428</v>
      </c>
      <c r="I673" s="4" t="s">
        <v>5354</v>
      </c>
      <c r="J673" s="7" t="s">
        <v>5957</v>
      </c>
    </row>
    <row r="674" spans="8:10" x14ac:dyDescent="0.25">
      <c r="H674" s="7" t="s">
        <v>143</v>
      </c>
      <c r="I674" s="4" t="s">
        <v>5354</v>
      </c>
      <c r="J674" s="7" t="s">
        <v>5958</v>
      </c>
    </row>
    <row r="675" spans="8:10" x14ac:dyDescent="0.25">
      <c r="H675" s="7" t="s">
        <v>146</v>
      </c>
      <c r="I675" s="4" t="s">
        <v>5381</v>
      </c>
      <c r="J675" s="7" t="s">
        <v>5959</v>
      </c>
    </row>
    <row r="676" spans="8:10" x14ac:dyDescent="0.25">
      <c r="H676" s="7" t="s">
        <v>9953</v>
      </c>
      <c r="I676" s="4" t="s">
        <v>5382</v>
      </c>
      <c r="J676" s="7" t="s">
        <v>5890</v>
      </c>
    </row>
    <row r="677" spans="8:10" x14ac:dyDescent="0.25">
      <c r="H677" s="7" t="s">
        <v>429</v>
      </c>
      <c r="I677" s="4" t="s">
        <v>5383</v>
      </c>
      <c r="J677" s="7" t="s">
        <v>5962</v>
      </c>
    </row>
    <row r="678" spans="8:10" x14ac:dyDescent="0.25">
      <c r="H678" s="7" t="s">
        <v>430</v>
      </c>
      <c r="I678" s="4" t="s">
        <v>5384</v>
      </c>
      <c r="J678" s="7" t="s">
        <v>4947</v>
      </c>
    </row>
    <row r="679" spans="8:10" x14ac:dyDescent="0.25">
      <c r="H679" s="7" t="s">
        <v>305</v>
      </c>
      <c r="I679" s="4" t="s">
        <v>5385</v>
      </c>
      <c r="J679" s="7" t="s">
        <v>5963</v>
      </c>
    </row>
    <row r="680" spans="8:10" x14ac:dyDescent="0.25">
      <c r="H680" s="7" t="s">
        <v>172</v>
      </c>
      <c r="I680" s="4" t="s">
        <v>5035</v>
      </c>
      <c r="J680" s="7" t="s">
        <v>5965</v>
      </c>
    </row>
    <row r="681" spans="8:10" x14ac:dyDescent="0.25">
      <c r="H681" s="7" t="s">
        <v>172</v>
      </c>
      <c r="I681" s="4" t="s">
        <v>5386</v>
      </c>
      <c r="J681" s="7" t="s">
        <v>5088</v>
      </c>
    </row>
    <row r="682" spans="8:10" x14ac:dyDescent="0.25">
      <c r="H682" s="7" t="s">
        <v>431</v>
      </c>
      <c r="I682" s="4" t="s">
        <v>5387</v>
      </c>
      <c r="J682" s="7" t="s">
        <v>5966</v>
      </c>
    </row>
    <row r="683" spans="8:10" x14ac:dyDescent="0.25">
      <c r="H683" s="7" t="s">
        <v>146</v>
      </c>
      <c r="I683" s="4" t="s">
        <v>5388</v>
      </c>
      <c r="J683" s="7" t="s">
        <v>5967</v>
      </c>
    </row>
    <row r="684" spans="8:10" x14ac:dyDescent="0.25">
      <c r="H684" s="7" t="s">
        <v>146</v>
      </c>
      <c r="I684" s="4" t="s">
        <v>5389</v>
      </c>
      <c r="J684" s="7" t="s">
        <v>5968</v>
      </c>
    </row>
    <row r="685" spans="8:10" x14ac:dyDescent="0.25">
      <c r="H685" s="7" t="s">
        <v>172</v>
      </c>
      <c r="I685" s="4" t="s">
        <v>5390</v>
      </c>
      <c r="J685" s="7" t="s">
        <v>5971</v>
      </c>
    </row>
    <row r="686" spans="8:10" x14ac:dyDescent="0.25">
      <c r="H686" s="7" t="s">
        <v>163</v>
      </c>
      <c r="I686" s="4" t="s">
        <v>5392</v>
      </c>
      <c r="J686" s="7" t="s">
        <v>5972</v>
      </c>
    </row>
    <row r="687" spans="8:10" x14ac:dyDescent="0.25">
      <c r="H687" s="7" t="s">
        <v>432</v>
      </c>
      <c r="I687" s="4" t="s">
        <v>5371</v>
      </c>
      <c r="J687" s="7" t="s">
        <v>5973</v>
      </c>
    </row>
    <row r="688" spans="8:10" x14ac:dyDescent="0.25">
      <c r="H688" s="7" t="s">
        <v>433</v>
      </c>
      <c r="I688" s="4" t="s">
        <v>5397</v>
      </c>
      <c r="J688" s="7" t="s">
        <v>5974</v>
      </c>
    </row>
    <row r="689" spans="8:10" x14ac:dyDescent="0.25">
      <c r="H689" s="7" t="s">
        <v>150</v>
      </c>
      <c r="I689" s="4" t="s">
        <v>4825</v>
      </c>
      <c r="J689" s="7" t="s">
        <v>5974</v>
      </c>
    </row>
    <row r="690" spans="8:10" x14ac:dyDescent="0.25">
      <c r="H690" s="7" t="s">
        <v>419</v>
      </c>
      <c r="I690" s="4" t="s">
        <v>5398</v>
      </c>
      <c r="J690" s="7" t="s">
        <v>5975</v>
      </c>
    </row>
    <row r="691" spans="8:10" x14ac:dyDescent="0.25">
      <c r="H691" s="7" t="s">
        <v>146</v>
      </c>
      <c r="I691" s="4" t="s">
        <v>5399</v>
      </c>
      <c r="J691" s="7" t="s">
        <v>5977</v>
      </c>
    </row>
    <row r="692" spans="8:10" x14ac:dyDescent="0.25">
      <c r="H692" s="7" t="s">
        <v>428</v>
      </c>
      <c r="I692" s="4" t="s">
        <v>5400</v>
      </c>
      <c r="J692" s="7" t="s">
        <v>5978</v>
      </c>
    </row>
    <row r="693" spans="8:10" x14ac:dyDescent="0.25">
      <c r="H693" s="7" t="s">
        <v>108</v>
      </c>
      <c r="I693" s="4" t="s">
        <v>5401</v>
      </c>
      <c r="J693" s="7" t="s">
        <v>5978</v>
      </c>
    </row>
    <row r="694" spans="8:10" x14ac:dyDescent="0.25">
      <c r="H694" s="7" t="s">
        <v>434</v>
      </c>
      <c r="I694" s="4" t="s">
        <v>5402</v>
      </c>
      <c r="J694" s="7" t="s">
        <v>5980</v>
      </c>
    </row>
    <row r="695" spans="8:10" x14ac:dyDescent="0.25">
      <c r="H695" s="7" t="s">
        <v>434</v>
      </c>
      <c r="I695" s="4" t="s">
        <v>5403</v>
      </c>
      <c r="J695" s="7" t="s">
        <v>5980</v>
      </c>
    </row>
    <row r="696" spans="8:10" x14ac:dyDescent="0.25">
      <c r="H696" s="7" t="s">
        <v>435</v>
      </c>
      <c r="I696" s="4" t="s">
        <v>5404</v>
      </c>
      <c r="J696" s="7" t="s">
        <v>5980</v>
      </c>
    </row>
    <row r="697" spans="8:10" x14ac:dyDescent="0.25">
      <c r="H697" s="7" t="s">
        <v>172</v>
      </c>
      <c r="I697" s="4" t="s">
        <v>5405</v>
      </c>
      <c r="J697" s="7" t="s">
        <v>5982</v>
      </c>
    </row>
    <row r="698" spans="8:10" x14ac:dyDescent="0.25">
      <c r="H698" s="7" t="s">
        <v>146</v>
      </c>
      <c r="I698" s="4" t="s">
        <v>5406</v>
      </c>
      <c r="J698" s="7" t="s">
        <v>5983</v>
      </c>
    </row>
    <row r="699" spans="8:10" x14ac:dyDescent="0.25">
      <c r="H699" s="7" t="s">
        <v>172</v>
      </c>
      <c r="I699" s="4" t="s">
        <v>5407</v>
      </c>
      <c r="J699" s="7" t="s">
        <v>5984</v>
      </c>
    </row>
    <row r="700" spans="8:10" x14ac:dyDescent="0.25">
      <c r="H700" s="7" t="s">
        <v>274</v>
      </c>
      <c r="I700" s="4" t="s">
        <v>5408</v>
      </c>
      <c r="J700" s="7" t="s">
        <v>5984</v>
      </c>
    </row>
    <row r="701" spans="8:10" x14ac:dyDescent="0.25">
      <c r="H701" s="7" t="s">
        <v>436</v>
      </c>
      <c r="I701" s="4" t="s">
        <v>5410</v>
      </c>
      <c r="J701" s="7" t="s">
        <v>5984</v>
      </c>
    </row>
    <row r="702" spans="8:10" x14ac:dyDescent="0.25">
      <c r="H702" s="7" t="s">
        <v>436</v>
      </c>
      <c r="I702" s="4" t="s">
        <v>5411</v>
      </c>
      <c r="J702" s="7" t="s">
        <v>5984</v>
      </c>
    </row>
    <row r="703" spans="8:10" x14ac:dyDescent="0.25">
      <c r="H703" s="7" t="s">
        <v>436</v>
      </c>
      <c r="I703" s="4" t="s">
        <v>5151</v>
      </c>
      <c r="J703" s="7" t="s">
        <v>5988</v>
      </c>
    </row>
    <row r="704" spans="8:10" x14ac:dyDescent="0.25">
      <c r="H704" s="7" t="s">
        <v>436</v>
      </c>
      <c r="I704" s="4" t="s">
        <v>5412</v>
      </c>
      <c r="J704" s="7" t="s">
        <v>5989</v>
      </c>
    </row>
    <row r="705" spans="8:10" x14ac:dyDescent="0.25">
      <c r="H705" s="7" t="s">
        <v>232</v>
      </c>
      <c r="I705" s="4" t="s">
        <v>5414</v>
      </c>
      <c r="J705" s="7" t="s">
        <v>5497</v>
      </c>
    </row>
    <row r="706" spans="8:10" x14ac:dyDescent="0.25">
      <c r="H706" s="7" t="s">
        <v>1953</v>
      </c>
      <c r="I706" s="4" t="s">
        <v>5417</v>
      </c>
      <c r="J706" s="7" t="s">
        <v>4557</v>
      </c>
    </row>
    <row r="707" spans="8:10" x14ac:dyDescent="0.25">
      <c r="H707" s="7" t="s">
        <v>437</v>
      </c>
      <c r="I707" s="4" t="s">
        <v>5418</v>
      </c>
      <c r="J707" s="7" t="s">
        <v>5780</v>
      </c>
    </row>
    <row r="708" spans="8:10" x14ac:dyDescent="0.25">
      <c r="H708" s="7" t="s">
        <v>438</v>
      </c>
      <c r="I708" s="4" t="s">
        <v>5419</v>
      </c>
      <c r="J708" s="7" t="s">
        <v>6019</v>
      </c>
    </row>
    <row r="709" spans="8:10" x14ac:dyDescent="0.25">
      <c r="H709" s="7" t="s">
        <v>439</v>
      </c>
      <c r="I709" s="4" t="s">
        <v>5421</v>
      </c>
      <c r="J709" s="7" t="s">
        <v>5254</v>
      </c>
    </row>
    <row r="710" spans="8:10" x14ac:dyDescent="0.25">
      <c r="H710" s="7" t="s">
        <v>440</v>
      </c>
      <c r="I710" s="4" t="s">
        <v>5422</v>
      </c>
      <c r="J710" s="7" t="s">
        <v>5257</v>
      </c>
    </row>
    <row r="711" spans="8:10" x14ac:dyDescent="0.25">
      <c r="H711" s="7" t="s">
        <v>138</v>
      </c>
      <c r="I711" s="4" t="s">
        <v>5423</v>
      </c>
      <c r="J711" s="7" t="s">
        <v>4928</v>
      </c>
    </row>
    <row r="712" spans="8:10" x14ac:dyDescent="0.25">
      <c r="H712" s="7" t="s">
        <v>138</v>
      </c>
      <c r="I712" s="4" t="s">
        <v>5424</v>
      </c>
      <c r="J712" s="7" t="s">
        <v>4612</v>
      </c>
    </row>
    <row r="713" spans="8:10" x14ac:dyDescent="0.25">
      <c r="H713" s="7" t="s">
        <v>343</v>
      </c>
      <c r="I713" s="4" t="s">
        <v>5425</v>
      </c>
      <c r="J713" s="7" t="s">
        <v>6022</v>
      </c>
    </row>
    <row r="714" spans="8:10" x14ac:dyDescent="0.25">
      <c r="H714" s="7" t="s">
        <v>422</v>
      </c>
      <c r="I714" s="4" t="s">
        <v>5426</v>
      </c>
      <c r="J714" s="7" t="s">
        <v>6024</v>
      </c>
    </row>
    <row r="715" spans="8:10" x14ac:dyDescent="0.25">
      <c r="H715" s="7" t="s">
        <v>441</v>
      </c>
      <c r="I715" s="4" t="s">
        <v>5427</v>
      </c>
      <c r="J715" s="7" t="s">
        <v>6025</v>
      </c>
    </row>
    <row r="716" spans="8:10" x14ac:dyDescent="0.25">
      <c r="H716" s="7" t="s">
        <v>442</v>
      </c>
      <c r="I716" s="4" t="s">
        <v>5428</v>
      </c>
      <c r="J716" s="7" t="s">
        <v>6028</v>
      </c>
    </row>
    <row r="717" spans="8:10" x14ac:dyDescent="0.25">
      <c r="H717" s="7" t="s">
        <v>443</v>
      </c>
      <c r="I717" s="4" t="s">
        <v>4903</v>
      </c>
      <c r="J717" s="7" t="s">
        <v>6029</v>
      </c>
    </row>
    <row r="718" spans="8:10" x14ac:dyDescent="0.25">
      <c r="H718" s="7" t="s">
        <v>444</v>
      </c>
      <c r="I718" s="4" t="s">
        <v>5429</v>
      </c>
      <c r="J718" s="7" t="s">
        <v>4618</v>
      </c>
    </row>
    <row r="719" spans="8:10" x14ac:dyDescent="0.25">
      <c r="H719" s="7" t="s">
        <v>35</v>
      </c>
      <c r="I719" s="4" t="s">
        <v>5430</v>
      </c>
      <c r="J719" s="7" t="s">
        <v>4627</v>
      </c>
    </row>
    <row r="720" spans="8:10" x14ac:dyDescent="0.25">
      <c r="H720" s="7" t="s">
        <v>214</v>
      </c>
      <c r="I720" s="4" t="s">
        <v>5431</v>
      </c>
      <c r="J720" s="7" t="s">
        <v>5685</v>
      </c>
    </row>
    <row r="721" spans="8:10" x14ac:dyDescent="0.25">
      <c r="H721" s="7" t="s">
        <v>150</v>
      </c>
      <c r="I721" s="4" t="s">
        <v>5432</v>
      </c>
      <c r="J721" s="7" t="s">
        <v>6033</v>
      </c>
    </row>
    <row r="722" spans="8:10" x14ac:dyDescent="0.25">
      <c r="H722" s="7" t="s">
        <v>46</v>
      </c>
      <c r="I722" s="4" t="s">
        <v>5433</v>
      </c>
      <c r="J722" s="7" t="s">
        <v>6034</v>
      </c>
    </row>
    <row r="723" spans="8:10" x14ac:dyDescent="0.25">
      <c r="H723" s="7" t="s">
        <v>146</v>
      </c>
      <c r="I723" s="4" t="s">
        <v>5434</v>
      </c>
      <c r="J723" s="7" t="s">
        <v>5890</v>
      </c>
    </row>
    <row r="724" spans="8:10" x14ac:dyDescent="0.25">
      <c r="H724" s="7" t="s">
        <v>172</v>
      </c>
      <c r="I724" s="4" t="s">
        <v>4516</v>
      </c>
      <c r="J724" s="7" t="s">
        <v>6036</v>
      </c>
    </row>
    <row r="725" spans="8:10" x14ac:dyDescent="0.25">
      <c r="H725" s="7" t="s">
        <v>151</v>
      </c>
      <c r="I725" s="4" t="s">
        <v>4631</v>
      </c>
      <c r="J725" s="7" t="s">
        <v>6037</v>
      </c>
    </row>
    <row r="726" spans="8:10" x14ac:dyDescent="0.25">
      <c r="H726" s="7" t="s">
        <v>445</v>
      </c>
      <c r="I726" s="4" t="s">
        <v>5435</v>
      </c>
      <c r="J726" s="7" t="s">
        <v>6040</v>
      </c>
    </row>
    <row r="727" spans="8:10" x14ac:dyDescent="0.25">
      <c r="H727" s="7" t="s">
        <v>204</v>
      </c>
      <c r="I727" s="4" t="s">
        <v>5436</v>
      </c>
      <c r="J727" s="7" t="s">
        <v>6042</v>
      </c>
    </row>
    <row r="728" spans="8:10" x14ac:dyDescent="0.25">
      <c r="H728" s="7" t="s">
        <v>446</v>
      </c>
      <c r="I728" s="4" t="s">
        <v>5437</v>
      </c>
      <c r="J728" s="7" t="s">
        <v>6045</v>
      </c>
    </row>
    <row r="729" spans="8:10" x14ac:dyDescent="0.25">
      <c r="H729" s="7" t="s">
        <v>156</v>
      </c>
      <c r="I729" s="4" t="s">
        <v>4631</v>
      </c>
      <c r="J729" s="7" t="s">
        <v>6065</v>
      </c>
    </row>
    <row r="730" spans="8:10" x14ac:dyDescent="0.25">
      <c r="H730" s="7" t="s">
        <v>146</v>
      </c>
      <c r="I730" s="4" t="s">
        <v>5290</v>
      </c>
      <c r="J730" s="7" t="s">
        <v>4573</v>
      </c>
    </row>
    <row r="731" spans="8:10" x14ac:dyDescent="0.25">
      <c r="H731" s="7" t="s">
        <v>447</v>
      </c>
      <c r="I731" s="4" t="s">
        <v>4799</v>
      </c>
      <c r="J731" s="7" t="s">
        <v>4928</v>
      </c>
    </row>
    <row r="732" spans="8:10" x14ac:dyDescent="0.25">
      <c r="H732" s="7" t="s">
        <v>146</v>
      </c>
      <c r="I732" s="4" t="s">
        <v>5439</v>
      </c>
      <c r="J732" s="7" t="s">
        <v>6069</v>
      </c>
    </row>
    <row r="733" spans="8:10" x14ac:dyDescent="0.25">
      <c r="H733" s="7" t="s">
        <v>447</v>
      </c>
      <c r="I733" s="4" t="s">
        <v>5440</v>
      </c>
      <c r="J733" s="7" t="s">
        <v>6071</v>
      </c>
    </row>
    <row r="734" spans="8:10" x14ac:dyDescent="0.25">
      <c r="H734" s="7" t="s">
        <v>448</v>
      </c>
      <c r="I734" s="4" t="s">
        <v>4873</v>
      </c>
      <c r="J734" s="7" t="s">
        <v>6073</v>
      </c>
    </row>
    <row r="735" spans="8:10" x14ac:dyDescent="0.25">
      <c r="H735" s="7" t="s">
        <v>449</v>
      </c>
      <c r="I735" s="4" t="s">
        <v>5441</v>
      </c>
      <c r="J735" s="7" t="s">
        <v>5267</v>
      </c>
    </row>
    <row r="736" spans="8:10" x14ac:dyDescent="0.25">
      <c r="H736" s="7" t="s">
        <v>151</v>
      </c>
      <c r="I736" s="4" t="s">
        <v>5445</v>
      </c>
      <c r="J736" s="7" t="s">
        <v>6075</v>
      </c>
    </row>
    <row r="737" spans="8:10" x14ac:dyDescent="0.25">
      <c r="H737" s="7" t="s">
        <v>172</v>
      </c>
      <c r="I737" s="4" t="s">
        <v>5446</v>
      </c>
      <c r="J737" s="7" t="s">
        <v>6076</v>
      </c>
    </row>
    <row r="738" spans="8:10" x14ac:dyDescent="0.25">
      <c r="H738" s="7" t="s">
        <v>450</v>
      </c>
      <c r="I738" s="4" t="s">
        <v>5447</v>
      </c>
      <c r="J738" s="7" t="s">
        <v>10076</v>
      </c>
    </row>
    <row r="739" spans="8:10" x14ac:dyDescent="0.25">
      <c r="H739" s="7" t="s">
        <v>448</v>
      </c>
      <c r="I739" s="4" t="s">
        <v>5448</v>
      </c>
      <c r="J739" s="7" t="s">
        <v>6082</v>
      </c>
    </row>
    <row r="740" spans="8:10" x14ac:dyDescent="0.25">
      <c r="H740" s="7" t="s">
        <v>204</v>
      </c>
      <c r="I740" s="4" t="s">
        <v>4965</v>
      </c>
      <c r="J740" s="7" t="s">
        <v>6102</v>
      </c>
    </row>
    <row r="741" spans="8:10" x14ac:dyDescent="0.25">
      <c r="H741" s="7" t="s">
        <v>451</v>
      </c>
      <c r="I741" s="4" t="s">
        <v>5452</v>
      </c>
      <c r="J741" s="7" t="s">
        <v>4928</v>
      </c>
    </row>
    <row r="742" spans="8:10" x14ac:dyDescent="0.25">
      <c r="H742" s="7" t="s">
        <v>452</v>
      </c>
      <c r="I742" s="4" t="s">
        <v>5453</v>
      </c>
      <c r="J742" s="7" t="s">
        <v>4928</v>
      </c>
    </row>
    <row r="743" spans="8:10" x14ac:dyDescent="0.25">
      <c r="H743" s="7" t="s">
        <v>150</v>
      </c>
      <c r="I743" s="4" t="s">
        <v>5454</v>
      </c>
      <c r="J743" s="7" t="s">
        <v>6108</v>
      </c>
    </row>
    <row r="744" spans="8:10" x14ac:dyDescent="0.25">
      <c r="H744" s="7" t="s">
        <v>453</v>
      </c>
      <c r="I744" s="4" t="s">
        <v>4873</v>
      </c>
      <c r="J744" s="7" t="s">
        <v>6110</v>
      </c>
    </row>
    <row r="745" spans="8:10" x14ac:dyDescent="0.25">
      <c r="H745" s="7" t="s">
        <v>454</v>
      </c>
      <c r="I745" s="4" t="s">
        <v>4873</v>
      </c>
      <c r="J745" s="7" t="s">
        <v>6115</v>
      </c>
    </row>
    <row r="746" spans="8:10" x14ac:dyDescent="0.25">
      <c r="H746" s="7" t="s">
        <v>153</v>
      </c>
      <c r="I746" s="4" t="s">
        <v>5455</v>
      </c>
      <c r="J746" s="7" t="s">
        <v>6117</v>
      </c>
    </row>
    <row r="747" spans="8:10" x14ac:dyDescent="0.25">
      <c r="H747" s="7" t="s">
        <v>153</v>
      </c>
      <c r="I747" s="4" t="s">
        <v>5290</v>
      </c>
      <c r="J747" s="7" t="s">
        <v>6120</v>
      </c>
    </row>
    <row r="748" spans="8:10" x14ac:dyDescent="0.25">
      <c r="H748" s="7" t="s">
        <v>455</v>
      </c>
      <c r="I748" s="4" t="s">
        <v>4631</v>
      </c>
      <c r="J748" s="7" t="s">
        <v>6121</v>
      </c>
    </row>
    <row r="749" spans="8:10" x14ac:dyDescent="0.25">
      <c r="H749" s="7" t="s">
        <v>453</v>
      </c>
      <c r="I749" s="4" t="s">
        <v>5456</v>
      </c>
      <c r="J749" s="7" t="s">
        <v>4599</v>
      </c>
    </row>
    <row r="750" spans="8:10" x14ac:dyDescent="0.25">
      <c r="H750" s="7" t="s">
        <v>94</v>
      </c>
      <c r="I750" s="4" t="s">
        <v>5457</v>
      </c>
      <c r="J750" s="7" t="s">
        <v>6122</v>
      </c>
    </row>
    <row r="751" spans="8:10" x14ac:dyDescent="0.25">
      <c r="H751" s="7" t="s">
        <v>456</v>
      </c>
      <c r="I751" s="4" t="s">
        <v>5458</v>
      </c>
      <c r="J751" s="7" t="s">
        <v>6123</v>
      </c>
    </row>
    <row r="752" spans="8:10" x14ac:dyDescent="0.25">
      <c r="H752" s="7" t="s">
        <v>457</v>
      </c>
      <c r="I752" s="4" t="s">
        <v>5459</v>
      </c>
      <c r="J752" s="7" t="s">
        <v>6124</v>
      </c>
    </row>
    <row r="753" spans="8:10" x14ac:dyDescent="0.25">
      <c r="H753" s="7" t="s">
        <v>10008</v>
      </c>
      <c r="I753" s="4" t="s">
        <v>5460</v>
      </c>
      <c r="J753" s="7" t="s">
        <v>6126</v>
      </c>
    </row>
    <row r="754" spans="8:10" x14ac:dyDescent="0.25">
      <c r="H754" s="7" t="s">
        <v>458</v>
      </c>
      <c r="I754" s="4" t="s">
        <v>5461</v>
      </c>
      <c r="J754" s="7" t="s">
        <v>6127</v>
      </c>
    </row>
    <row r="755" spans="8:10" x14ac:dyDescent="0.25">
      <c r="H755" s="7" t="s">
        <v>146</v>
      </c>
      <c r="I755" s="4" t="s">
        <v>5462</v>
      </c>
      <c r="J755" s="7" t="s">
        <v>6136</v>
      </c>
    </row>
    <row r="756" spans="8:10" x14ac:dyDescent="0.25">
      <c r="H756" s="7" t="s">
        <v>151</v>
      </c>
      <c r="I756" s="4" t="s">
        <v>5463</v>
      </c>
      <c r="J756" s="7" t="s">
        <v>6137</v>
      </c>
    </row>
    <row r="757" spans="8:10" x14ac:dyDescent="0.25">
      <c r="H757" s="7" t="s">
        <v>459</v>
      </c>
      <c r="I757" s="4" t="s">
        <v>5464</v>
      </c>
      <c r="J757" s="7" t="s">
        <v>6141</v>
      </c>
    </row>
    <row r="758" spans="8:10" x14ac:dyDescent="0.25">
      <c r="H758" s="7" t="s">
        <v>202</v>
      </c>
      <c r="I758" s="4" t="s">
        <v>5465</v>
      </c>
      <c r="J758" s="7" t="s">
        <v>5143</v>
      </c>
    </row>
    <row r="759" spans="8:10" x14ac:dyDescent="0.25">
      <c r="H759" s="7" t="s">
        <v>136</v>
      </c>
      <c r="I759" s="4" t="s">
        <v>5466</v>
      </c>
      <c r="J759" s="7" t="s">
        <v>6143</v>
      </c>
    </row>
    <row r="760" spans="8:10" x14ac:dyDescent="0.25">
      <c r="H760" s="7" t="s">
        <v>460</v>
      </c>
      <c r="I760" s="4" t="s">
        <v>4763</v>
      </c>
      <c r="J760" s="7" t="s">
        <v>6144</v>
      </c>
    </row>
    <row r="761" spans="8:10" x14ac:dyDescent="0.25">
      <c r="H761" s="7" t="s">
        <v>461</v>
      </c>
      <c r="I761" s="4" t="s">
        <v>4767</v>
      </c>
      <c r="J761" s="7" t="s">
        <v>4599</v>
      </c>
    </row>
    <row r="762" spans="8:10" x14ac:dyDescent="0.25">
      <c r="H762" s="7" t="s">
        <v>462</v>
      </c>
      <c r="I762" s="4" t="s">
        <v>4704</v>
      </c>
      <c r="J762" s="7" t="s">
        <v>4926</v>
      </c>
    </row>
    <row r="763" spans="8:10" x14ac:dyDescent="0.25">
      <c r="H763" s="7" t="s">
        <v>350</v>
      </c>
      <c r="I763" s="4" t="s">
        <v>4516</v>
      </c>
      <c r="J763" s="7" t="s">
        <v>6145</v>
      </c>
    </row>
    <row r="764" spans="8:10" x14ac:dyDescent="0.25">
      <c r="H764" s="7" t="s">
        <v>463</v>
      </c>
      <c r="I764" s="4" t="s">
        <v>4516</v>
      </c>
      <c r="J764" s="7" t="s">
        <v>6146</v>
      </c>
    </row>
    <row r="765" spans="8:10" x14ac:dyDescent="0.25">
      <c r="H765" s="7" t="s">
        <v>94</v>
      </c>
      <c r="I765" s="4" t="s">
        <v>5469</v>
      </c>
      <c r="J765" s="7" t="s">
        <v>6147</v>
      </c>
    </row>
    <row r="766" spans="8:10" x14ac:dyDescent="0.25">
      <c r="H766" s="7" t="s">
        <v>150</v>
      </c>
      <c r="I766" s="4" t="s">
        <v>4589</v>
      </c>
      <c r="J766" s="7" t="s">
        <v>6163</v>
      </c>
    </row>
    <row r="767" spans="8:10" x14ac:dyDescent="0.25">
      <c r="H767" s="7" t="s">
        <v>146</v>
      </c>
      <c r="I767" s="4" t="s">
        <v>4767</v>
      </c>
      <c r="J767" s="7" t="s">
        <v>6166</v>
      </c>
    </row>
    <row r="768" spans="8:10" x14ac:dyDescent="0.25">
      <c r="H768" s="7" t="s">
        <v>464</v>
      </c>
      <c r="I768" s="4" t="s">
        <v>5473</v>
      </c>
      <c r="J768" s="7" t="s">
        <v>6167</v>
      </c>
    </row>
    <row r="769" spans="8:10" x14ac:dyDescent="0.25">
      <c r="H769" s="7" t="s">
        <v>260</v>
      </c>
      <c r="I769" s="4" t="s">
        <v>5474</v>
      </c>
      <c r="J769" s="7" t="s">
        <v>6168</v>
      </c>
    </row>
    <row r="770" spans="8:10" x14ac:dyDescent="0.25">
      <c r="H770" s="7" t="s">
        <v>66</v>
      </c>
      <c r="I770" s="4" t="s">
        <v>4495</v>
      </c>
      <c r="J770" s="7" t="s">
        <v>4955</v>
      </c>
    </row>
    <row r="771" spans="8:10" x14ac:dyDescent="0.25">
      <c r="H771" s="7" t="s">
        <v>465</v>
      </c>
      <c r="I771" s="4" t="s">
        <v>5475</v>
      </c>
      <c r="J771" s="7" t="s">
        <v>4840</v>
      </c>
    </row>
    <row r="772" spans="8:10" x14ac:dyDescent="0.25">
      <c r="H772" s="7" t="s">
        <v>466</v>
      </c>
      <c r="I772" s="4" t="s">
        <v>4498</v>
      </c>
      <c r="J772" s="7" t="s">
        <v>6176</v>
      </c>
    </row>
    <row r="773" spans="8:10" x14ac:dyDescent="0.25">
      <c r="H773" s="7" t="s">
        <v>172</v>
      </c>
      <c r="I773" s="4" t="s">
        <v>5290</v>
      </c>
      <c r="J773" s="7" t="s">
        <v>6193</v>
      </c>
    </row>
    <row r="774" spans="8:10" x14ac:dyDescent="0.25">
      <c r="H774" s="7" t="s">
        <v>146</v>
      </c>
      <c r="I774" s="4" t="s">
        <v>4998</v>
      </c>
      <c r="J774" s="7" t="s">
        <v>4717</v>
      </c>
    </row>
    <row r="775" spans="8:10" x14ac:dyDescent="0.25">
      <c r="H775" s="7" t="s">
        <v>144</v>
      </c>
      <c r="I775" s="4" t="s">
        <v>4503</v>
      </c>
      <c r="J775" s="7" t="s">
        <v>6194</v>
      </c>
    </row>
    <row r="776" spans="8:10" x14ac:dyDescent="0.25">
      <c r="H776" s="7" t="s">
        <v>279</v>
      </c>
      <c r="I776" s="4" t="s">
        <v>4504</v>
      </c>
      <c r="J776" s="7" t="s">
        <v>6195</v>
      </c>
    </row>
    <row r="777" spans="8:10" x14ac:dyDescent="0.25">
      <c r="H777" s="7" t="s">
        <v>467</v>
      </c>
      <c r="I777" s="4" t="s">
        <v>5291</v>
      </c>
      <c r="J777" s="7" t="s">
        <v>4623</v>
      </c>
    </row>
    <row r="778" spans="8:10" x14ac:dyDescent="0.25">
      <c r="H778" s="7" t="s">
        <v>468</v>
      </c>
      <c r="I778" s="4" t="s">
        <v>4505</v>
      </c>
      <c r="J778" s="7" t="s">
        <v>5210</v>
      </c>
    </row>
    <row r="779" spans="8:10" x14ac:dyDescent="0.25">
      <c r="H779" s="7" t="s">
        <v>469</v>
      </c>
      <c r="I779" s="4" t="s">
        <v>5344</v>
      </c>
      <c r="J779" s="7" t="s">
        <v>5506</v>
      </c>
    </row>
    <row r="780" spans="8:10" x14ac:dyDescent="0.25">
      <c r="H780" s="7" t="s">
        <v>107</v>
      </c>
      <c r="I780" s="4" t="s">
        <v>4506</v>
      </c>
      <c r="J780" s="7" t="s">
        <v>6196</v>
      </c>
    </row>
    <row r="781" spans="8:10" x14ac:dyDescent="0.25">
      <c r="H781" s="7" t="s">
        <v>143</v>
      </c>
      <c r="I781" s="4" t="s">
        <v>4508</v>
      </c>
      <c r="J781" s="7" t="s">
        <v>6197</v>
      </c>
    </row>
    <row r="782" spans="8:10" x14ac:dyDescent="0.25">
      <c r="H782" s="7" t="s">
        <v>130</v>
      </c>
      <c r="I782" s="4" t="s">
        <v>5476</v>
      </c>
      <c r="J782" s="7" t="s">
        <v>4679</v>
      </c>
    </row>
    <row r="783" spans="8:10" x14ac:dyDescent="0.25">
      <c r="H783" s="7" t="s">
        <v>260</v>
      </c>
      <c r="I783" s="4" t="s">
        <v>5177</v>
      </c>
      <c r="J783" s="7" t="s">
        <v>6205</v>
      </c>
    </row>
    <row r="784" spans="8:10" x14ac:dyDescent="0.25">
      <c r="H784" s="7" t="s">
        <v>143</v>
      </c>
      <c r="I784" s="4" t="s">
        <v>4510</v>
      </c>
      <c r="J784" s="7" t="s">
        <v>4911</v>
      </c>
    </row>
    <row r="785" spans="8:10" x14ac:dyDescent="0.25">
      <c r="H785" s="7" t="s">
        <v>460</v>
      </c>
      <c r="I785" s="4" t="s">
        <v>4511</v>
      </c>
      <c r="J785" s="7" t="s">
        <v>5124</v>
      </c>
    </row>
    <row r="786" spans="8:10" x14ac:dyDescent="0.25">
      <c r="H786" s="7" t="s">
        <v>142</v>
      </c>
      <c r="I786" s="4" t="s">
        <v>5477</v>
      </c>
      <c r="J786" s="7" t="s">
        <v>6212</v>
      </c>
    </row>
    <row r="787" spans="8:10" x14ac:dyDescent="0.25">
      <c r="H787" s="7" t="s">
        <v>392</v>
      </c>
      <c r="I787" s="4" t="s">
        <v>5478</v>
      </c>
      <c r="J787" s="7" t="s">
        <v>4679</v>
      </c>
    </row>
    <row r="788" spans="8:10" x14ac:dyDescent="0.25">
      <c r="H788" s="7" t="s">
        <v>458</v>
      </c>
      <c r="I788" s="4" t="s">
        <v>4513</v>
      </c>
      <c r="J788" s="7" t="s">
        <v>6216</v>
      </c>
    </row>
    <row r="789" spans="8:10" x14ac:dyDescent="0.25">
      <c r="H789" s="7" t="s">
        <v>279</v>
      </c>
      <c r="I789" s="4" t="s">
        <v>4514</v>
      </c>
      <c r="J789" s="7" t="s">
        <v>6217</v>
      </c>
    </row>
    <row r="790" spans="8:10" x14ac:dyDescent="0.25">
      <c r="H790" s="7" t="s">
        <v>146</v>
      </c>
      <c r="I790" s="4" t="s">
        <v>4516</v>
      </c>
      <c r="J790" s="7" t="s">
        <v>6218</v>
      </c>
    </row>
    <row r="791" spans="8:10" x14ac:dyDescent="0.25">
      <c r="H791" s="7" t="s">
        <v>409</v>
      </c>
      <c r="I791" s="4" t="s">
        <v>5178</v>
      </c>
      <c r="J791" s="7" t="s">
        <v>6220</v>
      </c>
    </row>
    <row r="792" spans="8:10" x14ac:dyDescent="0.25">
      <c r="H792" s="7" t="s">
        <v>144</v>
      </c>
      <c r="I792" s="4" t="s">
        <v>5479</v>
      </c>
      <c r="J792" s="7" t="s">
        <v>4599</v>
      </c>
    </row>
    <row r="793" spans="8:10" x14ac:dyDescent="0.25">
      <c r="H793" s="7" t="s">
        <v>172</v>
      </c>
      <c r="I793" s="4" t="s">
        <v>5480</v>
      </c>
      <c r="J793" s="7" t="s">
        <v>5438</v>
      </c>
    </row>
    <row r="794" spans="8:10" x14ac:dyDescent="0.25">
      <c r="H794" s="7" t="s">
        <v>461</v>
      </c>
      <c r="I794" s="4" t="s">
        <v>4588</v>
      </c>
      <c r="J794" s="7" t="s">
        <v>5254</v>
      </c>
    </row>
    <row r="795" spans="8:10" x14ac:dyDescent="0.25">
      <c r="H795" s="7" t="s">
        <v>172</v>
      </c>
      <c r="I795" s="4" t="s">
        <v>5481</v>
      </c>
      <c r="J795" s="7" t="s">
        <v>5257</v>
      </c>
    </row>
    <row r="796" spans="8:10" x14ac:dyDescent="0.25">
      <c r="H796" s="7" t="s">
        <v>279</v>
      </c>
      <c r="I796" s="4" t="s">
        <v>5482</v>
      </c>
      <c r="J796" s="7" t="s">
        <v>4928</v>
      </c>
    </row>
    <row r="797" spans="8:10" x14ac:dyDescent="0.25">
      <c r="H797" s="7" t="s">
        <v>470</v>
      </c>
      <c r="I797" s="4" t="s">
        <v>5483</v>
      </c>
      <c r="J797" s="7" t="s">
        <v>6227</v>
      </c>
    </row>
    <row r="798" spans="8:10" x14ac:dyDescent="0.25">
      <c r="H798" s="7" t="s">
        <v>470</v>
      </c>
      <c r="I798" s="4" t="s">
        <v>5484</v>
      </c>
      <c r="J798" s="7" t="s">
        <v>6230</v>
      </c>
    </row>
    <row r="799" spans="8:10" x14ac:dyDescent="0.25">
      <c r="H799" s="7" t="s">
        <v>471</v>
      </c>
      <c r="I799" s="4" t="s">
        <v>5485</v>
      </c>
      <c r="J799" s="7" t="s">
        <v>6234</v>
      </c>
    </row>
    <row r="800" spans="8:10" x14ac:dyDescent="0.25">
      <c r="H800" s="7" t="s">
        <v>472</v>
      </c>
      <c r="I800" s="4" t="s">
        <v>5486</v>
      </c>
      <c r="J800" s="7" t="s">
        <v>6235</v>
      </c>
    </row>
    <row r="801" spans="8:10" x14ac:dyDescent="0.25">
      <c r="H801" s="7" t="s">
        <v>473</v>
      </c>
      <c r="I801" s="4" t="s">
        <v>4567</v>
      </c>
      <c r="J801" s="7" t="s">
        <v>6236</v>
      </c>
    </row>
    <row r="802" spans="8:10" x14ac:dyDescent="0.25">
      <c r="H802" s="7" t="s">
        <v>474</v>
      </c>
      <c r="I802" s="4" t="s">
        <v>5487</v>
      </c>
      <c r="J802" s="7" t="s">
        <v>6237</v>
      </c>
    </row>
    <row r="803" spans="8:10" x14ac:dyDescent="0.25">
      <c r="H803" s="7" t="s">
        <v>475</v>
      </c>
      <c r="I803" s="4" t="s">
        <v>5488</v>
      </c>
      <c r="J803" s="7" t="s">
        <v>6238</v>
      </c>
    </row>
    <row r="804" spans="8:10" x14ac:dyDescent="0.25">
      <c r="H804" s="7" t="s">
        <v>476</v>
      </c>
      <c r="I804" s="4" t="s">
        <v>5489</v>
      </c>
      <c r="J804" s="7" t="s">
        <v>6239</v>
      </c>
    </row>
    <row r="805" spans="8:10" x14ac:dyDescent="0.25">
      <c r="H805" s="7" t="s">
        <v>477</v>
      </c>
      <c r="I805" s="4" t="s">
        <v>4825</v>
      </c>
      <c r="J805" s="7" t="s">
        <v>6240</v>
      </c>
    </row>
    <row r="806" spans="8:10" x14ac:dyDescent="0.25">
      <c r="H806" s="7" t="s">
        <v>429</v>
      </c>
      <c r="I806" s="4" t="s">
        <v>5490</v>
      </c>
      <c r="J806" s="7" t="s">
        <v>6242</v>
      </c>
    </row>
    <row r="807" spans="8:10" x14ac:dyDescent="0.25">
      <c r="H807" s="7" t="s">
        <v>113</v>
      </c>
      <c r="I807" s="4" t="s">
        <v>5491</v>
      </c>
      <c r="J807" s="7" t="s">
        <v>6243</v>
      </c>
    </row>
    <row r="808" spans="8:10" x14ac:dyDescent="0.25">
      <c r="H808" s="7" t="s">
        <v>290</v>
      </c>
      <c r="I808" s="4" t="s">
        <v>4816</v>
      </c>
      <c r="J808" s="7" t="s">
        <v>6250</v>
      </c>
    </row>
    <row r="809" spans="8:10" x14ac:dyDescent="0.25">
      <c r="H809" s="7" t="s">
        <v>390</v>
      </c>
      <c r="I809" s="4" t="s">
        <v>5509</v>
      </c>
      <c r="J809" s="7" t="s">
        <v>5257</v>
      </c>
    </row>
    <row r="810" spans="8:10" x14ac:dyDescent="0.25">
      <c r="H810" s="7" t="s">
        <v>478</v>
      </c>
      <c r="I810" s="4" t="s">
        <v>5510</v>
      </c>
      <c r="J810" s="7" t="s">
        <v>5254</v>
      </c>
    </row>
    <row r="811" spans="8:10" x14ac:dyDescent="0.25">
      <c r="H811" s="7" t="s">
        <v>1331</v>
      </c>
      <c r="I811" s="4" t="s">
        <v>4572</v>
      </c>
      <c r="J811" s="7" t="s">
        <v>5257</v>
      </c>
    </row>
    <row r="812" spans="8:10" x14ac:dyDescent="0.25">
      <c r="H812" s="7" t="s">
        <v>479</v>
      </c>
      <c r="I812" s="4" t="s">
        <v>5511</v>
      </c>
      <c r="J812" s="7" t="s">
        <v>4928</v>
      </c>
    </row>
    <row r="813" spans="8:10" x14ac:dyDescent="0.25">
      <c r="H813" s="7" t="s">
        <v>436</v>
      </c>
      <c r="I813" s="4" t="s">
        <v>5512</v>
      </c>
      <c r="J813" s="7" t="s">
        <v>5505</v>
      </c>
    </row>
    <row r="814" spans="8:10" x14ac:dyDescent="0.25">
      <c r="H814" s="7" t="s">
        <v>480</v>
      </c>
      <c r="I814" s="4" t="s">
        <v>4531</v>
      </c>
      <c r="J814" s="7" t="s">
        <v>4539</v>
      </c>
    </row>
    <row r="815" spans="8:10" x14ac:dyDescent="0.25">
      <c r="H815" s="7" t="s">
        <v>481</v>
      </c>
      <c r="I815" s="4" t="s">
        <v>5513</v>
      </c>
      <c r="J815" s="7" t="s">
        <v>4928</v>
      </c>
    </row>
    <row r="816" spans="8:10" x14ac:dyDescent="0.25">
      <c r="H816" s="7" t="s">
        <v>397</v>
      </c>
      <c r="I816" s="4" t="s">
        <v>5514</v>
      </c>
      <c r="J816" s="7" t="s">
        <v>5254</v>
      </c>
    </row>
    <row r="817" spans="8:10" x14ac:dyDescent="0.25">
      <c r="H817" s="7" t="s">
        <v>173</v>
      </c>
      <c r="I817" s="4" t="s">
        <v>5515</v>
      </c>
      <c r="J817" s="7" t="s">
        <v>5257</v>
      </c>
    </row>
    <row r="818" spans="8:10" x14ac:dyDescent="0.25">
      <c r="H818" s="7" t="s">
        <v>482</v>
      </c>
      <c r="I818" s="4" t="s">
        <v>5516</v>
      </c>
      <c r="J818" s="7" t="s">
        <v>4928</v>
      </c>
    </row>
    <row r="819" spans="8:10" x14ac:dyDescent="0.25">
      <c r="H819" s="7" t="s">
        <v>483</v>
      </c>
      <c r="I819" s="4" t="s">
        <v>5517</v>
      </c>
      <c r="J819" s="7" t="s">
        <v>6264</v>
      </c>
    </row>
    <row r="820" spans="8:10" x14ac:dyDescent="0.25">
      <c r="H820" s="7" t="s">
        <v>484</v>
      </c>
      <c r="I820" s="4" t="s">
        <v>5518</v>
      </c>
      <c r="J820" s="7" t="s">
        <v>6265</v>
      </c>
    </row>
    <row r="821" spans="8:10" x14ac:dyDescent="0.25">
      <c r="H821" s="7" t="s">
        <v>232</v>
      </c>
      <c r="I821" s="4" t="s">
        <v>5519</v>
      </c>
      <c r="J821" s="7" t="s">
        <v>6266</v>
      </c>
    </row>
    <row r="822" spans="8:10" x14ac:dyDescent="0.25">
      <c r="H822" s="7" t="s">
        <v>203</v>
      </c>
      <c r="I822" s="4" t="s">
        <v>5520</v>
      </c>
      <c r="J822" s="7" t="s">
        <v>5677</v>
      </c>
    </row>
    <row r="823" spans="8:10" x14ac:dyDescent="0.25">
      <c r="H823" s="7" t="s">
        <v>132</v>
      </c>
      <c r="I823" s="4" t="s">
        <v>4927</v>
      </c>
      <c r="J823" s="7" t="s">
        <v>6268</v>
      </c>
    </row>
    <row r="824" spans="8:10" x14ac:dyDescent="0.25">
      <c r="H824" s="7" t="s">
        <v>485</v>
      </c>
      <c r="I824" s="4" t="s">
        <v>5521</v>
      </c>
      <c r="J824" s="7" t="s">
        <v>5214</v>
      </c>
    </row>
    <row r="825" spans="8:10" x14ac:dyDescent="0.25">
      <c r="H825" s="7" t="s">
        <v>46</v>
      </c>
      <c r="I825" s="4" t="s">
        <v>4903</v>
      </c>
      <c r="J825" s="7" t="s">
        <v>5311</v>
      </c>
    </row>
    <row r="826" spans="8:10" x14ac:dyDescent="0.25">
      <c r="H826" s="7" t="s">
        <v>132</v>
      </c>
      <c r="I826" s="4" t="s">
        <v>5523</v>
      </c>
      <c r="J826" s="7" t="s">
        <v>6269</v>
      </c>
    </row>
    <row r="827" spans="8:10" x14ac:dyDescent="0.25">
      <c r="H827" s="7" t="s">
        <v>132</v>
      </c>
      <c r="I827" s="4" t="s">
        <v>5524</v>
      </c>
      <c r="J827" s="7" t="s">
        <v>10066</v>
      </c>
    </row>
    <row r="828" spans="8:10" x14ac:dyDescent="0.25">
      <c r="H828" s="7" t="s">
        <v>132</v>
      </c>
      <c r="I828" s="4" t="s">
        <v>4767</v>
      </c>
      <c r="J828" s="7" t="s">
        <v>6272</v>
      </c>
    </row>
    <row r="829" spans="8:10" x14ac:dyDescent="0.25">
      <c r="H829" s="7" t="s">
        <v>132</v>
      </c>
      <c r="I829" s="4" t="s">
        <v>5525</v>
      </c>
      <c r="J829" s="7" t="s">
        <v>6273</v>
      </c>
    </row>
    <row r="830" spans="8:10" x14ac:dyDescent="0.25">
      <c r="H830" s="7" t="s">
        <v>283</v>
      </c>
      <c r="I830" s="4" t="s">
        <v>5526</v>
      </c>
      <c r="J830" s="7" t="s">
        <v>6277</v>
      </c>
    </row>
    <row r="831" spans="8:10" x14ac:dyDescent="0.25">
      <c r="H831" s="7" t="s">
        <v>485</v>
      </c>
      <c r="I831" s="4" t="s">
        <v>5527</v>
      </c>
      <c r="J831" s="7" t="s">
        <v>6278</v>
      </c>
    </row>
    <row r="832" spans="8:10" x14ac:dyDescent="0.25">
      <c r="H832" s="7" t="s">
        <v>146</v>
      </c>
      <c r="I832" s="4" t="s">
        <v>5528</v>
      </c>
      <c r="J832" s="7" t="s">
        <v>6284</v>
      </c>
    </row>
    <row r="833" spans="8:10" x14ac:dyDescent="0.25">
      <c r="H833" s="7" t="s">
        <v>246</v>
      </c>
      <c r="I833" s="4" t="s">
        <v>5529</v>
      </c>
      <c r="J833" s="7" t="s">
        <v>6293</v>
      </c>
    </row>
    <row r="834" spans="8:10" x14ac:dyDescent="0.25">
      <c r="H834" s="7" t="s">
        <v>246</v>
      </c>
      <c r="I834" s="4" t="s">
        <v>5530</v>
      </c>
      <c r="J834" s="7" t="s">
        <v>4665</v>
      </c>
    </row>
    <row r="835" spans="8:10" x14ac:dyDescent="0.25">
      <c r="H835" s="7" t="s">
        <v>486</v>
      </c>
      <c r="I835" s="4" t="s">
        <v>5531</v>
      </c>
      <c r="J835" s="7" t="s">
        <v>6306</v>
      </c>
    </row>
    <row r="836" spans="8:10" x14ac:dyDescent="0.25">
      <c r="H836" s="7" t="s">
        <v>246</v>
      </c>
      <c r="I836" s="4" t="s">
        <v>5533</v>
      </c>
      <c r="J836" s="7" t="s">
        <v>6309</v>
      </c>
    </row>
    <row r="837" spans="8:10" x14ac:dyDescent="0.25">
      <c r="H837" s="7" t="s">
        <v>132</v>
      </c>
      <c r="I837" s="4" t="s">
        <v>5534</v>
      </c>
      <c r="J837" s="7" t="s">
        <v>6310</v>
      </c>
    </row>
    <row r="838" spans="8:10" x14ac:dyDescent="0.25">
      <c r="H838" s="7" t="s">
        <v>132</v>
      </c>
      <c r="I838" s="4" t="s">
        <v>5535</v>
      </c>
      <c r="J838" s="7" t="s">
        <v>6311</v>
      </c>
    </row>
    <row r="839" spans="8:10" x14ac:dyDescent="0.25">
      <c r="H839" s="7" t="s">
        <v>132</v>
      </c>
      <c r="I839" s="4" t="s">
        <v>5536</v>
      </c>
      <c r="J839" s="7" t="s">
        <v>6312</v>
      </c>
    </row>
    <row r="840" spans="8:10" x14ac:dyDescent="0.25">
      <c r="H840" s="7" t="s">
        <v>486</v>
      </c>
      <c r="I840" s="4" t="s">
        <v>5537</v>
      </c>
      <c r="J840" s="7" t="s">
        <v>6316</v>
      </c>
    </row>
    <row r="841" spans="8:10" x14ac:dyDescent="0.25">
      <c r="H841" s="7" t="s">
        <v>486</v>
      </c>
      <c r="I841" s="4" t="s">
        <v>5538</v>
      </c>
      <c r="J841" s="7" t="s">
        <v>4679</v>
      </c>
    </row>
    <row r="842" spans="8:10" x14ac:dyDescent="0.25">
      <c r="H842" s="7" t="s">
        <v>487</v>
      </c>
      <c r="I842" s="4" t="s">
        <v>5539</v>
      </c>
      <c r="J842" s="7" t="s">
        <v>6318</v>
      </c>
    </row>
    <row r="843" spans="8:10" x14ac:dyDescent="0.25">
      <c r="H843" s="7" t="s">
        <v>172</v>
      </c>
      <c r="I843" s="4" t="s">
        <v>5540</v>
      </c>
      <c r="J843" s="7" t="s">
        <v>6319</v>
      </c>
    </row>
    <row r="844" spans="8:10" x14ac:dyDescent="0.25">
      <c r="H844" s="7" t="s">
        <v>165</v>
      </c>
      <c r="I844" s="4" t="s">
        <v>5541</v>
      </c>
      <c r="J844" s="7" t="s">
        <v>6321</v>
      </c>
    </row>
    <row r="845" spans="8:10" x14ac:dyDescent="0.25">
      <c r="H845" s="7" t="s">
        <v>488</v>
      </c>
      <c r="I845" s="4" t="s">
        <v>5515</v>
      </c>
      <c r="J845" s="7" t="s">
        <v>6322</v>
      </c>
    </row>
    <row r="846" spans="8:10" x14ac:dyDescent="0.25">
      <c r="H846" s="7" t="s">
        <v>219</v>
      </c>
      <c r="I846" s="4" t="s">
        <v>5542</v>
      </c>
      <c r="J846" s="7" t="s">
        <v>6323</v>
      </c>
    </row>
    <row r="847" spans="8:10" x14ac:dyDescent="0.25">
      <c r="H847" s="7" t="s">
        <v>489</v>
      </c>
      <c r="I847" s="4" t="s">
        <v>4589</v>
      </c>
      <c r="J847" s="7" t="s">
        <v>6324</v>
      </c>
    </row>
    <row r="848" spans="8:10" x14ac:dyDescent="0.25">
      <c r="H848" s="7" t="s">
        <v>490</v>
      </c>
      <c r="I848" s="4" t="s">
        <v>5543</v>
      </c>
      <c r="J848" s="7" t="s">
        <v>4907</v>
      </c>
    </row>
    <row r="849" spans="8:10" x14ac:dyDescent="0.25">
      <c r="H849" s="7" t="s">
        <v>491</v>
      </c>
      <c r="I849" s="4" t="s">
        <v>5544</v>
      </c>
      <c r="J849" s="7" t="s">
        <v>6339</v>
      </c>
    </row>
    <row r="850" spans="8:10" x14ac:dyDescent="0.25">
      <c r="H850" s="7" t="s">
        <v>492</v>
      </c>
      <c r="I850" s="4" t="s">
        <v>5512</v>
      </c>
      <c r="J850" s="7" t="s">
        <v>4928</v>
      </c>
    </row>
    <row r="851" spans="8:10" x14ac:dyDescent="0.25">
      <c r="H851" s="7" t="s">
        <v>493</v>
      </c>
      <c r="I851" s="4" t="s">
        <v>5290</v>
      </c>
      <c r="J851" s="7" t="s">
        <v>6340</v>
      </c>
    </row>
    <row r="852" spans="8:10" x14ac:dyDescent="0.25">
      <c r="H852" s="7" t="s">
        <v>494</v>
      </c>
      <c r="I852" s="4" t="s">
        <v>5548</v>
      </c>
      <c r="J852" s="7" t="s">
        <v>6341</v>
      </c>
    </row>
    <row r="853" spans="8:10" x14ac:dyDescent="0.25">
      <c r="H853" s="7" t="s">
        <v>143</v>
      </c>
      <c r="I853" s="4" t="s">
        <v>5549</v>
      </c>
      <c r="J853" s="7" t="s">
        <v>6342</v>
      </c>
    </row>
    <row r="854" spans="8:10" x14ac:dyDescent="0.25">
      <c r="H854" s="7" t="s">
        <v>145</v>
      </c>
      <c r="I854" s="4" t="s">
        <v>5550</v>
      </c>
      <c r="J854" s="7" t="s">
        <v>5768</v>
      </c>
    </row>
    <row r="855" spans="8:10" x14ac:dyDescent="0.25">
      <c r="H855" s="7" t="s">
        <v>146</v>
      </c>
      <c r="I855" s="4" t="s">
        <v>5551</v>
      </c>
      <c r="J855" s="7" t="s">
        <v>6343</v>
      </c>
    </row>
    <row r="856" spans="8:10" x14ac:dyDescent="0.25">
      <c r="H856" s="7" t="s">
        <v>172</v>
      </c>
      <c r="I856" s="4" t="s">
        <v>5552</v>
      </c>
      <c r="J856" s="7" t="s">
        <v>4542</v>
      </c>
    </row>
    <row r="857" spans="8:10" x14ac:dyDescent="0.25">
      <c r="H857" s="7" t="s">
        <v>219</v>
      </c>
      <c r="I857" s="4" t="s">
        <v>4838</v>
      </c>
      <c r="J857" s="7" t="s">
        <v>6344</v>
      </c>
    </row>
    <row r="858" spans="8:10" x14ac:dyDescent="0.25">
      <c r="H858" s="7" t="s">
        <v>232</v>
      </c>
      <c r="I858" s="4" t="s">
        <v>5553</v>
      </c>
      <c r="J858" s="7" t="s">
        <v>4616</v>
      </c>
    </row>
    <row r="859" spans="8:10" x14ac:dyDescent="0.25">
      <c r="H859" s="7" t="s">
        <v>495</v>
      </c>
      <c r="I859" s="4" t="s">
        <v>5544</v>
      </c>
      <c r="J859" s="7" t="s">
        <v>6345</v>
      </c>
    </row>
    <row r="860" spans="8:10" x14ac:dyDescent="0.25">
      <c r="H860" s="7" t="s">
        <v>496</v>
      </c>
      <c r="I860" s="4" t="s">
        <v>5554</v>
      </c>
      <c r="J860" s="7" t="s">
        <v>6346</v>
      </c>
    </row>
    <row r="861" spans="8:10" x14ac:dyDescent="0.25">
      <c r="H861" s="7" t="s">
        <v>172</v>
      </c>
      <c r="I861" s="4" t="s">
        <v>5555</v>
      </c>
      <c r="J861" s="7" t="s">
        <v>6347</v>
      </c>
    </row>
    <row r="862" spans="8:10" x14ac:dyDescent="0.25">
      <c r="H862" s="7" t="s">
        <v>146</v>
      </c>
      <c r="I862" s="4" t="s">
        <v>5525</v>
      </c>
      <c r="J862" s="7" t="s">
        <v>6348</v>
      </c>
    </row>
    <row r="863" spans="8:10" x14ac:dyDescent="0.25">
      <c r="H863" s="7" t="s">
        <v>497</v>
      </c>
      <c r="I863" s="4" t="s">
        <v>5556</v>
      </c>
      <c r="J863" s="7" t="s">
        <v>6349</v>
      </c>
    </row>
    <row r="864" spans="8:10" x14ac:dyDescent="0.25">
      <c r="H864" s="7" t="s">
        <v>46</v>
      </c>
      <c r="I864" s="4" t="s">
        <v>5557</v>
      </c>
      <c r="J864" s="7" t="s">
        <v>6350</v>
      </c>
    </row>
    <row r="865" spans="8:10" x14ac:dyDescent="0.25">
      <c r="H865" s="7" t="s">
        <v>498</v>
      </c>
      <c r="I865" s="4" t="s">
        <v>5558</v>
      </c>
      <c r="J865" s="7" t="s">
        <v>5565</v>
      </c>
    </row>
    <row r="866" spans="8:10" x14ac:dyDescent="0.25">
      <c r="H866" s="7" t="s">
        <v>203</v>
      </c>
      <c r="I866" s="4" t="s">
        <v>5526</v>
      </c>
      <c r="J866" s="7" t="s">
        <v>4543</v>
      </c>
    </row>
    <row r="867" spans="8:10" x14ac:dyDescent="0.25">
      <c r="H867" s="7" t="s">
        <v>150</v>
      </c>
      <c r="I867" s="4" t="s">
        <v>5559</v>
      </c>
      <c r="J867" s="7" t="s">
        <v>4935</v>
      </c>
    </row>
    <row r="868" spans="8:10" x14ac:dyDescent="0.25">
      <c r="H868" s="7" t="s">
        <v>499</v>
      </c>
      <c r="I868" s="4" t="s">
        <v>5560</v>
      </c>
      <c r="J868" s="7" t="s">
        <v>6351</v>
      </c>
    </row>
    <row r="869" spans="8:10" x14ac:dyDescent="0.25">
      <c r="H869" s="7" t="s">
        <v>44</v>
      </c>
      <c r="I869" s="4" t="s">
        <v>5561</v>
      </c>
      <c r="J869" s="7" t="s">
        <v>6352</v>
      </c>
    </row>
    <row r="870" spans="8:10" x14ac:dyDescent="0.25">
      <c r="H870" s="7" t="s">
        <v>500</v>
      </c>
      <c r="I870" s="4" t="s">
        <v>5562</v>
      </c>
      <c r="J870" s="7" t="s">
        <v>6353</v>
      </c>
    </row>
    <row r="871" spans="8:10" x14ac:dyDescent="0.25">
      <c r="H871" s="7" t="s">
        <v>501</v>
      </c>
      <c r="I871" s="4" t="s">
        <v>5563</v>
      </c>
      <c r="J871" s="7" t="s">
        <v>6354</v>
      </c>
    </row>
    <row r="872" spans="8:10" x14ac:dyDescent="0.25">
      <c r="H872" s="7" t="s">
        <v>502</v>
      </c>
      <c r="I872" s="4" t="s">
        <v>5564</v>
      </c>
      <c r="J872" s="7" t="s">
        <v>5505</v>
      </c>
    </row>
    <row r="873" spans="8:10" x14ac:dyDescent="0.25">
      <c r="H873" s="7" t="s">
        <v>146</v>
      </c>
      <c r="I873" s="4" t="s">
        <v>5544</v>
      </c>
      <c r="J873" s="7" t="s">
        <v>4557</v>
      </c>
    </row>
    <row r="874" spans="8:10" x14ac:dyDescent="0.25">
      <c r="H874" s="7" t="s">
        <v>503</v>
      </c>
      <c r="I874" s="4" t="s">
        <v>5568</v>
      </c>
      <c r="J874" s="7" t="s">
        <v>6355</v>
      </c>
    </row>
    <row r="875" spans="8:10" x14ac:dyDescent="0.25">
      <c r="H875" s="7" t="s">
        <v>172</v>
      </c>
      <c r="I875" s="4" t="s">
        <v>5530</v>
      </c>
      <c r="J875" s="7" t="s">
        <v>6389</v>
      </c>
    </row>
    <row r="876" spans="8:10" x14ac:dyDescent="0.25">
      <c r="H876" s="7" t="s">
        <v>172</v>
      </c>
      <c r="I876" s="4" t="s">
        <v>5538</v>
      </c>
      <c r="J876" s="7" t="s">
        <v>6394</v>
      </c>
    </row>
    <row r="877" spans="8:10" x14ac:dyDescent="0.25">
      <c r="H877" s="7" t="s">
        <v>172</v>
      </c>
      <c r="I877" s="4" t="s">
        <v>5569</v>
      </c>
      <c r="J877" s="7" t="s">
        <v>6403</v>
      </c>
    </row>
    <row r="878" spans="8:10" x14ac:dyDescent="0.25">
      <c r="H878" s="7" t="s">
        <v>504</v>
      </c>
      <c r="I878" s="4" t="s">
        <v>5537</v>
      </c>
      <c r="J878" s="7" t="s">
        <v>6418</v>
      </c>
    </row>
    <row r="879" spans="8:10" x14ac:dyDescent="0.25">
      <c r="H879" s="7" t="s">
        <v>505</v>
      </c>
      <c r="I879" s="4" t="s">
        <v>5544</v>
      </c>
      <c r="J879" s="7" t="s">
        <v>4932</v>
      </c>
    </row>
    <row r="880" spans="8:10" x14ac:dyDescent="0.25">
      <c r="H880" s="7" t="s">
        <v>506</v>
      </c>
      <c r="I880" s="4" t="s">
        <v>5570</v>
      </c>
      <c r="J880" s="7" t="s">
        <v>6427</v>
      </c>
    </row>
    <row r="881" spans="8:10" x14ac:dyDescent="0.25">
      <c r="H881" s="7" t="s">
        <v>507</v>
      </c>
      <c r="I881" s="4" t="s">
        <v>5571</v>
      </c>
      <c r="J881" s="7" t="s">
        <v>6355</v>
      </c>
    </row>
    <row r="882" spans="8:10" x14ac:dyDescent="0.25">
      <c r="H882" s="7" t="s">
        <v>219</v>
      </c>
      <c r="I882" s="4" t="s">
        <v>5572</v>
      </c>
      <c r="J882" s="7" t="s">
        <v>6434</v>
      </c>
    </row>
    <row r="883" spans="8:10" x14ac:dyDescent="0.25">
      <c r="H883" s="7" t="s">
        <v>508</v>
      </c>
      <c r="I883" s="4" t="s">
        <v>5573</v>
      </c>
      <c r="J883" s="7" t="s">
        <v>6438</v>
      </c>
    </row>
    <row r="884" spans="8:10" x14ac:dyDescent="0.25">
      <c r="H884" s="7" t="s">
        <v>509</v>
      </c>
      <c r="I884" s="4" t="s">
        <v>5574</v>
      </c>
      <c r="J884" s="7" t="s">
        <v>6446</v>
      </c>
    </row>
    <row r="885" spans="8:10" x14ac:dyDescent="0.25">
      <c r="H885" s="7" t="s">
        <v>506</v>
      </c>
      <c r="I885" s="4" t="s">
        <v>5555</v>
      </c>
      <c r="J885" s="7" t="s">
        <v>6447</v>
      </c>
    </row>
    <row r="886" spans="8:10" x14ac:dyDescent="0.25">
      <c r="H886" s="7" t="s">
        <v>510</v>
      </c>
      <c r="I886" s="4" t="s">
        <v>5575</v>
      </c>
      <c r="J886" s="7" t="s">
        <v>5947</v>
      </c>
    </row>
    <row r="887" spans="8:10" x14ac:dyDescent="0.25">
      <c r="H887" s="7" t="s">
        <v>504</v>
      </c>
      <c r="I887" s="4" t="s">
        <v>5527</v>
      </c>
      <c r="J887" s="7" t="s">
        <v>6448</v>
      </c>
    </row>
    <row r="888" spans="8:10" x14ac:dyDescent="0.25">
      <c r="H888" s="7" t="s">
        <v>511</v>
      </c>
      <c r="I888" s="4" t="s">
        <v>5576</v>
      </c>
      <c r="J888" s="7" t="s">
        <v>6450</v>
      </c>
    </row>
    <row r="889" spans="8:10" x14ac:dyDescent="0.25">
      <c r="H889" s="7" t="s">
        <v>512</v>
      </c>
      <c r="I889" s="4" t="s">
        <v>5577</v>
      </c>
      <c r="J889" s="7" t="s">
        <v>6452</v>
      </c>
    </row>
    <row r="890" spans="8:10" x14ac:dyDescent="0.25">
      <c r="H890" s="7" t="s">
        <v>513</v>
      </c>
      <c r="I890" s="4" t="s">
        <v>5579</v>
      </c>
      <c r="J890" s="7" t="s">
        <v>6454</v>
      </c>
    </row>
    <row r="891" spans="8:10" x14ac:dyDescent="0.25">
      <c r="H891" s="7" t="s">
        <v>514</v>
      </c>
      <c r="I891" s="4" t="s">
        <v>5392</v>
      </c>
      <c r="J891" s="7" t="s">
        <v>5162</v>
      </c>
    </row>
    <row r="892" spans="8:10" x14ac:dyDescent="0.25">
      <c r="H892" s="7" t="s">
        <v>515</v>
      </c>
      <c r="I892" s="4" t="s">
        <v>5581</v>
      </c>
      <c r="J892" s="7" t="s">
        <v>4678</v>
      </c>
    </row>
    <row r="893" spans="8:10" x14ac:dyDescent="0.25">
      <c r="H893" s="7" t="s">
        <v>516</v>
      </c>
      <c r="I893" s="4" t="s">
        <v>5582</v>
      </c>
      <c r="J893" s="7" t="s">
        <v>6455</v>
      </c>
    </row>
    <row r="894" spans="8:10" x14ac:dyDescent="0.25">
      <c r="H894" s="7" t="s">
        <v>517</v>
      </c>
      <c r="I894" s="4" t="s">
        <v>5583</v>
      </c>
      <c r="J894" s="7" t="s">
        <v>4840</v>
      </c>
    </row>
    <row r="895" spans="8:10" x14ac:dyDescent="0.25">
      <c r="H895" s="7" t="s">
        <v>9955</v>
      </c>
      <c r="I895" s="4" t="s">
        <v>5231</v>
      </c>
      <c r="J895" s="7" t="s">
        <v>6456</v>
      </c>
    </row>
    <row r="896" spans="8:10" x14ac:dyDescent="0.25">
      <c r="H896" s="7" t="s">
        <v>10012</v>
      </c>
      <c r="I896" s="4" t="s">
        <v>5584</v>
      </c>
      <c r="J896" s="7" t="s">
        <v>6457</v>
      </c>
    </row>
    <row r="897" spans="8:10" x14ac:dyDescent="0.25">
      <c r="H897" s="7" t="s">
        <v>518</v>
      </c>
      <c r="I897" s="4" t="s">
        <v>263</v>
      </c>
      <c r="J897" s="7" t="s">
        <v>6459</v>
      </c>
    </row>
    <row r="898" spans="8:10" x14ac:dyDescent="0.25">
      <c r="H898" s="7" t="s">
        <v>518</v>
      </c>
      <c r="I898" s="4" t="s">
        <v>4523</v>
      </c>
      <c r="J898" s="7" t="s">
        <v>6460</v>
      </c>
    </row>
    <row r="899" spans="8:10" x14ac:dyDescent="0.25">
      <c r="H899" s="7" t="s">
        <v>519</v>
      </c>
      <c r="I899" s="4" t="s">
        <v>5585</v>
      </c>
      <c r="J899" s="7" t="s">
        <v>6461</v>
      </c>
    </row>
    <row r="900" spans="8:10" x14ac:dyDescent="0.25">
      <c r="H900" s="7" t="s">
        <v>520</v>
      </c>
      <c r="I900" s="4" t="s">
        <v>4590</v>
      </c>
      <c r="J900" s="7" t="s">
        <v>6462</v>
      </c>
    </row>
    <row r="901" spans="8:10" x14ac:dyDescent="0.25">
      <c r="H901" s="7" t="s">
        <v>461</v>
      </c>
      <c r="I901" s="4" t="s">
        <v>5586</v>
      </c>
      <c r="J901" s="7" t="s">
        <v>6463</v>
      </c>
    </row>
    <row r="902" spans="8:10" x14ac:dyDescent="0.25">
      <c r="H902" s="7" t="s">
        <v>521</v>
      </c>
      <c r="I902" s="4" t="s">
        <v>5290</v>
      </c>
      <c r="J902" s="7" t="s">
        <v>5053</v>
      </c>
    </row>
    <row r="903" spans="8:10" x14ac:dyDescent="0.25">
      <c r="H903" s="7" t="s">
        <v>522</v>
      </c>
      <c r="I903" s="4" t="s">
        <v>5587</v>
      </c>
      <c r="J903" s="7" t="s">
        <v>6466</v>
      </c>
    </row>
    <row r="904" spans="8:10" x14ac:dyDescent="0.25">
      <c r="H904" s="7" t="s">
        <v>150</v>
      </c>
      <c r="I904" s="4" t="s">
        <v>5588</v>
      </c>
      <c r="J904" s="7" t="s">
        <v>6467</v>
      </c>
    </row>
    <row r="905" spans="8:10" x14ac:dyDescent="0.25">
      <c r="H905" s="7" t="s">
        <v>523</v>
      </c>
      <c r="I905" s="4" t="s">
        <v>5591</v>
      </c>
      <c r="J905" s="7" t="s">
        <v>6468</v>
      </c>
    </row>
    <row r="906" spans="8:10" x14ac:dyDescent="0.25">
      <c r="H906" s="7" t="s">
        <v>46</v>
      </c>
      <c r="I906" s="4" t="s">
        <v>5592</v>
      </c>
      <c r="J906" s="7" t="s">
        <v>6469</v>
      </c>
    </row>
    <row r="907" spans="8:10" x14ac:dyDescent="0.25">
      <c r="H907" s="7" t="s">
        <v>250</v>
      </c>
      <c r="I907" s="4" t="s">
        <v>5593</v>
      </c>
      <c r="J907" s="7" t="s">
        <v>6470</v>
      </c>
    </row>
    <row r="908" spans="8:10" x14ac:dyDescent="0.25">
      <c r="H908" s="7" t="s">
        <v>524</v>
      </c>
      <c r="I908" s="4" t="s">
        <v>5594</v>
      </c>
      <c r="J908" s="7" t="s">
        <v>6122</v>
      </c>
    </row>
    <row r="909" spans="8:10" x14ac:dyDescent="0.25">
      <c r="H909" s="7" t="s">
        <v>525</v>
      </c>
      <c r="I909" s="4" t="s">
        <v>5555</v>
      </c>
      <c r="J909" s="7" t="s">
        <v>5695</v>
      </c>
    </row>
    <row r="910" spans="8:10" x14ac:dyDescent="0.25">
      <c r="H910" s="7" t="s">
        <v>260</v>
      </c>
      <c r="I910" s="4" t="s">
        <v>5595</v>
      </c>
      <c r="J910" s="7" t="s">
        <v>6474</v>
      </c>
    </row>
    <row r="911" spans="8:10" x14ac:dyDescent="0.25">
      <c r="H911" s="7" t="s">
        <v>526</v>
      </c>
      <c r="I911" s="4" t="s">
        <v>5596</v>
      </c>
      <c r="J911" s="7" t="s">
        <v>6479</v>
      </c>
    </row>
    <row r="912" spans="8:10" x14ac:dyDescent="0.25">
      <c r="H912" s="7" t="s">
        <v>44</v>
      </c>
      <c r="I912" s="4" t="s">
        <v>5509</v>
      </c>
      <c r="J912" s="7" t="s">
        <v>6481</v>
      </c>
    </row>
    <row r="913" spans="8:10" x14ac:dyDescent="0.25">
      <c r="H913" s="7" t="s">
        <v>311</v>
      </c>
      <c r="I913" s="4" t="s">
        <v>5489</v>
      </c>
      <c r="J913" s="7" t="s">
        <v>6483</v>
      </c>
    </row>
    <row r="914" spans="8:10" x14ac:dyDescent="0.25">
      <c r="H914" s="7" t="s">
        <v>504</v>
      </c>
      <c r="I914" s="4" t="s">
        <v>4767</v>
      </c>
      <c r="J914" s="7" t="s">
        <v>6484</v>
      </c>
    </row>
    <row r="915" spans="8:10" x14ac:dyDescent="0.25">
      <c r="H915" s="7" t="s">
        <v>504</v>
      </c>
      <c r="I915" s="4" t="s">
        <v>5599</v>
      </c>
      <c r="J915" s="7" t="s">
        <v>4928</v>
      </c>
    </row>
    <row r="916" spans="8:10" x14ac:dyDescent="0.25">
      <c r="H916" s="7" t="s">
        <v>504</v>
      </c>
      <c r="I916" s="4" t="s">
        <v>4838</v>
      </c>
      <c r="J916" s="7" t="s">
        <v>4616</v>
      </c>
    </row>
    <row r="917" spans="8:10" x14ac:dyDescent="0.25">
      <c r="H917" s="7" t="s">
        <v>504</v>
      </c>
      <c r="I917" s="4" t="s">
        <v>5601</v>
      </c>
      <c r="J917" s="7" t="s">
        <v>5609</v>
      </c>
    </row>
    <row r="918" spans="8:10" x14ac:dyDescent="0.25">
      <c r="H918" s="7" t="s">
        <v>504</v>
      </c>
      <c r="I918" s="4" t="s">
        <v>5602</v>
      </c>
      <c r="J918" s="7" t="s">
        <v>6495</v>
      </c>
    </row>
    <row r="919" spans="8:10" x14ac:dyDescent="0.25">
      <c r="H919" s="7" t="s">
        <v>527</v>
      </c>
      <c r="I919" s="4" t="s">
        <v>5594</v>
      </c>
      <c r="J919" s="7" t="s">
        <v>4840</v>
      </c>
    </row>
    <row r="920" spans="8:10" x14ac:dyDescent="0.25">
      <c r="H920" s="7" t="s">
        <v>232</v>
      </c>
      <c r="I920" s="4" t="s">
        <v>4516</v>
      </c>
      <c r="J920" s="7" t="s">
        <v>6502</v>
      </c>
    </row>
    <row r="921" spans="8:10" x14ac:dyDescent="0.25">
      <c r="H921" s="7" t="s">
        <v>528</v>
      </c>
      <c r="I921" s="4" t="s">
        <v>5603</v>
      </c>
      <c r="J921" s="7" t="s">
        <v>6508</v>
      </c>
    </row>
    <row r="922" spans="8:10" x14ac:dyDescent="0.25">
      <c r="H922" s="7" t="s">
        <v>529</v>
      </c>
      <c r="I922" s="4" t="s">
        <v>5604</v>
      </c>
      <c r="J922" s="7" t="s">
        <v>6503</v>
      </c>
    </row>
    <row r="923" spans="8:10" x14ac:dyDescent="0.25">
      <c r="H923" s="7" t="s">
        <v>530</v>
      </c>
      <c r="I923" s="4" t="s">
        <v>5559</v>
      </c>
      <c r="J923" s="7" t="s">
        <v>6505</v>
      </c>
    </row>
    <row r="924" spans="8:10" x14ac:dyDescent="0.25">
      <c r="H924" s="7" t="s">
        <v>531</v>
      </c>
      <c r="I924" s="4" t="s">
        <v>5509</v>
      </c>
      <c r="J924" s="7" t="s">
        <v>5267</v>
      </c>
    </row>
    <row r="925" spans="8:10" x14ac:dyDescent="0.25">
      <c r="H925" s="7" t="s">
        <v>172</v>
      </c>
      <c r="I925" s="4" t="s">
        <v>5605</v>
      </c>
      <c r="J925" s="7" t="s">
        <v>6506</v>
      </c>
    </row>
    <row r="926" spans="8:10" x14ac:dyDescent="0.25">
      <c r="H926" s="7" t="s">
        <v>435</v>
      </c>
      <c r="I926" s="4" t="s">
        <v>5607</v>
      </c>
      <c r="J926" s="7" t="s">
        <v>6507</v>
      </c>
    </row>
    <row r="927" spans="8:10" x14ac:dyDescent="0.25">
      <c r="H927" s="7" t="s">
        <v>232</v>
      </c>
      <c r="I927" s="4" t="s">
        <v>5476</v>
      </c>
      <c r="J927" s="7" t="s">
        <v>6508</v>
      </c>
    </row>
    <row r="928" spans="8:10" x14ac:dyDescent="0.25">
      <c r="H928" s="7" t="s">
        <v>219</v>
      </c>
      <c r="I928" s="4" t="s">
        <v>5540</v>
      </c>
      <c r="J928" s="7" t="s">
        <v>4840</v>
      </c>
    </row>
    <row r="929" spans="8:10" x14ac:dyDescent="0.25">
      <c r="H929" s="7" t="s">
        <v>392</v>
      </c>
      <c r="I929" s="4" t="s">
        <v>5594</v>
      </c>
      <c r="J929" s="7" t="s">
        <v>6509</v>
      </c>
    </row>
    <row r="930" spans="8:10" x14ac:dyDescent="0.25">
      <c r="H930" s="7" t="s">
        <v>146</v>
      </c>
      <c r="I930" s="4" t="s">
        <v>5611</v>
      </c>
      <c r="J930" s="7" t="s">
        <v>6510</v>
      </c>
    </row>
    <row r="931" spans="8:10" x14ac:dyDescent="0.25">
      <c r="H931" s="7" t="s">
        <v>101</v>
      </c>
      <c r="I931" s="4" t="s">
        <v>4873</v>
      </c>
      <c r="J931" s="7" t="s">
        <v>6511</v>
      </c>
    </row>
    <row r="932" spans="8:10" x14ac:dyDescent="0.25">
      <c r="H932" s="7" t="s">
        <v>532</v>
      </c>
      <c r="I932" s="4" t="s">
        <v>5613</v>
      </c>
      <c r="J932" s="7" t="s">
        <v>5071</v>
      </c>
    </row>
    <row r="933" spans="8:10" x14ac:dyDescent="0.25">
      <c r="H933" s="7" t="s">
        <v>533</v>
      </c>
      <c r="I933" s="4" t="s">
        <v>5614</v>
      </c>
      <c r="J933" s="7" t="s">
        <v>6495</v>
      </c>
    </row>
    <row r="934" spans="8:10" x14ac:dyDescent="0.25">
      <c r="H934" s="7" t="s">
        <v>46</v>
      </c>
      <c r="I934" s="4" t="s">
        <v>5615</v>
      </c>
      <c r="J934" s="7" t="s">
        <v>6512</v>
      </c>
    </row>
    <row r="935" spans="8:10" x14ac:dyDescent="0.25">
      <c r="H935" s="7" t="s">
        <v>534</v>
      </c>
      <c r="I935" s="4" t="s">
        <v>5516</v>
      </c>
      <c r="J935" s="7" t="s">
        <v>6520</v>
      </c>
    </row>
    <row r="936" spans="8:10" x14ac:dyDescent="0.25">
      <c r="H936" s="7" t="s">
        <v>35</v>
      </c>
      <c r="I936" s="4" t="s">
        <v>5617</v>
      </c>
      <c r="J936" s="7" t="s">
        <v>4543</v>
      </c>
    </row>
    <row r="937" spans="8:10" x14ac:dyDescent="0.25">
      <c r="H937" s="7" t="s">
        <v>102</v>
      </c>
      <c r="I937" s="4" t="s">
        <v>5622</v>
      </c>
      <c r="J937" s="7" t="s">
        <v>6532</v>
      </c>
    </row>
    <row r="938" spans="8:10" x14ac:dyDescent="0.25">
      <c r="H938" s="7" t="s">
        <v>73</v>
      </c>
      <c r="I938" s="4" t="s">
        <v>5623</v>
      </c>
      <c r="J938" s="7" t="s">
        <v>4571</v>
      </c>
    </row>
    <row r="939" spans="8:10" x14ac:dyDescent="0.25">
      <c r="H939" s="7" t="s">
        <v>535</v>
      </c>
      <c r="I939" s="4" t="s">
        <v>5627</v>
      </c>
      <c r="J939" s="7" t="s">
        <v>6533</v>
      </c>
    </row>
    <row r="940" spans="8:10" x14ac:dyDescent="0.25">
      <c r="H940" s="7" t="s">
        <v>536</v>
      </c>
      <c r="I940" s="4" t="s">
        <v>5629</v>
      </c>
      <c r="J940" s="7" t="s">
        <v>6534</v>
      </c>
    </row>
    <row r="941" spans="8:10" x14ac:dyDescent="0.25">
      <c r="H941" s="7" t="s">
        <v>537</v>
      </c>
      <c r="I941" s="4" t="s">
        <v>5634</v>
      </c>
      <c r="J941" s="7" t="s">
        <v>6535</v>
      </c>
    </row>
    <row r="942" spans="8:10" x14ac:dyDescent="0.25">
      <c r="H942" s="7" t="s">
        <v>538</v>
      </c>
      <c r="I942" s="4" t="s">
        <v>5638</v>
      </c>
      <c r="J942" s="7" t="s">
        <v>6042</v>
      </c>
    </row>
    <row r="943" spans="8:10" x14ac:dyDescent="0.25">
      <c r="H943" s="7" t="s">
        <v>314</v>
      </c>
      <c r="I943" s="4" t="s">
        <v>5639</v>
      </c>
      <c r="J943" s="7" t="s">
        <v>4928</v>
      </c>
    </row>
    <row r="944" spans="8:10" x14ac:dyDescent="0.25">
      <c r="H944" s="7" t="s">
        <v>539</v>
      </c>
      <c r="I944" s="4" t="s">
        <v>5596</v>
      </c>
      <c r="J944" s="7" t="s">
        <v>6568</v>
      </c>
    </row>
    <row r="945" spans="8:10" x14ac:dyDescent="0.25">
      <c r="H945" s="7" t="s">
        <v>540</v>
      </c>
      <c r="I945" s="4" t="s">
        <v>5639</v>
      </c>
      <c r="J945" s="7" t="s">
        <v>5301</v>
      </c>
    </row>
    <row r="946" spans="8:10" x14ac:dyDescent="0.25">
      <c r="H946" s="7" t="s">
        <v>32</v>
      </c>
      <c r="I946" s="4" t="s">
        <v>5640</v>
      </c>
      <c r="J946" s="7" t="s">
        <v>6570</v>
      </c>
    </row>
    <row r="947" spans="8:10" x14ac:dyDescent="0.25">
      <c r="H947" s="7" t="s">
        <v>66</v>
      </c>
      <c r="I947" s="4" t="s">
        <v>4496</v>
      </c>
      <c r="J947" s="7" t="s">
        <v>6571</v>
      </c>
    </row>
    <row r="948" spans="8:10" x14ac:dyDescent="0.25">
      <c r="H948" s="7" t="s">
        <v>657</v>
      </c>
      <c r="I948" s="4" t="s">
        <v>5643</v>
      </c>
      <c r="J948" s="7" t="s">
        <v>6572</v>
      </c>
    </row>
    <row r="949" spans="8:10" x14ac:dyDescent="0.25">
      <c r="H949" s="7" t="s">
        <v>541</v>
      </c>
      <c r="I949" s="4" t="s">
        <v>5650</v>
      </c>
      <c r="J949" s="7" t="s">
        <v>6573</v>
      </c>
    </row>
    <row r="950" spans="8:10" x14ac:dyDescent="0.25">
      <c r="H950" s="7" t="s">
        <v>542</v>
      </c>
      <c r="I950" s="4" t="s">
        <v>5651</v>
      </c>
      <c r="J950" s="7" t="s">
        <v>6576</v>
      </c>
    </row>
    <row r="951" spans="8:10" x14ac:dyDescent="0.25">
      <c r="H951" s="7" t="s">
        <v>543</v>
      </c>
      <c r="I951" s="4" t="s">
        <v>5652</v>
      </c>
      <c r="J951" s="7" t="s">
        <v>6577</v>
      </c>
    </row>
    <row r="952" spans="8:10" x14ac:dyDescent="0.25">
      <c r="H952" s="7" t="s">
        <v>104</v>
      </c>
      <c r="I952" s="4" t="s">
        <v>5539</v>
      </c>
      <c r="J952" s="7" t="s">
        <v>6581</v>
      </c>
    </row>
    <row r="953" spans="8:10" x14ac:dyDescent="0.25">
      <c r="H953" s="7" t="s">
        <v>544</v>
      </c>
      <c r="I953" s="4" t="s">
        <v>5655</v>
      </c>
      <c r="J953" s="7" t="s">
        <v>4633</v>
      </c>
    </row>
    <row r="954" spans="8:10" x14ac:dyDescent="0.25">
      <c r="H954" s="7" t="s">
        <v>545</v>
      </c>
      <c r="I954" s="4" t="s">
        <v>4701</v>
      </c>
      <c r="J954" s="7" t="s">
        <v>6583</v>
      </c>
    </row>
    <row r="955" spans="8:10" x14ac:dyDescent="0.25">
      <c r="H955" s="7" t="s">
        <v>546</v>
      </c>
      <c r="I955" s="4" t="s">
        <v>5656</v>
      </c>
      <c r="J955" s="7" t="s">
        <v>4811</v>
      </c>
    </row>
    <row r="956" spans="8:10" x14ac:dyDescent="0.25">
      <c r="H956" s="7" t="s">
        <v>547</v>
      </c>
      <c r="I956" s="4" t="s">
        <v>5582</v>
      </c>
      <c r="J956" s="7" t="s">
        <v>6584</v>
      </c>
    </row>
    <row r="957" spans="8:10" x14ac:dyDescent="0.25">
      <c r="H957" s="7" t="s">
        <v>548</v>
      </c>
      <c r="I957" s="4" t="s">
        <v>4567</v>
      </c>
      <c r="J957" s="7" t="s">
        <v>6585</v>
      </c>
    </row>
    <row r="958" spans="8:10" x14ac:dyDescent="0.25">
      <c r="H958" s="7" t="s">
        <v>549</v>
      </c>
      <c r="I958" s="4" t="s">
        <v>4523</v>
      </c>
      <c r="J958" s="7" t="s">
        <v>6587</v>
      </c>
    </row>
    <row r="959" spans="8:10" x14ac:dyDescent="0.25">
      <c r="H959" s="7" t="s">
        <v>169</v>
      </c>
      <c r="I959" s="4" t="s">
        <v>5658</v>
      </c>
      <c r="J959" s="7" t="s">
        <v>6588</v>
      </c>
    </row>
    <row r="960" spans="8:10" x14ac:dyDescent="0.25">
      <c r="H960" s="7" t="s">
        <v>279</v>
      </c>
      <c r="I960" s="4" t="s">
        <v>5651</v>
      </c>
      <c r="J960" s="7" t="s">
        <v>6591</v>
      </c>
    </row>
    <row r="961" spans="8:10" x14ac:dyDescent="0.25">
      <c r="H961" s="7" t="s">
        <v>550</v>
      </c>
      <c r="I961" s="4" t="s">
        <v>5659</v>
      </c>
      <c r="J961" s="7" t="s">
        <v>6593</v>
      </c>
    </row>
    <row r="962" spans="8:10" x14ac:dyDescent="0.25">
      <c r="H962" s="7" t="s">
        <v>551</v>
      </c>
      <c r="I962" s="4" t="s">
        <v>5660</v>
      </c>
      <c r="J962" s="7" t="s">
        <v>6594</v>
      </c>
    </row>
    <row r="963" spans="8:10" x14ac:dyDescent="0.25">
      <c r="H963" s="7" t="s">
        <v>552</v>
      </c>
      <c r="I963" s="4" t="s">
        <v>5617</v>
      </c>
      <c r="J963" s="7" t="s">
        <v>6595</v>
      </c>
    </row>
    <row r="964" spans="8:10" x14ac:dyDescent="0.25">
      <c r="H964" s="7" t="s">
        <v>553</v>
      </c>
      <c r="I964" s="4" t="s">
        <v>5664</v>
      </c>
      <c r="J964" s="7" t="s">
        <v>6596</v>
      </c>
    </row>
    <row r="965" spans="8:10" x14ac:dyDescent="0.25">
      <c r="H965" s="7" t="s">
        <v>554</v>
      </c>
      <c r="I965" s="4" t="s">
        <v>5629</v>
      </c>
      <c r="J965" s="7" t="s">
        <v>6597</v>
      </c>
    </row>
    <row r="966" spans="8:10" x14ac:dyDescent="0.25">
      <c r="H966" s="7" t="s">
        <v>555</v>
      </c>
      <c r="I966" s="4" t="s">
        <v>5668</v>
      </c>
      <c r="J966" s="7" t="s">
        <v>6598</v>
      </c>
    </row>
    <row r="967" spans="8:10" x14ac:dyDescent="0.25">
      <c r="H967" s="7" t="s">
        <v>556</v>
      </c>
      <c r="I967" s="4" t="s">
        <v>5669</v>
      </c>
      <c r="J967" s="7" t="s">
        <v>6599</v>
      </c>
    </row>
    <row r="968" spans="8:10" x14ac:dyDescent="0.25">
      <c r="H968" s="7" t="s">
        <v>557</v>
      </c>
      <c r="I968" s="4" t="s">
        <v>5672</v>
      </c>
      <c r="J968" s="7" t="s">
        <v>5311</v>
      </c>
    </row>
    <row r="969" spans="8:10" x14ac:dyDescent="0.25">
      <c r="H969" s="7" t="s">
        <v>558</v>
      </c>
      <c r="I969" s="4" t="s">
        <v>5673</v>
      </c>
      <c r="J969" s="7" t="s">
        <v>4599</v>
      </c>
    </row>
    <row r="970" spans="8:10" x14ac:dyDescent="0.25">
      <c r="H970" s="7" t="s">
        <v>559</v>
      </c>
      <c r="I970" s="4" t="s">
        <v>4516</v>
      </c>
      <c r="J970" s="7" t="s">
        <v>4618</v>
      </c>
    </row>
    <row r="971" spans="8:10" x14ac:dyDescent="0.25">
      <c r="H971" s="7" t="s">
        <v>560</v>
      </c>
      <c r="I971" s="4" t="s">
        <v>263</v>
      </c>
      <c r="J971" s="7" t="s">
        <v>6613</v>
      </c>
    </row>
    <row r="972" spans="8:10" x14ac:dyDescent="0.25">
      <c r="H972" s="7" t="s">
        <v>317</v>
      </c>
      <c r="I972" s="4" t="s">
        <v>5676</v>
      </c>
      <c r="J972" s="7" t="s">
        <v>6614</v>
      </c>
    </row>
    <row r="973" spans="8:10" x14ac:dyDescent="0.25">
      <c r="H973" s="7" t="s">
        <v>561</v>
      </c>
      <c r="I973" s="4" t="s">
        <v>4701</v>
      </c>
      <c r="J973" s="7" t="s">
        <v>6124</v>
      </c>
    </row>
    <row r="974" spans="8:10" x14ac:dyDescent="0.25">
      <c r="H974" s="7" t="s">
        <v>562</v>
      </c>
      <c r="I974" s="4" t="s">
        <v>5679</v>
      </c>
      <c r="J974" s="7" t="s">
        <v>6615</v>
      </c>
    </row>
    <row r="975" spans="8:10" x14ac:dyDescent="0.25">
      <c r="H975" s="7" t="s">
        <v>159</v>
      </c>
      <c r="I975" s="4" t="s">
        <v>5680</v>
      </c>
      <c r="J975" s="7" t="s">
        <v>6616</v>
      </c>
    </row>
    <row r="976" spans="8:10" x14ac:dyDescent="0.25">
      <c r="H976" s="7" t="s">
        <v>461</v>
      </c>
      <c r="I976" s="4" t="s">
        <v>5639</v>
      </c>
      <c r="J976" s="7" t="s">
        <v>6618</v>
      </c>
    </row>
    <row r="977" spans="8:10" x14ac:dyDescent="0.25">
      <c r="H977" s="7" t="s">
        <v>311</v>
      </c>
      <c r="I977" s="4" t="s">
        <v>5640</v>
      </c>
      <c r="J977" s="7" t="s">
        <v>6619</v>
      </c>
    </row>
    <row r="978" spans="8:10" x14ac:dyDescent="0.25">
      <c r="H978" s="7" t="s">
        <v>150</v>
      </c>
      <c r="I978" s="4" t="s">
        <v>5690</v>
      </c>
      <c r="J978" s="7" t="s">
        <v>5675</v>
      </c>
    </row>
    <row r="979" spans="8:10" x14ac:dyDescent="0.25">
      <c r="H979" s="7" t="s">
        <v>46</v>
      </c>
      <c r="I979" s="4" t="s">
        <v>5691</v>
      </c>
      <c r="J979" s="7" t="s">
        <v>6631</v>
      </c>
    </row>
    <row r="980" spans="8:10" x14ac:dyDescent="0.25">
      <c r="H980" s="7" t="s">
        <v>146</v>
      </c>
      <c r="I980" s="4" t="s">
        <v>5692</v>
      </c>
      <c r="J980" s="7" t="s">
        <v>6632</v>
      </c>
    </row>
    <row r="981" spans="8:10" x14ac:dyDescent="0.25">
      <c r="H981" s="7" t="s">
        <v>172</v>
      </c>
      <c r="I981" s="4" t="s">
        <v>5419</v>
      </c>
      <c r="J981" s="7" t="s">
        <v>6633</v>
      </c>
    </row>
    <row r="982" spans="8:10" x14ac:dyDescent="0.25">
      <c r="H982" s="7" t="s">
        <v>252</v>
      </c>
      <c r="I982" s="4" t="s">
        <v>5698</v>
      </c>
      <c r="J982" s="7" t="s">
        <v>6634</v>
      </c>
    </row>
    <row r="983" spans="8:10" x14ac:dyDescent="0.25">
      <c r="H983" s="7" t="s">
        <v>244</v>
      </c>
      <c r="I983" s="4" t="s">
        <v>4965</v>
      </c>
      <c r="J983" s="7" t="s">
        <v>6635</v>
      </c>
    </row>
    <row r="984" spans="8:10" x14ac:dyDescent="0.25">
      <c r="H984" s="7" t="s">
        <v>563</v>
      </c>
      <c r="I984" s="4" t="s">
        <v>5700</v>
      </c>
      <c r="J984" s="7" t="s">
        <v>5311</v>
      </c>
    </row>
    <row r="985" spans="8:10" x14ac:dyDescent="0.25">
      <c r="H985" s="7" t="s">
        <v>232</v>
      </c>
      <c r="I985" s="4" t="s">
        <v>5701</v>
      </c>
      <c r="J985" s="7" t="s">
        <v>6636</v>
      </c>
    </row>
    <row r="986" spans="8:10" x14ac:dyDescent="0.25">
      <c r="H986" s="7" t="s">
        <v>564</v>
      </c>
      <c r="I986" s="4" t="s">
        <v>5702</v>
      </c>
      <c r="J986" s="7" t="s">
        <v>5301</v>
      </c>
    </row>
    <row r="987" spans="8:10" x14ac:dyDescent="0.25">
      <c r="H987" s="7" t="s">
        <v>203</v>
      </c>
      <c r="I987" s="4" t="s">
        <v>5703</v>
      </c>
      <c r="J987" s="7" t="s">
        <v>6635</v>
      </c>
    </row>
    <row r="988" spans="8:10" x14ac:dyDescent="0.25">
      <c r="H988" s="7" t="s">
        <v>204</v>
      </c>
      <c r="I988" s="4" t="s">
        <v>5704</v>
      </c>
      <c r="J988" s="7" t="s">
        <v>6633</v>
      </c>
    </row>
    <row r="989" spans="8:10" x14ac:dyDescent="0.25">
      <c r="H989" s="7" t="s">
        <v>270</v>
      </c>
      <c r="I989" s="4" t="s">
        <v>5705</v>
      </c>
      <c r="J989" s="7" t="s">
        <v>6680</v>
      </c>
    </row>
    <row r="990" spans="8:10" x14ac:dyDescent="0.25">
      <c r="H990" s="7" t="s">
        <v>148</v>
      </c>
      <c r="I990" s="4" t="s">
        <v>5706</v>
      </c>
      <c r="J990" s="7" t="s">
        <v>6348</v>
      </c>
    </row>
    <row r="991" spans="8:10" x14ac:dyDescent="0.25">
      <c r="H991" s="7" t="s">
        <v>565</v>
      </c>
      <c r="I991" s="4" t="s">
        <v>5707</v>
      </c>
      <c r="J991" s="7" t="s">
        <v>6682</v>
      </c>
    </row>
    <row r="992" spans="8:10" x14ac:dyDescent="0.25">
      <c r="H992" s="7" t="s">
        <v>566</v>
      </c>
      <c r="I992" s="4" t="s">
        <v>5708</v>
      </c>
      <c r="J992" s="7" t="s">
        <v>6683</v>
      </c>
    </row>
    <row r="993" spans="8:10" x14ac:dyDescent="0.25">
      <c r="H993" s="7" t="s">
        <v>156</v>
      </c>
      <c r="I993" s="4" t="s">
        <v>5709</v>
      </c>
      <c r="J993" s="7" t="s">
        <v>6684</v>
      </c>
    </row>
    <row r="994" spans="8:10" x14ac:dyDescent="0.25">
      <c r="H994" s="7" t="s">
        <v>362</v>
      </c>
      <c r="I994" s="4" t="s">
        <v>5710</v>
      </c>
      <c r="J994" s="7" t="s">
        <v>6690</v>
      </c>
    </row>
    <row r="995" spans="8:10" x14ac:dyDescent="0.25">
      <c r="H995" s="7" t="s">
        <v>171</v>
      </c>
      <c r="I995" s="4" t="s">
        <v>5711</v>
      </c>
      <c r="J995" s="7" t="s">
        <v>6691</v>
      </c>
    </row>
    <row r="996" spans="8:10" x14ac:dyDescent="0.25">
      <c r="H996" s="7" t="s">
        <v>217</v>
      </c>
      <c r="I996" s="4" t="s">
        <v>5712</v>
      </c>
      <c r="J996" s="7" t="s">
        <v>6350</v>
      </c>
    </row>
    <row r="997" spans="8:10" x14ac:dyDescent="0.25">
      <c r="H997" s="7" t="s">
        <v>567</v>
      </c>
      <c r="I997" s="4" t="s">
        <v>5713</v>
      </c>
      <c r="J997" s="7" t="s">
        <v>5329</v>
      </c>
    </row>
    <row r="998" spans="8:10" x14ac:dyDescent="0.25">
      <c r="H998" s="7" t="s">
        <v>568</v>
      </c>
      <c r="I998" s="4" t="s">
        <v>5714</v>
      </c>
      <c r="J998" s="7" t="s">
        <v>4679</v>
      </c>
    </row>
    <row r="999" spans="8:10" x14ac:dyDescent="0.25">
      <c r="H999" s="7" t="s">
        <v>569</v>
      </c>
      <c r="I999" s="4" t="s">
        <v>5715</v>
      </c>
      <c r="J999" s="7" t="s">
        <v>5565</v>
      </c>
    </row>
    <row r="1000" spans="8:10" x14ac:dyDescent="0.25">
      <c r="H1000" s="7" t="s">
        <v>570</v>
      </c>
      <c r="I1000" s="4" t="s">
        <v>5716</v>
      </c>
      <c r="J1000" s="7" t="s">
        <v>4618</v>
      </c>
    </row>
    <row r="1001" spans="8:10" x14ac:dyDescent="0.25">
      <c r="H1001" s="7" t="s">
        <v>571</v>
      </c>
      <c r="I1001" s="4" t="s">
        <v>5717</v>
      </c>
      <c r="J1001" s="7" t="s">
        <v>6719</v>
      </c>
    </row>
    <row r="1002" spans="8:10" x14ac:dyDescent="0.25">
      <c r="H1002" s="7" t="s">
        <v>572</v>
      </c>
      <c r="I1002" s="4" t="s">
        <v>5718</v>
      </c>
      <c r="J1002" s="7" t="s">
        <v>5677</v>
      </c>
    </row>
    <row r="1003" spans="8:10" x14ac:dyDescent="0.25">
      <c r="H1003" s="7" t="s">
        <v>573</v>
      </c>
      <c r="I1003" s="4" t="s">
        <v>5719</v>
      </c>
      <c r="J1003" s="7" t="s">
        <v>6728</v>
      </c>
    </row>
    <row r="1004" spans="8:10" x14ac:dyDescent="0.25">
      <c r="H1004" s="7" t="s">
        <v>574</v>
      </c>
      <c r="I1004" s="4" t="s">
        <v>5723</v>
      </c>
      <c r="J1004" s="7" t="s">
        <v>6745</v>
      </c>
    </row>
    <row r="1005" spans="8:10" x14ac:dyDescent="0.25">
      <c r="H1005" s="7" t="s">
        <v>575</v>
      </c>
      <c r="I1005" s="4" t="s">
        <v>5225</v>
      </c>
      <c r="J1005" s="7" t="s">
        <v>6509</v>
      </c>
    </row>
    <row r="1006" spans="8:10" x14ac:dyDescent="0.25">
      <c r="H1006" s="7" t="s">
        <v>305</v>
      </c>
      <c r="I1006" s="4" t="s">
        <v>5725</v>
      </c>
      <c r="J1006" s="7" t="s">
        <v>6750</v>
      </c>
    </row>
    <row r="1007" spans="8:10" x14ac:dyDescent="0.25">
      <c r="H1007" s="7" t="s">
        <v>576</v>
      </c>
      <c r="I1007" s="4" t="s">
        <v>5726</v>
      </c>
      <c r="J1007" s="7" t="s">
        <v>6752</v>
      </c>
    </row>
    <row r="1008" spans="8:10" x14ac:dyDescent="0.25">
      <c r="H1008" s="7" t="s">
        <v>432</v>
      </c>
      <c r="I1008" s="4" t="s">
        <v>5728</v>
      </c>
      <c r="J1008" s="7" t="s">
        <v>6757</v>
      </c>
    </row>
    <row r="1009" spans="8:10" x14ac:dyDescent="0.25">
      <c r="H1009" s="7" t="s">
        <v>577</v>
      </c>
      <c r="I1009" s="4" t="s">
        <v>5729</v>
      </c>
      <c r="J1009" s="7" t="s">
        <v>6758</v>
      </c>
    </row>
    <row r="1010" spans="8:10" x14ac:dyDescent="0.25">
      <c r="H1010" s="7" t="s">
        <v>578</v>
      </c>
      <c r="I1010" s="4" t="s">
        <v>5730</v>
      </c>
      <c r="J1010" s="7" t="s">
        <v>6759</v>
      </c>
    </row>
    <row r="1011" spans="8:10" x14ac:dyDescent="0.25">
      <c r="H1011" s="7" t="s">
        <v>579</v>
      </c>
      <c r="I1011" s="4" t="s">
        <v>5732</v>
      </c>
      <c r="J1011" s="7" t="s">
        <v>6760</v>
      </c>
    </row>
    <row r="1012" spans="8:10" x14ac:dyDescent="0.25">
      <c r="H1012" s="7" t="s">
        <v>580</v>
      </c>
      <c r="I1012" s="4" t="s">
        <v>5733</v>
      </c>
      <c r="J1012" s="7" t="s">
        <v>6762</v>
      </c>
    </row>
    <row r="1013" spans="8:10" x14ac:dyDescent="0.25">
      <c r="H1013" s="7" t="s">
        <v>581</v>
      </c>
      <c r="I1013" s="4" t="s">
        <v>5738</v>
      </c>
      <c r="J1013" s="7" t="s">
        <v>6767</v>
      </c>
    </row>
    <row r="1014" spans="8:10" x14ac:dyDescent="0.25">
      <c r="H1014" s="7" t="s">
        <v>581</v>
      </c>
      <c r="I1014" s="4" t="s">
        <v>4996</v>
      </c>
      <c r="J1014" s="7" t="s">
        <v>6768</v>
      </c>
    </row>
    <row r="1015" spans="8:10" x14ac:dyDescent="0.25">
      <c r="H1015" s="7" t="s">
        <v>582</v>
      </c>
      <c r="I1015" s="4" t="s">
        <v>5176</v>
      </c>
      <c r="J1015" s="7" t="s">
        <v>6771</v>
      </c>
    </row>
    <row r="1016" spans="8:10" x14ac:dyDescent="0.25">
      <c r="H1016" s="7" t="s">
        <v>409</v>
      </c>
      <c r="I1016" s="4" t="s">
        <v>5341</v>
      </c>
      <c r="J1016" s="7" t="s">
        <v>6772</v>
      </c>
    </row>
    <row r="1017" spans="8:10" x14ac:dyDescent="0.25">
      <c r="H1017" s="7" t="s">
        <v>583</v>
      </c>
      <c r="I1017" s="4" t="s">
        <v>4495</v>
      </c>
      <c r="J1017" s="7" t="s">
        <v>6773</v>
      </c>
    </row>
    <row r="1018" spans="8:10" x14ac:dyDescent="0.25">
      <c r="H1018" s="7" t="s">
        <v>584</v>
      </c>
      <c r="I1018" s="4" t="s">
        <v>5739</v>
      </c>
      <c r="J1018" s="7" t="s">
        <v>6774</v>
      </c>
    </row>
    <row r="1019" spans="8:10" x14ac:dyDescent="0.25">
      <c r="H1019" s="7" t="s">
        <v>108</v>
      </c>
      <c r="I1019" s="4" t="s">
        <v>4998</v>
      </c>
      <c r="J1019" s="7" t="s">
        <v>6776</v>
      </c>
    </row>
    <row r="1020" spans="8:10" x14ac:dyDescent="0.25">
      <c r="H1020" s="7" t="s">
        <v>585</v>
      </c>
      <c r="I1020" s="4" t="s">
        <v>4503</v>
      </c>
      <c r="J1020" s="7" t="s">
        <v>6780</v>
      </c>
    </row>
    <row r="1021" spans="8:10" x14ac:dyDescent="0.25">
      <c r="H1021" s="7" t="s">
        <v>10014</v>
      </c>
      <c r="I1021" s="4" t="s">
        <v>4504</v>
      </c>
      <c r="J1021" s="7" t="s">
        <v>6782</v>
      </c>
    </row>
    <row r="1022" spans="8:10" x14ac:dyDescent="0.25">
      <c r="H1022" s="7" t="s">
        <v>586</v>
      </c>
      <c r="I1022" s="4" t="s">
        <v>5740</v>
      </c>
      <c r="J1022" s="7" t="s">
        <v>6783</v>
      </c>
    </row>
    <row r="1023" spans="8:10" x14ac:dyDescent="0.25">
      <c r="H1023" s="7" t="s">
        <v>587</v>
      </c>
      <c r="I1023" s="4" t="s">
        <v>4505</v>
      </c>
      <c r="J1023" s="7" t="s">
        <v>6784</v>
      </c>
    </row>
    <row r="1024" spans="8:10" x14ac:dyDescent="0.25">
      <c r="H1024" s="7" t="s">
        <v>588</v>
      </c>
      <c r="I1024" s="4" t="s">
        <v>4506</v>
      </c>
      <c r="J1024" s="7" t="s">
        <v>6785</v>
      </c>
    </row>
    <row r="1025" spans="8:10" x14ac:dyDescent="0.25">
      <c r="H1025" s="7" t="s">
        <v>589</v>
      </c>
      <c r="I1025" s="4" t="s">
        <v>4508</v>
      </c>
      <c r="J1025" s="7" t="s">
        <v>6786</v>
      </c>
    </row>
    <row r="1026" spans="8:10" x14ac:dyDescent="0.25">
      <c r="H1026" s="7" t="s">
        <v>151</v>
      </c>
      <c r="I1026" s="4" t="s">
        <v>4509</v>
      </c>
      <c r="J1026" s="7" t="s">
        <v>6787</v>
      </c>
    </row>
    <row r="1027" spans="8:10" x14ac:dyDescent="0.25">
      <c r="H1027" s="7" t="s">
        <v>590</v>
      </c>
      <c r="I1027" s="4" t="s">
        <v>4510</v>
      </c>
      <c r="J1027" s="7" t="s">
        <v>6788</v>
      </c>
    </row>
    <row r="1028" spans="8:10" x14ac:dyDescent="0.25">
      <c r="H1028" s="7" t="s">
        <v>94</v>
      </c>
      <c r="I1028" s="4" t="s">
        <v>4511</v>
      </c>
      <c r="J1028" s="7" t="s">
        <v>6791</v>
      </c>
    </row>
    <row r="1029" spans="8:10" x14ac:dyDescent="0.25">
      <c r="H1029" s="7" t="s">
        <v>591</v>
      </c>
      <c r="I1029" s="4" t="s">
        <v>5741</v>
      </c>
      <c r="J1029" s="7" t="s">
        <v>6795</v>
      </c>
    </row>
    <row r="1030" spans="8:10" x14ac:dyDescent="0.25">
      <c r="H1030" s="7" t="s">
        <v>10015</v>
      </c>
      <c r="I1030" s="4" t="s">
        <v>4514</v>
      </c>
      <c r="J1030" s="7" t="s">
        <v>6791</v>
      </c>
    </row>
    <row r="1031" spans="8:10" x14ac:dyDescent="0.25">
      <c r="H1031" s="7" t="s">
        <v>592</v>
      </c>
      <c r="I1031" s="4" t="s">
        <v>4966</v>
      </c>
      <c r="J1031" s="7" t="s">
        <v>6797</v>
      </c>
    </row>
    <row r="1032" spans="8:10" x14ac:dyDescent="0.25">
      <c r="H1032" s="7" t="s">
        <v>536</v>
      </c>
      <c r="I1032" s="4" t="s">
        <v>5742</v>
      </c>
      <c r="J1032" s="7" t="s">
        <v>6798</v>
      </c>
    </row>
    <row r="1033" spans="8:10" x14ac:dyDescent="0.25">
      <c r="H1033" s="7" t="s">
        <v>535</v>
      </c>
      <c r="I1033" s="4" t="s">
        <v>5743</v>
      </c>
      <c r="J1033" s="7" t="s">
        <v>6813</v>
      </c>
    </row>
    <row r="1034" spans="8:10" x14ac:dyDescent="0.25">
      <c r="H1034" s="7" t="s">
        <v>593</v>
      </c>
      <c r="I1034" s="4" t="s">
        <v>5361</v>
      </c>
      <c r="J1034" s="7" t="s">
        <v>5257</v>
      </c>
    </row>
    <row r="1035" spans="8:10" x14ac:dyDescent="0.25">
      <c r="H1035" s="7" t="s">
        <v>165</v>
      </c>
      <c r="I1035" s="4" t="s">
        <v>5744</v>
      </c>
      <c r="J1035" s="7" t="s">
        <v>6835</v>
      </c>
    </row>
    <row r="1036" spans="8:10" x14ac:dyDescent="0.25">
      <c r="H1036" s="7" t="s">
        <v>539</v>
      </c>
      <c r="I1036" s="4" t="s">
        <v>5745</v>
      </c>
      <c r="J1036" s="7" t="s">
        <v>6838</v>
      </c>
    </row>
    <row r="1037" spans="8:10" x14ac:dyDescent="0.25">
      <c r="H1037" s="7" t="s">
        <v>538</v>
      </c>
      <c r="I1037" s="4" t="s">
        <v>5746</v>
      </c>
      <c r="J1037" s="7" t="s">
        <v>6839</v>
      </c>
    </row>
    <row r="1038" spans="8:10" x14ac:dyDescent="0.25">
      <c r="H1038" s="7" t="s">
        <v>676</v>
      </c>
      <c r="I1038" s="4" t="s">
        <v>5747</v>
      </c>
      <c r="J1038" s="7" t="s">
        <v>6840</v>
      </c>
    </row>
    <row r="1039" spans="8:10" x14ac:dyDescent="0.25">
      <c r="H1039" s="7" t="s">
        <v>591</v>
      </c>
      <c r="I1039" s="4" t="s">
        <v>5748</v>
      </c>
      <c r="J1039" s="7" t="s">
        <v>6841</v>
      </c>
    </row>
    <row r="1040" spans="8:10" x14ac:dyDescent="0.25">
      <c r="H1040" s="7" t="s">
        <v>204</v>
      </c>
      <c r="I1040" s="4" t="s">
        <v>5749</v>
      </c>
      <c r="J1040" s="7" t="s">
        <v>6842</v>
      </c>
    </row>
    <row r="1041" spans="8:10" x14ac:dyDescent="0.25">
      <c r="H1041" s="7" t="s">
        <v>594</v>
      </c>
      <c r="I1041" s="4" t="s">
        <v>5750</v>
      </c>
      <c r="J1041" s="7" t="s">
        <v>6349</v>
      </c>
    </row>
    <row r="1042" spans="8:10" x14ac:dyDescent="0.25">
      <c r="H1042" s="7" t="s">
        <v>314</v>
      </c>
      <c r="I1042" s="4" t="s">
        <v>4873</v>
      </c>
      <c r="J1042" s="7" t="s">
        <v>6845</v>
      </c>
    </row>
    <row r="1043" spans="8:10" x14ac:dyDescent="0.25">
      <c r="H1043" s="7" t="s">
        <v>43</v>
      </c>
      <c r="I1043" s="4" t="s">
        <v>5751</v>
      </c>
      <c r="J1043" s="7" t="s">
        <v>6847</v>
      </c>
    </row>
    <row r="1044" spans="8:10" x14ac:dyDescent="0.25">
      <c r="H1044" s="7" t="s">
        <v>592</v>
      </c>
      <c r="I1044" s="4" t="s">
        <v>5752</v>
      </c>
      <c r="J1044" s="7" t="s">
        <v>6848</v>
      </c>
    </row>
    <row r="1045" spans="8:10" x14ac:dyDescent="0.25">
      <c r="H1045" s="7" t="s">
        <v>232</v>
      </c>
      <c r="I1045" s="4" t="s">
        <v>5753</v>
      </c>
      <c r="J1045" s="7" t="s">
        <v>6850</v>
      </c>
    </row>
    <row r="1046" spans="8:10" x14ac:dyDescent="0.25">
      <c r="H1046" s="7" t="s">
        <v>274</v>
      </c>
      <c r="I1046" s="4" t="s">
        <v>5754</v>
      </c>
      <c r="J1046" s="7" t="s">
        <v>6851</v>
      </c>
    </row>
    <row r="1047" spans="8:10" x14ac:dyDescent="0.25">
      <c r="H1047" s="7" t="s">
        <v>595</v>
      </c>
      <c r="I1047" s="4" t="s">
        <v>5013</v>
      </c>
      <c r="J1047" s="7" t="s">
        <v>5865</v>
      </c>
    </row>
    <row r="1048" spans="8:10" x14ac:dyDescent="0.25">
      <c r="H1048" s="7" t="s">
        <v>595</v>
      </c>
      <c r="I1048" s="4" t="s">
        <v>5755</v>
      </c>
      <c r="J1048" s="7" t="s">
        <v>6860</v>
      </c>
    </row>
    <row r="1049" spans="8:10" x14ac:dyDescent="0.25">
      <c r="H1049" s="7" t="s">
        <v>314</v>
      </c>
      <c r="I1049" s="4" t="s">
        <v>5756</v>
      </c>
      <c r="J1049" s="7" t="s">
        <v>6845</v>
      </c>
    </row>
    <row r="1050" spans="8:10" x14ac:dyDescent="0.25">
      <c r="H1050" s="7" t="s">
        <v>409</v>
      </c>
      <c r="I1050" s="4" t="s">
        <v>5757</v>
      </c>
      <c r="J1050" s="7" t="s">
        <v>6434</v>
      </c>
    </row>
    <row r="1051" spans="8:10" x14ac:dyDescent="0.25">
      <c r="H1051" s="7" t="s">
        <v>409</v>
      </c>
      <c r="I1051" s="4" t="s">
        <v>5758</v>
      </c>
      <c r="J1051" s="7" t="s">
        <v>6861</v>
      </c>
    </row>
    <row r="1052" spans="8:10" x14ac:dyDescent="0.25">
      <c r="H1052" s="7" t="s">
        <v>596</v>
      </c>
      <c r="I1052" s="4" t="s">
        <v>5759</v>
      </c>
      <c r="J1052" s="7" t="s">
        <v>6863</v>
      </c>
    </row>
    <row r="1053" spans="8:10" x14ac:dyDescent="0.25">
      <c r="H1053" s="7" t="s">
        <v>107</v>
      </c>
      <c r="I1053" s="4" t="s">
        <v>4525</v>
      </c>
      <c r="J1053" s="7" t="s">
        <v>6864</v>
      </c>
    </row>
    <row r="1054" spans="8:10" x14ac:dyDescent="0.25">
      <c r="H1054" s="7" t="s">
        <v>32</v>
      </c>
      <c r="I1054" s="4" t="s">
        <v>5760</v>
      </c>
      <c r="J1054" s="7" t="s">
        <v>6865</v>
      </c>
    </row>
    <row r="1055" spans="8:10" x14ac:dyDescent="0.25">
      <c r="H1055" s="7" t="s">
        <v>314</v>
      </c>
      <c r="I1055" s="4" t="s">
        <v>5761</v>
      </c>
      <c r="J1055" s="7" t="s">
        <v>6868</v>
      </c>
    </row>
    <row r="1056" spans="8:10" x14ac:dyDescent="0.25">
      <c r="H1056" s="7" t="s">
        <v>159</v>
      </c>
      <c r="I1056" s="4" t="s">
        <v>4587</v>
      </c>
      <c r="J1056" s="7" t="s">
        <v>6869</v>
      </c>
    </row>
    <row r="1057" spans="8:10" x14ac:dyDescent="0.25">
      <c r="H1057" s="7" t="s">
        <v>597</v>
      </c>
      <c r="I1057" s="4" t="s">
        <v>4532</v>
      </c>
      <c r="J1057" s="7" t="s">
        <v>6870</v>
      </c>
    </row>
    <row r="1058" spans="8:10" x14ac:dyDescent="0.25">
      <c r="H1058" s="7" t="s">
        <v>598</v>
      </c>
      <c r="I1058" s="4" t="s">
        <v>5763</v>
      </c>
      <c r="J1058" s="7" t="s">
        <v>6877</v>
      </c>
    </row>
    <row r="1059" spans="8:10" x14ac:dyDescent="0.25">
      <c r="H1059" s="7" t="s">
        <v>143</v>
      </c>
      <c r="I1059" s="4" t="s">
        <v>5783</v>
      </c>
      <c r="J1059" s="7" t="s">
        <v>6894</v>
      </c>
    </row>
    <row r="1060" spans="8:10" x14ac:dyDescent="0.25">
      <c r="H1060" s="7" t="s">
        <v>598</v>
      </c>
      <c r="I1060" s="4" t="s">
        <v>4572</v>
      </c>
      <c r="J1060" s="7" t="s">
        <v>6895</v>
      </c>
    </row>
    <row r="1061" spans="8:10" x14ac:dyDescent="0.25">
      <c r="H1061" s="7" t="s">
        <v>598</v>
      </c>
      <c r="I1061" s="4" t="s">
        <v>5784</v>
      </c>
      <c r="J1061" s="7" t="s">
        <v>6033</v>
      </c>
    </row>
    <row r="1062" spans="8:10" x14ac:dyDescent="0.25">
      <c r="H1062" s="7" t="s">
        <v>230</v>
      </c>
      <c r="I1062" s="4" t="s">
        <v>5785</v>
      </c>
      <c r="J1062" s="7" t="s">
        <v>6899</v>
      </c>
    </row>
    <row r="1063" spans="8:10" x14ac:dyDescent="0.25">
      <c r="H1063" s="7" t="s">
        <v>230</v>
      </c>
      <c r="I1063" s="4" t="s">
        <v>5120</v>
      </c>
      <c r="J1063" s="7" t="s">
        <v>6901</v>
      </c>
    </row>
    <row r="1064" spans="8:10" x14ac:dyDescent="0.25">
      <c r="H1064" s="7" t="s">
        <v>230</v>
      </c>
      <c r="I1064" s="4" t="s">
        <v>5786</v>
      </c>
      <c r="J1064" s="7" t="s">
        <v>6903</v>
      </c>
    </row>
    <row r="1065" spans="8:10" x14ac:dyDescent="0.25">
      <c r="H1065" s="7" t="s">
        <v>230</v>
      </c>
      <c r="I1065" s="4" t="s">
        <v>5787</v>
      </c>
      <c r="J1065" s="7" t="s">
        <v>6905</v>
      </c>
    </row>
    <row r="1066" spans="8:10" x14ac:dyDescent="0.25">
      <c r="H1066" s="7" t="s">
        <v>599</v>
      </c>
      <c r="I1066" s="4" t="s">
        <v>5788</v>
      </c>
      <c r="J1066" s="7" t="s">
        <v>6908</v>
      </c>
    </row>
    <row r="1067" spans="8:10" x14ac:dyDescent="0.25">
      <c r="H1067" s="7" t="s">
        <v>204</v>
      </c>
      <c r="I1067" s="4" t="s">
        <v>5790</v>
      </c>
      <c r="J1067" s="7" t="s">
        <v>6909</v>
      </c>
    </row>
    <row r="1068" spans="8:10" x14ac:dyDescent="0.25">
      <c r="H1068" s="7" t="s">
        <v>600</v>
      </c>
      <c r="I1068" s="4" t="s">
        <v>5791</v>
      </c>
      <c r="J1068" s="7" t="s">
        <v>6913</v>
      </c>
    </row>
    <row r="1069" spans="8:10" x14ac:dyDescent="0.25">
      <c r="H1069" s="7" t="s">
        <v>536</v>
      </c>
      <c r="I1069" s="4" t="s">
        <v>5792</v>
      </c>
      <c r="J1069" s="7" t="s">
        <v>6914</v>
      </c>
    </row>
    <row r="1070" spans="8:10" x14ac:dyDescent="0.25">
      <c r="H1070" s="7" t="s">
        <v>594</v>
      </c>
      <c r="I1070" s="4" t="s">
        <v>5793</v>
      </c>
      <c r="J1070" s="7" t="s">
        <v>6351</v>
      </c>
    </row>
    <row r="1071" spans="8:10" x14ac:dyDescent="0.25">
      <c r="H1071" s="7" t="s">
        <v>461</v>
      </c>
      <c r="I1071" s="4" t="s">
        <v>5794</v>
      </c>
      <c r="J1071" s="7" t="s">
        <v>6915</v>
      </c>
    </row>
    <row r="1072" spans="8:10" x14ac:dyDescent="0.25">
      <c r="H1072" s="7" t="s">
        <v>159</v>
      </c>
      <c r="I1072" s="4" t="s">
        <v>5795</v>
      </c>
      <c r="J1072" s="7" t="s">
        <v>6920</v>
      </c>
    </row>
    <row r="1073" spans="8:10" x14ac:dyDescent="0.25">
      <c r="H1073" s="7" t="s">
        <v>601</v>
      </c>
      <c r="I1073" s="4" t="s">
        <v>5796</v>
      </c>
      <c r="J1073" s="7" t="s">
        <v>6928</v>
      </c>
    </row>
    <row r="1074" spans="8:10" x14ac:dyDescent="0.25">
      <c r="H1074" s="7" t="s">
        <v>594</v>
      </c>
      <c r="I1074" s="4" t="s">
        <v>5797</v>
      </c>
      <c r="J1074" s="7" t="s">
        <v>4616</v>
      </c>
    </row>
    <row r="1075" spans="8:10" x14ac:dyDescent="0.25">
      <c r="H1075" s="7" t="s">
        <v>539</v>
      </c>
      <c r="I1075" s="4" t="s">
        <v>5798</v>
      </c>
      <c r="J1075" s="7" t="s">
        <v>5609</v>
      </c>
    </row>
    <row r="1076" spans="8:10" x14ac:dyDescent="0.25">
      <c r="H1076" s="7" t="s">
        <v>602</v>
      </c>
      <c r="I1076" s="4" t="s">
        <v>5799</v>
      </c>
      <c r="J1076" s="7" t="s">
        <v>6970</v>
      </c>
    </row>
    <row r="1077" spans="8:10" x14ac:dyDescent="0.25">
      <c r="H1077" s="7" t="s">
        <v>603</v>
      </c>
      <c r="I1077" s="4" t="s">
        <v>5800</v>
      </c>
      <c r="J1077" s="7" t="s">
        <v>4771</v>
      </c>
    </row>
    <row r="1078" spans="8:10" x14ac:dyDescent="0.25">
      <c r="H1078" s="7" t="s">
        <v>537</v>
      </c>
      <c r="I1078" s="4" t="s">
        <v>5801</v>
      </c>
      <c r="J1078" s="7" t="s">
        <v>4543</v>
      </c>
    </row>
    <row r="1079" spans="8:10" x14ac:dyDescent="0.25">
      <c r="H1079" s="7" t="s">
        <v>314</v>
      </c>
      <c r="I1079" s="4" t="s">
        <v>5802</v>
      </c>
      <c r="J1079" s="7" t="s">
        <v>4811</v>
      </c>
    </row>
    <row r="1080" spans="8:10" x14ac:dyDescent="0.25">
      <c r="H1080" s="7" t="s">
        <v>604</v>
      </c>
      <c r="I1080" s="4" t="s">
        <v>5803</v>
      </c>
      <c r="J1080" s="7" t="s">
        <v>6977</v>
      </c>
    </row>
    <row r="1081" spans="8:10" x14ac:dyDescent="0.25">
      <c r="H1081" s="7" t="s">
        <v>232</v>
      </c>
      <c r="I1081" s="4" t="s">
        <v>5804</v>
      </c>
      <c r="J1081" s="7" t="s">
        <v>4928</v>
      </c>
    </row>
    <row r="1082" spans="8:10" x14ac:dyDescent="0.25">
      <c r="H1082" s="7" t="s">
        <v>156</v>
      </c>
      <c r="I1082" s="4" t="s">
        <v>4843</v>
      </c>
      <c r="J1082" s="7" t="s">
        <v>6980</v>
      </c>
    </row>
    <row r="1083" spans="8:10" x14ac:dyDescent="0.25">
      <c r="H1083" s="7" t="s">
        <v>605</v>
      </c>
      <c r="I1083" s="4" t="s">
        <v>5805</v>
      </c>
      <c r="J1083" s="7" t="s">
        <v>6982</v>
      </c>
    </row>
    <row r="1084" spans="8:10" x14ac:dyDescent="0.25">
      <c r="H1084" s="7" t="s">
        <v>601</v>
      </c>
      <c r="I1084" s="4" t="s">
        <v>5189</v>
      </c>
      <c r="J1084" s="7" t="s">
        <v>6984</v>
      </c>
    </row>
    <row r="1085" spans="8:10" x14ac:dyDescent="0.25">
      <c r="H1085" s="7" t="s">
        <v>606</v>
      </c>
      <c r="I1085" s="4" t="s">
        <v>5806</v>
      </c>
      <c r="J1085" s="7" t="s">
        <v>6986</v>
      </c>
    </row>
    <row r="1086" spans="8:10" x14ac:dyDescent="0.25">
      <c r="H1086" s="7" t="s">
        <v>607</v>
      </c>
      <c r="I1086" s="4" t="s">
        <v>5807</v>
      </c>
      <c r="J1086" s="7" t="s">
        <v>4618</v>
      </c>
    </row>
    <row r="1087" spans="8:10" x14ac:dyDescent="0.25">
      <c r="H1087" s="7" t="s">
        <v>274</v>
      </c>
      <c r="I1087" s="4" t="s">
        <v>5808</v>
      </c>
      <c r="J1087" s="7" t="s">
        <v>6988</v>
      </c>
    </row>
    <row r="1088" spans="8:10" x14ac:dyDescent="0.25">
      <c r="H1088" s="7" t="s">
        <v>608</v>
      </c>
      <c r="I1088" s="4" t="s">
        <v>5809</v>
      </c>
      <c r="J1088" s="7" t="s">
        <v>6993</v>
      </c>
    </row>
    <row r="1089" spans="8:10" x14ac:dyDescent="0.25">
      <c r="H1089" s="7" t="s">
        <v>609</v>
      </c>
      <c r="I1089" s="4" t="s">
        <v>5810</v>
      </c>
      <c r="J1089" s="7" t="s">
        <v>6994</v>
      </c>
    </row>
    <row r="1090" spans="8:10" x14ac:dyDescent="0.25">
      <c r="H1090" s="7" t="s">
        <v>608</v>
      </c>
      <c r="I1090" s="4" t="s">
        <v>5811</v>
      </c>
      <c r="J1090" s="7" t="s">
        <v>6996</v>
      </c>
    </row>
    <row r="1091" spans="8:10" x14ac:dyDescent="0.25">
      <c r="H1091" s="7" t="s">
        <v>596</v>
      </c>
      <c r="I1091" s="4" t="s">
        <v>4889</v>
      </c>
      <c r="J1091" s="7" t="s">
        <v>5337</v>
      </c>
    </row>
    <row r="1092" spans="8:10" x14ac:dyDescent="0.25">
      <c r="H1092" s="7" t="s">
        <v>596</v>
      </c>
      <c r="I1092" s="4" t="s">
        <v>5813</v>
      </c>
      <c r="J1092" s="7" t="s">
        <v>4935</v>
      </c>
    </row>
    <row r="1093" spans="8:10" x14ac:dyDescent="0.25">
      <c r="H1093" s="7" t="s">
        <v>602</v>
      </c>
      <c r="I1093" s="4" t="s">
        <v>5795</v>
      </c>
      <c r="J1093" s="7" t="s">
        <v>6994</v>
      </c>
    </row>
    <row r="1094" spans="8:10" x14ac:dyDescent="0.25">
      <c r="H1094" s="7" t="s">
        <v>610</v>
      </c>
      <c r="I1094" s="4" t="s">
        <v>5137</v>
      </c>
      <c r="J1094" s="7" t="s">
        <v>4599</v>
      </c>
    </row>
    <row r="1095" spans="8:10" x14ac:dyDescent="0.25">
      <c r="H1095" s="7" t="s">
        <v>611</v>
      </c>
      <c r="I1095" s="4" t="s">
        <v>5814</v>
      </c>
      <c r="J1095" s="7" t="s">
        <v>7002</v>
      </c>
    </row>
    <row r="1096" spans="8:10" x14ac:dyDescent="0.25">
      <c r="H1096" s="7" t="s">
        <v>612</v>
      </c>
      <c r="I1096" s="4" t="s">
        <v>5815</v>
      </c>
      <c r="J1096" s="7" t="s">
        <v>7004</v>
      </c>
    </row>
    <row r="1097" spans="8:10" x14ac:dyDescent="0.25">
      <c r="H1097" s="7" t="s">
        <v>613</v>
      </c>
      <c r="I1097" s="4" t="s">
        <v>5816</v>
      </c>
      <c r="J1097" s="7" t="s">
        <v>7005</v>
      </c>
    </row>
    <row r="1098" spans="8:10" x14ac:dyDescent="0.25">
      <c r="H1098" s="7" t="s">
        <v>614</v>
      </c>
      <c r="I1098" s="4" t="s">
        <v>5817</v>
      </c>
      <c r="J1098" s="7" t="s">
        <v>7006</v>
      </c>
    </row>
    <row r="1099" spans="8:10" x14ac:dyDescent="0.25">
      <c r="H1099" s="7" t="s">
        <v>615</v>
      </c>
      <c r="I1099" s="4" t="s">
        <v>5818</v>
      </c>
      <c r="J1099" s="7" t="s">
        <v>4599</v>
      </c>
    </row>
    <row r="1100" spans="8:10" x14ac:dyDescent="0.25">
      <c r="H1100" s="7" t="s">
        <v>615</v>
      </c>
      <c r="I1100" s="4" t="s">
        <v>5819</v>
      </c>
      <c r="J1100" s="7" t="s">
        <v>7010</v>
      </c>
    </row>
    <row r="1101" spans="8:10" x14ac:dyDescent="0.25">
      <c r="H1101" s="7" t="s">
        <v>615</v>
      </c>
      <c r="I1101" s="4" t="s">
        <v>5820</v>
      </c>
      <c r="J1101" s="7" t="s">
        <v>5337</v>
      </c>
    </row>
    <row r="1102" spans="8:10" x14ac:dyDescent="0.25">
      <c r="H1102" s="7" t="s">
        <v>616</v>
      </c>
      <c r="I1102" s="4" t="s">
        <v>5821</v>
      </c>
      <c r="J1102" s="7" t="s">
        <v>7011</v>
      </c>
    </row>
    <row r="1103" spans="8:10" x14ac:dyDescent="0.25">
      <c r="H1103" s="7" t="s">
        <v>214</v>
      </c>
      <c r="I1103" s="4" t="s">
        <v>5822</v>
      </c>
      <c r="J1103" s="7" t="s">
        <v>7012</v>
      </c>
    </row>
    <row r="1104" spans="8:10" x14ac:dyDescent="0.25">
      <c r="H1104" s="7" t="s">
        <v>617</v>
      </c>
      <c r="I1104" s="4" t="s">
        <v>4755</v>
      </c>
      <c r="J1104" s="7" t="s">
        <v>4554</v>
      </c>
    </row>
    <row r="1105" spans="8:10" x14ac:dyDescent="0.25">
      <c r="H1105" s="7" t="s">
        <v>385</v>
      </c>
      <c r="I1105" s="4" t="s">
        <v>5823</v>
      </c>
      <c r="J1105" s="7" t="s">
        <v>7016</v>
      </c>
    </row>
    <row r="1106" spans="8:10" x14ac:dyDescent="0.25">
      <c r="H1106" s="7" t="s">
        <v>618</v>
      </c>
      <c r="I1106" s="4" t="s">
        <v>5824</v>
      </c>
      <c r="J1106" s="7" t="s">
        <v>7017</v>
      </c>
    </row>
    <row r="1107" spans="8:10" x14ac:dyDescent="0.25">
      <c r="H1107" s="7" t="s">
        <v>608</v>
      </c>
      <c r="I1107" s="4" t="s">
        <v>4496</v>
      </c>
      <c r="J1107" s="7" t="s">
        <v>4679</v>
      </c>
    </row>
    <row r="1108" spans="8:10" x14ac:dyDescent="0.25">
      <c r="H1108" s="7" t="s">
        <v>619</v>
      </c>
      <c r="I1108" s="4" t="s">
        <v>4507</v>
      </c>
      <c r="J1108" s="7" t="s">
        <v>7022</v>
      </c>
    </row>
    <row r="1109" spans="8:10" x14ac:dyDescent="0.25">
      <c r="H1109" s="7" t="s">
        <v>620</v>
      </c>
      <c r="I1109" s="4" t="s">
        <v>5640</v>
      </c>
      <c r="J1109" s="7" t="s">
        <v>4679</v>
      </c>
    </row>
    <row r="1110" spans="8:10" x14ac:dyDescent="0.25">
      <c r="H1110" s="7" t="s">
        <v>621</v>
      </c>
      <c r="I1110" s="4" t="s">
        <v>5826</v>
      </c>
      <c r="J1110" s="7" t="s">
        <v>7023</v>
      </c>
    </row>
    <row r="1111" spans="8:10" x14ac:dyDescent="0.25">
      <c r="H1111" s="7" t="s">
        <v>2716</v>
      </c>
      <c r="I1111" s="4" t="s">
        <v>5827</v>
      </c>
      <c r="J1111" s="7" t="s">
        <v>7024</v>
      </c>
    </row>
    <row r="1112" spans="8:10" x14ac:dyDescent="0.25">
      <c r="H1112" s="7" t="s">
        <v>622</v>
      </c>
      <c r="I1112" s="4" t="s">
        <v>5750</v>
      </c>
      <c r="J1112" s="7" t="s">
        <v>4679</v>
      </c>
    </row>
    <row r="1113" spans="8:10" x14ac:dyDescent="0.25">
      <c r="H1113" s="7" t="s">
        <v>623</v>
      </c>
      <c r="I1113" s="4" t="s">
        <v>5801</v>
      </c>
      <c r="J1113" s="7" t="s">
        <v>7025</v>
      </c>
    </row>
    <row r="1114" spans="8:10" x14ac:dyDescent="0.25">
      <c r="H1114" s="7" t="s">
        <v>94</v>
      </c>
      <c r="I1114" s="4" t="s">
        <v>5828</v>
      </c>
      <c r="J1114" s="7" t="s">
        <v>7026</v>
      </c>
    </row>
    <row r="1115" spans="8:10" x14ac:dyDescent="0.25">
      <c r="H1115" s="7" t="s">
        <v>514</v>
      </c>
      <c r="I1115" s="4" t="s">
        <v>5829</v>
      </c>
      <c r="J1115" s="7" t="s">
        <v>7004</v>
      </c>
    </row>
    <row r="1116" spans="8:10" x14ac:dyDescent="0.25">
      <c r="H1116" s="7" t="s">
        <v>514</v>
      </c>
      <c r="I1116" s="4" t="s">
        <v>5801</v>
      </c>
      <c r="J1116" s="7" t="s">
        <v>4599</v>
      </c>
    </row>
    <row r="1117" spans="8:10" x14ac:dyDescent="0.25">
      <c r="H1117" s="7" t="s">
        <v>146</v>
      </c>
      <c r="I1117" s="4" t="s">
        <v>5802</v>
      </c>
      <c r="J1117" s="7" t="s">
        <v>4928</v>
      </c>
    </row>
    <row r="1118" spans="8:10" x14ac:dyDescent="0.25">
      <c r="H1118" s="7" t="s">
        <v>624</v>
      </c>
      <c r="I1118" s="4" t="s">
        <v>5830</v>
      </c>
      <c r="J1118" s="7" t="s">
        <v>4928</v>
      </c>
    </row>
    <row r="1119" spans="8:10" x14ac:dyDescent="0.25">
      <c r="H1119" s="7" t="s">
        <v>625</v>
      </c>
      <c r="I1119" s="4" t="s">
        <v>5831</v>
      </c>
      <c r="J1119" s="7" t="s">
        <v>4679</v>
      </c>
    </row>
    <row r="1120" spans="8:10" x14ac:dyDescent="0.25">
      <c r="H1120" s="7" t="s">
        <v>556</v>
      </c>
      <c r="I1120" s="4" t="s">
        <v>5832</v>
      </c>
      <c r="J1120" s="7" t="s">
        <v>4599</v>
      </c>
    </row>
    <row r="1121" spans="8:10" x14ac:dyDescent="0.25">
      <c r="H1121" s="7" t="s">
        <v>594</v>
      </c>
      <c r="I1121" s="4" t="s">
        <v>5835</v>
      </c>
      <c r="J1121" s="7" t="s">
        <v>7031</v>
      </c>
    </row>
    <row r="1122" spans="8:10" x14ac:dyDescent="0.25">
      <c r="H1122" s="7" t="s">
        <v>619</v>
      </c>
      <c r="I1122" s="4" t="s">
        <v>5837</v>
      </c>
      <c r="J1122" s="7" t="s">
        <v>5666</v>
      </c>
    </row>
    <row r="1123" spans="8:10" x14ac:dyDescent="0.25">
      <c r="H1123" s="7" t="s">
        <v>637</v>
      </c>
      <c r="I1123" s="4" t="s">
        <v>5838</v>
      </c>
      <c r="J1123" s="7" t="s">
        <v>7033</v>
      </c>
    </row>
    <row r="1124" spans="8:10" x14ac:dyDescent="0.25">
      <c r="H1124" s="7" t="s">
        <v>626</v>
      </c>
      <c r="I1124" s="4" t="s">
        <v>5839</v>
      </c>
      <c r="J1124" s="7" t="s">
        <v>4679</v>
      </c>
    </row>
    <row r="1125" spans="8:10" x14ac:dyDescent="0.25">
      <c r="H1125" s="7" t="s">
        <v>626</v>
      </c>
      <c r="I1125" s="4" t="s">
        <v>5828</v>
      </c>
      <c r="J1125" s="7" t="s">
        <v>7006</v>
      </c>
    </row>
    <row r="1126" spans="8:10" x14ac:dyDescent="0.25">
      <c r="H1126" s="7" t="s">
        <v>627</v>
      </c>
      <c r="I1126" s="4" t="s">
        <v>5841</v>
      </c>
      <c r="J1126" s="7" t="s">
        <v>4928</v>
      </c>
    </row>
    <row r="1127" spans="8:10" x14ac:dyDescent="0.25">
      <c r="H1127" s="7" t="s">
        <v>628</v>
      </c>
      <c r="I1127" s="4" t="s">
        <v>5842</v>
      </c>
      <c r="J1127" s="7" t="s">
        <v>7054</v>
      </c>
    </row>
    <row r="1128" spans="8:10" x14ac:dyDescent="0.25">
      <c r="H1128" s="7" t="s">
        <v>629</v>
      </c>
      <c r="I1128" s="4" t="s">
        <v>5843</v>
      </c>
      <c r="J1128" s="7" t="s">
        <v>7055</v>
      </c>
    </row>
    <row r="1129" spans="8:10" x14ac:dyDescent="0.25">
      <c r="H1129" s="7" t="s">
        <v>630</v>
      </c>
      <c r="I1129" s="4" t="s">
        <v>5844</v>
      </c>
      <c r="J1129" s="7" t="s">
        <v>4928</v>
      </c>
    </row>
    <row r="1130" spans="8:10" x14ac:dyDescent="0.25">
      <c r="H1130" s="7" t="s">
        <v>631</v>
      </c>
      <c r="I1130" s="4" t="s">
        <v>5312</v>
      </c>
      <c r="J1130" s="7" t="s">
        <v>5597</v>
      </c>
    </row>
    <row r="1131" spans="8:10" x14ac:dyDescent="0.25">
      <c r="H1131" s="7" t="s">
        <v>632</v>
      </c>
      <c r="I1131" s="4" t="s">
        <v>5845</v>
      </c>
      <c r="J1131" s="7" t="s">
        <v>7062</v>
      </c>
    </row>
    <row r="1132" spans="8:10" x14ac:dyDescent="0.25">
      <c r="H1132" s="7" t="s">
        <v>632</v>
      </c>
      <c r="I1132" s="4" t="s">
        <v>5739</v>
      </c>
      <c r="J1132" s="7" t="s">
        <v>7064</v>
      </c>
    </row>
    <row r="1133" spans="8:10" x14ac:dyDescent="0.25">
      <c r="H1133" s="7" t="s">
        <v>628</v>
      </c>
      <c r="I1133" s="4" t="s">
        <v>4873</v>
      </c>
      <c r="J1133" s="7" t="s">
        <v>7065</v>
      </c>
    </row>
    <row r="1134" spans="8:10" x14ac:dyDescent="0.25">
      <c r="H1134" s="7" t="s">
        <v>633</v>
      </c>
      <c r="I1134" s="4" t="s">
        <v>5846</v>
      </c>
      <c r="J1134" s="7" t="s">
        <v>7068</v>
      </c>
    </row>
    <row r="1135" spans="8:10" x14ac:dyDescent="0.25">
      <c r="H1135" s="7" t="s">
        <v>634</v>
      </c>
      <c r="I1135" s="4" t="s">
        <v>5849</v>
      </c>
      <c r="J1135" s="7" t="s">
        <v>7076</v>
      </c>
    </row>
    <row r="1136" spans="8:10" x14ac:dyDescent="0.25">
      <c r="H1136" s="7" t="s">
        <v>635</v>
      </c>
      <c r="I1136" s="4" t="s">
        <v>5829</v>
      </c>
      <c r="J1136" s="7" t="s">
        <v>7078</v>
      </c>
    </row>
    <row r="1137" spans="8:10" x14ac:dyDescent="0.25">
      <c r="H1137" s="7" t="s">
        <v>305</v>
      </c>
      <c r="I1137" s="4" t="s">
        <v>5803</v>
      </c>
      <c r="J1137" s="7" t="s">
        <v>7080</v>
      </c>
    </row>
    <row r="1138" spans="8:10" x14ac:dyDescent="0.25">
      <c r="H1138" s="7" t="s">
        <v>593</v>
      </c>
      <c r="I1138" s="4" t="s">
        <v>5785</v>
      </c>
      <c r="J1138" s="7" t="s">
        <v>4615</v>
      </c>
    </row>
    <row r="1139" spans="8:10" x14ac:dyDescent="0.25">
      <c r="H1139" s="7" t="s">
        <v>636</v>
      </c>
      <c r="I1139" s="4" t="s">
        <v>5852</v>
      </c>
      <c r="J1139" s="7" t="s">
        <v>7084</v>
      </c>
    </row>
    <row r="1140" spans="8:10" x14ac:dyDescent="0.25">
      <c r="H1140" s="7" t="s">
        <v>637</v>
      </c>
      <c r="I1140" s="4" t="s">
        <v>5854</v>
      </c>
      <c r="J1140" s="7" t="s">
        <v>7085</v>
      </c>
    </row>
    <row r="1141" spans="8:10" x14ac:dyDescent="0.25">
      <c r="H1141" s="7" t="s">
        <v>150</v>
      </c>
      <c r="I1141" s="4" t="s">
        <v>5855</v>
      </c>
      <c r="J1141" s="7" t="s">
        <v>7086</v>
      </c>
    </row>
    <row r="1142" spans="8:10" x14ac:dyDescent="0.25">
      <c r="H1142" s="7" t="s">
        <v>638</v>
      </c>
      <c r="I1142" s="4" t="s">
        <v>5856</v>
      </c>
      <c r="J1142" s="7" t="s">
        <v>7087</v>
      </c>
    </row>
    <row r="1143" spans="8:10" x14ac:dyDescent="0.25">
      <c r="H1143" s="7" t="s">
        <v>631</v>
      </c>
      <c r="I1143" s="4" t="s">
        <v>5857</v>
      </c>
      <c r="J1143" s="7" t="s">
        <v>7089</v>
      </c>
    </row>
    <row r="1144" spans="8:10" x14ac:dyDescent="0.25">
      <c r="H1144" s="7" t="s">
        <v>631</v>
      </c>
      <c r="I1144" s="4" t="s">
        <v>5858</v>
      </c>
      <c r="J1144" s="7" t="s">
        <v>7090</v>
      </c>
    </row>
    <row r="1145" spans="8:10" x14ac:dyDescent="0.25">
      <c r="H1145" s="7" t="s">
        <v>639</v>
      </c>
      <c r="I1145" s="4" t="s">
        <v>4716</v>
      </c>
      <c r="J1145" s="7" t="s">
        <v>7094</v>
      </c>
    </row>
    <row r="1146" spans="8:10" x14ac:dyDescent="0.25">
      <c r="H1146" s="7" t="s">
        <v>640</v>
      </c>
      <c r="I1146" s="4" t="s">
        <v>5859</v>
      </c>
      <c r="J1146" s="7" t="s">
        <v>7096</v>
      </c>
    </row>
    <row r="1147" spans="8:10" x14ac:dyDescent="0.25">
      <c r="H1147" s="7" t="s">
        <v>641</v>
      </c>
      <c r="I1147" s="4" t="s">
        <v>5860</v>
      </c>
      <c r="J1147" s="7" t="s">
        <v>7097</v>
      </c>
    </row>
    <row r="1148" spans="8:10" x14ac:dyDescent="0.25">
      <c r="H1148" s="7" t="s">
        <v>642</v>
      </c>
      <c r="I1148" s="4" t="s">
        <v>5640</v>
      </c>
      <c r="J1148" s="7" t="s">
        <v>7100</v>
      </c>
    </row>
    <row r="1149" spans="8:10" x14ac:dyDescent="0.25">
      <c r="H1149" s="7" t="s">
        <v>643</v>
      </c>
      <c r="I1149" s="4" t="s">
        <v>5866</v>
      </c>
      <c r="J1149" s="7" t="s">
        <v>7101</v>
      </c>
    </row>
    <row r="1150" spans="8:10" x14ac:dyDescent="0.25">
      <c r="H1150" s="7" t="s">
        <v>384</v>
      </c>
      <c r="I1150" s="4" t="s">
        <v>5867</v>
      </c>
      <c r="J1150" s="7" t="s">
        <v>7102</v>
      </c>
    </row>
    <row r="1151" spans="8:10" x14ac:dyDescent="0.25">
      <c r="H1151" s="7" t="s">
        <v>669</v>
      </c>
      <c r="I1151" s="4" t="s">
        <v>5871</v>
      </c>
      <c r="J1151" s="7" t="s">
        <v>7103</v>
      </c>
    </row>
    <row r="1152" spans="8:10" x14ac:dyDescent="0.25">
      <c r="H1152" s="7" t="s">
        <v>669</v>
      </c>
      <c r="I1152" s="4" t="s">
        <v>5872</v>
      </c>
      <c r="J1152" s="7" t="s">
        <v>7106</v>
      </c>
    </row>
    <row r="1153" spans="8:10" x14ac:dyDescent="0.25">
      <c r="H1153" s="7" t="s">
        <v>669</v>
      </c>
      <c r="I1153" s="4" t="s">
        <v>5873</v>
      </c>
      <c r="J1153" s="7" t="s">
        <v>5978</v>
      </c>
    </row>
    <row r="1154" spans="8:10" x14ac:dyDescent="0.25">
      <c r="H1154" s="7" t="s">
        <v>644</v>
      </c>
      <c r="I1154" s="4" t="s">
        <v>4873</v>
      </c>
      <c r="J1154" s="7" t="s">
        <v>7108</v>
      </c>
    </row>
    <row r="1155" spans="8:10" x14ac:dyDescent="0.25">
      <c r="H1155" s="7" t="s">
        <v>645</v>
      </c>
      <c r="I1155" s="4" t="s">
        <v>5875</v>
      </c>
      <c r="J1155" s="7" t="s">
        <v>9934</v>
      </c>
    </row>
    <row r="1156" spans="8:10" x14ac:dyDescent="0.25">
      <c r="H1156" s="7" t="s">
        <v>646</v>
      </c>
      <c r="I1156" s="4" t="s">
        <v>4873</v>
      </c>
      <c r="J1156" s="7" t="s">
        <v>7110</v>
      </c>
    </row>
    <row r="1157" spans="8:10" x14ac:dyDescent="0.25">
      <c r="H1157" s="7" t="s">
        <v>646</v>
      </c>
      <c r="I1157" s="4" t="s">
        <v>5877</v>
      </c>
      <c r="J1157" s="7" t="s">
        <v>4811</v>
      </c>
    </row>
    <row r="1158" spans="8:10" x14ac:dyDescent="0.25">
      <c r="H1158" s="7" t="s">
        <v>646</v>
      </c>
      <c r="I1158" s="4" t="s">
        <v>5881</v>
      </c>
      <c r="J1158" s="7" t="s">
        <v>7119</v>
      </c>
    </row>
    <row r="1159" spans="8:10" x14ac:dyDescent="0.25">
      <c r="H1159" s="7" t="s">
        <v>646</v>
      </c>
      <c r="I1159" s="4" t="s">
        <v>4495</v>
      </c>
      <c r="J1159" s="7" t="s">
        <v>7120</v>
      </c>
    </row>
    <row r="1160" spans="8:10" x14ac:dyDescent="0.25">
      <c r="H1160" s="7" t="s">
        <v>647</v>
      </c>
      <c r="I1160" s="4" t="s">
        <v>4998</v>
      </c>
      <c r="J1160" s="7" t="s">
        <v>7126</v>
      </c>
    </row>
    <row r="1161" spans="8:10" x14ac:dyDescent="0.25">
      <c r="H1161" s="7" t="s">
        <v>594</v>
      </c>
      <c r="I1161" s="4" t="s">
        <v>4504</v>
      </c>
      <c r="J1161" s="7" t="s">
        <v>7131</v>
      </c>
    </row>
    <row r="1162" spans="8:10" x14ac:dyDescent="0.25">
      <c r="H1162" s="7" t="s">
        <v>594</v>
      </c>
      <c r="I1162" s="4" t="s">
        <v>4506</v>
      </c>
      <c r="J1162" s="7" t="s">
        <v>7137</v>
      </c>
    </row>
    <row r="1163" spans="8:10" x14ac:dyDescent="0.25">
      <c r="H1163" s="7" t="s">
        <v>594</v>
      </c>
      <c r="I1163" s="4" t="s">
        <v>5177</v>
      </c>
      <c r="J1163" s="7" t="s">
        <v>7141</v>
      </c>
    </row>
    <row r="1164" spans="8:10" x14ac:dyDescent="0.25">
      <c r="H1164" s="7" t="s">
        <v>150</v>
      </c>
      <c r="I1164" s="4" t="s">
        <v>4510</v>
      </c>
      <c r="J1164" s="7" t="s">
        <v>4926</v>
      </c>
    </row>
    <row r="1165" spans="8:10" x14ac:dyDescent="0.25">
      <c r="H1165" s="7" t="s">
        <v>150</v>
      </c>
      <c r="I1165" s="4" t="s">
        <v>5481</v>
      </c>
      <c r="J1165" s="7" t="s">
        <v>5677</v>
      </c>
    </row>
    <row r="1166" spans="8:10" x14ac:dyDescent="0.25">
      <c r="H1166" s="7" t="s">
        <v>648</v>
      </c>
      <c r="I1166" s="4" t="s">
        <v>4518</v>
      </c>
      <c r="J1166" s="7" t="s">
        <v>5162</v>
      </c>
    </row>
    <row r="1167" spans="8:10" x14ac:dyDescent="0.25">
      <c r="H1167" s="7" t="s">
        <v>649</v>
      </c>
      <c r="I1167" s="4" t="s">
        <v>5882</v>
      </c>
      <c r="J1167" s="7" t="s">
        <v>7149</v>
      </c>
    </row>
    <row r="1168" spans="8:10" x14ac:dyDescent="0.25">
      <c r="H1168" s="7" t="s">
        <v>619</v>
      </c>
      <c r="I1168" s="4" t="s">
        <v>4825</v>
      </c>
      <c r="J1168" s="7" t="s">
        <v>7155</v>
      </c>
    </row>
    <row r="1169" spans="8:10" x14ac:dyDescent="0.25">
      <c r="H1169" s="7" t="s">
        <v>650</v>
      </c>
      <c r="I1169" s="4" t="s">
        <v>5883</v>
      </c>
      <c r="J1169" s="7" t="s">
        <v>7156</v>
      </c>
    </row>
    <row r="1170" spans="8:10" x14ac:dyDescent="0.25">
      <c r="H1170" s="7" t="s">
        <v>651</v>
      </c>
      <c r="I1170" s="4" t="s">
        <v>5884</v>
      </c>
      <c r="J1170" s="7" t="s">
        <v>7159</v>
      </c>
    </row>
    <row r="1171" spans="8:10" x14ac:dyDescent="0.25">
      <c r="H1171" s="7" t="s">
        <v>652</v>
      </c>
      <c r="I1171" s="4" t="s">
        <v>5885</v>
      </c>
      <c r="J1171" s="7" t="s">
        <v>7161</v>
      </c>
    </row>
    <row r="1172" spans="8:10" x14ac:dyDescent="0.25">
      <c r="H1172" s="7" t="s">
        <v>653</v>
      </c>
      <c r="I1172" s="4" t="s">
        <v>5886</v>
      </c>
      <c r="J1172" s="7" t="s">
        <v>7162</v>
      </c>
    </row>
    <row r="1173" spans="8:10" x14ac:dyDescent="0.25">
      <c r="H1173" s="7" t="s">
        <v>669</v>
      </c>
      <c r="I1173" s="4" t="s">
        <v>5895</v>
      </c>
      <c r="J1173" s="7" t="s">
        <v>7164</v>
      </c>
    </row>
    <row r="1174" spans="8:10" x14ac:dyDescent="0.25">
      <c r="H1174" s="7" t="s">
        <v>607</v>
      </c>
      <c r="I1174" s="4" t="s">
        <v>4508</v>
      </c>
      <c r="J1174" s="7" t="s">
        <v>7167</v>
      </c>
    </row>
    <row r="1175" spans="8:10" x14ac:dyDescent="0.25">
      <c r="H1175" s="7" t="s">
        <v>641</v>
      </c>
      <c r="I1175" s="4" t="s">
        <v>5896</v>
      </c>
      <c r="J1175" s="7" t="s">
        <v>7161</v>
      </c>
    </row>
    <row r="1176" spans="8:10" x14ac:dyDescent="0.25">
      <c r="H1176" s="7" t="s">
        <v>641</v>
      </c>
      <c r="I1176" s="4" t="s">
        <v>5897</v>
      </c>
      <c r="J1176" s="7" t="s">
        <v>7169</v>
      </c>
    </row>
    <row r="1177" spans="8:10" x14ac:dyDescent="0.25">
      <c r="H1177" s="7" t="s">
        <v>604</v>
      </c>
      <c r="I1177" s="4" t="s">
        <v>5898</v>
      </c>
      <c r="J1177" s="7" t="s">
        <v>7161</v>
      </c>
    </row>
    <row r="1178" spans="8:10" x14ac:dyDescent="0.25">
      <c r="H1178" s="7" t="s">
        <v>651</v>
      </c>
      <c r="I1178" s="4" t="s">
        <v>5899</v>
      </c>
      <c r="J1178" s="7" t="s">
        <v>7161</v>
      </c>
    </row>
    <row r="1179" spans="8:10" x14ac:dyDescent="0.25">
      <c r="H1179" s="7" t="s">
        <v>654</v>
      </c>
      <c r="I1179" s="4" t="s">
        <v>5900</v>
      </c>
      <c r="J1179" s="7" t="s">
        <v>7171</v>
      </c>
    </row>
    <row r="1180" spans="8:10" x14ac:dyDescent="0.25">
      <c r="H1180" s="7" t="s">
        <v>655</v>
      </c>
      <c r="I1180" s="4" t="s">
        <v>5588</v>
      </c>
      <c r="J1180" s="7" t="s">
        <v>6509</v>
      </c>
    </row>
    <row r="1181" spans="8:10" x14ac:dyDescent="0.25">
      <c r="H1181" s="7" t="s">
        <v>256</v>
      </c>
      <c r="I1181" s="4" t="s">
        <v>5808</v>
      </c>
      <c r="J1181" s="7" t="s">
        <v>4840</v>
      </c>
    </row>
    <row r="1182" spans="8:10" x14ac:dyDescent="0.25">
      <c r="H1182" s="7" t="s">
        <v>594</v>
      </c>
      <c r="I1182" s="4" t="s">
        <v>5901</v>
      </c>
      <c r="J1182" s="7" t="s">
        <v>4840</v>
      </c>
    </row>
    <row r="1183" spans="8:10" x14ac:dyDescent="0.25">
      <c r="H1183" s="7" t="s">
        <v>656</v>
      </c>
      <c r="I1183" s="4" t="s">
        <v>5902</v>
      </c>
      <c r="J1183" s="7" t="s">
        <v>5666</v>
      </c>
    </row>
    <row r="1184" spans="8:10" x14ac:dyDescent="0.25">
      <c r="H1184" s="7" t="s">
        <v>256</v>
      </c>
      <c r="I1184" s="4" t="s">
        <v>4889</v>
      </c>
      <c r="J1184" s="7" t="s">
        <v>5087</v>
      </c>
    </row>
    <row r="1185" spans="8:10" x14ac:dyDescent="0.25">
      <c r="H1185" s="7" t="s">
        <v>256</v>
      </c>
      <c r="I1185" s="4" t="s">
        <v>4531</v>
      </c>
      <c r="J1185" s="7" t="s">
        <v>4840</v>
      </c>
    </row>
    <row r="1186" spans="8:10" x14ac:dyDescent="0.25">
      <c r="H1186" s="7" t="s">
        <v>657</v>
      </c>
      <c r="I1186" s="4" t="s">
        <v>4898</v>
      </c>
      <c r="J1186" s="7" t="s">
        <v>7175</v>
      </c>
    </row>
    <row r="1187" spans="8:10" x14ac:dyDescent="0.25">
      <c r="H1187" s="7" t="s">
        <v>658</v>
      </c>
      <c r="I1187" s="4" t="s">
        <v>5903</v>
      </c>
      <c r="J1187" s="7" t="s">
        <v>7176</v>
      </c>
    </row>
    <row r="1188" spans="8:10" x14ac:dyDescent="0.25">
      <c r="H1188" s="7" t="s">
        <v>659</v>
      </c>
      <c r="I1188" s="4" t="s">
        <v>5904</v>
      </c>
      <c r="J1188" s="7" t="s">
        <v>7179</v>
      </c>
    </row>
    <row r="1189" spans="8:10" x14ac:dyDescent="0.25">
      <c r="H1189" s="7" t="s">
        <v>660</v>
      </c>
      <c r="I1189" s="4" t="s">
        <v>5905</v>
      </c>
      <c r="J1189" s="7" t="s">
        <v>5967</v>
      </c>
    </row>
    <row r="1190" spans="8:10" x14ac:dyDescent="0.25">
      <c r="H1190" s="7" t="s">
        <v>661</v>
      </c>
      <c r="I1190" s="4" t="s">
        <v>5906</v>
      </c>
      <c r="J1190" s="7" t="s">
        <v>7180</v>
      </c>
    </row>
    <row r="1191" spans="8:10" x14ac:dyDescent="0.25">
      <c r="H1191" s="7" t="s">
        <v>219</v>
      </c>
      <c r="I1191" s="4" t="s">
        <v>5909</v>
      </c>
      <c r="J1191" s="7" t="s">
        <v>7181</v>
      </c>
    </row>
    <row r="1192" spans="8:10" x14ac:dyDescent="0.25">
      <c r="H1192" s="7" t="s">
        <v>655</v>
      </c>
      <c r="I1192" s="4" t="s">
        <v>5910</v>
      </c>
      <c r="J1192" s="7" t="s">
        <v>7181</v>
      </c>
    </row>
    <row r="1193" spans="8:10" x14ac:dyDescent="0.25">
      <c r="H1193" s="7" t="s">
        <v>619</v>
      </c>
      <c r="I1193" s="4" t="s">
        <v>5911</v>
      </c>
      <c r="J1193" s="7" t="s">
        <v>4671</v>
      </c>
    </row>
    <row r="1194" spans="8:10" x14ac:dyDescent="0.25">
      <c r="H1194" s="7" t="s">
        <v>653</v>
      </c>
      <c r="I1194" s="4" t="s">
        <v>5912</v>
      </c>
      <c r="J1194" s="7" t="s">
        <v>7169</v>
      </c>
    </row>
    <row r="1195" spans="8:10" x14ac:dyDescent="0.25">
      <c r="H1195" s="7" t="s">
        <v>594</v>
      </c>
      <c r="I1195" s="4" t="s">
        <v>5913</v>
      </c>
      <c r="J1195" s="7" t="s">
        <v>7187</v>
      </c>
    </row>
    <row r="1196" spans="8:10" x14ac:dyDescent="0.25">
      <c r="H1196" s="7" t="s">
        <v>429</v>
      </c>
      <c r="I1196" s="4" t="s">
        <v>5914</v>
      </c>
      <c r="J1196" s="7" t="s">
        <v>7192</v>
      </c>
    </row>
    <row r="1197" spans="8:10" x14ac:dyDescent="0.25">
      <c r="H1197" s="7" t="s">
        <v>662</v>
      </c>
      <c r="I1197" s="4" t="s">
        <v>5915</v>
      </c>
      <c r="J1197" s="7" t="s">
        <v>7193</v>
      </c>
    </row>
    <row r="1198" spans="8:10" x14ac:dyDescent="0.25">
      <c r="H1198" s="7" t="s">
        <v>662</v>
      </c>
      <c r="I1198" s="4" t="s">
        <v>5916</v>
      </c>
      <c r="J1198" s="7" t="s">
        <v>7194</v>
      </c>
    </row>
    <row r="1199" spans="8:10" x14ac:dyDescent="0.25">
      <c r="H1199" s="7" t="s">
        <v>663</v>
      </c>
      <c r="I1199" s="4" t="s">
        <v>5917</v>
      </c>
      <c r="J1199" s="7" t="s">
        <v>5311</v>
      </c>
    </row>
    <row r="1200" spans="8:10" x14ac:dyDescent="0.25">
      <c r="H1200" s="7" t="s">
        <v>655</v>
      </c>
      <c r="I1200" s="4" t="s">
        <v>5918</v>
      </c>
      <c r="J1200" s="7" t="s">
        <v>4928</v>
      </c>
    </row>
    <row r="1201" spans="8:10" x14ac:dyDescent="0.25">
      <c r="H1201" s="7" t="s">
        <v>146</v>
      </c>
      <c r="I1201" s="4" t="s">
        <v>5919</v>
      </c>
      <c r="J1201" s="7" t="s">
        <v>6212</v>
      </c>
    </row>
    <row r="1202" spans="8:10" x14ac:dyDescent="0.25">
      <c r="H1202" s="7" t="s">
        <v>146</v>
      </c>
      <c r="I1202" s="4" t="s">
        <v>5588</v>
      </c>
      <c r="J1202" s="7" t="s">
        <v>7234</v>
      </c>
    </row>
    <row r="1203" spans="8:10" x14ac:dyDescent="0.25">
      <c r="H1203" s="7" t="s">
        <v>146</v>
      </c>
      <c r="I1203" s="4" t="s">
        <v>5588</v>
      </c>
      <c r="J1203" s="7" t="s">
        <v>4615</v>
      </c>
    </row>
    <row r="1204" spans="8:10" x14ac:dyDescent="0.25">
      <c r="H1204" s="7" t="s">
        <v>641</v>
      </c>
      <c r="I1204" s="4" t="s">
        <v>4986</v>
      </c>
      <c r="J1204" s="7" t="s">
        <v>7242</v>
      </c>
    </row>
    <row r="1205" spans="8:10" x14ac:dyDescent="0.25">
      <c r="H1205" s="7" t="s">
        <v>664</v>
      </c>
      <c r="I1205" s="4" t="s">
        <v>5910</v>
      </c>
      <c r="J1205" s="7" t="s">
        <v>5507</v>
      </c>
    </row>
    <row r="1206" spans="8:10" x14ac:dyDescent="0.25">
      <c r="H1206" s="7" t="s">
        <v>665</v>
      </c>
      <c r="I1206" s="4" t="s">
        <v>5920</v>
      </c>
      <c r="J1206" s="7" t="s">
        <v>5773</v>
      </c>
    </row>
    <row r="1207" spans="8:10" x14ac:dyDescent="0.25">
      <c r="H1207" s="7" t="s">
        <v>666</v>
      </c>
      <c r="I1207" s="4" t="s">
        <v>5588</v>
      </c>
      <c r="J1207" s="7" t="s">
        <v>6344</v>
      </c>
    </row>
    <row r="1208" spans="8:10" x14ac:dyDescent="0.25">
      <c r="H1208" s="7" t="s">
        <v>666</v>
      </c>
      <c r="I1208" s="4" t="s">
        <v>5481</v>
      </c>
      <c r="J1208" s="7" t="s">
        <v>4618</v>
      </c>
    </row>
    <row r="1209" spans="8:10" x14ac:dyDescent="0.25">
      <c r="H1209" s="7" t="s">
        <v>667</v>
      </c>
      <c r="I1209" s="4" t="s">
        <v>5895</v>
      </c>
      <c r="J1209" s="7" t="s">
        <v>5267</v>
      </c>
    </row>
    <row r="1210" spans="8:10" x14ac:dyDescent="0.25">
      <c r="H1210" s="7" t="s">
        <v>667</v>
      </c>
      <c r="I1210" s="4" t="s">
        <v>5921</v>
      </c>
      <c r="J1210" s="7" t="s">
        <v>6591</v>
      </c>
    </row>
    <row r="1211" spans="8:10" x14ac:dyDescent="0.25">
      <c r="H1211" s="7" t="s">
        <v>156</v>
      </c>
      <c r="I1211" s="4" t="s">
        <v>5921</v>
      </c>
      <c r="J1211" s="7" t="s">
        <v>7260</v>
      </c>
    </row>
    <row r="1212" spans="8:10" x14ac:dyDescent="0.25">
      <c r="H1212" s="7" t="s">
        <v>412</v>
      </c>
      <c r="I1212" s="4" t="s">
        <v>5120</v>
      </c>
      <c r="J1212" s="7" t="s">
        <v>7261</v>
      </c>
    </row>
    <row r="1213" spans="8:10" x14ac:dyDescent="0.25">
      <c r="H1213" s="7" t="s">
        <v>412</v>
      </c>
      <c r="I1213" s="4" t="s">
        <v>5922</v>
      </c>
      <c r="J1213" s="7" t="s">
        <v>4753</v>
      </c>
    </row>
    <row r="1214" spans="8:10" x14ac:dyDescent="0.25">
      <c r="H1214" s="7" t="s">
        <v>350</v>
      </c>
      <c r="I1214" s="4" t="s">
        <v>5924</v>
      </c>
      <c r="J1214" s="7" t="s">
        <v>7262</v>
      </c>
    </row>
    <row r="1215" spans="8:10" x14ac:dyDescent="0.25">
      <c r="H1215" s="7" t="s">
        <v>651</v>
      </c>
      <c r="I1215" s="4" t="s">
        <v>5925</v>
      </c>
      <c r="J1215" s="7" t="s">
        <v>7263</v>
      </c>
    </row>
    <row r="1216" spans="8:10" x14ac:dyDescent="0.25">
      <c r="H1216" s="7" t="s">
        <v>301</v>
      </c>
      <c r="I1216" s="4" t="s">
        <v>4898</v>
      </c>
      <c r="J1216" s="7" t="s">
        <v>7264</v>
      </c>
    </row>
    <row r="1217" spans="8:10" x14ac:dyDescent="0.25">
      <c r="H1217" s="7" t="s">
        <v>301</v>
      </c>
      <c r="I1217" s="4" t="s">
        <v>4898</v>
      </c>
      <c r="J1217" s="7" t="s">
        <v>7265</v>
      </c>
    </row>
    <row r="1218" spans="8:10" x14ac:dyDescent="0.25">
      <c r="H1218" s="7" t="s">
        <v>301</v>
      </c>
      <c r="I1218" s="4" t="s">
        <v>5906</v>
      </c>
      <c r="J1218" s="7" t="s">
        <v>7155</v>
      </c>
    </row>
    <row r="1219" spans="8:10" x14ac:dyDescent="0.25">
      <c r="H1219" s="7" t="s">
        <v>301</v>
      </c>
      <c r="I1219" s="4" t="s">
        <v>5905</v>
      </c>
      <c r="J1219" s="7" t="s">
        <v>7266</v>
      </c>
    </row>
    <row r="1220" spans="8:10" x14ac:dyDescent="0.25">
      <c r="H1220" s="7" t="s">
        <v>146</v>
      </c>
      <c r="I1220" s="4" t="s">
        <v>4898</v>
      </c>
      <c r="J1220" s="7" t="s">
        <v>5951</v>
      </c>
    </row>
    <row r="1221" spans="8:10" x14ac:dyDescent="0.25">
      <c r="H1221" s="7" t="s">
        <v>645</v>
      </c>
      <c r="I1221" s="4" t="s">
        <v>5926</v>
      </c>
      <c r="J1221" s="7" t="s">
        <v>7267</v>
      </c>
    </row>
    <row r="1222" spans="8:10" x14ac:dyDescent="0.25">
      <c r="H1222" s="7" t="s">
        <v>244</v>
      </c>
      <c r="I1222" s="4" t="s">
        <v>5909</v>
      </c>
      <c r="J1222" s="7" t="s">
        <v>7268</v>
      </c>
    </row>
    <row r="1223" spans="8:10" x14ac:dyDescent="0.25">
      <c r="H1223" s="7" t="s">
        <v>244</v>
      </c>
      <c r="I1223" s="4" t="s">
        <v>5918</v>
      </c>
      <c r="J1223" s="7" t="s">
        <v>7270</v>
      </c>
    </row>
    <row r="1224" spans="8:10" x14ac:dyDescent="0.25">
      <c r="H1224" s="7" t="s">
        <v>244</v>
      </c>
      <c r="I1224" s="4" t="s">
        <v>5902</v>
      </c>
      <c r="J1224" s="7" t="s">
        <v>7271</v>
      </c>
    </row>
    <row r="1225" spans="8:10" x14ac:dyDescent="0.25">
      <c r="H1225" s="7" t="s">
        <v>244</v>
      </c>
      <c r="I1225" s="4" t="s">
        <v>5926</v>
      </c>
      <c r="J1225" s="7" t="s">
        <v>7272</v>
      </c>
    </row>
    <row r="1226" spans="8:10" x14ac:dyDescent="0.25">
      <c r="H1226" s="7" t="s">
        <v>244</v>
      </c>
      <c r="I1226" s="4" t="s">
        <v>5912</v>
      </c>
      <c r="J1226" s="7" t="s">
        <v>6505</v>
      </c>
    </row>
    <row r="1227" spans="8:10" x14ac:dyDescent="0.25">
      <c r="H1227" s="7" t="s">
        <v>632</v>
      </c>
      <c r="I1227" s="4" t="s">
        <v>5910</v>
      </c>
      <c r="J1227" s="7" t="s">
        <v>6071</v>
      </c>
    </row>
    <row r="1228" spans="8:10" x14ac:dyDescent="0.25">
      <c r="H1228" s="7" t="s">
        <v>638</v>
      </c>
      <c r="I1228" s="4" t="s">
        <v>5927</v>
      </c>
      <c r="J1228" s="7" t="s">
        <v>5933</v>
      </c>
    </row>
    <row r="1229" spans="8:10" x14ac:dyDescent="0.25">
      <c r="H1229" s="7" t="s">
        <v>632</v>
      </c>
      <c r="I1229" s="4" t="s">
        <v>4532</v>
      </c>
      <c r="J1229" s="7" t="s">
        <v>7276</v>
      </c>
    </row>
    <row r="1230" spans="8:10" x14ac:dyDescent="0.25">
      <c r="H1230" s="7" t="s">
        <v>631</v>
      </c>
      <c r="I1230" s="4" t="s">
        <v>4843</v>
      </c>
      <c r="J1230" s="7" t="s">
        <v>7277</v>
      </c>
    </row>
    <row r="1231" spans="8:10" x14ac:dyDescent="0.25">
      <c r="H1231" s="7" t="s">
        <v>668</v>
      </c>
      <c r="I1231" s="4" t="s">
        <v>5925</v>
      </c>
      <c r="J1231" s="7" t="s">
        <v>7278</v>
      </c>
    </row>
    <row r="1232" spans="8:10" x14ac:dyDescent="0.25">
      <c r="H1232" s="7" t="s">
        <v>588</v>
      </c>
      <c r="I1232" s="4" t="s">
        <v>5928</v>
      </c>
      <c r="J1232" s="7" t="s">
        <v>7282</v>
      </c>
    </row>
    <row r="1233" spans="8:10" x14ac:dyDescent="0.25">
      <c r="H1233" s="7" t="s">
        <v>588</v>
      </c>
      <c r="I1233" s="4" t="s">
        <v>5921</v>
      </c>
      <c r="J1233" s="7" t="s">
        <v>7283</v>
      </c>
    </row>
    <row r="1234" spans="8:10" x14ac:dyDescent="0.25">
      <c r="H1234" s="7" t="s">
        <v>588</v>
      </c>
      <c r="I1234" s="4" t="s">
        <v>5931</v>
      </c>
      <c r="J1234" s="7" t="s">
        <v>7288</v>
      </c>
    </row>
    <row r="1235" spans="8:10" x14ac:dyDescent="0.25">
      <c r="H1235" s="7" t="s">
        <v>150</v>
      </c>
      <c r="I1235" s="4" t="s">
        <v>5932</v>
      </c>
      <c r="J1235" s="7" t="s">
        <v>7291</v>
      </c>
    </row>
    <row r="1236" spans="8:10" x14ac:dyDescent="0.25">
      <c r="H1236" s="7" t="s">
        <v>669</v>
      </c>
      <c r="I1236" s="4" t="s">
        <v>5937</v>
      </c>
      <c r="J1236" s="7" t="s">
        <v>7292</v>
      </c>
    </row>
    <row r="1237" spans="8:10" x14ac:dyDescent="0.25">
      <c r="H1237" s="7" t="s">
        <v>670</v>
      </c>
      <c r="I1237" s="4" t="s">
        <v>5938</v>
      </c>
      <c r="J1237" s="7" t="s">
        <v>4543</v>
      </c>
    </row>
    <row r="1238" spans="8:10" x14ac:dyDescent="0.25">
      <c r="H1238" s="7" t="s">
        <v>671</v>
      </c>
      <c r="I1238" s="4" t="s">
        <v>4973</v>
      </c>
      <c r="J1238" s="7" t="s">
        <v>7294</v>
      </c>
    </row>
    <row r="1239" spans="8:10" x14ac:dyDescent="0.25">
      <c r="H1239" s="7" t="s">
        <v>672</v>
      </c>
      <c r="I1239" s="4" t="s">
        <v>5941</v>
      </c>
      <c r="J1239" s="7" t="s">
        <v>7295</v>
      </c>
    </row>
    <row r="1240" spans="8:10" x14ac:dyDescent="0.25">
      <c r="H1240" s="7" t="s">
        <v>671</v>
      </c>
      <c r="I1240" s="4" t="s">
        <v>5942</v>
      </c>
      <c r="J1240" s="7" t="s">
        <v>4542</v>
      </c>
    </row>
    <row r="1241" spans="8:10" x14ac:dyDescent="0.25">
      <c r="H1241" s="7" t="s">
        <v>671</v>
      </c>
      <c r="I1241" s="4" t="s">
        <v>5942</v>
      </c>
      <c r="J1241" s="7" t="s">
        <v>7296</v>
      </c>
    </row>
    <row r="1242" spans="8:10" x14ac:dyDescent="0.25">
      <c r="H1242" s="7" t="s">
        <v>673</v>
      </c>
      <c r="I1242" s="4" t="s">
        <v>5942</v>
      </c>
      <c r="J1242" s="7" t="s">
        <v>7164</v>
      </c>
    </row>
    <row r="1243" spans="8:10" x14ac:dyDescent="0.25">
      <c r="H1243" s="7" t="s">
        <v>674</v>
      </c>
      <c r="I1243" s="4" t="s">
        <v>5120</v>
      </c>
      <c r="J1243" s="7" t="s">
        <v>7263</v>
      </c>
    </row>
    <row r="1244" spans="8:10" x14ac:dyDescent="0.25">
      <c r="H1244" s="7" t="s">
        <v>632</v>
      </c>
      <c r="I1244" s="4" t="s">
        <v>5913</v>
      </c>
      <c r="J1244" s="7" t="s">
        <v>7301</v>
      </c>
    </row>
    <row r="1245" spans="8:10" x14ac:dyDescent="0.25">
      <c r="H1245" s="7" t="s">
        <v>603</v>
      </c>
      <c r="I1245" s="4" t="s">
        <v>5912</v>
      </c>
      <c r="J1245" s="7" t="s">
        <v>7302</v>
      </c>
    </row>
    <row r="1246" spans="8:10" x14ac:dyDescent="0.25">
      <c r="H1246" s="7" t="s">
        <v>653</v>
      </c>
      <c r="I1246" s="4" t="s">
        <v>5913</v>
      </c>
      <c r="J1246" s="7" t="s">
        <v>7303</v>
      </c>
    </row>
    <row r="1247" spans="8:10" x14ac:dyDescent="0.25">
      <c r="H1247" s="7" t="s">
        <v>675</v>
      </c>
      <c r="I1247" s="4" t="s">
        <v>5913</v>
      </c>
      <c r="J1247" s="7" t="s">
        <v>7305</v>
      </c>
    </row>
    <row r="1248" spans="8:10" x14ac:dyDescent="0.25">
      <c r="H1248" s="7" t="s">
        <v>676</v>
      </c>
      <c r="I1248" s="4" t="s">
        <v>5913</v>
      </c>
      <c r="J1248" s="7" t="s">
        <v>6273</v>
      </c>
    </row>
    <row r="1249" spans="8:10" x14ac:dyDescent="0.25">
      <c r="H1249" s="7" t="s">
        <v>664</v>
      </c>
      <c r="I1249" s="4" t="s">
        <v>5912</v>
      </c>
      <c r="J1249" s="7" t="s">
        <v>7307</v>
      </c>
    </row>
    <row r="1250" spans="8:10" x14ac:dyDescent="0.25">
      <c r="H1250" s="7" t="s">
        <v>653</v>
      </c>
      <c r="I1250" s="4" t="s">
        <v>5912</v>
      </c>
      <c r="J1250" s="7" t="s">
        <v>5695</v>
      </c>
    </row>
    <row r="1251" spans="8:10" x14ac:dyDescent="0.25">
      <c r="H1251" s="7" t="s">
        <v>672</v>
      </c>
      <c r="I1251" s="4" t="s">
        <v>5912</v>
      </c>
      <c r="J1251" s="7" t="s">
        <v>5597</v>
      </c>
    </row>
    <row r="1252" spans="8:10" x14ac:dyDescent="0.25">
      <c r="H1252" s="7" t="s">
        <v>677</v>
      </c>
      <c r="I1252" s="4" t="s">
        <v>5944</v>
      </c>
      <c r="J1252" s="7" t="s">
        <v>7314</v>
      </c>
    </row>
    <row r="1253" spans="8:10" x14ac:dyDescent="0.25">
      <c r="H1253" s="7" t="s">
        <v>156</v>
      </c>
      <c r="I1253" s="4" t="s">
        <v>5912</v>
      </c>
      <c r="J1253" s="7" t="s">
        <v>5053</v>
      </c>
    </row>
    <row r="1254" spans="8:10" x14ac:dyDescent="0.25">
      <c r="H1254" s="7" t="s">
        <v>589</v>
      </c>
      <c r="I1254" s="4" t="s">
        <v>5912</v>
      </c>
      <c r="J1254" s="7" t="s">
        <v>6065</v>
      </c>
    </row>
    <row r="1255" spans="8:10" x14ac:dyDescent="0.25">
      <c r="H1255" s="7" t="s">
        <v>379</v>
      </c>
      <c r="I1255" s="4" t="s">
        <v>5944</v>
      </c>
      <c r="J1255" s="7" t="s">
        <v>7324</v>
      </c>
    </row>
    <row r="1256" spans="8:10" x14ac:dyDescent="0.25">
      <c r="H1256" s="7" t="s">
        <v>10020</v>
      </c>
      <c r="I1256" s="4" t="s">
        <v>5945</v>
      </c>
      <c r="J1256" s="7" t="s">
        <v>5565</v>
      </c>
    </row>
    <row r="1257" spans="8:10" x14ac:dyDescent="0.25">
      <c r="H1257" s="7" t="s">
        <v>657</v>
      </c>
      <c r="I1257" s="4" t="s">
        <v>5946</v>
      </c>
      <c r="J1257" s="7" t="s">
        <v>4543</v>
      </c>
    </row>
    <row r="1258" spans="8:10" x14ac:dyDescent="0.25">
      <c r="H1258" s="7" t="s">
        <v>390</v>
      </c>
      <c r="I1258" s="4" t="s">
        <v>5948</v>
      </c>
      <c r="J1258" s="7" t="s">
        <v>7353</v>
      </c>
    </row>
    <row r="1259" spans="8:10" x14ac:dyDescent="0.25">
      <c r="H1259" s="7" t="s">
        <v>138</v>
      </c>
      <c r="I1259" s="4" t="s">
        <v>5949</v>
      </c>
      <c r="J1259" s="7" t="s">
        <v>7360</v>
      </c>
    </row>
    <row r="1260" spans="8:10" x14ac:dyDescent="0.25">
      <c r="H1260" s="7" t="s">
        <v>10017</v>
      </c>
      <c r="I1260" s="4" t="s">
        <v>5639</v>
      </c>
      <c r="J1260" s="7" t="s">
        <v>7364</v>
      </c>
    </row>
    <row r="1261" spans="8:10" x14ac:dyDescent="0.25">
      <c r="H1261" s="7" t="s">
        <v>678</v>
      </c>
      <c r="I1261" s="4" t="s">
        <v>5950</v>
      </c>
      <c r="J1261" s="7" t="s">
        <v>7366</v>
      </c>
    </row>
    <row r="1262" spans="8:10" x14ac:dyDescent="0.25">
      <c r="H1262" s="7" t="s">
        <v>679</v>
      </c>
      <c r="I1262" s="4" t="s">
        <v>5953</v>
      </c>
      <c r="J1262" s="7" t="s">
        <v>7375</v>
      </c>
    </row>
    <row r="1263" spans="8:10" x14ac:dyDescent="0.25">
      <c r="H1263" s="7" t="s">
        <v>9927</v>
      </c>
      <c r="I1263" s="4" t="s">
        <v>5953</v>
      </c>
      <c r="J1263" s="7" t="s">
        <v>7376</v>
      </c>
    </row>
    <row r="1264" spans="8:10" x14ac:dyDescent="0.25">
      <c r="H1264" s="7" t="s">
        <v>113</v>
      </c>
      <c r="I1264" s="4" t="s">
        <v>5956</v>
      </c>
      <c r="J1264" s="7" t="s">
        <v>7377</v>
      </c>
    </row>
    <row r="1265" spans="8:10" x14ac:dyDescent="0.25">
      <c r="H1265" s="7" t="s">
        <v>680</v>
      </c>
      <c r="I1265" s="4" t="s">
        <v>4825</v>
      </c>
      <c r="J1265" s="7" t="s">
        <v>7378</v>
      </c>
    </row>
    <row r="1266" spans="8:10" x14ac:dyDescent="0.25">
      <c r="H1266" s="7" t="s">
        <v>681</v>
      </c>
      <c r="I1266" s="4" t="s">
        <v>5956</v>
      </c>
      <c r="J1266" s="7" t="s">
        <v>7383</v>
      </c>
    </row>
    <row r="1267" spans="8:10" x14ac:dyDescent="0.25">
      <c r="H1267" s="7" t="s">
        <v>10021</v>
      </c>
      <c r="I1267" s="4" t="s">
        <v>4825</v>
      </c>
      <c r="J1267" s="7" t="s">
        <v>7386</v>
      </c>
    </row>
    <row r="1268" spans="8:10" x14ac:dyDescent="0.25">
      <c r="H1268" s="7" t="s">
        <v>682</v>
      </c>
      <c r="I1268" s="4" t="s">
        <v>5960</v>
      </c>
      <c r="J1268" s="7" t="s">
        <v>7395</v>
      </c>
    </row>
    <row r="1269" spans="8:10" x14ac:dyDescent="0.25">
      <c r="H1269" s="7" t="s">
        <v>10027</v>
      </c>
      <c r="I1269" s="4" t="s">
        <v>5588</v>
      </c>
      <c r="J1269" s="7" t="s">
        <v>7386</v>
      </c>
    </row>
    <row r="1270" spans="8:10" x14ac:dyDescent="0.25">
      <c r="H1270" s="7" t="s">
        <v>10022</v>
      </c>
      <c r="I1270" s="4" t="s">
        <v>5961</v>
      </c>
      <c r="J1270" s="7" t="s">
        <v>5230</v>
      </c>
    </row>
    <row r="1271" spans="8:10" x14ac:dyDescent="0.25">
      <c r="H1271" s="7" t="s">
        <v>66</v>
      </c>
      <c r="I1271" s="4" t="s">
        <v>5956</v>
      </c>
      <c r="J1271" s="7" t="s">
        <v>7405</v>
      </c>
    </row>
    <row r="1272" spans="8:10" x14ac:dyDescent="0.25">
      <c r="H1272" s="7" t="s">
        <v>683</v>
      </c>
      <c r="I1272" s="4" t="s">
        <v>5960</v>
      </c>
      <c r="J1272" s="7" t="s">
        <v>7406</v>
      </c>
    </row>
    <row r="1273" spans="8:10" x14ac:dyDescent="0.25">
      <c r="H1273" s="7" t="s">
        <v>136</v>
      </c>
      <c r="I1273" s="4" t="s">
        <v>5960</v>
      </c>
      <c r="J1273" s="7" t="s">
        <v>7407</v>
      </c>
    </row>
    <row r="1274" spans="8:10" x14ac:dyDescent="0.25">
      <c r="H1274" s="7" t="s">
        <v>684</v>
      </c>
      <c r="I1274" s="4" t="s">
        <v>5960</v>
      </c>
      <c r="J1274" s="7" t="s">
        <v>7408</v>
      </c>
    </row>
    <row r="1275" spans="8:10" x14ac:dyDescent="0.25">
      <c r="H1275" s="7" t="s">
        <v>685</v>
      </c>
      <c r="I1275" s="4" t="s">
        <v>5964</v>
      </c>
      <c r="J1275" s="7" t="s">
        <v>7412</v>
      </c>
    </row>
    <row r="1276" spans="8:10" x14ac:dyDescent="0.25">
      <c r="H1276" s="7" t="s">
        <v>143</v>
      </c>
      <c r="I1276" s="4" t="s">
        <v>5969</v>
      </c>
      <c r="J1276" s="7" t="s">
        <v>7420</v>
      </c>
    </row>
    <row r="1277" spans="8:10" x14ac:dyDescent="0.25">
      <c r="H1277" s="7" t="s">
        <v>144</v>
      </c>
      <c r="I1277" s="4" t="s">
        <v>5970</v>
      </c>
      <c r="J1277" s="7" t="s">
        <v>7421</v>
      </c>
    </row>
    <row r="1278" spans="8:10" x14ac:dyDescent="0.25">
      <c r="H1278" s="7" t="s">
        <v>38</v>
      </c>
      <c r="I1278" s="4" t="s">
        <v>5976</v>
      </c>
      <c r="J1278" s="7" t="s">
        <v>7422</v>
      </c>
    </row>
    <row r="1279" spans="8:10" x14ac:dyDescent="0.25">
      <c r="H1279" s="7" t="s">
        <v>150</v>
      </c>
      <c r="I1279" s="4" t="s">
        <v>5976</v>
      </c>
      <c r="J1279" s="7" t="s">
        <v>7423</v>
      </c>
    </row>
    <row r="1280" spans="8:10" x14ac:dyDescent="0.25">
      <c r="H1280" s="7" t="s">
        <v>46</v>
      </c>
      <c r="I1280" s="4" t="s">
        <v>5979</v>
      </c>
      <c r="J1280" s="7" t="s">
        <v>7424</v>
      </c>
    </row>
    <row r="1281" spans="8:10" x14ac:dyDescent="0.25">
      <c r="H1281" s="7" t="s">
        <v>204</v>
      </c>
      <c r="I1281" s="4" t="s">
        <v>5986</v>
      </c>
      <c r="J1281" s="7" t="s">
        <v>7425</v>
      </c>
    </row>
    <row r="1282" spans="8:10" x14ac:dyDescent="0.25">
      <c r="H1282" s="7" t="s">
        <v>270</v>
      </c>
      <c r="I1282" s="4" t="s">
        <v>5987</v>
      </c>
      <c r="J1282" s="7" t="s">
        <v>7436</v>
      </c>
    </row>
    <row r="1283" spans="8:10" x14ac:dyDescent="0.25">
      <c r="H1283" s="7" t="s">
        <v>565</v>
      </c>
      <c r="I1283" s="4" t="s">
        <v>4495</v>
      </c>
      <c r="J1283" s="7" t="s">
        <v>7439</v>
      </c>
    </row>
    <row r="1284" spans="8:10" x14ac:dyDescent="0.25">
      <c r="H1284" s="7" t="s">
        <v>260</v>
      </c>
      <c r="I1284" s="4" t="s">
        <v>4504</v>
      </c>
      <c r="J1284" s="7" t="s">
        <v>7441</v>
      </c>
    </row>
    <row r="1285" spans="8:10" x14ac:dyDescent="0.25">
      <c r="H1285" s="7" t="s">
        <v>156</v>
      </c>
      <c r="I1285" s="4" t="s">
        <v>4505</v>
      </c>
      <c r="J1285" s="7" t="s">
        <v>7442</v>
      </c>
    </row>
    <row r="1286" spans="8:10" x14ac:dyDescent="0.25">
      <c r="H1286" s="7" t="s">
        <v>567</v>
      </c>
      <c r="I1286" s="4" t="s">
        <v>4506</v>
      </c>
      <c r="J1286" s="7" t="s">
        <v>5624</v>
      </c>
    </row>
    <row r="1287" spans="8:10" x14ac:dyDescent="0.25">
      <c r="H1287" s="7" t="s">
        <v>686</v>
      </c>
      <c r="I1287" s="4" t="s">
        <v>4508</v>
      </c>
      <c r="J1287" s="7" t="s">
        <v>7446</v>
      </c>
    </row>
    <row r="1288" spans="8:10" x14ac:dyDescent="0.25">
      <c r="H1288" s="7" t="s">
        <v>426</v>
      </c>
      <c r="I1288" s="4" t="s">
        <v>4509</v>
      </c>
      <c r="J1288" s="7" t="s">
        <v>4577</v>
      </c>
    </row>
    <row r="1289" spans="8:10" x14ac:dyDescent="0.25">
      <c r="H1289" s="7" t="s">
        <v>279</v>
      </c>
      <c r="I1289" s="4" t="s">
        <v>5177</v>
      </c>
      <c r="J1289" s="7" t="s">
        <v>7448</v>
      </c>
    </row>
    <row r="1290" spans="8:10" x14ac:dyDescent="0.25">
      <c r="H1290" s="7" t="s">
        <v>119</v>
      </c>
      <c r="I1290" s="4" t="s">
        <v>4510</v>
      </c>
      <c r="J1290" s="7" t="s">
        <v>7452</v>
      </c>
    </row>
    <row r="1291" spans="8:10" x14ac:dyDescent="0.25">
      <c r="H1291" s="7" t="s">
        <v>687</v>
      </c>
      <c r="I1291" s="4" t="s">
        <v>5477</v>
      </c>
      <c r="J1291" s="7" t="s">
        <v>4618</v>
      </c>
    </row>
    <row r="1292" spans="8:10" x14ac:dyDescent="0.25">
      <c r="H1292" s="7" t="s">
        <v>104</v>
      </c>
      <c r="I1292" s="4" t="s">
        <v>4514</v>
      </c>
      <c r="J1292" s="7" t="s">
        <v>7457</v>
      </c>
    </row>
    <row r="1293" spans="8:10" x14ac:dyDescent="0.25">
      <c r="H1293" s="7" t="s">
        <v>688</v>
      </c>
      <c r="I1293" s="4" t="s">
        <v>4516</v>
      </c>
      <c r="J1293" s="7" t="s">
        <v>5666</v>
      </c>
    </row>
    <row r="1294" spans="8:10" x14ac:dyDescent="0.25">
      <c r="H1294" s="7" t="s">
        <v>361</v>
      </c>
      <c r="I1294" s="4" t="s">
        <v>5991</v>
      </c>
      <c r="J1294" s="7" t="s">
        <v>7459</v>
      </c>
    </row>
    <row r="1295" spans="8:10" x14ac:dyDescent="0.25">
      <c r="H1295" s="7" t="s">
        <v>689</v>
      </c>
      <c r="I1295" s="4" t="s">
        <v>4518</v>
      </c>
      <c r="J1295" s="7" t="s">
        <v>5451</v>
      </c>
    </row>
    <row r="1296" spans="8:10" x14ac:dyDescent="0.25">
      <c r="H1296" s="7" t="s">
        <v>690</v>
      </c>
      <c r="I1296" s="4" t="s">
        <v>5992</v>
      </c>
      <c r="J1296" s="7" t="s">
        <v>7460</v>
      </c>
    </row>
    <row r="1297" spans="8:10" x14ac:dyDescent="0.25">
      <c r="H1297" s="7" t="s">
        <v>691</v>
      </c>
      <c r="I1297" s="4" t="s">
        <v>5993</v>
      </c>
      <c r="J1297" s="7" t="s">
        <v>7462</v>
      </c>
    </row>
    <row r="1298" spans="8:10" x14ac:dyDescent="0.25">
      <c r="H1298" s="7" t="s">
        <v>311</v>
      </c>
      <c r="I1298" s="4" t="s">
        <v>4873</v>
      </c>
      <c r="J1298" s="7" t="s">
        <v>4615</v>
      </c>
    </row>
    <row r="1299" spans="8:10" x14ac:dyDescent="0.25">
      <c r="H1299" s="7" t="s">
        <v>244</v>
      </c>
      <c r="I1299" s="4" t="s">
        <v>5994</v>
      </c>
      <c r="J1299" s="7" t="s">
        <v>4928</v>
      </c>
    </row>
    <row r="1300" spans="8:10" x14ac:dyDescent="0.25">
      <c r="H1300" s="7" t="s">
        <v>252</v>
      </c>
      <c r="I1300" s="4" t="s">
        <v>5995</v>
      </c>
      <c r="J1300" s="7" t="s">
        <v>4615</v>
      </c>
    </row>
    <row r="1301" spans="8:10" x14ac:dyDescent="0.25">
      <c r="H1301" s="7" t="s">
        <v>657</v>
      </c>
      <c r="I1301" s="4" t="s">
        <v>5996</v>
      </c>
      <c r="J1301" s="7" t="s">
        <v>7497</v>
      </c>
    </row>
    <row r="1302" spans="8:10" x14ac:dyDescent="0.25">
      <c r="H1302" s="7" t="s">
        <v>692</v>
      </c>
      <c r="I1302" s="4" t="s">
        <v>5559</v>
      </c>
      <c r="J1302" s="7" t="s">
        <v>7504</v>
      </c>
    </row>
    <row r="1303" spans="8:10" x14ac:dyDescent="0.25">
      <c r="H1303" s="7" t="s">
        <v>217</v>
      </c>
      <c r="I1303" s="4" t="s">
        <v>5783</v>
      </c>
      <c r="J1303" s="7" t="s">
        <v>6144</v>
      </c>
    </row>
    <row r="1304" spans="8:10" x14ac:dyDescent="0.25">
      <c r="H1304" s="7" t="s">
        <v>171</v>
      </c>
      <c r="I1304" s="4" t="s">
        <v>4511</v>
      </c>
      <c r="J1304" s="7" t="s">
        <v>6447</v>
      </c>
    </row>
    <row r="1305" spans="8:10" x14ac:dyDescent="0.25">
      <c r="H1305" s="7" t="s">
        <v>362</v>
      </c>
      <c r="I1305" s="4" t="s">
        <v>5895</v>
      </c>
      <c r="J1305" s="7" t="s">
        <v>7508</v>
      </c>
    </row>
    <row r="1306" spans="8:10" x14ac:dyDescent="0.25">
      <c r="H1306" s="7" t="s">
        <v>693</v>
      </c>
      <c r="I1306" s="4" t="s">
        <v>5997</v>
      </c>
      <c r="J1306" s="7" t="s">
        <v>7424</v>
      </c>
    </row>
    <row r="1307" spans="8:10" x14ac:dyDescent="0.25">
      <c r="H1307" s="7" t="s">
        <v>694</v>
      </c>
      <c r="I1307" s="4" t="s">
        <v>5998</v>
      </c>
      <c r="J1307" s="7" t="s">
        <v>7521</v>
      </c>
    </row>
    <row r="1308" spans="8:10" x14ac:dyDescent="0.25">
      <c r="H1308" s="7" t="s">
        <v>695</v>
      </c>
      <c r="I1308" s="4" t="s">
        <v>5999</v>
      </c>
      <c r="J1308" s="7" t="s">
        <v>7522</v>
      </c>
    </row>
    <row r="1309" spans="8:10" x14ac:dyDescent="0.25">
      <c r="H1309" s="7" t="s">
        <v>696</v>
      </c>
      <c r="I1309" s="4" t="s">
        <v>6000</v>
      </c>
      <c r="J1309" s="7" t="s">
        <v>7524</v>
      </c>
    </row>
    <row r="1310" spans="8:10" x14ac:dyDescent="0.25">
      <c r="H1310" s="7" t="s">
        <v>468</v>
      </c>
      <c r="I1310" s="4" t="s">
        <v>6001</v>
      </c>
      <c r="J1310" s="7" t="s">
        <v>7528</v>
      </c>
    </row>
    <row r="1311" spans="8:10" x14ac:dyDescent="0.25">
      <c r="H1311" s="7" t="s">
        <v>697</v>
      </c>
      <c r="I1311" s="4" t="s">
        <v>5456</v>
      </c>
      <c r="J1311" s="7" t="s">
        <v>7529</v>
      </c>
    </row>
    <row r="1312" spans="8:10" x14ac:dyDescent="0.25">
      <c r="H1312" s="7" t="s">
        <v>581</v>
      </c>
      <c r="I1312" s="4" t="s">
        <v>5827</v>
      </c>
      <c r="J1312" s="7" t="s">
        <v>7534</v>
      </c>
    </row>
    <row r="1313" spans="8:10" x14ac:dyDescent="0.25">
      <c r="H1313" s="7" t="s">
        <v>698</v>
      </c>
      <c r="I1313" s="4" t="s">
        <v>6002</v>
      </c>
      <c r="J1313" s="7" t="s">
        <v>7536</v>
      </c>
    </row>
    <row r="1314" spans="8:10" x14ac:dyDescent="0.25">
      <c r="H1314" s="7" t="s">
        <v>699</v>
      </c>
      <c r="I1314" s="4" t="s">
        <v>4516</v>
      </c>
      <c r="J1314" s="7" t="s">
        <v>7537</v>
      </c>
    </row>
    <row r="1315" spans="8:10" x14ac:dyDescent="0.25">
      <c r="H1315" s="7" t="s">
        <v>698</v>
      </c>
      <c r="I1315" s="4" t="s">
        <v>5992</v>
      </c>
      <c r="J1315" s="7" t="s">
        <v>10069</v>
      </c>
    </row>
    <row r="1316" spans="8:10" x14ac:dyDescent="0.25">
      <c r="H1316" s="7" t="s">
        <v>172</v>
      </c>
      <c r="I1316" s="4" t="s">
        <v>6003</v>
      </c>
      <c r="J1316" s="7" t="s">
        <v>5624</v>
      </c>
    </row>
    <row r="1317" spans="8:10" x14ac:dyDescent="0.25">
      <c r="H1317" s="7" t="s">
        <v>146</v>
      </c>
      <c r="I1317" s="4" t="s">
        <v>5456</v>
      </c>
      <c r="J1317" s="7" t="s">
        <v>4665</v>
      </c>
    </row>
    <row r="1318" spans="8:10" x14ac:dyDescent="0.25">
      <c r="H1318" s="7" t="s">
        <v>219</v>
      </c>
      <c r="I1318" s="4" t="s">
        <v>5783</v>
      </c>
      <c r="J1318" s="7" t="s">
        <v>5501</v>
      </c>
    </row>
    <row r="1319" spans="8:10" x14ac:dyDescent="0.25">
      <c r="H1319" s="7" t="s">
        <v>700</v>
      </c>
      <c r="I1319" s="4" t="s">
        <v>5895</v>
      </c>
      <c r="J1319" s="7" t="s">
        <v>7562</v>
      </c>
    </row>
    <row r="1320" spans="8:10" x14ac:dyDescent="0.25">
      <c r="H1320" s="7" t="s">
        <v>701</v>
      </c>
      <c r="I1320" s="4" t="s">
        <v>5895</v>
      </c>
      <c r="J1320" s="7" t="s">
        <v>7563</v>
      </c>
    </row>
    <row r="1321" spans="8:10" x14ac:dyDescent="0.25">
      <c r="H1321" s="7" t="s">
        <v>702</v>
      </c>
      <c r="I1321" s="4" t="s">
        <v>4631</v>
      </c>
      <c r="J1321" s="7" t="s">
        <v>7567</v>
      </c>
    </row>
    <row r="1322" spans="8:10" x14ac:dyDescent="0.25">
      <c r="H1322" s="7" t="s">
        <v>567</v>
      </c>
      <c r="I1322" s="4" t="s">
        <v>6004</v>
      </c>
      <c r="J1322" s="7" t="s">
        <v>6024</v>
      </c>
    </row>
    <row r="1323" spans="8:10" x14ac:dyDescent="0.25">
      <c r="H1323" s="7" t="s">
        <v>130</v>
      </c>
      <c r="I1323" s="4" t="s">
        <v>6005</v>
      </c>
      <c r="J1323" s="7" t="s">
        <v>7364</v>
      </c>
    </row>
    <row r="1324" spans="8:10" x14ac:dyDescent="0.25">
      <c r="H1324" s="7" t="s">
        <v>703</v>
      </c>
      <c r="I1324" s="4" t="s">
        <v>4631</v>
      </c>
      <c r="J1324" s="7" t="s">
        <v>7582</v>
      </c>
    </row>
    <row r="1325" spans="8:10" x14ac:dyDescent="0.25">
      <c r="H1325" s="7" t="s">
        <v>117</v>
      </c>
      <c r="I1325" s="4" t="s">
        <v>4567</v>
      </c>
      <c r="J1325" s="7" t="s">
        <v>7583</v>
      </c>
    </row>
    <row r="1326" spans="8:10" x14ac:dyDescent="0.25">
      <c r="H1326" s="7" t="s">
        <v>704</v>
      </c>
      <c r="I1326" s="4" t="s">
        <v>4533</v>
      </c>
      <c r="J1326" s="7" t="s">
        <v>7587</v>
      </c>
    </row>
    <row r="1327" spans="8:10" x14ac:dyDescent="0.25">
      <c r="H1327" s="7" t="s">
        <v>705</v>
      </c>
      <c r="I1327" s="4" t="s">
        <v>4507</v>
      </c>
      <c r="J1327" s="7" t="s">
        <v>4618</v>
      </c>
    </row>
    <row r="1328" spans="8:10" x14ac:dyDescent="0.25">
      <c r="H1328" s="7" t="s">
        <v>113</v>
      </c>
      <c r="I1328" s="4" t="s">
        <v>6006</v>
      </c>
      <c r="J1328" s="7" t="s">
        <v>5978</v>
      </c>
    </row>
    <row r="1329" spans="8:10" x14ac:dyDescent="0.25">
      <c r="H1329" s="7" t="s">
        <v>706</v>
      </c>
      <c r="I1329" s="4" t="s">
        <v>5999</v>
      </c>
      <c r="J1329" s="7" t="s">
        <v>5894</v>
      </c>
    </row>
    <row r="1330" spans="8:10" x14ac:dyDescent="0.25">
      <c r="H1330" s="7" t="s">
        <v>707</v>
      </c>
      <c r="I1330" s="4" t="s">
        <v>4716</v>
      </c>
      <c r="J1330" s="7" t="s">
        <v>5894</v>
      </c>
    </row>
    <row r="1331" spans="8:10" x14ac:dyDescent="0.25">
      <c r="H1331" s="7" t="s">
        <v>708</v>
      </c>
      <c r="I1331" s="4" t="s">
        <v>6007</v>
      </c>
      <c r="J1331" s="7" t="s">
        <v>7590</v>
      </c>
    </row>
    <row r="1332" spans="8:10" x14ac:dyDescent="0.25">
      <c r="H1332" s="7" t="s">
        <v>709</v>
      </c>
      <c r="I1332" s="4" t="s">
        <v>6008</v>
      </c>
      <c r="J1332" s="7" t="s">
        <v>7600</v>
      </c>
    </row>
    <row r="1333" spans="8:10" x14ac:dyDescent="0.25">
      <c r="H1333" s="7" t="s">
        <v>710</v>
      </c>
      <c r="I1333" s="4" t="s">
        <v>6009</v>
      </c>
      <c r="J1333" s="7" t="s">
        <v>7602</v>
      </c>
    </row>
    <row r="1334" spans="8:10" x14ac:dyDescent="0.25">
      <c r="H1334" s="7" t="s">
        <v>711</v>
      </c>
      <c r="I1334" s="4" t="s">
        <v>6010</v>
      </c>
      <c r="J1334" s="7" t="s">
        <v>7421</v>
      </c>
    </row>
    <row r="1335" spans="8:10" x14ac:dyDescent="0.25">
      <c r="H1335" s="7" t="s">
        <v>712</v>
      </c>
      <c r="I1335" s="4" t="s">
        <v>4532</v>
      </c>
      <c r="J1335" s="7" t="s">
        <v>7603</v>
      </c>
    </row>
    <row r="1336" spans="8:10" x14ac:dyDescent="0.25">
      <c r="H1336" s="7" t="s">
        <v>713</v>
      </c>
      <c r="I1336" s="4" t="s">
        <v>6011</v>
      </c>
      <c r="J1336" s="7" t="s">
        <v>7108</v>
      </c>
    </row>
    <row r="1337" spans="8:10" x14ac:dyDescent="0.25">
      <c r="H1337" s="7" t="s">
        <v>714</v>
      </c>
      <c r="I1337" s="4" t="s">
        <v>6012</v>
      </c>
      <c r="J1337" s="7" t="s">
        <v>6434</v>
      </c>
    </row>
    <row r="1338" spans="8:10" x14ac:dyDescent="0.25">
      <c r="H1338" s="7" t="s">
        <v>715</v>
      </c>
      <c r="I1338" s="4" t="s">
        <v>6013</v>
      </c>
      <c r="J1338" s="7" t="s">
        <v>4618</v>
      </c>
    </row>
    <row r="1339" spans="8:10" x14ac:dyDescent="0.25">
      <c r="H1339" s="7" t="s">
        <v>716</v>
      </c>
      <c r="I1339" s="4" t="s">
        <v>6002</v>
      </c>
      <c r="J1339" s="7" t="s">
        <v>7603</v>
      </c>
    </row>
    <row r="1340" spans="8:10" x14ac:dyDescent="0.25">
      <c r="H1340" s="7" t="s">
        <v>717</v>
      </c>
      <c r="I1340" s="4" t="s">
        <v>5783</v>
      </c>
      <c r="J1340" s="7" t="s">
        <v>7607</v>
      </c>
    </row>
    <row r="1341" spans="8:10" x14ac:dyDescent="0.25">
      <c r="H1341" s="7" t="s">
        <v>718</v>
      </c>
      <c r="I1341" s="4" t="s">
        <v>5783</v>
      </c>
      <c r="J1341" s="7" t="s">
        <v>6509</v>
      </c>
    </row>
    <row r="1342" spans="8:10" x14ac:dyDescent="0.25">
      <c r="H1342" s="7" t="s">
        <v>719</v>
      </c>
      <c r="I1342" s="4" t="s">
        <v>6014</v>
      </c>
      <c r="J1342" s="7" t="s">
        <v>6903</v>
      </c>
    </row>
    <row r="1343" spans="8:10" x14ac:dyDescent="0.25">
      <c r="H1343" s="7" t="s">
        <v>720</v>
      </c>
      <c r="I1343" s="4" t="s">
        <v>5783</v>
      </c>
      <c r="J1343" s="7" t="s">
        <v>6509</v>
      </c>
    </row>
    <row r="1344" spans="8:10" x14ac:dyDescent="0.25">
      <c r="H1344" s="7" t="s">
        <v>721</v>
      </c>
      <c r="I1344" s="4" t="s">
        <v>6015</v>
      </c>
      <c r="J1344" s="7" t="s">
        <v>5565</v>
      </c>
    </row>
    <row r="1345" spans="8:10" x14ac:dyDescent="0.25">
      <c r="H1345" s="7" t="s">
        <v>722</v>
      </c>
      <c r="I1345" s="4" t="s">
        <v>6016</v>
      </c>
      <c r="J1345" s="7" t="s">
        <v>7611</v>
      </c>
    </row>
    <row r="1346" spans="8:10" x14ac:dyDescent="0.25">
      <c r="H1346" s="7" t="s">
        <v>654</v>
      </c>
      <c r="I1346" s="4" t="s">
        <v>6017</v>
      </c>
      <c r="J1346" s="7" t="s">
        <v>6071</v>
      </c>
    </row>
    <row r="1347" spans="8:10" x14ac:dyDescent="0.25">
      <c r="H1347" s="7" t="s">
        <v>9949</v>
      </c>
      <c r="I1347" s="4" t="s">
        <v>6018</v>
      </c>
      <c r="J1347" s="7" t="s">
        <v>5234</v>
      </c>
    </row>
    <row r="1348" spans="8:10" x14ac:dyDescent="0.25">
      <c r="H1348" s="7" t="s">
        <v>9949</v>
      </c>
      <c r="I1348" s="4" t="s">
        <v>6020</v>
      </c>
      <c r="J1348" s="7" t="s">
        <v>6434</v>
      </c>
    </row>
    <row r="1349" spans="8:10" x14ac:dyDescent="0.25">
      <c r="H1349" s="7" t="s">
        <v>723</v>
      </c>
      <c r="I1349" s="4" t="s">
        <v>6021</v>
      </c>
      <c r="J1349" s="7" t="s">
        <v>7603</v>
      </c>
    </row>
    <row r="1350" spans="8:10" x14ac:dyDescent="0.25">
      <c r="H1350" s="7" t="s">
        <v>631</v>
      </c>
      <c r="I1350" s="4" t="s">
        <v>6023</v>
      </c>
      <c r="J1350" s="7" t="s">
        <v>7617</v>
      </c>
    </row>
    <row r="1351" spans="8:10" x14ac:dyDescent="0.25">
      <c r="H1351" s="7" t="s">
        <v>724</v>
      </c>
      <c r="I1351" s="4" t="s">
        <v>6030</v>
      </c>
      <c r="J1351" s="7" t="s">
        <v>7618</v>
      </c>
    </row>
    <row r="1352" spans="8:10" x14ac:dyDescent="0.25">
      <c r="H1352" s="7" t="s">
        <v>725</v>
      </c>
      <c r="I1352" s="4" t="s">
        <v>6031</v>
      </c>
      <c r="J1352" s="7" t="s">
        <v>7617</v>
      </c>
    </row>
    <row r="1353" spans="8:10" x14ac:dyDescent="0.25">
      <c r="H1353" s="7" t="s">
        <v>592</v>
      </c>
      <c r="I1353" s="4" t="s">
        <v>6032</v>
      </c>
      <c r="J1353" s="7" t="s">
        <v>6403</v>
      </c>
    </row>
    <row r="1354" spans="8:10" x14ac:dyDescent="0.25">
      <c r="H1354" s="7" t="s">
        <v>726</v>
      </c>
      <c r="I1354" s="4" t="s">
        <v>6035</v>
      </c>
      <c r="J1354" s="7" t="s">
        <v>7623</v>
      </c>
    </row>
    <row r="1355" spans="8:10" x14ac:dyDescent="0.25">
      <c r="H1355" s="7" t="s">
        <v>727</v>
      </c>
      <c r="I1355" s="4" t="s">
        <v>5135</v>
      </c>
      <c r="J1355" s="7" t="s">
        <v>5415</v>
      </c>
    </row>
    <row r="1356" spans="8:10" x14ac:dyDescent="0.25">
      <c r="H1356" s="7" t="s">
        <v>728</v>
      </c>
      <c r="I1356" s="4" t="s">
        <v>6039</v>
      </c>
      <c r="J1356" s="7" t="s">
        <v>7632</v>
      </c>
    </row>
    <row r="1357" spans="8:10" x14ac:dyDescent="0.25">
      <c r="H1357" s="7" t="s">
        <v>729</v>
      </c>
      <c r="I1357" s="4" t="s">
        <v>6041</v>
      </c>
      <c r="J1357" s="7" t="s">
        <v>7633</v>
      </c>
    </row>
    <row r="1358" spans="8:10" x14ac:dyDescent="0.25">
      <c r="H1358" s="7" t="s">
        <v>730</v>
      </c>
      <c r="I1358" s="4" t="s">
        <v>6043</v>
      </c>
      <c r="J1358" s="7" t="s">
        <v>7635</v>
      </c>
    </row>
    <row r="1359" spans="8:10" x14ac:dyDescent="0.25">
      <c r="H1359" s="7" t="s">
        <v>731</v>
      </c>
      <c r="I1359" s="4" t="s">
        <v>6044</v>
      </c>
      <c r="J1359" s="7" t="s">
        <v>7636</v>
      </c>
    </row>
    <row r="1360" spans="8:10" x14ac:dyDescent="0.25">
      <c r="H1360" s="7" t="s">
        <v>543</v>
      </c>
      <c r="I1360" s="4" t="s">
        <v>4523</v>
      </c>
      <c r="J1360" s="7" t="s">
        <v>5327</v>
      </c>
    </row>
    <row r="1361" spans="8:10" x14ac:dyDescent="0.25">
      <c r="H1361" s="7" t="s">
        <v>732</v>
      </c>
      <c r="I1361" s="4" t="s">
        <v>4890</v>
      </c>
      <c r="J1361" s="7" t="s">
        <v>7635</v>
      </c>
    </row>
    <row r="1362" spans="8:10" x14ac:dyDescent="0.25">
      <c r="H1362" s="7" t="s">
        <v>544</v>
      </c>
      <c r="I1362" s="4" t="s">
        <v>6046</v>
      </c>
      <c r="J1362" s="7" t="s">
        <v>5695</v>
      </c>
    </row>
    <row r="1363" spans="8:10" x14ac:dyDescent="0.25">
      <c r="H1363" s="7" t="s">
        <v>733</v>
      </c>
      <c r="I1363" s="4" t="s">
        <v>6047</v>
      </c>
      <c r="J1363" s="7" t="s">
        <v>7641</v>
      </c>
    </row>
    <row r="1364" spans="8:10" x14ac:dyDescent="0.25">
      <c r="H1364" s="7" t="s">
        <v>138</v>
      </c>
      <c r="I1364" s="4" t="s">
        <v>6048</v>
      </c>
      <c r="J1364" s="7" t="s">
        <v>7669</v>
      </c>
    </row>
    <row r="1365" spans="8:10" x14ac:dyDescent="0.25">
      <c r="H1365" s="7" t="s">
        <v>734</v>
      </c>
      <c r="I1365" s="4" t="s">
        <v>4923</v>
      </c>
      <c r="J1365" s="7" t="s">
        <v>7673</v>
      </c>
    </row>
    <row r="1366" spans="8:10" x14ac:dyDescent="0.25">
      <c r="H1366" s="7" t="s">
        <v>169</v>
      </c>
      <c r="I1366" s="4" t="s">
        <v>6049</v>
      </c>
      <c r="J1366" s="7" t="s">
        <v>7675</v>
      </c>
    </row>
    <row r="1367" spans="8:10" x14ac:dyDescent="0.25">
      <c r="H1367" s="7" t="s">
        <v>300</v>
      </c>
      <c r="I1367" s="4" t="s">
        <v>5845</v>
      </c>
      <c r="J1367" s="7" t="s">
        <v>7677</v>
      </c>
    </row>
    <row r="1368" spans="8:10" x14ac:dyDescent="0.25">
      <c r="H1368" s="7" t="s">
        <v>735</v>
      </c>
      <c r="I1368" s="4" t="s">
        <v>6050</v>
      </c>
      <c r="J1368" s="7" t="s">
        <v>4679</v>
      </c>
    </row>
    <row r="1369" spans="8:10" x14ac:dyDescent="0.25">
      <c r="H1369" s="7" t="s">
        <v>736</v>
      </c>
      <c r="I1369" s="4" t="s">
        <v>6051</v>
      </c>
      <c r="J1369" s="7" t="s">
        <v>4679</v>
      </c>
    </row>
    <row r="1370" spans="8:10" x14ac:dyDescent="0.25">
      <c r="H1370" s="7" t="s">
        <v>737</v>
      </c>
      <c r="I1370" s="4" t="s">
        <v>6052</v>
      </c>
      <c r="J1370" s="7" t="s">
        <v>7688</v>
      </c>
    </row>
    <row r="1371" spans="8:10" x14ac:dyDescent="0.25">
      <c r="H1371" s="7" t="s">
        <v>738</v>
      </c>
      <c r="I1371" s="4" t="s">
        <v>6053</v>
      </c>
      <c r="J1371" s="7" t="s">
        <v>7689</v>
      </c>
    </row>
    <row r="1372" spans="8:10" x14ac:dyDescent="0.25">
      <c r="H1372" s="7" t="s">
        <v>144</v>
      </c>
      <c r="I1372" s="4" t="s">
        <v>6044</v>
      </c>
      <c r="J1372" s="7" t="s">
        <v>7690</v>
      </c>
    </row>
    <row r="1373" spans="8:10" x14ac:dyDescent="0.25">
      <c r="H1373" s="7" t="s">
        <v>520</v>
      </c>
      <c r="I1373" s="4" t="s">
        <v>4825</v>
      </c>
      <c r="J1373" s="7" t="s">
        <v>7623</v>
      </c>
    </row>
    <row r="1374" spans="8:10" x14ac:dyDescent="0.25">
      <c r="H1374" s="7" t="s">
        <v>35</v>
      </c>
      <c r="I1374" s="4" t="s">
        <v>6054</v>
      </c>
      <c r="J1374" s="7" t="s">
        <v>7716</v>
      </c>
    </row>
    <row r="1375" spans="8:10" x14ac:dyDescent="0.25">
      <c r="H1375" s="7" t="s">
        <v>35</v>
      </c>
      <c r="I1375" s="4" t="s">
        <v>5555</v>
      </c>
      <c r="J1375" s="7" t="s">
        <v>7717</v>
      </c>
    </row>
    <row r="1376" spans="8:10" x14ac:dyDescent="0.25">
      <c r="H1376" s="7" t="s">
        <v>36</v>
      </c>
      <c r="I1376" s="4" t="s">
        <v>6055</v>
      </c>
      <c r="J1376" s="7" t="s">
        <v>4618</v>
      </c>
    </row>
    <row r="1377" spans="8:10" x14ac:dyDescent="0.25">
      <c r="H1377" s="7" t="s">
        <v>739</v>
      </c>
      <c r="I1377" s="4" t="s">
        <v>6056</v>
      </c>
      <c r="J1377" s="7" t="s">
        <v>10070</v>
      </c>
    </row>
    <row r="1378" spans="8:10" x14ac:dyDescent="0.25">
      <c r="H1378" s="7" t="s">
        <v>214</v>
      </c>
      <c r="I1378" s="4" t="s">
        <v>4873</v>
      </c>
      <c r="J1378" s="7" t="s">
        <v>5865</v>
      </c>
    </row>
    <row r="1379" spans="8:10" x14ac:dyDescent="0.25">
      <c r="H1379" s="7" t="s">
        <v>560</v>
      </c>
      <c r="I1379" s="4" t="s">
        <v>6057</v>
      </c>
      <c r="J1379" s="7" t="s">
        <v>7725</v>
      </c>
    </row>
    <row r="1380" spans="8:10" x14ac:dyDescent="0.25">
      <c r="H1380" s="7" t="s">
        <v>40</v>
      </c>
      <c r="I1380" s="4" t="s">
        <v>4825</v>
      </c>
      <c r="J1380" s="7" t="s">
        <v>7726</v>
      </c>
    </row>
    <row r="1381" spans="8:10" x14ac:dyDescent="0.25">
      <c r="H1381" s="7" t="s">
        <v>159</v>
      </c>
      <c r="I1381" s="4" t="s">
        <v>5120</v>
      </c>
      <c r="J1381" s="7" t="s">
        <v>7728</v>
      </c>
    </row>
    <row r="1382" spans="8:10" x14ac:dyDescent="0.25">
      <c r="H1382" s="7" t="s">
        <v>461</v>
      </c>
      <c r="I1382" s="4" t="s">
        <v>6047</v>
      </c>
      <c r="J1382" s="7" t="s">
        <v>7730</v>
      </c>
    </row>
    <row r="1383" spans="8:10" x14ac:dyDescent="0.25">
      <c r="H1383" s="7" t="s">
        <v>617</v>
      </c>
      <c r="I1383" s="4" t="s">
        <v>6058</v>
      </c>
      <c r="J1383" s="7" t="s">
        <v>5071</v>
      </c>
    </row>
    <row r="1384" spans="8:10" x14ac:dyDescent="0.25">
      <c r="H1384" s="7" t="s">
        <v>740</v>
      </c>
      <c r="I1384" s="4" t="s">
        <v>6059</v>
      </c>
      <c r="J1384" s="7" t="s">
        <v>7734</v>
      </c>
    </row>
    <row r="1385" spans="8:10" x14ac:dyDescent="0.25">
      <c r="H1385" s="7" t="s">
        <v>562</v>
      </c>
      <c r="I1385" s="4" t="s">
        <v>5555</v>
      </c>
      <c r="J1385" s="7" t="s">
        <v>7735</v>
      </c>
    </row>
    <row r="1386" spans="8:10" x14ac:dyDescent="0.25">
      <c r="H1386" s="7" t="s">
        <v>46</v>
      </c>
      <c r="I1386" s="4" t="s">
        <v>6060</v>
      </c>
      <c r="J1386" s="7" t="s">
        <v>7736</v>
      </c>
    </row>
    <row r="1387" spans="8:10" x14ac:dyDescent="0.25">
      <c r="H1387" s="7" t="s">
        <v>615</v>
      </c>
      <c r="I1387" s="4" t="s">
        <v>6061</v>
      </c>
      <c r="J1387" s="7" t="s">
        <v>7737</v>
      </c>
    </row>
    <row r="1388" spans="8:10" x14ac:dyDescent="0.25">
      <c r="H1388" s="7" t="s">
        <v>172</v>
      </c>
      <c r="I1388" s="4" t="s">
        <v>6062</v>
      </c>
      <c r="J1388" s="7" t="s">
        <v>7738</v>
      </c>
    </row>
    <row r="1389" spans="8:10" x14ac:dyDescent="0.25">
      <c r="H1389" s="7" t="s">
        <v>398</v>
      </c>
      <c r="I1389" s="4" t="s">
        <v>6063</v>
      </c>
      <c r="J1389" s="7" t="s">
        <v>7739</v>
      </c>
    </row>
    <row r="1390" spans="8:10" x14ac:dyDescent="0.25">
      <c r="H1390" s="7" t="s">
        <v>741</v>
      </c>
      <c r="I1390" s="4" t="s">
        <v>6064</v>
      </c>
      <c r="J1390" s="7" t="s">
        <v>7742</v>
      </c>
    </row>
    <row r="1391" spans="8:10" x14ac:dyDescent="0.25">
      <c r="H1391" s="7" t="s">
        <v>232</v>
      </c>
      <c r="I1391" s="4" t="s">
        <v>6054</v>
      </c>
      <c r="J1391" s="7" t="s">
        <v>5071</v>
      </c>
    </row>
    <row r="1392" spans="8:10" x14ac:dyDescent="0.25">
      <c r="H1392" s="7" t="s">
        <v>269</v>
      </c>
      <c r="I1392" s="4" t="s">
        <v>6066</v>
      </c>
      <c r="J1392" s="7" t="s">
        <v>7744</v>
      </c>
    </row>
    <row r="1393" spans="8:10" x14ac:dyDescent="0.25">
      <c r="H1393" s="7" t="s">
        <v>742</v>
      </c>
      <c r="I1393" s="4" t="s">
        <v>5225</v>
      </c>
      <c r="J1393" s="7" t="s">
        <v>7745</v>
      </c>
    </row>
    <row r="1394" spans="8:10" x14ac:dyDescent="0.25">
      <c r="H1394" s="7" t="s">
        <v>204</v>
      </c>
      <c r="I1394" s="4" t="s">
        <v>6067</v>
      </c>
      <c r="J1394" s="7" t="s">
        <v>7747</v>
      </c>
    </row>
    <row r="1395" spans="8:10" x14ac:dyDescent="0.25">
      <c r="H1395" s="7" t="s">
        <v>270</v>
      </c>
      <c r="I1395" s="4" t="s">
        <v>6068</v>
      </c>
      <c r="J1395" s="7" t="s">
        <v>7749</v>
      </c>
    </row>
    <row r="1396" spans="8:10" x14ac:dyDescent="0.25">
      <c r="H1396" s="7" t="s">
        <v>565</v>
      </c>
      <c r="I1396" s="4" t="s">
        <v>6070</v>
      </c>
      <c r="J1396" s="7" t="s">
        <v>7777</v>
      </c>
    </row>
    <row r="1397" spans="8:10" x14ac:dyDescent="0.25">
      <c r="H1397" s="7" t="s">
        <v>743</v>
      </c>
      <c r="I1397" s="4" t="s">
        <v>6072</v>
      </c>
      <c r="J1397" s="7" t="s">
        <v>7786</v>
      </c>
    </row>
    <row r="1398" spans="8:10" x14ac:dyDescent="0.25">
      <c r="H1398" s="7" t="s">
        <v>260</v>
      </c>
      <c r="I1398" s="4" t="s">
        <v>4991</v>
      </c>
      <c r="J1398" s="7" t="s">
        <v>5507</v>
      </c>
    </row>
    <row r="1399" spans="8:10" x14ac:dyDescent="0.25">
      <c r="H1399" s="7" t="s">
        <v>744</v>
      </c>
      <c r="I1399" s="4" t="s">
        <v>6074</v>
      </c>
      <c r="J1399" s="7" t="s">
        <v>7791</v>
      </c>
    </row>
    <row r="1400" spans="8:10" x14ac:dyDescent="0.25">
      <c r="H1400" s="7" t="s">
        <v>384</v>
      </c>
      <c r="I1400" s="4" t="s">
        <v>6077</v>
      </c>
      <c r="J1400" s="7" t="s">
        <v>5624</v>
      </c>
    </row>
    <row r="1401" spans="8:10" x14ac:dyDescent="0.25">
      <c r="H1401" s="7" t="s">
        <v>362</v>
      </c>
      <c r="I1401" s="4" t="s">
        <v>6078</v>
      </c>
      <c r="J1401" s="7" t="s">
        <v>9937</v>
      </c>
    </row>
    <row r="1402" spans="8:10" x14ac:dyDescent="0.25">
      <c r="H1402" s="7" t="s">
        <v>171</v>
      </c>
      <c r="I1402" s="4" t="s">
        <v>6079</v>
      </c>
      <c r="J1402" s="7" t="s">
        <v>6588</v>
      </c>
    </row>
    <row r="1403" spans="8:10" x14ac:dyDescent="0.25">
      <c r="H1403" s="7" t="s">
        <v>217</v>
      </c>
      <c r="I1403" s="4" t="s">
        <v>6080</v>
      </c>
      <c r="J1403" s="7" t="s">
        <v>7803</v>
      </c>
    </row>
    <row r="1404" spans="8:10" x14ac:dyDescent="0.25">
      <c r="H1404" s="7" t="s">
        <v>745</v>
      </c>
      <c r="I1404" s="4" t="s">
        <v>6081</v>
      </c>
      <c r="J1404" s="7" t="s">
        <v>7807</v>
      </c>
    </row>
    <row r="1405" spans="8:10" x14ac:dyDescent="0.25">
      <c r="H1405" s="7" t="s">
        <v>746</v>
      </c>
      <c r="I1405" s="4" t="s">
        <v>6083</v>
      </c>
      <c r="J1405" s="7" t="s">
        <v>5633</v>
      </c>
    </row>
    <row r="1406" spans="8:10" x14ac:dyDescent="0.25">
      <c r="H1406" s="7" t="s">
        <v>747</v>
      </c>
      <c r="I1406" s="4" t="s">
        <v>4894</v>
      </c>
      <c r="J1406" s="7" t="s">
        <v>7810</v>
      </c>
    </row>
    <row r="1407" spans="8:10" x14ac:dyDescent="0.25">
      <c r="H1407" s="7" t="s">
        <v>571</v>
      </c>
      <c r="I1407" s="4" t="s">
        <v>6084</v>
      </c>
      <c r="J1407" s="7" t="s">
        <v>7813</v>
      </c>
    </row>
    <row r="1408" spans="8:10" x14ac:dyDescent="0.25">
      <c r="H1408" s="7" t="s">
        <v>748</v>
      </c>
      <c r="I1408" s="4" t="s">
        <v>4889</v>
      </c>
      <c r="J1408" s="7" t="s">
        <v>7814</v>
      </c>
    </row>
    <row r="1409" spans="8:10" x14ac:dyDescent="0.25">
      <c r="H1409" s="7" t="s">
        <v>749</v>
      </c>
      <c r="I1409" s="4" t="s">
        <v>6085</v>
      </c>
      <c r="J1409" s="7" t="s">
        <v>7815</v>
      </c>
    </row>
    <row r="1410" spans="8:10" x14ac:dyDescent="0.25">
      <c r="H1410" s="7" t="s">
        <v>750</v>
      </c>
      <c r="I1410" s="4" t="s">
        <v>6086</v>
      </c>
      <c r="J1410" s="7" t="s">
        <v>7816</v>
      </c>
    </row>
    <row r="1411" spans="8:10" x14ac:dyDescent="0.25">
      <c r="H1411" s="7" t="s">
        <v>751</v>
      </c>
      <c r="I1411" s="4" t="s">
        <v>6087</v>
      </c>
      <c r="J1411" s="7" t="s">
        <v>7824</v>
      </c>
    </row>
    <row r="1412" spans="8:10" x14ac:dyDescent="0.25">
      <c r="H1412" s="7" t="s">
        <v>752</v>
      </c>
      <c r="I1412" s="4" t="s">
        <v>6088</v>
      </c>
      <c r="J1412" s="7" t="s">
        <v>5053</v>
      </c>
    </row>
    <row r="1413" spans="8:10" x14ac:dyDescent="0.25">
      <c r="H1413" s="7" t="s">
        <v>753</v>
      </c>
      <c r="I1413" s="4" t="s">
        <v>6089</v>
      </c>
      <c r="J1413" s="7" t="s">
        <v>7826</v>
      </c>
    </row>
    <row r="1414" spans="8:10" x14ac:dyDescent="0.25">
      <c r="H1414" s="7" t="s">
        <v>754</v>
      </c>
      <c r="I1414" s="4" t="s">
        <v>4516</v>
      </c>
      <c r="J1414" s="7" t="s">
        <v>7827</v>
      </c>
    </row>
    <row r="1415" spans="8:10" x14ac:dyDescent="0.25">
      <c r="H1415" s="7" t="s">
        <v>755</v>
      </c>
      <c r="I1415" s="4" t="s">
        <v>6090</v>
      </c>
      <c r="J1415" s="7" t="s">
        <v>7828</v>
      </c>
    </row>
    <row r="1416" spans="8:10" x14ac:dyDescent="0.25">
      <c r="H1416" s="7" t="s">
        <v>756</v>
      </c>
      <c r="I1416" s="4" t="s">
        <v>4893</v>
      </c>
      <c r="J1416" s="7" t="s">
        <v>6909</v>
      </c>
    </row>
    <row r="1417" spans="8:10" x14ac:dyDescent="0.25">
      <c r="H1417" s="7" t="s">
        <v>757</v>
      </c>
      <c r="I1417" s="4" t="s">
        <v>6091</v>
      </c>
      <c r="J1417" s="7" t="s">
        <v>7832</v>
      </c>
    </row>
    <row r="1418" spans="8:10" x14ac:dyDescent="0.25">
      <c r="H1418" s="7" t="s">
        <v>758</v>
      </c>
      <c r="I1418" s="4" t="s">
        <v>6092</v>
      </c>
      <c r="J1418" s="7" t="s">
        <v>7833</v>
      </c>
    </row>
    <row r="1419" spans="8:10" x14ac:dyDescent="0.25">
      <c r="H1419" s="7" t="s">
        <v>759</v>
      </c>
      <c r="I1419" s="4" t="s">
        <v>6093</v>
      </c>
      <c r="J1419" s="7" t="s">
        <v>4618</v>
      </c>
    </row>
    <row r="1420" spans="8:10" x14ac:dyDescent="0.25">
      <c r="H1420" s="7" t="s">
        <v>760</v>
      </c>
      <c r="I1420" s="4" t="s">
        <v>6094</v>
      </c>
      <c r="J1420" s="7" t="s">
        <v>4554</v>
      </c>
    </row>
    <row r="1421" spans="8:10" x14ac:dyDescent="0.25">
      <c r="H1421" s="7" t="s">
        <v>197</v>
      </c>
      <c r="I1421" s="4" t="s">
        <v>5189</v>
      </c>
      <c r="J1421" s="7" t="s">
        <v>4599</v>
      </c>
    </row>
    <row r="1422" spans="8:10" x14ac:dyDescent="0.25">
      <c r="H1422" s="7" t="s">
        <v>761</v>
      </c>
      <c r="I1422" s="4" t="s">
        <v>4536</v>
      </c>
      <c r="J1422" s="7" t="s">
        <v>7850</v>
      </c>
    </row>
    <row r="1423" spans="8:10" x14ac:dyDescent="0.25">
      <c r="H1423" s="7" t="s">
        <v>762</v>
      </c>
      <c r="I1423" s="4" t="s">
        <v>5454</v>
      </c>
      <c r="J1423" s="7" t="s">
        <v>7869</v>
      </c>
    </row>
    <row r="1424" spans="8:10" x14ac:dyDescent="0.25">
      <c r="H1424" s="7" t="s">
        <v>244</v>
      </c>
      <c r="I1424" s="4" t="s">
        <v>6095</v>
      </c>
      <c r="J1424" s="7" t="s">
        <v>7876</v>
      </c>
    </row>
    <row r="1425" spans="8:10" x14ac:dyDescent="0.25">
      <c r="H1425" s="7" t="s">
        <v>146</v>
      </c>
      <c r="I1425" s="4" t="s">
        <v>6090</v>
      </c>
      <c r="J1425" s="7" t="s">
        <v>7877</v>
      </c>
    </row>
    <row r="1426" spans="8:10" x14ac:dyDescent="0.25">
      <c r="H1426" s="7" t="s">
        <v>278</v>
      </c>
      <c r="I1426" s="4" t="s">
        <v>6090</v>
      </c>
      <c r="J1426" s="7" t="s">
        <v>7880</v>
      </c>
    </row>
    <row r="1427" spans="8:10" x14ac:dyDescent="0.25">
      <c r="H1427" s="7" t="s">
        <v>763</v>
      </c>
      <c r="I1427" s="4" t="s">
        <v>6090</v>
      </c>
      <c r="J1427" s="7" t="s">
        <v>7881</v>
      </c>
    </row>
    <row r="1428" spans="8:10" x14ac:dyDescent="0.25">
      <c r="H1428" s="7" t="s">
        <v>764</v>
      </c>
      <c r="I1428" s="4" t="s">
        <v>6090</v>
      </c>
      <c r="J1428" s="7" t="s">
        <v>6459</v>
      </c>
    </row>
    <row r="1429" spans="8:10" x14ac:dyDescent="0.25">
      <c r="H1429" s="7" t="s">
        <v>726</v>
      </c>
      <c r="I1429" s="4" t="s">
        <v>6090</v>
      </c>
      <c r="J1429" s="7" t="s">
        <v>7882</v>
      </c>
    </row>
    <row r="1430" spans="8:10" x14ac:dyDescent="0.25">
      <c r="H1430" s="7" t="s">
        <v>726</v>
      </c>
      <c r="I1430" s="4" t="s">
        <v>6096</v>
      </c>
      <c r="J1430" s="7" t="s">
        <v>7883</v>
      </c>
    </row>
    <row r="1431" spans="8:10" x14ac:dyDescent="0.25">
      <c r="H1431" s="7" t="s">
        <v>726</v>
      </c>
      <c r="I1431" s="4" t="s">
        <v>6097</v>
      </c>
      <c r="J1431" s="7" t="s">
        <v>7884</v>
      </c>
    </row>
    <row r="1432" spans="8:10" x14ac:dyDescent="0.25">
      <c r="H1432" s="7" t="s">
        <v>726</v>
      </c>
      <c r="I1432" s="4" t="s">
        <v>6097</v>
      </c>
      <c r="J1432" s="7" t="s">
        <v>7885</v>
      </c>
    </row>
    <row r="1433" spans="8:10" x14ac:dyDescent="0.25">
      <c r="H1433" s="7" t="s">
        <v>320</v>
      </c>
      <c r="I1433" s="4" t="s">
        <v>6097</v>
      </c>
      <c r="J1433" s="7" t="s">
        <v>4618</v>
      </c>
    </row>
    <row r="1434" spans="8:10" x14ac:dyDescent="0.25">
      <c r="H1434" s="7" t="s">
        <v>320</v>
      </c>
      <c r="I1434" s="4" t="s">
        <v>6097</v>
      </c>
      <c r="J1434" s="7" t="s">
        <v>4928</v>
      </c>
    </row>
    <row r="1435" spans="8:10" x14ac:dyDescent="0.25">
      <c r="H1435" s="7" t="s">
        <v>765</v>
      </c>
      <c r="I1435" s="4" t="s">
        <v>4889</v>
      </c>
      <c r="J1435" s="7" t="s">
        <v>7909</v>
      </c>
    </row>
    <row r="1436" spans="8:10" x14ac:dyDescent="0.25">
      <c r="H1436" s="7" t="s">
        <v>766</v>
      </c>
      <c r="I1436" s="4" t="s">
        <v>6097</v>
      </c>
      <c r="J1436" s="7" t="s">
        <v>7910</v>
      </c>
    </row>
    <row r="1437" spans="8:10" x14ac:dyDescent="0.25">
      <c r="H1437" s="7" t="s">
        <v>765</v>
      </c>
      <c r="I1437" s="4" t="s">
        <v>6097</v>
      </c>
      <c r="J1437" s="7" t="s">
        <v>5851</v>
      </c>
    </row>
    <row r="1438" spans="8:10" x14ac:dyDescent="0.25">
      <c r="H1438" s="7" t="s">
        <v>320</v>
      </c>
      <c r="I1438" s="4" t="s">
        <v>6085</v>
      </c>
      <c r="J1438" s="7" t="s">
        <v>5223</v>
      </c>
    </row>
    <row r="1439" spans="8:10" x14ac:dyDescent="0.25">
      <c r="H1439" s="7" t="s">
        <v>320</v>
      </c>
      <c r="I1439" s="4" t="s">
        <v>6090</v>
      </c>
      <c r="J1439" s="7" t="s">
        <v>7913</v>
      </c>
    </row>
    <row r="1440" spans="8:10" x14ac:dyDescent="0.25">
      <c r="H1440" s="7" t="s">
        <v>726</v>
      </c>
      <c r="I1440" s="4" t="s">
        <v>6090</v>
      </c>
      <c r="J1440" s="7" t="s">
        <v>5495</v>
      </c>
    </row>
    <row r="1441" spans="8:10" x14ac:dyDescent="0.25">
      <c r="H1441" s="7" t="s">
        <v>767</v>
      </c>
      <c r="I1441" s="4" t="s">
        <v>6090</v>
      </c>
      <c r="J1441" s="7" t="s">
        <v>5495</v>
      </c>
    </row>
    <row r="1442" spans="8:10" x14ac:dyDescent="0.25">
      <c r="H1442" s="7" t="s">
        <v>768</v>
      </c>
      <c r="I1442" s="4" t="s">
        <v>6085</v>
      </c>
      <c r="J1442" s="7" t="s">
        <v>4811</v>
      </c>
    </row>
    <row r="1443" spans="8:10" x14ac:dyDescent="0.25">
      <c r="H1443" s="7" t="s">
        <v>767</v>
      </c>
      <c r="I1443" s="4" t="s">
        <v>6085</v>
      </c>
      <c r="J1443" s="7" t="s">
        <v>5495</v>
      </c>
    </row>
    <row r="1444" spans="8:10" x14ac:dyDescent="0.25">
      <c r="H1444" s="7" t="s">
        <v>769</v>
      </c>
      <c r="I1444" s="4" t="s">
        <v>6085</v>
      </c>
      <c r="J1444" s="7" t="s">
        <v>7928</v>
      </c>
    </row>
    <row r="1445" spans="8:10" x14ac:dyDescent="0.25">
      <c r="H1445" s="7" t="s">
        <v>770</v>
      </c>
      <c r="I1445" s="4" t="s">
        <v>6085</v>
      </c>
      <c r="J1445" s="7" t="s">
        <v>7929</v>
      </c>
    </row>
    <row r="1446" spans="8:10" x14ac:dyDescent="0.25">
      <c r="H1446" s="7" t="s">
        <v>767</v>
      </c>
      <c r="I1446" s="4" t="s">
        <v>6085</v>
      </c>
      <c r="J1446" s="7" t="s">
        <v>7930</v>
      </c>
    </row>
    <row r="1447" spans="8:10" x14ac:dyDescent="0.25">
      <c r="H1447" s="7" t="s">
        <v>769</v>
      </c>
      <c r="I1447" s="4" t="s">
        <v>6085</v>
      </c>
      <c r="J1447" s="7" t="s">
        <v>10072</v>
      </c>
    </row>
    <row r="1448" spans="8:10" x14ac:dyDescent="0.25">
      <c r="H1448" s="7" t="s">
        <v>767</v>
      </c>
      <c r="I1448" s="4" t="s">
        <v>6086</v>
      </c>
      <c r="J1448" s="7" t="s">
        <v>7932</v>
      </c>
    </row>
    <row r="1449" spans="8:10" x14ac:dyDescent="0.25">
      <c r="H1449" s="7" t="s">
        <v>767</v>
      </c>
      <c r="I1449" s="4" t="s">
        <v>6086</v>
      </c>
      <c r="J1449" s="7" t="s">
        <v>5682</v>
      </c>
    </row>
    <row r="1450" spans="8:10" x14ac:dyDescent="0.25">
      <c r="H1450" s="7" t="s">
        <v>592</v>
      </c>
      <c r="I1450" s="4" t="s">
        <v>6086</v>
      </c>
      <c r="J1450" s="7" t="s">
        <v>4543</v>
      </c>
    </row>
    <row r="1451" spans="8:10" x14ac:dyDescent="0.25">
      <c r="H1451" s="7" t="s">
        <v>592</v>
      </c>
      <c r="I1451" s="4" t="s">
        <v>6086</v>
      </c>
      <c r="J1451" s="7" t="s">
        <v>7933</v>
      </c>
    </row>
    <row r="1452" spans="8:10" x14ac:dyDescent="0.25">
      <c r="H1452" s="7" t="s">
        <v>615</v>
      </c>
      <c r="I1452" s="4" t="s">
        <v>6086</v>
      </c>
      <c r="J1452" s="7" t="s">
        <v>7156</v>
      </c>
    </row>
    <row r="1453" spans="8:10" x14ac:dyDescent="0.25">
      <c r="H1453" s="7" t="s">
        <v>146</v>
      </c>
      <c r="I1453" s="4" t="s">
        <v>6086</v>
      </c>
      <c r="J1453" s="7" t="s">
        <v>7935</v>
      </c>
    </row>
    <row r="1454" spans="8:10" x14ac:dyDescent="0.25">
      <c r="H1454" s="7" t="s">
        <v>146</v>
      </c>
      <c r="I1454" s="4" t="s">
        <v>6086</v>
      </c>
      <c r="J1454" s="7" t="s">
        <v>7943</v>
      </c>
    </row>
    <row r="1455" spans="8:10" x14ac:dyDescent="0.25">
      <c r="H1455" s="7" t="s">
        <v>146</v>
      </c>
      <c r="I1455" s="4" t="s">
        <v>6086</v>
      </c>
      <c r="J1455" s="7" t="s">
        <v>7943</v>
      </c>
    </row>
    <row r="1456" spans="8:10" x14ac:dyDescent="0.25">
      <c r="H1456" s="7" t="s">
        <v>615</v>
      </c>
      <c r="I1456" s="4" t="s">
        <v>6087</v>
      </c>
      <c r="J1456" s="7" t="s">
        <v>7954</v>
      </c>
    </row>
    <row r="1457" spans="8:10" x14ac:dyDescent="0.25">
      <c r="H1457" s="7" t="s">
        <v>771</v>
      </c>
      <c r="I1457" s="4" t="s">
        <v>6087</v>
      </c>
      <c r="J1457" s="7" t="s">
        <v>6509</v>
      </c>
    </row>
    <row r="1458" spans="8:10" x14ac:dyDescent="0.25">
      <c r="H1458" s="7" t="s">
        <v>172</v>
      </c>
      <c r="I1458" s="4" t="s">
        <v>6087</v>
      </c>
      <c r="J1458" s="7" t="s">
        <v>7962</v>
      </c>
    </row>
    <row r="1459" spans="8:10" x14ac:dyDescent="0.25">
      <c r="H1459" s="7" t="s">
        <v>172</v>
      </c>
      <c r="I1459" s="4" t="s">
        <v>6087</v>
      </c>
      <c r="J1459" s="7" t="s">
        <v>7234</v>
      </c>
    </row>
    <row r="1460" spans="8:10" x14ac:dyDescent="0.25">
      <c r="H1460" s="7" t="s">
        <v>146</v>
      </c>
      <c r="I1460" s="4" t="s">
        <v>6087</v>
      </c>
      <c r="J1460" s="7" t="s">
        <v>4928</v>
      </c>
    </row>
    <row r="1461" spans="8:10" x14ac:dyDescent="0.25">
      <c r="H1461" s="7" t="s">
        <v>172</v>
      </c>
      <c r="I1461" s="4" t="s">
        <v>6087</v>
      </c>
      <c r="J1461" s="7" t="s">
        <v>7965</v>
      </c>
    </row>
    <row r="1462" spans="8:10" x14ac:dyDescent="0.25">
      <c r="H1462" s="7" t="s">
        <v>172</v>
      </c>
      <c r="I1462" s="4" t="s">
        <v>6087</v>
      </c>
      <c r="J1462" s="7" t="s">
        <v>4928</v>
      </c>
    </row>
    <row r="1463" spans="8:10" x14ac:dyDescent="0.25">
      <c r="H1463" s="7" t="s">
        <v>146</v>
      </c>
      <c r="I1463" s="4" t="s">
        <v>6087</v>
      </c>
      <c r="J1463" s="7" t="s">
        <v>5413</v>
      </c>
    </row>
    <row r="1464" spans="8:10" x14ac:dyDescent="0.25">
      <c r="H1464" s="7" t="s">
        <v>771</v>
      </c>
      <c r="I1464" s="4" t="s">
        <v>6084</v>
      </c>
      <c r="J1464" s="7" t="s">
        <v>7965</v>
      </c>
    </row>
    <row r="1465" spans="8:10" x14ac:dyDescent="0.25">
      <c r="H1465" s="7" t="s">
        <v>363</v>
      </c>
      <c r="I1465" s="4" t="s">
        <v>6084</v>
      </c>
      <c r="J1465" s="7" t="s">
        <v>4679</v>
      </c>
    </row>
    <row r="1466" spans="8:10" x14ac:dyDescent="0.25">
      <c r="H1466" s="7" t="s">
        <v>204</v>
      </c>
      <c r="I1466" s="4" t="s">
        <v>6084</v>
      </c>
      <c r="J1466" s="7" t="s">
        <v>5677</v>
      </c>
    </row>
    <row r="1467" spans="8:10" x14ac:dyDescent="0.25">
      <c r="H1467" s="7" t="s">
        <v>745</v>
      </c>
      <c r="I1467" s="4" t="s">
        <v>6098</v>
      </c>
      <c r="J1467" s="7" t="s">
        <v>7966</v>
      </c>
    </row>
    <row r="1468" spans="8:10" x14ac:dyDescent="0.25">
      <c r="H1468" s="7" t="s">
        <v>745</v>
      </c>
      <c r="I1468" s="4" t="s">
        <v>5751</v>
      </c>
      <c r="J1468" s="7" t="s">
        <v>7967</v>
      </c>
    </row>
    <row r="1469" spans="8:10" x14ac:dyDescent="0.25">
      <c r="H1469" s="7" t="s">
        <v>159</v>
      </c>
      <c r="I1469" s="4" t="s">
        <v>6099</v>
      </c>
      <c r="J1469" s="7" t="s">
        <v>6403</v>
      </c>
    </row>
    <row r="1470" spans="8:10" x14ac:dyDescent="0.25">
      <c r="H1470" s="7" t="s">
        <v>592</v>
      </c>
      <c r="I1470" s="4" t="s">
        <v>5511</v>
      </c>
      <c r="J1470" s="7" t="s">
        <v>7968</v>
      </c>
    </row>
    <row r="1471" spans="8:10" x14ac:dyDescent="0.25">
      <c r="H1471" s="7" t="s">
        <v>156</v>
      </c>
      <c r="I1471" s="4" t="s">
        <v>5290</v>
      </c>
      <c r="J1471" s="7" t="s">
        <v>7970</v>
      </c>
    </row>
    <row r="1472" spans="8:10" x14ac:dyDescent="0.25">
      <c r="H1472" s="7" t="s">
        <v>35</v>
      </c>
      <c r="I1472" s="4" t="s">
        <v>6100</v>
      </c>
      <c r="J1472" s="7" t="s">
        <v>7992</v>
      </c>
    </row>
    <row r="1473" spans="8:10" x14ac:dyDescent="0.25">
      <c r="H1473" s="7" t="s">
        <v>43</v>
      </c>
      <c r="I1473" s="4" t="s">
        <v>6101</v>
      </c>
      <c r="J1473" s="7" t="s">
        <v>7994</v>
      </c>
    </row>
    <row r="1474" spans="8:10" x14ac:dyDescent="0.25">
      <c r="H1474" s="7" t="s">
        <v>232</v>
      </c>
      <c r="I1474" s="4" t="s">
        <v>4536</v>
      </c>
      <c r="J1474" s="7" t="s">
        <v>7996</v>
      </c>
    </row>
    <row r="1475" spans="8:10" x14ac:dyDescent="0.25">
      <c r="H1475" s="7" t="s">
        <v>54</v>
      </c>
      <c r="I1475" s="4" t="s">
        <v>6098</v>
      </c>
      <c r="J1475" s="7" t="s">
        <v>4618</v>
      </c>
    </row>
    <row r="1476" spans="8:10" x14ac:dyDescent="0.25">
      <c r="H1476" s="7" t="s">
        <v>461</v>
      </c>
      <c r="I1476" s="4" t="s">
        <v>6103</v>
      </c>
      <c r="J1476" s="7" t="s">
        <v>7998</v>
      </c>
    </row>
    <row r="1477" spans="8:10" x14ac:dyDescent="0.25">
      <c r="H1477" s="7" t="s">
        <v>735</v>
      </c>
      <c r="I1477" s="4" t="s">
        <v>5011</v>
      </c>
      <c r="J1477" s="7" t="s">
        <v>5892</v>
      </c>
    </row>
    <row r="1478" spans="8:10" x14ac:dyDescent="0.25">
      <c r="H1478" s="7" t="s">
        <v>159</v>
      </c>
      <c r="I1478" s="4" t="s">
        <v>6104</v>
      </c>
      <c r="J1478" s="7" t="s">
        <v>4665</v>
      </c>
    </row>
    <row r="1479" spans="8:10" x14ac:dyDescent="0.25">
      <c r="H1479" s="7" t="s">
        <v>772</v>
      </c>
      <c r="I1479" s="4" t="s">
        <v>6105</v>
      </c>
      <c r="J1479" s="7" t="s">
        <v>8000</v>
      </c>
    </row>
    <row r="1480" spans="8:10" x14ac:dyDescent="0.25">
      <c r="H1480" s="7" t="s">
        <v>773</v>
      </c>
      <c r="I1480" s="4" t="s">
        <v>4533</v>
      </c>
      <c r="J1480" s="7" t="s">
        <v>5071</v>
      </c>
    </row>
    <row r="1481" spans="8:10" x14ac:dyDescent="0.25">
      <c r="H1481" s="7" t="s">
        <v>763</v>
      </c>
      <c r="I1481" s="4" t="s">
        <v>5029</v>
      </c>
      <c r="J1481" s="7" t="s">
        <v>8011</v>
      </c>
    </row>
    <row r="1482" spans="8:10" x14ac:dyDescent="0.25">
      <c r="H1482" s="7" t="s">
        <v>455</v>
      </c>
      <c r="I1482" s="4" t="s">
        <v>6106</v>
      </c>
      <c r="J1482" s="7" t="s">
        <v>8012</v>
      </c>
    </row>
    <row r="1483" spans="8:10" x14ac:dyDescent="0.25">
      <c r="H1483" s="7" t="s">
        <v>320</v>
      </c>
      <c r="I1483" s="4" t="s">
        <v>6107</v>
      </c>
      <c r="J1483" s="7" t="s">
        <v>6042</v>
      </c>
    </row>
    <row r="1484" spans="8:10" x14ac:dyDescent="0.25">
      <c r="H1484" s="7" t="s">
        <v>774</v>
      </c>
      <c r="I1484" s="4" t="s">
        <v>5599</v>
      </c>
      <c r="J1484" s="7" t="s">
        <v>5053</v>
      </c>
    </row>
    <row r="1485" spans="8:10" x14ac:dyDescent="0.25">
      <c r="H1485" s="7" t="s">
        <v>767</v>
      </c>
      <c r="I1485" s="4" t="s">
        <v>6109</v>
      </c>
      <c r="J1485" s="7" t="s">
        <v>6144</v>
      </c>
    </row>
    <row r="1486" spans="8:10" x14ac:dyDescent="0.25">
      <c r="H1486" s="7" t="s">
        <v>775</v>
      </c>
      <c r="I1486" s="4" t="s">
        <v>6111</v>
      </c>
      <c r="J1486" s="7" t="s">
        <v>5609</v>
      </c>
    </row>
    <row r="1487" spans="8:10" x14ac:dyDescent="0.25">
      <c r="H1487" s="7" t="s">
        <v>749</v>
      </c>
      <c r="I1487" s="4" t="s">
        <v>6112</v>
      </c>
      <c r="J1487" s="7" t="s">
        <v>4928</v>
      </c>
    </row>
    <row r="1488" spans="8:10" x14ac:dyDescent="0.25">
      <c r="H1488" s="7" t="s">
        <v>751</v>
      </c>
      <c r="I1488" s="4" t="s">
        <v>6113</v>
      </c>
      <c r="J1488" s="7" t="s">
        <v>5851</v>
      </c>
    </row>
    <row r="1489" spans="8:10" x14ac:dyDescent="0.25">
      <c r="H1489" s="7" t="s">
        <v>336</v>
      </c>
      <c r="I1489" s="4" t="s">
        <v>6118</v>
      </c>
      <c r="J1489" s="7" t="s">
        <v>5053</v>
      </c>
    </row>
    <row r="1490" spans="8:10" x14ac:dyDescent="0.25">
      <c r="H1490" s="7" t="s">
        <v>776</v>
      </c>
      <c r="I1490" s="4" t="s">
        <v>6119</v>
      </c>
      <c r="J1490" s="7" t="s">
        <v>5053</v>
      </c>
    </row>
    <row r="1491" spans="8:10" x14ac:dyDescent="0.25">
      <c r="H1491" s="7" t="s">
        <v>70</v>
      </c>
      <c r="I1491" s="4" t="s">
        <v>6129</v>
      </c>
      <c r="J1491" s="7" t="s">
        <v>5053</v>
      </c>
    </row>
    <row r="1492" spans="8:10" x14ac:dyDescent="0.25">
      <c r="H1492" s="7" t="s">
        <v>740</v>
      </c>
      <c r="I1492" s="4" t="s">
        <v>6130</v>
      </c>
      <c r="J1492" s="7" t="s">
        <v>8028</v>
      </c>
    </row>
    <row r="1493" spans="8:10" x14ac:dyDescent="0.25">
      <c r="H1493" s="7" t="s">
        <v>725</v>
      </c>
      <c r="I1493" s="4" t="s">
        <v>6131</v>
      </c>
      <c r="J1493" s="7" t="s">
        <v>8029</v>
      </c>
    </row>
    <row r="1494" spans="8:10" x14ac:dyDescent="0.25">
      <c r="H1494" s="7" t="s">
        <v>777</v>
      </c>
      <c r="I1494" s="4" t="s">
        <v>6132</v>
      </c>
      <c r="J1494" s="7" t="s">
        <v>8030</v>
      </c>
    </row>
    <row r="1495" spans="8:10" x14ac:dyDescent="0.25">
      <c r="H1495" s="7" t="s">
        <v>581</v>
      </c>
      <c r="I1495" s="4" t="s">
        <v>6133</v>
      </c>
      <c r="J1495" s="7" t="s">
        <v>4679</v>
      </c>
    </row>
    <row r="1496" spans="8:10" x14ac:dyDescent="0.25">
      <c r="H1496" s="7" t="s">
        <v>581</v>
      </c>
      <c r="I1496" s="4" t="s">
        <v>6134</v>
      </c>
      <c r="J1496" s="7" t="s">
        <v>4679</v>
      </c>
    </row>
    <row r="1497" spans="8:10" x14ac:dyDescent="0.25">
      <c r="H1497" s="7" t="s">
        <v>581</v>
      </c>
      <c r="I1497" s="4" t="s">
        <v>6135</v>
      </c>
      <c r="J1497" s="7" t="s">
        <v>6509</v>
      </c>
    </row>
    <row r="1498" spans="8:10" x14ac:dyDescent="0.25">
      <c r="H1498" s="7" t="s">
        <v>581</v>
      </c>
      <c r="I1498" s="4" t="s">
        <v>6138</v>
      </c>
      <c r="J1498" s="7" t="s">
        <v>8038</v>
      </c>
    </row>
    <row r="1499" spans="8:10" x14ac:dyDescent="0.25">
      <c r="H1499" s="7" t="s">
        <v>581</v>
      </c>
      <c r="I1499" s="4" t="s">
        <v>6139</v>
      </c>
      <c r="J1499" s="7" t="s">
        <v>8040</v>
      </c>
    </row>
    <row r="1500" spans="8:10" x14ac:dyDescent="0.25">
      <c r="H1500" s="7" t="s">
        <v>581</v>
      </c>
      <c r="I1500" s="4" t="s">
        <v>6140</v>
      </c>
      <c r="J1500" s="7" t="s">
        <v>8041</v>
      </c>
    </row>
    <row r="1501" spans="8:10" x14ac:dyDescent="0.25">
      <c r="H1501" s="7" t="s">
        <v>581</v>
      </c>
      <c r="I1501" s="4" t="s">
        <v>4889</v>
      </c>
      <c r="J1501" s="7" t="s">
        <v>6042</v>
      </c>
    </row>
    <row r="1502" spans="8:10" x14ac:dyDescent="0.25">
      <c r="H1502" s="7" t="s">
        <v>409</v>
      </c>
      <c r="I1502" s="4" t="s">
        <v>6142</v>
      </c>
      <c r="J1502" s="7" t="s">
        <v>8042</v>
      </c>
    </row>
    <row r="1503" spans="8:10" x14ac:dyDescent="0.25">
      <c r="H1503" s="7" t="s">
        <v>409</v>
      </c>
      <c r="I1503" s="4" t="s">
        <v>4510</v>
      </c>
      <c r="J1503" s="7" t="s">
        <v>6460</v>
      </c>
    </row>
    <row r="1504" spans="8:10" x14ac:dyDescent="0.25">
      <c r="H1504" s="7" t="s">
        <v>409</v>
      </c>
      <c r="I1504" s="4" t="s">
        <v>6149</v>
      </c>
      <c r="J1504" s="7" t="s">
        <v>5566</v>
      </c>
    </row>
    <row r="1505" spans="8:10" x14ac:dyDescent="0.25">
      <c r="H1505" s="7" t="s">
        <v>409</v>
      </c>
      <c r="I1505" s="4" t="s">
        <v>6150</v>
      </c>
      <c r="J1505" s="7" t="s">
        <v>5053</v>
      </c>
    </row>
    <row r="1506" spans="8:10" x14ac:dyDescent="0.25">
      <c r="H1506" s="7" t="s">
        <v>409</v>
      </c>
      <c r="I1506" s="4" t="s">
        <v>5425</v>
      </c>
      <c r="J1506" s="7" t="s">
        <v>5306</v>
      </c>
    </row>
    <row r="1507" spans="8:10" x14ac:dyDescent="0.25">
      <c r="H1507" s="7" t="s">
        <v>778</v>
      </c>
      <c r="I1507" s="4" t="s">
        <v>6151</v>
      </c>
      <c r="J1507" s="7" t="s">
        <v>5695</v>
      </c>
    </row>
    <row r="1508" spans="8:10" x14ac:dyDescent="0.25">
      <c r="H1508" s="7" t="s">
        <v>409</v>
      </c>
      <c r="I1508" s="4" t="s">
        <v>6152</v>
      </c>
      <c r="J1508" s="7" t="s">
        <v>8050</v>
      </c>
    </row>
    <row r="1509" spans="8:10" x14ac:dyDescent="0.25">
      <c r="H1509" s="7" t="s">
        <v>409</v>
      </c>
      <c r="I1509" s="4" t="s">
        <v>6153</v>
      </c>
      <c r="J1509" s="7" t="s">
        <v>5053</v>
      </c>
    </row>
    <row r="1510" spans="8:10" x14ac:dyDescent="0.25">
      <c r="H1510" s="7" t="s">
        <v>779</v>
      </c>
      <c r="I1510" s="4" t="s">
        <v>5753</v>
      </c>
      <c r="J1510" s="7" t="s">
        <v>8052</v>
      </c>
    </row>
    <row r="1511" spans="8:10" x14ac:dyDescent="0.25">
      <c r="H1511" s="7" t="s">
        <v>780</v>
      </c>
      <c r="I1511" s="4" t="s">
        <v>5832</v>
      </c>
      <c r="J1511" s="7" t="s">
        <v>8053</v>
      </c>
    </row>
    <row r="1512" spans="8:10" x14ac:dyDescent="0.25">
      <c r="H1512" s="7" t="s">
        <v>780</v>
      </c>
      <c r="I1512" s="4" t="s">
        <v>6154</v>
      </c>
      <c r="J1512" s="7" t="s">
        <v>8055</v>
      </c>
    </row>
    <row r="1513" spans="8:10" x14ac:dyDescent="0.25">
      <c r="H1513" s="7" t="s">
        <v>780</v>
      </c>
      <c r="I1513" s="4" t="s">
        <v>6155</v>
      </c>
      <c r="J1513" s="7" t="s">
        <v>5695</v>
      </c>
    </row>
    <row r="1514" spans="8:10" x14ac:dyDescent="0.25">
      <c r="H1514" s="7" t="s">
        <v>143</v>
      </c>
      <c r="I1514" s="4" t="s">
        <v>5454</v>
      </c>
      <c r="J1514" s="7" t="s">
        <v>6909</v>
      </c>
    </row>
    <row r="1515" spans="8:10" x14ac:dyDescent="0.25">
      <c r="H1515" s="7" t="s">
        <v>781</v>
      </c>
      <c r="I1515" s="4" t="s">
        <v>6156</v>
      </c>
      <c r="J1515" s="7" t="s">
        <v>6212</v>
      </c>
    </row>
    <row r="1516" spans="8:10" x14ac:dyDescent="0.25">
      <c r="H1516" s="7" t="s">
        <v>782</v>
      </c>
      <c r="I1516" s="4" t="s">
        <v>6157</v>
      </c>
      <c r="J1516" s="7" t="s">
        <v>6903</v>
      </c>
    </row>
    <row r="1517" spans="8:10" x14ac:dyDescent="0.25">
      <c r="H1517" s="7" t="s">
        <v>134</v>
      </c>
      <c r="I1517" s="4" t="s">
        <v>6158</v>
      </c>
      <c r="J1517" s="7" t="s">
        <v>5258</v>
      </c>
    </row>
    <row r="1518" spans="8:10" x14ac:dyDescent="0.25">
      <c r="H1518" s="7" t="s">
        <v>461</v>
      </c>
      <c r="I1518" s="4" t="s">
        <v>6159</v>
      </c>
      <c r="J1518" s="7" t="s">
        <v>4599</v>
      </c>
    </row>
    <row r="1519" spans="8:10" x14ac:dyDescent="0.25">
      <c r="H1519" s="7" t="s">
        <v>301</v>
      </c>
      <c r="I1519" s="4" t="s">
        <v>6153</v>
      </c>
      <c r="J1519" s="7" t="s">
        <v>6508</v>
      </c>
    </row>
    <row r="1520" spans="8:10" x14ac:dyDescent="0.25">
      <c r="H1520" s="7" t="s">
        <v>783</v>
      </c>
      <c r="I1520" s="4" t="s">
        <v>6152</v>
      </c>
      <c r="J1520" s="7" t="s">
        <v>6042</v>
      </c>
    </row>
    <row r="1521" spans="8:10" x14ac:dyDescent="0.25">
      <c r="H1521" s="7" t="s">
        <v>784</v>
      </c>
      <c r="I1521" s="4" t="s">
        <v>6160</v>
      </c>
      <c r="J1521" s="7" t="s">
        <v>6509</v>
      </c>
    </row>
    <row r="1522" spans="8:10" x14ac:dyDescent="0.25">
      <c r="H1522" s="7" t="s">
        <v>172</v>
      </c>
      <c r="I1522" s="4" t="s">
        <v>6161</v>
      </c>
      <c r="J1522" s="7" t="s">
        <v>8070</v>
      </c>
    </row>
    <row r="1523" spans="8:10" x14ac:dyDescent="0.25">
      <c r="H1523" s="7" t="s">
        <v>782</v>
      </c>
      <c r="I1523" s="4" t="s">
        <v>6162</v>
      </c>
      <c r="J1523" s="7" t="s">
        <v>6460</v>
      </c>
    </row>
    <row r="1524" spans="8:10" x14ac:dyDescent="0.25">
      <c r="H1524" s="7" t="s">
        <v>305</v>
      </c>
      <c r="I1524" s="4" t="s">
        <v>5204</v>
      </c>
      <c r="J1524" s="7" t="s">
        <v>8012</v>
      </c>
    </row>
    <row r="1525" spans="8:10" x14ac:dyDescent="0.25">
      <c r="H1525" s="7" t="s">
        <v>146</v>
      </c>
      <c r="I1525" s="4" t="s">
        <v>4532</v>
      </c>
      <c r="J1525" s="7" t="s">
        <v>8012</v>
      </c>
    </row>
    <row r="1526" spans="8:10" x14ac:dyDescent="0.25">
      <c r="H1526" s="7" t="s">
        <v>767</v>
      </c>
      <c r="I1526" s="4" t="s">
        <v>6164</v>
      </c>
      <c r="J1526" s="7" t="s">
        <v>8012</v>
      </c>
    </row>
    <row r="1527" spans="8:10" x14ac:dyDescent="0.25">
      <c r="H1527" s="7" t="s">
        <v>172</v>
      </c>
      <c r="I1527" s="4" t="s">
        <v>6165</v>
      </c>
      <c r="J1527" s="7" t="s">
        <v>8119</v>
      </c>
    </row>
    <row r="1528" spans="8:10" x14ac:dyDescent="0.25">
      <c r="H1528" s="7" t="s">
        <v>785</v>
      </c>
      <c r="I1528" s="4" t="s">
        <v>6169</v>
      </c>
      <c r="J1528" s="7" t="s">
        <v>4928</v>
      </c>
    </row>
    <row r="1529" spans="8:10" x14ac:dyDescent="0.25">
      <c r="H1529" s="7" t="s">
        <v>146</v>
      </c>
      <c r="I1529" s="4" t="s">
        <v>6171</v>
      </c>
      <c r="J1529" s="7" t="s">
        <v>8120</v>
      </c>
    </row>
    <row r="1530" spans="8:10" x14ac:dyDescent="0.25">
      <c r="H1530" s="7" t="s">
        <v>256</v>
      </c>
      <c r="I1530" s="4" t="s">
        <v>5425</v>
      </c>
      <c r="J1530" s="7" t="s">
        <v>8012</v>
      </c>
    </row>
    <row r="1531" spans="8:10" x14ac:dyDescent="0.25">
      <c r="H1531" s="7" t="s">
        <v>745</v>
      </c>
      <c r="I1531" s="4" t="s">
        <v>5425</v>
      </c>
      <c r="J1531" s="7" t="s">
        <v>8121</v>
      </c>
    </row>
    <row r="1532" spans="8:10" x14ac:dyDescent="0.25">
      <c r="H1532" s="7" t="s">
        <v>461</v>
      </c>
      <c r="I1532" s="4" t="s">
        <v>5425</v>
      </c>
      <c r="J1532" s="7" t="s">
        <v>4618</v>
      </c>
    </row>
    <row r="1533" spans="8:10" x14ac:dyDescent="0.25">
      <c r="H1533" s="7" t="s">
        <v>734</v>
      </c>
      <c r="I1533" s="4" t="s">
        <v>5832</v>
      </c>
      <c r="J1533" s="7" t="s">
        <v>6505</v>
      </c>
    </row>
    <row r="1534" spans="8:10" x14ac:dyDescent="0.25">
      <c r="H1534" s="7" t="s">
        <v>786</v>
      </c>
      <c r="I1534" s="4" t="s">
        <v>6172</v>
      </c>
      <c r="J1534" s="7" t="s">
        <v>8129</v>
      </c>
    </row>
    <row r="1535" spans="8:10" x14ac:dyDescent="0.25">
      <c r="H1535" s="7" t="s">
        <v>749</v>
      </c>
      <c r="I1535" s="4" t="s">
        <v>4816</v>
      </c>
      <c r="J1535" s="7" t="s">
        <v>8028</v>
      </c>
    </row>
    <row r="1536" spans="8:10" x14ac:dyDescent="0.25">
      <c r="H1536" s="7" t="s">
        <v>266</v>
      </c>
      <c r="I1536" s="4" t="s">
        <v>6173</v>
      </c>
      <c r="J1536" s="7" t="s">
        <v>8139</v>
      </c>
    </row>
    <row r="1537" spans="8:10" x14ac:dyDescent="0.25">
      <c r="H1537" s="7" t="s">
        <v>787</v>
      </c>
      <c r="I1537" s="4" t="s">
        <v>6174</v>
      </c>
      <c r="J1537" s="7" t="s">
        <v>7175</v>
      </c>
    </row>
    <row r="1538" spans="8:10" x14ac:dyDescent="0.25">
      <c r="H1538" s="7" t="s">
        <v>788</v>
      </c>
      <c r="I1538" s="4" t="s">
        <v>6175</v>
      </c>
      <c r="J1538" s="7" t="s">
        <v>7266</v>
      </c>
    </row>
    <row r="1539" spans="8:10" x14ac:dyDescent="0.25">
      <c r="H1539" s="7" t="s">
        <v>789</v>
      </c>
      <c r="I1539" s="4" t="s">
        <v>6177</v>
      </c>
      <c r="J1539" s="7" t="s">
        <v>8144</v>
      </c>
    </row>
    <row r="1540" spans="8:10" x14ac:dyDescent="0.25">
      <c r="H1540" s="7" t="s">
        <v>790</v>
      </c>
      <c r="I1540" s="4" t="s">
        <v>6178</v>
      </c>
      <c r="J1540" s="7" t="s">
        <v>8150</v>
      </c>
    </row>
    <row r="1541" spans="8:10" x14ac:dyDescent="0.25">
      <c r="H1541" s="7" t="s">
        <v>301</v>
      </c>
      <c r="I1541" s="4" t="s">
        <v>6179</v>
      </c>
      <c r="J1541" s="7" t="s">
        <v>8151</v>
      </c>
    </row>
    <row r="1542" spans="8:10" x14ac:dyDescent="0.25">
      <c r="H1542" s="7" t="s">
        <v>791</v>
      </c>
      <c r="I1542" s="4" t="s">
        <v>6180</v>
      </c>
      <c r="J1542" s="7" t="s">
        <v>8152</v>
      </c>
    </row>
    <row r="1543" spans="8:10" x14ac:dyDescent="0.25">
      <c r="H1543" s="7" t="s">
        <v>789</v>
      </c>
      <c r="I1543" s="4" t="s">
        <v>6179</v>
      </c>
      <c r="J1543" s="7" t="s">
        <v>8154</v>
      </c>
    </row>
    <row r="1544" spans="8:10" x14ac:dyDescent="0.25">
      <c r="H1544" s="7" t="s">
        <v>792</v>
      </c>
      <c r="I1544" s="4" t="s">
        <v>6181</v>
      </c>
      <c r="J1544" s="7" t="s">
        <v>8155</v>
      </c>
    </row>
    <row r="1545" spans="8:10" x14ac:dyDescent="0.25">
      <c r="H1545" s="7" t="s">
        <v>278</v>
      </c>
      <c r="I1545" s="4" t="s">
        <v>6182</v>
      </c>
      <c r="J1545" s="7" t="s">
        <v>8028</v>
      </c>
    </row>
    <row r="1546" spans="8:10" x14ac:dyDescent="0.25">
      <c r="H1546" s="7" t="s">
        <v>793</v>
      </c>
      <c r="I1546" s="4" t="s">
        <v>6183</v>
      </c>
      <c r="J1546" s="7" t="s">
        <v>8156</v>
      </c>
    </row>
    <row r="1547" spans="8:10" x14ac:dyDescent="0.25">
      <c r="H1547" s="7" t="s">
        <v>409</v>
      </c>
      <c r="I1547" s="4" t="s">
        <v>6184</v>
      </c>
      <c r="J1547" s="7" t="s">
        <v>8157</v>
      </c>
    </row>
    <row r="1548" spans="8:10" x14ac:dyDescent="0.25">
      <c r="H1548" s="7" t="s">
        <v>794</v>
      </c>
      <c r="I1548" s="4" t="s">
        <v>6184</v>
      </c>
      <c r="J1548" s="7" t="s">
        <v>8159</v>
      </c>
    </row>
    <row r="1549" spans="8:10" x14ac:dyDescent="0.25">
      <c r="H1549" s="7" t="s">
        <v>795</v>
      </c>
      <c r="I1549" s="4" t="s">
        <v>6184</v>
      </c>
      <c r="J1549" s="7" t="s">
        <v>6505</v>
      </c>
    </row>
    <row r="1550" spans="8:10" x14ac:dyDescent="0.25">
      <c r="H1550" s="7" t="s">
        <v>796</v>
      </c>
      <c r="I1550" s="4" t="s">
        <v>6184</v>
      </c>
      <c r="J1550" s="7" t="s">
        <v>8156</v>
      </c>
    </row>
    <row r="1551" spans="8:10" x14ac:dyDescent="0.25">
      <c r="H1551" s="7" t="s">
        <v>797</v>
      </c>
      <c r="I1551" s="4" t="s">
        <v>6185</v>
      </c>
      <c r="J1551" s="7" t="s">
        <v>8160</v>
      </c>
    </row>
    <row r="1552" spans="8:10" x14ac:dyDescent="0.25">
      <c r="H1552" s="7" t="s">
        <v>75</v>
      </c>
      <c r="I1552" s="4" t="s">
        <v>6179</v>
      </c>
      <c r="J1552" s="7" t="s">
        <v>8156</v>
      </c>
    </row>
    <row r="1553" spans="8:10" x14ac:dyDescent="0.25">
      <c r="H1553" s="7" t="s">
        <v>798</v>
      </c>
      <c r="I1553" s="4" t="s">
        <v>6179</v>
      </c>
      <c r="J1553" s="7" t="s">
        <v>8156</v>
      </c>
    </row>
    <row r="1554" spans="8:10" x14ac:dyDescent="0.25">
      <c r="H1554" s="7" t="s">
        <v>799</v>
      </c>
      <c r="I1554" s="4" t="s">
        <v>6186</v>
      </c>
      <c r="J1554" s="7" t="s">
        <v>8162</v>
      </c>
    </row>
    <row r="1555" spans="8:10" x14ac:dyDescent="0.25">
      <c r="H1555" s="7" t="s">
        <v>800</v>
      </c>
      <c r="I1555" s="4" t="s">
        <v>6187</v>
      </c>
      <c r="J1555" s="7" t="s">
        <v>8151</v>
      </c>
    </row>
    <row r="1556" spans="8:10" x14ac:dyDescent="0.25">
      <c r="H1556" s="7" t="s">
        <v>801</v>
      </c>
      <c r="I1556" s="4" t="s">
        <v>6186</v>
      </c>
      <c r="J1556" s="7" t="s">
        <v>5071</v>
      </c>
    </row>
    <row r="1557" spans="8:10" x14ac:dyDescent="0.25">
      <c r="H1557" s="7" t="s">
        <v>743</v>
      </c>
      <c r="I1557" s="4" t="s">
        <v>6186</v>
      </c>
      <c r="J1557" s="7" t="s">
        <v>8163</v>
      </c>
    </row>
    <row r="1558" spans="8:10" x14ac:dyDescent="0.25">
      <c r="H1558" s="7" t="s">
        <v>802</v>
      </c>
      <c r="I1558" s="4" t="s">
        <v>6186</v>
      </c>
      <c r="J1558" s="7" t="s">
        <v>8165</v>
      </c>
    </row>
    <row r="1559" spans="8:10" x14ac:dyDescent="0.25">
      <c r="H1559" s="7" t="s">
        <v>803</v>
      </c>
      <c r="I1559" s="4" t="s">
        <v>6188</v>
      </c>
      <c r="J1559" s="7" t="s">
        <v>8166</v>
      </c>
    </row>
    <row r="1560" spans="8:10" x14ac:dyDescent="0.25">
      <c r="H1560" s="7" t="s">
        <v>791</v>
      </c>
      <c r="I1560" s="4" t="s">
        <v>6189</v>
      </c>
      <c r="J1560" s="7" t="s">
        <v>8169</v>
      </c>
    </row>
    <row r="1561" spans="8:10" x14ac:dyDescent="0.25">
      <c r="H1561" s="7" t="s">
        <v>3065</v>
      </c>
      <c r="I1561" s="4" t="s">
        <v>6190</v>
      </c>
      <c r="J1561" s="7" t="s">
        <v>8129</v>
      </c>
    </row>
    <row r="1562" spans="8:10" x14ac:dyDescent="0.25">
      <c r="H1562" s="7" t="s">
        <v>2416</v>
      </c>
      <c r="I1562" s="4" t="s">
        <v>6188</v>
      </c>
      <c r="J1562" s="7" t="s">
        <v>8170</v>
      </c>
    </row>
    <row r="1563" spans="8:10" x14ac:dyDescent="0.25">
      <c r="H1563" s="7" t="s">
        <v>800</v>
      </c>
      <c r="I1563" s="4" t="s">
        <v>6188</v>
      </c>
      <c r="J1563" s="7" t="s">
        <v>8172</v>
      </c>
    </row>
    <row r="1564" spans="8:10" x14ac:dyDescent="0.25">
      <c r="H1564" s="7" t="s">
        <v>800</v>
      </c>
      <c r="I1564" s="4" t="s">
        <v>6191</v>
      </c>
      <c r="J1564" s="7" t="s">
        <v>8165</v>
      </c>
    </row>
    <row r="1565" spans="8:10" x14ac:dyDescent="0.25">
      <c r="H1565" s="7" t="s">
        <v>800</v>
      </c>
      <c r="I1565" s="4" t="s">
        <v>6192</v>
      </c>
      <c r="J1565" s="7" t="s">
        <v>8175</v>
      </c>
    </row>
    <row r="1566" spans="8:10" x14ac:dyDescent="0.25">
      <c r="H1566" s="7" t="s">
        <v>726</v>
      </c>
      <c r="I1566" s="4" t="s">
        <v>5903</v>
      </c>
      <c r="J1566" s="7" t="s">
        <v>8151</v>
      </c>
    </row>
    <row r="1567" spans="8:10" x14ac:dyDescent="0.25">
      <c r="H1567" s="7" t="s">
        <v>786</v>
      </c>
      <c r="I1567" s="4" t="s">
        <v>5036</v>
      </c>
      <c r="J1567" s="7" t="s">
        <v>8196</v>
      </c>
    </row>
    <row r="1568" spans="8:10" x14ac:dyDescent="0.25">
      <c r="H1568" s="7" t="s">
        <v>804</v>
      </c>
      <c r="I1568" s="4" t="s">
        <v>5204</v>
      </c>
      <c r="J1568" s="7" t="s">
        <v>5501</v>
      </c>
    </row>
    <row r="1569" spans="8:10" x14ac:dyDescent="0.25">
      <c r="H1569" s="7" t="s">
        <v>805</v>
      </c>
      <c r="I1569" s="4" t="s">
        <v>4908</v>
      </c>
      <c r="J1569" s="7" t="s">
        <v>5565</v>
      </c>
    </row>
    <row r="1570" spans="8:10" x14ac:dyDescent="0.25">
      <c r="H1570" s="7" t="s">
        <v>806</v>
      </c>
      <c r="I1570" s="4" t="s">
        <v>4825</v>
      </c>
      <c r="J1570" s="7" t="s">
        <v>4811</v>
      </c>
    </row>
    <row r="1571" spans="8:10" x14ac:dyDescent="0.25">
      <c r="H1571" s="7" t="s">
        <v>807</v>
      </c>
      <c r="I1571" s="4" t="s">
        <v>4873</v>
      </c>
      <c r="J1571" s="7" t="s">
        <v>8197</v>
      </c>
    </row>
    <row r="1572" spans="8:10" x14ac:dyDescent="0.25">
      <c r="H1572" s="7" t="s">
        <v>808</v>
      </c>
      <c r="I1572" s="4" t="s">
        <v>6198</v>
      </c>
      <c r="J1572" s="7" t="s">
        <v>8198</v>
      </c>
    </row>
    <row r="1573" spans="8:10" x14ac:dyDescent="0.25">
      <c r="H1573" s="7" t="s">
        <v>809</v>
      </c>
      <c r="I1573" s="4" t="s">
        <v>6199</v>
      </c>
      <c r="J1573" s="7" t="s">
        <v>5773</v>
      </c>
    </row>
    <row r="1574" spans="8:10" x14ac:dyDescent="0.25">
      <c r="H1574" s="7" t="s">
        <v>810</v>
      </c>
      <c r="I1574" s="4" t="s">
        <v>6200</v>
      </c>
      <c r="J1574" s="7" t="s">
        <v>8199</v>
      </c>
    </row>
    <row r="1575" spans="8:10" x14ac:dyDescent="0.25">
      <c r="H1575" s="7" t="s">
        <v>784</v>
      </c>
      <c r="I1575" s="4" t="s">
        <v>5011</v>
      </c>
      <c r="J1575" s="7" t="s">
        <v>5115</v>
      </c>
    </row>
    <row r="1576" spans="8:10" x14ac:dyDescent="0.25">
      <c r="H1576" s="7" t="s">
        <v>811</v>
      </c>
      <c r="I1576" s="4" t="s">
        <v>6201</v>
      </c>
      <c r="J1576" s="7" t="s">
        <v>4665</v>
      </c>
    </row>
    <row r="1577" spans="8:10" x14ac:dyDescent="0.25">
      <c r="H1577" s="7" t="s">
        <v>776</v>
      </c>
      <c r="I1577" s="4" t="s">
        <v>6202</v>
      </c>
      <c r="J1577" s="7" t="s">
        <v>7234</v>
      </c>
    </row>
    <row r="1578" spans="8:10" x14ac:dyDescent="0.25">
      <c r="H1578" s="7" t="s">
        <v>812</v>
      </c>
      <c r="I1578" s="4" t="s">
        <v>6203</v>
      </c>
      <c r="J1578" s="7" t="s">
        <v>5505</v>
      </c>
    </row>
    <row r="1579" spans="8:10" x14ac:dyDescent="0.25">
      <c r="H1579" s="7" t="s">
        <v>130</v>
      </c>
      <c r="I1579" s="4" t="s">
        <v>6204</v>
      </c>
      <c r="J1579" s="7" t="s">
        <v>4557</v>
      </c>
    </row>
    <row r="1580" spans="8:10" x14ac:dyDescent="0.25">
      <c r="H1580" s="7" t="s">
        <v>10027</v>
      </c>
      <c r="I1580" s="4" t="s">
        <v>6206</v>
      </c>
      <c r="J1580" s="7" t="s">
        <v>4753</v>
      </c>
    </row>
    <row r="1581" spans="8:10" x14ac:dyDescent="0.25">
      <c r="H1581" s="7" t="s">
        <v>813</v>
      </c>
      <c r="I1581" s="4" t="s">
        <v>6207</v>
      </c>
      <c r="J1581" s="7" t="s">
        <v>4775</v>
      </c>
    </row>
    <row r="1582" spans="8:10" x14ac:dyDescent="0.25">
      <c r="H1582" s="7" t="s">
        <v>814</v>
      </c>
      <c r="I1582" s="4" t="s">
        <v>6208</v>
      </c>
      <c r="J1582" s="7" t="s">
        <v>8205</v>
      </c>
    </row>
    <row r="1583" spans="8:10" x14ac:dyDescent="0.25">
      <c r="H1583" s="7" t="s">
        <v>168</v>
      </c>
      <c r="I1583" s="4" t="s">
        <v>4587</v>
      </c>
      <c r="J1583" s="7" t="s">
        <v>8209</v>
      </c>
    </row>
    <row r="1584" spans="8:10" x14ac:dyDescent="0.25">
      <c r="H1584" s="7" t="s">
        <v>815</v>
      </c>
      <c r="I1584" s="4" t="s">
        <v>6209</v>
      </c>
      <c r="J1584" s="7" t="s">
        <v>4679</v>
      </c>
    </row>
    <row r="1585" spans="8:10" x14ac:dyDescent="0.25">
      <c r="H1585" s="7" t="s">
        <v>816</v>
      </c>
      <c r="I1585" s="4" t="s">
        <v>5452</v>
      </c>
      <c r="J1585" s="7" t="s">
        <v>4615</v>
      </c>
    </row>
    <row r="1586" spans="8:10" x14ac:dyDescent="0.25">
      <c r="H1586" s="7" t="s">
        <v>817</v>
      </c>
      <c r="I1586" s="4" t="s">
        <v>6210</v>
      </c>
      <c r="J1586" s="7" t="s">
        <v>4618</v>
      </c>
    </row>
    <row r="1587" spans="8:10" x14ac:dyDescent="0.25">
      <c r="H1587" s="7" t="s">
        <v>197</v>
      </c>
      <c r="I1587" s="4" t="s">
        <v>6211</v>
      </c>
      <c r="J1587" s="7" t="s">
        <v>5606</v>
      </c>
    </row>
    <row r="1588" spans="8:10" x14ac:dyDescent="0.25">
      <c r="H1588" s="7" t="s">
        <v>134</v>
      </c>
      <c r="I1588" s="4" t="s">
        <v>6213</v>
      </c>
      <c r="J1588" s="7" t="s">
        <v>5216</v>
      </c>
    </row>
    <row r="1589" spans="8:10" x14ac:dyDescent="0.25">
      <c r="H1589" s="7" t="s">
        <v>818</v>
      </c>
      <c r="I1589" s="4" t="s">
        <v>6214</v>
      </c>
      <c r="J1589" s="7" t="s">
        <v>8219</v>
      </c>
    </row>
    <row r="1590" spans="8:10" x14ac:dyDescent="0.25">
      <c r="H1590" s="7" t="s">
        <v>493</v>
      </c>
      <c r="I1590" s="4" t="s">
        <v>6214</v>
      </c>
      <c r="J1590" s="7" t="s">
        <v>4542</v>
      </c>
    </row>
    <row r="1591" spans="8:10" x14ac:dyDescent="0.25">
      <c r="H1591" s="7" t="s">
        <v>819</v>
      </c>
      <c r="I1591" s="4" t="s">
        <v>6215</v>
      </c>
      <c r="J1591" s="7" t="s">
        <v>8224</v>
      </c>
    </row>
    <row r="1592" spans="8:10" x14ac:dyDescent="0.25">
      <c r="H1592" s="7" t="s">
        <v>35</v>
      </c>
      <c r="I1592" s="4" t="s">
        <v>5715</v>
      </c>
      <c r="J1592" s="7" t="s">
        <v>8225</v>
      </c>
    </row>
    <row r="1593" spans="8:10" x14ac:dyDescent="0.25">
      <c r="H1593" s="7" t="s">
        <v>36</v>
      </c>
      <c r="I1593" s="4" t="s">
        <v>6221</v>
      </c>
      <c r="J1593" s="7" t="s">
        <v>4543</v>
      </c>
    </row>
    <row r="1594" spans="8:10" x14ac:dyDescent="0.25">
      <c r="H1594" s="7" t="s">
        <v>214</v>
      </c>
      <c r="I1594" s="4" t="s">
        <v>6222</v>
      </c>
      <c r="J1594" s="7" t="s">
        <v>4935</v>
      </c>
    </row>
    <row r="1595" spans="8:10" x14ac:dyDescent="0.25">
      <c r="H1595" s="7" t="s">
        <v>604</v>
      </c>
      <c r="I1595" s="4" t="s">
        <v>6223</v>
      </c>
      <c r="J1595" s="7" t="s">
        <v>6438</v>
      </c>
    </row>
    <row r="1596" spans="8:10" x14ac:dyDescent="0.25">
      <c r="H1596" s="7" t="s">
        <v>461</v>
      </c>
      <c r="I1596" s="4" t="s">
        <v>6224</v>
      </c>
      <c r="J1596" s="7" t="s">
        <v>4689</v>
      </c>
    </row>
    <row r="1597" spans="8:10" x14ac:dyDescent="0.25">
      <c r="H1597" s="7" t="s">
        <v>820</v>
      </c>
      <c r="I1597" s="4" t="s">
        <v>5808</v>
      </c>
      <c r="J1597" s="7" t="s">
        <v>6509</v>
      </c>
    </row>
    <row r="1598" spans="8:10" x14ac:dyDescent="0.25">
      <c r="H1598" s="7" t="s">
        <v>244</v>
      </c>
      <c r="I1598" s="4" t="s">
        <v>6192</v>
      </c>
      <c r="J1598" s="7" t="s">
        <v>5677</v>
      </c>
    </row>
    <row r="1599" spans="8:10" x14ac:dyDescent="0.25">
      <c r="H1599" s="7" t="s">
        <v>151</v>
      </c>
      <c r="I1599" s="4" t="s">
        <v>5340</v>
      </c>
      <c r="J1599" s="7" t="s">
        <v>8233</v>
      </c>
    </row>
    <row r="1600" spans="8:10" x14ac:dyDescent="0.25">
      <c r="H1600" s="7" t="s">
        <v>399</v>
      </c>
      <c r="I1600" s="4" t="s">
        <v>6225</v>
      </c>
      <c r="J1600" s="7" t="s">
        <v>8234</v>
      </c>
    </row>
    <row r="1601" spans="8:10" x14ac:dyDescent="0.25">
      <c r="H1601" s="7" t="s">
        <v>232</v>
      </c>
      <c r="I1601" s="4" t="s">
        <v>4873</v>
      </c>
      <c r="J1601" s="7" t="s">
        <v>8121</v>
      </c>
    </row>
    <row r="1602" spans="8:10" x14ac:dyDescent="0.25">
      <c r="H1602" s="7" t="s">
        <v>269</v>
      </c>
      <c r="I1602" s="4" t="s">
        <v>5120</v>
      </c>
      <c r="J1602" s="7" t="s">
        <v>8236</v>
      </c>
    </row>
    <row r="1603" spans="8:10" x14ac:dyDescent="0.25">
      <c r="H1603" s="7" t="s">
        <v>204</v>
      </c>
      <c r="I1603" s="4" t="s">
        <v>4896</v>
      </c>
      <c r="J1603" s="7" t="s">
        <v>5609</v>
      </c>
    </row>
    <row r="1604" spans="8:10" x14ac:dyDescent="0.25">
      <c r="H1604" s="7" t="s">
        <v>270</v>
      </c>
      <c r="I1604" s="4" t="s">
        <v>6226</v>
      </c>
      <c r="J1604" s="7" t="s">
        <v>4577</v>
      </c>
    </row>
    <row r="1605" spans="8:10" x14ac:dyDescent="0.25">
      <c r="H1605" s="7" t="s">
        <v>148</v>
      </c>
      <c r="I1605" s="4" t="s">
        <v>6164</v>
      </c>
      <c r="J1605" s="7" t="s">
        <v>6909</v>
      </c>
    </row>
    <row r="1606" spans="8:10" x14ac:dyDescent="0.25">
      <c r="H1606" s="7" t="s">
        <v>565</v>
      </c>
      <c r="I1606" s="4" t="s">
        <v>5829</v>
      </c>
      <c r="J1606" s="7" t="s">
        <v>7375</v>
      </c>
    </row>
    <row r="1607" spans="8:10" x14ac:dyDescent="0.25">
      <c r="H1607" s="7" t="s">
        <v>156</v>
      </c>
      <c r="I1607" s="4" t="s">
        <v>4767</v>
      </c>
      <c r="J1607" s="7" t="s">
        <v>7094</v>
      </c>
    </row>
    <row r="1608" spans="8:10" x14ac:dyDescent="0.25">
      <c r="H1608" s="7" t="s">
        <v>362</v>
      </c>
      <c r="I1608" s="4" t="s">
        <v>6228</v>
      </c>
      <c r="J1608" s="7" t="s">
        <v>4558</v>
      </c>
    </row>
    <row r="1609" spans="8:10" x14ac:dyDescent="0.25">
      <c r="H1609" s="7" t="s">
        <v>304</v>
      </c>
      <c r="I1609" s="4" t="s">
        <v>6229</v>
      </c>
      <c r="J1609" s="7" t="s">
        <v>4706</v>
      </c>
    </row>
    <row r="1610" spans="8:10" x14ac:dyDescent="0.25">
      <c r="H1610" s="7" t="s">
        <v>217</v>
      </c>
      <c r="I1610" s="4" t="s">
        <v>5035</v>
      </c>
      <c r="J1610" s="7" t="s">
        <v>8246</v>
      </c>
    </row>
    <row r="1611" spans="8:10" x14ac:dyDescent="0.25">
      <c r="H1611" s="7" t="s">
        <v>46</v>
      </c>
      <c r="I1611" s="4" t="s">
        <v>6231</v>
      </c>
      <c r="J1611" s="7" t="s">
        <v>5775</v>
      </c>
    </row>
    <row r="1612" spans="8:10" x14ac:dyDescent="0.25">
      <c r="H1612" s="7" t="s">
        <v>821</v>
      </c>
      <c r="I1612" s="4" t="s">
        <v>6232</v>
      </c>
      <c r="J1612" s="7" t="s">
        <v>4911</v>
      </c>
    </row>
    <row r="1613" spans="8:10" x14ac:dyDescent="0.25">
      <c r="H1613" s="7" t="s">
        <v>150</v>
      </c>
      <c r="I1613" s="4" t="s">
        <v>5298</v>
      </c>
      <c r="J1613" s="7" t="s">
        <v>4539</v>
      </c>
    </row>
    <row r="1614" spans="8:10" x14ac:dyDescent="0.25">
      <c r="H1614" s="7" t="s">
        <v>203</v>
      </c>
      <c r="I1614" s="4" t="s">
        <v>6233</v>
      </c>
      <c r="J1614" s="7" t="s">
        <v>8248</v>
      </c>
    </row>
    <row r="1615" spans="8:10" x14ac:dyDescent="0.25">
      <c r="H1615" s="7" t="s">
        <v>235</v>
      </c>
      <c r="I1615" s="4" t="s">
        <v>4701</v>
      </c>
      <c r="J1615" s="7" t="s">
        <v>8250</v>
      </c>
    </row>
    <row r="1616" spans="8:10" x14ac:dyDescent="0.25">
      <c r="H1616" s="7" t="s">
        <v>32</v>
      </c>
      <c r="I1616" s="4" t="s">
        <v>4965</v>
      </c>
      <c r="J1616" s="7" t="s">
        <v>8252</v>
      </c>
    </row>
    <row r="1617" spans="8:10" x14ac:dyDescent="0.25">
      <c r="H1617" s="7" t="s">
        <v>822</v>
      </c>
      <c r="I1617" s="4" t="s">
        <v>6241</v>
      </c>
      <c r="J1617" s="7" t="s">
        <v>7442</v>
      </c>
    </row>
    <row r="1618" spans="8:10" x14ac:dyDescent="0.25">
      <c r="H1618" s="7" t="s">
        <v>823</v>
      </c>
      <c r="I1618" s="4" t="s">
        <v>263</v>
      </c>
      <c r="J1618" s="7" t="s">
        <v>8253</v>
      </c>
    </row>
    <row r="1619" spans="8:10" x14ac:dyDescent="0.25">
      <c r="H1619" s="7" t="s">
        <v>194</v>
      </c>
      <c r="I1619" s="4" t="s">
        <v>4873</v>
      </c>
      <c r="J1619" s="7" t="s">
        <v>8254</v>
      </c>
    </row>
    <row r="1620" spans="8:10" x14ac:dyDescent="0.25">
      <c r="H1620" s="7" t="s">
        <v>824</v>
      </c>
      <c r="I1620" s="4" t="s">
        <v>6052</v>
      </c>
      <c r="J1620" s="7" t="s">
        <v>8255</v>
      </c>
    </row>
    <row r="1621" spans="8:10" x14ac:dyDescent="0.25">
      <c r="H1621" s="7" t="s">
        <v>235</v>
      </c>
      <c r="I1621" s="4" t="s">
        <v>6244</v>
      </c>
      <c r="J1621" s="7" t="s">
        <v>4735</v>
      </c>
    </row>
    <row r="1622" spans="8:10" x14ac:dyDescent="0.25">
      <c r="H1622" s="7" t="s">
        <v>32</v>
      </c>
      <c r="I1622" s="4" t="s">
        <v>6245</v>
      </c>
      <c r="J1622" s="7" t="s">
        <v>8257</v>
      </c>
    </row>
    <row r="1623" spans="8:10" x14ac:dyDescent="0.25">
      <c r="H1623" s="7" t="s">
        <v>822</v>
      </c>
      <c r="I1623" s="4" t="s">
        <v>6052</v>
      </c>
      <c r="J1623" s="7" t="s">
        <v>8259</v>
      </c>
    </row>
    <row r="1624" spans="8:10" x14ac:dyDescent="0.25">
      <c r="H1624" s="7" t="s">
        <v>823</v>
      </c>
      <c r="I1624" s="4" t="s">
        <v>6052</v>
      </c>
      <c r="J1624" s="7" t="s">
        <v>8261</v>
      </c>
    </row>
    <row r="1625" spans="8:10" x14ac:dyDescent="0.25">
      <c r="H1625" s="7" t="s">
        <v>194</v>
      </c>
      <c r="I1625" s="4" t="s">
        <v>6246</v>
      </c>
      <c r="J1625" s="7" t="s">
        <v>8262</v>
      </c>
    </row>
    <row r="1626" spans="8:10" x14ac:dyDescent="0.25">
      <c r="H1626" s="7" t="s">
        <v>824</v>
      </c>
      <c r="I1626" s="4" t="s">
        <v>6244</v>
      </c>
      <c r="J1626" s="7" t="s">
        <v>8264</v>
      </c>
    </row>
    <row r="1627" spans="8:10" x14ac:dyDescent="0.25">
      <c r="H1627" s="7" t="s">
        <v>825</v>
      </c>
      <c r="I1627" s="4" t="s">
        <v>6247</v>
      </c>
      <c r="J1627" s="7" t="s">
        <v>8265</v>
      </c>
    </row>
    <row r="1628" spans="8:10" x14ac:dyDescent="0.25">
      <c r="H1628" s="7" t="s">
        <v>826</v>
      </c>
      <c r="I1628" s="4" t="s">
        <v>6248</v>
      </c>
      <c r="J1628" s="7" t="s">
        <v>8266</v>
      </c>
    </row>
    <row r="1629" spans="8:10" x14ac:dyDescent="0.25">
      <c r="H1629" s="7" t="s">
        <v>252</v>
      </c>
      <c r="I1629" s="4" t="s">
        <v>6249</v>
      </c>
      <c r="J1629" s="7" t="s">
        <v>8267</v>
      </c>
    </row>
    <row r="1630" spans="8:10" x14ac:dyDescent="0.25">
      <c r="H1630" s="7" t="s">
        <v>821</v>
      </c>
      <c r="I1630" s="4" t="s">
        <v>10092</v>
      </c>
      <c r="J1630" s="7" t="s">
        <v>4955</v>
      </c>
    </row>
    <row r="1631" spans="8:10" x14ac:dyDescent="0.25">
      <c r="H1631" s="7" t="s">
        <v>821</v>
      </c>
      <c r="I1631" s="4" t="s">
        <v>6251</v>
      </c>
      <c r="J1631" s="7" t="s">
        <v>8268</v>
      </c>
    </row>
    <row r="1632" spans="8:10" x14ac:dyDescent="0.25">
      <c r="H1632" s="7" t="s">
        <v>821</v>
      </c>
      <c r="I1632" s="4" t="s">
        <v>6246</v>
      </c>
      <c r="J1632" s="7" t="s">
        <v>8269</v>
      </c>
    </row>
    <row r="1633" spans="8:10" x14ac:dyDescent="0.25">
      <c r="H1633" s="7" t="s">
        <v>821</v>
      </c>
      <c r="I1633" s="4" t="s">
        <v>6244</v>
      </c>
      <c r="J1633" s="7" t="s">
        <v>5567</v>
      </c>
    </row>
    <row r="1634" spans="8:10" x14ac:dyDescent="0.25">
      <c r="H1634" s="7" t="s">
        <v>827</v>
      </c>
      <c r="I1634" s="4" t="s">
        <v>6246</v>
      </c>
      <c r="J1634" s="7" t="s">
        <v>6903</v>
      </c>
    </row>
    <row r="1635" spans="8:10" x14ac:dyDescent="0.25">
      <c r="H1635" s="7" t="s">
        <v>828</v>
      </c>
      <c r="I1635" s="4" t="s">
        <v>6244</v>
      </c>
      <c r="J1635" s="7" t="s">
        <v>5074</v>
      </c>
    </row>
    <row r="1636" spans="8:10" x14ac:dyDescent="0.25">
      <c r="H1636" s="7" t="s">
        <v>314</v>
      </c>
      <c r="I1636" s="4" t="s">
        <v>6247</v>
      </c>
      <c r="J1636" s="7" t="s">
        <v>8270</v>
      </c>
    </row>
    <row r="1637" spans="8:10" x14ac:dyDescent="0.25">
      <c r="H1637" s="7" t="s">
        <v>32</v>
      </c>
      <c r="I1637" s="4" t="s">
        <v>6245</v>
      </c>
      <c r="J1637" s="7" t="s">
        <v>8271</v>
      </c>
    </row>
    <row r="1638" spans="8:10" x14ac:dyDescent="0.25">
      <c r="H1638" s="7" t="s">
        <v>392</v>
      </c>
      <c r="I1638" s="4" t="s">
        <v>5926</v>
      </c>
      <c r="J1638" s="7" t="s">
        <v>4928</v>
      </c>
    </row>
    <row r="1639" spans="8:10" x14ac:dyDescent="0.25">
      <c r="H1639" s="7" t="s">
        <v>829</v>
      </c>
      <c r="I1639" s="4" t="s">
        <v>5011</v>
      </c>
      <c r="J1639" s="7" t="s">
        <v>8272</v>
      </c>
    </row>
    <row r="1640" spans="8:10" x14ac:dyDescent="0.25">
      <c r="H1640" s="7" t="s">
        <v>194</v>
      </c>
      <c r="I1640" s="4" t="s">
        <v>4523</v>
      </c>
      <c r="J1640" s="7" t="s">
        <v>8274</v>
      </c>
    </row>
    <row r="1641" spans="8:10" x14ac:dyDescent="0.25">
      <c r="H1641" s="7" t="s">
        <v>827</v>
      </c>
      <c r="I1641" s="4" t="s">
        <v>6223</v>
      </c>
      <c r="J1641" s="7" t="s">
        <v>5670</v>
      </c>
    </row>
    <row r="1642" spans="8:10" x14ac:dyDescent="0.25">
      <c r="H1642" s="7" t="s">
        <v>361</v>
      </c>
      <c r="I1642" s="4" t="s">
        <v>5244</v>
      </c>
      <c r="J1642" s="7" t="s">
        <v>8275</v>
      </c>
    </row>
    <row r="1643" spans="8:10" x14ac:dyDescent="0.25">
      <c r="H1643" s="7" t="s">
        <v>409</v>
      </c>
      <c r="I1643" s="4" t="s">
        <v>5244</v>
      </c>
      <c r="J1643" s="7" t="s">
        <v>8277</v>
      </c>
    </row>
    <row r="1644" spans="8:10" x14ac:dyDescent="0.25">
      <c r="H1644" s="7" t="s">
        <v>830</v>
      </c>
      <c r="I1644" s="4" t="s">
        <v>5244</v>
      </c>
      <c r="J1644" s="7" t="s">
        <v>8279</v>
      </c>
    </row>
    <row r="1645" spans="8:10" x14ac:dyDescent="0.25">
      <c r="H1645" s="7" t="s">
        <v>279</v>
      </c>
      <c r="I1645" s="4" t="s">
        <v>5926</v>
      </c>
      <c r="J1645" s="7" t="s">
        <v>5306</v>
      </c>
    </row>
    <row r="1646" spans="8:10" x14ac:dyDescent="0.25">
      <c r="H1646" s="7" t="s">
        <v>412</v>
      </c>
      <c r="I1646" s="4" t="s">
        <v>4982</v>
      </c>
      <c r="J1646" s="7" t="s">
        <v>8280</v>
      </c>
    </row>
    <row r="1647" spans="8:10" x14ac:dyDescent="0.25">
      <c r="H1647" s="7" t="s">
        <v>249</v>
      </c>
      <c r="I1647" s="4" t="s">
        <v>6252</v>
      </c>
      <c r="J1647" s="7" t="s">
        <v>8292</v>
      </c>
    </row>
    <row r="1648" spans="8:10" x14ac:dyDescent="0.25">
      <c r="H1648" s="7" t="s">
        <v>32</v>
      </c>
      <c r="I1648" s="4" t="s">
        <v>6253</v>
      </c>
      <c r="J1648" s="7" t="s">
        <v>8295</v>
      </c>
    </row>
    <row r="1649" spans="8:10" x14ac:dyDescent="0.25">
      <c r="H1649" s="7" t="s">
        <v>831</v>
      </c>
      <c r="I1649" s="4" t="s">
        <v>6254</v>
      </c>
      <c r="J1649" s="7" t="s">
        <v>8296</v>
      </c>
    </row>
    <row r="1650" spans="8:10" x14ac:dyDescent="0.25">
      <c r="H1650" s="7" t="s">
        <v>659</v>
      </c>
      <c r="I1650" s="4" t="s">
        <v>6255</v>
      </c>
      <c r="J1650" s="7" t="s">
        <v>8296</v>
      </c>
    </row>
    <row r="1651" spans="8:10" x14ac:dyDescent="0.25">
      <c r="H1651" s="7" t="s">
        <v>832</v>
      </c>
      <c r="I1651" s="4" t="s">
        <v>4523</v>
      </c>
      <c r="J1651" s="7" t="s">
        <v>8306</v>
      </c>
    </row>
    <row r="1652" spans="8:10" x14ac:dyDescent="0.25">
      <c r="H1652" s="7" t="s">
        <v>10028</v>
      </c>
      <c r="I1652" s="4" t="s">
        <v>5011</v>
      </c>
      <c r="J1652" s="7" t="s">
        <v>4577</v>
      </c>
    </row>
    <row r="1653" spans="8:10" x14ac:dyDescent="0.25">
      <c r="H1653" s="7" t="s">
        <v>250</v>
      </c>
      <c r="I1653" s="4" t="s">
        <v>5926</v>
      </c>
      <c r="J1653" s="7" t="s">
        <v>6033</v>
      </c>
    </row>
    <row r="1654" spans="8:10" x14ac:dyDescent="0.25">
      <c r="H1654" s="7" t="s">
        <v>833</v>
      </c>
      <c r="I1654" s="4" t="s">
        <v>4982</v>
      </c>
      <c r="J1654" s="7" t="s">
        <v>6033</v>
      </c>
    </row>
    <row r="1655" spans="8:10" x14ac:dyDescent="0.25">
      <c r="H1655" s="7" t="s">
        <v>834</v>
      </c>
      <c r="I1655" s="4" t="s">
        <v>6256</v>
      </c>
      <c r="J1655" s="7" t="s">
        <v>8329</v>
      </c>
    </row>
    <row r="1656" spans="8:10" x14ac:dyDescent="0.25">
      <c r="H1656" s="7" t="s">
        <v>835</v>
      </c>
      <c r="I1656" s="4" t="s">
        <v>4778</v>
      </c>
      <c r="J1656" s="7" t="s">
        <v>8330</v>
      </c>
    </row>
    <row r="1657" spans="8:10" x14ac:dyDescent="0.25">
      <c r="H1657" s="7" t="s">
        <v>1852</v>
      </c>
      <c r="I1657" s="4" t="s">
        <v>6257</v>
      </c>
      <c r="J1657" s="7" t="s">
        <v>5337</v>
      </c>
    </row>
    <row r="1658" spans="8:10" x14ac:dyDescent="0.25">
      <c r="H1658" s="7" t="s">
        <v>390</v>
      </c>
      <c r="I1658" s="4" t="s">
        <v>6258</v>
      </c>
      <c r="J1658" s="7" t="s">
        <v>6033</v>
      </c>
    </row>
    <row r="1659" spans="8:10" x14ac:dyDescent="0.25">
      <c r="H1659" s="7" t="s">
        <v>536</v>
      </c>
      <c r="I1659" s="4" t="s">
        <v>4991</v>
      </c>
      <c r="J1659" s="7" t="s">
        <v>8347</v>
      </c>
    </row>
    <row r="1660" spans="8:10" x14ac:dyDescent="0.25">
      <c r="H1660" s="7" t="s">
        <v>726</v>
      </c>
      <c r="I1660" s="4" t="s">
        <v>4873</v>
      </c>
      <c r="J1660" s="7" t="s">
        <v>8348</v>
      </c>
    </row>
    <row r="1661" spans="8:10" x14ac:dyDescent="0.25">
      <c r="H1661" s="7" t="s">
        <v>35</v>
      </c>
      <c r="I1661" s="4" t="s">
        <v>6259</v>
      </c>
      <c r="J1661" s="7" t="s">
        <v>4928</v>
      </c>
    </row>
    <row r="1662" spans="8:10" x14ac:dyDescent="0.25">
      <c r="H1662" s="7" t="s">
        <v>153</v>
      </c>
      <c r="I1662" s="4" t="s">
        <v>6260</v>
      </c>
      <c r="J1662" s="7" t="s">
        <v>8350</v>
      </c>
    </row>
    <row r="1663" spans="8:10" x14ac:dyDescent="0.25">
      <c r="H1663" s="7" t="s">
        <v>560</v>
      </c>
      <c r="I1663" s="4" t="s">
        <v>6261</v>
      </c>
      <c r="J1663" s="7" t="s">
        <v>4928</v>
      </c>
    </row>
    <row r="1664" spans="8:10" x14ac:dyDescent="0.25">
      <c r="H1664" s="7" t="s">
        <v>461</v>
      </c>
      <c r="I1664" s="4" t="s">
        <v>6262</v>
      </c>
      <c r="J1664" s="7" t="s">
        <v>6033</v>
      </c>
    </row>
    <row r="1665" spans="8:10" x14ac:dyDescent="0.25">
      <c r="H1665" s="7" t="s">
        <v>150</v>
      </c>
      <c r="I1665" s="4" t="s">
        <v>6263</v>
      </c>
      <c r="J1665" s="7" t="s">
        <v>8370</v>
      </c>
    </row>
    <row r="1666" spans="8:10" x14ac:dyDescent="0.25">
      <c r="H1666" s="7" t="s">
        <v>46</v>
      </c>
      <c r="I1666" s="4" t="s">
        <v>6262</v>
      </c>
      <c r="J1666" s="7" t="s">
        <v>8371</v>
      </c>
    </row>
    <row r="1667" spans="8:10" x14ac:dyDescent="0.25">
      <c r="H1667" s="7" t="s">
        <v>146</v>
      </c>
      <c r="I1667" s="4" t="s">
        <v>6244</v>
      </c>
      <c r="J1667" s="7" t="s">
        <v>6033</v>
      </c>
    </row>
    <row r="1668" spans="8:10" x14ac:dyDescent="0.25">
      <c r="H1668" s="7" t="s">
        <v>48</v>
      </c>
      <c r="I1668" s="4" t="s">
        <v>6267</v>
      </c>
      <c r="J1668" s="7" t="s">
        <v>4928</v>
      </c>
    </row>
    <row r="1669" spans="8:10" x14ac:dyDescent="0.25">
      <c r="H1669" s="7" t="s">
        <v>836</v>
      </c>
      <c r="I1669" s="4" t="s">
        <v>6270</v>
      </c>
      <c r="J1669" s="7" t="s">
        <v>8374</v>
      </c>
    </row>
    <row r="1670" spans="8:10" x14ac:dyDescent="0.25">
      <c r="H1670" s="7" t="s">
        <v>837</v>
      </c>
      <c r="I1670" s="4" t="s">
        <v>5537</v>
      </c>
      <c r="J1670" s="7" t="s">
        <v>8378</v>
      </c>
    </row>
    <row r="1671" spans="8:10" x14ac:dyDescent="0.25">
      <c r="H1671" s="7" t="s">
        <v>151</v>
      </c>
      <c r="I1671" s="4" t="s">
        <v>5481</v>
      </c>
      <c r="J1671" s="7" t="s">
        <v>8379</v>
      </c>
    </row>
    <row r="1672" spans="8:10" x14ac:dyDescent="0.25">
      <c r="H1672" s="7" t="s">
        <v>567</v>
      </c>
      <c r="I1672" s="4" t="s">
        <v>4516</v>
      </c>
      <c r="J1672" s="7" t="s">
        <v>8387</v>
      </c>
    </row>
    <row r="1673" spans="8:10" x14ac:dyDescent="0.25">
      <c r="H1673" s="7" t="s">
        <v>200</v>
      </c>
      <c r="I1673" s="4" t="s">
        <v>6270</v>
      </c>
      <c r="J1673" s="7" t="s">
        <v>8388</v>
      </c>
    </row>
    <row r="1674" spans="8:10" x14ac:dyDescent="0.25">
      <c r="H1674" s="7" t="s">
        <v>171</v>
      </c>
      <c r="I1674" s="4" t="s">
        <v>5537</v>
      </c>
      <c r="J1674" s="7" t="s">
        <v>8392</v>
      </c>
    </row>
    <row r="1675" spans="8:10" x14ac:dyDescent="0.25">
      <c r="H1675" s="7" t="s">
        <v>217</v>
      </c>
      <c r="I1675" s="4" t="s">
        <v>5604</v>
      </c>
      <c r="J1675" s="7" t="s">
        <v>4928</v>
      </c>
    </row>
    <row r="1676" spans="8:10" x14ac:dyDescent="0.25">
      <c r="H1676" s="7" t="s">
        <v>687</v>
      </c>
      <c r="I1676" s="4" t="s">
        <v>5540</v>
      </c>
      <c r="J1676" s="7" t="s">
        <v>8405</v>
      </c>
    </row>
    <row r="1677" spans="8:10" x14ac:dyDescent="0.25">
      <c r="H1677" s="7" t="s">
        <v>305</v>
      </c>
      <c r="I1677" s="4" t="s">
        <v>4516</v>
      </c>
      <c r="J1677" s="7" t="s">
        <v>8408</v>
      </c>
    </row>
    <row r="1678" spans="8:10" x14ac:dyDescent="0.25">
      <c r="H1678" s="7" t="s">
        <v>172</v>
      </c>
      <c r="I1678" s="4" t="s">
        <v>6271</v>
      </c>
      <c r="J1678" s="7" t="s">
        <v>8409</v>
      </c>
    </row>
    <row r="1679" spans="8:10" x14ac:dyDescent="0.25">
      <c r="H1679" s="7" t="s">
        <v>185</v>
      </c>
      <c r="I1679" s="4" t="s">
        <v>6270</v>
      </c>
      <c r="J1679" s="7" t="s">
        <v>8408</v>
      </c>
    </row>
    <row r="1680" spans="8:10" x14ac:dyDescent="0.25">
      <c r="H1680" s="7" t="s">
        <v>687</v>
      </c>
      <c r="I1680" s="4" t="s">
        <v>5537</v>
      </c>
      <c r="J1680" s="7" t="s">
        <v>8413</v>
      </c>
    </row>
    <row r="1681" spans="8:10" x14ac:dyDescent="0.25">
      <c r="H1681" s="7" t="s">
        <v>838</v>
      </c>
      <c r="I1681" s="4" t="s">
        <v>4516</v>
      </c>
      <c r="J1681" s="7" t="s">
        <v>8414</v>
      </c>
    </row>
    <row r="1682" spans="8:10" x14ac:dyDescent="0.25">
      <c r="H1682" s="7" t="s">
        <v>172</v>
      </c>
      <c r="I1682" s="4" t="s">
        <v>5481</v>
      </c>
      <c r="J1682" s="7" t="s">
        <v>8415</v>
      </c>
    </row>
    <row r="1683" spans="8:10" x14ac:dyDescent="0.25">
      <c r="H1683" s="7" t="s">
        <v>172</v>
      </c>
      <c r="I1683" s="4" t="s">
        <v>6270</v>
      </c>
      <c r="J1683" s="7" t="s">
        <v>8420</v>
      </c>
    </row>
    <row r="1684" spans="8:10" x14ac:dyDescent="0.25">
      <c r="H1684" s="7" t="s">
        <v>232</v>
      </c>
      <c r="I1684" s="4" t="s">
        <v>5537</v>
      </c>
      <c r="J1684" s="7" t="s">
        <v>4679</v>
      </c>
    </row>
    <row r="1685" spans="8:10" x14ac:dyDescent="0.25">
      <c r="H1685" s="7" t="s">
        <v>388</v>
      </c>
      <c r="I1685" s="4" t="s">
        <v>4516</v>
      </c>
      <c r="J1685" s="7" t="s">
        <v>8425</v>
      </c>
    </row>
    <row r="1686" spans="8:10" x14ac:dyDescent="0.25">
      <c r="H1686" s="7" t="s">
        <v>839</v>
      </c>
      <c r="I1686" s="4" t="s">
        <v>6274</v>
      </c>
      <c r="J1686" s="7" t="s">
        <v>8429</v>
      </c>
    </row>
    <row r="1687" spans="8:10" x14ac:dyDescent="0.25">
      <c r="H1687" s="7" t="s">
        <v>840</v>
      </c>
      <c r="I1687" s="4" t="s">
        <v>6275</v>
      </c>
      <c r="J1687" s="7" t="s">
        <v>8432</v>
      </c>
    </row>
    <row r="1688" spans="8:10" x14ac:dyDescent="0.25">
      <c r="H1688" s="7" t="s">
        <v>841</v>
      </c>
      <c r="I1688" s="4" t="s">
        <v>6270</v>
      </c>
      <c r="J1688" s="7" t="s">
        <v>8433</v>
      </c>
    </row>
    <row r="1689" spans="8:10" x14ac:dyDescent="0.25">
      <c r="H1689" s="7" t="s">
        <v>841</v>
      </c>
      <c r="I1689" s="4" t="s">
        <v>5537</v>
      </c>
      <c r="J1689" s="7" t="s">
        <v>8434</v>
      </c>
    </row>
    <row r="1690" spans="8:10" x14ac:dyDescent="0.25">
      <c r="H1690" s="7" t="s">
        <v>842</v>
      </c>
      <c r="I1690" s="4" t="s">
        <v>6276</v>
      </c>
      <c r="J1690" s="7" t="s">
        <v>8435</v>
      </c>
    </row>
    <row r="1691" spans="8:10" x14ac:dyDescent="0.25">
      <c r="H1691" s="7" t="s">
        <v>843</v>
      </c>
      <c r="I1691" s="4" t="s">
        <v>5189</v>
      </c>
      <c r="J1691" s="7" t="s">
        <v>8436</v>
      </c>
    </row>
    <row r="1692" spans="8:10" x14ac:dyDescent="0.25">
      <c r="H1692" s="7" t="s">
        <v>844</v>
      </c>
      <c r="I1692" s="4" t="s">
        <v>6279</v>
      </c>
      <c r="J1692" s="7" t="s">
        <v>8438</v>
      </c>
    </row>
    <row r="1693" spans="8:10" x14ac:dyDescent="0.25">
      <c r="H1693" s="7" t="s">
        <v>845</v>
      </c>
      <c r="I1693" s="4" t="s">
        <v>6280</v>
      </c>
      <c r="J1693" s="7" t="s">
        <v>8443</v>
      </c>
    </row>
    <row r="1694" spans="8:10" x14ac:dyDescent="0.25">
      <c r="H1694" s="7" t="s">
        <v>846</v>
      </c>
      <c r="I1694" s="4" t="s">
        <v>6281</v>
      </c>
      <c r="J1694" s="7" t="s">
        <v>4557</v>
      </c>
    </row>
    <row r="1695" spans="8:10" x14ac:dyDescent="0.25">
      <c r="H1695" s="7" t="s">
        <v>847</v>
      </c>
      <c r="I1695" s="4" t="s">
        <v>6282</v>
      </c>
      <c r="J1695" s="7" t="s">
        <v>4928</v>
      </c>
    </row>
    <row r="1696" spans="8:10" x14ac:dyDescent="0.25">
      <c r="H1696" s="7" t="s">
        <v>848</v>
      </c>
      <c r="I1696" s="4" t="s">
        <v>5013</v>
      </c>
      <c r="J1696" s="7" t="s">
        <v>8463</v>
      </c>
    </row>
    <row r="1697" spans="8:10" x14ac:dyDescent="0.25">
      <c r="H1697" s="7" t="s">
        <v>849</v>
      </c>
      <c r="I1697" s="4" t="s">
        <v>5905</v>
      </c>
      <c r="J1697" s="7" t="s">
        <v>8464</v>
      </c>
    </row>
    <row r="1698" spans="8:10" x14ac:dyDescent="0.25">
      <c r="H1698" s="7" t="s">
        <v>850</v>
      </c>
      <c r="I1698" s="4" t="s">
        <v>5884</v>
      </c>
      <c r="J1698" s="7" t="s">
        <v>8465</v>
      </c>
    </row>
    <row r="1699" spans="8:10" x14ac:dyDescent="0.25">
      <c r="H1699" s="7" t="s">
        <v>851</v>
      </c>
      <c r="I1699" s="4" t="s">
        <v>6283</v>
      </c>
      <c r="J1699" s="7" t="s">
        <v>8466</v>
      </c>
    </row>
    <row r="1700" spans="8:10" x14ac:dyDescent="0.25">
      <c r="H1700" s="7" t="s">
        <v>852</v>
      </c>
      <c r="I1700" s="4" t="s">
        <v>6285</v>
      </c>
      <c r="J1700" s="7" t="s">
        <v>8467</v>
      </c>
    </row>
    <row r="1701" spans="8:10" x14ac:dyDescent="0.25">
      <c r="H1701" s="7" t="s">
        <v>853</v>
      </c>
      <c r="I1701" s="4" t="s">
        <v>6286</v>
      </c>
      <c r="J1701" s="7" t="s">
        <v>8468</v>
      </c>
    </row>
    <row r="1702" spans="8:10" x14ac:dyDescent="0.25">
      <c r="H1702" s="7" t="s">
        <v>854</v>
      </c>
      <c r="I1702" s="4" t="s">
        <v>6287</v>
      </c>
      <c r="J1702" s="7" t="s">
        <v>8469</v>
      </c>
    </row>
    <row r="1703" spans="8:10" x14ac:dyDescent="0.25">
      <c r="H1703" s="7" t="s">
        <v>146</v>
      </c>
      <c r="I1703" s="4" t="s">
        <v>6288</v>
      </c>
      <c r="J1703" s="7" t="s">
        <v>8470</v>
      </c>
    </row>
    <row r="1704" spans="8:10" x14ac:dyDescent="0.25">
      <c r="H1704" s="7" t="s">
        <v>232</v>
      </c>
      <c r="I1704" s="4" t="s">
        <v>6289</v>
      </c>
      <c r="J1704" s="7" t="s">
        <v>8471</v>
      </c>
    </row>
    <row r="1705" spans="8:10" x14ac:dyDescent="0.25">
      <c r="H1705" s="7" t="s">
        <v>855</v>
      </c>
      <c r="I1705" s="4" t="s">
        <v>5189</v>
      </c>
      <c r="J1705" s="7" t="s">
        <v>8472</v>
      </c>
    </row>
    <row r="1706" spans="8:10" x14ac:dyDescent="0.25">
      <c r="H1706" s="7" t="s">
        <v>856</v>
      </c>
      <c r="I1706" s="4" t="s">
        <v>5189</v>
      </c>
      <c r="J1706" s="7" t="s">
        <v>5267</v>
      </c>
    </row>
    <row r="1707" spans="8:10" x14ac:dyDescent="0.25">
      <c r="H1707" s="7" t="s">
        <v>195</v>
      </c>
      <c r="I1707" s="4" t="s">
        <v>5189</v>
      </c>
      <c r="J1707" s="7" t="s">
        <v>8463</v>
      </c>
    </row>
    <row r="1708" spans="8:10" x14ac:dyDescent="0.25">
      <c r="H1708" s="7" t="s">
        <v>857</v>
      </c>
      <c r="I1708" s="4" t="s">
        <v>5189</v>
      </c>
      <c r="J1708" s="7" t="s">
        <v>8464</v>
      </c>
    </row>
    <row r="1709" spans="8:10" x14ac:dyDescent="0.25">
      <c r="H1709" s="7" t="s">
        <v>858</v>
      </c>
      <c r="I1709" s="4" t="s">
        <v>5189</v>
      </c>
      <c r="J1709" s="7" t="s">
        <v>8467</v>
      </c>
    </row>
    <row r="1710" spans="8:10" x14ac:dyDescent="0.25">
      <c r="H1710" s="7" t="s">
        <v>859</v>
      </c>
      <c r="I1710" s="4" t="s">
        <v>5189</v>
      </c>
      <c r="J1710" s="7" t="s">
        <v>5234</v>
      </c>
    </row>
    <row r="1711" spans="8:10" x14ac:dyDescent="0.25">
      <c r="H1711" s="7" t="s">
        <v>860</v>
      </c>
      <c r="I1711" s="4" t="s">
        <v>5189</v>
      </c>
      <c r="J1711" s="7" t="s">
        <v>5684</v>
      </c>
    </row>
    <row r="1712" spans="8:10" x14ac:dyDescent="0.25">
      <c r="H1712" s="7" t="s">
        <v>10036</v>
      </c>
      <c r="I1712" s="4" t="s">
        <v>4843</v>
      </c>
      <c r="J1712" s="7" t="s">
        <v>8479</v>
      </c>
    </row>
    <row r="1713" spans="8:10" x14ac:dyDescent="0.25">
      <c r="H1713" s="7" t="s">
        <v>861</v>
      </c>
      <c r="I1713" s="4" t="s">
        <v>5189</v>
      </c>
      <c r="J1713" s="7" t="s">
        <v>8480</v>
      </c>
    </row>
    <row r="1714" spans="8:10" x14ac:dyDescent="0.25">
      <c r="H1714" s="7" t="s">
        <v>862</v>
      </c>
      <c r="I1714" s="4" t="s">
        <v>5189</v>
      </c>
      <c r="J1714" s="7" t="s">
        <v>5609</v>
      </c>
    </row>
    <row r="1715" spans="8:10" x14ac:dyDescent="0.25">
      <c r="H1715" s="7" t="s">
        <v>863</v>
      </c>
      <c r="I1715" s="4" t="s">
        <v>5189</v>
      </c>
      <c r="J1715" s="7" t="s">
        <v>4977</v>
      </c>
    </row>
    <row r="1716" spans="8:10" x14ac:dyDescent="0.25">
      <c r="H1716" s="7" t="s">
        <v>864</v>
      </c>
      <c r="I1716" s="4" t="s">
        <v>5189</v>
      </c>
      <c r="J1716" s="7" t="s">
        <v>8481</v>
      </c>
    </row>
    <row r="1717" spans="8:10" x14ac:dyDescent="0.25">
      <c r="H1717" s="7" t="s">
        <v>865</v>
      </c>
      <c r="I1717" s="4" t="s">
        <v>6280</v>
      </c>
      <c r="J1717" s="7" t="s">
        <v>8484</v>
      </c>
    </row>
    <row r="1718" spans="8:10" x14ac:dyDescent="0.25">
      <c r="H1718" s="7" t="s">
        <v>866</v>
      </c>
      <c r="I1718" s="4" t="s">
        <v>6280</v>
      </c>
      <c r="J1718" s="7" t="s">
        <v>8506</v>
      </c>
    </row>
    <row r="1719" spans="8:10" x14ac:dyDescent="0.25">
      <c r="H1719" s="7" t="s">
        <v>362</v>
      </c>
      <c r="I1719" s="4" t="s">
        <v>6287</v>
      </c>
      <c r="J1719" s="7" t="s">
        <v>8514</v>
      </c>
    </row>
    <row r="1720" spans="8:10" x14ac:dyDescent="0.25">
      <c r="H1720" s="7" t="s">
        <v>32</v>
      </c>
      <c r="I1720" s="4" t="s">
        <v>6290</v>
      </c>
      <c r="J1720" s="7" t="s">
        <v>8414</v>
      </c>
    </row>
    <row r="1721" spans="8:10" x14ac:dyDescent="0.25">
      <c r="H1721" s="7" t="s">
        <v>133</v>
      </c>
      <c r="I1721" s="4" t="s">
        <v>5884</v>
      </c>
      <c r="J1721" s="7" t="s">
        <v>8515</v>
      </c>
    </row>
    <row r="1722" spans="8:10" x14ac:dyDescent="0.25">
      <c r="H1722" s="7" t="s">
        <v>134</v>
      </c>
      <c r="I1722" s="4" t="s">
        <v>6291</v>
      </c>
      <c r="J1722" s="7" t="s">
        <v>4928</v>
      </c>
    </row>
    <row r="1723" spans="8:10" x14ac:dyDescent="0.25">
      <c r="H1723" s="7" t="s">
        <v>138</v>
      </c>
      <c r="I1723" s="4" t="s">
        <v>6281</v>
      </c>
      <c r="J1723" s="7" t="s">
        <v>8518</v>
      </c>
    </row>
    <row r="1724" spans="8:10" x14ac:dyDescent="0.25">
      <c r="H1724" s="7" t="s">
        <v>685</v>
      </c>
      <c r="I1724" s="4" t="s">
        <v>6281</v>
      </c>
      <c r="J1724" s="7" t="s">
        <v>8520</v>
      </c>
    </row>
    <row r="1725" spans="8:10" x14ac:dyDescent="0.25">
      <c r="H1725" s="7" t="s">
        <v>213</v>
      </c>
      <c r="I1725" s="4" t="s">
        <v>5189</v>
      </c>
      <c r="J1725" s="7" t="s">
        <v>8523</v>
      </c>
    </row>
    <row r="1726" spans="8:10" x14ac:dyDescent="0.25">
      <c r="H1726" s="7" t="s">
        <v>113</v>
      </c>
      <c r="I1726" s="4" t="s">
        <v>6292</v>
      </c>
      <c r="J1726" s="7" t="s">
        <v>8524</v>
      </c>
    </row>
    <row r="1727" spans="8:10" x14ac:dyDescent="0.25">
      <c r="H1727" s="7" t="s">
        <v>126</v>
      </c>
      <c r="I1727" s="4" t="s">
        <v>6294</v>
      </c>
      <c r="J1727" s="7" t="s">
        <v>8525</v>
      </c>
    </row>
    <row r="1728" spans="8:10" x14ac:dyDescent="0.25">
      <c r="H1728" s="7" t="s">
        <v>114</v>
      </c>
      <c r="I1728" s="4" t="s">
        <v>6295</v>
      </c>
      <c r="J1728" s="7" t="s">
        <v>8526</v>
      </c>
    </row>
    <row r="1729" spans="8:10" x14ac:dyDescent="0.25">
      <c r="H1729" s="7" t="s">
        <v>150</v>
      </c>
      <c r="I1729" s="4" t="s">
        <v>6296</v>
      </c>
      <c r="J1729" s="7" t="s">
        <v>8165</v>
      </c>
    </row>
    <row r="1730" spans="8:10" x14ac:dyDescent="0.25">
      <c r="H1730" s="7" t="s">
        <v>146</v>
      </c>
      <c r="I1730" s="4" t="s">
        <v>6297</v>
      </c>
      <c r="J1730" s="7" t="s">
        <v>8528</v>
      </c>
    </row>
    <row r="1731" spans="8:10" x14ac:dyDescent="0.25">
      <c r="H1731" s="7" t="s">
        <v>151</v>
      </c>
      <c r="I1731" s="4" t="s">
        <v>6298</v>
      </c>
      <c r="J1731" s="7" t="s">
        <v>8529</v>
      </c>
    </row>
    <row r="1732" spans="8:10" x14ac:dyDescent="0.25">
      <c r="H1732" s="7" t="s">
        <v>173</v>
      </c>
      <c r="I1732" s="4" t="s">
        <v>6291</v>
      </c>
      <c r="J1732" s="7" t="s">
        <v>8530</v>
      </c>
    </row>
    <row r="1733" spans="8:10" x14ac:dyDescent="0.25">
      <c r="H1733" s="7" t="s">
        <v>349</v>
      </c>
      <c r="I1733" s="4" t="s">
        <v>6299</v>
      </c>
      <c r="J1733" s="7" t="s">
        <v>8531</v>
      </c>
    </row>
    <row r="1734" spans="8:10" x14ac:dyDescent="0.25">
      <c r="H1734" s="7" t="s">
        <v>867</v>
      </c>
      <c r="I1734" s="4" t="s">
        <v>6299</v>
      </c>
      <c r="J1734" s="7" t="s">
        <v>8532</v>
      </c>
    </row>
    <row r="1735" spans="8:10" x14ac:dyDescent="0.25">
      <c r="H1735" s="7" t="s">
        <v>540</v>
      </c>
      <c r="I1735" s="4" t="s">
        <v>6294</v>
      </c>
      <c r="J1735" s="7" t="s">
        <v>8533</v>
      </c>
    </row>
    <row r="1736" spans="8:10" x14ac:dyDescent="0.25">
      <c r="H1736" s="7" t="s">
        <v>868</v>
      </c>
      <c r="I1736" s="4" t="s">
        <v>6300</v>
      </c>
      <c r="J1736" s="7" t="s">
        <v>4928</v>
      </c>
    </row>
    <row r="1737" spans="8:10" x14ac:dyDescent="0.25">
      <c r="H1737" s="7" t="s">
        <v>869</v>
      </c>
      <c r="I1737" s="4" t="s">
        <v>6301</v>
      </c>
      <c r="J1737" s="7" t="s">
        <v>8553</v>
      </c>
    </row>
    <row r="1738" spans="8:10" x14ac:dyDescent="0.25">
      <c r="H1738" s="7" t="s">
        <v>870</v>
      </c>
      <c r="I1738" s="4" t="s">
        <v>6285</v>
      </c>
      <c r="J1738" s="7" t="s">
        <v>8554</v>
      </c>
    </row>
    <row r="1739" spans="8:10" x14ac:dyDescent="0.25">
      <c r="H1739" s="7" t="s">
        <v>70</v>
      </c>
      <c r="I1739" s="4" t="s">
        <v>6302</v>
      </c>
      <c r="J1739" s="7" t="s">
        <v>8556</v>
      </c>
    </row>
    <row r="1740" spans="8:10" x14ac:dyDescent="0.25">
      <c r="H1740" s="7" t="s">
        <v>311</v>
      </c>
      <c r="I1740" s="4" t="s">
        <v>6292</v>
      </c>
      <c r="J1740" s="7" t="s">
        <v>5234</v>
      </c>
    </row>
    <row r="1741" spans="8:10" x14ac:dyDescent="0.25">
      <c r="H1741" s="7" t="s">
        <v>156</v>
      </c>
      <c r="I1741" s="4" t="s">
        <v>5324</v>
      </c>
      <c r="J1741" s="7" t="s">
        <v>8557</v>
      </c>
    </row>
    <row r="1742" spans="8:10" x14ac:dyDescent="0.25">
      <c r="H1742" s="7" t="s">
        <v>232</v>
      </c>
      <c r="I1742" s="4" t="s">
        <v>6291</v>
      </c>
      <c r="J1742" s="7" t="s">
        <v>8561</v>
      </c>
    </row>
    <row r="1743" spans="8:10" x14ac:dyDescent="0.25">
      <c r="H1743" s="7" t="s">
        <v>871</v>
      </c>
      <c r="I1743" s="4" t="s">
        <v>4843</v>
      </c>
      <c r="J1743" s="7" t="s">
        <v>4811</v>
      </c>
    </row>
    <row r="1744" spans="8:10" x14ac:dyDescent="0.25">
      <c r="H1744" s="7" t="s">
        <v>197</v>
      </c>
      <c r="I1744" s="4" t="s">
        <v>5884</v>
      </c>
      <c r="J1744" s="7" t="s">
        <v>5677</v>
      </c>
    </row>
    <row r="1745" spans="8:10" x14ac:dyDescent="0.25">
      <c r="H1745" s="7" t="s">
        <v>872</v>
      </c>
      <c r="I1745" s="4" t="s">
        <v>6303</v>
      </c>
      <c r="J1745" s="7" t="s">
        <v>8576</v>
      </c>
    </row>
    <row r="1746" spans="8:10" x14ac:dyDescent="0.25">
      <c r="H1746" s="7" t="s">
        <v>463</v>
      </c>
      <c r="I1746" s="4" t="s">
        <v>6304</v>
      </c>
      <c r="J1746" s="7" t="s">
        <v>6434</v>
      </c>
    </row>
    <row r="1747" spans="8:10" x14ac:dyDescent="0.25">
      <c r="H1747" s="7" t="s">
        <v>217</v>
      </c>
      <c r="I1747" s="4" t="s">
        <v>6305</v>
      </c>
      <c r="J1747" s="7" t="s">
        <v>6509</v>
      </c>
    </row>
    <row r="1748" spans="8:10" x14ac:dyDescent="0.25">
      <c r="H1748" s="7" t="s">
        <v>873</v>
      </c>
      <c r="I1748" s="4" t="s">
        <v>6307</v>
      </c>
      <c r="J1748" s="7" t="s">
        <v>5947</v>
      </c>
    </row>
    <row r="1749" spans="8:10" x14ac:dyDescent="0.25">
      <c r="H1749" s="7" t="s">
        <v>874</v>
      </c>
      <c r="I1749" s="4" t="s">
        <v>6308</v>
      </c>
      <c r="J1749" s="7" t="s">
        <v>7175</v>
      </c>
    </row>
    <row r="1750" spans="8:10" x14ac:dyDescent="0.25">
      <c r="H1750" s="7" t="s">
        <v>219</v>
      </c>
      <c r="I1750" s="4" t="s">
        <v>6290</v>
      </c>
      <c r="J1750" s="7" t="s">
        <v>4840</v>
      </c>
    </row>
    <row r="1751" spans="8:10" x14ac:dyDescent="0.25">
      <c r="H1751" s="7" t="s">
        <v>875</v>
      </c>
      <c r="I1751" s="4" t="s">
        <v>6281</v>
      </c>
      <c r="J1751" s="7" t="s">
        <v>8582</v>
      </c>
    </row>
    <row r="1752" spans="8:10" x14ac:dyDescent="0.25">
      <c r="H1752" s="7" t="s">
        <v>876</v>
      </c>
      <c r="I1752" s="4" t="s">
        <v>6290</v>
      </c>
      <c r="J1752" s="7" t="s">
        <v>4679</v>
      </c>
    </row>
    <row r="1753" spans="8:10" x14ac:dyDescent="0.25">
      <c r="H1753" s="7" t="s">
        <v>877</v>
      </c>
      <c r="I1753" s="4" t="s">
        <v>6313</v>
      </c>
      <c r="J1753" s="7" t="s">
        <v>8121</v>
      </c>
    </row>
    <row r="1754" spans="8:10" x14ac:dyDescent="0.25">
      <c r="H1754" s="7" t="s">
        <v>234</v>
      </c>
      <c r="I1754" s="4" t="s">
        <v>6314</v>
      </c>
      <c r="J1754" s="7" t="s">
        <v>8587</v>
      </c>
    </row>
    <row r="1755" spans="8:10" x14ac:dyDescent="0.25">
      <c r="H1755" s="7" t="s">
        <v>878</v>
      </c>
      <c r="I1755" s="4" t="s">
        <v>6317</v>
      </c>
      <c r="J1755" s="7" t="s">
        <v>8588</v>
      </c>
    </row>
    <row r="1756" spans="8:10" x14ac:dyDescent="0.25">
      <c r="H1756" s="7" t="s">
        <v>203</v>
      </c>
      <c r="I1756" s="4" t="s">
        <v>5703</v>
      </c>
      <c r="J1756" s="7" t="s">
        <v>7375</v>
      </c>
    </row>
    <row r="1757" spans="8:10" x14ac:dyDescent="0.25">
      <c r="H1757" s="7" t="s">
        <v>46</v>
      </c>
      <c r="I1757" s="4" t="s">
        <v>5176</v>
      </c>
      <c r="J1757" s="7" t="s">
        <v>8593</v>
      </c>
    </row>
    <row r="1758" spans="8:10" x14ac:dyDescent="0.25">
      <c r="H1758" s="7" t="s">
        <v>879</v>
      </c>
      <c r="I1758" s="4" t="s">
        <v>4495</v>
      </c>
      <c r="J1758" s="7" t="s">
        <v>8594</v>
      </c>
    </row>
    <row r="1759" spans="8:10" x14ac:dyDescent="0.25">
      <c r="H1759" s="7" t="s">
        <v>880</v>
      </c>
      <c r="I1759" s="4" t="s">
        <v>4497</v>
      </c>
      <c r="J1759" s="7" t="s">
        <v>8595</v>
      </c>
    </row>
    <row r="1760" spans="8:10" x14ac:dyDescent="0.25">
      <c r="H1760" s="7" t="s">
        <v>881</v>
      </c>
      <c r="I1760" s="4" t="s">
        <v>4498</v>
      </c>
      <c r="J1760" s="7" t="s">
        <v>5258</v>
      </c>
    </row>
    <row r="1761" spans="8:10" x14ac:dyDescent="0.25">
      <c r="H1761" s="7" t="s">
        <v>124</v>
      </c>
      <c r="I1761" s="4" t="s">
        <v>4716</v>
      </c>
      <c r="J1761" s="7" t="s">
        <v>8596</v>
      </c>
    </row>
    <row r="1762" spans="8:10" x14ac:dyDescent="0.25">
      <c r="H1762" s="7" t="s">
        <v>882</v>
      </c>
      <c r="I1762" s="4" t="s">
        <v>4998</v>
      </c>
      <c r="J1762" s="7" t="s">
        <v>8597</v>
      </c>
    </row>
    <row r="1763" spans="8:10" x14ac:dyDescent="0.25">
      <c r="H1763" s="7" t="s">
        <v>883</v>
      </c>
      <c r="I1763" s="4" t="s">
        <v>4504</v>
      </c>
      <c r="J1763" s="7" t="s">
        <v>4599</v>
      </c>
    </row>
    <row r="1764" spans="8:10" x14ac:dyDescent="0.25">
      <c r="H1764" s="7" t="s">
        <v>884</v>
      </c>
      <c r="I1764" s="4" t="s">
        <v>5291</v>
      </c>
      <c r="J1764" s="7" t="s">
        <v>8598</v>
      </c>
    </row>
    <row r="1765" spans="8:10" x14ac:dyDescent="0.25">
      <c r="H1765" s="7" t="s">
        <v>260</v>
      </c>
      <c r="I1765" s="4" t="s">
        <v>5343</v>
      </c>
      <c r="J1765" s="7" t="s">
        <v>8599</v>
      </c>
    </row>
    <row r="1766" spans="8:10" x14ac:dyDescent="0.25">
      <c r="H1766" s="7" t="s">
        <v>885</v>
      </c>
      <c r="I1766" s="4" t="s">
        <v>4505</v>
      </c>
      <c r="J1766" s="7" t="s">
        <v>8601</v>
      </c>
    </row>
    <row r="1767" spans="8:10" x14ac:dyDescent="0.25">
      <c r="H1767" s="7" t="s">
        <v>153</v>
      </c>
      <c r="I1767" s="4" t="s">
        <v>5344</v>
      </c>
      <c r="J1767" s="7" t="s">
        <v>8606</v>
      </c>
    </row>
    <row r="1768" spans="8:10" x14ac:dyDescent="0.25">
      <c r="H1768" s="7" t="s">
        <v>886</v>
      </c>
      <c r="I1768" s="4" t="s">
        <v>6325</v>
      </c>
      <c r="J1768" s="7" t="s">
        <v>8607</v>
      </c>
    </row>
    <row r="1769" spans="8:10" x14ac:dyDescent="0.25">
      <c r="H1769" s="7" t="s">
        <v>887</v>
      </c>
      <c r="I1769" s="4" t="s">
        <v>4506</v>
      </c>
      <c r="J1769" s="7" t="s">
        <v>8608</v>
      </c>
    </row>
    <row r="1770" spans="8:10" x14ac:dyDescent="0.25">
      <c r="H1770" s="7" t="s">
        <v>289</v>
      </c>
      <c r="I1770" s="4" t="s">
        <v>4507</v>
      </c>
      <c r="J1770" s="7" t="s">
        <v>5666</v>
      </c>
    </row>
    <row r="1771" spans="8:10" x14ac:dyDescent="0.25">
      <c r="H1771" s="7" t="s">
        <v>888</v>
      </c>
      <c r="I1771" s="4" t="s">
        <v>4508</v>
      </c>
      <c r="J1771" s="7" t="s">
        <v>5677</v>
      </c>
    </row>
    <row r="1772" spans="8:10" x14ac:dyDescent="0.25">
      <c r="H1772" s="7" t="s">
        <v>496</v>
      </c>
      <c r="I1772" s="4" t="s">
        <v>4509</v>
      </c>
      <c r="J1772" s="7" t="s">
        <v>9942</v>
      </c>
    </row>
    <row r="1773" spans="8:10" x14ac:dyDescent="0.25">
      <c r="H1773" s="7" t="s">
        <v>889</v>
      </c>
      <c r="I1773" s="4" t="s">
        <v>5177</v>
      </c>
      <c r="J1773" s="7" t="s">
        <v>8625</v>
      </c>
    </row>
    <row r="1774" spans="8:10" x14ac:dyDescent="0.25">
      <c r="H1774" s="7" t="s">
        <v>256</v>
      </c>
      <c r="I1774" s="4" t="s">
        <v>4510</v>
      </c>
      <c r="J1774" s="7" t="s">
        <v>7155</v>
      </c>
    </row>
    <row r="1775" spans="8:10" x14ac:dyDescent="0.25">
      <c r="H1775" s="7" t="s">
        <v>890</v>
      </c>
      <c r="I1775" s="4" t="s">
        <v>5788</v>
      </c>
      <c r="J1775" s="7" t="s">
        <v>8626</v>
      </c>
    </row>
    <row r="1776" spans="8:10" x14ac:dyDescent="0.25">
      <c r="H1776" s="7" t="s">
        <v>891</v>
      </c>
      <c r="I1776" s="4" t="s">
        <v>5477</v>
      </c>
      <c r="J1776" s="7" t="s">
        <v>5609</v>
      </c>
    </row>
    <row r="1777" spans="8:10" x14ac:dyDescent="0.25">
      <c r="H1777" s="7" t="s">
        <v>892</v>
      </c>
      <c r="I1777" s="4" t="s">
        <v>5478</v>
      </c>
      <c r="J1777" s="7" t="s">
        <v>8129</v>
      </c>
    </row>
    <row r="1778" spans="8:10" x14ac:dyDescent="0.25">
      <c r="H1778" s="7" t="s">
        <v>869</v>
      </c>
      <c r="I1778" s="4" t="s">
        <v>4514</v>
      </c>
      <c r="J1778" s="7" t="s">
        <v>6495</v>
      </c>
    </row>
    <row r="1779" spans="8:10" x14ac:dyDescent="0.25">
      <c r="H1779" s="7" t="s">
        <v>94</v>
      </c>
      <c r="I1779" s="4" t="s">
        <v>5347</v>
      </c>
      <c r="J1779" s="7" t="s">
        <v>8628</v>
      </c>
    </row>
    <row r="1780" spans="8:10" x14ac:dyDescent="0.25">
      <c r="H1780" s="7" t="s">
        <v>893</v>
      </c>
      <c r="I1780" s="4" t="s">
        <v>6326</v>
      </c>
      <c r="J1780" s="7" t="s">
        <v>7155</v>
      </c>
    </row>
    <row r="1781" spans="8:10" x14ac:dyDescent="0.25">
      <c r="H1781" s="7" t="s">
        <v>487</v>
      </c>
      <c r="I1781" s="4" t="s">
        <v>4570</v>
      </c>
      <c r="J1781" s="7" t="s">
        <v>8632</v>
      </c>
    </row>
    <row r="1782" spans="8:10" x14ac:dyDescent="0.25">
      <c r="H1782" s="7" t="s">
        <v>882</v>
      </c>
      <c r="I1782" s="4" t="s">
        <v>6327</v>
      </c>
      <c r="J1782" s="7" t="s">
        <v>8636</v>
      </c>
    </row>
    <row r="1783" spans="8:10" x14ac:dyDescent="0.25">
      <c r="H1783" s="7" t="s">
        <v>881</v>
      </c>
      <c r="I1783" s="4" t="s">
        <v>6328</v>
      </c>
      <c r="J1783" s="7" t="s">
        <v>8637</v>
      </c>
    </row>
    <row r="1784" spans="8:10" x14ac:dyDescent="0.25">
      <c r="H1784" s="7" t="s">
        <v>151</v>
      </c>
      <c r="I1784" s="4" t="s">
        <v>6329</v>
      </c>
      <c r="J1784" s="7" t="s">
        <v>8645</v>
      </c>
    </row>
    <row r="1785" spans="8:10" x14ac:dyDescent="0.25">
      <c r="H1785" s="7" t="s">
        <v>219</v>
      </c>
      <c r="I1785" s="4" t="s">
        <v>5743</v>
      </c>
      <c r="J1785" s="7" t="s">
        <v>8645</v>
      </c>
    </row>
    <row r="1786" spans="8:10" x14ac:dyDescent="0.25">
      <c r="H1786" s="7" t="s">
        <v>894</v>
      </c>
      <c r="I1786" s="4" t="s">
        <v>6330</v>
      </c>
      <c r="J1786" s="7" t="s">
        <v>8652</v>
      </c>
    </row>
    <row r="1787" spans="8:10" x14ac:dyDescent="0.25">
      <c r="H1787" s="7" t="s">
        <v>463</v>
      </c>
      <c r="I1787" s="4" t="s">
        <v>5877</v>
      </c>
      <c r="J1787" s="7" t="s">
        <v>8645</v>
      </c>
    </row>
    <row r="1788" spans="8:10" x14ac:dyDescent="0.25">
      <c r="H1788" s="7" t="s">
        <v>232</v>
      </c>
      <c r="I1788" s="4" t="s">
        <v>5298</v>
      </c>
      <c r="J1788" s="7" t="s">
        <v>8654</v>
      </c>
    </row>
    <row r="1789" spans="8:10" x14ac:dyDescent="0.25">
      <c r="H1789" s="7" t="s">
        <v>232</v>
      </c>
      <c r="I1789" s="4" t="s">
        <v>6331</v>
      </c>
      <c r="J1789" s="7" t="s">
        <v>8655</v>
      </c>
    </row>
    <row r="1790" spans="8:10" x14ac:dyDescent="0.25">
      <c r="H1790" s="7" t="s">
        <v>895</v>
      </c>
      <c r="I1790" s="4" t="s">
        <v>6332</v>
      </c>
      <c r="J1790" s="7" t="s">
        <v>4618</v>
      </c>
    </row>
    <row r="1791" spans="8:10" x14ac:dyDescent="0.25">
      <c r="H1791" s="7" t="s">
        <v>463</v>
      </c>
      <c r="I1791" s="4" t="s">
        <v>6066</v>
      </c>
      <c r="J1791" s="7" t="s">
        <v>8661</v>
      </c>
    </row>
    <row r="1792" spans="8:10" x14ac:dyDescent="0.25">
      <c r="H1792" s="7" t="s">
        <v>896</v>
      </c>
      <c r="I1792" s="4" t="s">
        <v>4567</v>
      </c>
      <c r="J1792" s="7" t="s">
        <v>8662</v>
      </c>
    </row>
    <row r="1793" spans="8:10" x14ac:dyDescent="0.25">
      <c r="H1793" s="7" t="s">
        <v>760</v>
      </c>
      <c r="I1793" s="4" t="s">
        <v>6333</v>
      </c>
      <c r="J1793" s="7" t="s">
        <v>8663</v>
      </c>
    </row>
    <row r="1794" spans="8:10" x14ac:dyDescent="0.25">
      <c r="H1794" s="7" t="s">
        <v>760</v>
      </c>
      <c r="I1794" s="4" t="s">
        <v>6334</v>
      </c>
      <c r="J1794" s="7" t="s">
        <v>8664</v>
      </c>
    </row>
    <row r="1795" spans="8:10" x14ac:dyDescent="0.25">
      <c r="H1795" s="7" t="s">
        <v>130</v>
      </c>
      <c r="I1795" s="4" t="s">
        <v>6335</v>
      </c>
      <c r="J1795" s="7" t="s">
        <v>8665</v>
      </c>
    </row>
    <row r="1796" spans="8:10" x14ac:dyDescent="0.25">
      <c r="H1796" s="7" t="s">
        <v>46</v>
      </c>
      <c r="I1796" s="4" t="s">
        <v>6336</v>
      </c>
      <c r="J1796" s="7" t="s">
        <v>4840</v>
      </c>
    </row>
    <row r="1797" spans="8:10" x14ac:dyDescent="0.25">
      <c r="H1797" s="7" t="s">
        <v>496</v>
      </c>
      <c r="I1797" s="4" t="s">
        <v>6337</v>
      </c>
      <c r="J1797" s="7" t="s">
        <v>8667</v>
      </c>
    </row>
    <row r="1798" spans="8:10" x14ac:dyDescent="0.25">
      <c r="H1798" s="7" t="s">
        <v>897</v>
      </c>
      <c r="I1798" s="4" t="s">
        <v>6261</v>
      </c>
      <c r="J1798" s="7" t="s">
        <v>8669</v>
      </c>
    </row>
    <row r="1799" spans="8:10" x14ac:dyDescent="0.25">
      <c r="H1799" s="7" t="s">
        <v>146</v>
      </c>
      <c r="I1799" s="4" t="s">
        <v>6338</v>
      </c>
      <c r="J1799" s="7" t="s">
        <v>4679</v>
      </c>
    </row>
    <row r="1800" spans="8:10" x14ac:dyDescent="0.25">
      <c r="H1800" s="7" t="s">
        <v>487</v>
      </c>
      <c r="I1800" s="4" t="s">
        <v>4515</v>
      </c>
      <c r="J1800" s="7" t="s">
        <v>8596</v>
      </c>
    </row>
    <row r="1801" spans="8:10" x14ac:dyDescent="0.25">
      <c r="H1801" s="7" t="s">
        <v>487</v>
      </c>
      <c r="I1801" s="4" t="s">
        <v>5706</v>
      </c>
      <c r="J1801" s="7" t="s">
        <v>5416</v>
      </c>
    </row>
    <row r="1802" spans="8:10" x14ac:dyDescent="0.25">
      <c r="H1802" s="7" t="s">
        <v>146</v>
      </c>
      <c r="I1802" s="4" t="s">
        <v>6357</v>
      </c>
      <c r="J1802" s="7" t="s">
        <v>8679</v>
      </c>
    </row>
    <row r="1803" spans="8:10" x14ac:dyDescent="0.25">
      <c r="H1803" s="7" t="s">
        <v>173</v>
      </c>
      <c r="I1803" s="4" t="s">
        <v>6358</v>
      </c>
      <c r="J1803" s="7" t="s">
        <v>8680</v>
      </c>
    </row>
    <row r="1804" spans="8:10" x14ac:dyDescent="0.25">
      <c r="H1804" s="7" t="s">
        <v>10009</v>
      </c>
      <c r="I1804" s="4" t="s">
        <v>6359</v>
      </c>
      <c r="J1804" s="7" t="s">
        <v>6596</v>
      </c>
    </row>
    <row r="1805" spans="8:10" x14ac:dyDescent="0.25">
      <c r="H1805" s="7" t="s">
        <v>10029</v>
      </c>
      <c r="I1805" s="4" t="s">
        <v>6360</v>
      </c>
      <c r="J1805" s="7" t="s">
        <v>5677</v>
      </c>
    </row>
    <row r="1806" spans="8:10" x14ac:dyDescent="0.25">
      <c r="H1806" s="7" t="s">
        <v>839</v>
      </c>
      <c r="I1806" s="4" t="s">
        <v>6361</v>
      </c>
      <c r="J1806" s="7" t="s">
        <v>6509</v>
      </c>
    </row>
    <row r="1807" spans="8:10" x14ac:dyDescent="0.25">
      <c r="H1807" s="7" t="s">
        <v>898</v>
      </c>
      <c r="I1807" s="4" t="s">
        <v>6362</v>
      </c>
      <c r="J1807" s="7" t="s">
        <v>4599</v>
      </c>
    </row>
    <row r="1808" spans="8:10" x14ac:dyDescent="0.25">
      <c r="H1808" s="7" t="s">
        <v>728</v>
      </c>
      <c r="I1808" s="4" t="s">
        <v>6363</v>
      </c>
      <c r="J1808" s="7" t="s">
        <v>8053</v>
      </c>
    </row>
    <row r="1809" spans="8:10" x14ac:dyDescent="0.25">
      <c r="H1809" s="7" t="s">
        <v>899</v>
      </c>
      <c r="I1809" s="4" t="s">
        <v>6364</v>
      </c>
      <c r="J1809" s="7" t="s">
        <v>5624</v>
      </c>
    </row>
    <row r="1810" spans="8:10" x14ac:dyDescent="0.25">
      <c r="H1810" s="7" t="s">
        <v>900</v>
      </c>
      <c r="I1810" s="4" t="s">
        <v>6365</v>
      </c>
      <c r="J1810" s="7" t="s">
        <v>8696</v>
      </c>
    </row>
    <row r="1811" spans="8:10" x14ac:dyDescent="0.25">
      <c r="H1811" s="7" t="s">
        <v>104</v>
      </c>
      <c r="I1811" s="4" t="s">
        <v>5341</v>
      </c>
      <c r="J1811" s="7" t="s">
        <v>8379</v>
      </c>
    </row>
    <row r="1812" spans="8:10" x14ac:dyDescent="0.25">
      <c r="H1812" s="7" t="s">
        <v>138</v>
      </c>
      <c r="I1812" s="4" t="s">
        <v>6366</v>
      </c>
      <c r="J1812" s="7" t="s">
        <v>8719</v>
      </c>
    </row>
    <row r="1813" spans="8:10" x14ac:dyDescent="0.25">
      <c r="H1813" s="7" t="s">
        <v>685</v>
      </c>
      <c r="I1813" s="4" t="s">
        <v>6367</v>
      </c>
      <c r="J1813" s="7" t="s">
        <v>5257</v>
      </c>
    </row>
    <row r="1814" spans="8:10" x14ac:dyDescent="0.25">
      <c r="H1814" s="7" t="s">
        <v>113</v>
      </c>
      <c r="I1814" s="4" t="s">
        <v>6368</v>
      </c>
      <c r="J1814" s="7" t="s">
        <v>8720</v>
      </c>
    </row>
    <row r="1815" spans="8:10" x14ac:dyDescent="0.25">
      <c r="H1815" s="7" t="s">
        <v>144</v>
      </c>
      <c r="I1815" s="4" t="s">
        <v>6369</v>
      </c>
      <c r="J1815" s="7" t="s">
        <v>6124</v>
      </c>
    </row>
    <row r="1816" spans="8:10" x14ac:dyDescent="0.25">
      <c r="H1816" s="7" t="s">
        <v>145</v>
      </c>
      <c r="I1816" s="4" t="s">
        <v>6370</v>
      </c>
      <c r="J1816" s="7" t="s">
        <v>8722</v>
      </c>
    </row>
    <row r="1817" spans="8:10" x14ac:dyDescent="0.25">
      <c r="H1817" s="7" t="s">
        <v>146</v>
      </c>
      <c r="I1817" s="4" t="s">
        <v>5405</v>
      </c>
      <c r="J1817" s="7" t="s">
        <v>4954</v>
      </c>
    </row>
    <row r="1818" spans="8:10" x14ac:dyDescent="0.25">
      <c r="H1818" s="7" t="s">
        <v>343</v>
      </c>
      <c r="I1818" s="4" t="s">
        <v>6371</v>
      </c>
      <c r="J1818" s="7" t="s">
        <v>8129</v>
      </c>
    </row>
    <row r="1819" spans="8:10" x14ac:dyDescent="0.25">
      <c r="H1819" s="7" t="s">
        <v>173</v>
      </c>
      <c r="I1819" s="4" t="s">
        <v>6372</v>
      </c>
      <c r="J1819" s="7" t="s">
        <v>8733</v>
      </c>
    </row>
    <row r="1820" spans="8:10" x14ac:dyDescent="0.25">
      <c r="H1820" s="7" t="s">
        <v>235</v>
      </c>
      <c r="I1820" s="4" t="s">
        <v>6373</v>
      </c>
      <c r="J1820" s="7" t="s">
        <v>8734</v>
      </c>
    </row>
    <row r="1821" spans="8:10" x14ac:dyDescent="0.25">
      <c r="H1821" s="7" t="s">
        <v>901</v>
      </c>
      <c r="I1821" s="4" t="s">
        <v>6374</v>
      </c>
      <c r="J1821" s="7" t="s">
        <v>8735</v>
      </c>
    </row>
    <row r="1822" spans="8:10" x14ac:dyDescent="0.25">
      <c r="H1822" s="7" t="s">
        <v>902</v>
      </c>
      <c r="I1822" s="4" t="s">
        <v>6375</v>
      </c>
      <c r="J1822" s="7" t="s">
        <v>8747</v>
      </c>
    </row>
    <row r="1823" spans="8:10" x14ac:dyDescent="0.25">
      <c r="H1823" s="7" t="s">
        <v>429</v>
      </c>
      <c r="I1823" s="4" t="s">
        <v>6376</v>
      </c>
      <c r="J1823" s="7" t="s">
        <v>8750</v>
      </c>
    </row>
    <row r="1824" spans="8:10" x14ac:dyDescent="0.25">
      <c r="H1824" s="7" t="s">
        <v>904</v>
      </c>
      <c r="I1824" s="4" t="s">
        <v>6377</v>
      </c>
      <c r="J1824" s="7" t="s">
        <v>8751</v>
      </c>
    </row>
    <row r="1825" spans="8:10" x14ac:dyDescent="0.25">
      <c r="H1825" s="7" t="s">
        <v>905</v>
      </c>
      <c r="I1825" s="4" t="s">
        <v>5406</v>
      </c>
      <c r="J1825" s="7" t="s">
        <v>8760</v>
      </c>
    </row>
    <row r="1826" spans="8:10" x14ac:dyDescent="0.25">
      <c r="H1826" s="7" t="s">
        <v>194</v>
      </c>
      <c r="I1826" s="4" t="s">
        <v>6378</v>
      </c>
      <c r="J1826" s="7" t="s">
        <v>8762</v>
      </c>
    </row>
    <row r="1827" spans="8:10" x14ac:dyDescent="0.25">
      <c r="H1827" s="7" t="s">
        <v>219</v>
      </c>
      <c r="I1827" s="4" t="s">
        <v>6379</v>
      </c>
      <c r="J1827" s="7" t="s">
        <v>8763</v>
      </c>
    </row>
    <row r="1828" spans="8:10" x14ac:dyDescent="0.25">
      <c r="H1828" s="7" t="s">
        <v>906</v>
      </c>
      <c r="I1828" s="4" t="s">
        <v>6380</v>
      </c>
      <c r="J1828" s="7" t="s">
        <v>8767</v>
      </c>
    </row>
    <row r="1829" spans="8:10" x14ac:dyDescent="0.25">
      <c r="H1829" s="7" t="s">
        <v>907</v>
      </c>
      <c r="I1829" s="4" t="s">
        <v>6381</v>
      </c>
      <c r="J1829" s="7" t="s">
        <v>8795</v>
      </c>
    </row>
    <row r="1830" spans="8:10" x14ac:dyDescent="0.25">
      <c r="H1830" s="7" t="s">
        <v>908</v>
      </c>
      <c r="I1830" s="4" t="s">
        <v>6382</v>
      </c>
      <c r="J1830" s="7" t="s">
        <v>8797</v>
      </c>
    </row>
    <row r="1831" spans="8:10" x14ac:dyDescent="0.25">
      <c r="H1831" s="7" t="s">
        <v>909</v>
      </c>
      <c r="I1831" s="4" t="s">
        <v>6383</v>
      </c>
      <c r="J1831" s="7" t="s">
        <v>8798</v>
      </c>
    </row>
    <row r="1832" spans="8:10" x14ac:dyDescent="0.25">
      <c r="H1832" s="7" t="s">
        <v>910</v>
      </c>
      <c r="I1832" s="4" t="s">
        <v>6384</v>
      </c>
      <c r="J1832" s="7" t="s">
        <v>8799</v>
      </c>
    </row>
    <row r="1833" spans="8:10" x14ac:dyDescent="0.25">
      <c r="H1833" s="7" t="s">
        <v>309</v>
      </c>
      <c r="I1833" s="4" t="s">
        <v>6385</v>
      </c>
      <c r="J1833" s="7" t="s">
        <v>8837</v>
      </c>
    </row>
    <row r="1834" spans="8:10" x14ac:dyDescent="0.25">
      <c r="H1834" s="7" t="s">
        <v>46</v>
      </c>
      <c r="I1834" s="4" t="s">
        <v>4966</v>
      </c>
      <c r="J1834" s="7" t="s">
        <v>4811</v>
      </c>
    </row>
    <row r="1835" spans="8:10" x14ac:dyDescent="0.25">
      <c r="H1835" s="7" t="s">
        <v>911</v>
      </c>
      <c r="I1835" s="4" t="s">
        <v>6386</v>
      </c>
      <c r="J1835" s="7" t="s">
        <v>6495</v>
      </c>
    </row>
    <row r="1836" spans="8:10" x14ac:dyDescent="0.25">
      <c r="H1836" s="7" t="s">
        <v>912</v>
      </c>
      <c r="I1836" s="4" t="s">
        <v>6387</v>
      </c>
      <c r="J1836" s="7" t="s">
        <v>9946</v>
      </c>
    </row>
    <row r="1837" spans="8:10" x14ac:dyDescent="0.25">
      <c r="H1837" s="7" t="s">
        <v>812</v>
      </c>
      <c r="I1837" s="4" t="s">
        <v>6388</v>
      </c>
      <c r="J1837" s="7" t="s">
        <v>5306</v>
      </c>
    </row>
    <row r="1838" spans="8:10" x14ac:dyDescent="0.25">
      <c r="H1838" s="7" t="s">
        <v>913</v>
      </c>
      <c r="I1838" s="4" t="s">
        <v>4516</v>
      </c>
      <c r="J1838" s="7" t="s">
        <v>8882</v>
      </c>
    </row>
    <row r="1839" spans="8:10" x14ac:dyDescent="0.25">
      <c r="H1839" s="7" t="s">
        <v>914</v>
      </c>
      <c r="I1839" s="4" t="s">
        <v>6206</v>
      </c>
      <c r="J1839" s="7" t="s">
        <v>8885</v>
      </c>
    </row>
    <row r="1840" spans="8:10" x14ac:dyDescent="0.25">
      <c r="H1840" s="7" t="s">
        <v>775</v>
      </c>
      <c r="I1840" s="4" t="s">
        <v>5351</v>
      </c>
      <c r="J1840" s="7" t="s">
        <v>5267</v>
      </c>
    </row>
    <row r="1841" spans="8:10" x14ac:dyDescent="0.25">
      <c r="H1841" s="7" t="s">
        <v>320</v>
      </c>
      <c r="I1841" s="4" t="s">
        <v>5518</v>
      </c>
      <c r="J1841" s="7" t="s">
        <v>8892</v>
      </c>
    </row>
    <row r="1842" spans="8:10" x14ac:dyDescent="0.25">
      <c r="H1842" s="7" t="s">
        <v>232</v>
      </c>
      <c r="I1842" s="4" t="s">
        <v>6390</v>
      </c>
      <c r="J1842" s="7" t="s">
        <v>8895</v>
      </c>
    </row>
    <row r="1843" spans="8:10" x14ac:dyDescent="0.25">
      <c r="H1843" s="7" t="s">
        <v>915</v>
      </c>
      <c r="I1843" s="4" t="s">
        <v>6391</v>
      </c>
      <c r="J1843" s="7" t="s">
        <v>4841</v>
      </c>
    </row>
    <row r="1844" spans="8:10" x14ac:dyDescent="0.25">
      <c r="H1844" s="7" t="s">
        <v>916</v>
      </c>
      <c r="I1844" s="4" t="s">
        <v>5877</v>
      </c>
      <c r="J1844" s="7" t="s">
        <v>8898</v>
      </c>
    </row>
    <row r="1845" spans="8:10" x14ac:dyDescent="0.25">
      <c r="H1845" s="7" t="s">
        <v>468</v>
      </c>
      <c r="I1845" s="4" t="s">
        <v>6363</v>
      </c>
      <c r="J1845" s="7" t="s">
        <v>7264</v>
      </c>
    </row>
    <row r="1846" spans="8:10" x14ac:dyDescent="0.25">
      <c r="H1846" s="7" t="s">
        <v>419</v>
      </c>
      <c r="I1846" s="4" t="s">
        <v>6333</v>
      </c>
      <c r="J1846" s="7" t="s">
        <v>7264</v>
      </c>
    </row>
    <row r="1847" spans="8:10" x14ac:dyDescent="0.25">
      <c r="H1847" s="7" t="s">
        <v>905</v>
      </c>
      <c r="I1847" s="4" t="s">
        <v>6363</v>
      </c>
      <c r="J1847" s="7" t="s">
        <v>8904</v>
      </c>
    </row>
    <row r="1848" spans="8:10" x14ac:dyDescent="0.25">
      <c r="H1848" s="7" t="s">
        <v>917</v>
      </c>
      <c r="I1848" s="4" t="s">
        <v>4872</v>
      </c>
      <c r="J1848" s="7" t="s">
        <v>8906</v>
      </c>
    </row>
    <row r="1849" spans="8:10" x14ac:dyDescent="0.25">
      <c r="H1849" s="7" t="s">
        <v>918</v>
      </c>
      <c r="I1849" s="4" t="s">
        <v>6393</v>
      </c>
      <c r="J1849" s="7" t="s">
        <v>8907</v>
      </c>
    </row>
    <row r="1850" spans="8:10" x14ac:dyDescent="0.25">
      <c r="H1850" s="7" t="s">
        <v>389</v>
      </c>
      <c r="I1850" s="4" t="s">
        <v>5298</v>
      </c>
      <c r="J1850" s="7" t="s">
        <v>8910</v>
      </c>
    </row>
    <row r="1851" spans="8:10" x14ac:dyDescent="0.25">
      <c r="H1851" s="7" t="s">
        <v>246</v>
      </c>
      <c r="I1851" s="4" t="s">
        <v>6261</v>
      </c>
      <c r="J1851" s="7" t="s">
        <v>8929</v>
      </c>
    </row>
    <row r="1852" spans="8:10" x14ac:dyDescent="0.25">
      <c r="H1852" s="7" t="s">
        <v>919</v>
      </c>
      <c r="I1852" s="4" t="s">
        <v>6395</v>
      </c>
      <c r="J1852" s="7" t="s">
        <v>8934</v>
      </c>
    </row>
    <row r="1853" spans="8:10" x14ac:dyDescent="0.25">
      <c r="H1853" s="7" t="s">
        <v>920</v>
      </c>
      <c r="I1853" s="4" t="s">
        <v>6396</v>
      </c>
      <c r="J1853" s="7" t="s">
        <v>8935</v>
      </c>
    </row>
    <row r="1854" spans="8:10" x14ac:dyDescent="0.25">
      <c r="H1854" s="7" t="s">
        <v>436</v>
      </c>
      <c r="I1854" s="4" t="s">
        <v>4523</v>
      </c>
      <c r="J1854" s="7" t="s">
        <v>6438</v>
      </c>
    </row>
    <row r="1855" spans="8:10" x14ac:dyDescent="0.25">
      <c r="H1855" s="7" t="s">
        <v>921</v>
      </c>
      <c r="I1855" s="4" t="s">
        <v>6397</v>
      </c>
      <c r="J1855" s="7" t="s">
        <v>5850</v>
      </c>
    </row>
    <row r="1856" spans="8:10" x14ac:dyDescent="0.25">
      <c r="H1856" s="7" t="s">
        <v>922</v>
      </c>
      <c r="I1856" s="4" t="s">
        <v>6398</v>
      </c>
      <c r="J1856" s="7" t="s">
        <v>7534</v>
      </c>
    </row>
    <row r="1857" spans="8:10" x14ac:dyDescent="0.25">
      <c r="H1857" s="7" t="s">
        <v>165</v>
      </c>
      <c r="I1857" s="4" t="s">
        <v>6391</v>
      </c>
      <c r="J1857" s="7" t="s">
        <v>8951</v>
      </c>
    </row>
    <row r="1858" spans="8:10" x14ac:dyDescent="0.25">
      <c r="H1858" s="7" t="s">
        <v>923</v>
      </c>
      <c r="I1858" s="4" t="s">
        <v>6399</v>
      </c>
      <c r="J1858" s="7" t="s">
        <v>4679</v>
      </c>
    </row>
    <row r="1859" spans="8:10" x14ac:dyDescent="0.25">
      <c r="H1859" s="7" t="s">
        <v>924</v>
      </c>
      <c r="I1859" s="4" t="s">
        <v>6391</v>
      </c>
      <c r="J1859" s="7" t="s">
        <v>8983</v>
      </c>
    </row>
    <row r="1860" spans="8:10" x14ac:dyDescent="0.25">
      <c r="H1860" s="7" t="s">
        <v>700</v>
      </c>
      <c r="I1860" s="4" t="s">
        <v>6363</v>
      </c>
      <c r="J1860" s="7" t="s">
        <v>9018</v>
      </c>
    </row>
    <row r="1861" spans="8:10" x14ac:dyDescent="0.25">
      <c r="H1861" s="7" t="s">
        <v>925</v>
      </c>
      <c r="I1861" s="4" t="s">
        <v>4982</v>
      </c>
      <c r="J1861" s="7" t="s">
        <v>9020</v>
      </c>
    </row>
    <row r="1862" spans="8:10" x14ac:dyDescent="0.25">
      <c r="H1862" s="7" t="s">
        <v>163</v>
      </c>
      <c r="I1862" s="4" t="s">
        <v>6111</v>
      </c>
      <c r="J1862" s="7" t="s">
        <v>4840</v>
      </c>
    </row>
    <row r="1863" spans="8:10" x14ac:dyDescent="0.25">
      <c r="H1863" s="7" t="s">
        <v>926</v>
      </c>
      <c r="I1863" s="4" t="s">
        <v>6400</v>
      </c>
      <c r="J1863" s="7" t="s">
        <v>7175</v>
      </c>
    </row>
    <row r="1864" spans="8:10" x14ac:dyDescent="0.25">
      <c r="H1864" s="7" t="s">
        <v>383</v>
      </c>
      <c r="I1864" s="4" t="s">
        <v>5911</v>
      </c>
      <c r="J1864" s="7" t="s">
        <v>9024</v>
      </c>
    </row>
    <row r="1865" spans="8:10" x14ac:dyDescent="0.25">
      <c r="H1865" s="7" t="s">
        <v>927</v>
      </c>
      <c r="I1865" s="4" t="s">
        <v>6401</v>
      </c>
      <c r="J1865" s="7" t="s">
        <v>5071</v>
      </c>
    </row>
    <row r="1866" spans="8:10" x14ac:dyDescent="0.25">
      <c r="H1866" s="7" t="s">
        <v>928</v>
      </c>
      <c r="I1866" s="4" t="s">
        <v>6367</v>
      </c>
      <c r="J1866" s="7" t="s">
        <v>9059</v>
      </c>
    </row>
    <row r="1867" spans="8:10" x14ac:dyDescent="0.25">
      <c r="H1867" s="7" t="s">
        <v>929</v>
      </c>
      <c r="I1867" s="4" t="s">
        <v>6367</v>
      </c>
      <c r="J1867" s="7" t="s">
        <v>9067</v>
      </c>
    </row>
    <row r="1868" spans="8:10" x14ac:dyDescent="0.25">
      <c r="H1868" s="7" t="s">
        <v>930</v>
      </c>
      <c r="I1868" s="4" t="s">
        <v>6402</v>
      </c>
      <c r="J1868" s="7" t="s">
        <v>9072</v>
      </c>
    </row>
    <row r="1869" spans="8:10" x14ac:dyDescent="0.25">
      <c r="H1869" s="7" t="s">
        <v>146</v>
      </c>
      <c r="I1869" s="4" t="s">
        <v>6385</v>
      </c>
      <c r="J1869" s="7" t="s">
        <v>7164</v>
      </c>
    </row>
    <row r="1870" spans="8:10" x14ac:dyDescent="0.25">
      <c r="H1870" s="7" t="s">
        <v>260</v>
      </c>
      <c r="I1870" s="4" t="s">
        <v>6363</v>
      </c>
      <c r="J1870" s="7" t="s">
        <v>9097</v>
      </c>
    </row>
    <row r="1871" spans="8:10" x14ac:dyDescent="0.25">
      <c r="H1871" s="7" t="s">
        <v>931</v>
      </c>
      <c r="I1871" s="4" t="s">
        <v>6206</v>
      </c>
      <c r="J1871" s="7" t="s">
        <v>5451</v>
      </c>
    </row>
    <row r="1872" spans="8:10" x14ac:dyDescent="0.25">
      <c r="H1872" s="7" t="s">
        <v>839</v>
      </c>
      <c r="I1872" s="4" t="s">
        <v>6404</v>
      </c>
      <c r="J1872" s="7" t="s">
        <v>9155</v>
      </c>
    </row>
    <row r="1873" spans="8:10" x14ac:dyDescent="0.25">
      <c r="H1873" s="7" t="s">
        <v>617</v>
      </c>
      <c r="I1873" s="4" t="s">
        <v>6327</v>
      </c>
      <c r="J1873" s="7" t="s">
        <v>4928</v>
      </c>
    </row>
    <row r="1874" spans="8:10" x14ac:dyDescent="0.25">
      <c r="H1874" s="7" t="s">
        <v>244</v>
      </c>
      <c r="I1874" s="4" t="s">
        <v>5559</v>
      </c>
      <c r="J1874" s="7" t="s">
        <v>9172</v>
      </c>
    </row>
    <row r="1875" spans="8:10" x14ac:dyDescent="0.25">
      <c r="H1875" s="7" t="s">
        <v>146</v>
      </c>
      <c r="I1875" s="4" t="s">
        <v>6405</v>
      </c>
      <c r="J1875" s="7" t="s">
        <v>5147</v>
      </c>
    </row>
    <row r="1876" spans="8:10" x14ac:dyDescent="0.25">
      <c r="H1876" s="7" t="s">
        <v>932</v>
      </c>
      <c r="I1876" s="4" t="s">
        <v>6406</v>
      </c>
      <c r="J1876" s="7" t="s">
        <v>6212</v>
      </c>
    </row>
    <row r="1877" spans="8:10" x14ac:dyDescent="0.25">
      <c r="H1877" s="7" t="s">
        <v>586</v>
      </c>
      <c r="I1877" s="4" t="s">
        <v>6363</v>
      </c>
      <c r="J1877" s="7" t="s">
        <v>9173</v>
      </c>
    </row>
    <row r="1878" spans="8:10" x14ac:dyDescent="0.25">
      <c r="H1878" s="7" t="s">
        <v>168</v>
      </c>
      <c r="I1878" s="4" t="s">
        <v>6407</v>
      </c>
      <c r="J1878" s="7" t="s">
        <v>9174</v>
      </c>
    </row>
    <row r="1879" spans="8:10" x14ac:dyDescent="0.25">
      <c r="H1879" s="7" t="s">
        <v>9928</v>
      </c>
      <c r="I1879" s="4" t="s">
        <v>6408</v>
      </c>
      <c r="J1879" s="7" t="s">
        <v>9175</v>
      </c>
    </row>
    <row r="1880" spans="8:10" x14ac:dyDescent="0.25">
      <c r="H1880" s="7" t="s">
        <v>933</v>
      </c>
      <c r="I1880" s="4" t="s">
        <v>4872</v>
      </c>
      <c r="J1880" s="7" t="s">
        <v>4615</v>
      </c>
    </row>
    <row r="1881" spans="8:10" x14ac:dyDescent="0.25">
      <c r="H1881" s="7" t="s">
        <v>934</v>
      </c>
      <c r="I1881" s="4" t="s">
        <v>6409</v>
      </c>
      <c r="J1881" s="7" t="s">
        <v>5053</v>
      </c>
    </row>
    <row r="1882" spans="8:10" x14ac:dyDescent="0.25">
      <c r="H1882" s="7" t="s">
        <v>935</v>
      </c>
      <c r="I1882" s="4" t="s">
        <v>6410</v>
      </c>
      <c r="J1882" s="7" t="s">
        <v>8012</v>
      </c>
    </row>
    <row r="1883" spans="8:10" x14ac:dyDescent="0.25">
      <c r="H1883" s="7" t="s">
        <v>936</v>
      </c>
      <c r="I1883" s="4" t="s">
        <v>6411</v>
      </c>
      <c r="J1883" s="7" t="s">
        <v>7421</v>
      </c>
    </row>
    <row r="1884" spans="8:10" x14ac:dyDescent="0.25">
      <c r="H1884" s="7" t="s">
        <v>937</v>
      </c>
      <c r="I1884" s="4" t="s">
        <v>6412</v>
      </c>
      <c r="J1884" s="7" t="s">
        <v>6042</v>
      </c>
    </row>
    <row r="1885" spans="8:10" x14ac:dyDescent="0.25">
      <c r="H1885" s="7" t="s">
        <v>938</v>
      </c>
      <c r="I1885" s="4" t="s">
        <v>6206</v>
      </c>
      <c r="J1885" s="7" t="s">
        <v>9177</v>
      </c>
    </row>
    <row r="1886" spans="8:10" x14ac:dyDescent="0.25">
      <c r="H1886" s="7" t="s">
        <v>390</v>
      </c>
      <c r="I1886" s="4" t="s">
        <v>5582</v>
      </c>
      <c r="J1886" s="7" t="s">
        <v>8040</v>
      </c>
    </row>
    <row r="1887" spans="8:10" x14ac:dyDescent="0.25">
      <c r="H1887" s="7" t="s">
        <v>9924</v>
      </c>
      <c r="I1887" s="4" t="s">
        <v>6206</v>
      </c>
      <c r="J1887" s="7" t="s">
        <v>9181</v>
      </c>
    </row>
    <row r="1888" spans="8:10" x14ac:dyDescent="0.25">
      <c r="H1888" s="7" t="s">
        <v>10030</v>
      </c>
      <c r="I1888" s="4" t="s">
        <v>6206</v>
      </c>
      <c r="J1888" s="7" t="s">
        <v>5053</v>
      </c>
    </row>
    <row r="1889" spans="8:10" x14ac:dyDescent="0.25">
      <c r="H1889" s="7" t="s">
        <v>249</v>
      </c>
      <c r="I1889" s="4" t="s">
        <v>6413</v>
      </c>
      <c r="J1889" s="7" t="s">
        <v>4679</v>
      </c>
    </row>
    <row r="1890" spans="8:10" x14ac:dyDescent="0.25">
      <c r="H1890" s="7" t="s">
        <v>167</v>
      </c>
      <c r="I1890" s="4" t="s">
        <v>5137</v>
      </c>
      <c r="J1890" s="7" t="s">
        <v>9182</v>
      </c>
    </row>
    <row r="1891" spans="8:10" x14ac:dyDescent="0.25">
      <c r="H1891" s="7" t="s">
        <v>728</v>
      </c>
      <c r="I1891" s="4" t="s">
        <v>6414</v>
      </c>
      <c r="J1891" s="7" t="s">
        <v>9186</v>
      </c>
    </row>
    <row r="1892" spans="8:10" x14ac:dyDescent="0.25">
      <c r="H1892" s="7" t="s">
        <v>104</v>
      </c>
      <c r="I1892" s="4" t="s">
        <v>6363</v>
      </c>
      <c r="J1892" s="7" t="s">
        <v>4928</v>
      </c>
    </row>
    <row r="1893" spans="8:10" x14ac:dyDescent="0.25">
      <c r="H1893" s="7" t="s">
        <v>939</v>
      </c>
      <c r="I1893" s="4" t="s">
        <v>6415</v>
      </c>
      <c r="J1893" s="7" t="s">
        <v>5609</v>
      </c>
    </row>
    <row r="1894" spans="8:10" x14ac:dyDescent="0.25">
      <c r="H1894" s="7" t="s">
        <v>940</v>
      </c>
      <c r="I1894" s="4" t="s">
        <v>6416</v>
      </c>
      <c r="J1894" s="7" t="s">
        <v>4615</v>
      </c>
    </row>
    <row r="1895" spans="8:10" x14ac:dyDescent="0.25">
      <c r="H1895" s="7" t="s">
        <v>910</v>
      </c>
      <c r="I1895" s="4" t="s">
        <v>6417</v>
      </c>
      <c r="J1895" s="7" t="s">
        <v>4811</v>
      </c>
    </row>
    <row r="1896" spans="8:10" x14ac:dyDescent="0.25">
      <c r="H1896" s="7" t="s">
        <v>941</v>
      </c>
      <c r="I1896" s="4" t="s">
        <v>6363</v>
      </c>
      <c r="J1896" s="7" t="s">
        <v>4928</v>
      </c>
    </row>
    <row r="1897" spans="8:10" x14ac:dyDescent="0.25">
      <c r="H1897" s="7" t="s">
        <v>942</v>
      </c>
      <c r="I1897" s="4" t="s">
        <v>6419</v>
      </c>
      <c r="J1897" s="7" t="s">
        <v>9226</v>
      </c>
    </row>
    <row r="1898" spans="8:10" x14ac:dyDescent="0.25">
      <c r="H1898" s="7" t="s">
        <v>72</v>
      </c>
      <c r="I1898" s="4" t="s">
        <v>6420</v>
      </c>
      <c r="J1898" s="7" t="s">
        <v>9229</v>
      </c>
    </row>
    <row r="1899" spans="8:10" x14ac:dyDescent="0.25">
      <c r="H1899" s="7" t="s">
        <v>151</v>
      </c>
      <c r="I1899" s="4" t="s">
        <v>6421</v>
      </c>
      <c r="J1899" s="7" t="s">
        <v>9230</v>
      </c>
    </row>
    <row r="1900" spans="8:10" x14ac:dyDescent="0.25">
      <c r="H1900" s="7" t="s">
        <v>217</v>
      </c>
      <c r="I1900" s="4" t="s">
        <v>6422</v>
      </c>
      <c r="J1900" s="7" t="s">
        <v>9232</v>
      </c>
    </row>
    <row r="1901" spans="8:10" x14ac:dyDescent="0.25">
      <c r="H1901" s="7" t="s">
        <v>913</v>
      </c>
      <c r="I1901" s="4" t="s">
        <v>6423</v>
      </c>
      <c r="J1901" s="7" t="s">
        <v>9233</v>
      </c>
    </row>
    <row r="1902" spans="8:10" x14ac:dyDescent="0.25">
      <c r="H1902" s="7" t="s">
        <v>320</v>
      </c>
      <c r="I1902" s="4" t="s">
        <v>6206</v>
      </c>
      <c r="J1902" s="7" t="s">
        <v>9234</v>
      </c>
    </row>
    <row r="1903" spans="8:10" x14ac:dyDescent="0.25">
      <c r="H1903" s="7" t="s">
        <v>203</v>
      </c>
      <c r="I1903" s="4" t="s">
        <v>6206</v>
      </c>
      <c r="J1903" s="7" t="s">
        <v>6506</v>
      </c>
    </row>
    <row r="1904" spans="8:10" x14ac:dyDescent="0.25">
      <c r="H1904" s="7" t="s">
        <v>155</v>
      </c>
      <c r="I1904" s="4" t="s">
        <v>6424</v>
      </c>
      <c r="J1904" s="7" t="s">
        <v>9246</v>
      </c>
    </row>
    <row r="1905" spans="8:10" x14ac:dyDescent="0.25">
      <c r="H1905" s="7" t="s">
        <v>366</v>
      </c>
      <c r="I1905" s="4" t="s">
        <v>6425</v>
      </c>
      <c r="J1905" s="7" t="s">
        <v>5947</v>
      </c>
    </row>
    <row r="1906" spans="8:10" x14ac:dyDescent="0.25">
      <c r="H1906" s="7" t="s">
        <v>943</v>
      </c>
      <c r="I1906" s="4" t="s">
        <v>6425</v>
      </c>
      <c r="J1906" s="7" t="s">
        <v>5933</v>
      </c>
    </row>
    <row r="1907" spans="8:10" x14ac:dyDescent="0.25">
      <c r="H1907" s="7" t="s">
        <v>944</v>
      </c>
      <c r="I1907" s="4" t="s">
        <v>6426</v>
      </c>
      <c r="J1907" s="7" t="s">
        <v>8370</v>
      </c>
    </row>
    <row r="1908" spans="8:10" x14ac:dyDescent="0.25">
      <c r="H1908" s="7" t="s">
        <v>366</v>
      </c>
      <c r="I1908" s="4" t="s">
        <v>6327</v>
      </c>
      <c r="J1908" s="7" t="s">
        <v>9271</v>
      </c>
    </row>
    <row r="1909" spans="8:10" x14ac:dyDescent="0.25">
      <c r="H1909" s="7" t="s">
        <v>366</v>
      </c>
      <c r="I1909" s="4" t="s">
        <v>6428</v>
      </c>
      <c r="J1909" s="7" t="s">
        <v>9272</v>
      </c>
    </row>
    <row r="1910" spans="8:10" x14ac:dyDescent="0.25">
      <c r="H1910" s="7" t="s">
        <v>942</v>
      </c>
      <c r="I1910" s="4" t="s">
        <v>6429</v>
      </c>
      <c r="J1910" s="7" t="s">
        <v>9273</v>
      </c>
    </row>
    <row r="1911" spans="8:10" x14ac:dyDescent="0.25">
      <c r="H1911" s="7" t="s">
        <v>913</v>
      </c>
      <c r="I1911" s="4" t="s">
        <v>10077</v>
      </c>
      <c r="J1911" s="7" t="s">
        <v>9273</v>
      </c>
    </row>
    <row r="1912" spans="8:10" x14ac:dyDescent="0.25">
      <c r="H1912" s="7" t="s">
        <v>913</v>
      </c>
      <c r="I1912" s="4" t="s">
        <v>6430</v>
      </c>
      <c r="J1912" s="7" t="s">
        <v>9276</v>
      </c>
    </row>
    <row r="1913" spans="8:10" x14ac:dyDescent="0.25">
      <c r="H1913" s="7" t="s">
        <v>913</v>
      </c>
      <c r="I1913" s="4" t="s">
        <v>6066</v>
      </c>
      <c r="J1913" s="7" t="s">
        <v>9271</v>
      </c>
    </row>
    <row r="1914" spans="8:10" x14ac:dyDescent="0.25">
      <c r="H1914" s="7" t="s">
        <v>913</v>
      </c>
      <c r="I1914" s="4" t="s">
        <v>6431</v>
      </c>
      <c r="J1914" s="7" t="s">
        <v>5391</v>
      </c>
    </row>
    <row r="1915" spans="8:10" x14ac:dyDescent="0.25">
      <c r="H1915" s="7" t="s">
        <v>913</v>
      </c>
      <c r="I1915" s="4" t="s">
        <v>6111</v>
      </c>
      <c r="J1915" s="7" t="s">
        <v>9284</v>
      </c>
    </row>
    <row r="1916" spans="8:10" x14ac:dyDescent="0.25">
      <c r="H1916" s="7" t="s">
        <v>913</v>
      </c>
      <c r="I1916" s="4" t="s">
        <v>6432</v>
      </c>
      <c r="J1916" s="7" t="s">
        <v>8165</v>
      </c>
    </row>
    <row r="1917" spans="8:10" x14ac:dyDescent="0.25">
      <c r="H1917" s="7" t="s">
        <v>704</v>
      </c>
      <c r="I1917" s="4" t="s">
        <v>6433</v>
      </c>
      <c r="J1917" s="7" t="s">
        <v>9285</v>
      </c>
    </row>
    <row r="1918" spans="8:10" x14ac:dyDescent="0.25">
      <c r="H1918" s="7" t="s">
        <v>301</v>
      </c>
      <c r="I1918" s="4" t="s">
        <v>6425</v>
      </c>
      <c r="J1918" s="7" t="s">
        <v>9286</v>
      </c>
    </row>
    <row r="1919" spans="8:10" x14ac:dyDescent="0.25">
      <c r="H1919" s="7" t="s">
        <v>249</v>
      </c>
      <c r="I1919" s="4" t="s">
        <v>6436</v>
      </c>
      <c r="J1919" s="7" t="s">
        <v>9288</v>
      </c>
    </row>
    <row r="1920" spans="8:10" x14ac:dyDescent="0.25">
      <c r="H1920" s="7" t="s">
        <v>249</v>
      </c>
      <c r="I1920" s="4" t="s">
        <v>6437</v>
      </c>
      <c r="J1920" s="7" t="s">
        <v>9292</v>
      </c>
    </row>
    <row r="1921" spans="8:10" x14ac:dyDescent="0.25">
      <c r="H1921" s="7" t="s">
        <v>249</v>
      </c>
      <c r="I1921" s="4" t="s">
        <v>6440</v>
      </c>
      <c r="J1921" s="7" t="s">
        <v>5391</v>
      </c>
    </row>
    <row r="1922" spans="8:10" x14ac:dyDescent="0.25">
      <c r="H1922" s="7" t="s">
        <v>249</v>
      </c>
      <c r="I1922" s="4" t="s">
        <v>6441</v>
      </c>
      <c r="J1922" s="7" t="s">
        <v>9293</v>
      </c>
    </row>
    <row r="1923" spans="8:10" x14ac:dyDescent="0.25">
      <c r="H1923" s="7" t="s">
        <v>945</v>
      </c>
      <c r="I1923" s="4" t="s">
        <v>6442</v>
      </c>
      <c r="J1923" s="7" t="s">
        <v>9292</v>
      </c>
    </row>
    <row r="1924" spans="8:10" x14ac:dyDescent="0.25">
      <c r="H1924" s="7" t="s">
        <v>946</v>
      </c>
      <c r="I1924" s="4" t="s">
        <v>5691</v>
      </c>
      <c r="J1924" s="7" t="s">
        <v>9297</v>
      </c>
    </row>
    <row r="1925" spans="8:10" x14ac:dyDescent="0.25">
      <c r="H1925" s="7" t="s">
        <v>764</v>
      </c>
      <c r="I1925" s="4" t="s">
        <v>6443</v>
      </c>
      <c r="J1925" s="7" t="s">
        <v>9298</v>
      </c>
    </row>
    <row r="1926" spans="8:10" x14ac:dyDescent="0.25">
      <c r="H1926" s="7" t="s">
        <v>947</v>
      </c>
      <c r="I1926" s="4" t="s">
        <v>6444</v>
      </c>
      <c r="J1926" s="7" t="s">
        <v>9299</v>
      </c>
    </row>
    <row r="1927" spans="8:10" x14ac:dyDescent="0.25">
      <c r="H1927" s="7" t="s">
        <v>859</v>
      </c>
      <c r="I1927" s="4" t="s">
        <v>6449</v>
      </c>
      <c r="J1927" s="7" t="s">
        <v>9292</v>
      </c>
    </row>
    <row r="1928" spans="8:10" x14ac:dyDescent="0.25">
      <c r="H1928" s="7" t="s">
        <v>948</v>
      </c>
      <c r="I1928" s="4" t="s">
        <v>5312</v>
      </c>
      <c r="J1928" s="7" t="s">
        <v>9300</v>
      </c>
    </row>
    <row r="1929" spans="8:10" x14ac:dyDescent="0.25">
      <c r="H1929" s="7" t="s">
        <v>397</v>
      </c>
      <c r="I1929" s="4" t="s">
        <v>4639</v>
      </c>
      <c r="J1929" s="7" t="s">
        <v>9155</v>
      </c>
    </row>
    <row r="1930" spans="8:10" x14ac:dyDescent="0.25">
      <c r="H1930" s="7" t="s">
        <v>362</v>
      </c>
      <c r="I1930" s="4" t="s">
        <v>5231</v>
      </c>
      <c r="J1930" s="7" t="s">
        <v>9301</v>
      </c>
    </row>
    <row r="1931" spans="8:10" x14ac:dyDescent="0.25">
      <c r="H1931" s="7" t="s">
        <v>780</v>
      </c>
      <c r="I1931" s="4" t="s">
        <v>6335</v>
      </c>
      <c r="J1931" s="7" t="s">
        <v>9302</v>
      </c>
    </row>
    <row r="1932" spans="8:10" x14ac:dyDescent="0.25">
      <c r="H1932" s="7" t="s">
        <v>949</v>
      </c>
      <c r="I1932" s="4" t="s">
        <v>6419</v>
      </c>
      <c r="J1932" s="7" t="s">
        <v>9303</v>
      </c>
    </row>
    <row r="1933" spans="8:10" x14ac:dyDescent="0.25">
      <c r="H1933" s="7" t="s">
        <v>461</v>
      </c>
      <c r="I1933" s="4" t="s">
        <v>6419</v>
      </c>
      <c r="J1933" s="7" t="s">
        <v>9304</v>
      </c>
    </row>
    <row r="1934" spans="8:10" x14ac:dyDescent="0.25">
      <c r="H1934" s="7" t="s">
        <v>950</v>
      </c>
      <c r="I1934" s="4" t="s">
        <v>4982</v>
      </c>
      <c r="J1934" s="7" t="s">
        <v>9293</v>
      </c>
    </row>
    <row r="1935" spans="8:10" x14ac:dyDescent="0.25">
      <c r="H1935" s="7" t="s">
        <v>951</v>
      </c>
      <c r="I1935" s="4" t="s">
        <v>6464</v>
      </c>
      <c r="J1935" s="7" t="s">
        <v>9305</v>
      </c>
    </row>
    <row r="1936" spans="8:10" x14ac:dyDescent="0.25">
      <c r="H1936" s="7" t="s">
        <v>952</v>
      </c>
      <c r="I1936" s="4" t="s">
        <v>6465</v>
      </c>
      <c r="J1936" s="7" t="s">
        <v>5391</v>
      </c>
    </row>
    <row r="1937" spans="8:10" x14ac:dyDescent="0.25">
      <c r="H1937" s="7" t="s">
        <v>953</v>
      </c>
      <c r="I1937" s="4" t="s">
        <v>6471</v>
      </c>
      <c r="J1937" s="7" t="s">
        <v>8165</v>
      </c>
    </row>
    <row r="1938" spans="8:10" x14ac:dyDescent="0.25">
      <c r="H1938" s="7" t="s">
        <v>924</v>
      </c>
      <c r="I1938" s="4" t="s">
        <v>6472</v>
      </c>
      <c r="J1938" s="7" t="s">
        <v>5666</v>
      </c>
    </row>
    <row r="1939" spans="8:10" x14ac:dyDescent="0.25">
      <c r="H1939" s="7" t="s">
        <v>954</v>
      </c>
      <c r="I1939" s="4" t="s">
        <v>6475</v>
      </c>
      <c r="J1939" s="7" t="s">
        <v>6509</v>
      </c>
    </row>
    <row r="1940" spans="8:10" x14ac:dyDescent="0.25">
      <c r="H1940" s="7" t="s">
        <v>46</v>
      </c>
      <c r="I1940" s="4" t="s">
        <v>6476</v>
      </c>
      <c r="J1940" s="7" t="s">
        <v>8252</v>
      </c>
    </row>
    <row r="1941" spans="8:10" x14ac:dyDescent="0.25">
      <c r="H1941" s="7" t="s">
        <v>923</v>
      </c>
      <c r="I1941" s="4" t="s">
        <v>6477</v>
      </c>
      <c r="J1941" s="7" t="s">
        <v>6212</v>
      </c>
    </row>
    <row r="1942" spans="8:10" x14ac:dyDescent="0.25">
      <c r="H1942" s="7" t="s">
        <v>921</v>
      </c>
      <c r="I1942" s="4" t="s">
        <v>6480</v>
      </c>
      <c r="J1942" s="7" t="s">
        <v>9331</v>
      </c>
    </row>
    <row r="1943" spans="8:10" x14ac:dyDescent="0.25">
      <c r="H1943" s="7" t="s">
        <v>290</v>
      </c>
      <c r="I1943" s="4" t="s">
        <v>6482</v>
      </c>
      <c r="J1943" s="7" t="s">
        <v>9332</v>
      </c>
    </row>
    <row r="1944" spans="8:10" x14ac:dyDescent="0.25">
      <c r="H1944" s="7" t="s">
        <v>955</v>
      </c>
      <c r="I1944" s="4" t="s">
        <v>6486</v>
      </c>
      <c r="J1944" s="7" t="s">
        <v>9334</v>
      </c>
    </row>
    <row r="1945" spans="8:10" x14ac:dyDescent="0.25">
      <c r="H1945" s="7" t="s">
        <v>956</v>
      </c>
      <c r="I1945" s="4" t="s">
        <v>6487</v>
      </c>
      <c r="J1945" s="7" t="s">
        <v>4679</v>
      </c>
    </row>
    <row r="1946" spans="8:10" x14ac:dyDescent="0.25">
      <c r="H1946" s="7" t="s">
        <v>957</v>
      </c>
      <c r="I1946" s="4" t="s">
        <v>6338</v>
      </c>
      <c r="J1946" s="7" t="s">
        <v>6583</v>
      </c>
    </row>
    <row r="1947" spans="8:10" x14ac:dyDescent="0.25">
      <c r="H1947" s="7" t="s">
        <v>958</v>
      </c>
      <c r="I1947" s="4" t="s">
        <v>6488</v>
      </c>
      <c r="J1947" s="7" t="s">
        <v>6076</v>
      </c>
    </row>
    <row r="1948" spans="8:10" x14ac:dyDescent="0.25">
      <c r="H1948" s="7" t="s">
        <v>959</v>
      </c>
      <c r="I1948" s="4" t="s">
        <v>6361</v>
      </c>
      <c r="J1948" s="7" t="s">
        <v>9383</v>
      </c>
    </row>
    <row r="1949" spans="8:10" x14ac:dyDescent="0.25">
      <c r="H1949" s="7" t="s">
        <v>938</v>
      </c>
      <c r="I1949" s="4" t="s">
        <v>6489</v>
      </c>
      <c r="J1949" s="7" t="s">
        <v>9384</v>
      </c>
    </row>
    <row r="1950" spans="8:10" x14ac:dyDescent="0.25">
      <c r="H1950" s="7" t="s">
        <v>960</v>
      </c>
      <c r="I1950" s="4" t="s">
        <v>6490</v>
      </c>
      <c r="J1950" s="7" t="s">
        <v>9385</v>
      </c>
    </row>
    <row r="1951" spans="8:10" x14ac:dyDescent="0.25">
      <c r="H1951" s="7" t="s">
        <v>960</v>
      </c>
      <c r="I1951" s="4" t="s">
        <v>5529</v>
      </c>
      <c r="J1951" s="7" t="s">
        <v>9386</v>
      </c>
    </row>
    <row r="1952" spans="8:10" x14ac:dyDescent="0.25">
      <c r="H1952" s="7" t="s">
        <v>961</v>
      </c>
      <c r="I1952" s="4" t="s">
        <v>6491</v>
      </c>
      <c r="J1952" s="7" t="s">
        <v>9387</v>
      </c>
    </row>
    <row r="1953" spans="8:10" x14ac:dyDescent="0.25">
      <c r="H1953" s="7" t="s">
        <v>962</v>
      </c>
      <c r="I1953" s="4" t="s">
        <v>4873</v>
      </c>
      <c r="J1953" s="7" t="s">
        <v>5677</v>
      </c>
    </row>
    <row r="1954" spans="8:10" x14ac:dyDescent="0.25">
      <c r="H1954" s="7" t="s">
        <v>289</v>
      </c>
      <c r="I1954" s="4" t="s">
        <v>6492</v>
      </c>
      <c r="J1954" s="7" t="s">
        <v>9416</v>
      </c>
    </row>
    <row r="1955" spans="8:10" x14ac:dyDescent="0.25">
      <c r="H1955" s="7" t="s">
        <v>392</v>
      </c>
      <c r="I1955" s="4" t="s">
        <v>6361</v>
      </c>
      <c r="J1955" s="7" t="s">
        <v>9417</v>
      </c>
    </row>
    <row r="1956" spans="8:10" x14ac:dyDescent="0.25">
      <c r="H1956" s="7" t="s">
        <v>167</v>
      </c>
      <c r="I1956" s="4" t="s">
        <v>6261</v>
      </c>
      <c r="J1956" s="7" t="s">
        <v>9418</v>
      </c>
    </row>
    <row r="1957" spans="8:10" x14ac:dyDescent="0.25">
      <c r="H1957" s="7" t="s">
        <v>167</v>
      </c>
      <c r="I1957" s="4" t="s">
        <v>6493</v>
      </c>
      <c r="J1957" s="7" t="s">
        <v>9420</v>
      </c>
    </row>
    <row r="1958" spans="8:10" x14ac:dyDescent="0.25">
      <c r="H1958" s="7" t="s">
        <v>509</v>
      </c>
      <c r="I1958" s="4" t="s">
        <v>5810</v>
      </c>
      <c r="J1958" s="7" t="s">
        <v>9422</v>
      </c>
    </row>
    <row r="1959" spans="8:10" x14ac:dyDescent="0.25">
      <c r="H1959" s="7" t="s">
        <v>963</v>
      </c>
      <c r="I1959" s="4" t="s">
        <v>6494</v>
      </c>
      <c r="J1959" s="7" t="s">
        <v>9432</v>
      </c>
    </row>
    <row r="1960" spans="8:10" x14ac:dyDescent="0.25">
      <c r="H1960" s="7" t="s">
        <v>519</v>
      </c>
      <c r="I1960" s="4" t="s">
        <v>5509</v>
      </c>
      <c r="J1960" s="7" t="s">
        <v>9434</v>
      </c>
    </row>
    <row r="1961" spans="8:10" x14ac:dyDescent="0.25">
      <c r="H1961" s="7" t="s">
        <v>538</v>
      </c>
      <c r="I1961" s="4" t="s">
        <v>6496</v>
      </c>
      <c r="J1961" s="7" t="s">
        <v>9441</v>
      </c>
    </row>
    <row r="1962" spans="8:10" x14ac:dyDescent="0.25">
      <c r="H1962" s="7" t="s">
        <v>964</v>
      </c>
      <c r="I1962" s="4" t="s">
        <v>6497</v>
      </c>
      <c r="J1962" s="7" t="s">
        <v>9442</v>
      </c>
    </row>
    <row r="1963" spans="8:10" x14ac:dyDescent="0.25">
      <c r="H1963" s="7" t="s">
        <v>705</v>
      </c>
      <c r="I1963" s="4" t="s">
        <v>6498</v>
      </c>
      <c r="J1963" s="7" t="s">
        <v>9476</v>
      </c>
    </row>
    <row r="1964" spans="8:10" x14ac:dyDescent="0.25">
      <c r="H1964" s="7" t="s">
        <v>965</v>
      </c>
      <c r="I1964" s="4" t="s">
        <v>6499</v>
      </c>
      <c r="J1964" s="7" t="s">
        <v>4599</v>
      </c>
    </row>
    <row r="1965" spans="8:10" x14ac:dyDescent="0.25">
      <c r="H1965" s="7" t="s">
        <v>35</v>
      </c>
      <c r="I1965" s="4" t="s">
        <v>6500</v>
      </c>
      <c r="J1965" s="7" t="s">
        <v>9493</v>
      </c>
    </row>
    <row r="1966" spans="8:10" x14ac:dyDescent="0.25">
      <c r="H1966" s="7" t="s">
        <v>172</v>
      </c>
      <c r="I1966" s="4" t="s">
        <v>6004</v>
      </c>
      <c r="J1966" s="7" t="s">
        <v>9500</v>
      </c>
    </row>
    <row r="1967" spans="8:10" x14ac:dyDescent="0.25">
      <c r="H1967" s="7" t="s">
        <v>151</v>
      </c>
      <c r="I1967" s="4" t="s">
        <v>6066</v>
      </c>
      <c r="J1967" s="7" t="s">
        <v>9501</v>
      </c>
    </row>
    <row r="1968" spans="8:10" x14ac:dyDescent="0.25">
      <c r="H1968" s="7" t="s">
        <v>232</v>
      </c>
      <c r="I1968" s="4" t="s">
        <v>6419</v>
      </c>
      <c r="J1968" s="7" t="s">
        <v>9503</v>
      </c>
    </row>
    <row r="1969" spans="8:10" x14ac:dyDescent="0.25">
      <c r="H1969" s="7" t="s">
        <v>378</v>
      </c>
      <c r="I1969" s="4" t="s">
        <v>6504</v>
      </c>
      <c r="J1969" s="7" t="s">
        <v>9504</v>
      </c>
    </row>
    <row r="1970" spans="8:10" x14ac:dyDescent="0.25">
      <c r="H1970" s="7" t="s">
        <v>203</v>
      </c>
      <c r="I1970" s="4" t="s">
        <v>4799</v>
      </c>
      <c r="J1970" s="7" t="s">
        <v>9519</v>
      </c>
    </row>
    <row r="1971" spans="8:10" x14ac:dyDescent="0.25">
      <c r="H1971" s="7" t="s">
        <v>966</v>
      </c>
      <c r="I1971" s="4" t="s">
        <v>6513</v>
      </c>
      <c r="J1971" s="7" t="s">
        <v>9521</v>
      </c>
    </row>
    <row r="1972" spans="8:10" x14ac:dyDescent="0.25">
      <c r="H1972" s="7" t="s">
        <v>967</v>
      </c>
      <c r="I1972" s="4" t="s">
        <v>6515</v>
      </c>
      <c r="J1972" s="7" t="s">
        <v>9522</v>
      </c>
    </row>
    <row r="1973" spans="8:10" x14ac:dyDescent="0.25">
      <c r="H1973" s="7" t="s">
        <v>968</v>
      </c>
      <c r="I1973" s="4" t="s">
        <v>5231</v>
      </c>
      <c r="J1973" s="7" t="s">
        <v>9523</v>
      </c>
    </row>
    <row r="1974" spans="8:10" x14ac:dyDescent="0.25">
      <c r="H1974" s="7" t="s">
        <v>658</v>
      </c>
      <c r="I1974" s="4" t="s">
        <v>4966</v>
      </c>
      <c r="J1974" s="7" t="s">
        <v>4679</v>
      </c>
    </row>
    <row r="1975" spans="8:10" x14ac:dyDescent="0.25">
      <c r="H1975" s="7" t="s">
        <v>969</v>
      </c>
      <c r="I1975" s="4" t="s">
        <v>5335</v>
      </c>
      <c r="J1975" s="7" t="s">
        <v>9566</v>
      </c>
    </row>
    <row r="1976" spans="8:10" x14ac:dyDescent="0.25">
      <c r="H1976" s="7" t="s">
        <v>202</v>
      </c>
      <c r="I1976" s="4" t="s">
        <v>6518</v>
      </c>
      <c r="J1976" s="7" t="s">
        <v>9567</v>
      </c>
    </row>
    <row r="1977" spans="8:10" x14ac:dyDescent="0.25">
      <c r="H1977" s="7" t="s">
        <v>94</v>
      </c>
      <c r="I1977" s="4" t="s">
        <v>5335</v>
      </c>
      <c r="J1977" s="7" t="s">
        <v>9568</v>
      </c>
    </row>
    <row r="1978" spans="8:10" x14ac:dyDescent="0.25">
      <c r="H1978" s="7" t="s">
        <v>970</v>
      </c>
      <c r="I1978" s="4" t="s">
        <v>6519</v>
      </c>
      <c r="J1978" s="7" t="s">
        <v>4679</v>
      </c>
    </row>
    <row r="1979" spans="8:10" x14ac:dyDescent="0.25">
      <c r="H1979" s="7" t="s">
        <v>971</v>
      </c>
      <c r="I1979" s="4" t="s">
        <v>6521</v>
      </c>
      <c r="J1979" s="7" t="s">
        <v>9569</v>
      </c>
    </row>
    <row r="1980" spans="8:10" x14ac:dyDescent="0.25">
      <c r="H1980" s="7" t="s">
        <v>972</v>
      </c>
      <c r="I1980" s="4" t="s">
        <v>6522</v>
      </c>
      <c r="J1980" s="7" t="s">
        <v>9570</v>
      </c>
    </row>
    <row r="1981" spans="8:10" x14ac:dyDescent="0.25">
      <c r="H1981" s="7" t="s">
        <v>973</v>
      </c>
      <c r="I1981" s="4" t="s">
        <v>6523</v>
      </c>
      <c r="J1981" s="7" t="s">
        <v>9571</v>
      </c>
    </row>
    <row r="1982" spans="8:10" x14ac:dyDescent="0.25">
      <c r="H1982" s="7" t="s">
        <v>974</v>
      </c>
      <c r="I1982" s="4" t="s">
        <v>5335</v>
      </c>
      <c r="J1982" s="7" t="s">
        <v>9578</v>
      </c>
    </row>
    <row r="1983" spans="8:10" x14ac:dyDescent="0.25">
      <c r="H1983" s="7" t="s">
        <v>975</v>
      </c>
      <c r="I1983" s="4" t="s">
        <v>5335</v>
      </c>
      <c r="J1983" s="7" t="s">
        <v>9579</v>
      </c>
    </row>
    <row r="1984" spans="8:10" x14ac:dyDescent="0.25">
      <c r="H1984" s="7" t="s">
        <v>976</v>
      </c>
      <c r="I1984" s="4" t="s">
        <v>6518</v>
      </c>
      <c r="J1984" s="7" t="s">
        <v>9585</v>
      </c>
    </row>
    <row r="1985" spans="8:10" x14ac:dyDescent="0.25">
      <c r="H1985" s="7" t="s">
        <v>977</v>
      </c>
      <c r="I1985" s="4" t="s">
        <v>6521</v>
      </c>
      <c r="J1985" s="7" t="s">
        <v>9586</v>
      </c>
    </row>
    <row r="1986" spans="8:10" x14ac:dyDescent="0.25">
      <c r="H1986" s="7" t="s">
        <v>874</v>
      </c>
      <c r="I1986" s="4" t="s">
        <v>5335</v>
      </c>
      <c r="J1986" s="7" t="s">
        <v>9230</v>
      </c>
    </row>
    <row r="1987" spans="8:10" x14ac:dyDescent="0.25">
      <c r="H1987" s="7" t="s">
        <v>151</v>
      </c>
      <c r="I1987" s="4" t="s">
        <v>6524</v>
      </c>
      <c r="J1987" s="7" t="s">
        <v>9587</v>
      </c>
    </row>
    <row r="1988" spans="8:10" x14ac:dyDescent="0.25">
      <c r="H1988" s="7" t="s">
        <v>232</v>
      </c>
      <c r="I1988" s="4" t="s">
        <v>6524</v>
      </c>
      <c r="J1988" s="7" t="s">
        <v>9588</v>
      </c>
    </row>
    <row r="1989" spans="8:10" x14ac:dyDescent="0.25">
      <c r="H1989" s="7" t="s">
        <v>232</v>
      </c>
      <c r="I1989" s="4" t="s">
        <v>6524</v>
      </c>
      <c r="J1989" s="7" t="s">
        <v>9589</v>
      </c>
    </row>
    <row r="1990" spans="8:10" x14ac:dyDescent="0.25">
      <c r="H1990" s="7" t="s">
        <v>151</v>
      </c>
      <c r="I1990" s="4" t="s">
        <v>6524</v>
      </c>
      <c r="J1990" s="7" t="s">
        <v>9590</v>
      </c>
    </row>
    <row r="1991" spans="8:10" x14ac:dyDescent="0.25">
      <c r="H1991" s="7" t="s">
        <v>167</v>
      </c>
      <c r="I1991" s="4" t="s">
        <v>6524</v>
      </c>
      <c r="J1991" s="7" t="s">
        <v>9591</v>
      </c>
    </row>
    <row r="1992" spans="8:10" x14ac:dyDescent="0.25">
      <c r="H1992" s="7" t="s">
        <v>260</v>
      </c>
      <c r="I1992" s="4" t="s">
        <v>6524</v>
      </c>
      <c r="J1992" s="7" t="s">
        <v>9592</v>
      </c>
    </row>
    <row r="1993" spans="8:10" x14ac:dyDescent="0.25">
      <c r="H1993" s="7" t="s">
        <v>146</v>
      </c>
      <c r="I1993" s="4" t="s">
        <v>6524</v>
      </c>
      <c r="J1993" s="7" t="s">
        <v>6509</v>
      </c>
    </row>
    <row r="1994" spans="8:10" x14ac:dyDescent="0.25">
      <c r="H1994" s="7" t="s">
        <v>232</v>
      </c>
      <c r="I1994" s="4" t="s">
        <v>5559</v>
      </c>
      <c r="J1994" s="7" t="s">
        <v>9155</v>
      </c>
    </row>
    <row r="1995" spans="8:10" x14ac:dyDescent="0.25">
      <c r="H1995" s="7" t="s">
        <v>978</v>
      </c>
      <c r="I1995" s="4" t="s">
        <v>6399</v>
      </c>
      <c r="J1995" s="7" t="s">
        <v>5413</v>
      </c>
    </row>
    <row r="1996" spans="8:10" x14ac:dyDescent="0.25">
      <c r="H1996" s="7" t="s">
        <v>979</v>
      </c>
      <c r="I1996" s="4" t="s">
        <v>6524</v>
      </c>
      <c r="J1996" s="7" t="s">
        <v>5677</v>
      </c>
    </row>
    <row r="1997" spans="8:10" x14ac:dyDescent="0.25">
      <c r="H1997" s="7" t="s">
        <v>146</v>
      </c>
      <c r="I1997" s="4" t="s">
        <v>6521</v>
      </c>
      <c r="J1997" s="7" t="s">
        <v>9747</v>
      </c>
    </row>
    <row r="1998" spans="8:10" x14ac:dyDescent="0.25">
      <c r="H1998" s="7" t="s">
        <v>203</v>
      </c>
      <c r="I1998" s="4" t="s">
        <v>6518</v>
      </c>
      <c r="J1998" s="7" t="s">
        <v>4926</v>
      </c>
    </row>
    <row r="1999" spans="8:10" x14ac:dyDescent="0.25">
      <c r="H1999" s="7" t="s">
        <v>980</v>
      </c>
      <c r="I1999" s="4" t="s">
        <v>6524</v>
      </c>
      <c r="J1999" s="7" t="s">
        <v>9754</v>
      </c>
    </row>
    <row r="2000" spans="8:10" x14ac:dyDescent="0.25">
      <c r="H2000" s="7" t="s">
        <v>981</v>
      </c>
      <c r="I2000" s="4" t="s">
        <v>6524</v>
      </c>
      <c r="J2000" s="7" t="s">
        <v>9756</v>
      </c>
    </row>
    <row r="2001" spans="8:10" x14ac:dyDescent="0.25">
      <c r="H2001" s="7" t="s">
        <v>493</v>
      </c>
      <c r="I2001" s="4" t="s">
        <v>5335</v>
      </c>
      <c r="J2001" s="7" t="s">
        <v>9758</v>
      </c>
    </row>
    <row r="2002" spans="8:10" x14ac:dyDescent="0.25">
      <c r="H2002" s="7" t="s">
        <v>982</v>
      </c>
      <c r="I2002" s="4" t="s">
        <v>6525</v>
      </c>
      <c r="J2002" s="7" t="s">
        <v>9760</v>
      </c>
    </row>
    <row r="2003" spans="8:10" x14ac:dyDescent="0.25">
      <c r="H2003" s="7" t="s">
        <v>983</v>
      </c>
      <c r="I2003" s="4" t="s">
        <v>5884</v>
      </c>
      <c r="J2003" s="7" t="s">
        <v>9767</v>
      </c>
    </row>
    <row r="2004" spans="8:10" x14ac:dyDescent="0.25">
      <c r="H2004" s="7" t="s">
        <v>146</v>
      </c>
      <c r="I2004" s="4" t="s">
        <v>6526</v>
      </c>
      <c r="J2004" s="7" t="s">
        <v>9769</v>
      </c>
    </row>
    <row r="2005" spans="8:10" x14ac:dyDescent="0.25">
      <c r="H2005" s="7" t="s">
        <v>599</v>
      </c>
      <c r="I2005" s="4" t="s">
        <v>6527</v>
      </c>
      <c r="J2005" s="7" t="s">
        <v>9770</v>
      </c>
    </row>
    <row r="2006" spans="8:10" x14ac:dyDescent="0.25">
      <c r="H2006" s="7" t="s">
        <v>984</v>
      </c>
      <c r="I2006" s="4" t="s">
        <v>6528</v>
      </c>
      <c r="J2006" s="7" t="s">
        <v>9771</v>
      </c>
    </row>
    <row r="2007" spans="8:10" x14ac:dyDescent="0.25">
      <c r="H2007" s="7" t="s">
        <v>173</v>
      </c>
      <c r="I2007" s="4" t="s">
        <v>6529</v>
      </c>
      <c r="J2007" s="7" t="s">
        <v>9772</v>
      </c>
    </row>
    <row r="2008" spans="8:10" x14ac:dyDescent="0.25">
      <c r="H2008" s="7" t="s">
        <v>165</v>
      </c>
      <c r="I2008" s="4" t="s">
        <v>6518</v>
      </c>
      <c r="J2008" s="7" t="s">
        <v>9773</v>
      </c>
    </row>
    <row r="2009" spans="8:10" x14ac:dyDescent="0.25">
      <c r="H2009" s="7" t="s">
        <v>233</v>
      </c>
      <c r="I2009" s="4" t="s">
        <v>6518</v>
      </c>
      <c r="J2009" s="7" t="s">
        <v>9774</v>
      </c>
    </row>
    <row r="2010" spans="8:10" x14ac:dyDescent="0.25">
      <c r="H2010" s="7" t="s">
        <v>862</v>
      </c>
      <c r="I2010" s="4" t="s">
        <v>6518</v>
      </c>
      <c r="J2010" s="4" t="s">
        <v>4790</v>
      </c>
    </row>
    <row r="2011" spans="8:10" x14ac:dyDescent="0.25">
      <c r="H2011" s="7" t="s">
        <v>985</v>
      </c>
      <c r="I2011" s="4" t="s">
        <v>6518</v>
      </c>
      <c r="J2011" s="4" t="s">
        <v>9904</v>
      </c>
    </row>
    <row r="2012" spans="8:10" x14ac:dyDescent="0.25">
      <c r="H2012" s="7" t="s">
        <v>986</v>
      </c>
      <c r="I2012" s="4" t="s">
        <v>6518</v>
      </c>
      <c r="J2012" s="4" t="s">
        <v>4820</v>
      </c>
    </row>
    <row r="2013" spans="8:10" x14ac:dyDescent="0.25">
      <c r="H2013" s="7" t="s">
        <v>987</v>
      </c>
      <c r="I2013" s="4" t="s">
        <v>6518</v>
      </c>
      <c r="J2013" s="4" t="s">
        <v>5070</v>
      </c>
    </row>
    <row r="2014" spans="8:10" x14ac:dyDescent="0.25">
      <c r="H2014" s="7" t="s">
        <v>988</v>
      </c>
      <c r="I2014" s="4" t="s">
        <v>5926</v>
      </c>
      <c r="J2014" s="4" t="s">
        <v>5080</v>
      </c>
    </row>
    <row r="2015" spans="8:10" x14ac:dyDescent="0.25">
      <c r="H2015" s="7" t="s">
        <v>852</v>
      </c>
      <c r="I2015" s="4" t="s">
        <v>6530</v>
      </c>
      <c r="J2015" s="4" t="s">
        <v>5628</v>
      </c>
    </row>
    <row r="2016" spans="8:10" x14ac:dyDescent="0.25">
      <c r="H2016" s="7" t="s">
        <v>951</v>
      </c>
      <c r="I2016" s="4" t="s">
        <v>4523</v>
      </c>
      <c r="J2016" s="4" t="s">
        <v>6439</v>
      </c>
    </row>
    <row r="2017" spans="8:10" x14ac:dyDescent="0.25">
      <c r="H2017" s="7" t="s">
        <v>496</v>
      </c>
      <c r="I2017" s="4" t="s">
        <v>5530</v>
      </c>
    </row>
    <row r="2018" spans="8:10" x14ac:dyDescent="0.25">
      <c r="H2018" s="7" t="s">
        <v>989</v>
      </c>
      <c r="I2018" s="4" t="s">
        <v>6531</v>
      </c>
    </row>
    <row r="2019" spans="8:10" x14ac:dyDescent="0.25">
      <c r="H2019" s="7" t="s">
        <v>249</v>
      </c>
      <c r="I2019" s="4" t="s">
        <v>6536</v>
      </c>
    </row>
    <row r="2020" spans="8:10" x14ac:dyDescent="0.25">
      <c r="H2020" s="7" t="s">
        <v>990</v>
      </c>
      <c r="I2020" s="4" t="s">
        <v>6537</v>
      </c>
    </row>
    <row r="2021" spans="8:10" x14ac:dyDescent="0.25">
      <c r="H2021" s="7" t="s">
        <v>991</v>
      </c>
      <c r="I2021" s="4" t="s">
        <v>5189</v>
      </c>
    </row>
    <row r="2022" spans="8:10" x14ac:dyDescent="0.25">
      <c r="H2022" s="7" t="s">
        <v>992</v>
      </c>
      <c r="I2022" s="4" t="s">
        <v>6538</v>
      </c>
    </row>
    <row r="2023" spans="8:10" x14ac:dyDescent="0.25">
      <c r="H2023" s="7" t="s">
        <v>993</v>
      </c>
      <c r="I2023" s="4" t="s">
        <v>6539</v>
      </c>
    </row>
    <row r="2024" spans="8:10" x14ac:dyDescent="0.25">
      <c r="H2024" s="7" t="s">
        <v>994</v>
      </c>
      <c r="I2024" s="4" t="s">
        <v>6540</v>
      </c>
      <c r="J2024" s="7" t="s">
        <v>9907</v>
      </c>
    </row>
    <row r="2025" spans="8:10" x14ac:dyDescent="0.25">
      <c r="H2025" s="7" t="s">
        <v>43</v>
      </c>
      <c r="I2025" s="4" t="s">
        <v>5120</v>
      </c>
      <c r="J2025" s="7" t="s">
        <v>9908</v>
      </c>
    </row>
    <row r="2026" spans="8:10" x14ac:dyDescent="0.25">
      <c r="H2026" s="7" t="s">
        <v>150</v>
      </c>
      <c r="I2026" s="4" t="s">
        <v>5703</v>
      </c>
      <c r="J2026" s="7" t="s">
        <v>4869</v>
      </c>
    </row>
    <row r="2027" spans="8:10" x14ac:dyDescent="0.25">
      <c r="H2027" s="7" t="s">
        <v>995</v>
      </c>
      <c r="I2027" s="4" t="s">
        <v>6541</v>
      </c>
      <c r="J2027" s="7" t="s">
        <v>4938</v>
      </c>
    </row>
    <row r="2028" spans="8:10" x14ac:dyDescent="0.25">
      <c r="H2028" s="7" t="s">
        <v>256</v>
      </c>
      <c r="I2028" s="4" t="s">
        <v>6542</v>
      </c>
      <c r="J2028" s="7" t="s">
        <v>4941</v>
      </c>
    </row>
    <row r="2029" spans="8:10" x14ac:dyDescent="0.25">
      <c r="H2029" s="7" t="s">
        <v>219</v>
      </c>
      <c r="I2029" s="4" t="s">
        <v>6543</v>
      </c>
      <c r="J2029" s="7" t="s">
        <v>4945</v>
      </c>
    </row>
    <row r="2030" spans="8:10" x14ac:dyDescent="0.25">
      <c r="H2030" s="7" t="s">
        <v>528</v>
      </c>
      <c r="I2030" s="4" t="s">
        <v>6544</v>
      </c>
      <c r="J2030" s="7" t="s">
        <v>4946</v>
      </c>
    </row>
    <row r="2031" spans="8:10" x14ac:dyDescent="0.25">
      <c r="H2031" s="7" t="s">
        <v>996</v>
      </c>
      <c r="I2031" s="4" t="s">
        <v>6545</v>
      </c>
      <c r="J2031" s="7" t="s">
        <v>4967</v>
      </c>
    </row>
    <row r="2032" spans="8:10" x14ac:dyDescent="0.25">
      <c r="H2032" s="7" t="s">
        <v>938</v>
      </c>
      <c r="I2032" s="4" t="s">
        <v>6546</v>
      </c>
      <c r="J2032" s="7" t="s">
        <v>5050</v>
      </c>
    </row>
    <row r="2033" spans="8:10" x14ac:dyDescent="0.25">
      <c r="H2033" s="7" t="s">
        <v>392</v>
      </c>
      <c r="I2033" s="4" t="s">
        <v>6547</v>
      </c>
      <c r="J2033" s="7" t="s">
        <v>5152</v>
      </c>
    </row>
    <row r="2034" spans="8:10" x14ac:dyDescent="0.25">
      <c r="H2034" s="7" t="s">
        <v>979</v>
      </c>
      <c r="I2034" s="4" t="s">
        <v>6548</v>
      </c>
      <c r="J2034" s="7" t="s">
        <v>9925</v>
      </c>
    </row>
    <row r="2035" spans="8:10" x14ac:dyDescent="0.25">
      <c r="H2035" s="7" t="s">
        <v>143</v>
      </c>
      <c r="I2035" s="4" t="s">
        <v>6549</v>
      </c>
      <c r="J2035" s="7" t="s">
        <v>5271</v>
      </c>
    </row>
    <row r="2036" spans="8:10" x14ac:dyDescent="0.25">
      <c r="H2036" s="7" t="s">
        <v>146</v>
      </c>
      <c r="I2036" s="4" t="s">
        <v>5248</v>
      </c>
      <c r="J2036" s="7" t="s">
        <v>5444</v>
      </c>
    </row>
    <row r="2037" spans="8:10" x14ac:dyDescent="0.25">
      <c r="H2037" s="7" t="s">
        <v>94</v>
      </c>
      <c r="I2037" s="4" t="s">
        <v>4873</v>
      </c>
      <c r="J2037" s="7" t="s">
        <v>5736</v>
      </c>
    </row>
    <row r="2038" spans="8:10" x14ac:dyDescent="0.25">
      <c r="H2038" s="7" t="s">
        <v>997</v>
      </c>
      <c r="I2038" s="4" t="s">
        <v>6066</v>
      </c>
      <c r="J2038" s="7" t="s">
        <v>5737</v>
      </c>
    </row>
    <row r="2039" spans="8:10" x14ac:dyDescent="0.25">
      <c r="H2039" s="7" t="s">
        <v>979</v>
      </c>
      <c r="I2039" s="4" t="s">
        <v>6550</v>
      </c>
      <c r="J2039" s="7" t="s">
        <v>5954</v>
      </c>
    </row>
    <row r="2040" spans="8:10" x14ac:dyDescent="0.25">
      <c r="H2040" s="7" t="s">
        <v>979</v>
      </c>
      <c r="I2040" s="4" t="s">
        <v>5835</v>
      </c>
      <c r="J2040" s="7" t="s">
        <v>9929</v>
      </c>
    </row>
    <row r="2041" spans="8:10" x14ac:dyDescent="0.25">
      <c r="H2041" s="7" t="s">
        <v>979</v>
      </c>
      <c r="I2041" s="4" t="s">
        <v>6551</v>
      </c>
      <c r="J2041" s="7" t="s">
        <v>5954</v>
      </c>
    </row>
    <row r="2042" spans="8:10" x14ac:dyDescent="0.25">
      <c r="H2042" s="7" t="s">
        <v>997</v>
      </c>
      <c r="I2042" s="4" t="s">
        <v>6552</v>
      </c>
      <c r="J2042" s="7" t="s">
        <v>6038</v>
      </c>
    </row>
    <row r="2043" spans="8:10" x14ac:dyDescent="0.25">
      <c r="H2043" s="7" t="s">
        <v>172</v>
      </c>
      <c r="I2043" s="4" t="s">
        <v>6553</v>
      </c>
      <c r="J2043" s="7" t="s">
        <v>9930</v>
      </c>
    </row>
    <row r="2044" spans="8:10" x14ac:dyDescent="0.25">
      <c r="H2044" s="7" t="s">
        <v>270</v>
      </c>
      <c r="I2044" s="4" t="s">
        <v>6554</v>
      </c>
      <c r="J2044" s="7" t="s">
        <v>6114</v>
      </c>
    </row>
    <row r="2045" spans="8:10" x14ac:dyDescent="0.25">
      <c r="H2045" s="7" t="s">
        <v>151</v>
      </c>
      <c r="I2045" s="4" t="s">
        <v>6555</v>
      </c>
      <c r="J2045" s="7" t="s">
        <v>6128</v>
      </c>
    </row>
    <row r="2046" spans="8:10" x14ac:dyDescent="0.25">
      <c r="H2046" s="7" t="s">
        <v>146</v>
      </c>
      <c r="I2046" s="4" t="s">
        <v>6556</v>
      </c>
      <c r="J2046" s="7" t="s">
        <v>6148</v>
      </c>
    </row>
    <row r="2047" spans="8:10" x14ac:dyDescent="0.25">
      <c r="H2047" s="7" t="s">
        <v>233</v>
      </c>
      <c r="I2047" s="4" t="s">
        <v>5023</v>
      </c>
      <c r="J2047" s="7" t="s">
        <v>6170</v>
      </c>
    </row>
    <row r="2048" spans="8:10" x14ac:dyDescent="0.25">
      <c r="H2048" s="7" t="s">
        <v>998</v>
      </c>
      <c r="I2048" s="4" t="s">
        <v>6549</v>
      </c>
      <c r="J2048" s="7" t="s">
        <v>9931</v>
      </c>
    </row>
    <row r="2049" spans="8:10" x14ac:dyDescent="0.25">
      <c r="H2049" s="7" t="s">
        <v>999</v>
      </c>
      <c r="I2049" s="4" t="s">
        <v>6557</v>
      </c>
      <c r="J2049" s="7" t="s">
        <v>6315</v>
      </c>
    </row>
    <row r="2050" spans="8:10" x14ac:dyDescent="0.25">
      <c r="H2050" s="7" t="s">
        <v>1000</v>
      </c>
      <c r="I2050" s="4" t="s">
        <v>6549</v>
      </c>
      <c r="J2050" s="7" t="s">
        <v>6453</v>
      </c>
    </row>
    <row r="2051" spans="8:10" x14ac:dyDescent="0.25">
      <c r="H2051" s="7" t="s">
        <v>1001</v>
      </c>
      <c r="I2051" s="4" t="s">
        <v>6558</v>
      </c>
      <c r="J2051" s="7" t="s">
        <v>6478</v>
      </c>
    </row>
    <row r="2052" spans="8:10" x14ac:dyDescent="0.25">
      <c r="H2052" s="7" t="s">
        <v>232</v>
      </c>
      <c r="I2052" s="4" t="s">
        <v>4523</v>
      </c>
      <c r="J2052" s="7" t="s">
        <v>6485</v>
      </c>
    </row>
    <row r="2053" spans="8:10" x14ac:dyDescent="0.25">
      <c r="H2053" s="7" t="s">
        <v>1002</v>
      </c>
      <c r="I2053" s="4" t="s">
        <v>6552</v>
      </c>
      <c r="J2053" s="7" t="s">
        <v>6501</v>
      </c>
    </row>
    <row r="2054" spans="8:10" x14ac:dyDescent="0.25">
      <c r="H2054" s="7" t="s">
        <v>1003</v>
      </c>
      <c r="I2054" s="4" t="s">
        <v>6559</v>
      </c>
      <c r="J2054" s="7" t="s">
        <v>6516</v>
      </c>
    </row>
    <row r="2055" spans="8:10" x14ac:dyDescent="0.25">
      <c r="H2055" s="7" t="s">
        <v>1004</v>
      </c>
      <c r="I2055" s="4" t="s">
        <v>6559</v>
      </c>
      <c r="J2055" s="7" t="s">
        <v>6517</v>
      </c>
    </row>
    <row r="2056" spans="8:10" x14ac:dyDescent="0.25">
      <c r="H2056" s="7" t="s">
        <v>1005</v>
      </c>
      <c r="I2056" s="4" t="s">
        <v>5530</v>
      </c>
      <c r="J2056" s="7" t="s">
        <v>6622</v>
      </c>
    </row>
    <row r="2057" spans="8:10" x14ac:dyDescent="0.25">
      <c r="H2057" s="7" t="s">
        <v>1006</v>
      </c>
      <c r="I2057" s="4" t="s">
        <v>5530</v>
      </c>
      <c r="J2057" s="7" t="s">
        <v>6740</v>
      </c>
    </row>
    <row r="2058" spans="8:10" x14ac:dyDescent="0.25">
      <c r="H2058" s="7" t="s">
        <v>32</v>
      </c>
      <c r="I2058" s="4" t="s">
        <v>4523</v>
      </c>
      <c r="J2058" s="7" t="s">
        <v>6742</v>
      </c>
    </row>
    <row r="2059" spans="8:10" x14ac:dyDescent="0.25">
      <c r="H2059" s="7" t="s">
        <v>506</v>
      </c>
      <c r="I2059" s="4" t="s">
        <v>4523</v>
      </c>
      <c r="J2059" s="7" t="s">
        <v>6744</v>
      </c>
    </row>
    <row r="2060" spans="8:10" x14ac:dyDescent="0.25">
      <c r="H2060" s="7" t="s">
        <v>445</v>
      </c>
      <c r="I2060" s="4" t="s">
        <v>4523</v>
      </c>
      <c r="J2060" s="7" t="s">
        <v>6856</v>
      </c>
    </row>
    <row r="2061" spans="8:10" x14ac:dyDescent="0.25">
      <c r="H2061" s="7" t="s">
        <v>988</v>
      </c>
      <c r="I2061" s="4" t="s">
        <v>4523</v>
      </c>
      <c r="J2061" s="7" t="s">
        <v>6856</v>
      </c>
    </row>
    <row r="2062" spans="8:10" x14ac:dyDescent="0.25">
      <c r="H2062" s="7" t="s">
        <v>150</v>
      </c>
      <c r="I2062" s="4" t="s">
        <v>4523</v>
      </c>
      <c r="J2062" s="7" t="s">
        <v>6866</v>
      </c>
    </row>
    <row r="2063" spans="8:10" x14ac:dyDescent="0.25">
      <c r="H2063" s="7" t="s">
        <v>256</v>
      </c>
      <c r="I2063" s="4" t="s">
        <v>4523</v>
      </c>
      <c r="J2063" s="7" t="s">
        <v>10079</v>
      </c>
    </row>
    <row r="2064" spans="8:10" x14ac:dyDescent="0.25">
      <c r="H2064" s="7" t="s">
        <v>726</v>
      </c>
      <c r="I2064" s="4" t="s">
        <v>5530</v>
      </c>
      <c r="J2064" s="7" t="s">
        <v>6872</v>
      </c>
    </row>
    <row r="2065" spans="8:10" x14ac:dyDescent="0.25">
      <c r="H2065" s="7" t="s">
        <v>686</v>
      </c>
      <c r="I2065" s="4" t="s">
        <v>6549</v>
      </c>
      <c r="J2065" s="7" t="s">
        <v>7019</v>
      </c>
    </row>
    <row r="2066" spans="8:10" x14ac:dyDescent="0.25">
      <c r="H2066" s="7" t="s">
        <v>1007</v>
      </c>
      <c r="I2066" s="4" t="s">
        <v>4567</v>
      </c>
      <c r="J2066" s="7" t="s">
        <v>7029</v>
      </c>
    </row>
    <row r="2067" spans="8:10" x14ac:dyDescent="0.25">
      <c r="H2067" s="7" t="s">
        <v>1008</v>
      </c>
      <c r="I2067" s="4" t="s">
        <v>6560</v>
      </c>
      <c r="J2067" s="7" t="s">
        <v>7077</v>
      </c>
    </row>
    <row r="2068" spans="8:10" x14ac:dyDescent="0.25">
      <c r="H2068" s="7" t="s">
        <v>499</v>
      </c>
      <c r="I2068" s="4" t="s">
        <v>5513</v>
      </c>
      <c r="J2068" s="7" t="s">
        <v>7109</v>
      </c>
    </row>
    <row r="2069" spans="8:10" x14ac:dyDescent="0.25">
      <c r="H2069" s="7" t="s">
        <v>203</v>
      </c>
      <c r="I2069" s="4" t="s">
        <v>6561</v>
      </c>
      <c r="J2069" s="7" t="s">
        <v>7163</v>
      </c>
    </row>
    <row r="2070" spans="8:10" x14ac:dyDescent="0.25">
      <c r="H2070" s="7" t="s">
        <v>305</v>
      </c>
      <c r="I2070" s="4" t="s">
        <v>6562</v>
      </c>
      <c r="J2070" s="7" t="s">
        <v>7186</v>
      </c>
    </row>
    <row r="2071" spans="8:10" x14ac:dyDescent="0.25">
      <c r="H2071" s="7" t="s">
        <v>539</v>
      </c>
      <c r="I2071" s="4" t="s">
        <v>6563</v>
      </c>
      <c r="J2071" s="7" t="s">
        <v>10091</v>
      </c>
    </row>
    <row r="2072" spans="8:10" x14ac:dyDescent="0.25">
      <c r="H2072" s="7" t="s">
        <v>1009</v>
      </c>
      <c r="I2072" s="4" t="s">
        <v>5029</v>
      </c>
      <c r="J2072" s="7" t="s">
        <v>7374</v>
      </c>
    </row>
    <row r="2073" spans="8:10" x14ac:dyDescent="0.25">
      <c r="H2073" s="7" t="s">
        <v>1010</v>
      </c>
      <c r="I2073" s="4" t="s">
        <v>6551</v>
      </c>
      <c r="J2073" s="7" t="s">
        <v>7019</v>
      </c>
    </row>
    <row r="2074" spans="8:10" x14ac:dyDescent="0.25">
      <c r="H2074" s="7" t="s">
        <v>1011</v>
      </c>
      <c r="I2074" s="4" t="s">
        <v>5835</v>
      </c>
      <c r="J2074" s="7" t="s">
        <v>7404</v>
      </c>
    </row>
    <row r="2075" spans="8:10" x14ac:dyDescent="0.25">
      <c r="H2075" s="7" t="s">
        <v>1012</v>
      </c>
      <c r="I2075" s="4" t="s">
        <v>6552</v>
      </c>
      <c r="J2075" s="7" t="s">
        <v>7579</v>
      </c>
    </row>
    <row r="2076" spans="8:10" x14ac:dyDescent="0.25">
      <c r="H2076" s="7" t="s">
        <v>242</v>
      </c>
      <c r="I2076" s="4" t="s">
        <v>6557</v>
      </c>
      <c r="J2076" s="7" t="s">
        <v>9935</v>
      </c>
    </row>
    <row r="2077" spans="8:10" x14ac:dyDescent="0.25">
      <c r="H2077" s="7" t="s">
        <v>108</v>
      </c>
      <c r="I2077" s="4" t="s">
        <v>5141</v>
      </c>
      <c r="J2077" s="7" t="s">
        <v>7579</v>
      </c>
    </row>
    <row r="2078" spans="8:10" x14ac:dyDescent="0.25">
      <c r="H2078" s="7" t="s">
        <v>232</v>
      </c>
      <c r="I2078" s="4" t="s">
        <v>6538</v>
      </c>
      <c r="J2078" s="7" t="s">
        <v>10071</v>
      </c>
    </row>
    <row r="2079" spans="8:10" x14ac:dyDescent="0.25">
      <c r="H2079" s="7" t="s">
        <v>1013</v>
      </c>
      <c r="I2079" s="4" t="s">
        <v>6564</v>
      </c>
      <c r="J2079" s="7" t="s">
        <v>7938</v>
      </c>
    </row>
    <row r="2080" spans="8:10" x14ac:dyDescent="0.25">
      <c r="H2080" s="7" t="s">
        <v>1014</v>
      </c>
      <c r="I2080" s="4" t="s">
        <v>6565</v>
      </c>
      <c r="J2080" s="7" t="s">
        <v>7944</v>
      </c>
    </row>
    <row r="2081" spans="8:10" x14ac:dyDescent="0.25">
      <c r="H2081" s="7" t="s">
        <v>146</v>
      </c>
      <c r="I2081" s="4" t="s">
        <v>6566</v>
      </c>
      <c r="J2081" s="7" t="s">
        <v>7945</v>
      </c>
    </row>
    <row r="2082" spans="8:10" x14ac:dyDescent="0.25">
      <c r="H2082" s="7" t="s">
        <v>336</v>
      </c>
      <c r="I2082" s="4" t="s">
        <v>6567</v>
      </c>
      <c r="J2082" s="7" t="s">
        <v>7946</v>
      </c>
    </row>
    <row r="2083" spans="8:10" x14ac:dyDescent="0.25">
      <c r="H2083" s="7" t="s">
        <v>291</v>
      </c>
      <c r="I2083" s="4" t="s">
        <v>5513</v>
      </c>
      <c r="J2083" s="7" t="s">
        <v>7997</v>
      </c>
    </row>
    <row r="2084" spans="8:10" x14ac:dyDescent="0.25">
      <c r="H2084" s="7" t="s">
        <v>362</v>
      </c>
      <c r="I2084" s="4" t="s">
        <v>6569</v>
      </c>
      <c r="J2084" s="7" t="s">
        <v>8003</v>
      </c>
    </row>
    <row r="2085" spans="8:10" x14ac:dyDescent="0.25">
      <c r="H2085" s="7" t="s">
        <v>1015</v>
      </c>
      <c r="I2085" s="4" t="s">
        <v>5248</v>
      </c>
      <c r="J2085" s="7" t="s">
        <v>8004</v>
      </c>
    </row>
    <row r="2086" spans="8:10" x14ac:dyDescent="0.25">
      <c r="H2086" s="7" t="s">
        <v>564</v>
      </c>
      <c r="I2086" s="4" t="s">
        <v>6574</v>
      </c>
      <c r="J2086" s="7" t="s">
        <v>8130</v>
      </c>
    </row>
    <row r="2087" spans="8:10" x14ac:dyDescent="0.25">
      <c r="H2087" s="7" t="s">
        <v>204</v>
      </c>
      <c r="I2087" s="4" t="s">
        <v>6575</v>
      </c>
      <c r="J2087" s="7" t="s">
        <v>8131</v>
      </c>
    </row>
    <row r="2088" spans="8:10" x14ac:dyDescent="0.25">
      <c r="H2088" s="7" t="s">
        <v>46</v>
      </c>
      <c r="I2088" s="4" t="s">
        <v>6578</v>
      </c>
      <c r="J2088" s="7" t="s">
        <v>8132</v>
      </c>
    </row>
    <row r="2089" spans="8:10" x14ac:dyDescent="0.25">
      <c r="H2089" s="7" t="s">
        <v>172</v>
      </c>
      <c r="I2089" s="4" t="s">
        <v>6579</v>
      </c>
      <c r="J2089" s="7" t="s">
        <v>8136</v>
      </c>
    </row>
    <row r="2090" spans="8:10" x14ac:dyDescent="0.25">
      <c r="H2090" s="7" t="s">
        <v>66</v>
      </c>
      <c r="I2090" s="4" t="s">
        <v>6582</v>
      </c>
      <c r="J2090" s="7" t="s">
        <v>8137</v>
      </c>
    </row>
    <row r="2091" spans="8:10" x14ac:dyDescent="0.25">
      <c r="H2091" s="7" t="s">
        <v>156</v>
      </c>
      <c r="I2091" s="4" t="s">
        <v>4523</v>
      </c>
      <c r="J2091" s="7" t="s">
        <v>10073</v>
      </c>
    </row>
    <row r="2092" spans="8:10" x14ac:dyDescent="0.25">
      <c r="H2092" s="7" t="s">
        <v>1016</v>
      </c>
      <c r="I2092" s="4" t="s">
        <v>6586</v>
      </c>
      <c r="J2092" s="7" t="s">
        <v>10073</v>
      </c>
    </row>
    <row r="2093" spans="8:10" x14ac:dyDescent="0.25">
      <c r="H2093" s="7" t="s">
        <v>283</v>
      </c>
      <c r="I2093" s="4" t="s">
        <v>6589</v>
      </c>
      <c r="J2093" s="7" t="s">
        <v>9929</v>
      </c>
    </row>
    <row r="2094" spans="8:10" x14ac:dyDescent="0.25">
      <c r="H2094" s="7" t="s">
        <v>1012</v>
      </c>
      <c r="I2094" s="4" t="s">
        <v>5248</v>
      </c>
      <c r="J2094" s="7" t="s">
        <v>10073</v>
      </c>
    </row>
    <row r="2095" spans="8:10" x14ac:dyDescent="0.25">
      <c r="H2095" s="7" t="s">
        <v>1017</v>
      </c>
      <c r="I2095" s="4" t="s">
        <v>5248</v>
      </c>
      <c r="J2095" s="7" t="s">
        <v>8176</v>
      </c>
    </row>
    <row r="2096" spans="8:10" x14ac:dyDescent="0.25">
      <c r="H2096" s="7" t="s">
        <v>130</v>
      </c>
      <c r="I2096" s="4" t="s">
        <v>6590</v>
      </c>
      <c r="J2096" s="7" t="s">
        <v>9925</v>
      </c>
    </row>
    <row r="2097" spans="8:10" x14ac:dyDescent="0.25">
      <c r="H2097" s="7" t="s">
        <v>1018</v>
      </c>
      <c r="I2097" s="4" t="s">
        <v>6525</v>
      </c>
      <c r="J2097" s="7" t="s">
        <v>8181</v>
      </c>
    </row>
    <row r="2098" spans="8:10" x14ac:dyDescent="0.25">
      <c r="H2098" s="7" t="s">
        <v>260</v>
      </c>
      <c r="I2098" s="4" t="s">
        <v>4873</v>
      </c>
      <c r="J2098" s="7" t="s">
        <v>8249</v>
      </c>
    </row>
    <row r="2099" spans="8:10" x14ac:dyDescent="0.25">
      <c r="H2099" s="7" t="s">
        <v>520</v>
      </c>
      <c r="I2099" s="4" t="s">
        <v>6592</v>
      </c>
      <c r="J2099" s="7" t="s">
        <v>8276</v>
      </c>
    </row>
    <row r="2100" spans="8:10" x14ac:dyDescent="0.25">
      <c r="H2100" s="7" t="s">
        <v>146</v>
      </c>
      <c r="I2100" s="4" t="s">
        <v>10067</v>
      </c>
      <c r="J2100" s="7" t="s">
        <v>8331</v>
      </c>
    </row>
    <row r="2101" spans="8:10" x14ac:dyDescent="0.25">
      <c r="H2101" s="7" t="s">
        <v>270</v>
      </c>
      <c r="I2101" s="4" t="s">
        <v>4523</v>
      </c>
      <c r="J2101" s="7" t="s">
        <v>8416</v>
      </c>
    </row>
    <row r="2102" spans="8:10" x14ac:dyDescent="0.25">
      <c r="H2102" s="7" t="s">
        <v>559</v>
      </c>
      <c r="I2102" s="4" t="s">
        <v>4816</v>
      </c>
      <c r="J2102" s="7" t="s">
        <v>9925</v>
      </c>
    </row>
    <row r="2103" spans="8:10" x14ac:dyDescent="0.25">
      <c r="H2103" s="7" t="s">
        <v>36</v>
      </c>
      <c r="I2103" s="4" t="s">
        <v>6538</v>
      </c>
      <c r="J2103" s="7" t="s">
        <v>8534</v>
      </c>
    </row>
    <row r="2104" spans="8:10" x14ac:dyDescent="0.25">
      <c r="H2104" s="7" t="s">
        <v>1017</v>
      </c>
      <c r="I2104" s="4" t="s">
        <v>6600</v>
      </c>
      <c r="J2104" s="7" t="s">
        <v>8535</v>
      </c>
    </row>
    <row r="2105" spans="8:10" x14ac:dyDescent="0.25">
      <c r="H2105" s="7" t="s">
        <v>172</v>
      </c>
      <c r="I2105" s="4" t="s">
        <v>4949</v>
      </c>
      <c r="J2105" s="7" t="s">
        <v>8668</v>
      </c>
    </row>
    <row r="2106" spans="8:10" x14ac:dyDescent="0.25">
      <c r="H2106" s="7" t="s">
        <v>449</v>
      </c>
      <c r="I2106" s="4" t="s">
        <v>6542</v>
      </c>
      <c r="J2106" s="7" t="s">
        <v>8670</v>
      </c>
    </row>
    <row r="2107" spans="8:10" x14ac:dyDescent="0.25">
      <c r="H2107" s="7" t="s">
        <v>1019</v>
      </c>
      <c r="I2107" s="4" t="s">
        <v>263</v>
      </c>
      <c r="J2107" s="7" t="s">
        <v>8683</v>
      </c>
    </row>
    <row r="2108" spans="8:10" x14ac:dyDescent="0.25">
      <c r="H2108" s="7" t="s">
        <v>871</v>
      </c>
      <c r="I2108" s="4" t="s">
        <v>6601</v>
      </c>
      <c r="J2108" s="7" t="s">
        <v>10075</v>
      </c>
    </row>
    <row r="2109" spans="8:10" x14ac:dyDescent="0.25">
      <c r="H2109" s="7" t="s">
        <v>150</v>
      </c>
      <c r="I2109" s="4" t="s">
        <v>6543</v>
      </c>
      <c r="J2109" s="7" t="s">
        <v>9945</v>
      </c>
    </row>
    <row r="2110" spans="8:10" x14ac:dyDescent="0.25">
      <c r="H2110" s="7" t="s">
        <v>540</v>
      </c>
      <c r="I2110" s="4" t="s">
        <v>6545</v>
      </c>
      <c r="J2110" s="7" t="s">
        <v>8893</v>
      </c>
    </row>
    <row r="2111" spans="8:10" x14ac:dyDescent="0.25">
      <c r="H2111" s="7" t="s">
        <v>32</v>
      </c>
      <c r="I2111" s="4" t="s">
        <v>6004</v>
      </c>
      <c r="J2111" s="7" t="s">
        <v>8894</v>
      </c>
    </row>
    <row r="2112" spans="8:10" x14ac:dyDescent="0.25">
      <c r="H2112" s="7" t="s">
        <v>320</v>
      </c>
      <c r="I2112" s="4" t="s">
        <v>6602</v>
      </c>
      <c r="J2112" s="7" t="s">
        <v>8900</v>
      </c>
    </row>
    <row r="2113" spans="8:10" x14ac:dyDescent="0.25">
      <c r="H2113" s="7" t="s">
        <v>1020</v>
      </c>
      <c r="I2113" s="4" t="s">
        <v>6603</v>
      </c>
      <c r="J2113" s="7" t="s">
        <v>8903</v>
      </c>
    </row>
    <row r="2114" spans="8:10" x14ac:dyDescent="0.25">
      <c r="H2114" s="7" t="s">
        <v>1021</v>
      </c>
      <c r="I2114" s="4" t="s">
        <v>4716</v>
      </c>
      <c r="J2114" s="7" t="s">
        <v>8909</v>
      </c>
    </row>
    <row r="2115" spans="8:10" x14ac:dyDescent="0.25">
      <c r="H2115" s="7" t="s">
        <v>171</v>
      </c>
      <c r="I2115" s="4" t="s">
        <v>6604</v>
      </c>
      <c r="J2115" s="7" t="s">
        <v>8912</v>
      </c>
    </row>
    <row r="2116" spans="8:10" x14ac:dyDescent="0.25">
      <c r="H2116" s="7" t="s">
        <v>149</v>
      </c>
      <c r="I2116" s="4" t="s">
        <v>6605</v>
      </c>
      <c r="J2116" s="7" t="s">
        <v>8913</v>
      </c>
    </row>
    <row r="2117" spans="8:10" x14ac:dyDescent="0.25">
      <c r="H2117" s="7" t="s">
        <v>217</v>
      </c>
      <c r="I2117" s="4" t="s">
        <v>5530</v>
      </c>
      <c r="J2117" s="7" t="s">
        <v>8946</v>
      </c>
    </row>
    <row r="2118" spans="8:10" x14ac:dyDescent="0.25">
      <c r="H2118" s="7" t="s">
        <v>46</v>
      </c>
      <c r="I2118" s="4" t="s">
        <v>6325</v>
      </c>
      <c r="J2118" s="7" t="s">
        <v>9247</v>
      </c>
    </row>
    <row r="2119" spans="8:10" x14ac:dyDescent="0.25">
      <c r="H2119" s="7" t="s">
        <v>823</v>
      </c>
      <c r="I2119" s="4" t="s">
        <v>4507</v>
      </c>
      <c r="J2119" s="7" t="s">
        <v>9248</v>
      </c>
    </row>
    <row r="2120" spans="8:10" x14ac:dyDescent="0.25">
      <c r="H2120" s="7" t="s">
        <v>249</v>
      </c>
      <c r="I2120" s="4" t="s">
        <v>4570</v>
      </c>
      <c r="J2120" s="7" t="s">
        <v>9419</v>
      </c>
    </row>
    <row r="2121" spans="8:10" x14ac:dyDescent="0.25">
      <c r="H2121" s="7" t="s">
        <v>156</v>
      </c>
      <c r="I2121" s="4" t="s">
        <v>6561</v>
      </c>
      <c r="J2121" s="7" t="s">
        <v>9947</v>
      </c>
    </row>
    <row r="2122" spans="8:10" x14ac:dyDescent="0.25">
      <c r="H2122" s="7" t="s">
        <v>233</v>
      </c>
      <c r="I2122" s="4" t="s">
        <v>6606</v>
      </c>
      <c r="J2122" s="7" t="s">
        <v>9444</v>
      </c>
    </row>
    <row r="2123" spans="8:10" x14ac:dyDescent="0.25">
      <c r="H2123" s="7" t="s">
        <v>499</v>
      </c>
      <c r="I2123" s="4" t="s">
        <v>5513</v>
      </c>
      <c r="J2123" s="7" t="s">
        <v>9445</v>
      </c>
    </row>
    <row r="2124" spans="8:10" x14ac:dyDescent="0.25">
      <c r="H2124" s="7" t="s">
        <v>545</v>
      </c>
      <c r="I2124" s="4" t="s">
        <v>6602</v>
      </c>
      <c r="J2124" s="7" t="s">
        <v>9593</v>
      </c>
    </row>
    <row r="2125" spans="8:10" x14ac:dyDescent="0.25">
      <c r="H2125" s="7" t="s">
        <v>965</v>
      </c>
      <c r="I2125" s="4" t="s">
        <v>6604</v>
      </c>
      <c r="J2125" s="7" t="s">
        <v>9775</v>
      </c>
    </row>
    <row r="2126" spans="8:10" x14ac:dyDescent="0.25">
      <c r="H2126" s="7" t="s">
        <v>397</v>
      </c>
      <c r="I2126" s="4" t="s">
        <v>6542</v>
      </c>
      <c r="J2126" s="7" t="s">
        <v>7404</v>
      </c>
    </row>
    <row r="2127" spans="8:10" x14ac:dyDescent="0.25">
      <c r="H2127" s="7" t="s">
        <v>197</v>
      </c>
      <c r="I2127" s="4" t="s">
        <v>6607</v>
      </c>
      <c r="J2127" s="4" t="s">
        <v>7185</v>
      </c>
    </row>
    <row r="2128" spans="8:10" x14ac:dyDescent="0.25">
      <c r="H2128" s="7" t="s">
        <v>153</v>
      </c>
      <c r="I2128" s="4" t="s">
        <v>6608</v>
      </c>
      <c r="J2128" s="4" t="s">
        <v>7384</v>
      </c>
    </row>
    <row r="2129" spans="8:10" x14ac:dyDescent="0.25">
      <c r="H2129" s="7" t="s">
        <v>304</v>
      </c>
      <c r="I2129" s="4" t="s">
        <v>6609</v>
      </c>
      <c r="J2129" s="4" t="s">
        <v>7402</v>
      </c>
    </row>
    <row r="2130" spans="8:10" x14ac:dyDescent="0.25">
      <c r="H2130" s="7" t="s">
        <v>1022</v>
      </c>
      <c r="I2130" s="4" t="s">
        <v>4716</v>
      </c>
      <c r="J2130" s="4" t="s">
        <v>8291</v>
      </c>
    </row>
    <row r="2131" spans="8:10" x14ac:dyDescent="0.25">
      <c r="H2131" s="7" t="s">
        <v>1023</v>
      </c>
      <c r="I2131" s="4" t="s">
        <v>6610</v>
      </c>
      <c r="J2131" s="4" t="s">
        <v>8911</v>
      </c>
    </row>
    <row r="2132" spans="8:10" x14ac:dyDescent="0.25">
      <c r="H2132" s="7" t="s">
        <v>150</v>
      </c>
      <c r="I2132" s="4" t="s">
        <v>6549</v>
      </c>
    </row>
    <row r="2133" spans="8:10" x14ac:dyDescent="0.25">
      <c r="H2133" s="7" t="s">
        <v>1024</v>
      </c>
      <c r="I2133" s="4" t="s">
        <v>6600</v>
      </c>
    </row>
    <row r="2134" spans="8:10" x14ac:dyDescent="0.25">
      <c r="H2134" s="7" t="s">
        <v>1013</v>
      </c>
      <c r="I2134" s="4" t="s">
        <v>6611</v>
      </c>
    </row>
    <row r="2135" spans="8:10" x14ac:dyDescent="0.25">
      <c r="H2135" s="7" t="s">
        <v>320</v>
      </c>
      <c r="I2135" s="4" t="s">
        <v>4589</v>
      </c>
    </row>
    <row r="2136" spans="8:10" x14ac:dyDescent="0.25">
      <c r="H2136" s="7" t="s">
        <v>416</v>
      </c>
      <c r="I2136" s="4" t="s">
        <v>6612</v>
      </c>
    </row>
    <row r="2137" spans="8:10" x14ac:dyDescent="0.25">
      <c r="H2137" s="7" t="s">
        <v>1025</v>
      </c>
      <c r="I2137" s="4" t="s">
        <v>6175</v>
      </c>
    </row>
    <row r="2138" spans="8:10" x14ac:dyDescent="0.25">
      <c r="H2138" s="7" t="s">
        <v>388</v>
      </c>
      <c r="I2138" s="4" t="s">
        <v>4708</v>
      </c>
    </row>
    <row r="2139" spans="8:10" x14ac:dyDescent="0.25">
      <c r="H2139" s="7" t="s">
        <v>10037</v>
      </c>
      <c r="I2139" s="4" t="s">
        <v>6617</v>
      </c>
    </row>
    <row r="2140" spans="8:10" x14ac:dyDescent="0.25">
      <c r="H2140" s="7" t="s">
        <v>10057</v>
      </c>
      <c r="I2140" s="4" t="s">
        <v>5029</v>
      </c>
    </row>
    <row r="2141" spans="8:10" x14ac:dyDescent="0.25">
      <c r="H2141" s="7" t="s">
        <v>1026</v>
      </c>
      <c r="I2141" s="4" t="s">
        <v>6620</v>
      </c>
    </row>
    <row r="2142" spans="8:10" x14ac:dyDescent="0.25">
      <c r="H2142" s="7" t="s">
        <v>1027</v>
      </c>
      <c r="I2142" s="4" t="s">
        <v>6623</v>
      </c>
    </row>
    <row r="2143" spans="8:10" x14ac:dyDescent="0.25">
      <c r="H2143" s="7" t="s">
        <v>872</v>
      </c>
      <c r="I2143" s="4" t="s">
        <v>6066</v>
      </c>
    </row>
    <row r="2144" spans="8:10" x14ac:dyDescent="0.25">
      <c r="H2144" s="7" t="s">
        <v>442</v>
      </c>
      <c r="I2144" s="4" t="s">
        <v>4567</v>
      </c>
    </row>
    <row r="2145" spans="8:9" x14ac:dyDescent="0.25">
      <c r="H2145" s="7" t="s">
        <v>1028</v>
      </c>
      <c r="I2145" s="4" t="s">
        <v>6333</v>
      </c>
    </row>
    <row r="2146" spans="8:9" x14ac:dyDescent="0.25">
      <c r="H2146" s="7" t="s">
        <v>412</v>
      </c>
      <c r="I2146" s="4" t="s">
        <v>6624</v>
      </c>
    </row>
    <row r="2147" spans="8:9" x14ac:dyDescent="0.25">
      <c r="H2147" s="7" t="s">
        <v>9955</v>
      </c>
      <c r="I2147" s="4" t="s">
        <v>5530</v>
      </c>
    </row>
    <row r="2148" spans="8:9" x14ac:dyDescent="0.25">
      <c r="H2148" s="7" t="s">
        <v>1029</v>
      </c>
      <c r="I2148" s="4" t="s">
        <v>6625</v>
      </c>
    </row>
    <row r="2149" spans="8:9" x14ac:dyDescent="0.25">
      <c r="H2149" s="7" t="s">
        <v>1029</v>
      </c>
      <c r="I2149" s="4" t="s">
        <v>6012</v>
      </c>
    </row>
    <row r="2150" spans="8:9" x14ac:dyDescent="0.25">
      <c r="H2150" s="7" t="s">
        <v>1331</v>
      </c>
      <c r="I2150" s="4" t="s">
        <v>6626</v>
      </c>
    </row>
    <row r="2151" spans="8:9" x14ac:dyDescent="0.25">
      <c r="H2151" s="7" t="s">
        <v>323</v>
      </c>
      <c r="I2151" s="4" t="s">
        <v>6627</v>
      </c>
    </row>
    <row r="2152" spans="8:9" x14ac:dyDescent="0.25">
      <c r="H2152" s="7" t="s">
        <v>138</v>
      </c>
      <c r="I2152" s="4" t="s">
        <v>6628</v>
      </c>
    </row>
    <row r="2153" spans="8:9" x14ac:dyDescent="0.25">
      <c r="H2153" s="7" t="s">
        <v>300</v>
      </c>
      <c r="I2153" s="4" t="s">
        <v>6629</v>
      </c>
    </row>
    <row r="2154" spans="8:9" x14ac:dyDescent="0.25">
      <c r="H2154" s="7" t="s">
        <v>143</v>
      </c>
      <c r="I2154" s="4" t="s">
        <v>6498</v>
      </c>
    </row>
    <row r="2155" spans="8:9" x14ac:dyDescent="0.25">
      <c r="H2155" s="7" t="s">
        <v>479</v>
      </c>
      <c r="I2155" s="4" t="s">
        <v>6630</v>
      </c>
    </row>
    <row r="2156" spans="8:9" x14ac:dyDescent="0.25">
      <c r="H2156" s="7" t="s">
        <v>46</v>
      </c>
      <c r="I2156" s="4" t="s">
        <v>6637</v>
      </c>
    </row>
    <row r="2157" spans="8:9" x14ac:dyDescent="0.25">
      <c r="H2157" s="7" t="s">
        <v>459</v>
      </c>
      <c r="I2157" s="4" t="s">
        <v>5009</v>
      </c>
    </row>
    <row r="2158" spans="8:9" x14ac:dyDescent="0.25">
      <c r="H2158" s="7" t="s">
        <v>173</v>
      </c>
      <c r="I2158" s="4" t="s">
        <v>6638</v>
      </c>
    </row>
    <row r="2159" spans="8:9" x14ac:dyDescent="0.25">
      <c r="H2159" s="7" t="s">
        <v>133</v>
      </c>
      <c r="I2159" s="4" t="s">
        <v>4873</v>
      </c>
    </row>
    <row r="2160" spans="8:9" x14ac:dyDescent="0.25">
      <c r="H2160" s="7" t="s">
        <v>1030</v>
      </c>
      <c r="I2160" s="4" t="s">
        <v>6639</v>
      </c>
    </row>
    <row r="2161" spans="8:9" x14ac:dyDescent="0.25">
      <c r="H2161" s="7" t="s">
        <v>279</v>
      </c>
      <c r="I2161" s="4" t="s">
        <v>6640</v>
      </c>
    </row>
    <row r="2162" spans="8:9" x14ac:dyDescent="0.25">
      <c r="H2162" s="7" t="s">
        <v>1031</v>
      </c>
      <c r="I2162" s="4" t="s">
        <v>6641</v>
      </c>
    </row>
    <row r="2163" spans="8:9" x14ac:dyDescent="0.25">
      <c r="H2163" s="7" t="s">
        <v>1031</v>
      </c>
      <c r="I2163" s="4" t="s">
        <v>6642</v>
      </c>
    </row>
    <row r="2164" spans="8:9" x14ac:dyDescent="0.25">
      <c r="H2164" s="7" t="s">
        <v>1031</v>
      </c>
      <c r="I2164" s="4" t="s">
        <v>6111</v>
      </c>
    </row>
    <row r="2165" spans="8:9" x14ac:dyDescent="0.25">
      <c r="H2165" s="7" t="s">
        <v>1031</v>
      </c>
      <c r="I2165" s="4" t="s">
        <v>6643</v>
      </c>
    </row>
    <row r="2166" spans="8:9" x14ac:dyDescent="0.25">
      <c r="H2166" s="7" t="s">
        <v>1031</v>
      </c>
      <c r="I2166" s="4" t="s">
        <v>6644</v>
      </c>
    </row>
    <row r="2167" spans="8:9" x14ac:dyDescent="0.25">
      <c r="H2167" s="7" t="s">
        <v>1031</v>
      </c>
      <c r="I2167" s="4" t="s">
        <v>6645</v>
      </c>
    </row>
    <row r="2168" spans="8:9" x14ac:dyDescent="0.25">
      <c r="H2168" s="7" t="s">
        <v>1031</v>
      </c>
      <c r="I2168" s="4" t="s">
        <v>4760</v>
      </c>
    </row>
    <row r="2169" spans="8:9" x14ac:dyDescent="0.25">
      <c r="H2169" s="7" t="s">
        <v>1031</v>
      </c>
      <c r="I2169" s="4" t="s">
        <v>6646</v>
      </c>
    </row>
    <row r="2170" spans="8:9" x14ac:dyDescent="0.25">
      <c r="H2170" s="7" t="s">
        <v>1032</v>
      </c>
      <c r="I2170" s="4" t="s">
        <v>6647</v>
      </c>
    </row>
    <row r="2171" spans="8:9" x14ac:dyDescent="0.25">
      <c r="H2171" s="7" t="s">
        <v>279</v>
      </c>
      <c r="I2171" s="4" t="s">
        <v>6364</v>
      </c>
    </row>
    <row r="2172" spans="8:9" x14ac:dyDescent="0.25">
      <c r="H2172" s="7" t="s">
        <v>279</v>
      </c>
      <c r="I2172" s="4" t="s">
        <v>6605</v>
      </c>
    </row>
    <row r="2173" spans="8:9" x14ac:dyDescent="0.25">
      <c r="H2173" s="7" t="s">
        <v>279</v>
      </c>
      <c r="I2173" s="4" t="s">
        <v>6648</v>
      </c>
    </row>
    <row r="2174" spans="8:9" x14ac:dyDescent="0.25">
      <c r="H2174" s="7" t="s">
        <v>279</v>
      </c>
      <c r="I2174" s="4" t="s">
        <v>6649</v>
      </c>
    </row>
    <row r="2175" spans="8:9" x14ac:dyDescent="0.25">
      <c r="H2175" s="7" t="s">
        <v>279</v>
      </c>
      <c r="I2175" s="4" t="s">
        <v>5334</v>
      </c>
    </row>
    <row r="2176" spans="8:9" x14ac:dyDescent="0.25">
      <c r="H2176" s="7" t="s">
        <v>279</v>
      </c>
      <c r="I2176" s="4" t="s">
        <v>6650</v>
      </c>
    </row>
    <row r="2177" spans="8:9" x14ac:dyDescent="0.25">
      <c r="H2177" s="7" t="s">
        <v>479</v>
      </c>
      <c r="I2177" s="4" t="s">
        <v>6651</v>
      </c>
    </row>
    <row r="2178" spans="8:9" x14ac:dyDescent="0.25">
      <c r="H2178" s="7" t="s">
        <v>479</v>
      </c>
      <c r="I2178" s="4" t="s">
        <v>4589</v>
      </c>
    </row>
    <row r="2179" spans="8:9" x14ac:dyDescent="0.25">
      <c r="H2179" s="7" t="s">
        <v>479</v>
      </c>
      <c r="I2179" s="4" t="s">
        <v>6652</v>
      </c>
    </row>
    <row r="2180" spans="8:9" x14ac:dyDescent="0.25">
      <c r="H2180" s="7" t="s">
        <v>479</v>
      </c>
      <c r="I2180" s="4" t="s">
        <v>6653</v>
      </c>
    </row>
    <row r="2181" spans="8:9" x14ac:dyDescent="0.25">
      <c r="H2181" s="7" t="s">
        <v>479</v>
      </c>
      <c r="I2181" s="4" t="s">
        <v>6654</v>
      </c>
    </row>
    <row r="2182" spans="8:9" x14ac:dyDescent="0.25">
      <c r="H2182" s="7" t="s">
        <v>479</v>
      </c>
      <c r="I2182" s="4" t="s">
        <v>4522</v>
      </c>
    </row>
    <row r="2183" spans="8:9" x14ac:dyDescent="0.25">
      <c r="H2183" s="7" t="s">
        <v>138</v>
      </c>
      <c r="I2183" s="4" t="s">
        <v>6004</v>
      </c>
    </row>
    <row r="2184" spans="8:9" x14ac:dyDescent="0.25">
      <c r="H2184" s="7" t="s">
        <v>138</v>
      </c>
      <c r="I2184" s="4" t="s">
        <v>6655</v>
      </c>
    </row>
    <row r="2185" spans="8:9" x14ac:dyDescent="0.25">
      <c r="H2185" s="7" t="s">
        <v>138</v>
      </c>
      <c r="I2185" s="4" t="s">
        <v>6656</v>
      </c>
    </row>
    <row r="2186" spans="8:9" x14ac:dyDescent="0.25">
      <c r="H2186" s="7" t="s">
        <v>138</v>
      </c>
      <c r="I2186" s="4" t="s">
        <v>6657</v>
      </c>
    </row>
    <row r="2187" spans="8:9" x14ac:dyDescent="0.25">
      <c r="H2187" s="7" t="s">
        <v>138</v>
      </c>
      <c r="I2187" s="4" t="s">
        <v>6658</v>
      </c>
    </row>
    <row r="2188" spans="8:9" x14ac:dyDescent="0.25">
      <c r="H2188" s="7" t="s">
        <v>138</v>
      </c>
      <c r="I2188" s="4" t="s">
        <v>6659</v>
      </c>
    </row>
    <row r="2189" spans="8:9" x14ac:dyDescent="0.25">
      <c r="H2189" s="7" t="s">
        <v>138</v>
      </c>
      <c r="I2189" s="4" t="s">
        <v>6660</v>
      </c>
    </row>
    <row r="2190" spans="8:9" x14ac:dyDescent="0.25">
      <c r="H2190" s="7" t="s">
        <v>138</v>
      </c>
      <c r="I2190" s="4" t="s">
        <v>6661</v>
      </c>
    </row>
    <row r="2191" spans="8:9" x14ac:dyDescent="0.25">
      <c r="H2191" s="7" t="s">
        <v>138</v>
      </c>
      <c r="I2191" s="4" t="s">
        <v>6662</v>
      </c>
    </row>
    <row r="2192" spans="8:9" x14ac:dyDescent="0.25">
      <c r="H2192" s="7" t="s">
        <v>138</v>
      </c>
      <c r="I2192" s="4" t="s">
        <v>6663</v>
      </c>
    </row>
    <row r="2193" spans="8:9" x14ac:dyDescent="0.25">
      <c r="H2193" s="7" t="s">
        <v>138</v>
      </c>
      <c r="I2193" s="4" t="s">
        <v>5031</v>
      </c>
    </row>
    <row r="2194" spans="8:9" x14ac:dyDescent="0.25">
      <c r="H2194" s="7" t="s">
        <v>138</v>
      </c>
      <c r="I2194" s="4" t="s">
        <v>6664</v>
      </c>
    </row>
    <row r="2195" spans="8:9" x14ac:dyDescent="0.25">
      <c r="H2195" s="7" t="s">
        <v>138</v>
      </c>
      <c r="I2195" s="4" t="s">
        <v>6665</v>
      </c>
    </row>
    <row r="2196" spans="8:9" x14ac:dyDescent="0.25">
      <c r="H2196" s="7" t="s">
        <v>138</v>
      </c>
      <c r="I2196" s="4" t="s">
        <v>6666</v>
      </c>
    </row>
    <row r="2197" spans="8:9" x14ac:dyDescent="0.25">
      <c r="H2197" s="7" t="s">
        <v>138</v>
      </c>
      <c r="I2197" s="4" t="s">
        <v>6667</v>
      </c>
    </row>
    <row r="2198" spans="8:9" x14ac:dyDescent="0.25">
      <c r="H2198" s="7" t="s">
        <v>138</v>
      </c>
      <c r="I2198" s="4" t="s">
        <v>6668</v>
      </c>
    </row>
    <row r="2199" spans="8:9" x14ac:dyDescent="0.25">
      <c r="H2199" s="7" t="s">
        <v>138</v>
      </c>
      <c r="I2199" s="4" t="s">
        <v>4702</v>
      </c>
    </row>
    <row r="2200" spans="8:9" x14ac:dyDescent="0.25">
      <c r="H2200" s="7" t="s">
        <v>138</v>
      </c>
      <c r="I2200" s="4" t="s">
        <v>6629</v>
      </c>
    </row>
    <row r="2201" spans="8:9" x14ac:dyDescent="0.25">
      <c r="H2201" s="7" t="s">
        <v>138</v>
      </c>
      <c r="I2201" s="4" t="s">
        <v>4522</v>
      </c>
    </row>
    <row r="2202" spans="8:9" x14ac:dyDescent="0.25">
      <c r="H2202" s="7" t="s">
        <v>143</v>
      </c>
      <c r="I2202" s="4" t="s">
        <v>5009</v>
      </c>
    </row>
    <row r="2203" spans="8:9" x14ac:dyDescent="0.25">
      <c r="H2203" s="7" t="s">
        <v>143</v>
      </c>
      <c r="I2203" s="4" t="s">
        <v>5009</v>
      </c>
    </row>
    <row r="2204" spans="8:9" x14ac:dyDescent="0.25">
      <c r="H2204" s="7" t="s">
        <v>143</v>
      </c>
      <c r="I2204" s="4" t="s">
        <v>6629</v>
      </c>
    </row>
    <row r="2205" spans="8:9" x14ac:dyDescent="0.25">
      <c r="H2205" s="7" t="s">
        <v>143</v>
      </c>
      <c r="I2205" s="4" t="s">
        <v>6012</v>
      </c>
    </row>
    <row r="2206" spans="8:9" x14ac:dyDescent="0.25">
      <c r="H2206" s="7" t="s">
        <v>143</v>
      </c>
      <c r="I2206" s="4" t="s">
        <v>6012</v>
      </c>
    </row>
    <row r="2207" spans="8:9" x14ac:dyDescent="0.25">
      <c r="H2207" s="7" t="s">
        <v>143</v>
      </c>
      <c r="I2207" s="4" t="s">
        <v>5334</v>
      </c>
    </row>
    <row r="2208" spans="8:9" x14ac:dyDescent="0.25">
      <c r="H2208" s="7" t="s">
        <v>323</v>
      </c>
      <c r="I2208" s="4" t="s">
        <v>4702</v>
      </c>
    </row>
    <row r="2209" spans="8:9" x14ac:dyDescent="0.25">
      <c r="H2209" s="7" t="s">
        <v>143</v>
      </c>
      <c r="I2209" s="4" t="s">
        <v>6012</v>
      </c>
    </row>
    <row r="2210" spans="8:9" x14ac:dyDescent="0.25">
      <c r="H2210" s="7" t="s">
        <v>143</v>
      </c>
      <c r="I2210" s="4" t="s">
        <v>6626</v>
      </c>
    </row>
    <row r="2211" spans="8:9" x14ac:dyDescent="0.25">
      <c r="H2211" s="7" t="s">
        <v>323</v>
      </c>
      <c r="I2211" s="4" t="s">
        <v>6626</v>
      </c>
    </row>
    <row r="2212" spans="8:9" x14ac:dyDescent="0.25">
      <c r="H2212" s="7" t="s">
        <v>138</v>
      </c>
      <c r="I2212" s="4" t="s">
        <v>6626</v>
      </c>
    </row>
    <row r="2213" spans="8:9" x14ac:dyDescent="0.25">
      <c r="H2213" s="7" t="s">
        <v>151</v>
      </c>
      <c r="I2213" s="4" t="s">
        <v>6669</v>
      </c>
    </row>
    <row r="2214" spans="8:9" x14ac:dyDescent="0.25">
      <c r="H2214" s="7" t="s">
        <v>279</v>
      </c>
      <c r="I2214" s="4" t="s">
        <v>6670</v>
      </c>
    </row>
    <row r="2215" spans="8:9" x14ac:dyDescent="0.25">
      <c r="H2215" s="7" t="s">
        <v>279</v>
      </c>
      <c r="I2215" s="4" t="s">
        <v>6623</v>
      </c>
    </row>
    <row r="2216" spans="8:9" x14ac:dyDescent="0.25">
      <c r="H2216" s="7" t="s">
        <v>279</v>
      </c>
      <c r="I2216" s="4" t="s">
        <v>6630</v>
      </c>
    </row>
    <row r="2217" spans="8:9" x14ac:dyDescent="0.25">
      <c r="H2217" s="7" t="s">
        <v>560</v>
      </c>
      <c r="I2217" s="4" t="s">
        <v>6658</v>
      </c>
    </row>
    <row r="2218" spans="8:9" x14ac:dyDescent="0.25">
      <c r="H2218" s="7" t="s">
        <v>317</v>
      </c>
      <c r="I2218" s="4" t="s">
        <v>6605</v>
      </c>
    </row>
    <row r="2219" spans="8:9" x14ac:dyDescent="0.25">
      <c r="H2219" s="7" t="s">
        <v>362</v>
      </c>
      <c r="I2219" s="4" t="s">
        <v>6671</v>
      </c>
    </row>
    <row r="2220" spans="8:9" x14ac:dyDescent="0.25">
      <c r="H2220" s="7" t="s">
        <v>204</v>
      </c>
      <c r="I2220" s="4" t="s">
        <v>6672</v>
      </c>
    </row>
    <row r="2221" spans="8:9" x14ac:dyDescent="0.25">
      <c r="H2221" s="7" t="s">
        <v>146</v>
      </c>
      <c r="I2221" s="4" t="s">
        <v>6673</v>
      </c>
    </row>
    <row r="2222" spans="8:9" x14ac:dyDescent="0.25">
      <c r="H2222" s="7" t="s">
        <v>153</v>
      </c>
      <c r="I2222" s="4" t="s">
        <v>4702</v>
      </c>
    </row>
    <row r="2223" spans="8:9" x14ac:dyDescent="0.25">
      <c r="H2223" s="7" t="s">
        <v>35</v>
      </c>
      <c r="I2223" s="4" t="s">
        <v>5334</v>
      </c>
    </row>
    <row r="2224" spans="8:9" x14ac:dyDescent="0.25">
      <c r="H2224" s="7" t="s">
        <v>219</v>
      </c>
      <c r="I2224" s="4" t="s">
        <v>6674</v>
      </c>
    </row>
    <row r="2225" spans="8:9" x14ac:dyDescent="0.25">
      <c r="H2225" s="7" t="s">
        <v>1033</v>
      </c>
      <c r="I2225" s="4" t="s">
        <v>6675</v>
      </c>
    </row>
    <row r="2226" spans="8:9" x14ac:dyDescent="0.25">
      <c r="H2226" s="7" t="s">
        <v>689</v>
      </c>
      <c r="I2226" s="4" t="s">
        <v>4523</v>
      </c>
    </row>
    <row r="2227" spans="8:9" x14ac:dyDescent="0.25">
      <c r="H2227" s="7" t="s">
        <v>1034</v>
      </c>
      <c r="I2227" s="4" t="s">
        <v>4701</v>
      </c>
    </row>
    <row r="2228" spans="8:9" x14ac:dyDescent="0.25">
      <c r="H2228" s="7" t="s">
        <v>699</v>
      </c>
      <c r="I2228" s="4" t="s">
        <v>6650</v>
      </c>
    </row>
    <row r="2229" spans="8:9" x14ac:dyDescent="0.25">
      <c r="H2229" s="7" t="s">
        <v>1035</v>
      </c>
      <c r="I2229" s="4" t="s">
        <v>6676</v>
      </c>
    </row>
    <row r="2230" spans="8:9" x14ac:dyDescent="0.25">
      <c r="H2230" s="7" t="s">
        <v>1036</v>
      </c>
      <c r="I2230" s="4" t="s">
        <v>6677</v>
      </c>
    </row>
    <row r="2231" spans="8:9" x14ac:dyDescent="0.25">
      <c r="H2231" s="7" t="s">
        <v>1037</v>
      </c>
      <c r="I2231" s="4" t="s">
        <v>6678</v>
      </c>
    </row>
    <row r="2232" spans="8:9" x14ac:dyDescent="0.25">
      <c r="H2232" s="7" t="s">
        <v>159</v>
      </c>
      <c r="I2232" s="4" t="s">
        <v>6627</v>
      </c>
    </row>
    <row r="2233" spans="8:9" x14ac:dyDescent="0.25">
      <c r="H2233" s="7" t="s">
        <v>172</v>
      </c>
      <c r="I2233" s="4" t="s">
        <v>6679</v>
      </c>
    </row>
    <row r="2234" spans="8:9" x14ac:dyDescent="0.25">
      <c r="H2234" s="7" t="s">
        <v>1038</v>
      </c>
      <c r="I2234" s="4" t="s">
        <v>6674</v>
      </c>
    </row>
    <row r="2235" spans="8:9" x14ac:dyDescent="0.25">
      <c r="H2235" s="7" t="s">
        <v>1039</v>
      </c>
      <c r="I2235" s="4" t="s">
        <v>6639</v>
      </c>
    </row>
    <row r="2236" spans="8:9" x14ac:dyDescent="0.25">
      <c r="H2236" s="7" t="s">
        <v>1040</v>
      </c>
      <c r="I2236" s="4" t="s">
        <v>6628</v>
      </c>
    </row>
    <row r="2237" spans="8:9" x14ac:dyDescent="0.25">
      <c r="H2237" s="7" t="s">
        <v>1041</v>
      </c>
      <c r="I2237" s="4" t="s">
        <v>6681</v>
      </c>
    </row>
    <row r="2238" spans="8:9" x14ac:dyDescent="0.25">
      <c r="H2238" s="7" t="s">
        <v>1042</v>
      </c>
      <c r="I2238" s="4" t="s">
        <v>6669</v>
      </c>
    </row>
    <row r="2239" spans="8:9" x14ac:dyDescent="0.25">
      <c r="H2239" s="7" t="s">
        <v>1043</v>
      </c>
      <c r="I2239" s="4" t="s">
        <v>6429</v>
      </c>
    </row>
    <row r="2240" spans="8:9" x14ac:dyDescent="0.25">
      <c r="H2240" s="7" t="s">
        <v>1044</v>
      </c>
      <c r="I2240" s="4" t="s">
        <v>6685</v>
      </c>
    </row>
    <row r="2241" spans="8:9" x14ac:dyDescent="0.25">
      <c r="H2241" s="7" t="s">
        <v>1045</v>
      </c>
      <c r="I2241" s="4" t="s">
        <v>5023</v>
      </c>
    </row>
    <row r="2242" spans="8:9" x14ac:dyDescent="0.25">
      <c r="H2242" s="7" t="s">
        <v>1046</v>
      </c>
      <c r="I2242" s="4" t="s">
        <v>6686</v>
      </c>
    </row>
    <row r="2243" spans="8:9" x14ac:dyDescent="0.25">
      <c r="H2243" s="7" t="s">
        <v>150</v>
      </c>
      <c r="I2243" s="4" t="s">
        <v>6666</v>
      </c>
    </row>
    <row r="2244" spans="8:9" x14ac:dyDescent="0.25">
      <c r="H2244" s="7" t="s">
        <v>1047</v>
      </c>
      <c r="I2244" s="4" t="s">
        <v>6655</v>
      </c>
    </row>
    <row r="2245" spans="8:9" x14ac:dyDescent="0.25">
      <c r="H2245" s="7" t="s">
        <v>146</v>
      </c>
      <c r="I2245" s="4" t="s">
        <v>6639</v>
      </c>
    </row>
    <row r="2246" spans="8:9" x14ac:dyDescent="0.25">
      <c r="H2246" s="7" t="s">
        <v>1048</v>
      </c>
      <c r="I2246" s="4" t="s">
        <v>6687</v>
      </c>
    </row>
    <row r="2247" spans="8:9" x14ac:dyDescent="0.25">
      <c r="H2247" s="7" t="s">
        <v>206</v>
      </c>
      <c r="I2247" s="4" t="s">
        <v>6687</v>
      </c>
    </row>
    <row r="2248" spans="8:9" x14ac:dyDescent="0.25">
      <c r="H2248" s="7" t="s">
        <v>1049</v>
      </c>
      <c r="I2248" s="4" t="s">
        <v>6688</v>
      </c>
    </row>
    <row r="2249" spans="8:9" x14ac:dyDescent="0.25">
      <c r="H2249" s="7" t="s">
        <v>409</v>
      </c>
      <c r="I2249" s="4" t="s">
        <v>6364</v>
      </c>
    </row>
    <row r="2250" spans="8:9" x14ac:dyDescent="0.25">
      <c r="H2250" s="7" t="s">
        <v>1050</v>
      </c>
      <c r="I2250" s="4" t="s">
        <v>6689</v>
      </c>
    </row>
    <row r="2251" spans="8:9" x14ac:dyDescent="0.25">
      <c r="H2251" s="7" t="s">
        <v>1051</v>
      </c>
      <c r="I2251" s="4" t="s">
        <v>6689</v>
      </c>
    </row>
    <row r="2252" spans="8:9" x14ac:dyDescent="0.25">
      <c r="H2252" s="7" t="s">
        <v>1044</v>
      </c>
      <c r="I2252" s="4" t="s">
        <v>6626</v>
      </c>
    </row>
    <row r="2253" spans="8:9" x14ac:dyDescent="0.25">
      <c r="H2253" s="7" t="s">
        <v>1052</v>
      </c>
      <c r="I2253" s="4" t="s">
        <v>6673</v>
      </c>
    </row>
    <row r="2254" spans="8:9" x14ac:dyDescent="0.25">
      <c r="H2254" s="7" t="s">
        <v>104</v>
      </c>
      <c r="I2254" s="4" t="s">
        <v>6657</v>
      </c>
    </row>
    <row r="2255" spans="8:9" x14ac:dyDescent="0.25">
      <c r="H2255" s="7" t="s">
        <v>156</v>
      </c>
      <c r="I2255" s="4" t="s">
        <v>6692</v>
      </c>
    </row>
    <row r="2256" spans="8:9" x14ac:dyDescent="0.25">
      <c r="H2256" s="7" t="s">
        <v>108</v>
      </c>
      <c r="I2256" s="4" t="s">
        <v>6692</v>
      </c>
    </row>
    <row r="2257" spans="8:9" x14ac:dyDescent="0.25">
      <c r="H2257" s="7" t="s">
        <v>314</v>
      </c>
      <c r="I2257" s="4" t="s">
        <v>4523</v>
      </c>
    </row>
    <row r="2258" spans="8:9" x14ac:dyDescent="0.25">
      <c r="H2258" s="7" t="s">
        <v>438</v>
      </c>
      <c r="I2258" s="4" t="s">
        <v>6693</v>
      </c>
    </row>
    <row r="2259" spans="8:9" x14ac:dyDescent="0.25">
      <c r="H2259" s="7" t="s">
        <v>1053</v>
      </c>
      <c r="I2259" s="4" t="s">
        <v>6672</v>
      </c>
    </row>
    <row r="2260" spans="8:9" x14ac:dyDescent="0.25">
      <c r="H2260" s="7" t="s">
        <v>1054</v>
      </c>
      <c r="I2260" s="4" t="s">
        <v>6675</v>
      </c>
    </row>
    <row r="2261" spans="8:9" x14ac:dyDescent="0.25">
      <c r="H2261" s="7" t="s">
        <v>1055</v>
      </c>
      <c r="I2261" s="4" t="s">
        <v>6429</v>
      </c>
    </row>
    <row r="2262" spans="8:9" x14ac:dyDescent="0.25">
      <c r="H2262" s="7" t="s">
        <v>1331</v>
      </c>
      <c r="I2262" s="4" t="s">
        <v>6627</v>
      </c>
    </row>
    <row r="2263" spans="8:9" x14ac:dyDescent="0.25">
      <c r="H2263" s="7" t="s">
        <v>981</v>
      </c>
      <c r="I2263" s="4" t="s">
        <v>6661</v>
      </c>
    </row>
    <row r="2264" spans="8:9" x14ac:dyDescent="0.25">
      <c r="H2264" s="7" t="s">
        <v>815</v>
      </c>
      <c r="I2264" s="4" t="s">
        <v>6694</v>
      </c>
    </row>
    <row r="2265" spans="8:9" x14ac:dyDescent="0.25">
      <c r="H2265" s="7" t="s">
        <v>816</v>
      </c>
      <c r="I2265" s="4" t="s">
        <v>6674</v>
      </c>
    </row>
    <row r="2266" spans="8:9" x14ac:dyDescent="0.25">
      <c r="H2266" s="7" t="s">
        <v>898</v>
      </c>
      <c r="I2266" s="4" t="s">
        <v>6695</v>
      </c>
    </row>
    <row r="2267" spans="8:9" x14ac:dyDescent="0.25">
      <c r="H2267" s="7" t="s">
        <v>32</v>
      </c>
      <c r="I2267" s="4" t="s">
        <v>6696</v>
      </c>
    </row>
    <row r="2268" spans="8:9" x14ac:dyDescent="0.25">
      <c r="H2268" s="7" t="s">
        <v>136</v>
      </c>
      <c r="I2268" s="4" t="s">
        <v>6653</v>
      </c>
    </row>
    <row r="2269" spans="8:9" x14ac:dyDescent="0.25">
      <c r="H2269" s="7" t="s">
        <v>107</v>
      </c>
      <c r="I2269" s="4" t="s">
        <v>5009</v>
      </c>
    </row>
    <row r="2270" spans="8:9" x14ac:dyDescent="0.25">
      <c r="H2270" s="7" t="s">
        <v>395</v>
      </c>
      <c r="I2270" s="4" t="s">
        <v>6697</v>
      </c>
    </row>
    <row r="2271" spans="8:9" x14ac:dyDescent="0.25">
      <c r="H2271" s="7" t="s">
        <v>143</v>
      </c>
      <c r="I2271" s="4" t="s">
        <v>6697</v>
      </c>
    </row>
    <row r="2272" spans="8:9" x14ac:dyDescent="0.25">
      <c r="H2272" s="7" t="s">
        <v>149</v>
      </c>
      <c r="I2272" s="4" t="s">
        <v>6004</v>
      </c>
    </row>
    <row r="2273" spans="8:9" x14ac:dyDescent="0.25">
      <c r="H2273" s="7" t="s">
        <v>1056</v>
      </c>
      <c r="I2273" s="4" t="s">
        <v>4702</v>
      </c>
    </row>
    <row r="2274" spans="8:9" x14ac:dyDescent="0.25">
      <c r="H2274" s="7" t="s">
        <v>1057</v>
      </c>
      <c r="I2274" s="4" t="s">
        <v>6066</v>
      </c>
    </row>
    <row r="2275" spans="8:9" x14ac:dyDescent="0.25">
      <c r="H2275" s="7" t="s">
        <v>203</v>
      </c>
      <c r="I2275" s="4" t="s">
        <v>6626</v>
      </c>
    </row>
    <row r="2276" spans="8:9" x14ac:dyDescent="0.25">
      <c r="H2276" s="7" t="s">
        <v>232</v>
      </c>
      <c r="I2276" s="4" t="s">
        <v>6698</v>
      </c>
    </row>
    <row r="2277" spans="8:9" x14ac:dyDescent="0.25">
      <c r="H2277" s="7" t="s">
        <v>232</v>
      </c>
      <c r="I2277" s="4" t="s">
        <v>6629</v>
      </c>
    </row>
    <row r="2278" spans="8:9" x14ac:dyDescent="0.25">
      <c r="H2278" s="7" t="s">
        <v>232</v>
      </c>
      <c r="I2278" s="4" t="s">
        <v>6658</v>
      </c>
    </row>
    <row r="2279" spans="8:9" x14ac:dyDescent="0.25">
      <c r="H2279" s="7" t="s">
        <v>146</v>
      </c>
      <c r="I2279" s="4" t="s">
        <v>6668</v>
      </c>
    </row>
    <row r="2280" spans="8:9" x14ac:dyDescent="0.25">
      <c r="H2280" s="7" t="s">
        <v>1058</v>
      </c>
      <c r="I2280" s="4" t="s">
        <v>6012</v>
      </c>
    </row>
    <row r="2281" spans="8:9" x14ac:dyDescent="0.25">
      <c r="H2281" s="7" t="s">
        <v>1059</v>
      </c>
      <c r="I2281" s="4" t="s">
        <v>6066</v>
      </c>
    </row>
    <row r="2282" spans="8:9" x14ac:dyDescent="0.25">
      <c r="H2282" s="7" t="s">
        <v>336</v>
      </c>
      <c r="I2282" s="4" t="s">
        <v>5339</v>
      </c>
    </row>
    <row r="2283" spans="8:9" x14ac:dyDescent="0.25">
      <c r="H2283" s="7" t="s">
        <v>1060</v>
      </c>
      <c r="I2283" s="4" t="s">
        <v>6625</v>
      </c>
    </row>
    <row r="2284" spans="8:9" x14ac:dyDescent="0.25">
      <c r="H2284" s="7" t="s">
        <v>1061</v>
      </c>
      <c r="I2284" s="4" t="s">
        <v>4567</v>
      </c>
    </row>
    <row r="2285" spans="8:9" x14ac:dyDescent="0.25">
      <c r="H2285" s="7" t="s">
        <v>1061</v>
      </c>
      <c r="I2285" s="4" t="s">
        <v>6657</v>
      </c>
    </row>
    <row r="2286" spans="8:9" x14ac:dyDescent="0.25">
      <c r="H2286" s="7" t="s">
        <v>146</v>
      </c>
      <c r="I2286" s="4" t="s">
        <v>6699</v>
      </c>
    </row>
    <row r="2287" spans="8:9" x14ac:dyDescent="0.25">
      <c r="H2287" s="7" t="s">
        <v>146</v>
      </c>
      <c r="I2287" s="4" t="s">
        <v>6669</v>
      </c>
    </row>
    <row r="2288" spans="8:9" x14ac:dyDescent="0.25">
      <c r="H2288" s="7" t="s">
        <v>146</v>
      </c>
      <c r="I2288" s="4" t="s">
        <v>6700</v>
      </c>
    </row>
    <row r="2289" spans="8:9" x14ac:dyDescent="0.25">
      <c r="H2289" s="7" t="s">
        <v>232</v>
      </c>
      <c r="I2289" s="4" t="s">
        <v>6673</v>
      </c>
    </row>
    <row r="2290" spans="8:9" x14ac:dyDescent="0.25">
      <c r="H2290" s="7" t="s">
        <v>232</v>
      </c>
      <c r="I2290" s="4" t="s">
        <v>6701</v>
      </c>
    </row>
    <row r="2291" spans="8:9" x14ac:dyDescent="0.25">
      <c r="H2291" s="7" t="s">
        <v>146</v>
      </c>
      <c r="I2291" s="4" t="s">
        <v>6605</v>
      </c>
    </row>
    <row r="2292" spans="8:9" x14ac:dyDescent="0.25">
      <c r="H2292" s="7" t="s">
        <v>432</v>
      </c>
      <c r="I2292" s="4" t="s">
        <v>6702</v>
      </c>
    </row>
    <row r="2293" spans="8:9" x14ac:dyDescent="0.25">
      <c r="H2293" s="7" t="s">
        <v>1062</v>
      </c>
      <c r="I2293" s="4" t="s">
        <v>6703</v>
      </c>
    </row>
    <row r="2294" spans="8:9" x14ac:dyDescent="0.25">
      <c r="H2294" s="7" t="s">
        <v>113</v>
      </c>
      <c r="I2294" s="4" t="s">
        <v>6004</v>
      </c>
    </row>
    <row r="2295" spans="8:9" x14ac:dyDescent="0.25">
      <c r="H2295" s="7" t="s">
        <v>172</v>
      </c>
      <c r="I2295" s="4" t="s">
        <v>6704</v>
      </c>
    </row>
    <row r="2296" spans="8:9" x14ac:dyDescent="0.25">
      <c r="H2296" s="7" t="s">
        <v>256</v>
      </c>
      <c r="I2296" s="4" t="s">
        <v>6705</v>
      </c>
    </row>
    <row r="2297" spans="8:9" x14ac:dyDescent="0.25">
      <c r="H2297" s="7" t="s">
        <v>1063</v>
      </c>
      <c r="I2297" s="4" t="s">
        <v>6625</v>
      </c>
    </row>
    <row r="2298" spans="8:9" x14ac:dyDescent="0.25">
      <c r="H2298" s="7" t="s">
        <v>204</v>
      </c>
      <c r="I2298" s="4" t="s">
        <v>6657</v>
      </c>
    </row>
    <row r="2299" spans="8:9" x14ac:dyDescent="0.25">
      <c r="H2299" s="7" t="s">
        <v>296</v>
      </c>
      <c r="I2299" s="4" t="s">
        <v>6706</v>
      </c>
    </row>
    <row r="2300" spans="8:9" x14ac:dyDescent="0.25">
      <c r="H2300" s="7" t="s">
        <v>444</v>
      </c>
      <c r="I2300" s="4" t="s">
        <v>6605</v>
      </c>
    </row>
    <row r="2301" spans="8:9" x14ac:dyDescent="0.25">
      <c r="H2301" s="7" t="s">
        <v>232</v>
      </c>
      <c r="I2301" s="4" t="s">
        <v>4523</v>
      </c>
    </row>
    <row r="2302" spans="8:9" x14ac:dyDescent="0.25">
      <c r="H2302" s="7" t="s">
        <v>138</v>
      </c>
      <c r="I2302" s="4" t="s">
        <v>6707</v>
      </c>
    </row>
    <row r="2303" spans="8:9" x14ac:dyDescent="0.25">
      <c r="H2303" s="7" t="s">
        <v>144</v>
      </c>
      <c r="I2303" s="4" t="s">
        <v>6708</v>
      </c>
    </row>
    <row r="2304" spans="8:9" x14ac:dyDescent="0.25">
      <c r="H2304" s="7" t="s">
        <v>145</v>
      </c>
      <c r="I2304" s="4" t="s">
        <v>6709</v>
      </c>
    </row>
    <row r="2305" spans="8:9" x14ac:dyDescent="0.25">
      <c r="H2305" s="7" t="s">
        <v>1057</v>
      </c>
      <c r="I2305" s="4" t="s">
        <v>6676</v>
      </c>
    </row>
    <row r="2306" spans="8:9" x14ac:dyDescent="0.25">
      <c r="H2306" s="7" t="s">
        <v>146</v>
      </c>
      <c r="I2306" s="4" t="s">
        <v>5659</v>
      </c>
    </row>
    <row r="2307" spans="8:9" x14ac:dyDescent="0.25">
      <c r="H2307" s="7" t="s">
        <v>685</v>
      </c>
      <c r="I2307" s="4" t="s">
        <v>6711</v>
      </c>
    </row>
    <row r="2308" spans="8:9" x14ac:dyDescent="0.25">
      <c r="H2308" s="7" t="s">
        <v>1064</v>
      </c>
      <c r="I2308" s="4" t="s">
        <v>6699</v>
      </c>
    </row>
    <row r="2309" spans="8:9" x14ac:dyDescent="0.25">
      <c r="H2309" s="7" t="s">
        <v>1065</v>
      </c>
      <c r="I2309" s="4" t="s">
        <v>6627</v>
      </c>
    </row>
    <row r="2310" spans="8:9" x14ac:dyDescent="0.25">
      <c r="H2310" s="7" t="s">
        <v>1066</v>
      </c>
      <c r="I2310" s="4" t="s">
        <v>4523</v>
      </c>
    </row>
    <row r="2311" spans="8:9" x14ac:dyDescent="0.25">
      <c r="H2311" s="7" t="s">
        <v>898</v>
      </c>
      <c r="I2311" s="4" t="s">
        <v>4523</v>
      </c>
    </row>
    <row r="2312" spans="8:9" x14ac:dyDescent="0.25">
      <c r="H2312" s="7" t="s">
        <v>685</v>
      </c>
      <c r="I2312" s="4" t="s">
        <v>6712</v>
      </c>
    </row>
    <row r="2313" spans="8:9" x14ac:dyDescent="0.25">
      <c r="H2313" s="7" t="s">
        <v>143</v>
      </c>
      <c r="I2313" s="4" t="s">
        <v>6669</v>
      </c>
    </row>
    <row r="2314" spans="8:9" x14ac:dyDescent="0.25">
      <c r="H2314" s="7" t="s">
        <v>146</v>
      </c>
      <c r="I2314" s="4" t="s">
        <v>6713</v>
      </c>
    </row>
    <row r="2315" spans="8:9" x14ac:dyDescent="0.25">
      <c r="H2315" s="7" t="s">
        <v>458</v>
      </c>
      <c r="I2315" s="4" t="s">
        <v>6704</v>
      </c>
    </row>
    <row r="2316" spans="8:9" x14ac:dyDescent="0.25">
      <c r="H2316" s="7" t="s">
        <v>232</v>
      </c>
      <c r="I2316" s="4" t="s">
        <v>6674</v>
      </c>
    </row>
    <row r="2317" spans="8:9" x14ac:dyDescent="0.25">
      <c r="H2317" s="7" t="s">
        <v>1067</v>
      </c>
      <c r="I2317" s="4" t="s">
        <v>6714</v>
      </c>
    </row>
    <row r="2318" spans="8:9" x14ac:dyDescent="0.25">
      <c r="H2318" s="7" t="s">
        <v>997</v>
      </c>
      <c r="I2318" s="4" t="s">
        <v>6666</v>
      </c>
    </row>
    <row r="2319" spans="8:9" x14ac:dyDescent="0.25">
      <c r="H2319" s="7" t="s">
        <v>113</v>
      </c>
      <c r="I2319" s="4" t="s">
        <v>6004</v>
      </c>
    </row>
    <row r="2320" spans="8:9" x14ac:dyDescent="0.25">
      <c r="H2320" s="7" t="s">
        <v>145</v>
      </c>
      <c r="I2320" s="4" t="s">
        <v>6715</v>
      </c>
    </row>
    <row r="2321" spans="8:9" x14ac:dyDescent="0.25">
      <c r="H2321" s="7" t="s">
        <v>1068</v>
      </c>
      <c r="I2321" s="4" t="s">
        <v>6717</v>
      </c>
    </row>
    <row r="2322" spans="8:9" x14ac:dyDescent="0.25">
      <c r="H2322" s="7" t="s">
        <v>156</v>
      </c>
      <c r="I2322" s="4" t="s">
        <v>6679</v>
      </c>
    </row>
    <row r="2323" spans="8:9" x14ac:dyDescent="0.25">
      <c r="H2323" s="7" t="s">
        <v>32</v>
      </c>
      <c r="I2323" s="4" t="s">
        <v>6666</v>
      </c>
    </row>
    <row r="2324" spans="8:9" x14ac:dyDescent="0.25">
      <c r="H2324" s="7" t="s">
        <v>1069</v>
      </c>
      <c r="I2324" s="4" t="s">
        <v>6718</v>
      </c>
    </row>
    <row r="2325" spans="8:9" x14ac:dyDescent="0.25">
      <c r="H2325" s="7" t="s">
        <v>120</v>
      </c>
      <c r="I2325" s="4" t="s">
        <v>6659</v>
      </c>
    </row>
    <row r="2326" spans="8:9" x14ac:dyDescent="0.25">
      <c r="H2326" s="7" t="s">
        <v>1070</v>
      </c>
      <c r="I2326" s="4" t="s">
        <v>6676</v>
      </c>
    </row>
    <row r="2327" spans="8:9" x14ac:dyDescent="0.25">
      <c r="H2327" s="7" t="s">
        <v>1071</v>
      </c>
      <c r="I2327" s="4" t="s">
        <v>6004</v>
      </c>
    </row>
    <row r="2328" spans="8:9" x14ac:dyDescent="0.25">
      <c r="H2328" s="7" t="s">
        <v>1072</v>
      </c>
      <c r="I2328" s="4" t="s">
        <v>5659</v>
      </c>
    </row>
    <row r="2329" spans="8:9" x14ac:dyDescent="0.25">
      <c r="H2329" s="7" t="s">
        <v>108</v>
      </c>
      <c r="I2329" s="4" t="s">
        <v>6720</v>
      </c>
    </row>
    <row r="2330" spans="8:9" x14ac:dyDescent="0.25">
      <c r="H2330" s="7" t="s">
        <v>1073</v>
      </c>
      <c r="I2330" s="4" t="s">
        <v>5055</v>
      </c>
    </row>
    <row r="2331" spans="8:9" x14ac:dyDescent="0.25">
      <c r="H2331" s="7" t="s">
        <v>1074</v>
      </c>
      <c r="I2331" s="4" t="s">
        <v>5055</v>
      </c>
    </row>
    <row r="2332" spans="8:9" x14ac:dyDescent="0.25">
      <c r="H2332" s="7" t="s">
        <v>1075</v>
      </c>
      <c r="I2332" s="4" t="s">
        <v>6706</v>
      </c>
    </row>
    <row r="2333" spans="8:9" x14ac:dyDescent="0.25">
      <c r="H2333" s="7" t="s">
        <v>219</v>
      </c>
      <c r="I2333" s="4" t="s">
        <v>6706</v>
      </c>
    </row>
    <row r="2334" spans="8:9" x14ac:dyDescent="0.25">
      <c r="H2334" s="7" t="s">
        <v>1076</v>
      </c>
      <c r="I2334" s="4" t="s">
        <v>6012</v>
      </c>
    </row>
    <row r="2335" spans="8:9" x14ac:dyDescent="0.25">
      <c r="H2335" s="7" t="s">
        <v>151</v>
      </c>
      <c r="I2335" s="4" t="s">
        <v>6721</v>
      </c>
    </row>
    <row r="2336" spans="8:9" x14ac:dyDescent="0.25">
      <c r="H2336" s="7" t="s">
        <v>361</v>
      </c>
      <c r="I2336" s="4" t="s">
        <v>6625</v>
      </c>
    </row>
    <row r="2337" spans="8:9" x14ac:dyDescent="0.25">
      <c r="H2337" s="7" t="s">
        <v>398</v>
      </c>
      <c r="I2337" s="4" t="s">
        <v>4702</v>
      </c>
    </row>
    <row r="2338" spans="8:9" x14ac:dyDescent="0.25">
      <c r="H2338" s="7" t="s">
        <v>1074</v>
      </c>
      <c r="I2338" s="4" t="s">
        <v>6722</v>
      </c>
    </row>
    <row r="2339" spans="8:9" x14ac:dyDescent="0.25">
      <c r="H2339" s="7" t="s">
        <v>1074</v>
      </c>
      <c r="I2339" s="4" t="s">
        <v>4702</v>
      </c>
    </row>
    <row r="2340" spans="8:9" x14ac:dyDescent="0.25">
      <c r="H2340" s="7" t="s">
        <v>1075</v>
      </c>
      <c r="I2340" s="4" t="s">
        <v>6723</v>
      </c>
    </row>
    <row r="2341" spans="8:9" x14ac:dyDescent="0.25">
      <c r="H2341" s="7" t="s">
        <v>1075</v>
      </c>
      <c r="I2341" s="4" t="s">
        <v>6724</v>
      </c>
    </row>
    <row r="2342" spans="8:9" x14ac:dyDescent="0.25">
      <c r="H2342" s="7" t="s">
        <v>361</v>
      </c>
      <c r="I2342" s="4" t="s">
        <v>6725</v>
      </c>
    </row>
    <row r="2343" spans="8:9" x14ac:dyDescent="0.25">
      <c r="H2343" s="7" t="s">
        <v>361</v>
      </c>
      <c r="I2343" s="4" t="s">
        <v>6677</v>
      </c>
    </row>
    <row r="2344" spans="8:9" x14ac:dyDescent="0.25">
      <c r="H2344" s="7" t="s">
        <v>361</v>
      </c>
      <c r="I2344" s="4" t="s">
        <v>6677</v>
      </c>
    </row>
    <row r="2345" spans="8:9" x14ac:dyDescent="0.25">
      <c r="H2345" s="7" t="s">
        <v>361</v>
      </c>
      <c r="I2345" s="4" t="s">
        <v>6630</v>
      </c>
    </row>
    <row r="2346" spans="8:9" x14ac:dyDescent="0.25">
      <c r="H2346" s="7" t="s">
        <v>361</v>
      </c>
      <c r="I2346" s="4" t="s">
        <v>6674</v>
      </c>
    </row>
    <row r="2347" spans="8:9" x14ac:dyDescent="0.25">
      <c r="H2347" s="7" t="s">
        <v>1077</v>
      </c>
      <c r="I2347" s="4" t="s">
        <v>6429</v>
      </c>
    </row>
    <row r="2348" spans="8:9" x14ac:dyDescent="0.25">
      <c r="H2348" s="7" t="s">
        <v>739</v>
      </c>
      <c r="I2348" s="4" t="s">
        <v>6429</v>
      </c>
    </row>
    <row r="2349" spans="8:9" x14ac:dyDescent="0.25">
      <c r="H2349" s="7" t="s">
        <v>153</v>
      </c>
      <c r="I2349" s="4" t="s">
        <v>6706</v>
      </c>
    </row>
    <row r="2350" spans="8:9" x14ac:dyDescent="0.25">
      <c r="H2350" s="7" t="s">
        <v>108</v>
      </c>
      <c r="I2350" s="4" t="s">
        <v>6628</v>
      </c>
    </row>
    <row r="2351" spans="8:9" x14ac:dyDescent="0.25">
      <c r="H2351" s="7" t="s">
        <v>1069</v>
      </c>
      <c r="I2351" s="4" t="s">
        <v>6012</v>
      </c>
    </row>
    <row r="2352" spans="8:9" x14ac:dyDescent="0.25">
      <c r="H2352" s="7" t="s">
        <v>1036</v>
      </c>
      <c r="I2352" s="4" t="s">
        <v>4702</v>
      </c>
    </row>
    <row r="2353" spans="8:9" x14ac:dyDescent="0.25">
      <c r="H2353" s="7" t="s">
        <v>320</v>
      </c>
      <c r="I2353" s="4" t="s">
        <v>6726</v>
      </c>
    </row>
    <row r="2354" spans="8:9" x14ac:dyDescent="0.25">
      <c r="H2354" s="7" t="s">
        <v>146</v>
      </c>
      <c r="I2354" s="4" t="s">
        <v>6681</v>
      </c>
    </row>
    <row r="2355" spans="8:9" x14ac:dyDescent="0.25">
      <c r="H2355" s="7" t="s">
        <v>1078</v>
      </c>
      <c r="I2355" s="4" t="s">
        <v>6627</v>
      </c>
    </row>
    <row r="2356" spans="8:9" x14ac:dyDescent="0.25">
      <c r="H2356" s="7" t="s">
        <v>314</v>
      </c>
      <c r="I2356" s="4" t="s">
        <v>6706</v>
      </c>
    </row>
    <row r="2357" spans="8:9" x14ac:dyDescent="0.25">
      <c r="H2357" s="7" t="s">
        <v>167</v>
      </c>
      <c r="I2357" s="4" t="s">
        <v>6727</v>
      </c>
    </row>
    <row r="2358" spans="8:9" x14ac:dyDescent="0.25">
      <c r="H2358" s="7" t="s">
        <v>289</v>
      </c>
      <c r="I2358" s="4" t="s">
        <v>6678</v>
      </c>
    </row>
    <row r="2359" spans="8:9" x14ac:dyDescent="0.25">
      <c r="H2359" s="7" t="s">
        <v>471</v>
      </c>
      <c r="I2359" s="4" t="s">
        <v>6678</v>
      </c>
    </row>
    <row r="2360" spans="8:9" x14ac:dyDescent="0.25">
      <c r="H2360" s="7" t="s">
        <v>314</v>
      </c>
      <c r="I2360" s="4" t="s">
        <v>6678</v>
      </c>
    </row>
    <row r="2361" spans="8:9" x14ac:dyDescent="0.25">
      <c r="H2361" s="7" t="s">
        <v>46</v>
      </c>
      <c r="I2361" s="4" t="s">
        <v>6729</v>
      </c>
    </row>
    <row r="2362" spans="8:9" x14ac:dyDescent="0.25">
      <c r="H2362" s="7" t="s">
        <v>1225</v>
      </c>
      <c r="I2362" s="4" t="s">
        <v>6730</v>
      </c>
    </row>
    <row r="2363" spans="8:9" x14ac:dyDescent="0.25">
      <c r="H2363" s="7" t="s">
        <v>172</v>
      </c>
      <c r="I2363" s="4" t="s">
        <v>6731</v>
      </c>
    </row>
    <row r="2364" spans="8:9" x14ac:dyDescent="0.25">
      <c r="H2364" s="7" t="s">
        <v>161</v>
      </c>
      <c r="I2364" s="4" t="s">
        <v>6732</v>
      </c>
    </row>
    <row r="2365" spans="8:9" x14ac:dyDescent="0.25">
      <c r="H2365" s="7" t="s">
        <v>1080</v>
      </c>
      <c r="I2365" s="4" t="s">
        <v>6733</v>
      </c>
    </row>
    <row r="2366" spans="8:9" x14ac:dyDescent="0.25">
      <c r="H2366" s="7" t="s">
        <v>150</v>
      </c>
      <c r="I2366" s="4" t="s">
        <v>5055</v>
      </c>
    </row>
    <row r="2367" spans="8:9" x14ac:dyDescent="0.25">
      <c r="H2367" s="7" t="s">
        <v>112</v>
      </c>
      <c r="I2367" s="4" t="s">
        <v>6605</v>
      </c>
    </row>
    <row r="2368" spans="8:9" x14ac:dyDescent="0.25">
      <c r="H2368" s="7" t="s">
        <v>1081</v>
      </c>
      <c r="I2368" s="4" t="s">
        <v>6698</v>
      </c>
    </row>
    <row r="2369" spans="8:9" x14ac:dyDescent="0.25">
      <c r="H2369" s="7" t="s">
        <v>1081</v>
      </c>
      <c r="I2369" s="4" t="s">
        <v>6659</v>
      </c>
    </row>
    <row r="2370" spans="8:9" x14ac:dyDescent="0.25">
      <c r="H2370" s="7" t="s">
        <v>300</v>
      </c>
      <c r="I2370" s="4" t="s">
        <v>6626</v>
      </c>
    </row>
    <row r="2371" spans="8:9" x14ac:dyDescent="0.25">
      <c r="H2371" s="7" t="s">
        <v>146</v>
      </c>
      <c r="I2371" s="4" t="s">
        <v>6625</v>
      </c>
    </row>
    <row r="2372" spans="8:9" x14ac:dyDescent="0.25">
      <c r="H2372" s="7" t="s">
        <v>204</v>
      </c>
      <c r="I2372" s="4" t="s">
        <v>6626</v>
      </c>
    </row>
    <row r="2373" spans="8:9" x14ac:dyDescent="0.25">
      <c r="H2373" s="7" t="s">
        <v>94</v>
      </c>
      <c r="I2373" s="4" t="s">
        <v>6625</v>
      </c>
    </row>
    <row r="2374" spans="8:9" x14ac:dyDescent="0.25">
      <c r="H2374" s="7" t="s">
        <v>1082</v>
      </c>
      <c r="I2374" s="4" t="s">
        <v>6642</v>
      </c>
    </row>
    <row r="2375" spans="8:9" x14ac:dyDescent="0.25">
      <c r="H2375" s="7" t="s">
        <v>461</v>
      </c>
      <c r="I2375" s="4" t="s">
        <v>6733</v>
      </c>
    </row>
    <row r="2376" spans="8:9" x14ac:dyDescent="0.25">
      <c r="H2376" s="7" t="s">
        <v>1083</v>
      </c>
      <c r="I2376" s="4" t="s">
        <v>6720</v>
      </c>
    </row>
    <row r="2377" spans="8:9" x14ac:dyDescent="0.25">
      <c r="H2377" s="7" t="s">
        <v>1084</v>
      </c>
      <c r="I2377" s="4" t="s">
        <v>4589</v>
      </c>
    </row>
    <row r="2378" spans="8:9" x14ac:dyDescent="0.25">
      <c r="H2378" s="7" t="s">
        <v>1085</v>
      </c>
      <c r="I2378" s="4" t="s">
        <v>6678</v>
      </c>
    </row>
    <row r="2379" spans="8:9" x14ac:dyDescent="0.25">
      <c r="H2379" s="7" t="s">
        <v>138</v>
      </c>
      <c r="I2379" s="4" t="s">
        <v>4701</v>
      </c>
    </row>
    <row r="2380" spans="8:9" x14ac:dyDescent="0.25">
      <c r="H2380" s="7" t="s">
        <v>146</v>
      </c>
      <c r="I2380" s="4" t="s">
        <v>5334</v>
      </c>
    </row>
    <row r="2381" spans="8:9" x14ac:dyDescent="0.25">
      <c r="H2381" s="7" t="s">
        <v>146</v>
      </c>
      <c r="I2381" s="4" t="s">
        <v>6678</v>
      </c>
    </row>
    <row r="2382" spans="8:9" x14ac:dyDescent="0.25">
      <c r="H2382" s="7" t="s">
        <v>1086</v>
      </c>
      <c r="I2382" s="4" t="s">
        <v>6734</v>
      </c>
    </row>
    <row r="2383" spans="8:9" x14ac:dyDescent="0.25">
      <c r="H2383" s="7" t="s">
        <v>1082</v>
      </c>
      <c r="I2383" s="4" t="s">
        <v>6626</v>
      </c>
    </row>
    <row r="2384" spans="8:9" x14ac:dyDescent="0.25">
      <c r="H2384" s="7" t="s">
        <v>172</v>
      </c>
      <c r="I2384" s="4" t="s">
        <v>4523</v>
      </c>
    </row>
    <row r="2385" spans="8:9" x14ac:dyDescent="0.25">
      <c r="H2385" s="7" t="s">
        <v>1087</v>
      </c>
      <c r="I2385" s="4" t="s">
        <v>5055</v>
      </c>
    </row>
    <row r="2386" spans="8:9" x14ac:dyDescent="0.25">
      <c r="H2386" s="7" t="s">
        <v>1088</v>
      </c>
      <c r="I2386" s="4" t="s">
        <v>5055</v>
      </c>
    </row>
    <row r="2387" spans="8:9" x14ac:dyDescent="0.25">
      <c r="H2387" s="7" t="s">
        <v>1089</v>
      </c>
      <c r="I2387" s="4" t="s">
        <v>6626</v>
      </c>
    </row>
    <row r="2388" spans="8:9" x14ac:dyDescent="0.25">
      <c r="H2388" s="7" t="s">
        <v>1087</v>
      </c>
      <c r="I2388" s="4" t="s">
        <v>6735</v>
      </c>
    </row>
    <row r="2389" spans="8:9" x14ac:dyDescent="0.25">
      <c r="H2389" s="7" t="s">
        <v>1090</v>
      </c>
      <c r="I2389" s="4" t="s">
        <v>6736</v>
      </c>
    </row>
    <row r="2390" spans="8:9" x14ac:dyDescent="0.25">
      <c r="H2390" s="7" t="s">
        <v>1091</v>
      </c>
      <c r="I2390" s="4" t="s">
        <v>6737</v>
      </c>
    </row>
    <row r="2391" spans="8:9" x14ac:dyDescent="0.25">
      <c r="H2391" s="7" t="s">
        <v>1092</v>
      </c>
      <c r="I2391" s="4" t="s">
        <v>6738</v>
      </c>
    </row>
    <row r="2392" spans="8:9" x14ac:dyDescent="0.25">
      <c r="H2392" s="7" t="s">
        <v>1093</v>
      </c>
      <c r="I2392" s="4" t="s">
        <v>6741</v>
      </c>
    </row>
    <row r="2393" spans="8:9" x14ac:dyDescent="0.25">
      <c r="H2393" s="7" t="s">
        <v>1092</v>
      </c>
      <c r="I2393" s="4" t="s">
        <v>6743</v>
      </c>
    </row>
    <row r="2394" spans="8:9" x14ac:dyDescent="0.25">
      <c r="H2394" s="7" t="s">
        <v>461</v>
      </c>
      <c r="I2394" s="4" t="s">
        <v>6746</v>
      </c>
    </row>
    <row r="2395" spans="8:9" x14ac:dyDescent="0.25">
      <c r="H2395" s="7" t="s">
        <v>872</v>
      </c>
      <c r="I2395" s="4" t="s">
        <v>6747</v>
      </c>
    </row>
    <row r="2396" spans="8:9" x14ac:dyDescent="0.25">
      <c r="H2396" s="7" t="s">
        <v>1094</v>
      </c>
      <c r="I2396" s="4" t="s">
        <v>6747</v>
      </c>
    </row>
    <row r="2397" spans="8:9" x14ac:dyDescent="0.25">
      <c r="H2397" s="7" t="s">
        <v>461</v>
      </c>
      <c r="I2397" s="4" t="s">
        <v>6777</v>
      </c>
    </row>
    <row r="2398" spans="8:9" x14ac:dyDescent="0.25">
      <c r="H2398" s="7" t="s">
        <v>461</v>
      </c>
      <c r="I2398" s="4" t="s">
        <v>5055</v>
      </c>
    </row>
    <row r="2399" spans="8:9" x14ac:dyDescent="0.25">
      <c r="H2399" s="7" t="s">
        <v>461</v>
      </c>
      <c r="I2399" s="4" t="s">
        <v>6066</v>
      </c>
    </row>
    <row r="2400" spans="8:9" x14ac:dyDescent="0.25">
      <c r="H2400" s="7" t="s">
        <v>1095</v>
      </c>
      <c r="I2400" s="4" t="s">
        <v>4701</v>
      </c>
    </row>
    <row r="2401" spans="8:9" x14ac:dyDescent="0.25">
      <c r="H2401" s="7" t="s">
        <v>1096</v>
      </c>
      <c r="I2401" s="4" t="s">
        <v>6748</v>
      </c>
    </row>
    <row r="2402" spans="8:9" x14ac:dyDescent="0.25">
      <c r="H2402" s="7" t="s">
        <v>232</v>
      </c>
      <c r="I2402" s="4" t="s">
        <v>6749</v>
      </c>
    </row>
    <row r="2403" spans="8:9" x14ac:dyDescent="0.25">
      <c r="H2403" s="7" t="s">
        <v>1097</v>
      </c>
      <c r="I2403" s="4" t="s">
        <v>6715</v>
      </c>
    </row>
    <row r="2404" spans="8:9" x14ac:dyDescent="0.25">
      <c r="H2404" s="7" t="s">
        <v>438</v>
      </c>
      <c r="I2404" s="4" t="s">
        <v>6751</v>
      </c>
    </row>
    <row r="2405" spans="8:9" x14ac:dyDescent="0.25">
      <c r="H2405" s="7" t="s">
        <v>314</v>
      </c>
      <c r="I2405" s="4" t="s">
        <v>6753</v>
      </c>
    </row>
    <row r="2406" spans="8:9" x14ac:dyDescent="0.25">
      <c r="H2406" s="7" t="s">
        <v>1098</v>
      </c>
      <c r="I2406" s="4" t="s">
        <v>6754</v>
      </c>
    </row>
    <row r="2407" spans="8:9" x14ac:dyDescent="0.25">
      <c r="H2407" s="7" t="s">
        <v>461</v>
      </c>
      <c r="I2407" s="4" t="s">
        <v>6755</v>
      </c>
    </row>
    <row r="2408" spans="8:9" x14ac:dyDescent="0.25">
      <c r="H2408" s="7" t="s">
        <v>156</v>
      </c>
      <c r="I2408" s="4" t="s">
        <v>4589</v>
      </c>
    </row>
    <row r="2409" spans="8:9" x14ac:dyDescent="0.25">
      <c r="H2409" s="7" t="s">
        <v>349</v>
      </c>
      <c r="I2409" s="4" t="s">
        <v>6626</v>
      </c>
    </row>
    <row r="2410" spans="8:9" x14ac:dyDescent="0.25">
      <c r="H2410" s="7" t="s">
        <v>94</v>
      </c>
      <c r="I2410" s="4" t="s">
        <v>6267</v>
      </c>
    </row>
    <row r="2411" spans="8:9" x14ac:dyDescent="0.25">
      <c r="H2411" s="7" t="s">
        <v>195</v>
      </c>
      <c r="I2411" s="4" t="s">
        <v>6756</v>
      </c>
    </row>
    <row r="2412" spans="8:9" x14ac:dyDescent="0.25">
      <c r="H2412" s="7" t="s">
        <v>151</v>
      </c>
      <c r="I2412" s="4" t="s">
        <v>4589</v>
      </c>
    </row>
    <row r="2413" spans="8:9" x14ac:dyDescent="0.25">
      <c r="H2413" s="7" t="s">
        <v>912</v>
      </c>
      <c r="I2413" s="4" t="s">
        <v>4589</v>
      </c>
    </row>
    <row r="2414" spans="8:9" x14ac:dyDescent="0.25">
      <c r="H2414" s="7" t="s">
        <v>378</v>
      </c>
      <c r="I2414" s="4" t="s">
        <v>6753</v>
      </c>
    </row>
    <row r="2415" spans="8:9" x14ac:dyDescent="0.25">
      <c r="H2415" s="7" t="s">
        <v>701</v>
      </c>
      <c r="I2415" s="4" t="s">
        <v>6066</v>
      </c>
    </row>
    <row r="2416" spans="8:9" x14ac:dyDescent="0.25">
      <c r="H2416" s="7" t="s">
        <v>1099</v>
      </c>
      <c r="I2416" s="4" t="s">
        <v>4589</v>
      </c>
    </row>
    <row r="2417" spans="8:9" x14ac:dyDescent="0.25">
      <c r="H2417" s="7" t="s">
        <v>1100</v>
      </c>
      <c r="I2417" s="4" t="s">
        <v>6761</v>
      </c>
    </row>
    <row r="2418" spans="8:9" x14ac:dyDescent="0.25">
      <c r="H2418" s="7" t="s">
        <v>1101</v>
      </c>
      <c r="I2418" s="4" t="s">
        <v>6763</v>
      </c>
    </row>
    <row r="2419" spans="8:9" x14ac:dyDescent="0.25">
      <c r="H2419" s="7" t="s">
        <v>1102</v>
      </c>
      <c r="I2419" s="4" t="s">
        <v>6764</v>
      </c>
    </row>
    <row r="2420" spans="8:9" x14ac:dyDescent="0.25">
      <c r="H2420" s="7" t="s">
        <v>1103</v>
      </c>
      <c r="I2420" s="4" t="s">
        <v>6765</v>
      </c>
    </row>
    <row r="2421" spans="8:9" x14ac:dyDescent="0.25">
      <c r="H2421" s="7" t="s">
        <v>1104</v>
      </c>
      <c r="I2421" s="4" t="s">
        <v>6766</v>
      </c>
    </row>
    <row r="2422" spans="8:9" x14ac:dyDescent="0.25">
      <c r="H2422" s="7" t="s">
        <v>172</v>
      </c>
      <c r="I2422" s="4" t="s">
        <v>6725</v>
      </c>
    </row>
    <row r="2423" spans="8:9" x14ac:dyDescent="0.25">
      <c r="H2423" s="7" t="s">
        <v>1105</v>
      </c>
      <c r="I2423" s="4" t="s">
        <v>6725</v>
      </c>
    </row>
    <row r="2424" spans="8:9" x14ac:dyDescent="0.25">
      <c r="H2424" s="7" t="s">
        <v>247</v>
      </c>
      <c r="I2424" s="4" t="s">
        <v>6703</v>
      </c>
    </row>
    <row r="2425" spans="8:9" x14ac:dyDescent="0.25">
      <c r="H2425" s="7" t="s">
        <v>1106</v>
      </c>
      <c r="I2425" s="4" t="s">
        <v>6703</v>
      </c>
    </row>
    <row r="2426" spans="8:9" x14ac:dyDescent="0.25">
      <c r="H2426" s="7" t="s">
        <v>1107</v>
      </c>
      <c r="I2426" s="4" t="s">
        <v>6769</v>
      </c>
    </row>
    <row r="2427" spans="8:9" x14ac:dyDescent="0.25">
      <c r="H2427" s="7" t="s">
        <v>150</v>
      </c>
      <c r="I2427" s="4" t="s">
        <v>6066</v>
      </c>
    </row>
    <row r="2428" spans="8:9" x14ac:dyDescent="0.25">
      <c r="H2428" s="7" t="s">
        <v>46</v>
      </c>
      <c r="I2428" s="4" t="s">
        <v>6626</v>
      </c>
    </row>
    <row r="2429" spans="8:9" x14ac:dyDescent="0.25">
      <c r="H2429" s="7" t="s">
        <v>1108</v>
      </c>
      <c r="I2429" s="4" t="s">
        <v>6657</v>
      </c>
    </row>
    <row r="2430" spans="8:9" x14ac:dyDescent="0.25">
      <c r="H2430" s="7" t="s">
        <v>1109</v>
      </c>
      <c r="I2430" s="4" t="s">
        <v>6626</v>
      </c>
    </row>
    <row r="2431" spans="8:9" x14ac:dyDescent="0.25">
      <c r="H2431" s="7" t="s">
        <v>1110</v>
      </c>
      <c r="I2431" s="4" t="s">
        <v>6066</v>
      </c>
    </row>
    <row r="2432" spans="8:9" x14ac:dyDescent="0.25">
      <c r="H2432" s="7" t="s">
        <v>134</v>
      </c>
      <c r="I2432" s="4" t="s">
        <v>4523</v>
      </c>
    </row>
    <row r="2433" spans="8:9" x14ac:dyDescent="0.25">
      <c r="H2433" s="7" t="s">
        <v>444</v>
      </c>
      <c r="I2433" s="4" t="s">
        <v>6775</v>
      </c>
    </row>
    <row r="2434" spans="8:9" x14ac:dyDescent="0.25">
      <c r="H2434" s="7" t="s">
        <v>1111</v>
      </c>
      <c r="I2434" s="4" t="s">
        <v>6777</v>
      </c>
    </row>
    <row r="2435" spans="8:9" x14ac:dyDescent="0.25">
      <c r="H2435" s="7" t="s">
        <v>444</v>
      </c>
      <c r="I2435" s="4" t="s">
        <v>6725</v>
      </c>
    </row>
    <row r="2436" spans="8:9" x14ac:dyDescent="0.25">
      <c r="H2436" s="7" t="s">
        <v>535</v>
      </c>
      <c r="I2436" s="4" t="s">
        <v>6778</v>
      </c>
    </row>
    <row r="2437" spans="8:9" x14ac:dyDescent="0.25">
      <c r="H2437" s="7" t="s">
        <v>314</v>
      </c>
      <c r="I2437" s="4" t="s">
        <v>6779</v>
      </c>
    </row>
    <row r="2438" spans="8:9" x14ac:dyDescent="0.25">
      <c r="H2438" s="7" t="s">
        <v>536</v>
      </c>
      <c r="I2438" s="4" t="s">
        <v>6625</v>
      </c>
    </row>
    <row r="2439" spans="8:9" x14ac:dyDescent="0.25">
      <c r="H2439" s="7" t="s">
        <v>1112</v>
      </c>
      <c r="I2439" s="4" t="s">
        <v>6781</v>
      </c>
    </row>
    <row r="2440" spans="8:9" x14ac:dyDescent="0.25">
      <c r="H2440" s="7" t="s">
        <v>539</v>
      </c>
      <c r="I2440" s="4" t="s">
        <v>6789</v>
      </c>
    </row>
    <row r="2441" spans="8:9" x14ac:dyDescent="0.25">
      <c r="H2441" s="7" t="s">
        <v>592</v>
      </c>
      <c r="I2441" s="4" t="s">
        <v>6789</v>
      </c>
    </row>
    <row r="2442" spans="8:9" x14ac:dyDescent="0.25">
      <c r="H2442" s="7" t="s">
        <v>461</v>
      </c>
      <c r="I2442" s="4" t="s">
        <v>6789</v>
      </c>
    </row>
    <row r="2443" spans="8:9" x14ac:dyDescent="0.25">
      <c r="H2443" s="7" t="s">
        <v>172</v>
      </c>
      <c r="I2443" s="4" t="s">
        <v>6790</v>
      </c>
    </row>
    <row r="2444" spans="8:9" x14ac:dyDescent="0.25">
      <c r="H2444" s="7" t="s">
        <v>537</v>
      </c>
      <c r="I2444" s="4" t="s">
        <v>6701</v>
      </c>
    </row>
    <row r="2445" spans="8:9" x14ac:dyDescent="0.25">
      <c r="H2445" s="7" t="s">
        <v>150</v>
      </c>
      <c r="I2445" s="4" t="s">
        <v>4701</v>
      </c>
    </row>
    <row r="2446" spans="8:9" x14ac:dyDescent="0.25">
      <c r="H2446" s="7" t="s">
        <v>1113</v>
      </c>
      <c r="I2446" s="4" t="s">
        <v>6792</v>
      </c>
    </row>
    <row r="2447" spans="8:9" x14ac:dyDescent="0.25">
      <c r="H2447" s="7" t="s">
        <v>107</v>
      </c>
      <c r="I2447" s="4" t="s">
        <v>6765</v>
      </c>
    </row>
    <row r="2448" spans="8:9" x14ac:dyDescent="0.25">
      <c r="H2448" s="7" t="s">
        <v>1114</v>
      </c>
      <c r="I2448" s="4" t="s">
        <v>6793</v>
      </c>
    </row>
    <row r="2449" spans="8:9" x14ac:dyDescent="0.25">
      <c r="H2449" s="7" t="s">
        <v>656</v>
      </c>
      <c r="I2449" s="4" t="s">
        <v>6794</v>
      </c>
    </row>
    <row r="2450" spans="8:9" x14ac:dyDescent="0.25">
      <c r="H2450" s="7" t="s">
        <v>608</v>
      </c>
      <c r="I2450" s="4" t="s">
        <v>6429</v>
      </c>
    </row>
    <row r="2451" spans="8:9" x14ac:dyDescent="0.25">
      <c r="H2451" s="7" t="s">
        <v>409</v>
      </c>
      <c r="I2451" s="4" t="s">
        <v>6796</v>
      </c>
    </row>
    <row r="2452" spans="8:9" x14ac:dyDescent="0.25">
      <c r="H2452" s="7" t="s">
        <v>274</v>
      </c>
      <c r="I2452" s="4" t="s">
        <v>6720</v>
      </c>
    </row>
    <row r="2453" spans="8:9" x14ac:dyDescent="0.25">
      <c r="H2453" s="7" t="s">
        <v>1115</v>
      </c>
      <c r="I2453" s="4" t="s">
        <v>5334</v>
      </c>
    </row>
    <row r="2454" spans="8:9" x14ac:dyDescent="0.25">
      <c r="H2454" s="7" t="s">
        <v>143</v>
      </c>
      <c r="I2454" s="4" t="s">
        <v>6720</v>
      </c>
    </row>
    <row r="2455" spans="8:9" x14ac:dyDescent="0.25">
      <c r="H2455" s="7" t="s">
        <v>1116</v>
      </c>
      <c r="I2455" s="4" t="s">
        <v>6666</v>
      </c>
    </row>
    <row r="2456" spans="8:9" x14ac:dyDescent="0.25">
      <c r="H2456" s="7" t="s">
        <v>156</v>
      </c>
      <c r="I2456" s="4" t="s">
        <v>6720</v>
      </c>
    </row>
    <row r="2457" spans="8:9" x14ac:dyDescent="0.25">
      <c r="H2457" s="7" t="s">
        <v>545</v>
      </c>
      <c r="I2457" s="4" t="s">
        <v>6429</v>
      </c>
    </row>
    <row r="2458" spans="8:9" x14ac:dyDescent="0.25">
      <c r="H2458" s="7" t="s">
        <v>146</v>
      </c>
      <c r="I2458" s="4" t="s">
        <v>6066</v>
      </c>
    </row>
    <row r="2459" spans="8:9" x14ac:dyDescent="0.25">
      <c r="H2459" s="7" t="s">
        <v>812</v>
      </c>
      <c r="I2459" s="4" t="s">
        <v>6799</v>
      </c>
    </row>
    <row r="2460" spans="8:9" x14ac:dyDescent="0.25">
      <c r="H2460" s="7" t="s">
        <v>230</v>
      </c>
      <c r="I2460" s="4" t="s">
        <v>6800</v>
      </c>
    </row>
    <row r="2461" spans="8:9" x14ac:dyDescent="0.25">
      <c r="H2461" s="7" t="s">
        <v>601</v>
      </c>
      <c r="I2461" s="4" t="s">
        <v>6801</v>
      </c>
    </row>
    <row r="2462" spans="8:9" x14ac:dyDescent="0.25">
      <c r="H2462" s="7" t="s">
        <v>617</v>
      </c>
      <c r="I2462" s="4" t="s">
        <v>6244</v>
      </c>
    </row>
    <row r="2463" spans="8:9" x14ac:dyDescent="0.25">
      <c r="H2463" s="7" t="s">
        <v>1117</v>
      </c>
      <c r="I2463" s="4" t="s">
        <v>6802</v>
      </c>
    </row>
    <row r="2464" spans="8:9" x14ac:dyDescent="0.25">
      <c r="H2464" s="7" t="s">
        <v>1118</v>
      </c>
      <c r="I2464" s="4" t="s">
        <v>6111</v>
      </c>
    </row>
    <row r="2465" spans="8:9" x14ac:dyDescent="0.25">
      <c r="H2465" s="7" t="s">
        <v>1119</v>
      </c>
      <c r="I2465" s="4" t="s">
        <v>6803</v>
      </c>
    </row>
    <row r="2466" spans="8:9" x14ac:dyDescent="0.25">
      <c r="H2466" s="7" t="s">
        <v>539</v>
      </c>
      <c r="I2466" s="4" t="s">
        <v>6804</v>
      </c>
    </row>
    <row r="2467" spans="8:9" x14ac:dyDescent="0.25">
      <c r="H2467" s="7" t="s">
        <v>409</v>
      </c>
      <c r="I2467" s="4" t="s">
        <v>6805</v>
      </c>
    </row>
    <row r="2468" spans="8:9" x14ac:dyDescent="0.25">
      <c r="H2468" s="7" t="s">
        <v>585</v>
      </c>
      <c r="I2468" s="4" t="s">
        <v>6806</v>
      </c>
    </row>
    <row r="2469" spans="8:9" x14ac:dyDescent="0.25">
      <c r="H2469" s="7" t="s">
        <v>581</v>
      </c>
      <c r="I2469" s="4" t="s">
        <v>6807</v>
      </c>
    </row>
    <row r="2470" spans="8:9" x14ac:dyDescent="0.25">
      <c r="H2470" s="7" t="s">
        <v>143</v>
      </c>
      <c r="I2470" s="4" t="s">
        <v>6808</v>
      </c>
    </row>
    <row r="2471" spans="8:9" x14ac:dyDescent="0.25">
      <c r="H2471" s="7" t="s">
        <v>108</v>
      </c>
      <c r="I2471" s="4" t="s">
        <v>6809</v>
      </c>
    </row>
    <row r="2472" spans="8:9" x14ac:dyDescent="0.25">
      <c r="H2472" s="7" t="s">
        <v>232</v>
      </c>
      <c r="I2472" s="4" t="s">
        <v>6810</v>
      </c>
    </row>
    <row r="2473" spans="8:9" x14ac:dyDescent="0.25">
      <c r="H2473" s="7" t="s">
        <v>535</v>
      </c>
      <c r="I2473" s="4" t="s">
        <v>6811</v>
      </c>
    </row>
    <row r="2474" spans="8:9" x14ac:dyDescent="0.25">
      <c r="H2474" s="7" t="s">
        <v>536</v>
      </c>
      <c r="I2474" s="4" t="s">
        <v>5559</v>
      </c>
    </row>
    <row r="2475" spans="8:9" x14ac:dyDescent="0.25">
      <c r="H2475" s="7" t="s">
        <v>159</v>
      </c>
      <c r="I2475" s="4" t="s">
        <v>6399</v>
      </c>
    </row>
    <row r="2476" spans="8:9" x14ac:dyDescent="0.25">
      <c r="H2476" s="7" t="s">
        <v>592</v>
      </c>
      <c r="I2476" s="4" t="s">
        <v>6812</v>
      </c>
    </row>
    <row r="2477" spans="8:9" x14ac:dyDescent="0.25">
      <c r="H2477" s="7" t="s">
        <v>461</v>
      </c>
      <c r="I2477" s="4" t="s">
        <v>6814</v>
      </c>
    </row>
    <row r="2478" spans="8:9" x14ac:dyDescent="0.25">
      <c r="H2478" s="7" t="s">
        <v>314</v>
      </c>
      <c r="I2478" s="4" t="s">
        <v>6815</v>
      </c>
    </row>
    <row r="2479" spans="8:9" x14ac:dyDescent="0.25">
      <c r="H2479" s="7" t="s">
        <v>230</v>
      </c>
      <c r="I2479" s="4" t="s">
        <v>4629</v>
      </c>
    </row>
    <row r="2480" spans="8:9" x14ac:dyDescent="0.25">
      <c r="H2480" s="7" t="s">
        <v>1113</v>
      </c>
      <c r="I2480" s="4" t="s">
        <v>6816</v>
      </c>
    </row>
    <row r="2481" spans="8:9" x14ac:dyDescent="0.25">
      <c r="H2481" s="7" t="s">
        <v>107</v>
      </c>
      <c r="I2481" s="4" t="s">
        <v>5029</v>
      </c>
    </row>
    <row r="2482" spans="8:9" x14ac:dyDescent="0.25">
      <c r="H2482" s="7" t="s">
        <v>601</v>
      </c>
      <c r="I2482" s="4" t="s">
        <v>5029</v>
      </c>
    </row>
    <row r="2483" spans="8:9" x14ac:dyDescent="0.25">
      <c r="H2483" s="7" t="s">
        <v>593</v>
      </c>
      <c r="I2483" s="4" t="s">
        <v>6244</v>
      </c>
    </row>
    <row r="2484" spans="8:9" x14ac:dyDescent="0.25">
      <c r="H2484" s="7" t="s">
        <v>608</v>
      </c>
      <c r="I2484" s="4" t="s">
        <v>6244</v>
      </c>
    </row>
    <row r="2485" spans="8:9" x14ac:dyDescent="0.25">
      <c r="H2485" s="7" t="s">
        <v>150</v>
      </c>
      <c r="I2485" s="4" t="s">
        <v>6642</v>
      </c>
    </row>
    <row r="2486" spans="8:9" x14ac:dyDescent="0.25">
      <c r="H2486" s="7" t="s">
        <v>1120</v>
      </c>
      <c r="I2486" s="4" t="s">
        <v>5559</v>
      </c>
    </row>
    <row r="2487" spans="8:9" x14ac:dyDescent="0.25">
      <c r="H2487" s="7" t="s">
        <v>171</v>
      </c>
      <c r="I2487" s="4" t="s">
        <v>5029</v>
      </c>
    </row>
    <row r="2488" spans="8:9" x14ac:dyDescent="0.25">
      <c r="H2488" s="7" t="s">
        <v>204</v>
      </c>
      <c r="I2488" s="4" t="s">
        <v>6399</v>
      </c>
    </row>
    <row r="2489" spans="8:9" x14ac:dyDescent="0.25">
      <c r="H2489" s="7" t="s">
        <v>1121</v>
      </c>
      <c r="I2489" s="4" t="s">
        <v>6817</v>
      </c>
    </row>
    <row r="2490" spans="8:9" x14ac:dyDescent="0.25">
      <c r="H2490" s="7" t="s">
        <v>146</v>
      </c>
      <c r="I2490" s="4" t="s">
        <v>6818</v>
      </c>
    </row>
    <row r="2491" spans="8:9" x14ac:dyDescent="0.25">
      <c r="H2491" s="7" t="s">
        <v>156</v>
      </c>
      <c r="I2491" s="4" t="s">
        <v>6816</v>
      </c>
    </row>
    <row r="2492" spans="8:9" x14ac:dyDescent="0.25">
      <c r="H2492" s="7" t="s">
        <v>585</v>
      </c>
      <c r="I2492" s="4" t="s">
        <v>6819</v>
      </c>
    </row>
    <row r="2493" spans="8:9" x14ac:dyDescent="0.25">
      <c r="H2493" s="7" t="s">
        <v>409</v>
      </c>
      <c r="I2493" s="4" t="s">
        <v>6820</v>
      </c>
    </row>
    <row r="2494" spans="8:9" x14ac:dyDescent="0.25">
      <c r="H2494" s="7" t="s">
        <v>108</v>
      </c>
      <c r="I2494" s="4" t="s">
        <v>6809</v>
      </c>
    </row>
    <row r="2495" spans="8:9" x14ac:dyDescent="0.25">
      <c r="H2495" s="7" t="s">
        <v>1122</v>
      </c>
      <c r="I2495" s="4" t="s">
        <v>6111</v>
      </c>
    </row>
    <row r="2496" spans="8:9" x14ac:dyDescent="0.25">
      <c r="H2496" s="7" t="s">
        <v>143</v>
      </c>
      <c r="I2496" s="4" t="s">
        <v>5029</v>
      </c>
    </row>
    <row r="2497" spans="8:9" x14ac:dyDescent="0.25">
      <c r="H2497" s="7" t="s">
        <v>10058</v>
      </c>
      <c r="I2497" s="4" t="s">
        <v>5340</v>
      </c>
    </row>
    <row r="2498" spans="8:9" x14ac:dyDescent="0.25">
      <c r="H2498" s="7" t="s">
        <v>379</v>
      </c>
      <c r="I2498" s="4" t="s">
        <v>6803</v>
      </c>
    </row>
    <row r="2499" spans="8:9" x14ac:dyDescent="0.25">
      <c r="H2499" s="7" t="s">
        <v>539</v>
      </c>
      <c r="I2499" s="4" t="s">
        <v>6821</v>
      </c>
    </row>
    <row r="2500" spans="8:9" x14ac:dyDescent="0.25">
      <c r="H2500" s="7" t="s">
        <v>592</v>
      </c>
      <c r="I2500" s="4" t="s">
        <v>6111</v>
      </c>
    </row>
    <row r="2501" spans="8:9" x14ac:dyDescent="0.25">
      <c r="H2501" s="7" t="s">
        <v>32</v>
      </c>
      <c r="I2501" s="4" t="s">
        <v>6801</v>
      </c>
    </row>
    <row r="2502" spans="8:9" x14ac:dyDescent="0.25">
      <c r="H2502" s="7" t="s">
        <v>461</v>
      </c>
      <c r="I2502" s="4" t="s">
        <v>6111</v>
      </c>
    </row>
    <row r="2503" spans="8:9" x14ac:dyDescent="0.25">
      <c r="H2503" s="7" t="s">
        <v>537</v>
      </c>
      <c r="I2503" s="4" t="s">
        <v>6822</v>
      </c>
    </row>
    <row r="2504" spans="8:9" x14ac:dyDescent="0.25">
      <c r="H2504" s="7" t="s">
        <v>536</v>
      </c>
      <c r="I2504" s="4" t="s">
        <v>6399</v>
      </c>
    </row>
    <row r="2505" spans="8:9" x14ac:dyDescent="0.25">
      <c r="H2505" s="7" t="s">
        <v>314</v>
      </c>
      <c r="I2505" s="4" t="s">
        <v>6823</v>
      </c>
    </row>
    <row r="2506" spans="8:9" x14ac:dyDescent="0.25">
      <c r="H2506" s="7" t="s">
        <v>150</v>
      </c>
      <c r="I2506" s="4" t="s">
        <v>6642</v>
      </c>
    </row>
    <row r="2507" spans="8:9" x14ac:dyDescent="0.25">
      <c r="H2507" s="7" t="s">
        <v>1113</v>
      </c>
      <c r="I2507" s="4" t="s">
        <v>6642</v>
      </c>
    </row>
    <row r="2508" spans="8:9" x14ac:dyDescent="0.25">
      <c r="H2508" s="7" t="s">
        <v>1123</v>
      </c>
      <c r="I2508" s="4" t="s">
        <v>6824</v>
      </c>
    </row>
    <row r="2509" spans="8:9" x14ac:dyDescent="0.25">
      <c r="H2509" s="7" t="s">
        <v>232</v>
      </c>
      <c r="I2509" s="4" t="s">
        <v>6825</v>
      </c>
    </row>
    <row r="2510" spans="8:9" x14ac:dyDescent="0.25">
      <c r="H2510" s="7" t="s">
        <v>608</v>
      </c>
      <c r="I2510" s="4" t="s">
        <v>6826</v>
      </c>
    </row>
    <row r="2511" spans="8:9" x14ac:dyDescent="0.25">
      <c r="H2511" s="7" t="s">
        <v>35</v>
      </c>
      <c r="I2511" s="4" t="s">
        <v>5029</v>
      </c>
    </row>
    <row r="2512" spans="8:9" x14ac:dyDescent="0.25">
      <c r="H2512" s="7" t="s">
        <v>171</v>
      </c>
      <c r="I2512" s="4" t="s">
        <v>6804</v>
      </c>
    </row>
    <row r="2513" spans="8:9" x14ac:dyDescent="0.25">
      <c r="H2513" s="7" t="s">
        <v>156</v>
      </c>
      <c r="I2513" s="4" t="s">
        <v>6819</v>
      </c>
    </row>
    <row r="2514" spans="8:9" x14ac:dyDescent="0.25">
      <c r="H2514" s="7" t="s">
        <v>539</v>
      </c>
      <c r="I2514" s="4" t="s">
        <v>6809</v>
      </c>
    </row>
    <row r="2515" spans="8:9" x14ac:dyDescent="0.25">
      <c r="H2515" s="7" t="s">
        <v>812</v>
      </c>
      <c r="I2515" s="4" t="s">
        <v>6827</v>
      </c>
    </row>
    <row r="2516" spans="8:9" x14ac:dyDescent="0.25">
      <c r="H2516" s="7" t="s">
        <v>204</v>
      </c>
      <c r="I2516" s="4" t="s">
        <v>6824</v>
      </c>
    </row>
    <row r="2517" spans="8:9" x14ac:dyDescent="0.25">
      <c r="H2517" s="7" t="s">
        <v>535</v>
      </c>
      <c r="I2517" s="4" t="s">
        <v>4629</v>
      </c>
    </row>
    <row r="2518" spans="8:9" x14ac:dyDescent="0.25">
      <c r="H2518" s="7" t="s">
        <v>625</v>
      </c>
      <c r="I2518" s="4" t="s">
        <v>6814</v>
      </c>
    </row>
    <row r="2519" spans="8:9" x14ac:dyDescent="0.25">
      <c r="H2519" s="7" t="s">
        <v>1124</v>
      </c>
      <c r="I2519" s="4" t="s">
        <v>5559</v>
      </c>
    </row>
    <row r="2520" spans="8:9" x14ac:dyDescent="0.25">
      <c r="H2520" s="7" t="s">
        <v>1125</v>
      </c>
      <c r="I2520" s="4" t="s">
        <v>6244</v>
      </c>
    </row>
    <row r="2521" spans="8:9" x14ac:dyDescent="0.25">
      <c r="H2521" s="7" t="s">
        <v>409</v>
      </c>
      <c r="I2521" s="4" t="s">
        <v>6828</v>
      </c>
    </row>
    <row r="2522" spans="8:9" x14ac:dyDescent="0.25">
      <c r="H2522" s="7" t="s">
        <v>1126</v>
      </c>
      <c r="I2522" s="4" t="s">
        <v>6642</v>
      </c>
    </row>
    <row r="2523" spans="8:9" x14ac:dyDescent="0.25">
      <c r="H2523" s="7" t="s">
        <v>1127</v>
      </c>
      <c r="I2523" s="4" t="s">
        <v>6815</v>
      </c>
    </row>
    <row r="2524" spans="8:9" x14ac:dyDescent="0.25">
      <c r="H2524" s="7" t="s">
        <v>581</v>
      </c>
      <c r="I2524" s="4" t="s">
        <v>6829</v>
      </c>
    </row>
    <row r="2525" spans="8:9" x14ac:dyDescent="0.25">
      <c r="H2525" s="7" t="s">
        <v>143</v>
      </c>
      <c r="I2525" s="4" t="s">
        <v>6830</v>
      </c>
    </row>
    <row r="2526" spans="8:9" x14ac:dyDescent="0.25">
      <c r="H2526" s="7" t="s">
        <v>314</v>
      </c>
      <c r="I2526" s="4" t="s">
        <v>6831</v>
      </c>
    </row>
    <row r="2527" spans="8:9" x14ac:dyDescent="0.25">
      <c r="H2527" s="7" t="s">
        <v>379</v>
      </c>
      <c r="I2527" s="4" t="s">
        <v>6832</v>
      </c>
    </row>
    <row r="2528" spans="8:9" x14ac:dyDescent="0.25">
      <c r="H2528" s="7" t="s">
        <v>514</v>
      </c>
      <c r="I2528" s="4" t="s">
        <v>6399</v>
      </c>
    </row>
    <row r="2529" spans="8:9" x14ac:dyDescent="0.25">
      <c r="H2529" s="7" t="s">
        <v>539</v>
      </c>
      <c r="I2529" s="4" t="s">
        <v>6833</v>
      </c>
    </row>
    <row r="2530" spans="8:9" x14ac:dyDescent="0.25">
      <c r="H2530" s="7" t="s">
        <v>592</v>
      </c>
      <c r="I2530" s="4" t="s">
        <v>6804</v>
      </c>
    </row>
    <row r="2531" spans="8:9" x14ac:dyDescent="0.25">
      <c r="H2531" s="7" t="s">
        <v>43</v>
      </c>
      <c r="I2531" s="4" t="s">
        <v>6824</v>
      </c>
    </row>
    <row r="2532" spans="8:9" x14ac:dyDescent="0.25">
      <c r="H2532" s="7" t="s">
        <v>536</v>
      </c>
      <c r="I2532" s="4" t="s">
        <v>6834</v>
      </c>
    </row>
    <row r="2533" spans="8:9" x14ac:dyDescent="0.25">
      <c r="H2533" s="7" t="s">
        <v>150</v>
      </c>
      <c r="I2533" s="4" t="s">
        <v>6804</v>
      </c>
    </row>
    <row r="2534" spans="8:9" x14ac:dyDescent="0.25">
      <c r="H2534" s="7" t="s">
        <v>598</v>
      </c>
      <c r="I2534" s="4" t="s">
        <v>6836</v>
      </c>
    </row>
    <row r="2535" spans="8:9" x14ac:dyDescent="0.25">
      <c r="H2535" s="7" t="s">
        <v>230</v>
      </c>
      <c r="I2535" s="4" t="s">
        <v>6837</v>
      </c>
    </row>
    <row r="2536" spans="8:9" x14ac:dyDescent="0.25">
      <c r="H2536" s="7" t="s">
        <v>1128</v>
      </c>
      <c r="I2536" s="4" t="s">
        <v>6820</v>
      </c>
    </row>
    <row r="2537" spans="8:9" x14ac:dyDescent="0.25">
      <c r="H2537" s="7" t="s">
        <v>107</v>
      </c>
      <c r="I2537" s="4" t="s">
        <v>5461</v>
      </c>
    </row>
    <row r="2538" spans="8:9" x14ac:dyDescent="0.25">
      <c r="H2538" s="7" t="s">
        <v>593</v>
      </c>
      <c r="I2538" s="4" t="s">
        <v>4982</v>
      </c>
    </row>
    <row r="2539" spans="8:9" x14ac:dyDescent="0.25">
      <c r="H2539" s="7" t="s">
        <v>608</v>
      </c>
      <c r="I2539" s="4" t="s">
        <v>6843</v>
      </c>
    </row>
    <row r="2540" spans="8:9" x14ac:dyDescent="0.25">
      <c r="H2540" s="7" t="s">
        <v>32</v>
      </c>
      <c r="I2540" s="4" t="s">
        <v>6844</v>
      </c>
    </row>
    <row r="2541" spans="8:9" x14ac:dyDescent="0.25">
      <c r="H2541" s="7" t="s">
        <v>539</v>
      </c>
      <c r="I2541" s="4" t="s">
        <v>6819</v>
      </c>
    </row>
    <row r="2542" spans="8:9" x14ac:dyDescent="0.25">
      <c r="H2542" s="7" t="s">
        <v>108</v>
      </c>
      <c r="I2542" s="4" t="s">
        <v>6846</v>
      </c>
    </row>
    <row r="2543" spans="8:9" x14ac:dyDescent="0.25">
      <c r="H2543" s="7" t="s">
        <v>581</v>
      </c>
      <c r="I2543" s="4" t="s">
        <v>6849</v>
      </c>
    </row>
    <row r="2544" spans="8:9" x14ac:dyDescent="0.25">
      <c r="H2544" s="7" t="s">
        <v>410</v>
      </c>
      <c r="I2544" s="4" t="s">
        <v>6852</v>
      </c>
    </row>
    <row r="2545" spans="8:9" x14ac:dyDescent="0.25">
      <c r="H2545" s="7" t="s">
        <v>143</v>
      </c>
      <c r="I2545" s="4" t="s">
        <v>6853</v>
      </c>
    </row>
    <row r="2546" spans="8:9" x14ac:dyDescent="0.25">
      <c r="H2546" s="7" t="s">
        <v>409</v>
      </c>
      <c r="I2546" s="4" t="s">
        <v>4982</v>
      </c>
    </row>
    <row r="2547" spans="8:9" x14ac:dyDescent="0.25">
      <c r="H2547" s="7" t="s">
        <v>379</v>
      </c>
      <c r="I2547" s="4" t="s">
        <v>4982</v>
      </c>
    </row>
    <row r="2548" spans="8:9" x14ac:dyDescent="0.25">
      <c r="H2548" s="7" t="s">
        <v>444</v>
      </c>
      <c r="I2548" s="4" t="s">
        <v>6854</v>
      </c>
    </row>
    <row r="2549" spans="8:9" x14ac:dyDescent="0.25">
      <c r="H2549" s="7" t="s">
        <v>592</v>
      </c>
      <c r="I2549" s="4" t="s">
        <v>6855</v>
      </c>
    </row>
    <row r="2550" spans="8:9" x14ac:dyDescent="0.25">
      <c r="H2550" s="7" t="s">
        <v>601</v>
      </c>
      <c r="I2550" s="4" t="s">
        <v>6853</v>
      </c>
    </row>
    <row r="2551" spans="8:9" x14ac:dyDescent="0.25">
      <c r="H2551" s="7" t="s">
        <v>461</v>
      </c>
      <c r="I2551" s="4" t="s">
        <v>6858</v>
      </c>
    </row>
    <row r="2552" spans="8:9" x14ac:dyDescent="0.25">
      <c r="H2552" s="7" t="s">
        <v>537</v>
      </c>
      <c r="I2552" s="4" t="s">
        <v>4982</v>
      </c>
    </row>
    <row r="2553" spans="8:9" x14ac:dyDescent="0.25">
      <c r="H2553" s="7" t="s">
        <v>536</v>
      </c>
      <c r="I2553" s="4" t="s">
        <v>6859</v>
      </c>
    </row>
    <row r="2554" spans="8:9" x14ac:dyDescent="0.25">
      <c r="H2554" s="7" t="s">
        <v>1129</v>
      </c>
      <c r="I2554" s="4" t="s">
        <v>6859</v>
      </c>
    </row>
    <row r="2555" spans="8:9" x14ac:dyDescent="0.25">
      <c r="H2555" s="7" t="s">
        <v>314</v>
      </c>
      <c r="I2555" s="4" t="s">
        <v>6825</v>
      </c>
    </row>
    <row r="2556" spans="8:9" x14ac:dyDescent="0.25">
      <c r="H2556" s="7" t="s">
        <v>150</v>
      </c>
      <c r="I2556" s="4" t="s">
        <v>4982</v>
      </c>
    </row>
    <row r="2557" spans="8:9" x14ac:dyDescent="0.25">
      <c r="H2557" s="7" t="s">
        <v>598</v>
      </c>
      <c r="I2557" s="4" t="s">
        <v>6825</v>
      </c>
    </row>
    <row r="2558" spans="8:9" x14ac:dyDescent="0.25">
      <c r="H2558" s="7" t="s">
        <v>230</v>
      </c>
      <c r="I2558" s="4" t="s">
        <v>6862</v>
      </c>
    </row>
    <row r="2559" spans="8:9" x14ac:dyDescent="0.25">
      <c r="H2559" s="7" t="s">
        <v>1113</v>
      </c>
      <c r="I2559" s="4" t="s">
        <v>6846</v>
      </c>
    </row>
    <row r="2560" spans="8:9" x14ac:dyDescent="0.25">
      <c r="H2560" s="7" t="s">
        <v>107</v>
      </c>
      <c r="I2560" s="4" t="s">
        <v>6111</v>
      </c>
    </row>
    <row r="2561" spans="8:9" x14ac:dyDescent="0.25">
      <c r="H2561" s="7" t="s">
        <v>608</v>
      </c>
      <c r="I2561" s="4" t="s">
        <v>6871</v>
      </c>
    </row>
    <row r="2562" spans="8:9" x14ac:dyDescent="0.25">
      <c r="H2562" s="7" t="s">
        <v>559</v>
      </c>
      <c r="I2562" s="4" t="s">
        <v>6873</v>
      </c>
    </row>
    <row r="2563" spans="8:9" x14ac:dyDescent="0.25">
      <c r="H2563" s="7" t="s">
        <v>146</v>
      </c>
      <c r="I2563" s="4" t="s">
        <v>6874</v>
      </c>
    </row>
    <row r="2564" spans="8:9" x14ac:dyDescent="0.25">
      <c r="H2564" s="7" t="s">
        <v>602</v>
      </c>
      <c r="I2564" s="4" t="s">
        <v>5029</v>
      </c>
    </row>
    <row r="2565" spans="8:9" x14ac:dyDescent="0.25">
      <c r="H2565" s="7" t="s">
        <v>254</v>
      </c>
      <c r="I2565" s="4" t="s">
        <v>6875</v>
      </c>
    </row>
    <row r="2566" spans="8:9" x14ac:dyDescent="0.25">
      <c r="H2566" s="7" t="s">
        <v>1130</v>
      </c>
      <c r="I2566" s="4" t="s">
        <v>6876</v>
      </c>
    </row>
    <row r="2567" spans="8:9" x14ac:dyDescent="0.25">
      <c r="H2567" s="7" t="s">
        <v>1131</v>
      </c>
      <c r="I2567" s="4" t="s">
        <v>6399</v>
      </c>
    </row>
    <row r="2568" spans="8:9" x14ac:dyDescent="0.25">
      <c r="H2568" s="7" t="s">
        <v>728</v>
      </c>
      <c r="I2568" s="4" t="s">
        <v>6111</v>
      </c>
    </row>
    <row r="2569" spans="8:9" x14ac:dyDescent="0.25">
      <c r="H2569" s="7" t="s">
        <v>539</v>
      </c>
      <c r="I2569" s="4" t="s">
        <v>6828</v>
      </c>
    </row>
    <row r="2570" spans="8:9" x14ac:dyDescent="0.25">
      <c r="H2570" s="7" t="s">
        <v>930</v>
      </c>
      <c r="I2570" s="4" t="s">
        <v>6664</v>
      </c>
    </row>
    <row r="2571" spans="8:9" x14ac:dyDescent="0.25">
      <c r="H2571" s="7" t="s">
        <v>1132</v>
      </c>
      <c r="I2571" s="4" t="s">
        <v>6130</v>
      </c>
    </row>
    <row r="2572" spans="8:9" x14ac:dyDescent="0.25">
      <c r="H2572" s="7" t="s">
        <v>1133</v>
      </c>
      <c r="I2572" s="4" t="s">
        <v>5996</v>
      </c>
    </row>
    <row r="2573" spans="8:9" x14ac:dyDescent="0.25">
      <c r="H2573" s="7" t="s">
        <v>544</v>
      </c>
      <c r="I2573" s="4" t="s">
        <v>6878</v>
      </c>
    </row>
    <row r="2574" spans="8:9" x14ac:dyDescent="0.25">
      <c r="H2574" s="7" t="s">
        <v>119</v>
      </c>
      <c r="I2574" s="4" t="s">
        <v>6879</v>
      </c>
    </row>
    <row r="2575" spans="8:9" x14ac:dyDescent="0.25">
      <c r="H2575" s="7" t="s">
        <v>1134</v>
      </c>
      <c r="I2575" s="4" t="s">
        <v>6880</v>
      </c>
    </row>
    <row r="2576" spans="8:9" x14ac:dyDescent="0.25">
      <c r="H2576" s="7" t="s">
        <v>476</v>
      </c>
      <c r="I2576" s="4" t="s">
        <v>6881</v>
      </c>
    </row>
    <row r="2577" spans="8:9" x14ac:dyDescent="0.25">
      <c r="H2577" s="7" t="s">
        <v>112</v>
      </c>
      <c r="I2577" s="4" t="s">
        <v>5559</v>
      </c>
    </row>
    <row r="2578" spans="8:9" x14ac:dyDescent="0.25">
      <c r="H2578" s="7" t="s">
        <v>689</v>
      </c>
      <c r="I2578" s="4" t="s">
        <v>6882</v>
      </c>
    </row>
    <row r="2579" spans="8:9" x14ac:dyDescent="0.25">
      <c r="H2579" s="7" t="s">
        <v>115</v>
      </c>
      <c r="I2579" s="4" t="s">
        <v>6883</v>
      </c>
    </row>
    <row r="2580" spans="8:9" x14ac:dyDescent="0.25">
      <c r="H2580" s="7" t="s">
        <v>114</v>
      </c>
      <c r="I2580" s="4" t="s">
        <v>5559</v>
      </c>
    </row>
    <row r="2581" spans="8:9" x14ac:dyDescent="0.25">
      <c r="H2581" s="7" t="s">
        <v>1135</v>
      </c>
      <c r="I2581" s="4" t="s">
        <v>6884</v>
      </c>
    </row>
    <row r="2582" spans="8:9" x14ac:dyDescent="0.25">
      <c r="H2582" s="7" t="s">
        <v>232</v>
      </c>
      <c r="I2582" s="4" t="s">
        <v>6130</v>
      </c>
    </row>
    <row r="2583" spans="8:9" x14ac:dyDescent="0.25">
      <c r="H2583" s="7" t="s">
        <v>203</v>
      </c>
      <c r="I2583" s="4" t="s">
        <v>6885</v>
      </c>
    </row>
    <row r="2584" spans="8:9" x14ac:dyDescent="0.25">
      <c r="H2584" s="7" t="s">
        <v>204</v>
      </c>
      <c r="I2584" s="4" t="s">
        <v>6886</v>
      </c>
    </row>
    <row r="2585" spans="8:9" x14ac:dyDescent="0.25">
      <c r="H2585" s="7" t="s">
        <v>235</v>
      </c>
      <c r="I2585" s="4" t="s">
        <v>6881</v>
      </c>
    </row>
    <row r="2586" spans="8:9" x14ac:dyDescent="0.25">
      <c r="H2586" s="7" t="s">
        <v>1136</v>
      </c>
      <c r="I2586" s="4" t="s">
        <v>6881</v>
      </c>
    </row>
    <row r="2587" spans="8:9" x14ac:dyDescent="0.25">
      <c r="H2587" s="7" t="s">
        <v>1137</v>
      </c>
      <c r="I2587" s="4" t="s">
        <v>6887</v>
      </c>
    </row>
    <row r="2588" spans="8:9" x14ac:dyDescent="0.25">
      <c r="H2588" s="7" t="s">
        <v>287</v>
      </c>
      <c r="I2588" s="4" t="s">
        <v>6888</v>
      </c>
    </row>
    <row r="2589" spans="8:9" x14ac:dyDescent="0.25">
      <c r="H2589" s="7" t="s">
        <v>1138</v>
      </c>
      <c r="I2589" s="4" t="s">
        <v>6130</v>
      </c>
    </row>
    <row r="2590" spans="8:9" x14ac:dyDescent="0.25">
      <c r="H2590" s="7" t="s">
        <v>320</v>
      </c>
      <c r="I2590" s="4" t="s">
        <v>6889</v>
      </c>
    </row>
    <row r="2591" spans="8:9" x14ac:dyDescent="0.25">
      <c r="H2591" s="7" t="s">
        <v>162</v>
      </c>
      <c r="I2591" s="4" t="s">
        <v>6890</v>
      </c>
    </row>
    <row r="2592" spans="8:9" x14ac:dyDescent="0.25">
      <c r="H2592" s="7" t="s">
        <v>1139</v>
      </c>
      <c r="I2592" s="4" t="s">
        <v>6891</v>
      </c>
    </row>
    <row r="2593" spans="8:9" x14ac:dyDescent="0.25">
      <c r="H2593" s="7" t="s">
        <v>1140</v>
      </c>
      <c r="I2593" s="4" t="s">
        <v>6892</v>
      </c>
    </row>
    <row r="2594" spans="8:9" x14ac:dyDescent="0.25">
      <c r="H2594" s="7" t="s">
        <v>113</v>
      </c>
      <c r="I2594" s="4" t="s">
        <v>4982</v>
      </c>
    </row>
    <row r="2595" spans="8:9" x14ac:dyDescent="0.25">
      <c r="H2595" s="7" t="s">
        <v>232</v>
      </c>
      <c r="I2595" s="4" t="s">
        <v>6111</v>
      </c>
    </row>
    <row r="2596" spans="8:9" x14ac:dyDescent="0.25">
      <c r="H2596" s="7" t="s">
        <v>1132</v>
      </c>
      <c r="I2596" s="4" t="s">
        <v>6881</v>
      </c>
    </row>
    <row r="2597" spans="8:9" x14ac:dyDescent="0.25">
      <c r="H2597" s="7" t="s">
        <v>930</v>
      </c>
      <c r="I2597" s="4" t="s">
        <v>6882</v>
      </c>
    </row>
    <row r="2598" spans="8:9" x14ac:dyDescent="0.25">
      <c r="H2598" s="7" t="s">
        <v>528</v>
      </c>
      <c r="I2598" s="4" t="s">
        <v>6893</v>
      </c>
    </row>
    <row r="2599" spans="8:9" x14ac:dyDescent="0.25">
      <c r="H2599" s="7" t="s">
        <v>1141</v>
      </c>
      <c r="I2599" s="4" t="s">
        <v>5559</v>
      </c>
    </row>
    <row r="2600" spans="8:9" x14ac:dyDescent="0.25">
      <c r="H2600" s="7" t="s">
        <v>1142</v>
      </c>
      <c r="I2600" s="4" t="s">
        <v>5559</v>
      </c>
    </row>
    <row r="2601" spans="8:9" x14ac:dyDescent="0.25">
      <c r="H2601" s="7" t="s">
        <v>1143</v>
      </c>
      <c r="I2601" s="4" t="s">
        <v>6881</v>
      </c>
    </row>
    <row r="2602" spans="8:9" x14ac:dyDescent="0.25">
      <c r="H2602" s="7" t="s">
        <v>591</v>
      </c>
      <c r="I2602" s="4" t="s">
        <v>6896</v>
      </c>
    </row>
    <row r="2603" spans="8:9" x14ac:dyDescent="0.25">
      <c r="H2603" s="7" t="s">
        <v>270</v>
      </c>
      <c r="I2603" s="4" t="s">
        <v>6897</v>
      </c>
    </row>
    <row r="2604" spans="8:9" x14ac:dyDescent="0.25">
      <c r="H2604" s="7" t="s">
        <v>151</v>
      </c>
      <c r="I2604" s="4" t="s">
        <v>6898</v>
      </c>
    </row>
    <row r="2605" spans="8:9" x14ac:dyDescent="0.25">
      <c r="H2605" s="7" t="s">
        <v>151</v>
      </c>
      <c r="I2605" s="4" t="s">
        <v>6900</v>
      </c>
    </row>
    <row r="2606" spans="8:9" x14ac:dyDescent="0.25">
      <c r="H2606" s="7" t="s">
        <v>1144</v>
      </c>
      <c r="I2606" s="4" t="s">
        <v>6902</v>
      </c>
    </row>
    <row r="2607" spans="8:9" x14ac:dyDescent="0.25">
      <c r="H2607" s="7" t="s">
        <v>1145</v>
      </c>
      <c r="I2607" s="4" t="s">
        <v>6904</v>
      </c>
    </row>
    <row r="2608" spans="8:9" x14ac:dyDescent="0.25">
      <c r="H2608" s="7" t="s">
        <v>1146</v>
      </c>
      <c r="I2608" s="4" t="s">
        <v>6906</v>
      </c>
    </row>
    <row r="2609" spans="8:9" x14ac:dyDescent="0.25">
      <c r="H2609" s="7" t="s">
        <v>1147</v>
      </c>
      <c r="I2609" s="4" t="s">
        <v>6907</v>
      </c>
    </row>
    <row r="2610" spans="8:9" x14ac:dyDescent="0.25">
      <c r="H2610" s="7" t="s">
        <v>9932</v>
      </c>
      <c r="I2610" s="4" t="s">
        <v>5341</v>
      </c>
    </row>
    <row r="2611" spans="8:9" x14ac:dyDescent="0.25">
      <c r="H2611" s="7" t="s">
        <v>1148</v>
      </c>
      <c r="I2611" s="4" t="s">
        <v>4495</v>
      </c>
    </row>
    <row r="2612" spans="8:9" x14ac:dyDescent="0.25">
      <c r="H2612" s="7" t="s">
        <v>271</v>
      </c>
      <c r="I2612" s="4" t="s">
        <v>4998</v>
      </c>
    </row>
    <row r="2613" spans="8:9" x14ac:dyDescent="0.25">
      <c r="H2613" s="7" t="s">
        <v>246</v>
      </c>
      <c r="I2613" s="4" t="s">
        <v>4597</v>
      </c>
    </row>
    <row r="2614" spans="8:9" x14ac:dyDescent="0.25">
      <c r="H2614" s="7" t="s">
        <v>94</v>
      </c>
      <c r="I2614" s="4" t="s">
        <v>4504</v>
      </c>
    </row>
    <row r="2615" spans="8:9" x14ac:dyDescent="0.25">
      <c r="H2615" s="7" t="s">
        <v>1136</v>
      </c>
      <c r="I2615" s="4" t="s">
        <v>4506</v>
      </c>
    </row>
    <row r="2616" spans="8:9" x14ac:dyDescent="0.25">
      <c r="H2616" s="7" t="s">
        <v>1137</v>
      </c>
      <c r="I2616" s="4" t="s">
        <v>4508</v>
      </c>
    </row>
    <row r="2617" spans="8:9" x14ac:dyDescent="0.25">
      <c r="H2617" s="7" t="s">
        <v>1144</v>
      </c>
      <c r="I2617" s="4" t="s">
        <v>4510</v>
      </c>
    </row>
    <row r="2618" spans="8:9" x14ac:dyDescent="0.25">
      <c r="H2618" s="7" t="s">
        <v>539</v>
      </c>
      <c r="I2618" s="4" t="s">
        <v>5176</v>
      </c>
    </row>
    <row r="2619" spans="8:9" x14ac:dyDescent="0.25">
      <c r="H2619" s="7" t="s">
        <v>171</v>
      </c>
      <c r="I2619" s="4" t="s">
        <v>6910</v>
      </c>
    </row>
    <row r="2620" spans="8:9" x14ac:dyDescent="0.25">
      <c r="H2620" s="7" t="s">
        <v>564</v>
      </c>
      <c r="I2620" s="4" t="s">
        <v>6491</v>
      </c>
    </row>
    <row r="2621" spans="8:9" x14ac:dyDescent="0.25">
      <c r="H2621" s="7" t="s">
        <v>1149</v>
      </c>
      <c r="I2621" s="4" t="s">
        <v>6911</v>
      </c>
    </row>
    <row r="2622" spans="8:9" x14ac:dyDescent="0.25">
      <c r="H2622" s="7" t="s">
        <v>1150</v>
      </c>
      <c r="I2622" s="4" t="s">
        <v>4523</v>
      </c>
    </row>
    <row r="2623" spans="8:9" x14ac:dyDescent="0.25">
      <c r="H2623" s="7" t="s">
        <v>1151</v>
      </c>
      <c r="I2623" s="4" t="s">
        <v>6066</v>
      </c>
    </row>
    <row r="2624" spans="8:9" x14ac:dyDescent="0.25">
      <c r="H2624" s="7" t="s">
        <v>566</v>
      </c>
      <c r="I2624" s="4" t="s">
        <v>6912</v>
      </c>
    </row>
    <row r="2625" spans="8:9" x14ac:dyDescent="0.25">
      <c r="H2625" s="7" t="s">
        <v>449</v>
      </c>
      <c r="I2625" s="4" t="s">
        <v>6333</v>
      </c>
    </row>
    <row r="2626" spans="8:9" x14ac:dyDescent="0.25">
      <c r="H2626" s="7" t="s">
        <v>1152</v>
      </c>
      <c r="I2626" s="4" t="s">
        <v>6498</v>
      </c>
    </row>
    <row r="2627" spans="8:9" x14ac:dyDescent="0.25">
      <c r="H2627" s="7" t="s">
        <v>1153</v>
      </c>
      <c r="I2627" s="4" t="s">
        <v>4898</v>
      </c>
    </row>
    <row r="2628" spans="8:9" x14ac:dyDescent="0.25">
      <c r="H2628" s="7" t="s">
        <v>1153</v>
      </c>
      <c r="I2628" s="4" t="s">
        <v>5130</v>
      </c>
    </row>
    <row r="2629" spans="8:9" x14ac:dyDescent="0.25">
      <c r="H2629" s="7" t="s">
        <v>1154</v>
      </c>
      <c r="I2629" s="4" t="s">
        <v>6916</v>
      </c>
    </row>
    <row r="2630" spans="8:9" x14ac:dyDescent="0.25">
      <c r="H2630" s="7" t="s">
        <v>10059</v>
      </c>
      <c r="I2630" s="4" t="s">
        <v>5351</v>
      </c>
    </row>
    <row r="2631" spans="8:9" x14ac:dyDescent="0.25">
      <c r="H2631" s="7" t="s">
        <v>469</v>
      </c>
      <c r="I2631" s="4" t="s">
        <v>4986</v>
      </c>
    </row>
    <row r="2632" spans="8:9" x14ac:dyDescent="0.25">
      <c r="H2632" s="7" t="s">
        <v>1155</v>
      </c>
      <c r="I2632" s="4" t="s">
        <v>263</v>
      </c>
    </row>
    <row r="2633" spans="8:9" x14ac:dyDescent="0.25">
      <c r="H2633" s="7" t="s">
        <v>1156</v>
      </c>
      <c r="I2633" s="4" t="s">
        <v>4567</v>
      </c>
    </row>
    <row r="2634" spans="8:9" x14ac:dyDescent="0.25">
      <c r="H2634" s="7" t="s">
        <v>995</v>
      </c>
      <c r="I2634" s="4" t="s">
        <v>6917</v>
      </c>
    </row>
    <row r="2635" spans="8:9" x14ac:dyDescent="0.25">
      <c r="H2635" s="7" t="s">
        <v>1299</v>
      </c>
      <c r="I2635" s="4" t="s">
        <v>5289</v>
      </c>
    </row>
    <row r="2636" spans="8:9" x14ac:dyDescent="0.25">
      <c r="H2636" s="7" t="s">
        <v>400</v>
      </c>
      <c r="I2636" s="4" t="s">
        <v>6918</v>
      </c>
    </row>
    <row r="2637" spans="8:9" x14ac:dyDescent="0.25">
      <c r="H2637" s="7" t="s">
        <v>1157</v>
      </c>
      <c r="I2637" s="4" t="s">
        <v>4889</v>
      </c>
    </row>
    <row r="2638" spans="8:9" x14ac:dyDescent="0.25">
      <c r="H2638" s="7" t="s">
        <v>1158</v>
      </c>
      <c r="I2638" s="4" t="s">
        <v>6919</v>
      </c>
    </row>
    <row r="2639" spans="8:9" x14ac:dyDescent="0.25">
      <c r="H2639" s="7" t="s">
        <v>197</v>
      </c>
      <c r="I2639" s="4" t="s">
        <v>4511</v>
      </c>
    </row>
    <row r="2640" spans="8:9" x14ac:dyDescent="0.25">
      <c r="H2640" s="7" t="s">
        <v>336</v>
      </c>
      <c r="I2640" s="4" t="s">
        <v>4498</v>
      </c>
    </row>
    <row r="2641" spans="8:9" x14ac:dyDescent="0.25">
      <c r="H2641" s="7" t="s">
        <v>136</v>
      </c>
      <c r="I2641" s="4" t="s">
        <v>4509</v>
      </c>
    </row>
    <row r="2642" spans="8:9" x14ac:dyDescent="0.25">
      <c r="H2642" s="7" t="s">
        <v>1159</v>
      </c>
      <c r="I2642" s="4" t="s">
        <v>6921</v>
      </c>
    </row>
    <row r="2643" spans="8:9" x14ac:dyDescent="0.25">
      <c r="H2643" s="7" t="s">
        <v>1160</v>
      </c>
      <c r="I2643" s="4" t="s">
        <v>4590</v>
      </c>
    </row>
    <row r="2644" spans="8:9" x14ac:dyDescent="0.25">
      <c r="H2644" s="7" t="s">
        <v>138</v>
      </c>
      <c r="I2644" s="4" t="s">
        <v>6922</v>
      </c>
    </row>
    <row r="2645" spans="8:9" x14ac:dyDescent="0.25">
      <c r="H2645" s="7" t="s">
        <v>1161</v>
      </c>
      <c r="I2645" s="4" t="s">
        <v>6923</v>
      </c>
    </row>
    <row r="2646" spans="8:9" x14ac:dyDescent="0.25">
      <c r="H2646" s="7" t="s">
        <v>1162</v>
      </c>
      <c r="I2646" s="4" t="s">
        <v>6924</v>
      </c>
    </row>
    <row r="2647" spans="8:9" x14ac:dyDescent="0.25">
      <c r="H2647" s="7" t="s">
        <v>169</v>
      </c>
      <c r="I2647" s="4" t="s">
        <v>6925</v>
      </c>
    </row>
    <row r="2648" spans="8:9" x14ac:dyDescent="0.25">
      <c r="H2648" s="7" t="s">
        <v>867</v>
      </c>
      <c r="I2648" s="4" t="s">
        <v>6926</v>
      </c>
    </row>
    <row r="2649" spans="8:9" x14ac:dyDescent="0.25">
      <c r="H2649" s="7" t="s">
        <v>300</v>
      </c>
      <c r="I2649" s="4" t="s">
        <v>6927</v>
      </c>
    </row>
    <row r="2650" spans="8:9" x14ac:dyDescent="0.25">
      <c r="H2650" s="7" t="s">
        <v>1163</v>
      </c>
      <c r="I2650" s="4" t="s">
        <v>6429</v>
      </c>
    </row>
    <row r="2651" spans="8:9" x14ac:dyDescent="0.25">
      <c r="H2651" s="7" t="s">
        <v>141</v>
      </c>
      <c r="I2651" s="4" t="s">
        <v>6929</v>
      </c>
    </row>
    <row r="2652" spans="8:9" x14ac:dyDescent="0.25">
      <c r="H2652" s="7" t="s">
        <v>113</v>
      </c>
      <c r="I2652" s="4" t="s">
        <v>6930</v>
      </c>
    </row>
    <row r="2653" spans="8:9" x14ac:dyDescent="0.25">
      <c r="H2653" s="7" t="s">
        <v>126</v>
      </c>
      <c r="I2653" s="4" t="s">
        <v>6932</v>
      </c>
    </row>
    <row r="2654" spans="8:9" x14ac:dyDescent="0.25">
      <c r="H2654" s="7" t="s">
        <v>114</v>
      </c>
      <c r="I2654" s="4" t="s">
        <v>6933</v>
      </c>
    </row>
    <row r="2655" spans="8:9" x14ac:dyDescent="0.25">
      <c r="H2655" s="7" t="s">
        <v>1164</v>
      </c>
      <c r="I2655" s="4" t="s">
        <v>6934</v>
      </c>
    </row>
    <row r="2656" spans="8:9" x14ac:dyDescent="0.25">
      <c r="H2656" s="7" t="s">
        <v>1165</v>
      </c>
      <c r="I2656" s="4" t="s">
        <v>6399</v>
      </c>
    </row>
    <row r="2657" spans="8:9" x14ac:dyDescent="0.25">
      <c r="H2657" s="7" t="s">
        <v>145</v>
      </c>
      <c r="I2657" s="4" t="s">
        <v>4767</v>
      </c>
    </row>
    <row r="2658" spans="8:9" x14ac:dyDescent="0.25">
      <c r="H2658" s="7" t="s">
        <v>1166</v>
      </c>
      <c r="I2658" s="4" t="s">
        <v>6935</v>
      </c>
    </row>
    <row r="2659" spans="8:9" x14ac:dyDescent="0.25">
      <c r="H2659" s="7" t="s">
        <v>604</v>
      </c>
      <c r="I2659" s="4" t="s">
        <v>263</v>
      </c>
    </row>
    <row r="2660" spans="8:9" x14ac:dyDescent="0.25">
      <c r="H2660" s="7" t="s">
        <v>560</v>
      </c>
      <c r="I2660" s="4" t="s">
        <v>5291</v>
      </c>
    </row>
    <row r="2661" spans="8:9" x14ac:dyDescent="0.25">
      <c r="H2661" s="7" t="s">
        <v>1167</v>
      </c>
      <c r="I2661" s="4" t="s">
        <v>6936</v>
      </c>
    </row>
    <row r="2662" spans="8:9" x14ac:dyDescent="0.25">
      <c r="H2662" s="7" t="s">
        <v>233</v>
      </c>
      <c r="I2662" s="4" t="s">
        <v>5926</v>
      </c>
    </row>
    <row r="2663" spans="8:9" x14ac:dyDescent="0.25">
      <c r="H2663" s="7" t="s">
        <v>42</v>
      </c>
      <c r="I2663" s="4" t="s">
        <v>5392</v>
      </c>
    </row>
    <row r="2664" spans="8:9" x14ac:dyDescent="0.25">
      <c r="H2664" s="7" t="s">
        <v>150</v>
      </c>
      <c r="I2664" s="4" t="s">
        <v>6937</v>
      </c>
    </row>
    <row r="2665" spans="8:9" x14ac:dyDescent="0.25">
      <c r="H2665" s="7" t="s">
        <v>46</v>
      </c>
      <c r="I2665" s="4" t="s">
        <v>6938</v>
      </c>
    </row>
    <row r="2666" spans="8:9" x14ac:dyDescent="0.25">
      <c r="H2666" s="7" t="s">
        <v>146</v>
      </c>
      <c r="I2666" s="4" t="s">
        <v>5011</v>
      </c>
    </row>
    <row r="2667" spans="8:9" x14ac:dyDescent="0.25">
      <c r="H2667" s="7" t="s">
        <v>172</v>
      </c>
      <c r="I2667" s="4" t="s">
        <v>6939</v>
      </c>
    </row>
    <row r="2668" spans="8:9" x14ac:dyDescent="0.25">
      <c r="H2668" s="7" t="s">
        <v>252</v>
      </c>
      <c r="I2668" s="4" t="s">
        <v>6098</v>
      </c>
    </row>
    <row r="2669" spans="8:9" x14ac:dyDescent="0.25">
      <c r="H2669" s="7" t="s">
        <v>244</v>
      </c>
      <c r="I2669" s="4" t="s">
        <v>6940</v>
      </c>
    </row>
    <row r="2670" spans="8:9" x14ac:dyDescent="0.25">
      <c r="H2670" s="7" t="s">
        <v>1168</v>
      </c>
      <c r="I2670" s="4" t="s">
        <v>6941</v>
      </c>
    </row>
    <row r="2671" spans="8:9" x14ac:dyDescent="0.25">
      <c r="H2671" s="7" t="s">
        <v>50</v>
      </c>
      <c r="I2671" s="4" t="s">
        <v>4567</v>
      </c>
    </row>
    <row r="2672" spans="8:9" x14ac:dyDescent="0.25">
      <c r="H2672" s="7" t="s">
        <v>151</v>
      </c>
      <c r="I2672" s="4" t="s">
        <v>5011</v>
      </c>
    </row>
    <row r="2673" spans="8:9" x14ac:dyDescent="0.25">
      <c r="H2673" s="7" t="s">
        <v>203</v>
      </c>
      <c r="I2673" s="4" t="s">
        <v>6943</v>
      </c>
    </row>
    <row r="2674" spans="8:9" x14ac:dyDescent="0.25">
      <c r="H2674" s="7" t="s">
        <v>204</v>
      </c>
      <c r="I2674" s="4" t="s">
        <v>4523</v>
      </c>
    </row>
    <row r="2675" spans="8:9" x14ac:dyDescent="0.25">
      <c r="H2675" s="7" t="s">
        <v>260</v>
      </c>
      <c r="I2675" s="4" t="s">
        <v>4982</v>
      </c>
    </row>
    <row r="2676" spans="8:9" x14ac:dyDescent="0.25">
      <c r="H2676" s="7" t="s">
        <v>552</v>
      </c>
      <c r="I2676" s="4" t="s">
        <v>6944</v>
      </c>
    </row>
    <row r="2677" spans="8:9" x14ac:dyDescent="0.25">
      <c r="H2677" s="7" t="s">
        <v>156</v>
      </c>
      <c r="I2677" s="4" t="s">
        <v>4986</v>
      </c>
    </row>
    <row r="2678" spans="8:9" x14ac:dyDescent="0.25">
      <c r="H2678" s="7" t="s">
        <v>412</v>
      </c>
      <c r="I2678" s="4" t="s">
        <v>4762</v>
      </c>
    </row>
    <row r="2679" spans="8:9" x14ac:dyDescent="0.25">
      <c r="H2679" s="7" t="s">
        <v>1169</v>
      </c>
      <c r="I2679" s="4" t="s">
        <v>6934</v>
      </c>
    </row>
    <row r="2680" spans="8:9" x14ac:dyDescent="0.25">
      <c r="H2680" s="7" t="s">
        <v>1170</v>
      </c>
      <c r="I2680" s="4" t="s">
        <v>6945</v>
      </c>
    </row>
    <row r="2681" spans="8:9" x14ac:dyDescent="0.25">
      <c r="H2681" s="7" t="s">
        <v>1171</v>
      </c>
      <c r="I2681" s="4" t="s">
        <v>6946</v>
      </c>
    </row>
    <row r="2682" spans="8:9" x14ac:dyDescent="0.25">
      <c r="H2682" s="7" t="s">
        <v>416</v>
      </c>
      <c r="I2682" s="4" t="s">
        <v>6947</v>
      </c>
    </row>
    <row r="2683" spans="8:9" x14ac:dyDescent="0.25">
      <c r="H2683" s="7" t="s">
        <v>232</v>
      </c>
      <c r="I2683" s="4" t="s">
        <v>6948</v>
      </c>
    </row>
    <row r="2684" spans="8:9" x14ac:dyDescent="0.25">
      <c r="H2684" s="7" t="s">
        <v>1172</v>
      </c>
      <c r="I2684" s="4" t="s">
        <v>6111</v>
      </c>
    </row>
    <row r="2685" spans="8:9" x14ac:dyDescent="0.25">
      <c r="H2685" s="7" t="s">
        <v>1173</v>
      </c>
      <c r="I2685" s="4" t="s">
        <v>6948</v>
      </c>
    </row>
    <row r="2686" spans="8:9" x14ac:dyDescent="0.25">
      <c r="H2686" s="7" t="s">
        <v>872</v>
      </c>
      <c r="I2686" s="4" t="s">
        <v>6949</v>
      </c>
    </row>
    <row r="2687" spans="8:9" x14ac:dyDescent="0.25">
      <c r="H2687" s="7" t="s">
        <v>1169</v>
      </c>
      <c r="I2687" s="4" t="s">
        <v>6950</v>
      </c>
    </row>
    <row r="2688" spans="8:9" x14ac:dyDescent="0.25">
      <c r="H2688" s="7" t="s">
        <v>1169</v>
      </c>
      <c r="I2688" s="4" t="s">
        <v>5343</v>
      </c>
    </row>
    <row r="2689" spans="8:9" x14ac:dyDescent="0.25">
      <c r="H2689" s="7" t="s">
        <v>698</v>
      </c>
      <c r="I2689" s="4" t="s">
        <v>6603</v>
      </c>
    </row>
    <row r="2690" spans="8:9" x14ac:dyDescent="0.25">
      <c r="H2690" s="7" t="s">
        <v>283</v>
      </c>
      <c r="I2690" s="4" t="s">
        <v>5926</v>
      </c>
    </row>
    <row r="2691" spans="8:9" x14ac:dyDescent="0.25">
      <c r="H2691" s="7" t="s">
        <v>1174</v>
      </c>
      <c r="I2691" s="4" t="s">
        <v>6934</v>
      </c>
    </row>
    <row r="2692" spans="8:9" x14ac:dyDescent="0.25">
      <c r="H2692" s="7" t="s">
        <v>1175</v>
      </c>
      <c r="I2692" s="4" t="s">
        <v>6951</v>
      </c>
    </row>
    <row r="2693" spans="8:9" x14ac:dyDescent="0.25">
      <c r="H2693" s="7" t="s">
        <v>10060</v>
      </c>
      <c r="I2693" s="4" t="s">
        <v>4889</v>
      </c>
    </row>
    <row r="2694" spans="8:9" x14ac:dyDescent="0.25">
      <c r="H2694" s="7" t="s">
        <v>670</v>
      </c>
      <c r="I2694" s="4" t="s">
        <v>6932</v>
      </c>
    </row>
    <row r="2695" spans="8:9" x14ac:dyDescent="0.25">
      <c r="H2695" s="7" t="s">
        <v>204</v>
      </c>
      <c r="I2695" s="4" t="s">
        <v>6947</v>
      </c>
    </row>
    <row r="2696" spans="8:9" x14ac:dyDescent="0.25">
      <c r="H2696" s="7" t="s">
        <v>1166</v>
      </c>
      <c r="I2696" s="4" t="s">
        <v>6952</v>
      </c>
    </row>
    <row r="2697" spans="8:9" x14ac:dyDescent="0.25">
      <c r="H2697" s="7" t="s">
        <v>1176</v>
      </c>
      <c r="I2697" s="4" t="s">
        <v>6953</v>
      </c>
    </row>
    <row r="2698" spans="8:9" x14ac:dyDescent="0.25">
      <c r="H2698" s="7" t="s">
        <v>150</v>
      </c>
      <c r="I2698" s="4" t="s">
        <v>6954</v>
      </c>
    </row>
    <row r="2699" spans="8:9" x14ac:dyDescent="0.25">
      <c r="H2699" s="7" t="s">
        <v>1177</v>
      </c>
      <c r="I2699" s="4" t="s">
        <v>6334</v>
      </c>
    </row>
    <row r="2700" spans="8:9" x14ac:dyDescent="0.25">
      <c r="H2700" s="7" t="s">
        <v>1178</v>
      </c>
      <c r="I2700" s="4" t="s">
        <v>6674</v>
      </c>
    </row>
    <row r="2701" spans="8:9" x14ac:dyDescent="0.25">
      <c r="H2701" s="7" t="s">
        <v>10031</v>
      </c>
      <c r="I2701" s="4" t="s">
        <v>6066</v>
      </c>
    </row>
    <row r="2702" spans="8:9" x14ac:dyDescent="0.25">
      <c r="H2702" s="7" t="s">
        <v>1331</v>
      </c>
      <c r="I2702" s="4" t="s">
        <v>6955</v>
      </c>
    </row>
    <row r="2703" spans="8:9" x14ac:dyDescent="0.25">
      <c r="H2703" s="7" t="s">
        <v>871</v>
      </c>
      <c r="I2703" s="4" t="s">
        <v>6926</v>
      </c>
    </row>
    <row r="2704" spans="8:9" x14ac:dyDescent="0.25">
      <c r="H2704" s="7" t="s">
        <v>146</v>
      </c>
      <c r="I2704" s="4" t="s">
        <v>6956</v>
      </c>
    </row>
    <row r="2705" spans="8:9" x14ac:dyDescent="0.25">
      <c r="H2705" s="7" t="s">
        <v>72</v>
      </c>
      <c r="I2705" s="4" t="s">
        <v>6957</v>
      </c>
    </row>
    <row r="2706" spans="8:9" x14ac:dyDescent="0.25">
      <c r="H2706" s="7" t="s">
        <v>155</v>
      </c>
      <c r="I2706" s="4" t="s">
        <v>6958</v>
      </c>
    </row>
    <row r="2707" spans="8:9" x14ac:dyDescent="0.25">
      <c r="H2707" s="7" t="s">
        <v>203</v>
      </c>
      <c r="I2707" s="4" t="s">
        <v>6959</v>
      </c>
    </row>
    <row r="2708" spans="8:9" x14ac:dyDescent="0.25">
      <c r="H2708" s="7" t="s">
        <v>204</v>
      </c>
      <c r="I2708" s="4" t="s">
        <v>6960</v>
      </c>
    </row>
    <row r="2709" spans="8:9" x14ac:dyDescent="0.25">
      <c r="H2709" s="7" t="s">
        <v>151</v>
      </c>
      <c r="I2709" s="4" t="s">
        <v>6961</v>
      </c>
    </row>
    <row r="2710" spans="8:9" x14ac:dyDescent="0.25">
      <c r="H2710" s="7" t="s">
        <v>150</v>
      </c>
      <c r="I2710" s="4" t="s">
        <v>6962</v>
      </c>
    </row>
    <row r="2711" spans="8:9" x14ac:dyDescent="0.25">
      <c r="H2711" s="7" t="s">
        <v>46</v>
      </c>
      <c r="I2711" s="4" t="s">
        <v>6963</v>
      </c>
    </row>
    <row r="2712" spans="8:9" x14ac:dyDescent="0.25">
      <c r="H2712" s="7" t="s">
        <v>416</v>
      </c>
      <c r="I2712" s="4" t="s">
        <v>6964</v>
      </c>
    </row>
    <row r="2713" spans="8:9" x14ac:dyDescent="0.25">
      <c r="H2713" s="7" t="s">
        <v>1179</v>
      </c>
      <c r="I2713" s="4" t="s">
        <v>6965</v>
      </c>
    </row>
    <row r="2714" spans="8:9" x14ac:dyDescent="0.25">
      <c r="H2714" s="7" t="s">
        <v>1180</v>
      </c>
      <c r="I2714" s="4" t="s">
        <v>6399</v>
      </c>
    </row>
    <row r="2715" spans="8:9" x14ac:dyDescent="0.25">
      <c r="H2715" s="7" t="s">
        <v>1181</v>
      </c>
      <c r="I2715" s="4" t="s">
        <v>5289</v>
      </c>
    </row>
    <row r="2716" spans="8:9" x14ac:dyDescent="0.25">
      <c r="H2716" s="7" t="s">
        <v>872</v>
      </c>
      <c r="I2716" s="4" t="s">
        <v>6966</v>
      </c>
    </row>
    <row r="2717" spans="8:9" x14ac:dyDescent="0.25">
      <c r="H2717" s="7" t="s">
        <v>241</v>
      </c>
      <c r="I2717" s="4" t="s">
        <v>6967</v>
      </c>
    </row>
    <row r="2718" spans="8:9" x14ac:dyDescent="0.25">
      <c r="H2718" s="7" t="s">
        <v>429</v>
      </c>
      <c r="I2718" s="4" t="s">
        <v>6727</v>
      </c>
    </row>
    <row r="2719" spans="8:9" x14ac:dyDescent="0.25">
      <c r="H2719" s="7" t="s">
        <v>153</v>
      </c>
      <c r="I2719" s="4" t="s">
        <v>6951</v>
      </c>
    </row>
    <row r="2720" spans="8:9" x14ac:dyDescent="0.25">
      <c r="H2720" s="7" t="s">
        <v>58</v>
      </c>
      <c r="I2720" s="4" t="s">
        <v>6066</v>
      </c>
    </row>
    <row r="2721" spans="8:9" x14ac:dyDescent="0.25">
      <c r="H2721" s="7" t="s">
        <v>912</v>
      </c>
      <c r="I2721" s="4" t="s">
        <v>4523</v>
      </c>
    </row>
    <row r="2722" spans="8:9" x14ac:dyDescent="0.25">
      <c r="H2722" s="7" t="s">
        <v>604</v>
      </c>
      <c r="I2722" s="4" t="s">
        <v>6926</v>
      </c>
    </row>
    <row r="2723" spans="8:9" x14ac:dyDescent="0.25">
      <c r="H2723" s="7" t="s">
        <v>145</v>
      </c>
      <c r="I2723" s="4" t="s">
        <v>6674</v>
      </c>
    </row>
    <row r="2724" spans="8:9" x14ac:dyDescent="0.25">
      <c r="H2724" s="7" t="s">
        <v>104</v>
      </c>
      <c r="I2724" s="4" t="s">
        <v>6968</v>
      </c>
    </row>
    <row r="2725" spans="8:9" x14ac:dyDescent="0.25">
      <c r="H2725" s="7" t="s">
        <v>1182</v>
      </c>
      <c r="I2725" s="4" t="s">
        <v>6969</v>
      </c>
    </row>
    <row r="2726" spans="8:9" x14ac:dyDescent="0.25">
      <c r="H2726" s="7" t="s">
        <v>144</v>
      </c>
      <c r="I2726" s="4" t="s">
        <v>6971</v>
      </c>
    </row>
    <row r="2727" spans="8:9" x14ac:dyDescent="0.25">
      <c r="H2727" s="7" t="s">
        <v>159</v>
      </c>
      <c r="I2727" s="4" t="s">
        <v>6953</v>
      </c>
    </row>
    <row r="2728" spans="8:9" x14ac:dyDescent="0.25">
      <c r="H2728" s="7" t="s">
        <v>1183</v>
      </c>
      <c r="I2728" s="4" t="s">
        <v>6972</v>
      </c>
    </row>
    <row r="2729" spans="8:9" x14ac:dyDescent="0.25">
      <c r="H2729" s="7" t="s">
        <v>1184</v>
      </c>
      <c r="I2729" s="4" t="s">
        <v>4590</v>
      </c>
    </row>
    <row r="2730" spans="8:9" x14ac:dyDescent="0.25">
      <c r="H2730" s="7" t="s">
        <v>150</v>
      </c>
      <c r="I2730" s="4" t="s">
        <v>6973</v>
      </c>
    </row>
    <row r="2731" spans="8:9" x14ac:dyDescent="0.25">
      <c r="H2731" s="7" t="s">
        <v>46</v>
      </c>
      <c r="I2731" s="4" t="s">
        <v>6974</v>
      </c>
    </row>
    <row r="2732" spans="8:9" x14ac:dyDescent="0.25">
      <c r="H2732" s="7" t="s">
        <v>1185</v>
      </c>
      <c r="I2732" s="4" t="s">
        <v>6975</v>
      </c>
    </row>
    <row r="2733" spans="8:9" x14ac:dyDescent="0.25">
      <c r="H2733" s="7" t="s">
        <v>305</v>
      </c>
      <c r="I2733" s="4" t="s">
        <v>6976</v>
      </c>
    </row>
    <row r="2734" spans="8:9" x14ac:dyDescent="0.25">
      <c r="H2734" s="7" t="s">
        <v>232</v>
      </c>
      <c r="I2734" s="4" t="s">
        <v>5011</v>
      </c>
    </row>
    <row r="2735" spans="8:9" x14ac:dyDescent="0.25">
      <c r="H2735" s="7" t="s">
        <v>204</v>
      </c>
      <c r="I2735" s="4" t="s">
        <v>6674</v>
      </c>
    </row>
    <row r="2736" spans="8:9" x14ac:dyDescent="0.25">
      <c r="H2736" s="7" t="s">
        <v>378</v>
      </c>
      <c r="I2736" s="4" t="s">
        <v>6965</v>
      </c>
    </row>
    <row r="2737" spans="8:9" x14ac:dyDescent="0.25">
      <c r="H2737" s="7" t="s">
        <v>156</v>
      </c>
      <c r="I2737" s="4" t="s">
        <v>4982</v>
      </c>
    </row>
    <row r="2738" spans="8:9" x14ac:dyDescent="0.25">
      <c r="H2738" s="7" t="s">
        <v>203</v>
      </c>
      <c r="I2738" s="4" t="s">
        <v>6978</v>
      </c>
    </row>
    <row r="2739" spans="8:9" x14ac:dyDescent="0.25">
      <c r="H2739" s="7" t="s">
        <v>172</v>
      </c>
      <c r="I2739" s="4" t="s">
        <v>6979</v>
      </c>
    </row>
    <row r="2740" spans="8:9" x14ac:dyDescent="0.25">
      <c r="H2740" s="7" t="s">
        <v>172</v>
      </c>
      <c r="I2740" s="4" t="s">
        <v>6978</v>
      </c>
    </row>
    <row r="2741" spans="8:9" x14ac:dyDescent="0.25">
      <c r="H2741" s="7" t="s">
        <v>232</v>
      </c>
      <c r="I2741" s="4" t="s">
        <v>6965</v>
      </c>
    </row>
    <row r="2742" spans="8:9" x14ac:dyDescent="0.25">
      <c r="H2742" s="7" t="s">
        <v>232</v>
      </c>
      <c r="I2742" s="4" t="s">
        <v>6981</v>
      </c>
    </row>
    <row r="2743" spans="8:9" x14ac:dyDescent="0.25">
      <c r="H2743" s="7" t="s">
        <v>204</v>
      </c>
      <c r="I2743" s="4" t="s">
        <v>6396</v>
      </c>
    </row>
    <row r="2744" spans="8:9" x14ac:dyDescent="0.25">
      <c r="H2744" s="7" t="s">
        <v>232</v>
      </c>
      <c r="I2744" s="4" t="s">
        <v>6983</v>
      </c>
    </row>
    <row r="2745" spans="8:9" x14ac:dyDescent="0.25">
      <c r="H2745" s="7" t="s">
        <v>232</v>
      </c>
      <c r="I2745" s="4" t="s">
        <v>6985</v>
      </c>
    </row>
    <row r="2746" spans="8:9" x14ac:dyDescent="0.25">
      <c r="H2746" s="7" t="s">
        <v>232</v>
      </c>
      <c r="I2746" s="4" t="s">
        <v>6987</v>
      </c>
    </row>
    <row r="2747" spans="8:9" x14ac:dyDescent="0.25">
      <c r="H2747" s="7" t="s">
        <v>232</v>
      </c>
      <c r="I2747" s="4" t="s">
        <v>6989</v>
      </c>
    </row>
    <row r="2748" spans="8:9" x14ac:dyDescent="0.25">
      <c r="H2748" s="7" t="s">
        <v>172</v>
      </c>
      <c r="I2748" s="4" t="s">
        <v>6990</v>
      </c>
    </row>
    <row r="2749" spans="8:9" x14ac:dyDescent="0.25">
      <c r="H2749" s="7" t="s">
        <v>1183</v>
      </c>
      <c r="I2749" s="4" t="s">
        <v>6991</v>
      </c>
    </row>
    <row r="2750" spans="8:9" x14ac:dyDescent="0.25">
      <c r="H2750" s="7" t="s">
        <v>146</v>
      </c>
      <c r="I2750" s="4" t="s">
        <v>6992</v>
      </c>
    </row>
    <row r="2751" spans="8:9" x14ac:dyDescent="0.25">
      <c r="H2751" s="7" t="s">
        <v>232</v>
      </c>
      <c r="I2751" s="4" t="s">
        <v>6995</v>
      </c>
    </row>
    <row r="2752" spans="8:9" x14ac:dyDescent="0.25">
      <c r="H2752" s="7" t="s">
        <v>232</v>
      </c>
      <c r="I2752" s="4" t="s">
        <v>5011</v>
      </c>
    </row>
    <row r="2753" spans="8:9" x14ac:dyDescent="0.25">
      <c r="H2753" s="7" t="s">
        <v>232</v>
      </c>
      <c r="I2753" s="4" t="s">
        <v>6400</v>
      </c>
    </row>
    <row r="2754" spans="8:9" x14ac:dyDescent="0.25">
      <c r="H2754" s="7" t="s">
        <v>146</v>
      </c>
      <c r="I2754" s="4" t="s">
        <v>6992</v>
      </c>
    </row>
    <row r="2755" spans="8:9" x14ac:dyDescent="0.25">
      <c r="H2755" s="7" t="s">
        <v>146</v>
      </c>
      <c r="I2755" s="4" t="s">
        <v>6997</v>
      </c>
    </row>
    <row r="2756" spans="8:9" x14ac:dyDescent="0.25">
      <c r="H2756" s="7" t="s">
        <v>172</v>
      </c>
      <c r="I2756" s="4" t="s">
        <v>6998</v>
      </c>
    </row>
    <row r="2757" spans="8:9" x14ac:dyDescent="0.25">
      <c r="H2757" s="7" t="s">
        <v>146</v>
      </c>
      <c r="I2757" s="4" t="s">
        <v>5151</v>
      </c>
    </row>
    <row r="2758" spans="8:9" x14ac:dyDescent="0.25">
      <c r="H2758" s="7" t="s">
        <v>232</v>
      </c>
      <c r="I2758" s="4" t="s">
        <v>6999</v>
      </c>
    </row>
    <row r="2759" spans="8:9" x14ac:dyDescent="0.25">
      <c r="H2759" s="7" t="s">
        <v>232</v>
      </c>
      <c r="I2759" s="4" t="s">
        <v>7000</v>
      </c>
    </row>
    <row r="2760" spans="8:9" x14ac:dyDescent="0.25">
      <c r="H2760" s="7" t="s">
        <v>150</v>
      </c>
      <c r="I2760" s="4" t="s">
        <v>7003</v>
      </c>
    </row>
    <row r="2761" spans="8:9" x14ac:dyDescent="0.25">
      <c r="H2761" s="7" t="s">
        <v>150</v>
      </c>
      <c r="I2761" s="4" t="s">
        <v>4873</v>
      </c>
    </row>
    <row r="2762" spans="8:9" x14ac:dyDescent="0.25">
      <c r="H2762" s="7" t="s">
        <v>150</v>
      </c>
      <c r="I2762" s="4" t="s">
        <v>7007</v>
      </c>
    </row>
    <row r="2763" spans="8:9" x14ac:dyDescent="0.25">
      <c r="H2763" s="7" t="s">
        <v>232</v>
      </c>
      <c r="I2763" s="4" t="s">
        <v>7008</v>
      </c>
    </row>
    <row r="2764" spans="8:9" x14ac:dyDescent="0.25">
      <c r="H2764" s="7" t="s">
        <v>232</v>
      </c>
      <c r="I2764" s="4" t="s">
        <v>7009</v>
      </c>
    </row>
    <row r="2765" spans="8:9" x14ac:dyDescent="0.25">
      <c r="H2765" s="7" t="s">
        <v>336</v>
      </c>
      <c r="I2765" s="4" t="s">
        <v>6989</v>
      </c>
    </row>
    <row r="2766" spans="8:9" x14ac:dyDescent="0.25">
      <c r="H2766" s="7" t="s">
        <v>203</v>
      </c>
      <c r="I2766" s="4" t="s">
        <v>7013</v>
      </c>
    </row>
    <row r="2767" spans="8:9" x14ac:dyDescent="0.25">
      <c r="H2767" s="7" t="s">
        <v>232</v>
      </c>
      <c r="I2767" s="4" t="s">
        <v>7014</v>
      </c>
    </row>
    <row r="2768" spans="8:9" x14ac:dyDescent="0.25">
      <c r="H2768" s="7" t="s">
        <v>146</v>
      </c>
      <c r="I2768" s="4" t="s">
        <v>7015</v>
      </c>
    </row>
    <row r="2769" spans="8:9" x14ac:dyDescent="0.25">
      <c r="H2769" s="7" t="s">
        <v>146</v>
      </c>
      <c r="I2769" s="4" t="s">
        <v>5576</v>
      </c>
    </row>
    <row r="2770" spans="8:9" x14ac:dyDescent="0.25">
      <c r="H2770" s="7" t="s">
        <v>146</v>
      </c>
      <c r="I2770" s="4" t="s">
        <v>7018</v>
      </c>
    </row>
    <row r="2771" spans="8:9" x14ac:dyDescent="0.25">
      <c r="H2771" s="7" t="s">
        <v>146</v>
      </c>
      <c r="I2771" s="4" t="s">
        <v>7020</v>
      </c>
    </row>
    <row r="2772" spans="8:9" x14ac:dyDescent="0.25">
      <c r="H2772" s="7" t="s">
        <v>146</v>
      </c>
      <c r="I2772" s="4" t="s">
        <v>7021</v>
      </c>
    </row>
    <row r="2773" spans="8:9" x14ac:dyDescent="0.25">
      <c r="H2773" s="7" t="s">
        <v>146</v>
      </c>
      <c r="I2773" s="4" t="s">
        <v>5759</v>
      </c>
    </row>
    <row r="2774" spans="8:9" x14ac:dyDescent="0.25">
      <c r="H2774" s="7" t="s">
        <v>146</v>
      </c>
      <c r="I2774" s="4" t="s">
        <v>6399</v>
      </c>
    </row>
    <row r="2775" spans="8:9" x14ac:dyDescent="0.25">
      <c r="H2775" s="7" t="s">
        <v>172</v>
      </c>
      <c r="I2775" s="4" t="s">
        <v>6979</v>
      </c>
    </row>
    <row r="2776" spans="8:9" x14ac:dyDescent="0.25">
      <c r="H2776" s="7" t="s">
        <v>204</v>
      </c>
      <c r="I2776" s="4" t="s">
        <v>7027</v>
      </c>
    </row>
    <row r="2777" spans="8:9" x14ac:dyDescent="0.25">
      <c r="H2777" s="7" t="s">
        <v>146</v>
      </c>
      <c r="I2777" s="4" t="s">
        <v>7028</v>
      </c>
    </row>
    <row r="2778" spans="8:9" x14ac:dyDescent="0.25">
      <c r="H2778" s="7" t="s">
        <v>150</v>
      </c>
      <c r="I2778" s="4" t="s">
        <v>5361</v>
      </c>
    </row>
    <row r="2779" spans="8:9" x14ac:dyDescent="0.25">
      <c r="H2779" s="7" t="s">
        <v>159</v>
      </c>
      <c r="I2779" s="4" t="s">
        <v>7030</v>
      </c>
    </row>
    <row r="2780" spans="8:9" x14ac:dyDescent="0.25">
      <c r="H2780" s="7" t="s">
        <v>150</v>
      </c>
      <c r="I2780" s="4" t="s">
        <v>7032</v>
      </c>
    </row>
    <row r="2781" spans="8:9" x14ac:dyDescent="0.25">
      <c r="H2781" s="7" t="s">
        <v>104</v>
      </c>
      <c r="I2781" s="4" t="s">
        <v>7034</v>
      </c>
    </row>
    <row r="2782" spans="8:9" x14ac:dyDescent="0.25">
      <c r="H2782" s="7" t="s">
        <v>884</v>
      </c>
      <c r="I2782" s="4" t="s">
        <v>7035</v>
      </c>
    </row>
    <row r="2783" spans="8:9" x14ac:dyDescent="0.25">
      <c r="H2783" s="7" t="s">
        <v>150</v>
      </c>
      <c r="I2783" s="4" t="s">
        <v>7036</v>
      </c>
    </row>
    <row r="2784" spans="8:9" x14ac:dyDescent="0.25">
      <c r="H2784" s="7" t="s">
        <v>150</v>
      </c>
      <c r="I2784" s="4" t="s">
        <v>7037</v>
      </c>
    </row>
    <row r="2785" spans="8:9" x14ac:dyDescent="0.25">
      <c r="H2785" s="7" t="s">
        <v>159</v>
      </c>
      <c r="I2785" s="4" t="s">
        <v>7038</v>
      </c>
    </row>
    <row r="2786" spans="8:9" x14ac:dyDescent="0.25">
      <c r="H2786" s="7" t="s">
        <v>204</v>
      </c>
      <c r="I2786" s="4" t="s">
        <v>7039</v>
      </c>
    </row>
    <row r="2787" spans="8:9" x14ac:dyDescent="0.25">
      <c r="H2787" s="7" t="s">
        <v>146</v>
      </c>
      <c r="I2787" s="4" t="s">
        <v>7040</v>
      </c>
    </row>
    <row r="2788" spans="8:9" x14ac:dyDescent="0.25">
      <c r="H2788" s="7" t="s">
        <v>146</v>
      </c>
      <c r="I2788" s="4" t="s">
        <v>4889</v>
      </c>
    </row>
    <row r="2789" spans="8:9" x14ac:dyDescent="0.25">
      <c r="H2789" s="7" t="s">
        <v>146</v>
      </c>
      <c r="I2789" s="4" t="s">
        <v>7041</v>
      </c>
    </row>
    <row r="2790" spans="8:9" x14ac:dyDescent="0.25">
      <c r="H2790" s="7" t="s">
        <v>146</v>
      </c>
      <c r="I2790" s="4" t="s">
        <v>7042</v>
      </c>
    </row>
    <row r="2791" spans="8:9" x14ac:dyDescent="0.25">
      <c r="H2791" s="7" t="s">
        <v>172</v>
      </c>
      <c r="I2791" s="4" t="s">
        <v>5137</v>
      </c>
    </row>
    <row r="2792" spans="8:9" x14ac:dyDescent="0.25">
      <c r="H2792" s="7" t="s">
        <v>172</v>
      </c>
      <c r="I2792" s="4" t="s">
        <v>7043</v>
      </c>
    </row>
    <row r="2793" spans="8:9" x14ac:dyDescent="0.25">
      <c r="H2793" s="7" t="s">
        <v>172</v>
      </c>
      <c r="I2793" s="4" t="s">
        <v>7044</v>
      </c>
    </row>
    <row r="2794" spans="8:9" x14ac:dyDescent="0.25">
      <c r="H2794" s="7" t="s">
        <v>172</v>
      </c>
      <c r="I2794" s="4" t="s">
        <v>7045</v>
      </c>
    </row>
    <row r="2795" spans="8:9" x14ac:dyDescent="0.25">
      <c r="H2795" s="7" t="s">
        <v>232</v>
      </c>
      <c r="I2795" s="4" t="s">
        <v>7046</v>
      </c>
    </row>
    <row r="2796" spans="8:9" x14ac:dyDescent="0.25">
      <c r="H2796" s="7" t="s">
        <v>232</v>
      </c>
      <c r="I2796" s="4" t="s">
        <v>7047</v>
      </c>
    </row>
    <row r="2797" spans="8:9" x14ac:dyDescent="0.25">
      <c r="H2797" s="7" t="s">
        <v>232</v>
      </c>
      <c r="I2797" s="4" t="s">
        <v>7048</v>
      </c>
    </row>
    <row r="2798" spans="8:9" x14ac:dyDescent="0.25">
      <c r="H2798" s="7" t="s">
        <v>232</v>
      </c>
      <c r="I2798" s="4" t="s">
        <v>7049</v>
      </c>
    </row>
    <row r="2799" spans="8:9" x14ac:dyDescent="0.25">
      <c r="H2799" s="7" t="s">
        <v>232</v>
      </c>
      <c r="I2799" s="4" t="s">
        <v>7050</v>
      </c>
    </row>
    <row r="2800" spans="8:9" x14ac:dyDescent="0.25">
      <c r="H2800" s="7" t="s">
        <v>232</v>
      </c>
      <c r="I2800" s="4" t="s">
        <v>4898</v>
      </c>
    </row>
    <row r="2801" spans="8:9" x14ac:dyDescent="0.25">
      <c r="H2801" s="7" t="s">
        <v>232</v>
      </c>
      <c r="I2801" s="4" t="s">
        <v>7051</v>
      </c>
    </row>
    <row r="2802" spans="8:9" x14ac:dyDescent="0.25">
      <c r="H2802" s="7" t="s">
        <v>232</v>
      </c>
      <c r="I2802" s="4" t="s">
        <v>7052</v>
      </c>
    </row>
    <row r="2803" spans="8:9" x14ac:dyDescent="0.25">
      <c r="H2803" s="7" t="s">
        <v>249</v>
      </c>
      <c r="I2803" s="4" t="s">
        <v>7051</v>
      </c>
    </row>
    <row r="2804" spans="8:9" x14ac:dyDescent="0.25">
      <c r="H2804" s="7" t="s">
        <v>504</v>
      </c>
      <c r="I2804" s="4" t="s">
        <v>7053</v>
      </c>
    </row>
    <row r="2805" spans="8:9" x14ac:dyDescent="0.25">
      <c r="H2805" s="7" t="s">
        <v>1186</v>
      </c>
      <c r="I2805" s="4" t="s">
        <v>6494</v>
      </c>
    </row>
    <row r="2806" spans="8:9" x14ac:dyDescent="0.25">
      <c r="H2806" s="7" t="s">
        <v>1187</v>
      </c>
      <c r="I2806" s="4" t="s">
        <v>5312</v>
      </c>
    </row>
    <row r="2807" spans="8:9" x14ac:dyDescent="0.25">
      <c r="H2807" s="7" t="s">
        <v>1188</v>
      </c>
      <c r="I2807" s="4" t="s">
        <v>5343</v>
      </c>
    </row>
    <row r="2808" spans="8:9" x14ac:dyDescent="0.25">
      <c r="H2808" s="7" t="s">
        <v>1189</v>
      </c>
      <c r="I2808" s="4" t="s">
        <v>4503</v>
      </c>
    </row>
    <row r="2809" spans="8:9" x14ac:dyDescent="0.25">
      <c r="H2809" s="7" t="s">
        <v>997</v>
      </c>
      <c r="I2809" s="4" t="s">
        <v>4510</v>
      </c>
    </row>
    <row r="2810" spans="8:9" x14ac:dyDescent="0.25">
      <c r="H2810" s="7" t="s">
        <v>1190</v>
      </c>
      <c r="I2810" s="4" t="s">
        <v>6066</v>
      </c>
    </row>
    <row r="2811" spans="8:9" x14ac:dyDescent="0.25">
      <c r="H2811" s="7" t="s">
        <v>1191</v>
      </c>
      <c r="I2811" s="4" t="s">
        <v>7056</v>
      </c>
    </row>
    <row r="2812" spans="8:9" x14ac:dyDescent="0.25">
      <c r="H2812" s="7" t="s">
        <v>1192</v>
      </c>
      <c r="I2812" s="4" t="s">
        <v>7057</v>
      </c>
    </row>
    <row r="2813" spans="8:9" x14ac:dyDescent="0.25">
      <c r="H2813" s="7" t="s">
        <v>1193</v>
      </c>
      <c r="I2813" s="4" t="s">
        <v>7050</v>
      </c>
    </row>
    <row r="2814" spans="8:9" x14ac:dyDescent="0.25">
      <c r="H2814" s="7" t="s">
        <v>1194</v>
      </c>
      <c r="I2814" s="4" t="s">
        <v>6715</v>
      </c>
    </row>
    <row r="2815" spans="8:9" x14ac:dyDescent="0.25">
      <c r="H2815" s="7" t="s">
        <v>169</v>
      </c>
      <c r="I2815" s="4" t="s">
        <v>7058</v>
      </c>
    </row>
    <row r="2816" spans="8:9" x14ac:dyDescent="0.25">
      <c r="H2816" s="7" t="s">
        <v>1195</v>
      </c>
      <c r="I2816" s="4" t="s">
        <v>6494</v>
      </c>
    </row>
    <row r="2817" spans="8:9" x14ac:dyDescent="0.25">
      <c r="H2817" s="7" t="s">
        <v>1196</v>
      </c>
      <c r="I2817" s="4" t="s">
        <v>7059</v>
      </c>
    </row>
    <row r="2818" spans="8:9" x14ac:dyDescent="0.25">
      <c r="H2818" s="7" t="s">
        <v>159</v>
      </c>
      <c r="I2818" s="4" t="s">
        <v>7060</v>
      </c>
    </row>
    <row r="2819" spans="8:9" x14ac:dyDescent="0.25">
      <c r="H2819" s="7" t="s">
        <v>311</v>
      </c>
      <c r="I2819" s="4" t="s">
        <v>4504</v>
      </c>
    </row>
    <row r="2820" spans="8:9" x14ac:dyDescent="0.25">
      <c r="H2820" s="7" t="s">
        <v>150</v>
      </c>
      <c r="I2820" s="4" t="s">
        <v>7061</v>
      </c>
    </row>
    <row r="2821" spans="8:9" x14ac:dyDescent="0.25">
      <c r="H2821" s="7" t="s">
        <v>46</v>
      </c>
      <c r="I2821" s="4" t="s">
        <v>7063</v>
      </c>
    </row>
    <row r="2822" spans="8:9" x14ac:dyDescent="0.25">
      <c r="H2822" s="7" t="s">
        <v>146</v>
      </c>
      <c r="I2822" s="4" t="s">
        <v>7039</v>
      </c>
    </row>
    <row r="2823" spans="8:9" x14ac:dyDescent="0.25">
      <c r="H2823" s="7" t="s">
        <v>172</v>
      </c>
      <c r="I2823" s="4" t="s">
        <v>7066</v>
      </c>
    </row>
    <row r="2824" spans="8:9" x14ac:dyDescent="0.25">
      <c r="H2824" s="7" t="s">
        <v>151</v>
      </c>
      <c r="I2824" s="4" t="s">
        <v>7045</v>
      </c>
    </row>
    <row r="2825" spans="8:9" x14ac:dyDescent="0.25">
      <c r="H2825" s="7" t="s">
        <v>203</v>
      </c>
      <c r="I2825" s="4" t="s">
        <v>7069</v>
      </c>
    </row>
    <row r="2826" spans="8:9" x14ac:dyDescent="0.25">
      <c r="H2826" s="7" t="s">
        <v>270</v>
      </c>
      <c r="I2826" s="4" t="s">
        <v>7070</v>
      </c>
    </row>
    <row r="2827" spans="8:9" x14ac:dyDescent="0.25">
      <c r="H2827" s="7" t="s">
        <v>867</v>
      </c>
      <c r="I2827" s="4" t="s">
        <v>7071</v>
      </c>
    </row>
    <row r="2828" spans="8:9" x14ac:dyDescent="0.25">
      <c r="H2828" s="7" t="s">
        <v>867</v>
      </c>
      <c r="I2828" s="4" t="s">
        <v>7072</v>
      </c>
    </row>
    <row r="2829" spans="8:9" x14ac:dyDescent="0.25">
      <c r="H2829" s="7" t="s">
        <v>1197</v>
      </c>
      <c r="I2829" s="4" t="s">
        <v>7073</v>
      </c>
    </row>
    <row r="2830" spans="8:9" x14ac:dyDescent="0.25">
      <c r="H2830" s="7" t="s">
        <v>591</v>
      </c>
      <c r="I2830" s="4" t="s">
        <v>7074</v>
      </c>
    </row>
    <row r="2831" spans="8:9" x14ac:dyDescent="0.25">
      <c r="H2831" s="7" t="s">
        <v>233</v>
      </c>
      <c r="I2831" s="4" t="s">
        <v>7075</v>
      </c>
    </row>
    <row r="2832" spans="8:9" x14ac:dyDescent="0.25">
      <c r="H2832" s="7" t="s">
        <v>1198</v>
      </c>
      <c r="I2832" s="4" t="s">
        <v>7046</v>
      </c>
    </row>
    <row r="2833" spans="8:9" x14ac:dyDescent="0.25">
      <c r="H2833" s="7" t="s">
        <v>1199</v>
      </c>
      <c r="I2833" s="4" t="s">
        <v>6429</v>
      </c>
    </row>
    <row r="2834" spans="8:9" x14ac:dyDescent="0.25">
      <c r="H2834" s="7" t="s">
        <v>159</v>
      </c>
      <c r="I2834" s="4" t="s">
        <v>5998</v>
      </c>
    </row>
    <row r="2835" spans="8:9" x14ac:dyDescent="0.25">
      <c r="H2835" s="7" t="s">
        <v>46</v>
      </c>
      <c r="I2835" s="4" t="s">
        <v>7079</v>
      </c>
    </row>
    <row r="2836" spans="8:9" x14ac:dyDescent="0.25">
      <c r="H2836" s="7" t="s">
        <v>1200</v>
      </c>
      <c r="I2836" s="4" t="s">
        <v>7049</v>
      </c>
    </row>
    <row r="2837" spans="8:9" x14ac:dyDescent="0.25">
      <c r="H2837" s="7" t="s">
        <v>194</v>
      </c>
      <c r="I2837" s="4" t="s">
        <v>7049</v>
      </c>
    </row>
    <row r="2838" spans="8:9" x14ac:dyDescent="0.25">
      <c r="H2838" s="7" t="s">
        <v>1201</v>
      </c>
      <c r="I2838" s="4" t="s">
        <v>7049</v>
      </c>
    </row>
    <row r="2839" spans="8:9" x14ac:dyDescent="0.25">
      <c r="H2839" s="7" t="s">
        <v>153</v>
      </c>
      <c r="I2839" s="4" t="s">
        <v>7049</v>
      </c>
    </row>
    <row r="2840" spans="8:9" x14ac:dyDescent="0.25">
      <c r="H2840" s="7" t="s">
        <v>1202</v>
      </c>
      <c r="I2840" s="4" t="s">
        <v>7081</v>
      </c>
    </row>
    <row r="2841" spans="8:9" x14ac:dyDescent="0.25">
      <c r="H2841" s="7" t="s">
        <v>571</v>
      </c>
      <c r="I2841" s="4" t="s">
        <v>7039</v>
      </c>
    </row>
    <row r="2842" spans="8:9" x14ac:dyDescent="0.25">
      <c r="H2842" s="7" t="s">
        <v>1203</v>
      </c>
      <c r="I2842" s="4" t="s">
        <v>7039</v>
      </c>
    </row>
    <row r="2843" spans="8:9" x14ac:dyDescent="0.25">
      <c r="H2843" s="7" t="s">
        <v>1204</v>
      </c>
      <c r="I2843" s="4" t="s">
        <v>7082</v>
      </c>
    </row>
    <row r="2844" spans="8:9" x14ac:dyDescent="0.25">
      <c r="H2844" s="7" t="s">
        <v>1205</v>
      </c>
      <c r="I2844" s="4" t="s">
        <v>7049</v>
      </c>
    </row>
    <row r="2845" spans="8:9" x14ac:dyDescent="0.25">
      <c r="H2845" s="7" t="s">
        <v>689</v>
      </c>
      <c r="I2845" s="4" t="s">
        <v>7039</v>
      </c>
    </row>
    <row r="2846" spans="8:9" x14ac:dyDescent="0.25">
      <c r="H2846" s="7" t="s">
        <v>1206</v>
      </c>
      <c r="I2846" s="4" t="s">
        <v>7045</v>
      </c>
    </row>
    <row r="2847" spans="8:9" x14ac:dyDescent="0.25">
      <c r="H2847" s="7" t="s">
        <v>1207</v>
      </c>
      <c r="I2847" s="4" t="s">
        <v>7045</v>
      </c>
    </row>
    <row r="2848" spans="8:9" x14ac:dyDescent="0.25">
      <c r="H2848" s="7" t="s">
        <v>1208</v>
      </c>
      <c r="I2848" s="4" t="s">
        <v>7045</v>
      </c>
    </row>
    <row r="2849" spans="8:9" x14ac:dyDescent="0.25">
      <c r="H2849" s="7" t="s">
        <v>1209</v>
      </c>
      <c r="I2849" s="4" t="s">
        <v>7049</v>
      </c>
    </row>
    <row r="2850" spans="8:9" x14ac:dyDescent="0.25">
      <c r="H2850" s="7" t="s">
        <v>172</v>
      </c>
      <c r="I2850" s="4" t="s">
        <v>7045</v>
      </c>
    </row>
    <row r="2851" spans="8:9" x14ac:dyDescent="0.25">
      <c r="H2851" s="7" t="s">
        <v>378</v>
      </c>
      <c r="I2851" s="4" t="s">
        <v>7083</v>
      </c>
    </row>
    <row r="2852" spans="8:9" x14ac:dyDescent="0.25">
      <c r="H2852" s="7" t="s">
        <v>150</v>
      </c>
      <c r="I2852" s="4" t="s">
        <v>7035</v>
      </c>
    </row>
    <row r="2853" spans="8:9" x14ac:dyDescent="0.25">
      <c r="H2853" s="7" t="s">
        <v>1210</v>
      </c>
      <c r="I2853" s="4" t="s">
        <v>6715</v>
      </c>
    </row>
    <row r="2854" spans="8:9" x14ac:dyDescent="0.25">
      <c r="H2854" s="7" t="s">
        <v>1211</v>
      </c>
      <c r="I2854" s="4" t="s">
        <v>7066</v>
      </c>
    </row>
    <row r="2855" spans="8:9" x14ac:dyDescent="0.25">
      <c r="H2855" s="7" t="s">
        <v>94</v>
      </c>
      <c r="I2855" s="4" t="s">
        <v>7088</v>
      </c>
    </row>
    <row r="2856" spans="8:9" x14ac:dyDescent="0.25">
      <c r="H2856" s="7" t="s">
        <v>912</v>
      </c>
      <c r="I2856" s="4" t="s">
        <v>7056</v>
      </c>
    </row>
    <row r="2857" spans="8:9" x14ac:dyDescent="0.25">
      <c r="H2857" s="7" t="s">
        <v>260</v>
      </c>
      <c r="I2857" s="4" t="s">
        <v>7045</v>
      </c>
    </row>
    <row r="2858" spans="8:9" x14ac:dyDescent="0.25">
      <c r="H2858" s="7" t="s">
        <v>150</v>
      </c>
      <c r="I2858" s="4" t="s">
        <v>7056</v>
      </c>
    </row>
    <row r="2859" spans="8:9" x14ac:dyDescent="0.25">
      <c r="H2859" s="7" t="s">
        <v>172</v>
      </c>
      <c r="I2859" s="4" t="s">
        <v>7091</v>
      </c>
    </row>
    <row r="2860" spans="8:9" x14ac:dyDescent="0.25">
      <c r="H2860" s="7" t="s">
        <v>270</v>
      </c>
      <c r="I2860" s="4" t="s">
        <v>7092</v>
      </c>
    </row>
    <row r="2861" spans="8:9" x14ac:dyDescent="0.25">
      <c r="H2861" s="7" t="s">
        <v>1212</v>
      </c>
      <c r="I2861" s="4" t="s">
        <v>7075</v>
      </c>
    </row>
    <row r="2862" spans="8:9" x14ac:dyDescent="0.25">
      <c r="H2862" s="7" t="s">
        <v>1213</v>
      </c>
      <c r="I2862" s="4" t="s">
        <v>7093</v>
      </c>
    </row>
    <row r="2863" spans="8:9" x14ac:dyDescent="0.25">
      <c r="H2863" s="7" t="s">
        <v>32</v>
      </c>
      <c r="I2863" s="4" t="s">
        <v>6715</v>
      </c>
    </row>
    <row r="2864" spans="8:9" x14ac:dyDescent="0.25">
      <c r="H2864" s="7" t="s">
        <v>1214</v>
      </c>
      <c r="I2864" s="4" t="s">
        <v>7095</v>
      </c>
    </row>
    <row r="2865" spans="8:9" x14ac:dyDescent="0.25">
      <c r="H2865" s="7" t="s">
        <v>154</v>
      </c>
      <c r="I2865" s="4" t="s">
        <v>7099</v>
      </c>
    </row>
    <row r="2866" spans="8:9" x14ac:dyDescent="0.25">
      <c r="H2866" s="7" t="s">
        <v>1178</v>
      </c>
      <c r="I2866" s="4" t="s">
        <v>7104</v>
      </c>
    </row>
    <row r="2867" spans="8:9" x14ac:dyDescent="0.25">
      <c r="H2867" s="7" t="s">
        <v>1215</v>
      </c>
      <c r="I2867" s="4" t="s">
        <v>7105</v>
      </c>
    </row>
    <row r="2868" spans="8:9" x14ac:dyDescent="0.25">
      <c r="H2868" s="7" t="s">
        <v>1168</v>
      </c>
      <c r="I2868" s="4" t="s">
        <v>4818</v>
      </c>
    </row>
    <row r="2869" spans="8:9" x14ac:dyDescent="0.25">
      <c r="H2869" s="7" t="s">
        <v>487</v>
      </c>
      <c r="I2869" s="4" t="s">
        <v>7107</v>
      </c>
    </row>
    <row r="2870" spans="8:9" x14ac:dyDescent="0.25">
      <c r="H2870" s="7" t="s">
        <v>1216</v>
      </c>
      <c r="I2870" s="4" t="s">
        <v>7107</v>
      </c>
    </row>
    <row r="2871" spans="8:9" x14ac:dyDescent="0.25">
      <c r="H2871" s="7" t="s">
        <v>1217</v>
      </c>
      <c r="I2871" s="4" t="s">
        <v>4873</v>
      </c>
    </row>
    <row r="2872" spans="8:9" x14ac:dyDescent="0.25">
      <c r="H2872" s="7" t="s">
        <v>1218</v>
      </c>
      <c r="I2872" s="4" t="s">
        <v>7112</v>
      </c>
    </row>
    <row r="2873" spans="8:9" x14ac:dyDescent="0.25">
      <c r="H2873" s="7" t="s">
        <v>1219</v>
      </c>
      <c r="I2873" s="4" t="s">
        <v>6490</v>
      </c>
    </row>
    <row r="2874" spans="8:9" x14ac:dyDescent="0.25">
      <c r="H2874" s="7" t="s">
        <v>94</v>
      </c>
      <c r="I2874" s="4" t="s">
        <v>7113</v>
      </c>
    </row>
    <row r="2875" spans="8:9" x14ac:dyDescent="0.25">
      <c r="H2875" s="7" t="s">
        <v>514</v>
      </c>
      <c r="I2875" s="4" t="s">
        <v>7114</v>
      </c>
    </row>
    <row r="2876" spans="8:9" x14ac:dyDescent="0.25">
      <c r="H2876" s="7" t="s">
        <v>1220</v>
      </c>
      <c r="I2876" s="4" t="s">
        <v>6337</v>
      </c>
    </row>
    <row r="2877" spans="8:9" x14ac:dyDescent="0.25">
      <c r="H2877" s="7" t="s">
        <v>151</v>
      </c>
      <c r="I2877" s="4" t="s">
        <v>5035</v>
      </c>
    </row>
    <row r="2878" spans="8:9" x14ac:dyDescent="0.25">
      <c r="H2878" s="7" t="s">
        <v>1221</v>
      </c>
      <c r="I2878" s="4" t="s">
        <v>7115</v>
      </c>
    </row>
    <row r="2879" spans="8:9" x14ac:dyDescent="0.25">
      <c r="H2879" s="7" t="s">
        <v>912</v>
      </c>
      <c r="I2879" s="4" t="s">
        <v>4816</v>
      </c>
    </row>
    <row r="2880" spans="8:9" x14ac:dyDescent="0.25">
      <c r="H2880" s="7" t="s">
        <v>94</v>
      </c>
      <c r="I2880" s="4" t="s">
        <v>5753</v>
      </c>
    </row>
    <row r="2881" spans="8:9" x14ac:dyDescent="0.25">
      <c r="H2881" s="7" t="s">
        <v>94</v>
      </c>
      <c r="I2881" s="4" t="s">
        <v>7116</v>
      </c>
    </row>
    <row r="2882" spans="8:9" x14ac:dyDescent="0.25">
      <c r="H2882" s="7" t="s">
        <v>151</v>
      </c>
      <c r="I2882" s="4" t="s">
        <v>7117</v>
      </c>
    </row>
    <row r="2883" spans="8:9" x14ac:dyDescent="0.25">
      <c r="H2883" s="7" t="s">
        <v>1222</v>
      </c>
      <c r="I2883" s="4" t="s">
        <v>7118</v>
      </c>
    </row>
    <row r="2884" spans="8:9" x14ac:dyDescent="0.25">
      <c r="H2884" s="7" t="s">
        <v>117</v>
      </c>
      <c r="I2884" s="4" t="s">
        <v>4994</v>
      </c>
    </row>
    <row r="2885" spans="8:9" x14ac:dyDescent="0.25">
      <c r="H2885" s="7" t="s">
        <v>1223</v>
      </c>
      <c r="I2885" s="4" t="s">
        <v>6498</v>
      </c>
    </row>
    <row r="2886" spans="8:9" x14ac:dyDescent="0.25">
      <c r="H2886" s="7" t="s">
        <v>1224</v>
      </c>
      <c r="I2886" s="4" t="s">
        <v>5011</v>
      </c>
    </row>
    <row r="2887" spans="8:9" x14ac:dyDescent="0.25">
      <c r="H2887" s="7" t="s">
        <v>128</v>
      </c>
      <c r="I2887" s="4" t="s">
        <v>7121</v>
      </c>
    </row>
    <row r="2888" spans="8:9" x14ac:dyDescent="0.25">
      <c r="H2888" s="7" t="s">
        <v>961</v>
      </c>
      <c r="I2888" s="4" t="s">
        <v>7122</v>
      </c>
    </row>
    <row r="2889" spans="8:9" x14ac:dyDescent="0.25">
      <c r="H2889" s="7" t="s">
        <v>961</v>
      </c>
      <c r="I2889" s="4" t="s">
        <v>7123</v>
      </c>
    </row>
    <row r="2890" spans="8:9" x14ac:dyDescent="0.25">
      <c r="H2890" s="7" t="s">
        <v>1225</v>
      </c>
      <c r="I2890" s="4" t="s">
        <v>7124</v>
      </c>
    </row>
    <row r="2891" spans="8:9" x14ac:dyDescent="0.25">
      <c r="H2891" s="7" t="s">
        <v>1226</v>
      </c>
      <c r="I2891" s="4" t="s">
        <v>4873</v>
      </c>
    </row>
    <row r="2892" spans="8:9" x14ac:dyDescent="0.25">
      <c r="H2892" s="7" t="s">
        <v>1227</v>
      </c>
      <c r="I2892" s="4" t="s">
        <v>6490</v>
      </c>
    </row>
    <row r="2893" spans="8:9" x14ac:dyDescent="0.25">
      <c r="H2893" s="7" t="s">
        <v>1228</v>
      </c>
      <c r="I2893" s="4" t="s">
        <v>7121</v>
      </c>
    </row>
    <row r="2894" spans="8:9" x14ac:dyDescent="0.25">
      <c r="H2894" s="7" t="s">
        <v>315</v>
      </c>
      <c r="I2894" s="4" t="s">
        <v>7125</v>
      </c>
    </row>
    <row r="2895" spans="8:9" x14ac:dyDescent="0.25">
      <c r="H2895" s="7" t="s">
        <v>378</v>
      </c>
      <c r="I2895" s="4" t="s">
        <v>6164</v>
      </c>
    </row>
    <row r="2896" spans="8:9" x14ac:dyDescent="0.25">
      <c r="H2896" s="7" t="s">
        <v>363</v>
      </c>
      <c r="I2896" s="4" t="s">
        <v>10080</v>
      </c>
    </row>
    <row r="2897" spans="8:9" x14ac:dyDescent="0.25">
      <c r="H2897" s="7" t="s">
        <v>260</v>
      </c>
      <c r="I2897" s="4" t="s">
        <v>7127</v>
      </c>
    </row>
    <row r="2898" spans="8:9" x14ac:dyDescent="0.25">
      <c r="H2898" s="7" t="s">
        <v>1230</v>
      </c>
      <c r="I2898" s="4" t="s">
        <v>6974</v>
      </c>
    </row>
    <row r="2899" spans="8:9" x14ac:dyDescent="0.25">
      <c r="H2899" s="7" t="s">
        <v>560</v>
      </c>
      <c r="I2899" s="4" t="s">
        <v>7128</v>
      </c>
    </row>
    <row r="2900" spans="8:9" x14ac:dyDescent="0.25">
      <c r="H2900" s="7" t="s">
        <v>150</v>
      </c>
      <c r="I2900" s="4" t="s">
        <v>7129</v>
      </c>
    </row>
    <row r="2901" spans="8:9" x14ac:dyDescent="0.25">
      <c r="H2901" s="7" t="s">
        <v>46</v>
      </c>
      <c r="I2901" s="4" t="s">
        <v>7130</v>
      </c>
    </row>
    <row r="2902" spans="8:9" x14ac:dyDescent="0.25">
      <c r="H2902" s="7" t="s">
        <v>745</v>
      </c>
      <c r="I2902" s="4" t="s">
        <v>7132</v>
      </c>
    </row>
    <row r="2903" spans="8:9" x14ac:dyDescent="0.25">
      <c r="H2903" s="7" t="s">
        <v>194</v>
      </c>
      <c r="I2903" s="4" t="s">
        <v>6945</v>
      </c>
    </row>
    <row r="2904" spans="8:9" x14ac:dyDescent="0.25">
      <c r="H2904" s="7" t="s">
        <v>172</v>
      </c>
      <c r="I2904" s="4" t="s">
        <v>7133</v>
      </c>
    </row>
    <row r="2905" spans="8:9" x14ac:dyDescent="0.25">
      <c r="H2905" s="7" t="s">
        <v>260</v>
      </c>
      <c r="I2905" s="4" t="s">
        <v>7134</v>
      </c>
    </row>
    <row r="2906" spans="8:9" x14ac:dyDescent="0.25">
      <c r="H2906" s="7" t="s">
        <v>1231</v>
      </c>
      <c r="I2906" s="4" t="s">
        <v>7135</v>
      </c>
    </row>
    <row r="2907" spans="8:9" x14ac:dyDescent="0.25">
      <c r="H2907" s="7" t="s">
        <v>1201</v>
      </c>
      <c r="I2907" s="4" t="s">
        <v>7136</v>
      </c>
    </row>
    <row r="2908" spans="8:9" x14ac:dyDescent="0.25">
      <c r="H2908" s="7" t="s">
        <v>591</v>
      </c>
      <c r="I2908" s="4" t="s">
        <v>7138</v>
      </c>
    </row>
    <row r="2909" spans="8:9" x14ac:dyDescent="0.25">
      <c r="H2909" s="7" t="s">
        <v>133</v>
      </c>
      <c r="I2909" s="4" t="s">
        <v>6154</v>
      </c>
    </row>
    <row r="2910" spans="8:9" x14ac:dyDescent="0.25">
      <c r="H2910" s="7" t="s">
        <v>260</v>
      </c>
      <c r="I2910" s="4" t="s">
        <v>7139</v>
      </c>
    </row>
    <row r="2911" spans="8:9" x14ac:dyDescent="0.25">
      <c r="H2911" s="7" t="s">
        <v>1232</v>
      </c>
      <c r="I2911" s="4" t="s">
        <v>7140</v>
      </c>
    </row>
    <row r="2912" spans="8:9" x14ac:dyDescent="0.25">
      <c r="H2912" s="7" t="s">
        <v>745</v>
      </c>
      <c r="I2912" s="4" t="s">
        <v>4873</v>
      </c>
    </row>
    <row r="2913" spans="8:9" x14ac:dyDescent="0.25">
      <c r="H2913" s="7" t="s">
        <v>571</v>
      </c>
      <c r="I2913" s="4" t="s">
        <v>7142</v>
      </c>
    </row>
    <row r="2914" spans="8:9" x14ac:dyDescent="0.25">
      <c r="H2914" s="7" t="s">
        <v>961</v>
      </c>
      <c r="I2914" s="4" t="s">
        <v>4873</v>
      </c>
    </row>
    <row r="2915" spans="8:9" x14ac:dyDescent="0.25">
      <c r="H2915" s="7" t="s">
        <v>1233</v>
      </c>
      <c r="I2915" s="4" t="s">
        <v>4873</v>
      </c>
    </row>
    <row r="2916" spans="8:9" x14ac:dyDescent="0.25">
      <c r="H2916" s="7" t="s">
        <v>689</v>
      </c>
      <c r="I2916" s="4" t="s">
        <v>6498</v>
      </c>
    </row>
    <row r="2917" spans="8:9" x14ac:dyDescent="0.25">
      <c r="H2917" s="7" t="s">
        <v>698</v>
      </c>
      <c r="I2917" s="4" t="s">
        <v>5011</v>
      </c>
    </row>
    <row r="2918" spans="8:9" x14ac:dyDescent="0.25">
      <c r="H2918" s="7" t="s">
        <v>912</v>
      </c>
      <c r="I2918" s="4" t="s">
        <v>7143</v>
      </c>
    </row>
    <row r="2919" spans="8:9" x14ac:dyDescent="0.25">
      <c r="H2919" s="7" t="s">
        <v>912</v>
      </c>
      <c r="I2919" s="4" t="s">
        <v>5530</v>
      </c>
    </row>
    <row r="2920" spans="8:9" x14ac:dyDescent="0.25">
      <c r="H2920" s="7" t="s">
        <v>204</v>
      </c>
      <c r="I2920" s="4" t="s">
        <v>6490</v>
      </c>
    </row>
    <row r="2921" spans="8:9" x14ac:dyDescent="0.25">
      <c r="H2921" s="7" t="s">
        <v>194</v>
      </c>
      <c r="I2921" s="4" t="s">
        <v>6490</v>
      </c>
    </row>
    <row r="2922" spans="8:9" x14ac:dyDescent="0.25">
      <c r="H2922" s="7" t="s">
        <v>745</v>
      </c>
      <c r="I2922" s="4" t="s">
        <v>4873</v>
      </c>
    </row>
    <row r="2923" spans="8:9" x14ac:dyDescent="0.25">
      <c r="H2923" s="7" t="s">
        <v>1234</v>
      </c>
      <c r="I2923" s="4" t="s">
        <v>7114</v>
      </c>
    </row>
    <row r="2924" spans="8:9" x14ac:dyDescent="0.25">
      <c r="H2924" s="7" t="s">
        <v>172</v>
      </c>
      <c r="I2924" s="4" t="s">
        <v>7144</v>
      </c>
    </row>
    <row r="2925" spans="8:9" x14ac:dyDescent="0.25">
      <c r="H2925" s="7" t="s">
        <v>912</v>
      </c>
      <c r="I2925" s="4" t="s">
        <v>6498</v>
      </c>
    </row>
    <row r="2926" spans="8:9" x14ac:dyDescent="0.25">
      <c r="H2926" s="7" t="s">
        <v>912</v>
      </c>
      <c r="I2926" s="4" t="s">
        <v>4994</v>
      </c>
    </row>
    <row r="2927" spans="8:9" x14ac:dyDescent="0.25">
      <c r="H2927" s="7" t="s">
        <v>146</v>
      </c>
      <c r="I2927" s="4" t="s">
        <v>5011</v>
      </c>
    </row>
    <row r="2928" spans="8:9" x14ac:dyDescent="0.25">
      <c r="H2928" s="7" t="s">
        <v>1235</v>
      </c>
      <c r="I2928" s="4" t="s">
        <v>4873</v>
      </c>
    </row>
    <row r="2929" spans="8:9" x14ac:dyDescent="0.25">
      <c r="H2929" s="7" t="s">
        <v>1236</v>
      </c>
      <c r="I2929" s="4" t="s">
        <v>7145</v>
      </c>
    </row>
    <row r="2930" spans="8:9" x14ac:dyDescent="0.25">
      <c r="H2930" s="7" t="s">
        <v>1237</v>
      </c>
      <c r="I2930" s="4" t="s">
        <v>6164</v>
      </c>
    </row>
    <row r="2931" spans="8:9" x14ac:dyDescent="0.25">
      <c r="H2931" s="7" t="s">
        <v>1238</v>
      </c>
      <c r="I2931" s="4" t="s">
        <v>7146</v>
      </c>
    </row>
    <row r="2932" spans="8:9" x14ac:dyDescent="0.25">
      <c r="H2932" s="7" t="s">
        <v>461</v>
      </c>
      <c r="I2932" s="4" t="s">
        <v>6490</v>
      </c>
    </row>
    <row r="2933" spans="8:9" x14ac:dyDescent="0.25">
      <c r="H2933" s="7" t="s">
        <v>150</v>
      </c>
      <c r="I2933" s="4" t="s">
        <v>7147</v>
      </c>
    </row>
    <row r="2934" spans="8:9" x14ac:dyDescent="0.25">
      <c r="H2934" s="7" t="s">
        <v>46</v>
      </c>
      <c r="I2934" s="4" t="s">
        <v>6490</v>
      </c>
    </row>
    <row r="2935" spans="8:9" x14ac:dyDescent="0.25">
      <c r="H2935" s="7" t="s">
        <v>1239</v>
      </c>
      <c r="I2935" s="4" t="s">
        <v>7148</v>
      </c>
    </row>
    <row r="2936" spans="8:9" x14ac:dyDescent="0.25">
      <c r="H2936" s="7" t="s">
        <v>146</v>
      </c>
      <c r="I2936" s="4" t="s">
        <v>6154</v>
      </c>
    </row>
    <row r="2937" spans="8:9" x14ac:dyDescent="0.25">
      <c r="H2937" s="7" t="s">
        <v>866</v>
      </c>
      <c r="I2937" s="4" t="s">
        <v>4873</v>
      </c>
    </row>
    <row r="2938" spans="8:9" x14ac:dyDescent="0.25">
      <c r="H2938" s="7" t="s">
        <v>172</v>
      </c>
      <c r="I2938" s="4" t="s">
        <v>7122</v>
      </c>
    </row>
    <row r="2939" spans="8:9" x14ac:dyDescent="0.25">
      <c r="H2939" s="7" t="s">
        <v>1218</v>
      </c>
      <c r="I2939" s="4" t="s">
        <v>7122</v>
      </c>
    </row>
    <row r="2940" spans="8:9" x14ac:dyDescent="0.25">
      <c r="H2940" s="7" t="s">
        <v>311</v>
      </c>
      <c r="I2940" s="4" t="s">
        <v>7145</v>
      </c>
    </row>
    <row r="2941" spans="8:9" x14ac:dyDescent="0.25">
      <c r="H2941" s="7" t="s">
        <v>317</v>
      </c>
      <c r="I2941" s="4" t="s">
        <v>5011</v>
      </c>
    </row>
    <row r="2942" spans="8:9" x14ac:dyDescent="0.25">
      <c r="H2942" s="7" t="s">
        <v>42</v>
      </c>
      <c r="I2942" s="4" t="s">
        <v>6154</v>
      </c>
    </row>
    <row r="2943" spans="8:9" x14ac:dyDescent="0.25">
      <c r="H2943" s="7" t="s">
        <v>252</v>
      </c>
      <c r="I2943" s="4" t="s">
        <v>6498</v>
      </c>
    </row>
    <row r="2944" spans="8:9" x14ac:dyDescent="0.25">
      <c r="H2944" s="7" t="s">
        <v>244</v>
      </c>
      <c r="I2944" s="4" t="s">
        <v>7145</v>
      </c>
    </row>
    <row r="2945" spans="8:9" x14ac:dyDescent="0.25">
      <c r="H2945" s="7" t="s">
        <v>70</v>
      </c>
      <c r="I2945" s="4" t="s">
        <v>7150</v>
      </c>
    </row>
    <row r="2946" spans="8:9" x14ac:dyDescent="0.25">
      <c r="H2946" s="7" t="s">
        <v>1240</v>
      </c>
      <c r="I2946" s="4" t="s">
        <v>7151</v>
      </c>
    </row>
    <row r="2947" spans="8:9" x14ac:dyDescent="0.25">
      <c r="H2947" s="7" t="s">
        <v>1241</v>
      </c>
      <c r="I2947" s="4" t="s">
        <v>7152</v>
      </c>
    </row>
    <row r="2948" spans="8:9" x14ac:dyDescent="0.25">
      <c r="H2948" s="7" t="s">
        <v>1242</v>
      </c>
      <c r="I2948" s="4" t="s">
        <v>7145</v>
      </c>
    </row>
    <row r="2949" spans="8:9" x14ac:dyDescent="0.25">
      <c r="H2949" s="7" t="s">
        <v>1243</v>
      </c>
      <c r="I2949" s="4" t="s">
        <v>7153</v>
      </c>
    </row>
    <row r="2950" spans="8:9" x14ac:dyDescent="0.25">
      <c r="H2950" s="7" t="s">
        <v>1142</v>
      </c>
      <c r="I2950" s="4" t="s">
        <v>7154</v>
      </c>
    </row>
    <row r="2951" spans="8:9" x14ac:dyDescent="0.25">
      <c r="H2951" s="7" t="s">
        <v>1244</v>
      </c>
      <c r="I2951" s="4" t="s">
        <v>6753</v>
      </c>
    </row>
    <row r="2952" spans="8:9" x14ac:dyDescent="0.25">
      <c r="H2952" s="7" t="s">
        <v>826</v>
      </c>
      <c r="I2952" s="4" t="s">
        <v>7157</v>
      </c>
    </row>
    <row r="2953" spans="8:9" x14ac:dyDescent="0.25">
      <c r="H2953" s="7" t="s">
        <v>1245</v>
      </c>
      <c r="I2953" s="4" t="s">
        <v>7158</v>
      </c>
    </row>
    <row r="2954" spans="8:9" x14ac:dyDescent="0.25">
      <c r="H2954" s="7" t="s">
        <v>197</v>
      </c>
      <c r="I2954" s="4" t="s">
        <v>5035</v>
      </c>
    </row>
    <row r="2955" spans="8:9" x14ac:dyDescent="0.25">
      <c r="H2955" s="7" t="s">
        <v>1246</v>
      </c>
      <c r="I2955" s="4" t="s">
        <v>6490</v>
      </c>
    </row>
    <row r="2956" spans="8:9" x14ac:dyDescent="0.25">
      <c r="H2956" s="7" t="s">
        <v>1247</v>
      </c>
      <c r="I2956" s="4" t="s">
        <v>7160</v>
      </c>
    </row>
    <row r="2957" spans="8:9" x14ac:dyDescent="0.25">
      <c r="H2957" s="7" t="s">
        <v>1238</v>
      </c>
      <c r="I2957" s="4" t="s">
        <v>7114</v>
      </c>
    </row>
    <row r="2958" spans="8:9" x14ac:dyDescent="0.25">
      <c r="H2958" s="7" t="s">
        <v>1248</v>
      </c>
      <c r="I2958" s="4" t="s">
        <v>7165</v>
      </c>
    </row>
    <row r="2959" spans="8:9" x14ac:dyDescent="0.25">
      <c r="H2959" s="7" t="s">
        <v>46</v>
      </c>
      <c r="I2959" s="4" t="s">
        <v>7166</v>
      </c>
    </row>
    <row r="2960" spans="8:9" x14ac:dyDescent="0.25">
      <c r="H2960" s="7" t="s">
        <v>496</v>
      </c>
      <c r="I2960" s="4" t="s">
        <v>7114</v>
      </c>
    </row>
    <row r="2961" spans="8:9" x14ac:dyDescent="0.25">
      <c r="H2961" s="7" t="s">
        <v>487</v>
      </c>
      <c r="I2961" s="4" t="s">
        <v>7147</v>
      </c>
    </row>
    <row r="2962" spans="8:9" x14ac:dyDescent="0.25">
      <c r="H2962" s="7" t="s">
        <v>146</v>
      </c>
      <c r="I2962" s="4" t="s">
        <v>7168</v>
      </c>
    </row>
    <row r="2963" spans="8:9" x14ac:dyDescent="0.25">
      <c r="H2963" s="7" t="s">
        <v>194</v>
      </c>
      <c r="I2963" s="4" t="s">
        <v>6154</v>
      </c>
    </row>
    <row r="2964" spans="8:9" x14ac:dyDescent="0.25">
      <c r="H2964" s="7" t="s">
        <v>1249</v>
      </c>
      <c r="I2964" s="4" t="s">
        <v>7170</v>
      </c>
    </row>
    <row r="2965" spans="8:9" x14ac:dyDescent="0.25">
      <c r="H2965" s="7" t="s">
        <v>172</v>
      </c>
      <c r="I2965" s="4" t="s">
        <v>4994</v>
      </c>
    </row>
    <row r="2966" spans="8:9" x14ac:dyDescent="0.25">
      <c r="H2966" s="7" t="s">
        <v>305</v>
      </c>
      <c r="I2966" s="4" t="s">
        <v>7173</v>
      </c>
    </row>
    <row r="2967" spans="8:9" x14ac:dyDescent="0.25">
      <c r="H2967" s="7" t="s">
        <v>1250</v>
      </c>
      <c r="I2967" s="4" t="s">
        <v>7174</v>
      </c>
    </row>
    <row r="2968" spans="8:9" x14ac:dyDescent="0.25">
      <c r="H2968" s="7" t="s">
        <v>1251</v>
      </c>
      <c r="I2968" s="4" t="s">
        <v>7174</v>
      </c>
    </row>
    <row r="2969" spans="8:9" x14ac:dyDescent="0.25">
      <c r="H2969" s="7" t="s">
        <v>150</v>
      </c>
      <c r="I2969" s="4" t="s">
        <v>4873</v>
      </c>
    </row>
    <row r="2970" spans="8:9" x14ac:dyDescent="0.25">
      <c r="H2970" s="7" t="s">
        <v>1252</v>
      </c>
      <c r="I2970" s="4" t="s">
        <v>5029</v>
      </c>
    </row>
    <row r="2971" spans="8:9" x14ac:dyDescent="0.25">
      <c r="H2971" s="7" t="s">
        <v>1253</v>
      </c>
      <c r="I2971" s="4" t="s">
        <v>5029</v>
      </c>
    </row>
    <row r="2972" spans="8:9" x14ac:dyDescent="0.25">
      <c r="H2972" s="7" t="s">
        <v>1254</v>
      </c>
      <c r="I2972" s="4" t="s">
        <v>7177</v>
      </c>
    </row>
    <row r="2973" spans="8:9" x14ac:dyDescent="0.25">
      <c r="H2973" s="7" t="s">
        <v>1255</v>
      </c>
      <c r="I2973" s="4" t="s">
        <v>7148</v>
      </c>
    </row>
    <row r="2974" spans="8:9" x14ac:dyDescent="0.25">
      <c r="H2974" s="7" t="s">
        <v>1256</v>
      </c>
      <c r="I2974" s="4" t="s">
        <v>7178</v>
      </c>
    </row>
    <row r="2975" spans="8:9" x14ac:dyDescent="0.25">
      <c r="H2975" s="7" t="s">
        <v>1257</v>
      </c>
      <c r="I2975" s="4" t="s">
        <v>6154</v>
      </c>
    </row>
    <row r="2976" spans="8:9" x14ac:dyDescent="0.25">
      <c r="H2976" s="7" t="s">
        <v>1249</v>
      </c>
      <c r="I2976" s="4" t="s">
        <v>6678</v>
      </c>
    </row>
    <row r="2977" spans="8:9" x14ac:dyDescent="0.25">
      <c r="H2977" s="7" t="s">
        <v>1258</v>
      </c>
      <c r="I2977" s="4" t="s">
        <v>4994</v>
      </c>
    </row>
    <row r="2978" spans="8:9" x14ac:dyDescent="0.25">
      <c r="H2978" s="7" t="s">
        <v>1259</v>
      </c>
      <c r="I2978" s="4" t="s">
        <v>7184</v>
      </c>
    </row>
    <row r="2979" spans="8:9" x14ac:dyDescent="0.25">
      <c r="H2979" s="7" t="s">
        <v>1260</v>
      </c>
      <c r="I2979" s="4" t="s">
        <v>7184</v>
      </c>
    </row>
    <row r="2980" spans="8:9" x14ac:dyDescent="0.25">
      <c r="H2980" s="7" t="s">
        <v>1261</v>
      </c>
      <c r="I2980" s="4" t="s">
        <v>6932</v>
      </c>
    </row>
    <row r="2981" spans="8:9" x14ac:dyDescent="0.25">
      <c r="H2981" s="7" t="s">
        <v>487</v>
      </c>
      <c r="I2981" s="4" t="s">
        <v>4504</v>
      </c>
    </row>
    <row r="2982" spans="8:9" x14ac:dyDescent="0.25">
      <c r="H2982" s="7" t="s">
        <v>826</v>
      </c>
      <c r="I2982" s="4" t="s">
        <v>4510</v>
      </c>
    </row>
    <row r="2983" spans="8:9" x14ac:dyDescent="0.25">
      <c r="H2983" s="7" t="s">
        <v>1251</v>
      </c>
      <c r="I2983" s="4" t="s">
        <v>4516</v>
      </c>
    </row>
    <row r="2984" spans="8:9" x14ac:dyDescent="0.25">
      <c r="H2984" s="7" t="s">
        <v>1262</v>
      </c>
      <c r="I2984" s="4" t="s">
        <v>7188</v>
      </c>
    </row>
    <row r="2985" spans="8:9" x14ac:dyDescent="0.25">
      <c r="H2985" s="7" t="s">
        <v>1263</v>
      </c>
      <c r="I2985" s="4" t="s">
        <v>4873</v>
      </c>
    </row>
    <row r="2986" spans="8:9" x14ac:dyDescent="0.25">
      <c r="H2986" s="7" t="s">
        <v>1264</v>
      </c>
      <c r="I2986" s="4" t="s">
        <v>7189</v>
      </c>
    </row>
    <row r="2987" spans="8:9" x14ac:dyDescent="0.25">
      <c r="H2987" s="7" t="s">
        <v>1265</v>
      </c>
      <c r="I2987" s="4" t="s">
        <v>6244</v>
      </c>
    </row>
    <row r="2988" spans="8:9" x14ac:dyDescent="0.25">
      <c r="H2988" s="7" t="s">
        <v>565</v>
      </c>
      <c r="I2988" s="4" t="s">
        <v>7190</v>
      </c>
    </row>
    <row r="2989" spans="8:9" x14ac:dyDescent="0.25">
      <c r="H2989" s="7" t="s">
        <v>204</v>
      </c>
      <c r="I2989" s="4" t="s">
        <v>7191</v>
      </c>
    </row>
    <row r="2990" spans="8:9" x14ac:dyDescent="0.25">
      <c r="H2990" s="7" t="s">
        <v>1266</v>
      </c>
      <c r="I2990" s="4" t="s">
        <v>6490</v>
      </c>
    </row>
    <row r="2991" spans="8:9" x14ac:dyDescent="0.25">
      <c r="H2991" s="7" t="s">
        <v>1030</v>
      </c>
      <c r="I2991" s="4" t="s">
        <v>7195</v>
      </c>
    </row>
    <row r="2992" spans="8:9" x14ac:dyDescent="0.25">
      <c r="H2992" s="7" t="s">
        <v>1267</v>
      </c>
      <c r="I2992" s="4" t="s">
        <v>7196</v>
      </c>
    </row>
    <row r="2993" spans="8:9" x14ac:dyDescent="0.25">
      <c r="H2993" s="7" t="s">
        <v>260</v>
      </c>
      <c r="I2993" s="4" t="s">
        <v>5189</v>
      </c>
    </row>
    <row r="2994" spans="8:9" x14ac:dyDescent="0.25">
      <c r="H2994" s="7" t="s">
        <v>586</v>
      </c>
      <c r="I2994" s="4" t="s">
        <v>5926</v>
      </c>
    </row>
    <row r="2995" spans="8:9" x14ac:dyDescent="0.25">
      <c r="H2995" s="7" t="s">
        <v>66</v>
      </c>
      <c r="I2995" s="4" t="s">
        <v>5035</v>
      </c>
    </row>
    <row r="2996" spans="8:9" x14ac:dyDescent="0.25">
      <c r="H2996" s="7" t="s">
        <v>66</v>
      </c>
      <c r="I2996" s="4" t="s">
        <v>5751</v>
      </c>
    </row>
    <row r="2997" spans="8:9" x14ac:dyDescent="0.25">
      <c r="H2997" s="7" t="s">
        <v>1268</v>
      </c>
      <c r="I2997" s="4" t="s">
        <v>7197</v>
      </c>
    </row>
    <row r="2998" spans="8:9" x14ac:dyDescent="0.25">
      <c r="H2998" s="7" t="s">
        <v>1269</v>
      </c>
      <c r="I2998" s="4" t="s">
        <v>7198</v>
      </c>
    </row>
    <row r="2999" spans="8:9" x14ac:dyDescent="0.25">
      <c r="H2999" s="7" t="s">
        <v>1270</v>
      </c>
      <c r="I2999" s="4" t="s">
        <v>4631</v>
      </c>
    </row>
    <row r="3000" spans="8:9" x14ac:dyDescent="0.25">
      <c r="H3000" s="7" t="s">
        <v>1271</v>
      </c>
      <c r="I3000" s="4" t="s">
        <v>5290</v>
      </c>
    </row>
    <row r="3001" spans="8:9" x14ac:dyDescent="0.25">
      <c r="H3001" s="7" t="s">
        <v>1272</v>
      </c>
      <c r="I3001" s="4" t="s">
        <v>5120</v>
      </c>
    </row>
    <row r="3002" spans="8:9" x14ac:dyDescent="0.25">
      <c r="H3002" s="7" t="s">
        <v>94</v>
      </c>
      <c r="I3002" s="4" t="s">
        <v>7199</v>
      </c>
    </row>
    <row r="3003" spans="8:9" x14ac:dyDescent="0.25">
      <c r="H3003" s="7" t="s">
        <v>1272</v>
      </c>
      <c r="I3003" s="4" t="s">
        <v>7200</v>
      </c>
    </row>
    <row r="3004" spans="8:9" x14ac:dyDescent="0.25">
      <c r="H3004" s="7" t="s">
        <v>487</v>
      </c>
      <c r="I3004" s="4" t="s">
        <v>7201</v>
      </c>
    </row>
    <row r="3005" spans="8:9" x14ac:dyDescent="0.25">
      <c r="H3005" s="7" t="s">
        <v>194</v>
      </c>
      <c r="I3005" s="4" t="s">
        <v>7202</v>
      </c>
    </row>
    <row r="3006" spans="8:9" x14ac:dyDescent="0.25">
      <c r="H3006" s="7" t="s">
        <v>1273</v>
      </c>
      <c r="I3006" s="4" t="s">
        <v>7203</v>
      </c>
    </row>
    <row r="3007" spans="8:9" x14ac:dyDescent="0.25">
      <c r="H3007" s="7" t="s">
        <v>10065</v>
      </c>
      <c r="I3007" s="4" t="s">
        <v>7204</v>
      </c>
    </row>
    <row r="3008" spans="8:9" x14ac:dyDescent="0.25">
      <c r="H3008" s="7" t="s">
        <v>760</v>
      </c>
      <c r="I3008" s="4" t="s">
        <v>7205</v>
      </c>
    </row>
    <row r="3009" spans="8:9" x14ac:dyDescent="0.25">
      <c r="H3009" s="7" t="s">
        <v>953</v>
      </c>
      <c r="I3009" s="4" t="s">
        <v>7206</v>
      </c>
    </row>
    <row r="3010" spans="8:9" x14ac:dyDescent="0.25">
      <c r="H3010" s="7" t="s">
        <v>1274</v>
      </c>
      <c r="I3010" s="4" t="s">
        <v>7207</v>
      </c>
    </row>
    <row r="3011" spans="8:9" x14ac:dyDescent="0.25">
      <c r="H3011" s="7" t="s">
        <v>260</v>
      </c>
      <c r="I3011" s="4" t="s">
        <v>7208</v>
      </c>
    </row>
    <row r="3012" spans="8:9" x14ac:dyDescent="0.25">
      <c r="H3012" s="7" t="s">
        <v>1275</v>
      </c>
      <c r="I3012" s="4" t="s">
        <v>7209</v>
      </c>
    </row>
    <row r="3013" spans="8:9" x14ac:dyDescent="0.25">
      <c r="H3013" s="7" t="s">
        <v>146</v>
      </c>
      <c r="I3013" s="4" t="s">
        <v>7210</v>
      </c>
    </row>
    <row r="3014" spans="8:9" x14ac:dyDescent="0.25">
      <c r="H3014" s="7" t="s">
        <v>1247</v>
      </c>
      <c r="I3014" s="4" t="s">
        <v>4759</v>
      </c>
    </row>
    <row r="3015" spans="8:9" x14ac:dyDescent="0.25">
      <c r="H3015" s="7" t="s">
        <v>349</v>
      </c>
      <c r="I3015" s="4" t="s">
        <v>6642</v>
      </c>
    </row>
    <row r="3016" spans="8:9" x14ac:dyDescent="0.25">
      <c r="H3016" s="7" t="s">
        <v>1276</v>
      </c>
      <c r="I3016" s="4" t="s">
        <v>6244</v>
      </c>
    </row>
    <row r="3017" spans="8:9" x14ac:dyDescent="0.25">
      <c r="H3017" s="7" t="s">
        <v>1256</v>
      </c>
      <c r="I3017" s="4" t="s">
        <v>5751</v>
      </c>
    </row>
    <row r="3018" spans="8:9" x14ac:dyDescent="0.25">
      <c r="H3018" s="7" t="s">
        <v>931</v>
      </c>
      <c r="I3018" s="4" t="s">
        <v>5189</v>
      </c>
    </row>
    <row r="3019" spans="8:9" x14ac:dyDescent="0.25">
      <c r="H3019" s="7" t="s">
        <v>1247</v>
      </c>
      <c r="I3019" s="4" t="s">
        <v>4516</v>
      </c>
    </row>
    <row r="3020" spans="8:9" x14ac:dyDescent="0.25">
      <c r="H3020" s="7" t="s">
        <v>487</v>
      </c>
      <c r="I3020" s="4" t="s">
        <v>4516</v>
      </c>
    </row>
    <row r="3021" spans="8:9" x14ac:dyDescent="0.25">
      <c r="H3021" s="7" t="s">
        <v>1248</v>
      </c>
      <c r="I3021" s="4" t="s">
        <v>7202</v>
      </c>
    </row>
    <row r="3022" spans="8:9" x14ac:dyDescent="0.25">
      <c r="H3022" s="7" t="s">
        <v>496</v>
      </c>
      <c r="I3022" s="4" t="s">
        <v>7211</v>
      </c>
    </row>
    <row r="3023" spans="8:9" x14ac:dyDescent="0.25">
      <c r="H3023" s="7" t="s">
        <v>1277</v>
      </c>
      <c r="I3023" s="4" t="s">
        <v>6932</v>
      </c>
    </row>
    <row r="3024" spans="8:9" x14ac:dyDescent="0.25">
      <c r="H3024" s="7" t="s">
        <v>1278</v>
      </c>
      <c r="I3024" s="4" t="s">
        <v>7189</v>
      </c>
    </row>
    <row r="3025" spans="8:9" x14ac:dyDescent="0.25">
      <c r="H3025" s="7" t="s">
        <v>1279</v>
      </c>
      <c r="I3025" s="4" t="s">
        <v>7212</v>
      </c>
    </row>
    <row r="3026" spans="8:9" x14ac:dyDescent="0.25">
      <c r="H3026" s="7" t="s">
        <v>1277</v>
      </c>
      <c r="I3026" s="4" t="s">
        <v>7189</v>
      </c>
    </row>
    <row r="3027" spans="8:9" x14ac:dyDescent="0.25">
      <c r="H3027" s="7" t="s">
        <v>400</v>
      </c>
      <c r="I3027" s="4" t="s">
        <v>7213</v>
      </c>
    </row>
    <row r="3028" spans="8:9" x14ac:dyDescent="0.25">
      <c r="H3028" s="7" t="s">
        <v>1280</v>
      </c>
      <c r="I3028" s="4" t="s">
        <v>4873</v>
      </c>
    </row>
    <row r="3029" spans="8:9" x14ac:dyDescent="0.25">
      <c r="H3029" s="7" t="s">
        <v>146</v>
      </c>
      <c r="I3029" s="4" t="s">
        <v>7214</v>
      </c>
    </row>
    <row r="3030" spans="8:9" x14ac:dyDescent="0.25">
      <c r="H3030" s="7" t="s">
        <v>172</v>
      </c>
      <c r="I3030" s="4" t="s">
        <v>7215</v>
      </c>
    </row>
    <row r="3031" spans="8:9" x14ac:dyDescent="0.25">
      <c r="H3031" s="7" t="s">
        <v>232</v>
      </c>
      <c r="I3031" s="4" t="s">
        <v>5926</v>
      </c>
    </row>
    <row r="3032" spans="8:9" x14ac:dyDescent="0.25">
      <c r="H3032" s="7" t="s">
        <v>1281</v>
      </c>
      <c r="I3032" s="4" t="s">
        <v>6498</v>
      </c>
    </row>
    <row r="3033" spans="8:9" x14ac:dyDescent="0.25">
      <c r="H3033" s="7" t="s">
        <v>203</v>
      </c>
      <c r="I3033" s="4" t="s">
        <v>4873</v>
      </c>
    </row>
    <row r="3034" spans="8:9" x14ac:dyDescent="0.25">
      <c r="H3034" s="7" t="s">
        <v>270</v>
      </c>
      <c r="I3034" s="4" t="s">
        <v>6244</v>
      </c>
    </row>
    <row r="3035" spans="8:9" x14ac:dyDescent="0.25">
      <c r="H3035" s="7" t="s">
        <v>94</v>
      </c>
      <c r="I3035" s="4" t="s">
        <v>7216</v>
      </c>
    </row>
    <row r="3036" spans="8:9" x14ac:dyDescent="0.25">
      <c r="H3036" s="7" t="s">
        <v>194</v>
      </c>
      <c r="I3036" s="4" t="s">
        <v>7217</v>
      </c>
    </row>
    <row r="3037" spans="8:9" x14ac:dyDescent="0.25">
      <c r="H3037" s="7" t="s">
        <v>204</v>
      </c>
      <c r="I3037" s="4" t="s">
        <v>7218</v>
      </c>
    </row>
    <row r="3038" spans="8:9" x14ac:dyDescent="0.25">
      <c r="H3038" s="7" t="s">
        <v>172</v>
      </c>
      <c r="I3038" s="4" t="s">
        <v>7219</v>
      </c>
    </row>
    <row r="3039" spans="8:9" x14ac:dyDescent="0.25">
      <c r="H3039" s="7" t="s">
        <v>1278</v>
      </c>
      <c r="I3039" s="4" t="s">
        <v>7220</v>
      </c>
    </row>
    <row r="3040" spans="8:9" x14ac:dyDescent="0.25">
      <c r="H3040" s="7" t="s">
        <v>46</v>
      </c>
      <c r="I3040" s="4" t="s">
        <v>7221</v>
      </c>
    </row>
    <row r="3041" spans="8:9" x14ac:dyDescent="0.25">
      <c r="H3041" s="7" t="s">
        <v>1282</v>
      </c>
      <c r="I3041" s="4" t="s">
        <v>4966</v>
      </c>
    </row>
    <row r="3042" spans="8:9" x14ac:dyDescent="0.25">
      <c r="H3042" s="7" t="s">
        <v>1283</v>
      </c>
      <c r="I3042" s="4" t="s">
        <v>7222</v>
      </c>
    </row>
    <row r="3043" spans="8:9" x14ac:dyDescent="0.25">
      <c r="H3043" s="7" t="s">
        <v>1284</v>
      </c>
      <c r="I3043" s="4" t="s">
        <v>7223</v>
      </c>
    </row>
    <row r="3044" spans="8:9" x14ac:dyDescent="0.25">
      <c r="H3044" s="7" t="s">
        <v>171</v>
      </c>
      <c r="I3044" s="4" t="s">
        <v>6244</v>
      </c>
    </row>
    <row r="3045" spans="8:9" x14ac:dyDescent="0.25">
      <c r="H3045" s="7" t="s">
        <v>150</v>
      </c>
      <c r="I3045" s="4" t="s">
        <v>7224</v>
      </c>
    </row>
    <row r="3046" spans="8:9" x14ac:dyDescent="0.25">
      <c r="H3046" s="7" t="s">
        <v>429</v>
      </c>
      <c r="I3046" s="4" t="s">
        <v>7224</v>
      </c>
    </row>
    <row r="3047" spans="8:9" x14ac:dyDescent="0.25">
      <c r="H3047" s="7" t="s">
        <v>301</v>
      </c>
      <c r="I3047" s="4" t="s">
        <v>6066</v>
      </c>
    </row>
    <row r="3048" spans="8:9" x14ac:dyDescent="0.25">
      <c r="H3048" s="7" t="s">
        <v>760</v>
      </c>
      <c r="I3048" s="4" t="s">
        <v>5252</v>
      </c>
    </row>
    <row r="3049" spans="8:9" x14ac:dyDescent="0.25">
      <c r="H3049" s="7" t="s">
        <v>197</v>
      </c>
      <c r="I3049" s="4" t="s">
        <v>5035</v>
      </c>
    </row>
    <row r="3050" spans="8:9" x14ac:dyDescent="0.25">
      <c r="H3050" s="7" t="s">
        <v>1277</v>
      </c>
      <c r="I3050" s="4" t="s">
        <v>7060</v>
      </c>
    </row>
    <row r="3051" spans="8:9" x14ac:dyDescent="0.25">
      <c r="H3051" s="7" t="s">
        <v>1285</v>
      </c>
      <c r="I3051" s="4" t="s">
        <v>7225</v>
      </c>
    </row>
    <row r="3052" spans="8:9" x14ac:dyDescent="0.25">
      <c r="H3052" s="7" t="s">
        <v>1286</v>
      </c>
      <c r="I3052" s="4" t="s">
        <v>7226</v>
      </c>
    </row>
    <row r="3053" spans="8:9" x14ac:dyDescent="0.25">
      <c r="H3053" s="7" t="s">
        <v>300</v>
      </c>
      <c r="I3053" s="4" t="s">
        <v>7227</v>
      </c>
    </row>
    <row r="3054" spans="8:9" x14ac:dyDescent="0.25">
      <c r="H3054" s="7" t="s">
        <v>476</v>
      </c>
      <c r="I3054" s="4" t="s">
        <v>7202</v>
      </c>
    </row>
    <row r="3055" spans="8:9" x14ac:dyDescent="0.25">
      <c r="H3055" s="7" t="s">
        <v>1287</v>
      </c>
      <c r="I3055" s="4" t="s">
        <v>5189</v>
      </c>
    </row>
    <row r="3056" spans="8:9" x14ac:dyDescent="0.25">
      <c r="H3056" s="7" t="s">
        <v>1288</v>
      </c>
      <c r="I3056" s="4" t="s">
        <v>6232</v>
      </c>
    </row>
    <row r="3057" spans="8:9" x14ac:dyDescent="0.25">
      <c r="H3057" s="7" t="s">
        <v>199</v>
      </c>
      <c r="I3057" s="4" t="s">
        <v>7228</v>
      </c>
    </row>
    <row r="3058" spans="8:9" x14ac:dyDescent="0.25">
      <c r="H3058" s="7" t="s">
        <v>143</v>
      </c>
      <c r="I3058" s="4" t="s">
        <v>7229</v>
      </c>
    </row>
    <row r="3059" spans="8:9" x14ac:dyDescent="0.25">
      <c r="H3059" s="7" t="s">
        <v>143</v>
      </c>
      <c r="I3059" s="4" t="s">
        <v>7230</v>
      </c>
    </row>
    <row r="3060" spans="8:9" x14ac:dyDescent="0.25">
      <c r="H3060" s="7" t="s">
        <v>479</v>
      </c>
      <c r="I3060" s="4" t="s">
        <v>7231</v>
      </c>
    </row>
    <row r="3061" spans="8:9" x14ac:dyDescent="0.25">
      <c r="H3061" s="7" t="s">
        <v>214</v>
      </c>
      <c r="I3061" s="4" t="s">
        <v>6932</v>
      </c>
    </row>
    <row r="3062" spans="8:9" x14ac:dyDescent="0.25">
      <c r="H3062" s="7" t="s">
        <v>812</v>
      </c>
      <c r="I3062" s="4" t="s">
        <v>7232</v>
      </c>
    </row>
    <row r="3063" spans="8:9" x14ac:dyDescent="0.25">
      <c r="H3063" s="7" t="s">
        <v>301</v>
      </c>
      <c r="I3063" s="4" t="s">
        <v>7233</v>
      </c>
    </row>
    <row r="3064" spans="8:9" x14ac:dyDescent="0.25">
      <c r="H3064" s="7" t="s">
        <v>150</v>
      </c>
      <c r="I3064" s="4" t="s">
        <v>7235</v>
      </c>
    </row>
    <row r="3065" spans="8:9" x14ac:dyDescent="0.25">
      <c r="H3065" s="7" t="s">
        <v>146</v>
      </c>
      <c r="I3065" s="4" t="s">
        <v>7236</v>
      </c>
    </row>
    <row r="3066" spans="8:9" x14ac:dyDescent="0.25">
      <c r="H3066" s="7" t="s">
        <v>252</v>
      </c>
      <c r="I3066" s="4" t="s">
        <v>7237</v>
      </c>
    </row>
    <row r="3067" spans="8:9" x14ac:dyDescent="0.25">
      <c r="H3067" s="7" t="s">
        <v>303</v>
      </c>
      <c r="I3067" s="4" t="s">
        <v>5189</v>
      </c>
    </row>
    <row r="3068" spans="8:9" x14ac:dyDescent="0.25">
      <c r="H3068" s="7" t="s">
        <v>1168</v>
      </c>
      <c r="I3068" s="4" t="s">
        <v>4506</v>
      </c>
    </row>
    <row r="3069" spans="8:9" x14ac:dyDescent="0.25">
      <c r="H3069" s="7" t="s">
        <v>269</v>
      </c>
      <c r="I3069" s="4" t="s">
        <v>7238</v>
      </c>
    </row>
    <row r="3070" spans="8:9" x14ac:dyDescent="0.25">
      <c r="H3070" s="7" t="s">
        <v>203</v>
      </c>
      <c r="I3070" s="4" t="s">
        <v>4759</v>
      </c>
    </row>
    <row r="3071" spans="8:9" x14ac:dyDescent="0.25">
      <c r="H3071" s="7" t="s">
        <v>270</v>
      </c>
      <c r="I3071" s="4" t="s">
        <v>5252</v>
      </c>
    </row>
    <row r="3072" spans="8:9" x14ac:dyDescent="0.25">
      <c r="H3072" s="7" t="s">
        <v>565</v>
      </c>
      <c r="I3072" s="4" t="s">
        <v>7189</v>
      </c>
    </row>
    <row r="3073" spans="8:9" x14ac:dyDescent="0.25">
      <c r="H3073" s="7" t="s">
        <v>1289</v>
      </c>
      <c r="I3073" s="4" t="s">
        <v>7222</v>
      </c>
    </row>
    <row r="3074" spans="8:9" x14ac:dyDescent="0.25">
      <c r="H3074" s="7" t="s">
        <v>260</v>
      </c>
      <c r="I3074" s="4" t="s">
        <v>6642</v>
      </c>
    </row>
    <row r="3075" spans="8:9" x14ac:dyDescent="0.25">
      <c r="H3075" s="7" t="s">
        <v>867</v>
      </c>
      <c r="I3075" s="4" t="s">
        <v>5713</v>
      </c>
    </row>
    <row r="3076" spans="8:9" x14ac:dyDescent="0.25">
      <c r="H3076" s="7" t="s">
        <v>46</v>
      </c>
      <c r="I3076" s="4" t="s">
        <v>6004</v>
      </c>
    </row>
    <row r="3077" spans="8:9" x14ac:dyDescent="0.25">
      <c r="H3077" s="7" t="s">
        <v>219</v>
      </c>
      <c r="I3077" s="4" t="s">
        <v>6972</v>
      </c>
    </row>
    <row r="3078" spans="8:9" x14ac:dyDescent="0.25">
      <c r="H3078" s="7" t="s">
        <v>350</v>
      </c>
      <c r="I3078" s="4" t="s">
        <v>7239</v>
      </c>
    </row>
    <row r="3079" spans="8:9" x14ac:dyDescent="0.25">
      <c r="H3079" s="7" t="s">
        <v>1290</v>
      </c>
      <c r="I3079" s="4" t="s">
        <v>5530</v>
      </c>
    </row>
    <row r="3080" spans="8:9" x14ac:dyDescent="0.25">
      <c r="H3080" s="7" t="s">
        <v>1291</v>
      </c>
      <c r="I3080" s="4" t="s">
        <v>7240</v>
      </c>
    </row>
    <row r="3081" spans="8:9" x14ac:dyDescent="0.25">
      <c r="H3081" s="7" t="s">
        <v>1213</v>
      </c>
      <c r="I3081" s="4" t="s">
        <v>7241</v>
      </c>
    </row>
    <row r="3082" spans="8:9" x14ac:dyDescent="0.25">
      <c r="H3082" s="7" t="s">
        <v>1292</v>
      </c>
      <c r="I3082" s="4" t="s">
        <v>4759</v>
      </c>
    </row>
    <row r="3083" spans="8:9" x14ac:dyDescent="0.25">
      <c r="H3083" s="7" t="s">
        <v>461</v>
      </c>
      <c r="I3083" s="4" t="s">
        <v>7210</v>
      </c>
    </row>
    <row r="3084" spans="8:9" x14ac:dyDescent="0.25">
      <c r="H3084" s="7" t="s">
        <v>1293</v>
      </c>
      <c r="I3084" s="4" t="s">
        <v>7219</v>
      </c>
    </row>
    <row r="3085" spans="8:9" x14ac:dyDescent="0.25">
      <c r="H3085" s="7" t="s">
        <v>1192</v>
      </c>
      <c r="I3085" s="4" t="s">
        <v>7243</v>
      </c>
    </row>
    <row r="3086" spans="8:9" x14ac:dyDescent="0.25">
      <c r="H3086" s="7" t="s">
        <v>1294</v>
      </c>
      <c r="I3086" s="4" t="s">
        <v>7195</v>
      </c>
    </row>
    <row r="3087" spans="8:9" x14ac:dyDescent="0.25">
      <c r="H3087" s="7" t="s">
        <v>1295</v>
      </c>
      <c r="I3087" s="4" t="s">
        <v>5832</v>
      </c>
    </row>
    <row r="3088" spans="8:9" x14ac:dyDescent="0.25">
      <c r="H3088" s="7" t="s">
        <v>159</v>
      </c>
      <c r="I3088" s="4" t="s">
        <v>4980</v>
      </c>
    </row>
    <row r="3089" spans="8:9" x14ac:dyDescent="0.25">
      <c r="H3089" s="7" t="s">
        <v>1296</v>
      </c>
      <c r="I3089" s="4" t="s">
        <v>6333</v>
      </c>
    </row>
    <row r="3090" spans="8:9" x14ac:dyDescent="0.25">
      <c r="H3090" s="7" t="s">
        <v>1297</v>
      </c>
      <c r="I3090" s="4" t="s">
        <v>6753</v>
      </c>
    </row>
    <row r="3091" spans="8:9" x14ac:dyDescent="0.25">
      <c r="H3091" s="7" t="s">
        <v>1298</v>
      </c>
      <c r="I3091" s="4" t="s">
        <v>7233</v>
      </c>
    </row>
    <row r="3092" spans="8:9" x14ac:dyDescent="0.25">
      <c r="H3092" s="7" t="s">
        <v>581</v>
      </c>
      <c r="I3092" s="4" t="s">
        <v>7219</v>
      </c>
    </row>
    <row r="3093" spans="8:9" x14ac:dyDescent="0.25">
      <c r="H3093" s="7" t="s">
        <v>246</v>
      </c>
      <c r="I3093" s="4" t="s">
        <v>7245</v>
      </c>
    </row>
    <row r="3094" spans="8:9" x14ac:dyDescent="0.25">
      <c r="H3094" s="7" t="s">
        <v>247</v>
      </c>
      <c r="I3094" s="4" t="s">
        <v>5832</v>
      </c>
    </row>
    <row r="3095" spans="8:9" x14ac:dyDescent="0.25">
      <c r="H3095" s="7" t="s">
        <v>1299</v>
      </c>
      <c r="I3095" s="4" t="s">
        <v>7246</v>
      </c>
    </row>
    <row r="3096" spans="8:9" x14ac:dyDescent="0.25">
      <c r="H3096" s="7" t="s">
        <v>169</v>
      </c>
      <c r="I3096" s="4" t="s">
        <v>7248</v>
      </c>
    </row>
    <row r="3097" spans="8:9" x14ac:dyDescent="0.25">
      <c r="H3097" s="7" t="s">
        <v>247</v>
      </c>
      <c r="I3097" s="4" t="s">
        <v>7249</v>
      </c>
    </row>
    <row r="3098" spans="8:9" x14ac:dyDescent="0.25">
      <c r="H3098" s="7" t="s">
        <v>247</v>
      </c>
      <c r="I3098" s="4" t="s">
        <v>7250</v>
      </c>
    </row>
    <row r="3099" spans="8:9" x14ac:dyDescent="0.25">
      <c r="H3099" s="7" t="s">
        <v>159</v>
      </c>
      <c r="I3099" s="4" t="s">
        <v>7251</v>
      </c>
    </row>
    <row r="3100" spans="8:9" x14ac:dyDescent="0.25">
      <c r="H3100" s="7" t="s">
        <v>1297</v>
      </c>
      <c r="I3100" s="4" t="s">
        <v>6084</v>
      </c>
    </row>
    <row r="3101" spans="8:9" x14ac:dyDescent="0.25">
      <c r="H3101" s="7" t="s">
        <v>247</v>
      </c>
      <c r="I3101" s="4" t="s">
        <v>7252</v>
      </c>
    </row>
    <row r="3102" spans="8:9" x14ac:dyDescent="0.25">
      <c r="H3102" s="7" t="s">
        <v>159</v>
      </c>
      <c r="I3102" s="4" t="s">
        <v>7253</v>
      </c>
    </row>
    <row r="3103" spans="8:9" x14ac:dyDescent="0.25">
      <c r="H3103" s="7" t="s">
        <v>1292</v>
      </c>
      <c r="I3103" s="4" t="s">
        <v>7254</v>
      </c>
    </row>
    <row r="3104" spans="8:9" x14ac:dyDescent="0.25">
      <c r="H3104" s="7" t="s">
        <v>1300</v>
      </c>
      <c r="I3104" s="4" t="s">
        <v>6244</v>
      </c>
    </row>
    <row r="3105" spans="8:9" x14ac:dyDescent="0.25">
      <c r="H3105" s="7" t="s">
        <v>1301</v>
      </c>
      <c r="I3105" s="4" t="s">
        <v>5035</v>
      </c>
    </row>
    <row r="3106" spans="8:9" x14ac:dyDescent="0.25">
      <c r="H3106" s="7" t="s">
        <v>172</v>
      </c>
      <c r="I3106" s="4" t="s">
        <v>5120</v>
      </c>
    </row>
    <row r="3107" spans="8:9" x14ac:dyDescent="0.25">
      <c r="H3107" s="7" t="s">
        <v>172</v>
      </c>
      <c r="I3107" s="4" t="s">
        <v>7225</v>
      </c>
    </row>
    <row r="3108" spans="8:9" x14ac:dyDescent="0.25">
      <c r="H3108" s="7" t="s">
        <v>204</v>
      </c>
      <c r="I3108" s="4" t="s">
        <v>7255</v>
      </c>
    </row>
    <row r="3109" spans="8:9" x14ac:dyDescent="0.25">
      <c r="H3109" s="7" t="s">
        <v>1302</v>
      </c>
      <c r="I3109" s="4" t="s">
        <v>7208</v>
      </c>
    </row>
    <row r="3110" spans="8:9" x14ac:dyDescent="0.25">
      <c r="H3110" s="7" t="s">
        <v>586</v>
      </c>
      <c r="I3110" s="4" t="s">
        <v>7210</v>
      </c>
    </row>
    <row r="3111" spans="8:9" x14ac:dyDescent="0.25">
      <c r="H3111" s="7" t="s">
        <v>1303</v>
      </c>
      <c r="I3111" s="4" t="s">
        <v>7256</v>
      </c>
    </row>
    <row r="3112" spans="8:9" x14ac:dyDescent="0.25">
      <c r="H3112" s="7" t="s">
        <v>591</v>
      </c>
      <c r="I3112" s="4" t="s">
        <v>7257</v>
      </c>
    </row>
    <row r="3113" spans="8:9" x14ac:dyDescent="0.25">
      <c r="H3113" s="7" t="s">
        <v>1304</v>
      </c>
      <c r="I3113" s="4" t="s">
        <v>4516</v>
      </c>
    </row>
    <row r="3114" spans="8:9" x14ac:dyDescent="0.25">
      <c r="H3114" s="7" t="s">
        <v>1305</v>
      </c>
      <c r="I3114" s="4" t="s">
        <v>6642</v>
      </c>
    </row>
    <row r="3115" spans="8:9" x14ac:dyDescent="0.25">
      <c r="H3115" s="7" t="s">
        <v>46</v>
      </c>
      <c r="I3115" s="4" t="s">
        <v>7249</v>
      </c>
    </row>
    <row r="3116" spans="8:9" x14ac:dyDescent="0.25">
      <c r="H3116" s="7" t="s">
        <v>204</v>
      </c>
      <c r="I3116" s="4" t="s">
        <v>6066</v>
      </c>
    </row>
    <row r="3117" spans="8:9" x14ac:dyDescent="0.25">
      <c r="H3117" s="7" t="s">
        <v>1168</v>
      </c>
      <c r="I3117" s="4" t="s">
        <v>6753</v>
      </c>
    </row>
    <row r="3118" spans="8:9" x14ac:dyDescent="0.25">
      <c r="H3118" s="7" t="s">
        <v>204</v>
      </c>
      <c r="I3118" s="4" t="s">
        <v>7258</v>
      </c>
    </row>
    <row r="3119" spans="8:9" x14ac:dyDescent="0.25">
      <c r="H3119" s="7" t="s">
        <v>146</v>
      </c>
      <c r="I3119" s="4" t="s">
        <v>7259</v>
      </c>
    </row>
    <row r="3120" spans="8:9" x14ac:dyDescent="0.25">
      <c r="H3120" s="7" t="s">
        <v>1306</v>
      </c>
      <c r="I3120" s="4" t="s">
        <v>6336</v>
      </c>
    </row>
    <row r="3121" spans="8:9" x14ac:dyDescent="0.25">
      <c r="H3121" s="7" t="s">
        <v>1307</v>
      </c>
      <c r="I3121" s="4" t="s">
        <v>5659</v>
      </c>
    </row>
    <row r="3122" spans="8:9" x14ac:dyDescent="0.25">
      <c r="H3122" s="7" t="s">
        <v>153</v>
      </c>
      <c r="I3122" s="4" t="s">
        <v>7202</v>
      </c>
    </row>
    <row r="3123" spans="8:9" x14ac:dyDescent="0.25">
      <c r="H3123" s="7" t="s">
        <v>1308</v>
      </c>
      <c r="I3123" s="4" t="s">
        <v>7198</v>
      </c>
    </row>
    <row r="3124" spans="8:9" x14ac:dyDescent="0.25">
      <c r="H3124" s="7" t="s">
        <v>1308</v>
      </c>
      <c r="I3124" s="4" t="s">
        <v>5627</v>
      </c>
    </row>
    <row r="3125" spans="8:9" x14ac:dyDescent="0.25">
      <c r="H3125" s="7" t="s">
        <v>10032</v>
      </c>
      <c r="I3125" s="4" t="s">
        <v>5120</v>
      </c>
    </row>
    <row r="3126" spans="8:9" x14ac:dyDescent="0.25">
      <c r="H3126" s="7" t="s">
        <v>10010</v>
      </c>
      <c r="I3126" s="4" t="s">
        <v>6333</v>
      </c>
    </row>
    <row r="3127" spans="8:9" x14ac:dyDescent="0.25">
      <c r="H3127" s="7" t="s">
        <v>1309</v>
      </c>
      <c r="I3127" s="4" t="s">
        <v>4516</v>
      </c>
    </row>
    <row r="3128" spans="8:9" x14ac:dyDescent="0.25">
      <c r="H3128" s="7" t="s">
        <v>1310</v>
      </c>
      <c r="I3128" s="4" t="s">
        <v>7273</v>
      </c>
    </row>
    <row r="3129" spans="8:9" x14ac:dyDescent="0.25">
      <c r="H3129" s="7" t="s">
        <v>50</v>
      </c>
      <c r="I3129" s="4" t="s">
        <v>7274</v>
      </c>
    </row>
    <row r="3130" spans="8:9" x14ac:dyDescent="0.25">
      <c r="H3130" s="7" t="s">
        <v>45</v>
      </c>
      <c r="I3130" s="4" t="s">
        <v>7275</v>
      </c>
    </row>
    <row r="3131" spans="8:9" x14ac:dyDescent="0.25">
      <c r="H3131" s="7" t="s">
        <v>244</v>
      </c>
      <c r="I3131" s="4" t="s">
        <v>4873</v>
      </c>
    </row>
    <row r="3132" spans="8:9" x14ac:dyDescent="0.25">
      <c r="H3132" s="7" t="s">
        <v>1311</v>
      </c>
      <c r="I3132" s="4" t="s">
        <v>6244</v>
      </c>
    </row>
    <row r="3133" spans="8:9" x14ac:dyDescent="0.25">
      <c r="H3133" s="7" t="s">
        <v>1312</v>
      </c>
      <c r="I3133" s="4" t="s">
        <v>4516</v>
      </c>
    </row>
    <row r="3134" spans="8:9" x14ac:dyDescent="0.25">
      <c r="H3134" s="7" t="s">
        <v>1313</v>
      </c>
      <c r="I3134" s="4" t="s">
        <v>7280</v>
      </c>
    </row>
    <row r="3135" spans="8:9" x14ac:dyDescent="0.25">
      <c r="H3135" s="7" t="s">
        <v>43</v>
      </c>
      <c r="I3135" s="4" t="s">
        <v>7281</v>
      </c>
    </row>
    <row r="3136" spans="8:9" x14ac:dyDescent="0.25">
      <c r="H3136" s="7" t="s">
        <v>1314</v>
      </c>
      <c r="I3136" s="4" t="s">
        <v>7249</v>
      </c>
    </row>
    <row r="3137" spans="8:9" x14ac:dyDescent="0.25">
      <c r="H3137" s="7" t="s">
        <v>1315</v>
      </c>
      <c r="I3137" s="4" t="s">
        <v>7284</v>
      </c>
    </row>
    <row r="3138" spans="8:9" x14ac:dyDescent="0.25">
      <c r="H3138" s="7" t="s">
        <v>1316</v>
      </c>
      <c r="I3138" s="4" t="s">
        <v>5134</v>
      </c>
    </row>
    <row r="3139" spans="8:9" x14ac:dyDescent="0.25">
      <c r="H3139" s="7" t="s">
        <v>1317</v>
      </c>
      <c r="I3139" s="4" t="s">
        <v>7286</v>
      </c>
    </row>
    <row r="3140" spans="8:9" x14ac:dyDescent="0.25">
      <c r="H3140" s="7" t="s">
        <v>247</v>
      </c>
      <c r="I3140" s="4" t="s">
        <v>7287</v>
      </c>
    </row>
    <row r="3141" spans="8:9" x14ac:dyDescent="0.25">
      <c r="H3141" s="7" t="s">
        <v>133</v>
      </c>
      <c r="I3141" s="4" t="s">
        <v>7290</v>
      </c>
    </row>
    <row r="3142" spans="8:9" x14ac:dyDescent="0.25">
      <c r="H3142" s="7" t="s">
        <v>138</v>
      </c>
      <c r="I3142" s="4" t="s">
        <v>7293</v>
      </c>
    </row>
    <row r="3143" spans="8:9" x14ac:dyDescent="0.25">
      <c r="H3143" s="7" t="s">
        <v>138</v>
      </c>
      <c r="I3143" s="4" t="s">
        <v>4965</v>
      </c>
    </row>
    <row r="3144" spans="8:9" x14ac:dyDescent="0.25">
      <c r="H3144" s="7" t="s">
        <v>1318</v>
      </c>
      <c r="I3144" s="4" t="s">
        <v>7297</v>
      </c>
    </row>
    <row r="3145" spans="8:9" x14ac:dyDescent="0.25">
      <c r="H3145" s="7" t="s">
        <v>476</v>
      </c>
      <c r="I3145" s="4" t="s">
        <v>7224</v>
      </c>
    </row>
    <row r="3146" spans="8:9" x14ac:dyDescent="0.25">
      <c r="H3146" s="7" t="s">
        <v>1319</v>
      </c>
      <c r="I3146" s="4" t="s">
        <v>7224</v>
      </c>
    </row>
    <row r="3147" spans="8:9" x14ac:dyDescent="0.25">
      <c r="H3147" s="7" t="s">
        <v>145</v>
      </c>
      <c r="I3147" s="4" t="s">
        <v>6642</v>
      </c>
    </row>
    <row r="3148" spans="8:9" x14ac:dyDescent="0.25">
      <c r="H3148" s="7" t="s">
        <v>1320</v>
      </c>
      <c r="I3148" s="4" t="s">
        <v>7246</v>
      </c>
    </row>
    <row r="3149" spans="8:9" x14ac:dyDescent="0.25">
      <c r="H3149" s="7" t="s">
        <v>871</v>
      </c>
      <c r="I3149" s="4" t="s">
        <v>6979</v>
      </c>
    </row>
    <row r="3150" spans="8:9" x14ac:dyDescent="0.25">
      <c r="H3150" s="7" t="s">
        <v>150</v>
      </c>
      <c r="I3150" s="4" t="s">
        <v>7224</v>
      </c>
    </row>
    <row r="3151" spans="8:9" x14ac:dyDescent="0.25">
      <c r="H3151" s="7" t="s">
        <v>146</v>
      </c>
      <c r="I3151" s="4" t="s">
        <v>7246</v>
      </c>
    </row>
    <row r="3152" spans="8:9" x14ac:dyDescent="0.25">
      <c r="H3152" s="7" t="s">
        <v>1321</v>
      </c>
      <c r="I3152" s="4" t="s">
        <v>4965</v>
      </c>
    </row>
    <row r="3153" spans="8:9" x14ac:dyDescent="0.25">
      <c r="H3153" s="7" t="s">
        <v>153</v>
      </c>
      <c r="I3153" s="4" t="s">
        <v>7298</v>
      </c>
    </row>
    <row r="3154" spans="8:9" x14ac:dyDescent="0.25">
      <c r="H3154" s="7" t="s">
        <v>1322</v>
      </c>
      <c r="I3154" s="4" t="s">
        <v>6333</v>
      </c>
    </row>
    <row r="3155" spans="8:9" x14ac:dyDescent="0.25">
      <c r="H3155" s="7" t="s">
        <v>104</v>
      </c>
      <c r="I3155" s="4" t="s">
        <v>4523</v>
      </c>
    </row>
    <row r="3156" spans="8:9" x14ac:dyDescent="0.25">
      <c r="H3156" s="7" t="s">
        <v>204</v>
      </c>
      <c r="I3156" s="4" t="s">
        <v>4589</v>
      </c>
    </row>
    <row r="3157" spans="8:9" x14ac:dyDescent="0.25">
      <c r="H3157" s="7" t="s">
        <v>283</v>
      </c>
      <c r="I3157" s="4" t="s">
        <v>4965</v>
      </c>
    </row>
    <row r="3158" spans="8:9" x14ac:dyDescent="0.25">
      <c r="H3158" s="7" t="s">
        <v>133</v>
      </c>
      <c r="I3158" s="4" t="s">
        <v>4965</v>
      </c>
    </row>
    <row r="3159" spans="8:9" x14ac:dyDescent="0.25">
      <c r="H3159" s="7" t="s">
        <v>108</v>
      </c>
      <c r="I3159" s="4" t="s">
        <v>4965</v>
      </c>
    </row>
    <row r="3160" spans="8:9" x14ac:dyDescent="0.25">
      <c r="H3160" s="7" t="s">
        <v>108</v>
      </c>
      <c r="I3160" s="4" t="s">
        <v>4965</v>
      </c>
    </row>
    <row r="3161" spans="8:9" x14ac:dyDescent="0.25">
      <c r="H3161" s="7" t="s">
        <v>246</v>
      </c>
      <c r="I3161" s="4" t="s">
        <v>4965</v>
      </c>
    </row>
    <row r="3162" spans="8:9" x14ac:dyDescent="0.25">
      <c r="H3162" s="7" t="s">
        <v>434</v>
      </c>
      <c r="I3162" s="4" t="s">
        <v>4965</v>
      </c>
    </row>
    <row r="3163" spans="8:9" x14ac:dyDescent="0.25">
      <c r="H3163" s="7" t="s">
        <v>882</v>
      </c>
      <c r="I3163" s="4" t="s">
        <v>7228</v>
      </c>
    </row>
    <row r="3164" spans="8:9" x14ac:dyDescent="0.25">
      <c r="H3164" s="7" t="s">
        <v>682</v>
      </c>
      <c r="I3164" s="4" t="s">
        <v>6525</v>
      </c>
    </row>
    <row r="3165" spans="8:9" x14ac:dyDescent="0.25">
      <c r="H3165" s="7" t="s">
        <v>696</v>
      </c>
      <c r="I3165" s="4" t="s">
        <v>7304</v>
      </c>
    </row>
    <row r="3166" spans="8:9" x14ac:dyDescent="0.25">
      <c r="H3166" s="7" t="s">
        <v>1304</v>
      </c>
      <c r="I3166" s="4" t="s">
        <v>5054</v>
      </c>
    </row>
    <row r="3167" spans="8:9" x14ac:dyDescent="0.25">
      <c r="H3167" s="7" t="s">
        <v>1323</v>
      </c>
      <c r="I3167" s="4" t="s">
        <v>7304</v>
      </c>
    </row>
    <row r="3168" spans="8:9" x14ac:dyDescent="0.25">
      <c r="H3168" s="7" t="s">
        <v>1324</v>
      </c>
      <c r="I3168" s="4" t="s">
        <v>7304</v>
      </c>
    </row>
    <row r="3169" spans="8:9" x14ac:dyDescent="0.25">
      <c r="H3169" s="7" t="s">
        <v>1325</v>
      </c>
      <c r="I3169" s="4" t="s">
        <v>7306</v>
      </c>
    </row>
    <row r="3170" spans="8:9" x14ac:dyDescent="0.25">
      <c r="H3170" s="7" t="s">
        <v>1326</v>
      </c>
      <c r="I3170" s="4" t="s">
        <v>7243</v>
      </c>
    </row>
    <row r="3171" spans="8:9" x14ac:dyDescent="0.25">
      <c r="H3171" s="7" t="s">
        <v>1327</v>
      </c>
      <c r="I3171" s="4" t="s">
        <v>5314</v>
      </c>
    </row>
    <row r="3172" spans="8:9" x14ac:dyDescent="0.25">
      <c r="H3172" s="7" t="s">
        <v>1328</v>
      </c>
      <c r="I3172" s="4" t="s">
        <v>7308</v>
      </c>
    </row>
    <row r="3173" spans="8:9" x14ac:dyDescent="0.25">
      <c r="H3173" s="7" t="s">
        <v>1329</v>
      </c>
      <c r="I3173" s="4" t="s">
        <v>6490</v>
      </c>
    </row>
    <row r="3174" spans="8:9" x14ac:dyDescent="0.25">
      <c r="H3174" s="7" t="s">
        <v>241</v>
      </c>
      <c r="I3174" s="4" t="s">
        <v>7224</v>
      </c>
    </row>
    <row r="3175" spans="8:9" x14ac:dyDescent="0.25">
      <c r="H3175" s="7" t="s">
        <v>586</v>
      </c>
      <c r="I3175" s="4" t="s">
        <v>7309</v>
      </c>
    </row>
    <row r="3176" spans="8:9" x14ac:dyDescent="0.25">
      <c r="H3176" s="7" t="s">
        <v>1330</v>
      </c>
      <c r="I3176" s="4" t="s">
        <v>5176</v>
      </c>
    </row>
    <row r="3177" spans="8:9" x14ac:dyDescent="0.25">
      <c r="H3177" s="7" t="s">
        <v>151</v>
      </c>
      <c r="I3177" s="4" t="s">
        <v>5341</v>
      </c>
    </row>
    <row r="3178" spans="8:9" x14ac:dyDescent="0.25">
      <c r="H3178" s="7" t="s">
        <v>10068</v>
      </c>
      <c r="I3178" s="4" t="s">
        <v>4495</v>
      </c>
    </row>
    <row r="3179" spans="8:9" x14ac:dyDescent="0.25">
      <c r="H3179" s="7" t="s">
        <v>378</v>
      </c>
      <c r="I3179" s="4" t="s">
        <v>4501</v>
      </c>
    </row>
    <row r="3180" spans="8:9" x14ac:dyDescent="0.25">
      <c r="H3180" s="7" t="s">
        <v>1331</v>
      </c>
      <c r="I3180" s="4" t="s">
        <v>4998</v>
      </c>
    </row>
    <row r="3181" spans="8:9" x14ac:dyDescent="0.25">
      <c r="H3181" s="7" t="s">
        <v>479</v>
      </c>
      <c r="I3181" s="4" t="s">
        <v>4597</v>
      </c>
    </row>
    <row r="3182" spans="8:9" x14ac:dyDescent="0.25">
      <c r="H3182" s="7" t="s">
        <v>1317</v>
      </c>
      <c r="I3182" s="4" t="s">
        <v>4504</v>
      </c>
    </row>
    <row r="3183" spans="8:9" x14ac:dyDescent="0.25">
      <c r="H3183" s="7" t="s">
        <v>949</v>
      </c>
      <c r="I3183" s="4" t="s">
        <v>5291</v>
      </c>
    </row>
    <row r="3184" spans="8:9" x14ac:dyDescent="0.25">
      <c r="H3184" s="7" t="s">
        <v>172</v>
      </c>
      <c r="I3184" s="4" t="s">
        <v>4505</v>
      </c>
    </row>
    <row r="3185" spans="8:9" x14ac:dyDescent="0.25">
      <c r="H3185" s="7" t="s">
        <v>151</v>
      </c>
      <c r="I3185" s="4" t="s">
        <v>5344</v>
      </c>
    </row>
    <row r="3186" spans="8:9" x14ac:dyDescent="0.25">
      <c r="H3186" s="7" t="s">
        <v>232</v>
      </c>
      <c r="I3186" s="4" t="s">
        <v>4506</v>
      </c>
    </row>
    <row r="3187" spans="8:9" x14ac:dyDescent="0.25">
      <c r="H3187" s="7" t="s">
        <v>1149</v>
      </c>
      <c r="I3187" s="4" t="s">
        <v>4508</v>
      </c>
    </row>
    <row r="3188" spans="8:9" x14ac:dyDescent="0.25">
      <c r="H3188" s="7" t="s">
        <v>270</v>
      </c>
      <c r="I3188" s="4" t="s">
        <v>4509</v>
      </c>
    </row>
    <row r="3189" spans="8:9" x14ac:dyDescent="0.25">
      <c r="H3189" s="7" t="s">
        <v>304</v>
      </c>
      <c r="I3189" s="4" t="s">
        <v>5177</v>
      </c>
    </row>
    <row r="3190" spans="8:9" x14ac:dyDescent="0.25">
      <c r="H3190" s="7" t="s">
        <v>1332</v>
      </c>
      <c r="I3190" s="4" t="s">
        <v>4510</v>
      </c>
    </row>
    <row r="3191" spans="8:9" x14ac:dyDescent="0.25">
      <c r="H3191" s="7" t="s">
        <v>46</v>
      </c>
      <c r="I3191" s="4" t="s">
        <v>4511</v>
      </c>
    </row>
    <row r="3192" spans="8:9" x14ac:dyDescent="0.25">
      <c r="H3192" s="7" t="s">
        <v>1333</v>
      </c>
      <c r="I3192" s="4" t="s">
        <v>5477</v>
      </c>
    </row>
    <row r="3193" spans="8:9" x14ac:dyDescent="0.25">
      <c r="H3193" s="7" t="s">
        <v>150</v>
      </c>
      <c r="I3193" s="4" t="s">
        <v>4514</v>
      </c>
    </row>
    <row r="3194" spans="8:9" x14ac:dyDescent="0.25">
      <c r="H3194" s="7" t="s">
        <v>10078</v>
      </c>
      <c r="I3194" s="4" t="s">
        <v>4515</v>
      </c>
    </row>
    <row r="3195" spans="8:9" x14ac:dyDescent="0.25">
      <c r="H3195" s="7" t="s">
        <v>949</v>
      </c>
      <c r="I3195" s="4" t="s">
        <v>5178</v>
      </c>
    </row>
    <row r="3196" spans="8:9" x14ac:dyDescent="0.25">
      <c r="H3196" s="7" t="s">
        <v>1334</v>
      </c>
      <c r="I3196" s="4" t="s">
        <v>5347</v>
      </c>
    </row>
    <row r="3197" spans="8:9" x14ac:dyDescent="0.25">
      <c r="H3197" s="7" t="s">
        <v>273</v>
      </c>
      <c r="I3197" s="4" t="s">
        <v>4523</v>
      </c>
    </row>
    <row r="3198" spans="8:9" x14ac:dyDescent="0.25">
      <c r="H3198" s="7" t="s">
        <v>233</v>
      </c>
      <c r="I3198" s="4" t="s">
        <v>6709</v>
      </c>
    </row>
    <row r="3199" spans="8:9" x14ac:dyDescent="0.25">
      <c r="H3199" s="7" t="s">
        <v>416</v>
      </c>
      <c r="I3199" s="4" t="s">
        <v>263</v>
      </c>
    </row>
    <row r="3200" spans="8:9" x14ac:dyDescent="0.25">
      <c r="H3200" s="7" t="s">
        <v>444</v>
      </c>
      <c r="I3200" s="4" t="s">
        <v>6429</v>
      </c>
    </row>
    <row r="3201" spans="8:9" x14ac:dyDescent="0.25">
      <c r="H3201" s="7" t="s">
        <v>487</v>
      </c>
      <c r="I3201" s="4" t="s">
        <v>7310</v>
      </c>
    </row>
    <row r="3202" spans="8:9" x14ac:dyDescent="0.25">
      <c r="H3202" s="7" t="s">
        <v>429</v>
      </c>
      <c r="I3202" s="4" t="s">
        <v>4873</v>
      </c>
    </row>
    <row r="3203" spans="8:9" x14ac:dyDescent="0.25">
      <c r="H3203" s="7" t="s">
        <v>1335</v>
      </c>
      <c r="I3203" s="4" t="s">
        <v>6111</v>
      </c>
    </row>
    <row r="3204" spans="8:9" x14ac:dyDescent="0.25">
      <c r="H3204" s="7" t="s">
        <v>1336</v>
      </c>
      <c r="I3204" s="4" t="s">
        <v>7311</v>
      </c>
    </row>
    <row r="3205" spans="8:9" x14ac:dyDescent="0.25">
      <c r="H3205" s="7" t="s">
        <v>283</v>
      </c>
      <c r="I3205" s="4" t="s">
        <v>7312</v>
      </c>
    </row>
    <row r="3206" spans="8:9" x14ac:dyDescent="0.25">
      <c r="H3206" s="7" t="s">
        <v>145</v>
      </c>
      <c r="I3206" s="4" t="s">
        <v>7313</v>
      </c>
    </row>
    <row r="3207" spans="8:9" x14ac:dyDescent="0.25">
      <c r="H3207" s="7" t="s">
        <v>153</v>
      </c>
      <c r="I3207" s="4" t="s">
        <v>7315</v>
      </c>
    </row>
    <row r="3208" spans="8:9" x14ac:dyDescent="0.25">
      <c r="H3208" s="7" t="s">
        <v>159</v>
      </c>
      <c r="I3208" s="4" t="s">
        <v>5351</v>
      </c>
    </row>
    <row r="3209" spans="8:9" x14ac:dyDescent="0.25">
      <c r="H3209" s="7" t="s">
        <v>150</v>
      </c>
      <c r="I3209" s="4" t="s">
        <v>7316</v>
      </c>
    </row>
    <row r="3210" spans="8:9" x14ac:dyDescent="0.25">
      <c r="H3210" s="7" t="s">
        <v>146</v>
      </c>
      <c r="I3210" s="4" t="s">
        <v>7205</v>
      </c>
    </row>
    <row r="3211" spans="8:9" x14ac:dyDescent="0.25">
      <c r="H3211" s="7" t="s">
        <v>151</v>
      </c>
      <c r="I3211" s="4" t="s">
        <v>5120</v>
      </c>
    </row>
    <row r="3212" spans="8:9" x14ac:dyDescent="0.25">
      <c r="H3212" s="7" t="s">
        <v>232</v>
      </c>
      <c r="I3212" s="4" t="s">
        <v>5530</v>
      </c>
    </row>
    <row r="3213" spans="8:9" x14ac:dyDescent="0.25">
      <c r="H3213" s="7" t="s">
        <v>269</v>
      </c>
      <c r="I3213" s="4" t="s">
        <v>5335</v>
      </c>
    </row>
    <row r="3214" spans="8:9" x14ac:dyDescent="0.25">
      <c r="H3214" s="7" t="s">
        <v>204</v>
      </c>
      <c r="I3214" s="4" t="s">
        <v>4873</v>
      </c>
    </row>
    <row r="3215" spans="8:9" x14ac:dyDescent="0.25">
      <c r="H3215" s="7" t="s">
        <v>378</v>
      </c>
      <c r="I3215" s="4" t="s">
        <v>6111</v>
      </c>
    </row>
    <row r="3216" spans="8:9" x14ac:dyDescent="0.25">
      <c r="H3216" s="7" t="s">
        <v>400</v>
      </c>
      <c r="I3216" s="4" t="s">
        <v>7317</v>
      </c>
    </row>
    <row r="3217" spans="8:9" x14ac:dyDescent="0.25">
      <c r="H3217" s="7" t="s">
        <v>203</v>
      </c>
      <c r="I3217" s="4" t="s">
        <v>7318</v>
      </c>
    </row>
    <row r="3218" spans="8:9" x14ac:dyDescent="0.25">
      <c r="H3218" s="7" t="s">
        <v>1041</v>
      </c>
      <c r="I3218" s="4" t="s">
        <v>5543</v>
      </c>
    </row>
    <row r="3219" spans="8:9" x14ac:dyDescent="0.25">
      <c r="H3219" s="7" t="s">
        <v>1337</v>
      </c>
      <c r="I3219" s="4" t="s">
        <v>7319</v>
      </c>
    </row>
    <row r="3220" spans="8:9" x14ac:dyDescent="0.25">
      <c r="H3220" s="7" t="s">
        <v>1338</v>
      </c>
      <c r="I3220" s="4" t="s">
        <v>7320</v>
      </c>
    </row>
    <row r="3221" spans="8:9" x14ac:dyDescent="0.25">
      <c r="H3221" s="7" t="s">
        <v>1339</v>
      </c>
      <c r="I3221" s="4" t="s">
        <v>5335</v>
      </c>
    </row>
    <row r="3222" spans="8:9" x14ac:dyDescent="0.25">
      <c r="H3222" s="7" t="s">
        <v>46</v>
      </c>
      <c r="I3222" s="4" t="s">
        <v>6709</v>
      </c>
    </row>
    <row r="3223" spans="8:9" x14ac:dyDescent="0.25">
      <c r="H3223" s="7" t="s">
        <v>1340</v>
      </c>
      <c r="I3223" s="4" t="s">
        <v>5751</v>
      </c>
    </row>
    <row r="3224" spans="8:9" x14ac:dyDescent="0.25">
      <c r="H3224" s="7" t="s">
        <v>862</v>
      </c>
      <c r="I3224" s="4" t="s">
        <v>7321</v>
      </c>
    </row>
    <row r="3225" spans="8:9" x14ac:dyDescent="0.25">
      <c r="H3225" s="7" t="s">
        <v>1341</v>
      </c>
      <c r="I3225" s="4" t="s">
        <v>7322</v>
      </c>
    </row>
    <row r="3226" spans="8:9" x14ac:dyDescent="0.25">
      <c r="H3226" s="7" t="s">
        <v>317</v>
      </c>
      <c r="I3226" s="4" t="s">
        <v>7323</v>
      </c>
    </row>
    <row r="3227" spans="8:9" x14ac:dyDescent="0.25">
      <c r="H3227" s="7" t="s">
        <v>1176</v>
      </c>
      <c r="I3227" s="4" t="s">
        <v>6709</v>
      </c>
    </row>
    <row r="3228" spans="8:9" x14ac:dyDescent="0.25">
      <c r="H3228" s="7" t="s">
        <v>197</v>
      </c>
      <c r="I3228" s="4" t="s">
        <v>5029</v>
      </c>
    </row>
    <row r="3229" spans="8:9" x14ac:dyDescent="0.25">
      <c r="H3229" s="7" t="s">
        <v>912</v>
      </c>
      <c r="I3229" s="4" t="s">
        <v>6709</v>
      </c>
    </row>
    <row r="3230" spans="8:9" x14ac:dyDescent="0.25">
      <c r="H3230" s="7" t="s">
        <v>171</v>
      </c>
      <c r="I3230" s="4" t="s">
        <v>7325</v>
      </c>
    </row>
    <row r="3231" spans="8:9" x14ac:dyDescent="0.25">
      <c r="H3231" s="7" t="s">
        <v>1219</v>
      </c>
      <c r="I3231" s="4" t="s">
        <v>7287</v>
      </c>
    </row>
    <row r="3232" spans="8:9" x14ac:dyDescent="0.25">
      <c r="H3232" s="7" t="s">
        <v>586</v>
      </c>
      <c r="I3232" s="4" t="s">
        <v>7317</v>
      </c>
    </row>
    <row r="3233" spans="8:9" x14ac:dyDescent="0.25">
      <c r="H3233" s="7" t="s">
        <v>1281</v>
      </c>
      <c r="I3233" s="4" t="s">
        <v>7326</v>
      </c>
    </row>
    <row r="3234" spans="8:9" x14ac:dyDescent="0.25">
      <c r="H3234" s="7" t="s">
        <v>260</v>
      </c>
      <c r="I3234" s="4" t="s">
        <v>7327</v>
      </c>
    </row>
    <row r="3235" spans="8:9" x14ac:dyDescent="0.25">
      <c r="H3235" s="7" t="s">
        <v>256</v>
      </c>
      <c r="I3235" s="4" t="s">
        <v>7328</v>
      </c>
    </row>
    <row r="3236" spans="8:9" x14ac:dyDescent="0.25">
      <c r="H3236" s="7" t="s">
        <v>1342</v>
      </c>
      <c r="I3236" s="4" t="s">
        <v>7329</v>
      </c>
    </row>
    <row r="3237" spans="8:9" x14ac:dyDescent="0.25">
      <c r="H3237" s="7" t="s">
        <v>232</v>
      </c>
      <c r="I3237" s="4" t="s">
        <v>7229</v>
      </c>
    </row>
    <row r="3238" spans="8:9" x14ac:dyDescent="0.25">
      <c r="H3238" s="7" t="s">
        <v>1343</v>
      </c>
      <c r="I3238" s="4" t="s">
        <v>7330</v>
      </c>
    </row>
    <row r="3239" spans="8:9" x14ac:dyDescent="0.25">
      <c r="H3239" s="7" t="s">
        <v>1344</v>
      </c>
      <c r="I3239" s="4" t="s">
        <v>7331</v>
      </c>
    </row>
    <row r="3240" spans="8:9" x14ac:dyDescent="0.25">
      <c r="H3240" s="7" t="s">
        <v>1345</v>
      </c>
      <c r="I3240" s="4" t="s">
        <v>7205</v>
      </c>
    </row>
    <row r="3241" spans="8:9" x14ac:dyDescent="0.25">
      <c r="H3241" s="7" t="s">
        <v>1346</v>
      </c>
      <c r="I3241" s="4" t="s">
        <v>7332</v>
      </c>
    </row>
    <row r="3242" spans="8:9" x14ac:dyDescent="0.25">
      <c r="H3242" s="7" t="s">
        <v>169</v>
      </c>
      <c r="I3242" s="4" t="s">
        <v>5527</v>
      </c>
    </row>
    <row r="3243" spans="8:9" x14ac:dyDescent="0.25">
      <c r="H3243" s="7" t="s">
        <v>1325</v>
      </c>
      <c r="I3243" s="4" t="s">
        <v>7333</v>
      </c>
    </row>
    <row r="3244" spans="8:9" x14ac:dyDescent="0.25">
      <c r="H3244" s="7" t="s">
        <v>1347</v>
      </c>
      <c r="I3244" s="4" t="s">
        <v>6960</v>
      </c>
    </row>
    <row r="3245" spans="8:9" x14ac:dyDescent="0.25">
      <c r="H3245" s="7" t="s">
        <v>153</v>
      </c>
      <c r="I3245" s="4" t="s">
        <v>6658</v>
      </c>
    </row>
    <row r="3246" spans="8:9" x14ac:dyDescent="0.25">
      <c r="H3246" s="7" t="s">
        <v>40</v>
      </c>
      <c r="I3246" s="4" t="s">
        <v>7334</v>
      </c>
    </row>
    <row r="3247" spans="8:9" x14ac:dyDescent="0.25">
      <c r="H3247" s="7" t="s">
        <v>150</v>
      </c>
      <c r="I3247" s="4" t="s">
        <v>7335</v>
      </c>
    </row>
    <row r="3248" spans="8:9" x14ac:dyDescent="0.25">
      <c r="H3248" s="7" t="s">
        <v>46</v>
      </c>
      <c r="I3248" s="4" t="s">
        <v>7313</v>
      </c>
    </row>
    <row r="3249" spans="8:9" x14ac:dyDescent="0.25">
      <c r="H3249" s="7" t="s">
        <v>146</v>
      </c>
      <c r="I3249" s="4" t="s">
        <v>5559</v>
      </c>
    </row>
    <row r="3250" spans="8:9" x14ac:dyDescent="0.25">
      <c r="H3250" s="7" t="s">
        <v>764</v>
      </c>
      <c r="I3250" s="4" t="s">
        <v>7336</v>
      </c>
    </row>
    <row r="3251" spans="8:9" x14ac:dyDescent="0.25">
      <c r="H3251" s="7" t="s">
        <v>44</v>
      </c>
      <c r="I3251" s="4" t="s">
        <v>7337</v>
      </c>
    </row>
    <row r="3252" spans="8:9" x14ac:dyDescent="0.25">
      <c r="H3252" s="7" t="s">
        <v>10089</v>
      </c>
      <c r="I3252" s="4" t="s">
        <v>7338</v>
      </c>
    </row>
    <row r="3253" spans="8:9" x14ac:dyDescent="0.25">
      <c r="H3253" s="7" t="s">
        <v>1176</v>
      </c>
      <c r="I3253" s="4" t="s">
        <v>7339</v>
      </c>
    </row>
    <row r="3254" spans="8:9" x14ac:dyDescent="0.25">
      <c r="H3254" s="7" t="s">
        <v>350</v>
      </c>
      <c r="I3254" s="4" t="s">
        <v>7340</v>
      </c>
    </row>
    <row r="3255" spans="8:9" x14ac:dyDescent="0.25">
      <c r="H3255" s="7" t="s">
        <v>207</v>
      </c>
      <c r="I3255" s="4" t="s">
        <v>5751</v>
      </c>
    </row>
    <row r="3256" spans="8:9" x14ac:dyDescent="0.25">
      <c r="H3256" s="7" t="s">
        <v>1304</v>
      </c>
      <c r="I3256" s="4" t="s">
        <v>5335</v>
      </c>
    </row>
    <row r="3257" spans="8:9" x14ac:dyDescent="0.25">
      <c r="H3257" s="7" t="s">
        <v>1348</v>
      </c>
      <c r="I3257" s="4" t="s">
        <v>7205</v>
      </c>
    </row>
    <row r="3258" spans="8:9" x14ac:dyDescent="0.25">
      <c r="H3258" s="7" t="s">
        <v>1349</v>
      </c>
      <c r="I3258" s="4" t="s">
        <v>7320</v>
      </c>
    </row>
    <row r="3259" spans="8:9" x14ac:dyDescent="0.25">
      <c r="H3259" s="7" t="s">
        <v>159</v>
      </c>
      <c r="I3259" s="4" t="s">
        <v>6111</v>
      </c>
    </row>
    <row r="3260" spans="8:9" x14ac:dyDescent="0.25">
      <c r="H3260" s="7" t="s">
        <v>1350</v>
      </c>
      <c r="I3260" s="4" t="s">
        <v>7318</v>
      </c>
    </row>
    <row r="3261" spans="8:9" x14ac:dyDescent="0.25">
      <c r="H3261" s="7" t="s">
        <v>317</v>
      </c>
      <c r="I3261" s="4" t="s">
        <v>7341</v>
      </c>
    </row>
    <row r="3262" spans="8:9" x14ac:dyDescent="0.25">
      <c r="H3262" s="7" t="s">
        <v>244</v>
      </c>
      <c r="I3262" s="4" t="s">
        <v>7342</v>
      </c>
    </row>
    <row r="3263" spans="8:9" x14ac:dyDescent="0.25">
      <c r="H3263" s="7" t="s">
        <v>1351</v>
      </c>
      <c r="I3263" s="4" t="s">
        <v>5335</v>
      </c>
    </row>
    <row r="3264" spans="8:9" x14ac:dyDescent="0.25">
      <c r="H3264" s="7" t="s">
        <v>1348</v>
      </c>
      <c r="I3264" s="4" t="s">
        <v>7343</v>
      </c>
    </row>
    <row r="3265" spans="8:9" x14ac:dyDescent="0.25">
      <c r="H3265" s="7" t="s">
        <v>1352</v>
      </c>
      <c r="I3265" s="4" t="s">
        <v>6066</v>
      </c>
    </row>
    <row r="3266" spans="8:9" x14ac:dyDescent="0.25">
      <c r="H3266" s="7" t="s">
        <v>1353</v>
      </c>
      <c r="I3266" s="4" t="s">
        <v>7344</v>
      </c>
    </row>
    <row r="3267" spans="8:9" x14ac:dyDescent="0.25">
      <c r="H3267" s="7" t="s">
        <v>138</v>
      </c>
      <c r="I3267" s="4" t="s">
        <v>7345</v>
      </c>
    </row>
    <row r="3268" spans="8:9" x14ac:dyDescent="0.25">
      <c r="H3268" s="7" t="s">
        <v>127</v>
      </c>
      <c r="I3268" s="4" t="s">
        <v>4589</v>
      </c>
    </row>
    <row r="3269" spans="8:9" x14ac:dyDescent="0.25">
      <c r="H3269" s="7" t="s">
        <v>399</v>
      </c>
      <c r="I3269" s="4" t="s">
        <v>7346</v>
      </c>
    </row>
    <row r="3270" spans="8:9" x14ac:dyDescent="0.25">
      <c r="H3270" s="7" t="s">
        <v>204</v>
      </c>
      <c r="I3270" s="4" t="s">
        <v>5361</v>
      </c>
    </row>
    <row r="3271" spans="8:9" x14ac:dyDescent="0.25">
      <c r="H3271" s="7" t="s">
        <v>270</v>
      </c>
      <c r="I3271" s="4" t="s">
        <v>7347</v>
      </c>
    </row>
    <row r="3272" spans="8:9" x14ac:dyDescent="0.25">
      <c r="H3272" s="7" t="s">
        <v>565</v>
      </c>
      <c r="I3272" s="4" t="s">
        <v>7348</v>
      </c>
    </row>
    <row r="3273" spans="8:9" x14ac:dyDescent="0.25">
      <c r="H3273" s="7" t="s">
        <v>260</v>
      </c>
      <c r="I3273" s="4" t="s">
        <v>7349</v>
      </c>
    </row>
    <row r="3274" spans="8:9" x14ac:dyDescent="0.25">
      <c r="H3274" s="7" t="s">
        <v>1149</v>
      </c>
      <c r="I3274" s="4" t="s">
        <v>7205</v>
      </c>
    </row>
    <row r="3275" spans="8:9" x14ac:dyDescent="0.25">
      <c r="H3275" s="7" t="s">
        <v>46</v>
      </c>
      <c r="I3275" s="4" t="s">
        <v>7350</v>
      </c>
    </row>
    <row r="3276" spans="8:9" x14ac:dyDescent="0.25">
      <c r="H3276" s="7" t="s">
        <v>1354</v>
      </c>
      <c r="I3276" s="4" t="s">
        <v>7351</v>
      </c>
    </row>
    <row r="3277" spans="8:9" x14ac:dyDescent="0.25">
      <c r="H3277" s="7" t="s">
        <v>544</v>
      </c>
      <c r="I3277" s="4" t="s">
        <v>7316</v>
      </c>
    </row>
    <row r="3278" spans="8:9" x14ac:dyDescent="0.25">
      <c r="H3278" s="7" t="s">
        <v>136</v>
      </c>
      <c r="I3278" s="4" t="s">
        <v>7352</v>
      </c>
    </row>
    <row r="3279" spans="8:9" x14ac:dyDescent="0.25">
      <c r="H3279" s="7" t="s">
        <v>547</v>
      </c>
      <c r="I3279" s="4" t="s">
        <v>5751</v>
      </c>
    </row>
    <row r="3280" spans="8:9" x14ac:dyDescent="0.25">
      <c r="H3280" s="7" t="s">
        <v>1355</v>
      </c>
      <c r="I3280" s="4" t="s">
        <v>5029</v>
      </c>
    </row>
    <row r="3281" spans="8:9" x14ac:dyDescent="0.25">
      <c r="H3281" s="7" t="s">
        <v>1158</v>
      </c>
      <c r="I3281" s="4" t="s">
        <v>4873</v>
      </c>
    </row>
    <row r="3282" spans="8:9" x14ac:dyDescent="0.25">
      <c r="H3282" s="7" t="s">
        <v>46</v>
      </c>
      <c r="I3282" s="4" t="s">
        <v>5751</v>
      </c>
    </row>
    <row r="3283" spans="8:9" x14ac:dyDescent="0.25">
      <c r="H3283" s="7" t="s">
        <v>172</v>
      </c>
      <c r="I3283" s="4" t="s">
        <v>5029</v>
      </c>
    </row>
    <row r="3284" spans="8:9" x14ac:dyDescent="0.25">
      <c r="H3284" s="7" t="s">
        <v>232</v>
      </c>
      <c r="I3284" s="4" t="s">
        <v>7354</v>
      </c>
    </row>
    <row r="3285" spans="8:9" x14ac:dyDescent="0.25">
      <c r="H3285" s="7" t="s">
        <v>260</v>
      </c>
      <c r="I3285" s="4" t="s">
        <v>7355</v>
      </c>
    </row>
    <row r="3286" spans="8:9" x14ac:dyDescent="0.25">
      <c r="H3286" s="7" t="s">
        <v>949</v>
      </c>
      <c r="I3286" s="4" t="s">
        <v>7356</v>
      </c>
    </row>
    <row r="3287" spans="8:9" x14ac:dyDescent="0.25">
      <c r="H3287" s="7" t="s">
        <v>219</v>
      </c>
      <c r="I3287" s="4" t="s">
        <v>7357</v>
      </c>
    </row>
    <row r="3288" spans="8:9" x14ac:dyDescent="0.25">
      <c r="H3288" s="7" t="s">
        <v>203</v>
      </c>
      <c r="I3288" s="4" t="s">
        <v>7358</v>
      </c>
    </row>
    <row r="3289" spans="8:9" x14ac:dyDescent="0.25">
      <c r="H3289" s="7" t="s">
        <v>204</v>
      </c>
      <c r="I3289" s="4" t="s">
        <v>7359</v>
      </c>
    </row>
    <row r="3290" spans="8:9" x14ac:dyDescent="0.25">
      <c r="H3290" s="7" t="s">
        <v>159</v>
      </c>
      <c r="I3290" s="4" t="s">
        <v>5029</v>
      </c>
    </row>
    <row r="3291" spans="8:9" x14ac:dyDescent="0.25">
      <c r="H3291" s="7" t="s">
        <v>941</v>
      </c>
      <c r="I3291" s="4" t="s">
        <v>4523</v>
      </c>
    </row>
    <row r="3292" spans="8:9" x14ac:dyDescent="0.25">
      <c r="H3292" s="7" t="s">
        <v>1356</v>
      </c>
      <c r="I3292" s="4" t="s">
        <v>4589</v>
      </c>
    </row>
    <row r="3293" spans="8:9" x14ac:dyDescent="0.25">
      <c r="H3293" s="7" t="s">
        <v>941</v>
      </c>
      <c r="I3293" s="4" t="s">
        <v>7361</v>
      </c>
    </row>
    <row r="3294" spans="8:9" x14ac:dyDescent="0.25">
      <c r="H3294" s="7" t="s">
        <v>1357</v>
      </c>
      <c r="I3294" s="4" t="s">
        <v>7214</v>
      </c>
    </row>
    <row r="3295" spans="8:9" x14ac:dyDescent="0.25">
      <c r="H3295" s="7" t="s">
        <v>1300</v>
      </c>
      <c r="I3295" s="4" t="s">
        <v>7362</v>
      </c>
    </row>
    <row r="3296" spans="8:9" x14ac:dyDescent="0.25">
      <c r="H3296" s="7" t="s">
        <v>571</v>
      </c>
      <c r="I3296" s="4" t="s">
        <v>7363</v>
      </c>
    </row>
    <row r="3297" spans="8:9" x14ac:dyDescent="0.25">
      <c r="H3297" s="7" t="s">
        <v>1358</v>
      </c>
      <c r="I3297" s="4" t="s">
        <v>7350</v>
      </c>
    </row>
    <row r="3298" spans="8:9" x14ac:dyDescent="0.25">
      <c r="H3298" s="7" t="s">
        <v>385</v>
      </c>
      <c r="I3298" s="4" t="s">
        <v>4589</v>
      </c>
    </row>
    <row r="3299" spans="8:9" x14ac:dyDescent="0.25">
      <c r="H3299" s="7" t="s">
        <v>1218</v>
      </c>
      <c r="I3299" s="4" t="s">
        <v>263</v>
      </c>
    </row>
    <row r="3300" spans="8:9" x14ac:dyDescent="0.25">
      <c r="H3300" s="7" t="s">
        <v>1359</v>
      </c>
      <c r="I3300" s="4" t="s">
        <v>7351</v>
      </c>
    </row>
    <row r="3301" spans="8:9" x14ac:dyDescent="0.25">
      <c r="H3301" s="7" t="s">
        <v>120</v>
      </c>
      <c r="I3301" s="4" t="s">
        <v>7365</v>
      </c>
    </row>
    <row r="3302" spans="8:9" x14ac:dyDescent="0.25">
      <c r="H3302" s="7" t="s">
        <v>262</v>
      </c>
      <c r="I3302" s="4" t="s">
        <v>6678</v>
      </c>
    </row>
    <row r="3303" spans="8:9" x14ac:dyDescent="0.25">
      <c r="H3303" s="7" t="s">
        <v>138</v>
      </c>
      <c r="I3303" s="4" t="s">
        <v>7354</v>
      </c>
    </row>
    <row r="3304" spans="8:9" x14ac:dyDescent="0.25">
      <c r="H3304" s="7" t="s">
        <v>1360</v>
      </c>
      <c r="I3304" s="4" t="s">
        <v>7367</v>
      </c>
    </row>
    <row r="3305" spans="8:9" x14ac:dyDescent="0.25">
      <c r="H3305" s="7" t="s">
        <v>136</v>
      </c>
      <c r="I3305" s="4" t="s">
        <v>5135</v>
      </c>
    </row>
    <row r="3306" spans="8:9" x14ac:dyDescent="0.25">
      <c r="H3306" s="7" t="s">
        <v>104</v>
      </c>
      <c r="I3306" s="4" t="s">
        <v>7368</v>
      </c>
    </row>
    <row r="3307" spans="8:9" x14ac:dyDescent="0.25">
      <c r="H3307" s="7" t="s">
        <v>104</v>
      </c>
      <c r="I3307" s="4" t="s">
        <v>7369</v>
      </c>
    </row>
    <row r="3308" spans="8:9" x14ac:dyDescent="0.25">
      <c r="H3308" s="7" t="s">
        <v>395</v>
      </c>
      <c r="I3308" s="4" t="s">
        <v>7370</v>
      </c>
    </row>
    <row r="3309" spans="8:9" x14ac:dyDescent="0.25">
      <c r="H3309" s="7" t="s">
        <v>746</v>
      </c>
      <c r="I3309" s="4" t="s">
        <v>6111</v>
      </c>
    </row>
    <row r="3310" spans="8:9" x14ac:dyDescent="0.25">
      <c r="H3310" s="7" t="s">
        <v>1361</v>
      </c>
      <c r="I3310" s="4" t="s">
        <v>7371</v>
      </c>
    </row>
    <row r="3311" spans="8:9" x14ac:dyDescent="0.25">
      <c r="H3311" s="7" t="s">
        <v>1362</v>
      </c>
      <c r="I3311" s="4" t="s">
        <v>7372</v>
      </c>
    </row>
    <row r="3312" spans="8:9" x14ac:dyDescent="0.25">
      <c r="H3312" s="7" t="s">
        <v>159</v>
      </c>
      <c r="I3312" s="4" t="s">
        <v>7379</v>
      </c>
    </row>
    <row r="3313" spans="8:9" x14ac:dyDescent="0.25">
      <c r="H3313" s="7" t="s">
        <v>311</v>
      </c>
      <c r="I3313" s="4" t="s">
        <v>7380</v>
      </c>
    </row>
    <row r="3314" spans="8:9" x14ac:dyDescent="0.25">
      <c r="H3314" s="7" t="s">
        <v>232</v>
      </c>
      <c r="I3314" s="4" t="s">
        <v>5559</v>
      </c>
    </row>
    <row r="3315" spans="8:9" x14ac:dyDescent="0.25">
      <c r="H3315" s="7" t="s">
        <v>1363</v>
      </c>
      <c r="I3315" s="4" t="s">
        <v>6678</v>
      </c>
    </row>
    <row r="3316" spans="8:9" x14ac:dyDescent="0.25">
      <c r="H3316" s="7" t="s">
        <v>1364</v>
      </c>
      <c r="I3316" s="4" t="s">
        <v>7311</v>
      </c>
    </row>
    <row r="3317" spans="8:9" x14ac:dyDescent="0.25">
      <c r="H3317" s="7" t="s">
        <v>172</v>
      </c>
      <c r="I3317" s="4" t="s">
        <v>7381</v>
      </c>
    </row>
    <row r="3318" spans="8:9" x14ac:dyDescent="0.25">
      <c r="H3318" s="7" t="s">
        <v>260</v>
      </c>
      <c r="I3318" s="4" t="s">
        <v>7382</v>
      </c>
    </row>
    <row r="3319" spans="8:9" x14ac:dyDescent="0.25">
      <c r="H3319" s="7" t="s">
        <v>203</v>
      </c>
      <c r="I3319" s="4" t="s">
        <v>6678</v>
      </c>
    </row>
    <row r="3320" spans="8:9" x14ac:dyDescent="0.25">
      <c r="H3320" s="7" t="s">
        <v>1364</v>
      </c>
      <c r="I3320" s="4" t="s">
        <v>4572</v>
      </c>
    </row>
    <row r="3321" spans="8:9" x14ac:dyDescent="0.25">
      <c r="H3321" s="7" t="s">
        <v>1363</v>
      </c>
      <c r="I3321" s="4" t="s">
        <v>7385</v>
      </c>
    </row>
    <row r="3322" spans="8:9" x14ac:dyDescent="0.25">
      <c r="H3322" s="7" t="s">
        <v>1363</v>
      </c>
      <c r="I3322" s="4" t="s">
        <v>7311</v>
      </c>
    </row>
    <row r="3323" spans="8:9" x14ac:dyDescent="0.25">
      <c r="H3323" s="7" t="s">
        <v>1363</v>
      </c>
      <c r="I3323" s="4" t="s">
        <v>4523</v>
      </c>
    </row>
    <row r="3324" spans="8:9" x14ac:dyDescent="0.25">
      <c r="H3324" s="7" t="s">
        <v>1363</v>
      </c>
      <c r="I3324" s="4" t="s">
        <v>6066</v>
      </c>
    </row>
    <row r="3325" spans="8:9" x14ac:dyDescent="0.25">
      <c r="H3325" s="7" t="s">
        <v>1363</v>
      </c>
      <c r="I3325" s="4" t="s">
        <v>7387</v>
      </c>
    </row>
    <row r="3326" spans="8:9" x14ac:dyDescent="0.25">
      <c r="H3326" s="7" t="s">
        <v>136</v>
      </c>
      <c r="I3326" s="4" t="s">
        <v>4523</v>
      </c>
    </row>
    <row r="3327" spans="8:9" x14ac:dyDescent="0.25">
      <c r="H3327" s="7" t="s">
        <v>232</v>
      </c>
      <c r="I3327" s="4" t="s">
        <v>5743</v>
      </c>
    </row>
    <row r="3328" spans="8:9" x14ac:dyDescent="0.25">
      <c r="H3328" s="7" t="s">
        <v>136</v>
      </c>
      <c r="I3328" s="4" t="s">
        <v>7388</v>
      </c>
    </row>
    <row r="3329" spans="8:9" x14ac:dyDescent="0.25">
      <c r="H3329" s="7" t="s">
        <v>1363</v>
      </c>
      <c r="I3329" s="4" t="s">
        <v>7389</v>
      </c>
    </row>
    <row r="3330" spans="8:9" x14ac:dyDescent="0.25">
      <c r="H3330" s="7" t="s">
        <v>1363</v>
      </c>
      <c r="I3330" s="4" t="s">
        <v>7390</v>
      </c>
    </row>
    <row r="3331" spans="8:9" x14ac:dyDescent="0.25">
      <c r="H3331" s="7" t="s">
        <v>159</v>
      </c>
      <c r="I3331" s="4" t="s">
        <v>7392</v>
      </c>
    </row>
    <row r="3332" spans="8:9" x14ac:dyDescent="0.25">
      <c r="H3332" s="7" t="s">
        <v>204</v>
      </c>
      <c r="I3332" s="4" t="s">
        <v>4567</v>
      </c>
    </row>
    <row r="3333" spans="8:9" x14ac:dyDescent="0.25">
      <c r="H3333" s="7" t="s">
        <v>150</v>
      </c>
      <c r="I3333" s="4" t="s">
        <v>7393</v>
      </c>
    </row>
    <row r="3334" spans="8:9" x14ac:dyDescent="0.25">
      <c r="H3334" s="7" t="s">
        <v>104</v>
      </c>
      <c r="I3334" s="4" t="s">
        <v>7394</v>
      </c>
    </row>
    <row r="3335" spans="8:9" x14ac:dyDescent="0.25">
      <c r="H3335" s="7" t="s">
        <v>1365</v>
      </c>
      <c r="I3335" s="4" t="s">
        <v>7394</v>
      </c>
    </row>
    <row r="3336" spans="8:9" x14ac:dyDescent="0.25">
      <c r="H3336" s="7" t="s">
        <v>246</v>
      </c>
      <c r="I3336" s="4" t="s">
        <v>7396</v>
      </c>
    </row>
    <row r="3337" spans="8:9" x14ac:dyDescent="0.25">
      <c r="H3337" s="7" t="s">
        <v>1366</v>
      </c>
      <c r="I3337" s="4" t="s">
        <v>7397</v>
      </c>
    </row>
    <row r="3338" spans="8:9" x14ac:dyDescent="0.25">
      <c r="H3338" s="7" t="s">
        <v>1365</v>
      </c>
      <c r="I3338" s="4" t="s">
        <v>7398</v>
      </c>
    </row>
    <row r="3339" spans="8:9" x14ac:dyDescent="0.25">
      <c r="H3339" s="7" t="s">
        <v>698</v>
      </c>
      <c r="I3339" s="4" t="s">
        <v>5527</v>
      </c>
    </row>
    <row r="3340" spans="8:9" x14ac:dyDescent="0.25">
      <c r="H3340" s="7" t="s">
        <v>1367</v>
      </c>
      <c r="I3340" s="4" t="s">
        <v>7399</v>
      </c>
    </row>
    <row r="3341" spans="8:9" x14ac:dyDescent="0.25">
      <c r="H3341" s="7" t="s">
        <v>159</v>
      </c>
      <c r="I3341" s="4" t="s">
        <v>7400</v>
      </c>
    </row>
    <row r="3342" spans="8:9" x14ac:dyDescent="0.25">
      <c r="H3342" s="7" t="s">
        <v>949</v>
      </c>
      <c r="I3342" s="4" t="s">
        <v>7401</v>
      </c>
    </row>
    <row r="3343" spans="8:9" x14ac:dyDescent="0.25">
      <c r="H3343" s="7" t="s">
        <v>1363</v>
      </c>
      <c r="I3343" s="4" t="s">
        <v>7409</v>
      </c>
    </row>
    <row r="3344" spans="8:9" x14ac:dyDescent="0.25">
      <c r="H3344" s="7" t="s">
        <v>197</v>
      </c>
      <c r="I3344" s="4" t="s">
        <v>7410</v>
      </c>
    </row>
    <row r="3345" spans="8:9" x14ac:dyDescent="0.25">
      <c r="H3345" s="7" t="s">
        <v>104</v>
      </c>
      <c r="I3345" s="4" t="s">
        <v>7410</v>
      </c>
    </row>
    <row r="3346" spans="8:9" x14ac:dyDescent="0.25">
      <c r="H3346" s="7" t="s">
        <v>219</v>
      </c>
      <c r="I3346" s="4" t="s">
        <v>7410</v>
      </c>
    </row>
    <row r="3347" spans="8:9" x14ac:dyDescent="0.25">
      <c r="H3347" s="7" t="s">
        <v>409</v>
      </c>
      <c r="I3347" s="4" t="s">
        <v>5335</v>
      </c>
    </row>
    <row r="3348" spans="8:9" x14ac:dyDescent="0.25">
      <c r="H3348" s="7" t="s">
        <v>94</v>
      </c>
      <c r="I3348" s="4" t="s">
        <v>5029</v>
      </c>
    </row>
    <row r="3349" spans="8:9" x14ac:dyDescent="0.25">
      <c r="H3349" s="7" t="s">
        <v>1317</v>
      </c>
      <c r="I3349" s="4" t="s">
        <v>7411</v>
      </c>
    </row>
    <row r="3350" spans="8:9" x14ac:dyDescent="0.25">
      <c r="H3350" s="7" t="s">
        <v>9950</v>
      </c>
      <c r="I3350" s="4" t="s">
        <v>7413</v>
      </c>
    </row>
    <row r="3351" spans="8:9" x14ac:dyDescent="0.25">
      <c r="H3351" s="7" t="s">
        <v>514</v>
      </c>
      <c r="I3351" s="4" t="s">
        <v>7414</v>
      </c>
    </row>
    <row r="3352" spans="8:9" x14ac:dyDescent="0.25">
      <c r="H3352" s="7" t="s">
        <v>514</v>
      </c>
      <c r="I3352" s="4" t="s">
        <v>6642</v>
      </c>
    </row>
    <row r="3353" spans="8:9" x14ac:dyDescent="0.25">
      <c r="H3353" s="7" t="s">
        <v>1368</v>
      </c>
      <c r="I3353" s="4" t="s">
        <v>7415</v>
      </c>
    </row>
    <row r="3354" spans="8:9" x14ac:dyDescent="0.25">
      <c r="H3354" s="7" t="s">
        <v>150</v>
      </c>
      <c r="I3354" s="4" t="s">
        <v>7414</v>
      </c>
    </row>
    <row r="3355" spans="8:9" x14ac:dyDescent="0.25">
      <c r="H3355" s="7" t="s">
        <v>1369</v>
      </c>
      <c r="I3355" s="4" t="s">
        <v>7416</v>
      </c>
    </row>
    <row r="3356" spans="8:9" x14ac:dyDescent="0.25">
      <c r="H3356" s="7" t="s">
        <v>1370</v>
      </c>
      <c r="I3356" s="4" t="s">
        <v>7417</v>
      </c>
    </row>
    <row r="3357" spans="8:9" x14ac:dyDescent="0.25">
      <c r="H3357" s="7" t="s">
        <v>1371</v>
      </c>
      <c r="I3357" s="4" t="s">
        <v>4767</v>
      </c>
    </row>
    <row r="3358" spans="8:9" x14ac:dyDescent="0.25">
      <c r="H3358" s="7" t="s">
        <v>422</v>
      </c>
      <c r="I3358" s="4" t="s">
        <v>5035</v>
      </c>
    </row>
    <row r="3359" spans="8:9" x14ac:dyDescent="0.25">
      <c r="H3359" s="7" t="s">
        <v>1372</v>
      </c>
      <c r="I3359" s="4" t="s">
        <v>7418</v>
      </c>
    </row>
    <row r="3360" spans="8:9" x14ac:dyDescent="0.25">
      <c r="H3360" s="7" t="s">
        <v>1373</v>
      </c>
      <c r="I3360" s="4" t="s">
        <v>7311</v>
      </c>
    </row>
    <row r="3361" spans="8:9" x14ac:dyDescent="0.25">
      <c r="H3361" s="7" t="s">
        <v>1374</v>
      </c>
      <c r="I3361" s="4" t="s">
        <v>4982</v>
      </c>
    </row>
    <row r="3362" spans="8:9" x14ac:dyDescent="0.25">
      <c r="H3362" s="7" t="s">
        <v>1375</v>
      </c>
      <c r="I3362" s="4" t="s">
        <v>7419</v>
      </c>
    </row>
    <row r="3363" spans="8:9" x14ac:dyDescent="0.25">
      <c r="H3363" s="7" t="s">
        <v>120</v>
      </c>
      <c r="I3363" s="4" t="s">
        <v>7311</v>
      </c>
    </row>
    <row r="3364" spans="8:9" x14ac:dyDescent="0.25">
      <c r="H3364" s="7" t="s">
        <v>1376</v>
      </c>
      <c r="I3364" s="4" t="s">
        <v>7418</v>
      </c>
    </row>
    <row r="3365" spans="8:9" x14ac:dyDescent="0.25">
      <c r="H3365" s="7" t="s">
        <v>9951</v>
      </c>
      <c r="I3365" s="4" t="s">
        <v>5189</v>
      </c>
    </row>
    <row r="3366" spans="8:9" x14ac:dyDescent="0.25">
      <c r="H3366" s="7" t="s">
        <v>104</v>
      </c>
      <c r="I3366" s="4" t="s">
        <v>7426</v>
      </c>
    </row>
    <row r="3367" spans="8:9" x14ac:dyDescent="0.25">
      <c r="H3367" s="7" t="s">
        <v>544</v>
      </c>
      <c r="I3367" s="4" t="s">
        <v>7427</v>
      </c>
    </row>
    <row r="3368" spans="8:9" x14ac:dyDescent="0.25">
      <c r="H3368" s="7" t="s">
        <v>544</v>
      </c>
      <c r="I3368" s="4" t="s">
        <v>7428</v>
      </c>
    </row>
    <row r="3369" spans="8:9" x14ac:dyDescent="0.25">
      <c r="H3369" s="7" t="s">
        <v>395</v>
      </c>
      <c r="I3369" s="4" t="s">
        <v>7429</v>
      </c>
    </row>
    <row r="3370" spans="8:9" x14ac:dyDescent="0.25">
      <c r="H3370" s="7" t="s">
        <v>395</v>
      </c>
      <c r="I3370" s="4" t="s">
        <v>7430</v>
      </c>
    </row>
    <row r="3371" spans="8:9" x14ac:dyDescent="0.25">
      <c r="H3371" s="7" t="s">
        <v>169</v>
      </c>
      <c r="I3371" s="4" t="s">
        <v>7431</v>
      </c>
    </row>
    <row r="3372" spans="8:9" x14ac:dyDescent="0.25">
      <c r="H3372" s="7" t="s">
        <v>1163</v>
      </c>
      <c r="I3372" s="4" t="s">
        <v>7432</v>
      </c>
    </row>
    <row r="3373" spans="8:9" x14ac:dyDescent="0.25">
      <c r="H3373" s="7" t="s">
        <v>1377</v>
      </c>
      <c r="I3373" s="4" t="s">
        <v>6004</v>
      </c>
    </row>
    <row r="3374" spans="8:9" x14ac:dyDescent="0.25">
      <c r="H3374" s="7" t="s">
        <v>232</v>
      </c>
      <c r="I3374" s="4" t="s">
        <v>7433</v>
      </c>
    </row>
    <row r="3375" spans="8:9" x14ac:dyDescent="0.25">
      <c r="H3375" s="7" t="s">
        <v>203</v>
      </c>
      <c r="I3375" s="4" t="s">
        <v>7434</v>
      </c>
    </row>
    <row r="3376" spans="8:9" x14ac:dyDescent="0.25">
      <c r="H3376" s="7" t="s">
        <v>172</v>
      </c>
      <c r="I3376" s="4" t="s">
        <v>7435</v>
      </c>
    </row>
    <row r="3377" spans="8:9" x14ac:dyDescent="0.25">
      <c r="H3377" s="7" t="s">
        <v>46</v>
      </c>
      <c r="I3377" s="4" t="s">
        <v>7437</v>
      </c>
    </row>
    <row r="3378" spans="8:9" x14ac:dyDescent="0.25">
      <c r="H3378" s="7" t="s">
        <v>309</v>
      </c>
      <c r="I3378" s="4" t="s">
        <v>6020</v>
      </c>
    </row>
    <row r="3379" spans="8:9" x14ac:dyDescent="0.25">
      <c r="H3379" s="7" t="s">
        <v>1378</v>
      </c>
      <c r="I3379" s="4" t="s">
        <v>7438</v>
      </c>
    </row>
    <row r="3380" spans="8:9" x14ac:dyDescent="0.25">
      <c r="H3380" s="7" t="s">
        <v>1379</v>
      </c>
      <c r="I3380" s="4" t="s">
        <v>7440</v>
      </c>
    </row>
    <row r="3381" spans="8:9" x14ac:dyDescent="0.25">
      <c r="H3381" s="7" t="s">
        <v>1380</v>
      </c>
      <c r="I3381" s="4" t="s">
        <v>7139</v>
      </c>
    </row>
    <row r="3382" spans="8:9" x14ac:dyDescent="0.25">
      <c r="H3382" s="7" t="s">
        <v>941</v>
      </c>
      <c r="I3382" s="4" t="s">
        <v>7443</v>
      </c>
    </row>
    <row r="3383" spans="8:9" x14ac:dyDescent="0.25">
      <c r="H3383" s="7" t="s">
        <v>1302</v>
      </c>
      <c r="I3383" s="4" t="s">
        <v>7444</v>
      </c>
    </row>
    <row r="3384" spans="8:9" x14ac:dyDescent="0.25">
      <c r="H3384" s="7" t="s">
        <v>320</v>
      </c>
      <c r="I3384" s="4" t="s">
        <v>7445</v>
      </c>
    </row>
    <row r="3385" spans="8:9" x14ac:dyDescent="0.25">
      <c r="H3385" s="7" t="s">
        <v>159</v>
      </c>
      <c r="I3385" s="4" t="s">
        <v>7447</v>
      </c>
    </row>
    <row r="3386" spans="8:9" x14ac:dyDescent="0.25">
      <c r="H3386" s="7" t="s">
        <v>1232</v>
      </c>
      <c r="I3386" s="4" t="s">
        <v>7449</v>
      </c>
    </row>
    <row r="3387" spans="8:9" x14ac:dyDescent="0.25">
      <c r="H3387" s="7" t="s">
        <v>1381</v>
      </c>
      <c r="I3387" s="4" t="s">
        <v>7450</v>
      </c>
    </row>
    <row r="3388" spans="8:9" x14ac:dyDescent="0.25">
      <c r="H3388" s="7" t="s">
        <v>1382</v>
      </c>
      <c r="I3388" s="4" t="s">
        <v>7451</v>
      </c>
    </row>
    <row r="3389" spans="8:9" x14ac:dyDescent="0.25">
      <c r="H3389" s="7" t="s">
        <v>1377</v>
      </c>
      <c r="I3389" s="4" t="s">
        <v>7453</v>
      </c>
    </row>
    <row r="3390" spans="8:9" x14ac:dyDescent="0.25">
      <c r="H3390" s="7" t="s">
        <v>591</v>
      </c>
      <c r="I3390" s="4" t="s">
        <v>7139</v>
      </c>
    </row>
    <row r="3391" spans="8:9" x14ac:dyDescent="0.25">
      <c r="H3391" s="7" t="s">
        <v>1383</v>
      </c>
      <c r="I3391" s="4" t="s">
        <v>7454</v>
      </c>
    </row>
    <row r="3392" spans="8:9" x14ac:dyDescent="0.25">
      <c r="H3392" s="7" t="s">
        <v>1248</v>
      </c>
      <c r="I3392" s="4" t="s">
        <v>7350</v>
      </c>
    </row>
    <row r="3393" spans="8:9" x14ac:dyDescent="0.25">
      <c r="H3393" s="7" t="s">
        <v>146</v>
      </c>
      <c r="I3393" s="4" t="s">
        <v>7455</v>
      </c>
    </row>
    <row r="3394" spans="8:9" x14ac:dyDescent="0.25">
      <c r="H3394" s="7" t="s">
        <v>416</v>
      </c>
      <c r="I3394" s="4" t="s">
        <v>7456</v>
      </c>
    </row>
    <row r="3395" spans="8:9" x14ac:dyDescent="0.25">
      <c r="H3395" s="7" t="s">
        <v>150</v>
      </c>
      <c r="I3395" s="4" t="s">
        <v>6756</v>
      </c>
    </row>
    <row r="3396" spans="8:9" x14ac:dyDescent="0.25">
      <c r="H3396" s="7" t="s">
        <v>1384</v>
      </c>
      <c r="I3396" s="4" t="s">
        <v>7458</v>
      </c>
    </row>
    <row r="3397" spans="8:9" x14ac:dyDescent="0.25">
      <c r="H3397" s="7" t="s">
        <v>1385</v>
      </c>
      <c r="I3397" s="4" t="s">
        <v>7461</v>
      </c>
    </row>
    <row r="3398" spans="8:9" x14ac:dyDescent="0.25">
      <c r="H3398" s="7" t="s">
        <v>1386</v>
      </c>
      <c r="I3398" s="4" t="s">
        <v>5806</v>
      </c>
    </row>
    <row r="3399" spans="8:9" x14ac:dyDescent="0.25">
      <c r="H3399" s="7" t="s">
        <v>1387</v>
      </c>
      <c r="I3399" s="4" t="s">
        <v>7463</v>
      </c>
    </row>
    <row r="3400" spans="8:9" x14ac:dyDescent="0.25">
      <c r="H3400" s="7" t="s">
        <v>1388</v>
      </c>
      <c r="I3400" s="4" t="s">
        <v>7464</v>
      </c>
    </row>
    <row r="3401" spans="8:9" x14ac:dyDescent="0.25">
      <c r="H3401" s="7" t="s">
        <v>292</v>
      </c>
      <c r="I3401" s="4" t="s">
        <v>5553</v>
      </c>
    </row>
    <row r="3402" spans="8:9" x14ac:dyDescent="0.25">
      <c r="H3402" s="7" t="s">
        <v>1389</v>
      </c>
      <c r="I3402" s="4" t="s">
        <v>7465</v>
      </c>
    </row>
    <row r="3403" spans="8:9" x14ac:dyDescent="0.25">
      <c r="H3403" s="7" t="s">
        <v>1390</v>
      </c>
      <c r="I3403" s="4" t="s">
        <v>7466</v>
      </c>
    </row>
    <row r="3404" spans="8:9" x14ac:dyDescent="0.25">
      <c r="H3404" s="7" t="s">
        <v>1391</v>
      </c>
      <c r="I3404" s="4" t="s">
        <v>7467</v>
      </c>
    </row>
    <row r="3405" spans="8:9" x14ac:dyDescent="0.25">
      <c r="H3405" s="7" t="s">
        <v>1392</v>
      </c>
      <c r="I3405" s="4" t="s">
        <v>7468</v>
      </c>
    </row>
    <row r="3406" spans="8:9" x14ac:dyDescent="0.25">
      <c r="H3406" s="7" t="s">
        <v>296</v>
      </c>
      <c r="I3406" s="4" t="s">
        <v>7469</v>
      </c>
    </row>
    <row r="3407" spans="8:9" x14ac:dyDescent="0.25">
      <c r="H3407" s="7" t="s">
        <v>448</v>
      </c>
      <c r="I3407" s="4" t="s">
        <v>5806</v>
      </c>
    </row>
    <row r="3408" spans="8:9" x14ac:dyDescent="0.25">
      <c r="H3408" s="7" t="s">
        <v>1142</v>
      </c>
      <c r="I3408" s="4" t="s">
        <v>5806</v>
      </c>
    </row>
    <row r="3409" spans="8:9" x14ac:dyDescent="0.25">
      <c r="H3409" s="7" t="s">
        <v>159</v>
      </c>
      <c r="I3409" s="4" t="s">
        <v>5806</v>
      </c>
    </row>
    <row r="3410" spans="8:9" x14ac:dyDescent="0.25">
      <c r="H3410" s="7" t="s">
        <v>150</v>
      </c>
      <c r="I3410" s="4" t="s">
        <v>7470</v>
      </c>
    </row>
    <row r="3411" spans="8:9" x14ac:dyDescent="0.25">
      <c r="H3411" s="7" t="s">
        <v>46</v>
      </c>
      <c r="I3411" s="4" t="s">
        <v>7471</v>
      </c>
    </row>
    <row r="3412" spans="8:9" x14ac:dyDescent="0.25">
      <c r="H3412" s="7" t="s">
        <v>151</v>
      </c>
      <c r="I3412" s="4" t="s">
        <v>6552</v>
      </c>
    </row>
    <row r="3413" spans="8:9" x14ac:dyDescent="0.25">
      <c r="H3413" s="7" t="s">
        <v>232</v>
      </c>
      <c r="I3413" s="4" t="s">
        <v>7472</v>
      </c>
    </row>
    <row r="3414" spans="8:9" x14ac:dyDescent="0.25">
      <c r="H3414" s="7" t="s">
        <v>204</v>
      </c>
      <c r="I3414" s="4" t="s">
        <v>7473</v>
      </c>
    </row>
    <row r="3415" spans="8:9" x14ac:dyDescent="0.25">
      <c r="H3415" s="7" t="s">
        <v>260</v>
      </c>
      <c r="I3415" s="4" t="s">
        <v>7035</v>
      </c>
    </row>
    <row r="3416" spans="8:9" x14ac:dyDescent="0.25">
      <c r="H3416" s="7" t="s">
        <v>1393</v>
      </c>
      <c r="I3416" s="4" t="s">
        <v>7463</v>
      </c>
    </row>
    <row r="3417" spans="8:9" x14ac:dyDescent="0.25">
      <c r="H3417" s="7" t="s">
        <v>1142</v>
      </c>
      <c r="I3417" s="4" t="s">
        <v>7474</v>
      </c>
    </row>
    <row r="3418" spans="8:9" x14ac:dyDescent="0.25">
      <c r="H3418" s="7" t="s">
        <v>46</v>
      </c>
      <c r="I3418" s="4" t="s">
        <v>7475</v>
      </c>
    </row>
    <row r="3419" spans="8:9" x14ac:dyDescent="0.25">
      <c r="H3419" s="7" t="s">
        <v>10090</v>
      </c>
      <c r="I3419" s="4" t="s">
        <v>7476</v>
      </c>
    </row>
    <row r="3420" spans="8:9" x14ac:dyDescent="0.25">
      <c r="H3420" s="7" t="s">
        <v>1380</v>
      </c>
      <c r="I3420" s="4" t="s">
        <v>6552</v>
      </c>
    </row>
    <row r="3421" spans="8:9" x14ac:dyDescent="0.25">
      <c r="H3421" s="7" t="s">
        <v>1380</v>
      </c>
      <c r="I3421" s="4" t="s">
        <v>6676</v>
      </c>
    </row>
    <row r="3422" spans="8:9" x14ac:dyDescent="0.25">
      <c r="H3422" s="7" t="s">
        <v>1394</v>
      </c>
      <c r="I3422" s="4" t="s">
        <v>5806</v>
      </c>
    </row>
    <row r="3423" spans="8:9" x14ac:dyDescent="0.25">
      <c r="H3423" s="7" t="s">
        <v>145</v>
      </c>
      <c r="I3423" s="4" t="s">
        <v>5806</v>
      </c>
    </row>
    <row r="3424" spans="8:9" x14ac:dyDescent="0.25">
      <c r="H3424" s="7" t="s">
        <v>461</v>
      </c>
      <c r="I3424" s="4" t="s">
        <v>7466</v>
      </c>
    </row>
    <row r="3425" spans="8:9" x14ac:dyDescent="0.25">
      <c r="H3425" s="7" t="s">
        <v>172</v>
      </c>
      <c r="I3425" s="4" t="s">
        <v>7477</v>
      </c>
    </row>
    <row r="3426" spans="8:9" x14ac:dyDescent="0.25">
      <c r="H3426" s="7" t="s">
        <v>232</v>
      </c>
      <c r="I3426" s="4" t="s">
        <v>7478</v>
      </c>
    </row>
    <row r="3427" spans="8:9" x14ac:dyDescent="0.25">
      <c r="H3427" s="7" t="s">
        <v>812</v>
      </c>
      <c r="I3427" s="4" t="s">
        <v>7479</v>
      </c>
    </row>
    <row r="3428" spans="8:9" x14ac:dyDescent="0.25">
      <c r="H3428" s="7" t="s">
        <v>159</v>
      </c>
      <c r="I3428" s="4" t="s">
        <v>5905</v>
      </c>
    </row>
    <row r="3429" spans="8:9" x14ac:dyDescent="0.25">
      <c r="H3429" s="7" t="s">
        <v>343</v>
      </c>
      <c r="I3429" s="4" t="s">
        <v>5120</v>
      </c>
    </row>
    <row r="3430" spans="8:9" x14ac:dyDescent="0.25">
      <c r="H3430" s="7" t="s">
        <v>1395</v>
      </c>
      <c r="I3430" s="4" t="s">
        <v>7480</v>
      </c>
    </row>
    <row r="3431" spans="8:9" x14ac:dyDescent="0.25">
      <c r="H3431" s="7" t="s">
        <v>946</v>
      </c>
      <c r="I3431" s="4" t="s">
        <v>7481</v>
      </c>
    </row>
    <row r="3432" spans="8:9" x14ac:dyDescent="0.25">
      <c r="H3432" s="7" t="s">
        <v>1396</v>
      </c>
      <c r="I3432" s="4" t="s">
        <v>7482</v>
      </c>
    </row>
    <row r="3433" spans="8:9" x14ac:dyDescent="0.25">
      <c r="H3433" s="7" t="s">
        <v>1397</v>
      </c>
      <c r="I3433" s="4" t="s">
        <v>5553</v>
      </c>
    </row>
    <row r="3434" spans="8:9" x14ac:dyDescent="0.25">
      <c r="H3434" s="7" t="s">
        <v>223</v>
      </c>
      <c r="I3434" s="4" t="s">
        <v>7035</v>
      </c>
    </row>
    <row r="3435" spans="8:9" x14ac:dyDescent="0.25">
      <c r="H3435" s="7" t="s">
        <v>1398</v>
      </c>
      <c r="I3435" s="4" t="s">
        <v>7483</v>
      </c>
    </row>
    <row r="3436" spans="8:9" x14ac:dyDescent="0.25">
      <c r="H3436" s="7" t="s">
        <v>40</v>
      </c>
      <c r="I3436" s="4" t="s">
        <v>7484</v>
      </c>
    </row>
    <row r="3437" spans="8:9" x14ac:dyDescent="0.25">
      <c r="H3437" s="7" t="s">
        <v>1060</v>
      </c>
      <c r="I3437" s="4" t="s">
        <v>7485</v>
      </c>
    </row>
    <row r="3438" spans="8:9" x14ac:dyDescent="0.25">
      <c r="H3438" s="7" t="s">
        <v>1399</v>
      </c>
      <c r="I3438" s="4" t="s">
        <v>7486</v>
      </c>
    </row>
    <row r="3439" spans="8:9" x14ac:dyDescent="0.25">
      <c r="H3439" s="7" t="s">
        <v>1400</v>
      </c>
      <c r="I3439" s="4" t="s">
        <v>7487</v>
      </c>
    </row>
    <row r="3440" spans="8:9" x14ac:dyDescent="0.25">
      <c r="H3440" s="7" t="s">
        <v>104</v>
      </c>
      <c r="I3440" s="4" t="s">
        <v>7488</v>
      </c>
    </row>
    <row r="3441" spans="8:9" x14ac:dyDescent="0.25">
      <c r="H3441" s="7" t="s">
        <v>1401</v>
      </c>
      <c r="I3441" s="4" t="s">
        <v>7489</v>
      </c>
    </row>
    <row r="3442" spans="8:9" x14ac:dyDescent="0.25">
      <c r="H3442" s="7" t="s">
        <v>1402</v>
      </c>
      <c r="I3442" s="4" t="s">
        <v>7490</v>
      </c>
    </row>
    <row r="3443" spans="8:9" x14ac:dyDescent="0.25">
      <c r="H3443" s="7" t="s">
        <v>1403</v>
      </c>
      <c r="I3443" s="4" t="s">
        <v>7491</v>
      </c>
    </row>
    <row r="3444" spans="8:9" x14ac:dyDescent="0.25">
      <c r="H3444" s="7" t="s">
        <v>1238</v>
      </c>
      <c r="I3444" s="4" t="s">
        <v>7492</v>
      </c>
    </row>
    <row r="3445" spans="8:9" x14ac:dyDescent="0.25">
      <c r="H3445" s="7" t="s">
        <v>946</v>
      </c>
      <c r="I3445" s="4" t="s">
        <v>7493</v>
      </c>
    </row>
    <row r="3446" spans="8:9" x14ac:dyDescent="0.25">
      <c r="H3446" s="7" t="s">
        <v>830</v>
      </c>
      <c r="I3446" s="4" t="s">
        <v>7494</v>
      </c>
    </row>
    <row r="3447" spans="8:9" x14ac:dyDescent="0.25">
      <c r="H3447" s="7" t="s">
        <v>247</v>
      </c>
      <c r="I3447" s="4" t="s">
        <v>7035</v>
      </c>
    </row>
    <row r="3448" spans="8:9" x14ac:dyDescent="0.25">
      <c r="H3448" s="7" t="s">
        <v>1399</v>
      </c>
      <c r="I3448" s="4" t="s">
        <v>7496</v>
      </c>
    </row>
    <row r="3449" spans="8:9" x14ac:dyDescent="0.25">
      <c r="H3449" s="7" t="s">
        <v>172</v>
      </c>
      <c r="I3449" s="4" t="s">
        <v>7498</v>
      </c>
    </row>
    <row r="3450" spans="8:9" x14ac:dyDescent="0.25">
      <c r="H3450" s="7" t="s">
        <v>343</v>
      </c>
      <c r="I3450" s="4" t="s">
        <v>7499</v>
      </c>
    </row>
    <row r="3451" spans="8:9" x14ac:dyDescent="0.25">
      <c r="H3451" s="7" t="s">
        <v>1404</v>
      </c>
      <c r="I3451" s="4" t="s">
        <v>7500</v>
      </c>
    </row>
    <row r="3452" spans="8:9" x14ac:dyDescent="0.25">
      <c r="H3452" s="7" t="s">
        <v>1405</v>
      </c>
      <c r="I3452" s="4" t="s">
        <v>7501</v>
      </c>
    </row>
    <row r="3453" spans="8:9" x14ac:dyDescent="0.25">
      <c r="H3453" s="7" t="s">
        <v>539</v>
      </c>
      <c r="I3453" s="4" t="s">
        <v>7502</v>
      </c>
    </row>
    <row r="3454" spans="8:9" x14ac:dyDescent="0.25">
      <c r="H3454" s="7" t="s">
        <v>566</v>
      </c>
      <c r="I3454" s="4" t="s">
        <v>7503</v>
      </c>
    </row>
    <row r="3455" spans="8:9" x14ac:dyDescent="0.25">
      <c r="H3455" s="7" t="s">
        <v>150</v>
      </c>
      <c r="I3455" s="4" t="s">
        <v>7505</v>
      </c>
    </row>
    <row r="3456" spans="8:9" x14ac:dyDescent="0.25">
      <c r="H3456" s="7" t="s">
        <v>1406</v>
      </c>
      <c r="I3456" s="4" t="s">
        <v>7507</v>
      </c>
    </row>
    <row r="3457" spans="8:9" x14ac:dyDescent="0.25">
      <c r="H3457" s="7" t="s">
        <v>438</v>
      </c>
      <c r="I3457" s="4" t="s">
        <v>7509</v>
      </c>
    </row>
    <row r="3458" spans="8:9" x14ac:dyDescent="0.25">
      <c r="H3458" s="7" t="s">
        <v>36</v>
      </c>
      <c r="I3458" s="4" t="s">
        <v>7510</v>
      </c>
    </row>
    <row r="3459" spans="8:9" x14ac:dyDescent="0.25">
      <c r="H3459" s="7" t="s">
        <v>1407</v>
      </c>
      <c r="I3459" s="4" t="s">
        <v>7511</v>
      </c>
    </row>
    <row r="3460" spans="8:9" x14ac:dyDescent="0.25">
      <c r="H3460" s="7" t="s">
        <v>455</v>
      </c>
      <c r="I3460" s="4" t="s">
        <v>6961</v>
      </c>
    </row>
    <row r="3461" spans="8:9" x14ac:dyDescent="0.25">
      <c r="H3461" s="7" t="s">
        <v>1332</v>
      </c>
      <c r="I3461" s="4" t="s">
        <v>7035</v>
      </c>
    </row>
    <row r="3462" spans="8:9" x14ac:dyDescent="0.25">
      <c r="H3462" s="7" t="s">
        <v>1408</v>
      </c>
      <c r="I3462" s="4" t="s">
        <v>5425</v>
      </c>
    </row>
    <row r="3463" spans="8:9" x14ac:dyDescent="0.25">
      <c r="H3463" s="7" t="s">
        <v>487</v>
      </c>
      <c r="I3463" s="4" t="s">
        <v>7512</v>
      </c>
    </row>
    <row r="3464" spans="8:9" x14ac:dyDescent="0.25">
      <c r="H3464" s="7" t="s">
        <v>1409</v>
      </c>
      <c r="I3464" s="4" t="s">
        <v>7513</v>
      </c>
    </row>
    <row r="3465" spans="8:9" x14ac:dyDescent="0.25">
      <c r="H3465" s="7" t="s">
        <v>1410</v>
      </c>
      <c r="I3465" s="4" t="s">
        <v>7514</v>
      </c>
    </row>
    <row r="3466" spans="8:9" x14ac:dyDescent="0.25">
      <c r="H3466" s="7" t="s">
        <v>604</v>
      </c>
      <c r="I3466" s="4" t="s">
        <v>7035</v>
      </c>
    </row>
    <row r="3467" spans="8:9" x14ac:dyDescent="0.25">
      <c r="H3467" s="7" t="s">
        <v>1411</v>
      </c>
      <c r="I3467" s="4" t="s">
        <v>7510</v>
      </c>
    </row>
    <row r="3468" spans="8:9" x14ac:dyDescent="0.25">
      <c r="H3468" s="7" t="s">
        <v>1412</v>
      </c>
      <c r="I3468" s="4" t="s">
        <v>7509</v>
      </c>
    </row>
    <row r="3469" spans="8:9" x14ac:dyDescent="0.25">
      <c r="H3469" s="7" t="s">
        <v>1413</v>
      </c>
      <c r="I3469" s="4" t="s">
        <v>4631</v>
      </c>
    </row>
    <row r="3470" spans="8:9" x14ac:dyDescent="0.25">
      <c r="H3470" s="7" t="s">
        <v>741</v>
      </c>
      <c r="I3470" s="4" t="s">
        <v>5290</v>
      </c>
    </row>
    <row r="3471" spans="8:9" x14ac:dyDescent="0.25">
      <c r="H3471" s="7" t="s">
        <v>256</v>
      </c>
      <c r="I3471" s="4" t="s">
        <v>5456</v>
      </c>
    </row>
    <row r="3472" spans="8:9" x14ac:dyDescent="0.25">
      <c r="H3472" s="7" t="s">
        <v>145</v>
      </c>
      <c r="I3472" s="4" t="s">
        <v>7515</v>
      </c>
    </row>
    <row r="3473" spans="8:9" x14ac:dyDescent="0.25">
      <c r="H3473" s="7" t="s">
        <v>1414</v>
      </c>
      <c r="I3473" s="4" t="s">
        <v>7516</v>
      </c>
    </row>
    <row r="3474" spans="8:9" x14ac:dyDescent="0.25">
      <c r="H3474" s="7" t="s">
        <v>120</v>
      </c>
      <c r="I3474" s="4" t="s">
        <v>7517</v>
      </c>
    </row>
    <row r="3475" spans="8:9" x14ac:dyDescent="0.25">
      <c r="H3475" s="7" t="s">
        <v>947</v>
      </c>
      <c r="I3475" s="4" t="s">
        <v>7514</v>
      </c>
    </row>
    <row r="3476" spans="8:9" x14ac:dyDescent="0.25">
      <c r="H3476" s="7" t="s">
        <v>104</v>
      </c>
      <c r="I3476" s="4" t="s">
        <v>5553</v>
      </c>
    </row>
    <row r="3477" spans="8:9" x14ac:dyDescent="0.25">
      <c r="H3477" s="7" t="s">
        <v>159</v>
      </c>
      <c r="I3477" s="4" t="s">
        <v>7469</v>
      </c>
    </row>
    <row r="3478" spans="8:9" x14ac:dyDescent="0.25">
      <c r="H3478" s="7" t="s">
        <v>1415</v>
      </c>
      <c r="I3478" s="4" t="s">
        <v>7518</v>
      </c>
    </row>
    <row r="3479" spans="8:9" x14ac:dyDescent="0.25">
      <c r="H3479" s="7" t="s">
        <v>172</v>
      </c>
      <c r="I3479" s="4" t="s">
        <v>7519</v>
      </c>
    </row>
    <row r="3480" spans="8:9" x14ac:dyDescent="0.25">
      <c r="H3480" s="7" t="s">
        <v>400</v>
      </c>
      <c r="I3480" s="4" t="s">
        <v>7520</v>
      </c>
    </row>
    <row r="3481" spans="8:9" x14ac:dyDescent="0.25">
      <c r="H3481" s="7" t="s">
        <v>545</v>
      </c>
      <c r="I3481" s="4" t="s">
        <v>7523</v>
      </c>
    </row>
    <row r="3482" spans="8:9" x14ac:dyDescent="0.25">
      <c r="H3482" s="7" t="s">
        <v>1416</v>
      </c>
      <c r="I3482" s="4" t="s">
        <v>7525</v>
      </c>
    </row>
    <row r="3483" spans="8:9" x14ac:dyDescent="0.25">
      <c r="H3483" s="7" t="s">
        <v>307</v>
      </c>
      <c r="I3483" s="4" t="s">
        <v>7526</v>
      </c>
    </row>
    <row r="3484" spans="8:9" x14ac:dyDescent="0.25">
      <c r="H3484" s="7" t="s">
        <v>113</v>
      </c>
      <c r="I3484" s="4" t="s">
        <v>7520</v>
      </c>
    </row>
    <row r="3485" spans="8:9" x14ac:dyDescent="0.25">
      <c r="H3485" s="7" t="s">
        <v>309</v>
      </c>
      <c r="I3485" s="4" t="s">
        <v>7444</v>
      </c>
    </row>
    <row r="3486" spans="8:9" x14ac:dyDescent="0.25">
      <c r="H3486" s="7" t="s">
        <v>309</v>
      </c>
      <c r="I3486" s="4" t="s">
        <v>7527</v>
      </c>
    </row>
    <row r="3487" spans="8:9" x14ac:dyDescent="0.25">
      <c r="H3487" s="7" t="s">
        <v>309</v>
      </c>
      <c r="I3487" s="4" t="s">
        <v>6904</v>
      </c>
    </row>
    <row r="3488" spans="8:9" x14ac:dyDescent="0.25">
      <c r="H3488" s="7" t="s">
        <v>309</v>
      </c>
      <c r="I3488" s="4" t="s">
        <v>6498</v>
      </c>
    </row>
    <row r="3489" spans="8:9" x14ac:dyDescent="0.25">
      <c r="H3489" s="7" t="s">
        <v>1417</v>
      </c>
      <c r="I3489" s="4" t="s">
        <v>7530</v>
      </c>
    </row>
    <row r="3490" spans="8:9" x14ac:dyDescent="0.25">
      <c r="H3490" s="7" t="s">
        <v>104</v>
      </c>
      <c r="I3490" s="4" t="s">
        <v>7531</v>
      </c>
    </row>
    <row r="3491" spans="8:9" x14ac:dyDescent="0.25">
      <c r="H3491" s="7" t="s">
        <v>153</v>
      </c>
      <c r="I3491" s="4" t="s">
        <v>7532</v>
      </c>
    </row>
    <row r="3492" spans="8:9" x14ac:dyDescent="0.25">
      <c r="H3492" s="7" t="s">
        <v>1418</v>
      </c>
      <c r="I3492" s="4" t="s">
        <v>7535</v>
      </c>
    </row>
    <row r="3493" spans="8:9" x14ac:dyDescent="0.25">
      <c r="H3493" s="7" t="s">
        <v>1418</v>
      </c>
      <c r="I3493" s="4" t="s">
        <v>7349</v>
      </c>
    </row>
    <row r="3494" spans="8:9" x14ac:dyDescent="0.25">
      <c r="H3494" s="7" t="s">
        <v>150</v>
      </c>
      <c r="I3494" s="4" t="s">
        <v>7538</v>
      </c>
    </row>
    <row r="3495" spans="8:9" x14ac:dyDescent="0.25">
      <c r="H3495" s="7" t="s">
        <v>1232</v>
      </c>
      <c r="I3495" s="4" t="s">
        <v>7539</v>
      </c>
    </row>
    <row r="3496" spans="8:9" x14ac:dyDescent="0.25">
      <c r="H3496" s="7" t="s">
        <v>1419</v>
      </c>
      <c r="I3496" s="4" t="s">
        <v>7540</v>
      </c>
    </row>
    <row r="3497" spans="8:9" x14ac:dyDescent="0.25">
      <c r="H3497" s="7" t="s">
        <v>246</v>
      </c>
      <c r="I3497" s="4" t="s">
        <v>7541</v>
      </c>
    </row>
    <row r="3498" spans="8:9" x14ac:dyDescent="0.25">
      <c r="H3498" s="7" t="s">
        <v>146</v>
      </c>
      <c r="I3498" s="4" t="s">
        <v>7542</v>
      </c>
    </row>
    <row r="3499" spans="8:9" x14ac:dyDescent="0.25">
      <c r="H3499" s="7" t="s">
        <v>309</v>
      </c>
      <c r="I3499" s="4" t="s">
        <v>7543</v>
      </c>
    </row>
    <row r="3500" spans="8:9" x14ac:dyDescent="0.25">
      <c r="H3500" s="7" t="s">
        <v>46</v>
      </c>
      <c r="I3500" s="4" t="s">
        <v>7544</v>
      </c>
    </row>
    <row r="3501" spans="8:9" x14ac:dyDescent="0.25">
      <c r="H3501" s="7" t="s">
        <v>168</v>
      </c>
      <c r="I3501" s="4" t="s">
        <v>7545</v>
      </c>
    </row>
    <row r="3502" spans="8:9" x14ac:dyDescent="0.25">
      <c r="H3502" s="7" t="s">
        <v>172</v>
      </c>
      <c r="I3502" s="4" t="s">
        <v>7546</v>
      </c>
    </row>
    <row r="3503" spans="8:9" x14ac:dyDescent="0.25">
      <c r="H3503" s="7" t="s">
        <v>150</v>
      </c>
      <c r="I3503" s="4" t="s">
        <v>7547</v>
      </c>
    </row>
    <row r="3504" spans="8:9" x14ac:dyDescent="0.25">
      <c r="H3504" s="7" t="s">
        <v>1420</v>
      </c>
      <c r="I3504" s="4" t="s">
        <v>7548</v>
      </c>
    </row>
    <row r="3505" spans="8:9" x14ac:dyDescent="0.25">
      <c r="H3505" s="7" t="s">
        <v>1421</v>
      </c>
      <c r="I3505" s="4" t="s">
        <v>7549</v>
      </c>
    </row>
    <row r="3506" spans="8:9" x14ac:dyDescent="0.25">
      <c r="H3506" s="7" t="s">
        <v>1422</v>
      </c>
      <c r="I3506" s="4" t="s">
        <v>7550</v>
      </c>
    </row>
    <row r="3507" spans="8:9" x14ac:dyDescent="0.25">
      <c r="H3507" s="7" t="s">
        <v>1423</v>
      </c>
      <c r="I3507" s="4" t="s">
        <v>7542</v>
      </c>
    </row>
    <row r="3508" spans="8:9" x14ac:dyDescent="0.25">
      <c r="H3508" s="7" t="s">
        <v>1423</v>
      </c>
      <c r="I3508" s="4" t="s">
        <v>7542</v>
      </c>
    </row>
    <row r="3509" spans="8:9" x14ac:dyDescent="0.25">
      <c r="H3509" s="7" t="s">
        <v>1424</v>
      </c>
      <c r="I3509" s="4" t="s">
        <v>7547</v>
      </c>
    </row>
    <row r="3510" spans="8:9" x14ac:dyDescent="0.25">
      <c r="H3510" s="7" t="s">
        <v>1425</v>
      </c>
      <c r="I3510" s="4" t="s">
        <v>7542</v>
      </c>
    </row>
    <row r="3511" spans="8:9" x14ac:dyDescent="0.25">
      <c r="H3511" s="7" t="s">
        <v>1426</v>
      </c>
      <c r="I3511" s="4" t="s">
        <v>7349</v>
      </c>
    </row>
    <row r="3512" spans="8:9" x14ac:dyDescent="0.25">
      <c r="H3512" s="7" t="s">
        <v>1427</v>
      </c>
      <c r="I3512" s="4" t="s">
        <v>7550</v>
      </c>
    </row>
    <row r="3513" spans="8:9" x14ac:dyDescent="0.25">
      <c r="H3513" s="7" t="s">
        <v>487</v>
      </c>
      <c r="I3513" s="4" t="s">
        <v>7550</v>
      </c>
    </row>
    <row r="3514" spans="8:9" x14ac:dyDescent="0.25">
      <c r="H3514" s="7" t="s">
        <v>46</v>
      </c>
      <c r="I3514" s="4" t="s">
        <v>7547</v>
      </c>
    </row>
    <row r="3515" spans="8:9" x14ac:dyDescent="0.25">
      <c r="H3515" s="7" t="s">
        <v>1428</v>
      </c>
      <c r="I3515" s="4" t="s">
        <v>7349</v>
      </c>
    </row>
    <row r="3516" spans="8:9" x14ac:dyDescent="0.25">
      <c r="H3516" s="7" t="s">
        <v>146</v>
      </c>
      <c r="I3516" s="4" t="s">
        <v>7541</v>
      </c>
    </row>
    <row r="3517" spans="8:9" x14ac:dyDescent="0.25">
      <c r="H3517" s="7" t="s">
        <v>256</v>
      </c>
      <c r="I3517" s="4" t="s">
        <v>7541</v>
      </c>
    </row>
    <row r="3518" spans="8:9" x14ac:dyDescent="0.25">
      <c r="H3518" s="7" t="s">
        <v>1429</v>
      </c>
      <c r="I3518" s="4" t="s">
        <v>7550</v>
      </c>
    </row>
    <row r="3519" spans="8:9" x14ac:dyDescent="0.25">
      <c r="H3519" s="7" t="s">
        <v>1430</v>
      </c>
      <c r="I3519" s="4" t="s">
        <v>7546</v>
      </c>
    </row>
    <row r="3520" spans="8:9" x14ac:dyDescent="0.25">
      <c r="H3520" s="7" t="s">
        <v>1158</v>
      </c>
      <c r="I3520" s="4" t="s">
        <v>7551</v>
      </c>
    </row>
    <row r="3521" spans="8:9" x14ac:dyDescent="0.25">
      <c r="H3521" s="7" t="s">
        <v>871</v>
      </c>
      <c r="I3521" s="4" t="s">
        <v>7552</v>
      </c>
    </row>
    <row r="3522" spans="8:9" x14ac:dyDescent="0.25">
      <c r="H3522" s="7" t="s">
        <v>252</v>
      </c>
      <c r="I3522" s="4" t="s">
        <v>4567</v>
      </c>
    </row>
    <row r="3523" spans="8:9" x14ac:dyDescent="0.25">
      <c r="H3523" s="7" t="s">
        <v>1168</v>
      </c>
      <c r="I3523" s="4" t="s">
        <v>7553</v>
      </c>
    </row>
    <row r="3524" spans="8:9" x14ac:dyDescent="0.25">
      <c r="H3524" s="7" t="s">
        <v>203</v>
      </c>
      <c r="I3524" s="4" t="s">
        <v>5371</v>
      </c>
    </row>
    <row r="3525" spans="8:9" x14ac:dyDescent="0.25">
      <c r="H3525" s="7" t="s">
        <v>204</v>
      </c>
      <c r="I3525" s="4" t="s">
        <v>7554</v>
      </c>
    </row>
    <row r="3526" spans="8:9" x14ac:dyDescent="0.25">
      <c r="H3526" s="7" t="s">
        <v>151</v>
      </c>
      <c r="I3526" s="4" t="s">
        <v>7552</v>
      </c>
    </row>
    <row r="3527" spans="8:9" x14ac:dyDescent="0.25">
      <c r="H3527" s="7" t="s">
        <v>94</v>
      </c>
      <c r="I3527" s="4" t="s">
        <v>6525</v>
      </c>
    </row>
    <row r="3528" spans="8:9" x14ac:dyDescent="0.25">
      <c r="H3528" s="7" t="s">
        <v>812</v>
      </c>
      <c r="I3528" s="4" t="s">
        <v>7555</v>
      </c>
    </row>
    <row r="3529" spans="8:9" x14ac:dyDescent="0.25">
      <c r="H3529" s="7" t="s">
        <v>270</v>
      </c>
      <c r="I3529" s="4" t="s">
        <v>7556</v>
      </c>
    </row>
    <row r="3530" spans="8:9" x14ac:dyDescent="0.25">
      <c r="H3530" s="7" t="s">
        <v>146</v>
      </c>
      <c r="I3530" s="4" t="s">
        <v>5335</v>
      </c>
    </row>
    <row r="3531" spans="8:9" x14ac:dyDescent="0.25">
      <c r="H3531" s="7" t="s">
        <v>1213</v>
      </c>
      <c r="I3531" s="4" t="s">
        <v>5225</v>
      </c>
    </row>
    <row r="3532" spans="8:9" x14ac:dyDescent="0.25">
      <c r="H3532" s="7" t="s">
        <v>150</v>
      </c>
      <c r="I3532" s="4" t="s">
        <v>7557</v>
      </c>
    </row>
    <row r="3533" spans="8:9" x14ac:dyDescent="0.25">
      <c r="H3533" s="7" t="s">
        <v>400</v>
      </c>
      <c r="I3533" s="4" t="s">
        <v>7558</v>
      </c>
    </row>
    <row r="3534" spans="8:9" x14ac:dyDescent="0.25">
      <c r="H3534" s="7" t="s">
        <v>1304</v>
      </c>
      <c r="I3534" s="4" t="s">
        <v>7188</v>
      </c>
    </row>
    <row r="3535" spans="8:9" x14ac:dyDescent="0.25">
      <c r="H3535" s="7" t="s">
        <v>1431</v>
      </c>
      <c r="I3535" s="4" t="s">
        <v>6552</v>
      </c>
    </row>
    <row r="3536" spans="8:9" x14ac:dyDescent="0.25">
      <c r="H3536" s="7" t="s">
        <v>1219</v>
      </c>
      <c r="I3536" s="4" t="s">
        <v>7549</v>
      </c>
    </row>
    <row r="3537" spans="8:9" x14ac:dyDescent="0.25">
      <c r="H3537" s="7" t="s">
        <v>269</v>
      </c>
      <c r="I3537" s="4" t="s">
        <v>7541</v>
      </c>
    </row>
    <row r="3538" spans="8:9" x14ac:dyDescent="0.25">
      <c r="H3538" s="7" t="s">
        <v>305</v>
      </c>
      <c r="I3538" s="4" t="s">
        <v>7349</v>
      </c>
    </row>
    <row r="3539" spans="8:9" x14ac:dyDescent="0.25">
      <c r="H3539" s="7" t="s">
        <v>565</v>
      </c>
      <c r="I3539" s="4" t="s">
        <v>7547</v>
      </c>
    </row>
    <row r="3540" spans="8:9" x14ac:dyDescent="0.25">
      <c r="H3540" s="7" t="s">
        <v>150</v>
      </c>
      <c r="I3540" s="4" t="s">
        <v>7559</v>
      </c>
    </row>
    <row r="3541" spans="8:9" x14ac:dyDescent="0.25">
      <c r="H3541" s="7" t="s">
        <v>949</v>
      </c>
      <c r="I3541" s="4" t="s">
        <v>7560</v>
      </c>
    </row>
    <row r="3542" spans="8:9" x14ac:dyDescent="0.25">
      <c r="H3542" s="7" t="s">
        <v>159</v>
      </c>
      <c r="I3542" s="4" t="s">
        <v>7547</v>
      </c>
    </row>
    <row r="3543" spans="8:9" x14ac:dyDescent="0.25">
      <c r="H3543" s="7" t="s">
        <v>232</v>
      </c>
      <c r="I3543" s="4" t="s">
        <v>7561</v>
      </c>
    </row>
    <row r="3544" spans="8:9" x14ac:dyDescent="0.25">
      <c r="H3544" s="7" t="s">
        <v>172</v>
      </c>
      <c r="I3544" s="4" t="s">
        <v>7564</v>
      </c>
    </row>
    <row r="3545" spans="8:9" x14ac:dyDescent="0.25">
      <c r="H3545" s="7" t="s">
        <v>1432</v>
      </c>
      <c r="I3545" s="4" t="s">
        <v>7565</v>
      </c>
    </row>
    <row r="3546" spans="8:9" x14ac:dyDescent="0.25">
      <c r="H3546" s="7" t="s">
        <v>364</v>
      </c>
      <c r="I3546" s="4" t="s">
        <v>7566</v>
      </c>
    </row>
    <row r="3547" spans="8:9" x14ac:dyDescent="0.25">
      <c r="H3547" s="7" t="s">
        <v>260</v>
      </c>
      <c r="I3547" s="4" t="s">
        <v>7569</v>
      </c>
    </row>
    <row r="3548" spans="8:9" x14ac:dyDescent="0.25">
      <c r="H3548" s="7" t="s">
        <v>36</v>
      </c>
      <c r="I3548" s="4" t="s">
        <v>7570</v>
      </c>
    </row>
    <row r="3549" spans="8:9" x14ac:dyDescent="0.25">
      <c r="H3549" s="7" t="s">
        <v>104</v>
      </c>
      <c r="I3549" s="4" t="s">
        <v>4825</v>
      </c>
    </row>
    <row r="3550" spans="8:9" x14ac:dyDescent="0.25">
      <c r="H3550" s="7" t="s">
        <v>1365</v>
      </c>
      <c r="I3550" s="4" t="s">
        <v>7571</v>
      </c>
    </row>
    <row r="3551" spans="8:9" x14ac:dyDescent="0.25">
      <c r="H3551" s="7" t="s">
        <v>159</v>
      </c>
      <c r="I3551" s="4" t="s">
        <v>5189</v>
      </c>
    </row>
    <row r="3552" spans="8:9" x14ac:dyDescent="0.25">
      <c r="H3552" s="7" t="s">
        <v>1433</v>
      </c>
      <c r="I3552" s="4" t="s">
        <v>4825</v>
      </c>
    </row>
    <row r="3553" spans="8:9" x14ac:dyDescent="0.25">
      <c r="H3553" s="7" t="s">
        <v>366</v>
      </c>
      <c r="I3553" s="4" t="s">
        <v>4825</v>
      </c>
    </row>
    <row r="3554" spans="8:9" x14ac:dyDescent="0.25">
      <c r="H3554" s="7" t="s">
        <v>1434</v>
      </c>
      <c r="I3554" s="4" t="s">
        <v>7572</v>
      </c>
    </row>
    <row r="3555" spans="8:9" x14ac:dyDescent="0.25">
      <c r="H3555" s="7" t="s">
        <v>159</v>
      </c>
      <c r="I3555" s="4" t="s">
        <v>7573</v>
      </c>
    </row>
    <row r="3556" spans="8:9" x14ac:dyDescent="0.25">
      <c r="H3556" s="7" t="s">
        <v>739</v>
      </c>
      <c r="I3556" s="4" t="s">
        <v>7574</v>
      </c>
    </row>
    <row r="3557" spans="8:9" x14ac:dyDescent="0.25">
      <c r="H3557" s="7" t="s">
        <v>1435</v>
      </c>
      <c r="I3557" s="4" t="s">
        <v>7575</v>
      </c>
    </row>
    <row r="3558" spans="8:9" x14ac:dyDescent="0.25">
      <c r="H3558" s="7" t="s">
        <v>1436</v>
      </c>
      <c r="I3558" s="4" t="s">
        <v>5559</v>
      </c>
    </row>
    <row r="3559" spans="8:9" x14ac:dyDescent="0.25">
      <c r="H3559" s="7" t="s">
        <v>1437</v>
      </c>
      <c r="I3559" s="4" t="s">
        <v>7035</v>
      </c>
    </row>
    <row r="3560" spans="8:9" x14ac:dyDescent="0.25">
      <c r="H3560" s="7" t="s">
        <v>1438</v>
      </c>
      <c r="I3560" s="4" t="s">
        <v>7576</v>
      </c>
    </row>
    <row r="3561" spans="8:9" x14ac:dyDescent="0.25">
      <c r="H3561" s="7" t="s">
        <v>1434</v>
      </c>
      <c r="I3561" s="4" t="s">
        <v>4825</v>
      </c>
    </row>
    <row r="3562" spans="8:9" x14ac:dyDescent="0.25">
      <c r="H3562" s="7" t="s">
        <v>150</v>
      </c>
      <c r="I3562" s="4" t="s">
        <v>4949</v>
      </c>
    </row>
    <row r="3563" spans="8:9" x14ac:dyDescent="0.25">
      <c r="H3563" s="7" t="s">
        <v>172</v>
      </c>
      <c r="I3563" s="4" t="s">
        <v>7577</v>
      </c>
    </row>
    <row r="3564" spans="8:9" x14ac:dyDescent="0.25">
      <c r="H3564" s="7" t="s">
        <v>232</v>
      </c>
      <c r="I3564" s="4" t="s">
        <v>7578</v>
      </c>
    </row>
    <row r="3565" spans="8:9" x14ac:dyDescent="0.25">
      <c r="H3565" s="7" t="s">
        <v>206</v>
      </c>
      <c r="I3565" s="4" t="s">
        <v>4949</v>
      </c>
    </row>
    <row r="3566" spans="8:9" x14ac:dyDescent="0.25">
      <c r="H3566" s="7" t="s">
        <v>204</v>
      </c>
      <c r="I3566" s="4" t="s">
        <v>7580</v>
      </c>
    </row>
    <row r="3567" spans="8:9" x14ac:dyDescent="0.25">
      <c r="H3567" s="7" t="s">
        <v>196</v>
      </c>
      <c r="I3567" s="4" t="s">
        <v>7581</v>
      </c>
    </row>
    <row r="3568" spans="8:9" x14ac:dyDescent="0.25">
      <c r="H3568" s="7" t="s">
        <v>197</v>
      </c>
      <c r="I3568" s="4" t="s">
        <v>7584</v>
      </c>
    </row>
    <row r="3569" spans="8:9" x14ac:dyDescent="0.25">
      <c r="H3569" s="7" t="s">
        <v>1439</v>
      </c>
      <c r="I3569" s="4" t="s">
        <v>7585</v>
      </c>
    </row>
    <row r="3570" spans="8:9" x14ac:dyDescent="0.25">
      <c r="H3570" s="7" t="s">
        <v>426</v>
      </c>
      <c r="I3570" s="4" t="s">
        <v>7586</v>
      </c>
    </row>
    <row r="3571" spans="8:9" x14ac:dyDescent="0.25">
      <c r="H3571" s="7" t="s">
        <v>366</v>
      </c>
      <c r="I3571" s="4" t="s">
        <v>7588</v>
      </c>
    </row>
    <row r="3572" spans="8:9" x14ac:dyDescent="0.25">
      <c r="H3572" s="7" t="s">
        <v>94</v>
      </c>
      <c r="I3572" s="4" t="s">
        <v>7589</v>
      </c>
    </row>
    <row r="3573" spans="8:9" x14ac:dyDescent="0.25">
      <c r="H3573" s="7" t="s">
        <v>232</v>
      </c>
      <c r="I3573" s="4" t="s">
        <v>6491</v>
      </c>
    </row>
    <row r="3574" spans="8:9" x14ac:dyDescent="0.25">
      <c r="H3574" s="7" t="s">
        <v>1439</v>
      </c>
      <c r="I3574" s="4" t="s">
        <v>5488</v>
      </c>
    </row>
    <row r="3575" spans="8:9" x14ac:dyDescent="0.25">
      <c r="H3575" s="7" t="s">
        <v>146</v>
      </c>
      <c r="I3575" s="4" t="s">
        <v>7190</v>
      </c>
    </row>
    <row r="3576" spans="8:9" x14ac:dyDescent="0.25">
      <c r="H3576" s="7" t="s">
        <v>366</v>
      </c>
      <c r="I3576" s="4" t="s">
        <v>4816</v>
      </c>
    </row>
    <row r="3577" spans="8:9" x14ac:dyDescent="0.25">
      <c r="H3577" s="7" t="s">
        <v>426</v>
      </c>
      <c r="I3577" s="4" t="s">
        <v>7591</v>
      </c>
    </row>
    <row r="3578" spans="8:9" x14ac:dyDescent="0.25">
      <c r="H3578" s="7" t="s">
        <v>146</v>
      </c>
      <c r="I3578" s="4" t="s">
        <v>7592</v>
      </c>
    </row>
    <row r="3579" spans="8:9" x14ac:dyDescent="0.25">
      <c r="H3579" s="7" t="s">
        <v>232</v>
      </c>
      <c r="I3579" s="4" t="s">
        <v>5559</v>
      </c>
    </row>
    <row r="3580" spans="8:9" x14ac:dyDescent="0.25">
      <c r="H3580" s="7" t="s">
        <v>204</v>
      </c>
      <c r="I3580" s="4" t="s">
        <v>7593</v>
      </c>
    </row>
    <row r="3581" spans="8:9" x14ac:dyDescent="0.25">
      <c r="H3581" s="7" t="s">
        <v>232</v>
      </c>
      <c r="I3581" s="4" t="s">
        <v>4982</v>
      </c>
    </row>
    <row r="3582" spans="8:9" x14ac:dyDescent="0.25">
      <c r="H3582" s="7" t="s">
        <v>146</v>
      </c>
      <c r="I3582" s="4" t="s">
        <v>6099</v>
      </c>
    </row>
    <row r="3583" spans="8:9" x14ac:dyDescent="0.25">
      <c r="H3583" s="7" t="s">
        <v>204</v>
      </c>
      <c r="I3583" s="4" t="s">
        <v>5905</v>
      </c>
    </row>
    <row r="3584" spans="8:9" x14ac:dyDescent="0.25">
      <c r="H3584" s="7" t="s">
        <v>204</v>
      </c>
      <c r="I3584" s="4" t="s">
        <v>7594</v>
      </c>
    </row>
    <row r="3585" spans="8:9" x14ac:dyDescent="0.25">
      <c r="H3585" s="7" t="s">
        <v>1440</v>
      </c>
      <c r="I3585" s="4" t="s">
        <v>7595</v>
      </c>
    </row>
    <row r="3586" spans="8:9" x14ac:dyDescent="0.25">
      <c r="H3586" s="7" t="s">
        <v>146</v>
      </c>
      <c r="I3586" s="4" t="s">
        <v>7596</v>
      </c>
    </row>
    <row r="3587" spans="8:9" x14ac:dyDescent="0.25">
      <c r="H3587" s="7" t="s">
        <v>146</v>
      </c>
      <c r="I3587" s="4" t="s">
        <v>5023</v>
      </c>
    </row>
    <row r="3588" spans="8:9" x14ac:dyDescent="0.25">
      <c r="H3588" s="7" t="s">
        <v>1439</v>
      </c>
      <c r="I3588" s="4" t="s">
        <v>7597</v>
      </c>
    </row>
    <row r="3589" spans="8:9" x14ac:dyDescent="0.25">
      <c r="H3589" s="7" t="s">
        <v>1439</v>
      </c>
      <c r="I3589" s="4" t="s">
        <v>7598</v>
      </c>
    </row>
    <row r="3590" spans="8:9" x14ac:dyDescent="0.25">
      <c r="H3590" s="7" t="s">
        <v>232</v>
      </c>
      <c r="I3590" s="4" t="s">
        <v>7601</v>
      </c>
    </row>
    <row r="3591" spans="8:9" x14ac:dyDescent="0.25">
      <c r="H3591" s="7" t="s">
        <v>1440</v>
      </c>
      <c r="I3591" s="4" t="s">
        <v>5425</v>
      </c>
    </row>
    <row r="3592" spans="8:9" x14ac:dyDescent="0.25">
      <c r="H3592" s="7" t="s">
        <v>46</v>
      </c>
      <c r="I3592" s="4" t="s">
        <v>6605</v>
      </c>
    </row>
    <row r="3593" spans="8:9" x14ac:dyDescent="0.25">
      <c r="H3593" s="7" t="s">
        <v>241</v>
      </c>
      <c r="I3593" s="4" t="s">
        <v>7604</v>
      </c>
    </row>
    <row r="3594" spans="8:9" x14ac:dyDescent="0.25">
      <c r="H3594" s="7" t="s">
        <v>49</v>
      </c>
      <c r="I3594" s="4" t="s">
        <v>7593</v>
      </c>
    </row>
    <row r="3595" spans="8:9" x14ac:dyDescent="0.25">
      <c r="H3595" s="7" t="s">
        <v>50</v>
      </c>
      <c r="I3595" s="4" t="s">
        <v>6004</v>
      </c>
    </row>
    <row r="3596" spans="8:9" x14ac:dyDescent="0.25">
      <c r="H3596" s="7" t="s">
        <v>1219</v>
      </c>
      <c r="I3596" s="4" t="s">
        <v>7605</v>
      </c>
    </row>
    <row r="3597" spans="8:9" x14ac:dyDescent="0.25">
      <c r="H3597" s="7" t="s">
        <v>1441</v>
      </c>
      <c r="I3597" s="4" t="s">
        <v>7606</v>
      </c>
    </row>
    <row r="3598" spans="8:9" x14ac:dyDescent="0.25">
      <c r="H3598" s="7" t="s">
        <v>241</v>
      </c>
      <c r="I3598" s="4" t="s">
        <v>7608</v>
      </c>
    </row>
    <row r="3599" spans="8:9" x14ac:dyDescent="0.25">
      <c r="H3599" s="7" t="s">
        <v>392</v>
      </c>
      <c r="I3599" s="4" t="s">
        <v>4986</v>
      </c>
    </row>
    <row r="3600" spans="8:9" x14ac:dyDescent="0.25">
      <c r="H3600" s="7" t="s">
        <v>1442</v>
      </c>
      <c r="I3600" s="4" t="s">
        <v>7609</v>
      </c>
    </row>
    <row r="3601" spans="8:9" x14ac:dyDescent="0.25">
      <c r="H3601" s="7" t="s">
        <v>1443</v>
      </c>
      <c r="I3601" s="4" t="s">
        <v>7609</v>
      </c>
    </row>
    <row r="3602" spans="8:9" x14ac:dyDescent="0.25">
      <c r="H3602" s="7" t="s">
        <v>941</v>
      </c>
      <c r="I3602" s="4" t="s">
        <v>7612</v>
      </c>
    </row>
    <row r="3603" spans="8:9" x14ac:dyDescent="0.25">
      <c r="H3603" s="7" t="s">
        <v>745</v>
      </c>
      <c r="I3603" s="4" t="s">
        <v>7613</v>
      </c>
    </row>
    <row r="3604" spans="8:9" x14ac:dyDescent="0.25">
      <c r="H3604" s="7" t="s">
        <v>232</v>
      </c>
      <c r="I3604" s="4" t="s">
        <v>5392</v>
      </c>
    </row>
    <row r="3605" spans="8:9" x14ac:dyDescent="0.25">
      <c r="H3605" s="7" t="s">
        <v>204</v>
      </c>
      <c r="I3605" s="4" t="s">
        <v>7615</v>
      </c>
    </row>
    <row r="3606" spans="8:9" x14ac:dyDescent="0.25">
      <c r="H3606" s="7" t="s">
        <v>194</v>
      </c>
      <c r="I3606" s="4" t="s">
        <v>5976</v>
      </c>
    </row>
    <row r="3607" spans="8:9" x14ac:dyDescent="0.25">
      <c r="H3607" s="7" t="s">
        <v>479</v>
      </c>
      <c r="I3607" s="4" t="s">
        <v>7616</v>
      </c>
    </row>
    <row r="3608" spans="8:9" x14ac:dyDescent="0.25">
      <c r="H3608" s="7" t="s">
        <v>1444</v>
      </c>
      <c r="I3608" s="4" t="s">
        <v>5131</v>
      </c>
    </row>
    <row r="3609" spans="8:9" x14ac:dyDescent="0.25">
      <c r="H3609" s="7" t="s">
        <v>366</v>
      </c>
      <c r="I3609" s="4" t="s">
        <v>6911</v>
      </c>
    </row>
    <row r="3610" spans="8:9" x14ac:dyDescent="0.25">
      <c r="H3610" s="7" t="s">
        <v>430</v>
      </c>
      <c r="I3610" s="4" t="s">
        <v>5289</v>
      </c>
    </row>
    <row r="3611" spans="8:9" x14ac:dyDescent="0.25">
      <c r="H3611" s="7" t="s">
        <v>1443</v>
      </c>
      <c r="I3611" s="4" t="s">
        <v>6916</v>
      </c>
    </row>
    <row r="3612" spans="8:9" x14ac:dyDescent="0.25">
      <c r="H3612" s="7" t="s">
        <v>94</v>
      </c>
      <c r="I3612" s="4" t="s">
        <v>6491</v>
      </c>
    </row>
    <row r="3613" spans="8:9" x14ac:dyDescent="0.25">
      <c r="H3613" s="7" t="s">
        <v>1445</v>
      </c>
      <c r="I3613" s="4" t="s">
        <v>7619</v>
      </c>
    </row>
    <row r="3614" spans="8:9" x14ac:dyDescent="0.25">
      <c r="H3614" s="7" t="s">
        <v>1446</v>
      </c>
      <c r="I3614" s="4" t="s">
        <v>4986</v>
      </c>
    </row>
    <row r="3615" spans="8:9" x14ac:dyDescent="0.25">
      <c r="H3615" s="7" t="s">
        <v>1447</v>
      </c>
      <c r="I3615" s="4" t="s">
        <v>6674</v>
      </c>
    </row>
    <row r="3616" spans="8:9" x14ac:dyDescent="0.25">
      <c r="H3616" s="7" t="s">
        <v>1448</v>
      </c>
      <c r="I3616" s="4" t="s">
        <v>6498</v>
      </c>
    </row>
    <row r="3617" spans="8:9" x14ac:dyDescent="0.25">
      <c r="H3617" s="7" t="s">
        <v>1443</v>
      </c>
      <c r="I3617" s="4" t="s">
        <v>6491</v>
      </c>
    </row>
    <row r="3618" spans="8:9" x14ac:dyDescent="0.25">
      <c r="H3618" s="7" t="s">
        <v>430</v>
      </c>
      <c r="I3618" s="4" t="s">
        <v>7188</v>
      </c>
    </row>
    <row r="3619" spans="8:9" x14ac:dyDescent="0.25">
      <c r="H3619" s="7" t="s">
        <v>150</v>
      </c>
      <c r="I3619" s="4" t="s">
        <v>6990</v>
      </c>
    </row>
    <row r="3620" spans="8:9" x14ac:dyDescent="0.25">
      <c r="H3620" s="7" t="s">
        <v>159</v>
      </c>
      <c r="I3620" s="4" t="s">
        <v>6998</v>
      </c>
    </row>
    <row r="3621" spans="8:9" x14ac:dyDescent="0.25">
      <c r="H3621" s="7" t="s">
        <v>745</v>
      </c>
      <c r="I3621" s="4" t="s">
        <v>7113</v>
      </c>
    </row>
    <row r="3622" spans="8:9" x14ac:dyDescent="0.25">
      <c r="H3622" s="7" t="s">
        <v>150</v>
      </c>
      <c r="I3622" s="4" t="s">
        <v>7620</v>
      </c>
    </row>
    <row r="3623" spans="8:9" x14ac:dyDescent="0.25">
      <c r="H3623" s="7" t="s">
        <v>172</v>
      </c>
      <c r="I3623" s="4" t="s">
        <v>7621</v>
      </c>
    </row>
    <row r="3624" spans="8:9" x14ac:dyDescent="0.25">
      <c r="H3624" s="7" t="s">
        <v>172</v>
      </c>
      <c r="I3624" s="4" t="s">
        <v>7622</v>
      </c>
    </row>
    <row r="3625" spans="8:9" x14ac:dyDescent="0.25">
      <c r="H3625" s="7" t="s">
        <v>1443</v>
      </c>
      <c r="I3625" s="4" t="s">
        <v>7624</v>
      </c>
    </row>
    <row r="3626" spans="8:9" x14ac:dyDescent="0.25">
      <c r="H3626" s="7" t="s">
        <v>172</v>
      </c>
      <c r="I3626" s="4" t="s">
        <v>4873</v>
      </c>
    </row>
    <row r="3627" spans="8:9" x14ac:dyDescent="0.25">
      <c r="H3627" s="7" t="s">
        <v>1449</v>
      </c>
      <c r="I3627" s="4" t="s">
        <v>7625</v>
      </c>
    </row>
    <row r="3628" spans="8:9" x14ac:dyDescent="0.25">
      <c r="H3628" s="7" t="s">
        <v>113</v>
      </c>
      <c r="I3628" s="4" t="s">
        <v>7626</v>
      </c>
    </row>
    <row r="3629" spans="8:9" x14ac:dyDescent="0.25">
      <c r="H3629" s="7" t="s">
        <v>689</v>
      </c>
      <c r="I3629" s="4" t="s">
        <v>7622</v>
      </c>
    </row>
    <row r="3630" spans="8:9" x14ac:dyDescent="0.25">
      <c r="H3630" s="7" t="s">
        <v>468</v>
      </c>
      <c r="I3630" s="4" t="s">
        <v>5453</v>
      </c>
    </row>
    <row r="3631" spans="8:9" x14ac:dyDescent="0.25">
      <c r="H3631" s="7" t="s">
        <v>242</v>
      </c>
      <c r="I3631" s="4" t="s">
        <v>7035</v>
      </c>
    </row>
    <row r="3632" spans="8:9" x14ac:dyDescent="0.25">
      <c r="H3632" s="7" t="s">
        <v>1450</v>
      </c>
      <c r="I3632" s="4" t="s">
        <v>5745</v>
      </c>
    </row>
    <row r="3633" spans="8:9" x14ac:dyDescent="0.25">
      <c r="H3633" s="7" t="s">
        <v>1451</v>
      </c>
      <c r="I3633" s="4" t="s">
        <v>7453</v>
      </c>
    </row>
    <row r="3634" spans="8:9" x14ac:dyDescent="0.25">
      <c r="H3634" s="7" t="s">
        <v>1196</v>
      </c>
      <c r="I3634" s="4" t="s">
        <v>7627</v>
      </c>
    </row>
    <row r="3635" spans="8:9" x14ac:dyDescent="0.25">
      <c r="H3635" s="7" t="s">
        <v>1196</v>
      </c>
      <c r="I3635" s="4" t="s">
        <v>7628</v>
      </c>
    </row>
    <row r="3636" spans="8:9" x14ac:dyDescent="0.25">
      <c r="H3636" s="7" t="s">
        <v>1196</v>
      </c>
      <c r="I3636" s="4" t="s">
        <v>6699</v>
      </c>
    </row>
    <row r="3637" spans="8:9" x14ac:dyDescent="0.25">
      <c r="H3637" s="7" t="s">
        <v>1196</v>
      </c>
      <c r="I3637" s="4" t="s">
        <v>7629</v>
      </c>
    </row>
    <row r="3638" spans="8:9" x14ac:dyDescent="0.25">
      <c r="H3638" s="7" t="s">
        <v>1196</v>
      </c>
      <c r="I3638" s="4" t="s">
        <v>7630</v>
      </c>
    </row>
    <row r="3639" spans="8:9" x14ac:dyDescent="0.25">
      <c r="H3639" s="7" t="s">
        <v>1196</v>
      </c>
      <c r="I3639" s="4" t="s">
        <v>7188</v>
      </c>
    </row>
    <row r="3640" spans="8:9" x14ac:dyDescent="0.25">
      <c r="H3640" s="7" t="s">
        <v>1196</v>
      </c>
      <c r="I3640" s="4" t="s">
        <v>7631</v>
      </c>
    </row>
    <row r="3641" spans="8:9" x14ac:dyDescent="0.25">
      <c r="H3641" s="7" t="s">
        <v>206</v>
      </c>
      <c r="I3641" s="4" t="s">
        <v>6755</v>
      </c>
    </row>
    <row r="3642" spans="8:9" x14ac:dyDescent="0.25">
      <c r="H3642" s="7" t="s">
        <v>1168</v>
      </c>
      <c r="I3642" s="4" t="s">
        <v>7634</v>
      </c>
    </row>
    <row r="3643" spans="8:9" x14ac:dyDescent="0.25">
      <c r="H3643" s="7" t="s">
        <v>32</v>
      </c>
      <c r="I3643" s="4" t="s">
        <v>7637</v>
      </c>
    </row>
    <row r="3644" spans="8:9" x14ac:dyDescent="0.25">
      <c r="H3644" s="7" t="s">
        <v>233</v>
      </c>
      <c r="I3644" s="4" t="s">
        <v>7638</v>
      </c>
    </row>
    <row r="3645" spans="8:9" x14ac:dyDescent="0.25">
      <c r="H3645" s="7" t="s">
        <v>385</v>
      </c>
      <c r="I3645" s="4" t="s">
        <v>7639</v>
      </c>
    </row>
    <row r="3646" spans="8:9" x14ac:dyDescent="0.25">
      <c r="H3646" s="7" t="s">
        <v>1452</v>
      </c>
      <c r="I3646" s="4" t="s">
        <v>7516</v>
      </c>
    </row>
    <row r="3647" spans="8:9" x14ac:dyDescent="0.25">
      <c r="H3647" s="7" t="s">
        <v>161</v>
      </c>
      <c r="I3647" s="4" t="s">
        <v>7640</v>
      </c>
    </row>
    <row r="3648" spans="8:9" x14ac:dyDescent="0.25">
      <c r="H3648" s="7" t="s">
        <v>145</v>
      </c>
      <c r="I3648" s="4" t="s">
        <v>7642</v>
      </c>
    </row>
    <row r="3649" spans="8:9" x14ac:dyDescent="0.25">
      <c r="H3649" s="7" t="s">
        <v>1168</v>
      </c>
      <c r="I3649" s="4" t="s">
        <v>4702</v>
      </c>
    </row>
    <row r="3650" spans="8:9" x14ac:dyDescent="0.25">
      <c r="H3650" s="7" t="s">
        <v>1453</v>
      </c>
      <c r="I3650" s="4" t="s">
        <v>7643</v>
      </c>
    </row>
    <row r="3651" spans="8:9" x14ac:dyDescent="0.25">
      <c r="H3651" s="7" t="s">
        <v>1454</v>
      </c>
      <c r="I3651" s="4" t="s">
        <v>7644</v>
      </c>
    </row>
    <row r="3652" spans="8:9" x14ac:dyDescent="0.25">
      <c r="H3652" s="7" t="s">
        <v>604</v>
      </c>
      <c r="I3652" s="4" t="s">
        <v>7645</v>
      </c>
    </row>
    <row r="3653" spans="8:9" x14ac:dyDescent="0.25">
      <c r="H3653" s="7" t="s">
        <v>1455</v>
      </c>
      <c r="I3653" s="4" t="s">
        <v>7646</v>
      </c>
    </row>
    <row r="3654" spans="8:9" x14ac:dyDescent="0.25">
      <c r="H3654" s="7" t="s">
        <v>1456</v>
      </c>
      <c r="I3654" s="4" t="s">
        <v>7647</v>
      </c>
    </row>
    <row r="3655" spans="8:9" x14ac:dyDescent="0.25">
      <c r="H3655" s="7" t="s">
        <v>678</v>
      </c>
      <c r="I3655" s="4" t="s">
        <v>7648</v>
      </c>
    </row>
    <row r="3656" spans="8:9" x14ac:dyDescent="0.25">
      <c r="H3656" s="7" t="s">
        <v>9956</v>
      </c>
      <c r="I3656" s="4" t="s">
        <v>7649</v>
      </c>
    </row>
    <row r="3657" spans="8:9" x14ac:dyDescent="0.25">
      <c r="H3657" s="7" t="s">
        <v>10018</v>
      </c>
      <c r="I3657" s="4" t="s">
        <v>6626</v>
      </c>
    </row>
    <row r="3658" spans="8:9" x14ac:dyDescent="0.25">
      <c r="H3658" s="7" t="s">
        <v>43</v>
      </c>
      <c r="I3658" s="4" t="s">
        <v>7650</v>
      </c>
    </row>
    <row r="3659" spans="8:9" x14ac:dyDescent="0.25">
      <c r="H3659" s="7" t="s">
        <v>1852</v>
      </c>
      <c r="I3659" s="4" t="s">
        <v>7642</v>
      </c>
    </row>
    <row r="3660" spans="8:9" x14ac:dyDescent="0.25">
      <c r="H3660" s="7" t="s">
        <v>9933</v>
      </c>
      <c r="I3660" s="4" t="s">
        <v>6626</v>
      </c>
    </row>
    <row r="3661" spans="8:9" x14ac:dyDescent="0.25">
      <c r="H3661" s="7" t="s">
        <v>476</v>
      </c>
      <c r="I3661" s="4" t="s">
        <v>7642</v>
      </c>
    </row>
    <row r="3662" spans="8:9" x14ac:dyDescent="0.25">
      <c r="H3662" s="7" t="s">
        <v>151</v>
      </c>
      <c r="I3662" s="4" t="s">
        <v>7642</v>
      </c>
    </row>
    <row r="3663" spans="8:9" x14ac:dyDescent="0.25">
      <c r="H3663" s="7" t="s">
        <v>219</v>
      </c>
      <c r="I3663" s="4" t="s">
        <v>7642</v>
      </c>
    </row>
    <row r="3664" spans="8:9" x14ac:dyDescent="0.25">
      <c r="H3664" s="7" t="s">
        <v>159</v>
      </c>
      <c r="I3664" s="4" t="s">
        <v>7642</v>
      </c>
    </row>
    <row r="3665" spans="8:9" x14ac:dyDescent="0.25">
      <c r="H3665" s="7" t="s">
        <v>743</v>
      </c>
      <c r="I3665" s="4" t="s">
        <v>7647</v>
      </c>
    </row>
    <row r="3666" spans="8:9" x14ac:dyDescent="0.25">
      <c r="H3666" s="7" t="s">
        <v>150</v>
      </c>
      <c r="I3666" s="4" t="s">
        <v>7642</v>
      </c>
    </row>
    <row r="3667" spans="8:9" x14ac:dyDescent="0.25">
      <c r="H3667" s="7" t="s">
        <v>562</v>
      </c>
      <c r="I3667" s="4" t="s">
        <v>7642</v>
      </c>
    </row>
    <row r="3668" spans="8:9" x14ac:dyDescent="0.25">
      <c r="H3668" s="7" t="s">
        <v>203</v>
      </c>
      <c r="I3668" s="4" t="s">
        <v>7642</v>
      </c>
    </row>
    <row r="3669" spans="8:9" x14ac:dyDescent="0.25">
      <c r="H3669" s="7" t="s">
        <v>270</v>
      </c>
      <c r="I3669" s="4" t="s">
        <v>7642</v>
      </c>
    </row>
    <row r="3670" spans="8:9" x14ac:dyDescent="0.25">
      <c r="H3670" s="7" t="s">
        <v>260</v>
      </c>
      <c r="I3670" s="4" t="s">
        <v>7642</v>
      </c>
    </row>
    <row r="3671" spans="8:9" x14ac:dyDescent="0.25">
      <c r="H3671" s="7" t="s">
        <v>1457</v>
      </c>
      <c r="I3671" s="4" t="s">
        <v>7642</v>
      </c>
    </row>
    <row r="3672" spans="8:9" x14ac:dyDescent="0.25">
      <c r="H3672" s="7" t="s">
        <v>146</v>
      </c>
      <c r="I3672" s="4" t="s">
        <v>7642</v>
      </c>
    </row>
    <row r="3673" spans="8:9" x14ac:dyDescent="0.25">
      <c r="H3673" s="7" t="s">
        <v>46</v>
      </c>
      <c r="I3673" s="4" t="s">
        <v>7649</v>
      </c>
    </row>
    <row r="3674" spans="8:9" x14ac:dyDescent="0.25">
      <c r="H3674" s="7" t="s">
        <v>1323</v>
      </c>
      <c r="I3674" s="4" t="s">
        <v>7649</v>
      </c>
    </row>
    <row r="3675" spans="8:9" x14ac:dyDescent="0.25">
      <c r="H3675" s="7" t="s">
        <v>204</v>
      </c>
      <c r="I3675" s="4" t="s">
        <v>7642</v>
      </c>
    </row>
    <row r="3676" spans="8:9" x14ac:dyDescent="0.25">
      <c r="H3676" s="7" t="s">
        <v>1458</v>
      </c>
      <c r="I3676" s="4" t="s">
        <v>4567</v>
      </c>
    </row>
    <row r="3677" spans="8:9" x14ac:dyDescent="0.25">
      <c r="H3677" s="7" t="s">
        <v>385</v>
      </c>
      <c r="I3677" s="4" t="s">
        <v>4702</v>
      </c>
    </row>
    <row r="3678" spans="8:9" x14ac:dyDescent="0.25">
      <c r="H3678" s="7" t="s">
        <v>1459</v>
      </c>
      <c r="I3678" s="4" t="s">
        <v>7651</v>
      </c>
    </row>
    <row r="3679" spans="8:9" x14ac:dyDescent="0.25">
      <c r="H3679" s="7" t="s">
        <v>1460</v>
      </c>
      <c r="I3679" s="4" t="s">
        <v>7652</v>
      </c>
    </row>
    <row r="3680" spans="8:9" x14ac:dyDescent="0.25">
      <c r="H3680" s="7" t="s">
        <v>171</v>
      </c>
      <c r="I3680" s="4" t="s">
        <v>7653</v>
      </c>
    </row>
    <row r="3681" spans="8:9" x14ac:dyDescent="0.25">
      <c r="H3681" s="7" t="s">
        <v>1461</v>
      </c>
      <c r="I3681" s="4" t="s">
        <v>4924</v>
      </c>
    </row>
    <row r="3682" spans="8:9" x14ac:dyDescent="0.25">
      <c r="H3682" s="7" t="s">
        <v>1462</v>
      </c>
      <c r="I3682" s="4" t="s">
        <v>6399</v>
      </c>
    </row>
    <row r="3683" spans="8:9" x14ac:dyDescent="0.25">
      <c r="H3683" s="7" t="s">
        <v>400</v>
      </c>
      <c r="I3683" s="4" t="s">
        <v>7654</v>
      </c>
    </row>
    <row r="3684" spans="8:9" x14ac:dyDescent="0.25">
      <c r="H3684" s="7" t="s">
        <v>1463</v>
      </c>
      <c r="I3684" s="4" t="s">
        <v>7642</v>
      </c>
    </row>
    <row r="3685" spans="8:9" x14ac:dyDescent="0.25">
      <c r="H3685" s="7" t="s">
        <v>204</v>
      </c>
      <c r="I3685" s="4" t="s">
        <v>7649</v>
      </c>
    </row>
    <row r="3686" spans="8:9" x14ac:dyDescent="0.25">
      <c r="H3686" s="7" t="s">
        <v>46</v>
      </c>
      <c r="I3686" s="4" t="s">
        <v>7655</v>
      </c>
    </row>
    <row r="3687" spans="8:9" x14ac:dyDescent="0.25">
      <c r="H3687" s="7" t="s">
        <v>400</v>
      </c>
      <c r="I3687" s="4" t="s">
        <v>6626</v>
      </c>
    </row>
    <row r="3688" spans="8:9" x14ac:dyDescent="0.25">
      <c r="H3688" s="7" t="s">
        <v>1419</v>
      </c>
      <c r="I3688" s="4" t="s">
        <v>7650</v>
      </c>
    </row>
    <row r="3689" spans="8:9" x14ac:dyDescent="0.25">
      <c r="H3689" s="7" t="s">
        <v>150</v>
      </c>
      <c r="I3689" s="4" t="s">
        <v>7643</v>
      </c>
    </row>
    <row r="3690" spans="8:9" x14ac:dyDescent="0.25">
      <c r="H3690" s="7" t="s">
        <v>1464</v>
      </c>
      <c r="I3690" s="4" t="s">
        <v>7656</v>
      </c>
    </row>
    <row r="3691" spans="8:9" x14ac:dyDescent="0.25">
      <c r="H3691" s="7" t="s">
        <v>1461</v>
      </c>
      <c r="I3691" s="4" t="s">
        <v>7643</v>
      </c>
    </row>
    <row r="3692" spans="8:9" x14ac:dyDescent="0.25">
      <c r="H3692" s="7" t="s">
        <v>1465</v>
      </c>
      <c r="I3692" s="4" t="s">
        <v>7644</v>
      </c>
    </row>
    <row r="3693" spans="8:9" x14ac:dyDescent="0.25">
      <c r="H3693" s="7" t="s">
        <v>1466</v>
      </c>
      <c r="I3693" s="4" t="s">
        <v>7657</v>
      </c>
    </row>
    <row r="3694" spans="8:9" x14ac:dyDescent="0.25">
      <c r="H3694" s="7" t="s">
        <v>172</v>
      </c>
      <c r="I3694" s="4" t="s">
        <v>7658</v>
      </c>
    </row>
    <row r="3695" spans="8:9" x14ac:dyDescent="0.25">
      <c r="H3695" s="7" t="s">
        <v>203</v>
      </c>
      <c r="I3695" s="4" t="s">
        <v>7659</v>
      </c>
    </row>
    <row r="3696" spans="8:9" x14ac:dyDescent="0.25">
      <c r="H3696" s="7" t="s">
        <v>197</v>
      </c>
      <c r="I3696" s="4" t="s">
        <v>7660</v>
      </c>
    </row>
    <row r="3697" spans="8:9" x14ac:dyDescent="0.25">
      <c r="H3697" s="7" t="s">
        <v>1419</v>
      </c>
      <c r="I3697" s="4" t="s">
        <v>7661</v>
      </c>
    </row>
    <row r="3698" spans="8:9" x14ac:dyDescent="0.25">
      <c r="H3698" s="7" t="s">
        <v>1467</v>
      </c>
      <c r="I3698" s="4" t="s">
        <v>7662</v>
      </c>
    </row>
    <row r="3699" spans="8:9" x14ac:dyDescent="0.25">
      <c r="H3699" s="7" t="s">
        <v>336</v>
      </c>
      <c r="I3699" s="4" t="s">
        <v>7663</v>
      </c>
    </row>
    <row r="3700" spans="8:9" x14ac:dyDescent="0.25">
      <c r="H3700" s="7" t="s">
        <v>146</v>
      </c>
      <c r="I3700" s="4" t="s">
        <v>7664</v>
      </c>
    </row>
    <row r="3701" spans="8:9" x14ac:dyDescent="0.25">
      <c r="H3701" s="7" t="s">
        <v>94</v>
      </c>
      <c r="I3701" s="4" t="s">
        <v>7665</v>
      </c>
    </row>
    <row r="3702" spans="8:9" x14ac:dyDescent="0.25">
      <c r="H3702" s="7" t="s">
        <v>949</v>
      </c>
      <c r="I3702" s="4" t="s">
        <v>7666</v>
      </c>
    </row>
    <row r="3703" spans="8:9" x14ac:dyDescent="0.25">
      <c r="H3703" s="7" t="s">
        <v>439</v>
      </c>
      <c r="I3703" s="4" t="s">
        <v>4702</v>
      </c>
    </row>
    <row r="3704" spans="8:9" x14ac:dyDescent="0.25">
      <c r="H3704" s="7" t="s">
        <v>271</v>
      </c>
      <c r="I3704" s="4" t="s">
        <v>7667</v>
      </c>
    </row>
    <row r="3705" spans="8:9" x14ac:dyDescent="0.25">
      <c r="H3705" s="7" t="s">
        <v>1468</v>
      </c>
      <c r="I3705" s="4" t="s">
        <v>7668</v>
      </c>
    </row>
    <row r="3706" spans="8:9" x14ac:dyDescent="0.25">
      <c r="H3706" s="7" t="s">
        <v>496</v>
      </c>
      <c r="I3706" s="4" t="s">
        <v>7664</v>
      </c>
    </row>
    <row r="3707" spans="8:9" x14ac:dyDescent="0.25">
      <c r="H3707" s="7" t="s">
        <v>1469</v>
      </c>
      <c r="I3707" s="4" t="s">
        <v>7642</v>
      </c>
    </row>
    <row r="3708" spans="8:9" x14ac:dyDescent="0.25">
      <c r="H3708" s="7" t="s">
        <v>146</v>
      </c>
      <c r="I3708" s="4" t="s">
        <v>7662</v>
      </c>
    </row>
    <row r="3709" spans="8:9" x14ac:dyDescent="0.25">
      <c r="H3709" s="7" t="s">
        <v>514</v>
      </c>
      <c r="I3709" s="4" t="s">
        <v>6399</v>
      </c>
    </row>
    <row r="3710" spans="8:9" x14ac:dyDescent="0.25">
      <c r="H3710" s="7" t="s">
        <v>949</v>
      </c>
      <c r="I3710" s="4" t="s">
        <v>4949</v>
      </c>
    </row>
    <row r="3711" spans="8:9" x14ac:dyDescent="0.25">
      <c r="H3711" s="7" t="s">
        <v>1464</v>
      </c>
      <c r="I3711" s="4" t="s">
        <v>4949</v>
      </c>
    </row>
    <row r="3712" spans="8:9" x14ac:dyDescent="0.25">
      <c r="H3712" s="7" t="s">
        <v>1470</v>
      </c>
      <c r="I3712" s="4" t="s">
        <v>7670</v>
      </c>
    </row>
    <row r="3713" spans="8:9" x14ac:dyDescent="0.25">
      <c r="H3713" s="7" t="s">
        <v>150</v>
      </c>
      <c r="I3713" s="4" t="s">
        <v>7671</v>
      </c>
    </row>
    <row r="3714" spans="8:9" x14ac:dyDescent="0.25">
      <c r="H3714" s="7" t="s">
        <v>400</v>
      </c>
      <c r="I3714" s="4" t="s">
        <v>7672</v>
      </c>
    </row>
    <row r="3715" spans="8:9" x14ac:dyDescent="0.25">
      <c r="H3715" s="7" t="s">
        <v>867</v>
      </c>
      <c r="I3715" s="4" t="s">
        <v>7674</v>
      </c>
    </row>
    <row r="3716" spans="8:9" x14ac:dyDescent="0.25">
      <c r="H3716" s="7" t="s">
        <v>146</v>
      </c>
      <c r="I3716" s="4" t="s">
        <v>7676</v>
      </c>
    </row>
    <row r="3717" spans="8:9" x14ac:dyDescent="0.25">
      <c r="H3717" s="7" t="s">
        <v>10061</v>
      </c>
      <c r="I3717" s="4" t="s">
        <v>4986</v>
      </c>
    </row>
    <row r="3718" spans="8:9" x14ac:dyDescent="0.25">
      <c r="H3718" s="7" t="s">
        <v>9970</v>
      </c>
      <c r="I3718" s="4" t="s">
        <v>7157</v>
      </c>
    </row>
    <row r="3719" spans="8:9" x14ac:dyDescent="0.25">
      <c r="H3719" s="7" t="s">
        <v>1471</v>
      </c>
      <c r="I3719" s="4" t="s">
        <v>7678</v>
      </c>
    </row>
    <row r="3720" spans="8:9" x14ac:dyDescent="0.25">
      <c r="H3720" s="7" t="s">
        <v>4297</v>
      </c>
      <c r="I3720" s="4" t="s">
        <v>7679</v>
      </c>
    </row>
    <row r="3721" spans="8:9" x14ac:dyDescent="0.25">
      <c r="H3721" s="7" t="s">
        <v>145</v>
      </c>
      <c r="I3721" s="4" t="s">
        <v>5247</v>
      </c>
    </row>
    <row r="3722" spans="8:9" x14ac:dyDescent="0.25">
      <c r="H3722" s="7" t="s">
        <v>214</v>
      </c>
      <c r="I3722" s="4" t="s">
        <v>4889</v>
      </c>
    </row>
    <row r="3723" spans="8:9" x14ac:dyDescent="0.25">
      <c r="H3723" s="7" t="s">
        <v>560</v>
      </c>
      <c r="I3723" s="4" t="s">
        <v>7680</v>
      </c>
    </row>
    <row r="3724" spans="8:9" x14ac:dyDescent="0.25">
      <c r="H3724" s="7" t="s">
        <v>159</v>
      </c>
      <c r="I3724" s="4" t="s">
        <v>7681</v>
      </c>
    </row>
    <row r="3725" spans="8:9" x14ac:dyDescent="0.25">
      <c r="H3725" s="7" t="s">
        <v>1472</v>
      </c>
      <c r="I3725" s="4" t="s">
        <v>4889</v>
      </c>
    </row>
    <row r="3726" spans="8:9" x14ac:dyDescent="0.25">
      <c r="H3726" s="7" t="s">
        <v>409</v>
      </c>
      <c r="I3726" s="4" t="s">
        <v>5247</v>
      </c>
    </row>
    <row r="3727" spans="8:9" x14ac:dyDescent="0.25">
      <c r="H3727" s="7" t="s">
        <v>108</v>
      </c>
      <c r="I3727" s="4" t="s">
        <v>6399</v>
      </c>
    </row>
    <row r="3728" spans="8:9" x14ac:dyDescent="0.25">
      <c r="H3728" s="7" t="s">
        <v>1473</v>
      </c>
      <c r="I3728" s="4" t="s">
        <v>7682</v>
      </c>
    </row>
    <row r="3729" spans="8:9" x14ac:dyDescent="0.25">
      <c r="H3729" s="7" t="s">
        <v>1474</v>
      </c>
      <c r="I3729" s="4" t="s">
        <v>7683</v>
      </c>
    </row>
    <row r="3730" spans="8:9" x14ac:dyDescent="0.25">
      <c r="H3730" s="7" t="s">
        <v>1475</v>
      </c>
      <c r="I3730" s="4" t="s">
        <v>7684</v>
      </c>
    </row>
    <row r="3731" spans="8:9" x14ac:dyDescent="0.25">
      <c r="H3731" s="7" t="s">
        <v>1476</v>
      </c>
      <c r="I3731" s="4" t="s">
        <v>6677</v>
      </c>
    </row>
    <row r="3732" spans="8:9" x14ac:dyDescent="0.25">
      <c r="H3732" s="7" t="s">
        <v>1477</v>
      </c>
      <c r="I3732" s="4" t="s">
        <v>7685</v>
      </c>
    </row>
    <row r="3733" spans="8:9" x14ac:dyDescent="0.25">
      <c r="H3733" s="7" t="s">
        <v>232</v>
      </c>
      <c r="I3733" s="4" t="s">
        <v>7686</v>
      </c>
    </row>
    <row r="3734" spans="8:9" x14ac:dyDescent="0.25">
      <c r="H3734" s="7" t="s">
        <v>336</v>
      </c>
      <c r="I3734" s="4" t="s">
        <v>7687</v>
      </c>
    </row>
    <row r="3735" spans="8:9" x14ac:dyDescent="0.25">
      <c r="H3735" s="7" t="s">
        <v>94</v>
      </c>
      <c r="I3735" s="4" t="s">
        <v>6953</v>
      </c>
    </row>
    <row r="3736" spans="8:9" x14ac:dyDescent="0.25">
      <c r="H3736" s="7" t="s">
        <v>204</v>
      </c>
      <c r="I3736" s="4" t="s">
        <v>6399</v>
      </c>
    </row>
    <row r="3737" spans="8:9" x14ac:dyDescent="0.25">
      <c r="H3737" s="7" t="s">
        <v>1132</v>
      </c>
      <c r="I3737" s="4" t="s">
        <v>6490</v>
      </c>
    </row>
    <row r="3738" spans="8:9" x14ac:dyDescent="0.25">
      <c r="H3738" s="7" t="s">
        <v>620</v>
      </c>
      <c r="I3738" s="4" t="s">
        <v>7691</v>
      </c>
    </row>
    <row r="3739" spans="8:9" x14ac:dyDescent="0.25">
      <c r="H3739" s="7" t="s">
        <v>146</v>
      </c>
      <c r="I3739" s="4" t="s">
        <v>5629</v>
      </c>
    </row>
    <row r="3740" spans="8:9" x14ac:dyDescent="0.25">
      <c r="H3740" s="7" t="s">
        <v>171</v>
      </c>
      <c r="I3740" s="4" t="s">
        <v>7692</v>
      </c>
    </row>
    <row r="3741" spans="8:9" x14ac:dyDescent="0.25">
      <c r="H3741" s="7" t="s">
        <v>156</v>
      </c>
      <c r="I3741" s="4" t="s">
        <v>7074</v>
      </c>
    </row>
    <row r="3742" spans="8:9" x14ac:dyDescent="0.25">
      <c r="H3742" s="7" t="s">
        <v>1478</v>
      </c>
      <c r="I3742" s="4" t="s">
        <v>7693</v>
      </c>
    </row>
    <row r="3743" spans="8:9" x14ac:dyDescent="0.25">
      <c r="H3743" s="7" t="s">
        <v>1478</v>
      </c>
      <c r="I3743" s="4" t="s">
        <v>7694</v>
      </c>
    </row>
    <row r="3744" spans="8:9" x14ac:dyDescent="0.25">
      <c r="H3744" s="7" t="s">
        <v>1479</v>
      </c>
      <c r="I3744" s="4" t="s">
        <v>4567</v>
      </c>
    </row>
    <row r="3745" spans="8:9" x14ac:dyDescent="0.25">
      <c r="H3745" s="7" t="s">
        <v>1479</v>
      </c>
      <c r="I3745" s="4" t="s">
        <v>263</v>
      </c>
    </row>
    <row r="3746" spans="8:9" x14ac:dyDescent="0.25">
      <c r="H3746" s="7" t="s">
        <v>274</v>
      </c>
      <c r="I3746" s="4" t="s">
        <v>4898</v>
      </c>
    </row>
    <row r="3747" spans="8:9" x14ac:dyDescent="0.25">
      <c r="H3747" s="7" t="s">
        <v>1480</v>
      </c>
      <c r="I3747" s="4" t="s">
        <v>6674</v>
      </c>
    </row>
    <row r="3748" spans="8:9" x14ac:dyDescent="0.25">
      <c r="H3748" s="7" t="s">
        <v>197</v>
      </c>
      <c r="I3748" s="4" t="s">
        <v>6916</v>
      </c>
    </row>
    <row r="3749" spans="8:9" x14ac:dyDescent="0.25">
      <c r="H3749" s="7" t="s">
        <v>203</v>
      </c>
      <c r="I3749" s="4" t="s">
        <v>4523</v>
      </c>
    </row>
    <row r="3750" spans="8:9" x14ac:dyDescent="0.25">
      <c r="H3750" s="7" t="s">
        <v>1231</v>
      </c>
      <c r="I3750" s="4" t="s">
        <v>6923</v>
      </c>
    </row>
    <row r="3751" spans="8:9" x14ac:dyDescent="0.25">
      <c r="H3751" s="7" t="s">
        <v>252</v>
      </c>
      <c r="I3751" s="4" t="s">
        <v>5289</v>
      </c>
    </row>
    <row r="3752" spans="8:9" x14ac:dyDescent="0.25">
      <c r="H3752" s="7" t="s">
        <v>1481</v>
      </c>
      <c r="I3752" s="4" t="s">
        <v>6912</v>
      </c>
    </row>
    <row r="3753" spans="8:9" x14ac:dyDescent="0.25">
      <c r="H3753" s="7" t="s">
        <v>612</v>
      </c>
      <c r="I3753" s="4" t="s">
        <v>7695</v>
      </c>
    </row>
    <row r="3754" spans="8:9" x14ac:dyDescent="0.25">
      <c r="H3754" s="7" t="s">
        <v>180</v>
      </c>
      <c r="I3754" s="4" t="s">
        <v>6965</v>
      </c>
    </row>
    <row r="3755" spans="8:9" x14ac:dyDescent="0.25">
      <c r="H3755" s="7" t="s">
        <v>1482</v>
      </c>
      <c r="I3755" s="4" t="s">
        <v>6930</v>
      </c>
    </row>
    <row r="3756" spans="8:9" x14ac:dyDescent="0.25">
      <c r="H3756" s="7" t="s">
        <v>1483</v>
      </c>
      <c r="I3756" s="4" t="s">
        <v>4982</v>
      </c>
    </row>
    <row r="3757" spans="8:9" x14ac:dyDescent="0.25">
      <c r="H3757" s="7" t="s">
        <v>1484</v>
      </c>
      <c r="I3757" s="4" t="s">
        <v>4898</v>
      </c>
    </row>
    <row r="3758" spans="8:9" x14ac:dyDescent="0.25">
      <c r="H3758" s="7" t="s">
        <v>576</v>
      </c>
      <c r="I3758" s="4" t="s">
        <v>263</v>
      </c>
    </row>
    <row r="3759" spans="8:9" x14ac:dyDescent="0.25">
      <c r="H3759" s="7" t="s">
        <v>385</v>
      </c>
      <c r="I3759" s="4" t="s">
        <v>6399</v>
      </c>
    </row>
    <row r="3760" spans="8:9" x14ac:dyDescent="0.25">
      <c r="H3760" s="7" t="s">
        <v>71</v>
      </c>
      <c r="I3760" s="4" t="s">
        <v>4523</v>
      </c>
    </row>
    <row r="3761" spans="8:9" x14ac:dyDescent="0.25">
      <c r="H3761" s="7" t="s">
        <v>912</v>
      </c>
      <c r="I3761" s="4" t="s">
        <v>6912</v>
      </c>
    </row>
    <row r="3762" spans="8:9" x14ac:dyDescent="0.25">
      <c r="H3762" s="7" t="s">
        <v>10094</v>
      </c>
      <c r="I3762" s="4" t="s">
        <v>7695</v>
      </c>
    </row>
    <row r="3763" spans="8:9" x14ac:dyDescent="0.25">
      <c r="H3763" s="7" t="s">
        <v>412</v>
      </c>
      <c r="I3763" s="4" t="s">
        <v>4567</v>
      </c>
    </row>
    <row r="3764" spans="8:9" x14ac:dyDescent="0.25">
      <c r="H3764" s="7" t="s">
        <v>384</v>
      </c>
      <c r="I3764" s="4" t="s">
        <v>7696</v>
      </c>
    </row>
    <row r="3765" spans="8:9" x14ac:dyDescent="0.25">
      <c r="H3765" s="7" t="s">
        <v>389</v>
      </c>
      <c r="I3765" s="4" t="s">
        <v>6979</v>
      </c>
    </row>
    <row r="3766" spans="8:9" x14ac:dyDescent="0.25">
      <c r="H3766" s="7" t="s">
        <v>1486</v>
      </c>
      <c r="I3766" s="4" t="s">
        <v>5011</v>
      </c>
    </row>
    <row r="3767" spans="8:9" x14ac:dyDescent="0.25">
      <c r="H3767" s="7" t="s">
        <v>912</v>
      </c>
      <c r="I3767" s="4" t="s">
        <v>7697</v>
      </c>
    </row>
    <row r="3768" spans="8:9" x14ac:dyDescent="0.25">
      <c r="H3768" s="7" t="s">
        <v>256</v>
      </c>
      <c r="I3768" s="4" t="s">
        <v>7698</v>
      </c>
    </row>
    <row r="3769" spans="8:9" x14ac:dyDescent="0.25">
      <c r="H3769" s="7" t="s">
        <v>10095</v>
      </c>
      <c r="I3769" s="4" t="s">
        <v>7699</v>
      </c>
    </row>
    <row r="3770" spans="8:9" x14ac:dyDescent="0.25">
      <c r="H3770" s="7" t="s">
        <v>1375</v>
      </c>
      <c r="I3770" s="4" t="s">
        <v>5225</v>
      </c>
    </row>
    <row r="3771" spans="8:9" x14ac:dyDescent="0.25">
      <c r="H3771" s="7" t="s">
        <v>159</v>
      </c>
      <c r="I3771" s="4" t="s">
        <v>7550</v>
      </c>
    </row>
    <row r="3772" spans="8:9" x14ac:dyDescent="0.25">
      <c r="H3772" s="7" t="s">
        <v>1277</v>
      </c>
      <c r="I3772" s="4" t="s">
        <v>6642</v>
      </c>
    </row>
    <row r="3773" spans="8:9" x14ac:dyDescent="0.25">
      <c r="H3773" s="7" t="s">
        <v>159</v>
      </c>
      <c r="I3773" s="4" t="s">
        <v>7427</v>
      </c>
    </row>
    <row r="3774" spans="8:9" x14ac:dyDescent="0.25">
      <c r="H3774" s="7" t="s">
        <v>1488</v>
      </c>
      <c r="I3774" s="4" t="s">
        <v>7700</v>
      </c>
    </row>
    <row r="3775" spans="8:9" x14ac:dyDescent="0.25">
      <c r="H3775" s="7" t="s">
        <v>1489</v>
      </c>
      <c r="I3775" s="4" t="s">
        <v>7701</v>
      </c>
    </row>
    <row r="3776" spans="8:9" x14ac:dyDescent="0.25">
      <c r="H3776" s="7" t="s">
        <v>1490</v>
      </c>
      <c r="I3776" s="4" t="s">
        <v>7702</v>
      </c>
    </row>
    <row r="3777" spans="8:9" x14ac:dyDescent="0.25">
      <c r="H3777" s="7" t="s">
        <v>1491</v>
      </c>
      <c r="I3777" s="4" t="s">
        <v>7703</v>
      </c>
    </row>
    <row r="3778" spans="8:9" x14ac:dyDescent="0.25">
      <c r="H3778" s="7" t="s">
        <v>504</v>
      </c>
      <c r="I3778" s="4" t="s">
        <v>7349</v>
      </c>
    </row>
    <row r="3779" spans="8:9" x14ac:dyDescent="0.25">
      <c r="H3779" s="7" t="s">
        <v>1492</v>
      </c>
      <c r="I3779" s="4" t="s">
        <v>7704</v>
      </c>
    </row>
    <row r="3780" spans="8:9" x14ac:dyDescent="0.25">
      <c r="H3780" s="7" t="s">
        <v>260</v>
      </c>
      <c r="I3780" s="4" t="s">
        <v>6945</v>
      </c>
    </row>
    <row r="3781" spans="8:9" x14ac:dyDescent="0.25">
      <c r="H3781" s="7" t="s">
        <v>203</v>
      </c>
      <c r="I3781" s="4" t="s">
        <v>7705</v>
      </c>
    </row>
    <row r="3782" spans="8:9" x14ac:dyDescent="0.25">
      <c r="H3782" s="7" t="s">
        <v>151</v>
      </c>
      <c r="I3782" s="4" t="s">
        <v>7706</v>
      </c>
    </row>
    <row r="3783" spans="8:9" x14ac:dyDescent="0.25">
      <c r="H3783" s="7" t="s">
        <v>150</v>
      </c>
      <c r="I3783" s="4" t="s">
        <v>5308</v>
      </c>
    </row>
    <row r="3784" spans="8:9" x14ac:dyDescent="0.25">
      <c r="H3784" s="7" t="s">
        <v>146</v>
      </c>
      <c r="I3784" s="4" t="s">
        <v>5001</v>
      </c>
    </row>
    <row r="3785" spans="8:9" x14ac:dyDescent="0.25">
      <c r="H3785" s="7" t="s">
        <v>1213</v>
      </c>
      <c r="I3785" s="4" t="s">
        <v>7707</v>
      </c>
    </row>
    <row r="3786" spans="8:9" x14ac:dyDescent="0.25">
      <c r="H3786" s="7" t="s">
        <v>435</v>
      </c>
      <c r="I3786" s="4" t="s">
        <v>7708</v>
      </c>
    </row>
    <row r="3787" spans="8:9" x14ac:dyDescent="0.25">
      <c r="H3787" s="7" t="s">
        <v>232</v>
      </c>
      <c r="I3787" s="4" t="s">
        <v>7709</v>
      </c>
    </row>
    <row r="3788" spans="8:9" x14ac:dyDescent="0.25">
      <c r="H3788" s="7" t="s">
        <v>1493</v>
      </c>
      <c r="I3788" s="4" t="s">
        <v>7710</v>
      </c>
    </row>
    <row r="3789" spans="8:9" x14ac:dyDescent="0.25">
      <c r="H3789" s="7" t="s">
        <v>1494</v>
      </c>
      <c r="I3789" s="4" t="s">
        <v>7711</v>
      </c>
    </row>
    <row r="3790" spans="8:9" x14ac:dyDescent="0.25">
      <c r="H3790" s="7" t="s">
        <v>1484</v>
      </c>
      <c r="I3790" s="4" t="s">
        <v>7712</v>
      </c>
    </row>
    <row r="3791" spans="8:9" x14ac:dyDescent="0.25">
      <c r="H3791" s="7" t="s">
        <v>1103</v>
      </c>
      <c r="I3791" s="4" t="s">
        <v>7713</v>
      </c>
    </row>
    <row r="3792" spans="8:9" x14ac:dyDescent="0.25">
      <c r="H3792" s="7" t="s">
        <v>172</v>
      </c>
      <c r="I3792" s="4" t="s">
        <v>7714</v>
      </c>
    </row>
    <row r="3793" spans="8:9" x14ac:dyDescent="0.25">
      <c r="H3793" s="7" t="s">
        <v>912</v>
      </c>
      <c r="I3793" s="4" t="s">
        <v>6945</v>
      </c>
    </row>
    <row r="3794" spans="8:9" x14ac:dyDescent="0.25">
      <c r="H3794" s="7" t="s">
        <v>9957</v>
      </c>
      <c r="I3794" s="4" t="s">
        <v>5530</v>
      </c>
    </row>
    <row r="3795" spans="8:9" x14ac:dyDescent="0.25">
      <c r="H3795" s="7" t="s">
        <v>400</v>
      </c>
      <c r="I3795" s="4" t="s">
        <v>7036</v>
      </c>
    </row>
    <row r="3796" spans="8:9" x14ac:dyDescent="0.25">
      <c r="H3796" s="7" t="s">
        <v>146</v>
      </c>
      <c r="I3796" s="4" t="s">
        <v>4523</v>
      </c>
    </row>
    <row r="3797" spans="8:9" x14ac:dyDescent="0.25">
      <c r="H3797" s="7" t="s">
        <v>1462</v>
      </c>
      <c r="I3797" s="4" t="s">
        <v>4523</v>
      </c>
    </row>
    <row r="3798" spans="8:9" x14ac:dyDescent="0.25">
      <c r="H3798" s="7" t="s">
        <v>150</v>
      </c>
      <c r="I3798" s="4" t="s">
        <v>7715</v>
      </c>
    </row>
    <row r="3799" spans="8:9" x14ac:dyDescent="0.25">
      <c r="H3799" s="7" t="s">
        <v>1464</v>
      </c>
      <c r="I3799" s="4" t="s">
        <v>5950</v>
      </c>
    </row>
    <row r="3800" spans="8:9" x14ac:dyDescent="0.25">
      <c r="H3800" s="7" t="s">
        <v>256</v>
      </c>
      <c r="I3800" s="4" t="s">
        <v>7438</v>
      </c>
    </row>
    <row r="3801" spans="8:9" x14ac:dyDescent="0.25">
      <c r="H3801" s="7" t="s">
        <v>159</v>
      </c>
      <c r="I3801" s="4" t="s">
        <v>7718</v>
      </c>
    </row>
    <row r="3802" spans="8:9" x14ac:dyDescent="0.25">
      <c r="H3802" s="7" t="s">
        <v>36</v>
      </c>
      <c r="I3802" s="4" t="s">
        <v>7719</v>
      </c>
    </row>
    <row r="3803" spans="8:9" x14ac:dyDescent="0.25">
      <c r="H3803" s="7" t="s">
        <v>979</v>
      </c>
      <c r="I3803" s="4" t="s">
        <v>7720</v>
      </c>
    </row>
    <row r="3804" spans="8:9" x14ac:dyDescent="0.25">
      <c r="H3804" s="7" t="s">
        <v>1495</v>
      </c>
      <c r="I3804" s="4" t="s">
        <v>7721</v>
      </c>
    </row>
    <row r="3805" spans="8:9" x14ac:dyDescent="0.25">
      <c r="H3805" s="7" t="s">
        <v>146</v>
      </c>
      <c r="I3805" s="4" t="s">
        <v>7722</v>
      </c>
    </row>
    <row r="3806" spans="8:9" x14ac:dyDescent="0.25">
      <c r="H3806" s="7" t="s">
        <v>172</v>
      </c>
      <c r="I3806" s="4" t="s">
        <v>4982</v>
      </c>
    </row>
    <row r="3807" spans="8:9" x14ac:dyDescent="0.25">
      <c r="H3807" s="7" t="s">
        <v>508</v>
      </c>
      <c r="I3807" s="4" t="s">
        <v>7723</v>
      </c>
    </row>
    <row r="3808" spans="8:9" x14ac:dyDescent="0.25">
      <c r="H3808" s="7" t="s">
        <v>566</v>
      </c>
      <c r="I3808" s="4" t="s">
        <v>7724</v>
      </c>
    </row>
    <row r="3809" spans="8:9" x14ac:dyDescent="0.25">
      <c r="H3809" s="7" t="s">
        <v>153</v>
      </c>
      <c r="I3809" s="4" t="s">
        <v>7727</v>
      </c>
    </row>
    <row r="3810" spans="8:9" x14ac:dyDescent="0.25">
      <c r="H3810" s="7" t="s">
        <v>150</v>
      </c>
      <c r="I3810" s="4" t="s">
        <v>4589</v>
      </c>
    </row>
    <row r="3811" spans="8:9" x14ac:dyDescent="0.25">
      <c r="H3811" s="7" t="s">
        <v>1496</v>
      </c>
      <c r="I3811" s="4" t="s">
        <v>4701</v>
      </c>
    </row>
    <row r="3812" spans="8:9" x14ac:dyDescent="0.25">
      <c r="H3812" s="7" t="s">
        <v>1497</v>
      </c>
      <c r="I3812" s="4" t="s">
        <v>7729</v>
      </c>
    </row>
    <row r="3813" spans="8:9" x14ac:dyDescent="0.25">
      <c r="H3813" s="7" t="s">
        <v>204</v>
      </c>
      <c r="I3813" s="4" t="s">
        <v>4590</v>
      </c>
    </row>
    <row r="3814" spans="8:9" x14ac:dyDescent="0.25">
      <c r="H3814" s="7" t="s">
        <v>1498</v>
      </c>
      <c r="I3814" s="4" t="s">
        <v>7731</v>
      </c>
    </row>
    <row r="3815" spans="8:9" x14ac:dyDescent="0.25">
      <c r="H3815" s="7" t="s">
        <v>260</v>
      </c>
      <c r="I3815" s="4" t="s">
        <v>9936</v>
      </c>
    </row>
    <row r="3816" spans="8:9" x14ac:dyDescent="0.25">
      <c r="H3816" s="7" t="s">
        <v>146</v>
      </c>
      <c r="I3816" s="4" t="s">
        <v>7732</v>
      </c>
    </row>
    <row r="3817" spans="8:9" x14ac:dyDescent="0.25">
      <c r="H3817" s="7" t="s">
        <v>760</v>
      </c>
      <c r="I3817" s="4" t="s">
        <v>7733</v>
      </c>
    </row>
    <row r="3818" spans="8:9" x14ac:dyDescent="0.25">
      <c r="H3818" s="7" t="s">
        <v>1499</v>
      </c>
      <c r="I3818" s="4" t="s">
        <v>6769</v>
      </c>
    </row>
    <row r="3819" spans="8:9" x14ac:dyDescent="0.25">
      <c r="H3819" s="7" t="s">
        <v>233</v>
      </c>
      <c r="I3819" s="4" t="s">
        <v>7740</v>
      </c>
    </row>
    <row r="3820" spans="8:9" x14ac:dyDescent="0.25">
      <c r="H3820" s="7" t="s">
        <v>232</v>
      </c>
      <c r="I3820" s="4" t="s">
        <v>7741</v>
      </c>
    </row>
    <row r="3821" spans="8:9" x14ac:dyDescent="0.25">
      <c r="H3821" s="7" t="s">
        <v>1500</v>
      </c>
      <c r="I3821" s="4" t="s">
        <v>7743</v>
      </c>
    </row>
    <row r="3822" spans="8:9" x14ac:dyDescent="0.25">
      <c r="H3822" s="7" t="s">
        <v>150</v>
      </c>
      <c r="I3822" s="4" t="s">
        <v>4701</v>
      </c>
    </row>
    <row r="3823" spans="8:9" x14ac:dyDescent="0.25">
      <c r="H3823" s="7" t="s">
        <v>1501</v>
      </c>
      <c r="I3823" s="4" t="s">
        <v>6399</v>
      </c>
    </row>
    <row r="3824" spans="8:9" x14ac:dyDescent="0.25">
      <c r="H3824" s="7" t="s">
        <v>1304</v>
      </c>
      <c r="I3824" s="4" t="s">
        <v>5530</v>
      </c>
    </row>
    <row r="3825" spans="8:9" x14ac:dyDescent="0.25">
      <c r="H3825" s="7" t="s">
        <v>1304</v>
      </c>
      <c r="I3825" s="4" t="s">
        <v>4589</v>
      </c>
    </row>
    <row r="3826" spans="8:9" x14ac:dyDescent="0.25">
      <c r="H3826" s="7" t="s">
        <v>172</v>
      </c>
      <c r="I3826" s="4" t="s">
        <v>7746</v>
      </c>
    </row>
    <row r="3827" spans="8:9" x14ac:dyDescent="0.25">
      <c r="H3827" s="7" t="s">
        <v>1498</v>
      </c>
      <c r="I3827" s="4" t="s">
        <v>7748</v>
      </c>
    </row>
    <row r="3828" spans="8:9" x14ac:dyDescent="0.25">
      <c r="H3828" s="7" t="s">
        <v>232</v>
      </c>
      <c r="I3828" s="4" t="s">
        <v>7750</v>
      </c>
    </row>
    <row r="3829" spans="8:9" x14ac:dyDescent="0.25">
      <c r="H3829" s="7" t="s">
        <v>153</v>
      </c>
      <c r="I3829" s="4" t="s">
        <v>4495</v>
      </c>
    </row>
    <row r="3830" spans="8:9" x14ac:dyDescent="0.25">
      <c r="H3830" s="7" t="s">
        <v>204</v>
      </c>
      <c r="I3830" s="4" t="s">
        <v>4498</v>
      </c>
    </row>
    <row r="3831" spans="8:9" x14ac:dyDescent="0.25">
      <c r="H3831" s="7" t="s">
        <v>260</v>
      </c>
      <c r="I3831" s="4" t="s">
        <v>4998</v>
      </c>
    </row>
    <row r="3832" spans="8:9" x14ac:dyDescent="0.25">
      <c r="H3832" s="7" t="s">
        <v>1496</v>
      </c>
      <c r="I3832" s="4" t="s">
        <v>4503</v>
      </c>
    </row>
    <row r="3833" spans="8:9" x14ac:dyDescent="0.25">
      <c r="H3833" s="7" t="s">
        <v>1497</v>
      </c>
      <c r="I3833" s="4" t="s">
        <v>4504</v>
      </c>
    </row>
    <row r="3834" spans="8:9" x14ac:dyDescent="0.25">
      <c r="H3834" s="7" t="s">
        <v>150</v>
      </c>
      <c r="I3834" s="4" t="s">
        <v>5343</v>
      </c>
    </row>
    <row r="3835" spans="8:9" x14ac:dyDescent="0.25">
      <c r="H3835" s="7" t="s">
        <v>1498</v>
      </c>
      <c r="I3835" s="4" t="s">
        <v>5344</v>
      </c>
    </row>
    <row r="3836" spans="8:9" x14ac:dyDescent="0.25">
      <c r="H3836" s="7" t="s">
        <v>146</v>
      </c>
      <c r="I3836" s="4" t="s">
        <v>4506</v>
      </c>
    </row>
    <row r="3837" spans="8:9" x14ac:dyDescent="0.25">
      <c r="H3837" s="7" t="s">
        <v>172</v>
      </c>
      <c r="I3837" s="4" t="s">
        <v>4507</v>
      </c>
    </row>
    <row r="3838" spans="8:9" x14ac:dyDescent="0.25">
      <c r="H3838" s="7" t="s">
        <v>232</v>
      </c>
      <c r="I3838" s="4" t="s">
        <v>4508</v>
      </c>
    </row>
    <row r="3839" spans="8:9" x14ac:dyDescent="0.25">
      <c r="H3839" s="7" t="s">
        <v>566</v>
      </c>
      <c r="I3839" s="4" t="s">
        <v>4510</v>
      </c>
    </row>
    <row r="3840" spans="8:9" x14ac:dyDescent="0.25">
      <c r="H3840" s="7" t="s">
        <v>36</v>
      </c>
      <c r="I3840" s="4" t="s">
        <v>4511</v>
      </c>
    </row>
    <row r="3841" spans="8:9" x14ac:dyDescent="0.25">
      <c r="H3841" s="7" t="s">
        <v>760</v>
      </c>
      <c r="I3841" s="4" t="s">
        <v>4516</v>
      </c>
    </row>
    <row r="3842" spans="8:9" x14ac:dyDescent="0.25">
      <c r="H3842" s="7" t="s">
        <v>233</v>
      </c>
      <c r="I3842" s="4" t="s">
        <v>4588</v>
      </c>
    </row>
    <row r="3843" spans="8:9" x14ac:dyDescent="0.25">
      <c r="H3843" s="7" t="s">
        <v>979</v>
      </c>
      <c r="I3843" s="4" t="s">
        <v>5176</v>
      </c>
    </row>
    <row r="3844" spans="8:9" x14ac:dyDescent="0.25">
      <c r="H3844" s="7" t="s">
        <v>1495</v>
      </c>
      <c r="I3844" s="4" t="s">
        <v>7751</v>
      </c>
    </row>
    <row r="3845" spans="8:9" x14ac:dyDescent="0.25">
      <c r="H3845" s="7" t="s">
        <v>146</v>
      </c>
      <c r="I3845" s="4" t="s">
        <v>4512</v>
      </c>
    </row>
    <row r="3846" spans="8:9" x14ac:dyDescent="0.25">
      <c r="H3846" s="7" t="s">
        <v>1499</v>
      </c>
      <c r="I3846" s="4" t="s">
        <v>7752</v>
      </c>
    </row>
    <row r="3847" spans="8:9" x14ac:dyDescent="0.25">
      <c r="H3847" s="7" t="s">
        <v>1502</v>
      </c>
      <c r="I3847" s="4" t="s">
        <v>7753</v>
      </c>
    </row>
    <row r="3848" spans="8:9" x14ac:dyDescent="0.25">
      <c r="H3848" s="7" t="s">
        <v>1500</v>
      </c>
      <c r="I3848" s="4" t="s">
        <v>7754</v>
      </c>
    </row>
    <row r="3849" spans="8:9" x14ac:dyDescent="0.25">
      <c r="H3849" s="7" t="s">
        <v>232</v>
      </c>
      <c r="I3849" s="4" t="s">
        <v>4739</v>
      </c>
    </row>
    <row r="3850" spans="8:9" x14ac:dyDescent="0.25">
      <c r="H3850" s="7" t="s">
        <v>233</v>
      </c>
      <c r="I3850" s="4" t="s">
        <v>6921</v>
      </c>
    </row>
    <row r="3851" spans="8:9" x14ac:dyDescent="0.25">
      <c r="H3851" s="7" t="s">
        <v>520</v>
      </c>
      <c r="I3851" s="4" t="s">
        <v>7755</v>
      </c>
    </row>
    <row r="3852" spans="8:9" x14ac:dyDescent="0.25">
      <c r="H3852" s="7" t="s">
        <v>1304</v>
      </c>
      <c r="I3852" s="4" t="s">
        <v>7756</v>
      </c>
    </row>
    <row r="3853" spans="8:9" x14ac:dyDescent="0.25">
      <c r="H3853" s="7" t="s">
        <v>979</v>
      </c>
      <c r="I3853" s="4" t="s">
        <v>7757</v>
      </c>
    </row>
    <row r="3854" spans="8:9" x14ac:dyDescent="0.25">
      <c r="H3854" s="7" t="s">
        <v>1495</v>
      </c>
      <c r="I3854" s="4" t="s">
        <v>7758</v>
      </c>
    </row>
    <row r="3855" spans="8:9" x14ac:dyDescent="0.25">
      <c r="H3855" s="7" t="s">
        <v>1498</v>
      </c>
      <c r="I3855" s="4" t="s">
        <v>7759</v>
      </c>
    </row>
    <row r="3856" spans="8:9" x14ac:dyDescent="0.25">
      <c r="H3856" s="7" t="s">
        <v>159</v>
      </c>
      <c r="I3856" s="4" t="s">
        <v>5137</v>
      </c>
    </row>
    <row r="3857" spans="8:9" x14ac:dyDescent="0.25">
      <c r="H3857" s="7" t="s">
        <v>94</v>
      </c>
      <c r="I3857" s="4" t="s">
        <v>7760</v>
      </c>
    </row>
    <row r="3858" spans="8:9" x14ac:dyDescent="0.25">
      <c r="H3858" s="7" t="s">
        <v>333</v>
      </c>
      <c r="I3858" s="4" t="s">
        <v>4716</v>
      </c>
    </row>
    <row r="3859" spans="8:9" x14ac:dyDescent="0.25">
      <c r="H3859" s="7" t="s">
        <v>1503</v>
      </c>
      <c r="I3859" s="4" t="s">
        <v>5466</v>
      </c>
    </row>
    <row r="3860" spans="8:9" x14ac:dyDescent="0.25">
      <c r="H3860" s="7" t="s">
        <v>350</v>
      </c>
      <c r="I3860" s="4" t="s">
        <v>6545</v>
      </c>
    </row>
    <row r="3861" spans="8:9" x14ac:dyDescent="0.25">
      <c r="H3861" s="7" t="s">
        <v>290</v>
      </c>
      <c r="I3861" s="4" t="s">
        <v>4889</v>
      </c>
    </row>
    <row r="3862" spans="8:9" x14ac:dyDescent="0.25">
      <c r="H3862" s="7" t="s">
        <v>739</v>
      </c>
      <c r="I3862" s="4" t="s">
        <v>5120</v>
      </c>
    </row>
    <row r="3863" spans="8:9" x14ac:dyDescent="0.25">
      <c r="H3863" s="7" t="s">
        <v>1504</v>
      </c>
      <c r="I3863" s="4" t="s">
        <v>6582</v>
      </c>
    </row>
    <row r="3864" spans="8:9" x14ac:dyDescent="0.25">
      <c r="H3864" s="7" t="s">
        <v>1505</v>
      </c>
      <c r="I3864" s="4" t="s">
        <v>4861</v>
      </c>
    </row>
    <row r="3865" spans="8:9" x14ac:dyDescent="0.25">
      <c r="H3865" s="7" t="s">
        <v>1506</v>
      </c>
      <c r="I3865" s="4" t="s">
        <v>6053</v>
      </c>
    </row>
    <row r="3866" spans="8:9" x14ac:dyDescent="0.25">
      <c r="H3866" s="7" t="s">
        <v>232</v>
      </c>
      <c r="I3866" s="4" t="s">
        <v>7761</v>
      </c>
    </row>
    <row r="3867" spans="8:9" x14ac:dyDescent="0.25">
      <c r="H3867" s="7" t="s">
        <v>203</v>
      </c>
      <c r="I3867" s="4" t="s">
        <v>7762</v>
      </c>
    </row>
    <row r="3868" spans="8:9" x14ac:dyDescent="0.25">
      <c r="H3868" s="7" t="s">
        <v>204</v>
      </c>
      <c r="I3868" s="4" t="s">
        <v>7763</v>
      </c>
    </row>
    <row r="3869" spans="8:9" x14ac:dyDescent="0.25">
      <c r="H3869" s="7" t="s">
        <v>871</v>
      </c>
      <c r="I3869" s="4" t="s">
        <v>7764</v>
      </c>
    </row>
    <row r="3870" spans="8:9" x14ac:dyDescent="0.25">
      <c r="H3870" s="7" t="s">
        <v>1504</v>
      </c>
      <c r="I3870" s="4" t="s">
        <v>7765</v>
      </c>
    </row>
    <row r="3871" spans="8:9" x14ac:dyDescent="0.25">
      <c r="H3871" s="7" t="s">
        <v>1505</v>
      </c>
      <c r="I3871" s="4" t="s">
        <v>7766</v>
      </c>
    </row>
    <row r="3872" spans="8:9" x14ac:dyDescent="0.25">
      <c r="H3872" s="7" t="s">
        <v>232</v>
      </c>
      <c r="I3872" s="4" t="s">
        <v>7767</v>
      </c>
    </row>
    <row r="3873" spans="8:9" x14ac:dyDescent="0.25">
      <c r="H3873" s="7" t="s">
        <v>1506</v>
      </c>
      <c r="I3873" s="4" t="s">
        <v>5314</v>
      </c>
    </row>
    <row r="3874" spans="8:9" x14ac:dyDescent="0.25">
      <c r="H3874" s="7" t="s">
        <v>739</v>
      </c>
      <c r="I3874" s="4" t="s">
        <v>5361</v>
      </c>
    </row>
    <row r="3875" spans="8:9" x14ac:dyDescent="0.25">
      <c r="H3875" s="7" t="s">
        <v>1507</v>
      </c>
      <c r="I3875" s="4" t="s">
        <v>7768</v>
      </c>
    </row>
    <row r="3876" spans="8:9" x14ac:dyDescent="0.25">
      <c r="H3876" s="7" t="s">
        <v>1508</v>
      </c>
      <c r="I3876" s="4" t="s">
        <v>7769</v>
      </c>
    </row>
    <row r="3877" spans="8:9" x14ac:dyDescent="0.25">
      <c r="H3877" s="7" t="s">
        <v>94</v>
      </c>
      <c r="I3877" s="4" t="s">
        <v>4966</v>
      </c>
    </row>
    <row r="3878" spans="8:9" x14ac:dyDescent="0.25">
      <c r="H3878" s="7" t="s">
        <v>94</v>
      </c>
      <c r="I3878" s="4" t="s">
        <v>7770</v>
      </c>
    </row>
    <row r="3879" spans="8:9" x14ac:dyDescent="0.25">
      <c r="H3879" s="7" t="s">
        <v>203</v>
      </c>
      <c r="I3879" s="4" t="s">
        <v>7771</v>
      </c>
    </row>
    <row r="3880" spans="8:9" x14ac:dyDescent="0.25">
      <c r="H3880" s="7" t="s">
        <v>150</v>
      </c>
      <c r="I3880" s="4" t="s">
        <v>7772</v>
      </c>
    </row>
    <row r="3881" spans="8:9" x14ac:dyDescent="0.25">
      <c r="H3881" s="7" t="s">
        <v>150</v>
      </c>
      <c r="I3881" s="4" t="s">
        <v>4505</v>
      </c>
    </row>
    <row r="3882" spans="8:9" x14ac:dyDescent="0.25">
      <c r="H3882" s="7" t="s">
        <v>871</v>
      </c>
      <c r="I3882" s="4" t="s">
        <v>7773</v>
      </c>
    </row>
    <row r="3883" spans="8:9" x14ac:dyDescent="0.25">
      <c r="H3883" s="7" t="s">
        <v>232</v>
      </c>
      <c r="I3883" s="4" t="s">
        <v>5011</v>
      </c>
    </row>
    <row r="3884" spans="8:9" x14ac:dyDescent="0.25">
      <c r="H3884" s="7" t="s">
        <v>204</v>
      </c>
      <c r="I3884" s="4" t="s">
        <v>4838</v>
      </c>
    </row>
    <row r="3885" spans="8:9" x14ac:dyDescent="0.25">
      <c r="H3885" s="7" t="s">
        <v>203</v>
      </c>
      <c r="I3885" s="4" t="s">
        <v>7774</v>
      </c>
    </row>
    <row r="3886" spans="8:9" x14ac:dyDescent="0.25">
      <c r="H3886" s="7" t="s">
        <v>1507</v>
      </c>
      <c r="I3886" s="4" t="s">
        <v>7775</v>
      </c>
    </row>
    <row r="3887" spans="8:9" x14ac:dyDescent="0.25">
      <c r="H3887" s="7" t="s">
        <v>1507</v>
      </c>
      <c r="I3887" s="4" t="s">
        <v>7776</v>
      </c>
    </row>
    <row r="3888" spans="8:9" x14ac:dyDescent="0.25">
      <c r="H3888" s="7" t="s">
        <v>203</v>
      </c>
      <c r="I3888" s="4" t="s">
        <v>7772</v>
      </c>
    </row>
    <row r="3889" spans="8:9" x14ac:dyDescent="0.25">
      <c r="H3889" s="7" t="s">
        <v>1506</v>
      </c>
      <c r="I3889" s="4" t="s">
        <v>7778</v>
      </c>
    </row>
    <row r="3890" spans="8:9" x14ac:dyDescent="0.25">
      <c r="H3890" s="7" t="s">
        <v>204</v>
      </c>
      <c r="I3890" s="4" t="s">
        <v>5800</v>
      </c>
    </row>
    <row r="3891" spans="8:9" x14ac:dyDescent="0.25">
      <c r="H3891" s="7" t="s">
        <v>871</v>
      </c>
      <c r="I3891" s="4" t="s">
        <v>7779</v>
      </c>
    </row>
    <row r="3892" spans="8:9" x14ac:dyDescent="0.25">
      <c r="H3892" s="7" t="s">
        <v>739</v>
      </c>
      <c r="I3892" s="4" t="s">
        <v>7780</v>
      </c>
    </row>
    <row r="3893" spans="8:9" x14ac:dyDescent="0.25">
      <c r="H3893" s="7" t="s">
        <v>1504</v>
      </c>
      <c r="I3893" s="4" t="s">
        <v>7781</v>
      </c>
    </row>
    <row r="3894" spans="8:9" x14ac:dyDescent="0.25">
      <c r="H3894" s="7" t="s">
        <v>1509</v>
      </c>
      <c r="I3894" s="4" t="s">
        <v>7782</v>
      </c>
    </row>
    <row r="3895" spans="8:9" x14ac:dyDescent="0.25">
      <c r="H3895" s="7" t="s">
        <v>1504</v>
      </c>
      <c r="I3895" s="4" t="s">
        <v>5137</v>
      </c>
    </row>
    <row r="3896" spans="8:9" x14ac:dyDescent="0.25">
      <c r="H3896" s="7" t="s">
        <v>232</v>
      </c>
      <c r="I3896" s="4" t="s">
        <v>4514</v>
      </c>
    </row>
    <row r="3897" spans="8:9" x14ac:dyDescent="0.25">
      <c r="H3897" s="7" t="s">
        <v>1505</v>
      </c>
      <c r="I3897" s="4" t="s">
        <v>7783</v>
      </c>
    </row>
    <row r="3898" spans="8:9" x14ac:dyDescent="0.25">
      <c r="H3898" s="7" t="s">
        <v>232</v>
      </c>
      <c r="I3898" s="4" t="s">
        <v>7784</v>
      </c>
    </row>
    <row r="3899" spans="8:9" x14ac:dyDescent="0.25">
      <c r="H3899" s="7" t="s">
        <v>1506</v>
      </c>
      <c r="I3899" s="4" t="s">
        <v>5355</v>
      </c>
    </row>
    <row r="3900" spans="8:9" x14ac:dyDescent="0.25">
      <c r="H3900" s="7" t="s">
        <v>739</v>
      </c>
      <c r="I3900" s="4" t="s">
        <v>5120</v>
      </c>
    </row>
    <row r="3901" spans="8:9" x14ac:dyDescent="0.25">
      <c r="H3901" s="7" t="s">
        <v>545</v>
      </c>
      <c r="I3901" s="4" t="s">
        <v>7772</v>
      </c>
    </row>
    <row r="3902" spans="8:9" x14ac:dyDescent="0.25">
      <c r="H3902" s="7" t="s">
        <v>94</v>
      </c>
      <c r="I3902" s="4" t="s">
        <v>7785</v>
      </c>
    </row>
    <row r="3903" spans="8:9" x14ac:dyDescent="0.25">
      <c r="H3903" s="7" t="s">
        <v>1507</v>
      </c>
      <c r="I3903" s="4" t="s">
        <v>7787</v>
      </c>
    </row>
    <row r="3904" spans="8:9" x14ac:dyDescent="0.25">
      <c r="H3904" s="7" t="s">
        <v>1510</v>
      </c>
      <c r="I3904" s="4" t="s">
        <v>7788</v>
      </c>
    </row>
    <row r="3905" spans="8:9" x14ac:dyDescent="0.25">
      <c r="H3905" s="7" t="s">
        <v>1508</v>
      </c>
      <c r="I3905" s="4" t="s">
        <v>5399</v>
      </c>
    </row>
    <row r="3906" spans="8:9" x14ac:dyDescent="0.25">
      <c r="H3906" s="7" t="s">
        <v>545</v>
      </c>
      <c r="I3906" s="4" t="s">
        <v>7789</v>
      </c>
    </row>
    <row r="3907" spans="8:9" x14ac:dyDescent="0.25">
      <c r="H3907" s="7" t="s">
        <v>150</v>
      </c>
      <c r="I3907" s="4" t="s">
        <v>4509</v>
      </c>
    </row>
    <row r="3908" spans="8:9" x14ac:dyDescent="0.25">
      <c r="H3908" s="7" t="s">
        <v>1507</v>
      </c>
      <c r="I3908" s="4" t="s">
        <v>7790</v>
      </c>
    </row>
    <row r="3909" spans="8:9" x14ac:dyDescent="0.25">
      <c r="H3909" s="7" t="s">
        <v>350</v>
      </c>
      <c r="I3909" s="4" t="s">
        <v>7792</v>
      </c>
    </row>
    <row r="3910" spans="8:9" x14ac:dyDescent="0.25">
      <c r="H3910" s="7" t="s">
        <v>1511</v>
      </c>
      <c r="I3910" s="4" t="s">
        <v>6969</v>
      </c>
    </row>
    <row r="3911" spans="8:9" x14ac:dyDescent="0.25">
      <c r="H3911" s="7" t="s">
        <v>1512</v>
      </c>
      <c r="I3911" s="4" t="s">
        <v>7793</v>
      </c>
    </row>
    <row r="3912" spans="8:9" x14ac:dyDescent="0.25">
      <c r="H3912" s="7" t="s">
        <v>1513</v>
      </c>
      <c r="I3912" s="4" t="s">
        <v>7794</v>
      </c>
    </row>
    <row r="3913" spans="8:9" x14ac:dyDescent="0.25">
      <c r="H3913" s="7" t="s">
        <v>1514</v>
      </c>
      <c r="I3913" s="4" t="s">
        <v>7795</v>
      </c>
    </row>
    <row r="3914" spans="8:9" x14ac:dyDescent="0.25">
      <c r="H3914" s="7" t="s">
        <v>1515</v>
      </c>
      <c r="I3914" s="4" t="s">
        <v>7796</v>
      </c>
    </row>
    <row r="3915" spans="8:9" x14ac:dyDescent="0.25">
      <c r="H3915" s="7" t="s">
        <v>2408</v>
      </c>
      <c r="I3915" s="4" t="s">
        <v>7797</v>
      </c>
    </row>
    <row r="3916" spans="8:9" x14ac:dyDescent="0.25">
      <c r="H3916" s="7" t="s">
        <v>1516</v>
      </c>
      <c r="I3916" s="4" t="s">
        <v>7798</v>
      </c>
    </row>
    <row r="3917" spans="8:9" x14ac:dyDescent="0.25">
      <c r="H3917" s="7" t="s">
        <v>1517</v>
      </c>
      <c r="I3917" s="4" t="s">
        <v>6814</v>
      </c>
    </row>
    <row r="3918" spans="8:9" x14ac:dyDescent="0.25">
      <c r="H3918" s="7" t="s">
        <v>1518</v>
      </c>
      <c r="I3918" s="4" t="s">
        <v>7799</v>
      </c>
    </row>
    <row r="3919" spans="8:9" x14ac:dyDescent="0.25">
      <c r="H3919" s="7" t="s">
        <v>871</v>
      </c>
      <c r="I3919" s="4" t="s">
        <v>7800</v>
      </c>
    </row>
    <row r="3920" spans="8:9" x14ac:dyDescent="0.25">
      <c r="H3920" s="7" t="s">
        <v>1519</v>
      </c>
      <c r="I3920" s="4" t="s">
        <v>7801</v>
      </c>
    </row>
    <row r="3921" spans="8:9" x14ac:dyDescent="0.25">
      <c r="H3921" s="7" t="s">
        <v>418</v>
      </c>
      <c r="I3921" s="4" t="s">
        <v>7802</v>
      </c>
    </row>
    <row r="3922" spans="8:9" x14ac:dyDescent="0.25">
      <c r="H3922" s="7" t="s">
        <v>146</v>
      </c>
      <c r="I3922" s="4" t="s">
        <v>7804</v>
      </c>
    </row>
    <row r="3923" spans="8:9" x14ac:dyDescent="0.25">
      <c r="H3923" s="7" t="s">
        <v>1520</v>
      </c>
      <c r="I3923" s="4" t="s">
        <v>7805</v>
      </c>
    </row>
    <row r="3924" spans="8:9" x14ac:dyDescent="0.25">
      <c r="H3924" s="7" t="s">
        <v>1521</v>
      </c>
      <c r="I3924" s="4" t="s">
        <v>7806</v>
      </c>
    </row>
    <row r="3925" spans="8:9" x14ac:dyDescent="0.25">
      <c r="H3925" s="7" t="s">
        <v>514</v>
      </c>
      <c r="I3925" s="4" t="s">
        <v>7808</v>
      </c>
    </row>
    <row r="3926" spans="8:9" x14ac:dyDescent="0.25">
      <c r="H3926" s="7" t="s">
        <v>418</v>
      </c>
      <c r="I3926" s="4" t="s">
        <v>7809</v>
      </c>
    </row>
    <row r="3927" spans="8:9" x14ac:dyDescent="0.25">
      <c r="H3927" s="7" t="s">
        <v>1522</v>
      </c>
      <c r="I3927" s="4" t="s">
        <v>7070</v>
      </c>
    </row>
    <row r="3928" spans="8:9" x14ac:dyDescent="0.25">
      <c r="H3928" s="7" t="s">
        <v>1523</v>
      </c>
      <c r="I3928" s="4" t="s">
        <v>7811</v>
      </c>
    </row>
    <row r="3929" spans="8:9" x14ac:dyDescent="0.25">
      <c r="H3929" s="7" t="s">
        <v>1524</v>
      </c>
      <c r="I3929" s="4" t="s">
        <v>7812</v>
      </c>
    </row>
    <row r="3930" spans="8:9" x14ac:dyDescent="0.25">
      <c r="H3930" s="7" t="s">
        <v>906</v>
      </c>
      <c r="I3930" s="4" t="s">
        <v>6039</v>
      </c>
    </row>
    <row r="3931" spans="8:9" x14ac:dyDescent="0.25">
      <c r="H3931" s="7" t="s">
        <v>1525</v>
      </c>
      <c r="I3931" s="4" t="s">
        <v>7812</v>
      </c>
    </row>
    <row r="3932" spans="8:9" x14ac:dyDescent="0.25">
      <c r="H3932" s="7" t="s">
        <v>1526</v>
      </c>
      <c r="I3932" s="4" t="s">
        <v>6674</v>
      </c>
    </row>
    <row r="3933" spans="8:9" x14ac:dyDescent="0.25">
      <c r="H3933" s="7" t="s">
        <v>94</v>
      </c>
      <c r="I3933" s="4" t="s">
        <v>6399</v>
      </c>
    </row>
    <row r="3934" spans="8:9" x14ac:dyDescent="0.25">
      <c r="H3934" s="7" t="s">
        <v>1527</v>
      </c>
      <c r="I3934" s="4" t="s">
        <v>5926</v>
      </c>
    </row>
    <row r="3935" spans="8:9" x14ac:dyDescent="0.25">
      <c r="H3935" s="7" t="s">
        <v>1528</v>
      </c>
      <c r="I3935" s="4" t="s">
        <v>4982</v>
      </c>
    </row>
    <row r="3936" spans="8:9" x14ac:dyDescent="0.25">
      <c r="H3936" s="7" t="s">
        <v>10096</v>
      </c>
      <c r="I3936" s="4" t="s">
        <v>7818</v>
      </c>
    </row>
    <row r="3937" spans="8:9" x14ac:dyDescent="0.25">
      <c r="H3937" s="7" t="s">
        <v>10097</v>
      </c>
      <c r="I3937" s="4" t="s">
        <v>7819</v>
      </c>
    </row>
    <row r="3938" spans="8:9" x14ac:dyDescent="0.25">
      <c r="H3938" s="7" t="s">
        <v>1748</v>
      </c>
      <c r="I3938" s="4" t="s">
        <v>7820</v>
      </c>
    </row>
    <row r="3939" spans="8:9" x14ac:dyDescent="0.25">
      <c r="H3939" s="7" t="s">
        <v>1529</v>
      </c>
      <c r="I3939" s="4" t="s">
        <v>6550</v>
      </c>
    </row>
    <row r="3940" spans="8:9" x14ac:dyDescent="0.25">
      <c r="H3940" s="7" t="s">
        <v>476</v>
      </c>
      <c r="I3940" s="4" t="s">
        <v>6408</v>
      </c>
    </row>
    <row r="3941" spans="8:9" x14ac:dyDescent="0.25">
      <c r="H3941" s="7" t="s">
        <v>684</v>
      </c>
      <c r="I3941" s="4" t="s">
        <v>7821</v>
      </c>
    </row>
    <row r="3942" spans="8:9" x14ac:dyDescent="0.25">
      <c r="H3942" s="7" t="s">
        <v>685</v>
      </c>
      <c r="I3942" s="4" t="s">
        <v>5335</v>
      </c>
    </row>
    <row r="3943" spans="8:9" x14ac:dyDescent="0.25">
      <c r="H3943" s="7" t="s">
        <v>1530</v>
      </c>
      <c r="I3943" s="4" t="s">
        <v>7822</v>
      </c>
    </row>
    <row r="3944" spans="8:9" x14ac:dyDescent="0.25">
      <c r="H3944" s="7" t="s">
        <v>143</v>
      </c>
      <c r="I3944" s="4" t="s">
        <v>5513</v>
      </c>
    </row>
    <row r="3945" spans="8:9" x14ac:dyDescent="0.25">
      <c r="H3945" s="7" t="s">
        <v>150</v>
      </c>
      <c r="I3945" s="4" t="s">
        <v>6715</v>
      </c>
    </row>
    <row r="3946" spans="8:9" x14ac:dyDescent="0.25">
      <c r="H3946" s="7" t="s">
        <v>46</v>
      </c>
      <c r="I3946" s="4" t="s">
        <v>7028</v>
      </c>
    </row>
    <row r="3947" spans="8:9" x14ac:dyDescent="0.25">
      <c r="H3947" s="7" t="s">
        <v>172</v>
      </c>
      <c r="I3947" s="4" t="s">
        <v>4523</v>
      </c>
    </row>
    <row r="3948" spans="8:9" x14ac:dyDescent="0.25">
      <c r="H3948" s="7" t="s">
        <v>151</v>
      </c>
      <c r="I3948" s="4" t="s">
        <v>6677</v>
      </c>
    </row>
    <row r="3949" spans="8:9" x14ac:dyDescent="0.25">
      <c r="H3949" s="7" t="s">
        <v>260</v>
      </c>
      <c r="I3949" s="4" t="s">
        <v>6549</v>
      </c>
    </row>
    <row r="3950" spans="8:9" x14ac:dyDescent="0.25">
      <c r="H3950" s="7" t="s">
        <v>1531</v>
      </c>
      <c r="I3950" s="4" t="s">
        <v>7823</v>
      </c>
    </row>
    <row r="3951" spans="8:9" x14ac:dyDescent="0.25">
      <c r="H3951" s="7" t="s">
        <v>1532</v>
      </c>
      <c r="I3951" s="4" t="s">
        <v>7825</v>
      </c>
    </row>
    <row r="3952" spans="8:9" x14ac:dyDescent="0.25">
      <c r="H3952" s="7" t="s">
        <v>1533</v>
      </c>
      <c r="I3952" s="4" t="s">
        <v>7830</v>
      </c>
    </row>
    <row r="3953" spans="8:9" x14ac:dyDescent="0.25">
      <c r="H3953" s="7" t="s">
        <v>143</v>
      </c>
      <c r="I3953" s="4" t="s">
        <v>4532</v>
      </c>
    </row>
    <row r="3954" spans="8:9" x14ac:dyDescent="0.25">
      <c r="H3954" s="7" t="s">
        <v>685</v>
      </c>
      <c r="I3954" s="4" t="s">
        <v>7831</v>
      </c>
    </row>
    <row r="3955" spans="8:9" x14ac:dyDescent="0.25">
      <c r="H3955" s="7" t="s">
        <v>146</v>
      </c>
      <c r="I3955" s="4" t="s">
        <v>7349</v>
      </c>
    </row>
    <row r="3956" spans="8:9" x14ac:dyDescent="0.25">
      <c r="H3956" s="7" t="s">
        <v>169</v>
      </c>
      <c r="I3956" s="4" t="s">
        <v>6020</v>
      </c>
    </row>
    <row r="3957" spans="8:9" x14ac:dyDescent="0.25">
      <c r="H3957" s="7" t="s">
        <v>1534</v>
      </c>
      <c r="I3957" s="4" t="s">
        <v>5950</v>
      </c>
    </row>
    <row r="3958" spans="8:9" x14ac:dyDescent="0.25">
      <c r="H3958" s="7" t="s">
        <v>698</v>
      </c>
      <c r="I3958" s="4" t="s">
        <v>7427</v>
      </c>
    </row>
    <row r="3959" spans="8:9" x14ac:dyDescent="0.25">
      <c r="H3959" s="7" t="s">
        <v>151</v>
      </c>
      <c r="I3959" s="4" t="s">
        <v>5308</v>
      </c>
    </row>
    <row r="3960" spans="8:9" x14ac:dyDescent="0.25">
      <c r="H3960" s="7" t="s">
        <v>151</v>
      </c>
      <c r="I3960" s="4" t="s">
        <v>7834</v>
      </c>
    </row>
    <row r="3961" spans="8:9" x14ac:dyDescent="0.25">
      <c r="H3961" s="7" t="s">
        <v>260</v>
      </c>
      <c r="I3961" s="4" t="s">
        <v>7835</v>
      </c>
    </row>
    <row r="3962" spans="8:9" x14ac:dyDescent="0.25">
      <c r="H3962" s="7" t="s">
        <v>260</v>
      </c>
      <c r="I3962" s="4" t="s">
        <v>7836</v>
      </c>
    </row>
    <row r="3963" spans="8:9" x14ac:dyDescent="0.25">
      <c r="H3963" s="7" t="s">
        <v>1535</v>
      </c>
      <c r="I3963" s="4" t="s">
        <v>7723</v>
      </c>
    </row>
    <row r="3964" spans="8:9" x14ac:dyDescent="0.25">
      <c r="H3964" s="7" t="s">
        <v>1535</v>
      </c>
      <c r="I3964" s="4" t="s">
        <v>7837</v>
      </c>
    </row>
    <row r="3965" spans="8:9" x14ac:dyDescent="0.25">
      <c r="H3965" s="7" t="s">
        <v>581</v>
      </c>
      <c r="I3965" s="4" t="s">
        <v>7720</v>
      </c>
    </row>
    <row r="3966" spans="8:9" x14ac:dyDescent="0.25">
      <c r="H3966" s="7" t="s">
        <v>1536</v>
      </c>
      <c r="I3966" s="4" t="s">
        <v>7056</v>
      </c>
    </row>
    <row r="3967" spans="8:9" x14ac:dyDescent="0.25">
      <c r="H3967" s="7" t="s">
        <v>232</v>
      </c>
      <c r="I3967" s="4" t="s">
        <v>4589</v>
      </c>
    </row>
    <row r="3968" spans="8:9" x14ac:dyDescent="0.25">
      <c r="H3968" s="7" t="s">
        <v>476</v>
      </c>
      <c r="I3968" s="4" t="s">
        <v>5225</v>
      </c>
    </row>
    <row r="3969" spans="8:9" x14ac:dyDescent="0.25">
      <c r="H3969" s="7" t="s">
        <v>1537</v>
      </c>
      <c r="I3969" s="4" t="s">
        <v>5530</v>
      </c>
    </row>
    <row r="3970" spans="8:9" x14ac:dyDescent="0.25">
      <c r="H3970" s="7" t="s">
        <v>1538</v>
      </c>
      <c r="I3970" s="4" t="s">
        <v>7703</v>
      </c>
    </row>
    <row r="3971" spans="8:9" x14ac:dyDescent="0.25">
      <c r="H3971" s="7" t="s">
        <v>419</v>
      </c>
      <c r="I3971" s="4" t="s">
        <v>7838</v>
      </c>
    </row>
    <row r="3972" spans="8:9" x14ac:dyDescent="0.25">
      <c r="H3972" s="7" t="s">
        <v>1539</v>
      </c>
      <c r="I3972" s="4" t="s">
        <v>6111</v>
      </c>
    </row>
    <row r="3973" spans="8:9" x14ac:dyDescent="0.25">
      <c r="H3973" s="7" t="s">
        <v>138</v>
      </c>
      <c r="I3973" s="4" t="s">
        <v>4767</v>
      </c>
    </row>
    <row r="3974" spans="8:9" x14ac:dyDescent="0.25">
      <c r="H3974" s="7" t="s">
        <v>1540</v>
      </c>
      <c r="I3974" s="4" t="s">
        <v>7839</v>
      </c>
    </row>
    <row r="3975" spans="8:9" x14ac:dyDescent="0.25">
      <c r="H3975" s="7" t="s">
        <v>256</v>
      </c>
      <c r="I3975" s="4" t="s">
        <v>7840</v>
      </c>
    </row>
    <row r="3976" spans="8:9" x14ac:dyDescent="0.25">
      <c r="H3976" s="7" t="s">
        <v>46</v>
      </c>
      <c r="I3976" s="4" t="s">
        <v>7349</v>
      </c>
    </row>
    <row r="3977" spans="8:9" x14ac:dyDescent="0.25">
      <c r="H3977" s="7" t="s">
        <v>1029</v>
      </c>
      <c r="I3977" s="4" t="s">
        <v>6399</v>
      </c>
    </row>
    <row r="3978" spans="8:9" x14ac:dyDescent="0.25">
      <c r="H3978" s="7" t="s">
        <v>10019</v>
      </c>
      <c r="I3978" s="4" t="s">
        <v>5290</v>
      </c>
    </row>
    <row r="3979" spans="8:9" x14ac:dyDescent="0.25">
      <c r="H3979" s="7" t="s">
        <v>249</v>
      </c>
      <c r="I3979" s="4" t="s">
        <v>7841</v>
      </c>
    </row>
    <row r="3980" spans="8:9" x14ac:dyDescent="0.25">
      <c r="H3980" s="7" t="s">
        <v>150</v>
      </c>
      <c r="I3980" s="4" t="s">
        <v>5011</v>
      </c>
    </row>
    <row r="3981" spans="8:9" x14ac:dyDescent="0.25">
      <c r="H3981" s="7" t="s">
        <v>46</v>
      </c>
      <c r="I3981" s="4" t="s">
        <v>7842</v>
      </c>
    </row>
    <row r="3982" spans="8:9" x14ac:dyDescent="0.25">
      <c r="H3982" s="7" t="s">
        <v>219</v>
      </c>
      <c r="I3982" s="4" t="s">
        <v>6399</v>
      </c>
    </row>
    <row r="3983" spans="8:9" x14ac:dyDescent="0.25">
      <c r="H3983" s="7" t="s">
        <v>260</v>
      </c>
      <c r="I3983" s="4" t="s">
        <v>7349</v>
      </c>
    </row>
    <row r="3984" spans="8:9" x14ac:dyDescent="0.25">
      <c r="H3984" s="7" t="s">
        <v>146</v>
      </c>
      <c r="I3984" s="4" t="s">
        <v>7839</v>
      </c>
    </row>
    <row r="3985" spans="8:9" x14ac:dyDescent="0.25">
      <c r="H3985" s="7" t="s">
        <v>256</v>
      </c>
      <c r="I3985" s="4" t="s">
        <v>263</v>
      </c>
    </row>
    <row r="3986" spans="8:9" x14ac:dyDescent="0.25">
      <c r="H3986" s="7" t="s">
        <v>232</v>
      </c>
      <c r="I3986" s="4" t="s">
        <v>7840</v>
      </c>
    </row>
    <row r="3987" spans="8:9" x14ac:dyDescent="0.25">
      <c r="H3987" s="7" t="s">
        <v>1541</v>
      </c>
      <c r="I3987" s="4" t="s">
        <v>4898</v>
      </c>
    </row>
    <row r="3988" spans="8:9" x14ac:dyDescent="0.25">
      <c r="H3988" s="7" t="s">
        <v>1542</v>
      </c>
      <c r="I3988" s="4" t="s">
        <v>4995</v>
      </c>
    </row>
    <row r="3989" spans="8:9" x14ac:dyDescent="0.25">
      <c r="H3989" s="7" t="s">
        <v>1543</v>
      </c>
      <c r="I3989" s="4" t="s">
        <v>5290</v>
      </c>
    </row>
    <row r="3990" spans="8:9" x14ac:dyDescent="0.25">
      <c r="H3990" s="7" t="s">
        <v>1544</v>
      </c>
      <c r="I3990" s="4" t="s">
        <v>7841</v>
      </c>
    </row>
    <row r="3991" spans="8:9" x14ac:dyDescent="0.25">
      <c r="H3991" s="7" t="s">
        <v>31</v>
      </c>
      <c r="I3991" s="4" t="s">
        <v>4763</v>
      </c>
    </row>
    <row r="3992" spans="8:9" x14ac:dyDescent="0.25">
      <c r="H3992" s="7" t="s">
        <v>32</v>
      </c>
      <c r="I3992" s="4" t="s">
        <v>6111</v>
      </c>
    </row>
    <row r="3993" spans="8:9" x14ac:dyDescent="0.25">
      <c r="H3993" s="7" t="s">
        <v>1227</v>
      </c>
      <c r="I3993" s="4" t="s">
        <v>7843</v>
      </c>
    </row>
    <row r="3994" spans="8:9" x14ac:dyDescent="0.25">
      <c r="H3994" s="7" t="s">
        <v>685</v>
      </c>
      <c r="I3994" s="4" t="s">
        <v>5011</v>
      </c>
    </row>
    <row r="3995" spans="8:9" x14ac:dyDescent="0.25">
      <c r="H3995" s="7" t="s">
        <v>1545</v>
      </c>
      <c r="I3995" s="4" t="s">
        <v>7842</v>
      </c>
    </row>
    <row r="3996" spans="8:9" x14ac:dyDescent="0.25">
      <c r="H3996" s="7" t="s">
        <v>142</v>
      </c>
      <c r="I3996" s="4" t="s">
        <v>7844</v>
      </c>
    </row>
    <row r="3997" spans="8:9" x14ac:dyDescent="0.25">
      <c r="H3997" s="7" t="s">
        <v>1798</v>
      </c>
      <c r="I3997" s="4" t="s">
        <v>7845</v>
      </c>
    </row>
    <row r="3998" spans="8:9" x14ac:dyDescent="0.25">
      <c r="H3998" s="7" t="s">
        <v>1546</v>
      </c>
      <c r="I3998" s="4" t="s">
        <v>7349</v>
      </c>
    </row>
    <row r="3999" spans="8:9" x14ac:dyDescent="0.25">
      <c r="H3999" s="7" t="s">
        <v>301</v>
      </c>
      <c r="I3999" s="4" t="s">
        <v>4629</v>
      </c>
    </row>
    <row r="4000" spans="8:9" x14ac:dyDescent="0.25">
      <c r="H4000" s="7" t="s">
        <v>46</v>
      </c>
      <c r="I4000" s="4" t="s">
        <v>4995</v>
      </c>
    </row>
    <row r="4001" spans="8:9" x14ac:dyDescent="0.25">
      <c r="H4001" s="7" t="s">
        <v>771</v>
      </c>
      <c r="I4001" s="4" t="s">
        <v>6173</v>
      </c>
    </row>
    <row r="4002" spans="8:9" x14ac:dyDescent="0.25">
      <c r="H4002" s="7" t="s">
        <v>1547</v>
      </c>
      <c r="I4002" s="4" t="s">
        <v>4898</v>
      </c>
    </row>
    <row r="4003" spans="8:9" x14ac:dyDescent="0.25">
      <c r="H4003" s="7" t="s">
        <v>741</v>
      </c>
      <c r="I4003" s="4" t="s">
        <v>7846</v>
      </c>
    </row>
    <row r="4004" spans="8:9" x14ac:dyDescent="0.25">
      <c r="H4004" s="7" t="s">
        <v>305</v>
      </c>
      <c r="I4004" s="4" t="s">
        <v>7718</v>
      </c>
    </row>
    <row r="4005" spans="8:9" x14ac:dyDescent="0.25">
      <c r="H4005" s="7" t="s">
        <v>82</v>
      </c>
      <c r="I4005" s="4" t="s">
        <v>7847</v>
      </c>
    </row>
    <row r="4006" spans="8:9" x14ac:dyDescent="0.25">
      <c r="H4006" s="7" t="s">
        <v>1548</v>
      </c>
      <c r="I4006" s="4" t="s">
        <v>5941</v>
      </c>
    </row>
    <row r="4007" spans="8:9" x14ac:dyDescent="0.25">
      <c r="H4007" s="7" t="s">
        <v>1549</v>
      </c>
      <c r="I4007" s="4" t="s">
        <v>5011</v>
      </c>
    </row>
    <row r="4008" spans="8:9" x14ac:dyDescent="0.25">
      <c r="H4008" s="7" t="s">
        <v>260</v>
      </c>
      <c r="I4008" s="4" t="s">
        <v>6399</v>
      </c>
    </row>
    <row r="4009" spans="8:9" x14ac:dyDescent="0.25">
      <c r="H4009" s="7" t="s">
        <v>194</v>
      </c>
      <c r="I4009" s="4" t="s">
        <v>7848</v>
      </c>
    </row>
    <row r="4010" spans="8:9" x14ac:dyDescent="0.25">
      <c r="H4010" s="7" t="s">
        <v>260</v>
      </c>
      <c r="I4010" s="4" t="s">
        <v>4995</v>
      </c>
    </row>
    <row r="4011" spans="8:9" x14ac:dyDescent="0.25">
      <c r="H4011" s="7" t="s">
        <v>1550</v>
      </c>
      <c r="I4011" s="4" t="s">
        <v>7849</v>
      </c>
    </row>
    <row r="4012" spans="8:9" x14ac:dyDescent="0.25">
      <c r="H4012" s="7" t="s">
        <v>1551</v>
      </c>
      <c r="I4012" s="4" t="s">
        <v>7851</v>
      </c>
    </row>
    <row r="4013" spans="8:9" x14ac:dyDescent="0.25">
      <c r="H4013" s="7" t="s">
        <v>315</v>
      </c>
      <c r="I4013" s="4" t="s">
        <v>4516</v>
      </c>
    </row>
    <row r="4014" spans="8:9" x14ac:dyDescent="0.25">
      <c r="H4014" s="7" t="s">
        <v>502</v>
      </c>
      <c r="I4014" s="4" t="s">
        <v>7852</v>
      </c>
    </row>
    <row r="4015" spans="8:9" x14ac:dyDescent="0.25">
      <c r="H4015" s="7" t="s">
        <v>1552</v>
      </c>
      <c r="I4015" s="4" t="s">
        <v>7853</v>
      </c>
    </row>
    <row r="4016" spans="8:9" x14ac:dyDescent="0.25">
      <c r="H4016" s="7" t="s">
        <v>1545</v>
      </c>
      <c r="I4016" s="4" t="s">
        <v>7854</v>
      </c>
    </row>
    <row r="4017" spans="8:9" x14ac:dyDescent="0.25">
      <c r="H4017" s="7" t="s">
        <v>615</v>
      </c>
      <c r="I4017" s="4" t="s">
        <v>7855</v>
      </c>
    </row>
    <row r="4018" spans="8:9" x14ac:dyDescent="0.25">
      <c r="H4018" s="7" t="s">
        <v>540</v>
      </c>
      <c r="I4018" s="4" t="s">
        <v>7856</v>
      </c>
    </row>
    <row r="4019" spans="8:9" x14ac:dyDescent="0.25">
      <c r="H4019" s="7" t="s">
        <v>173</v>
      </c>
      <c r="I4019" s="4" t="s">
        <v>7857</v>
      </c>
    </row>
    <row r="4020" spans="8:9" x14ac:dyDescent="0.25">
      <c r="H4020" s="7" t="s">
        <v>207</v>
      </c>
      <c r="I4020" s="4" t="s">
        <v>7855</v>
      </c>
    </row>
    <row r="4021" spans="8:9" x14ac:dyDescent="0.25">
      <c r="H4021" s="7" t="s">
        <v>1553</v>
      </c>
      <c r="I4021" s="4" t="s">
        <v>7857</v>
      </c>
    </row>
    <row r="4022" spans="8:9" x14ac:dyDescent="0.25">
      <c r="H4022" s="7" t="s">
        <v>859</v>
      </c>
      <c r="I4022" s="4" t="s">
        <v>7852</v>
      </c>
    </row>
    <row r="4023" spans="8:9" x14ac:dyDescent="0.25">
      <c r="H4023" s="7" t="s">
        <v>1554</v>
      </c>
      <c r="I4023" s="4" t="s">
        <v>7855</v>
      </c>
    </row>
    <row r="4024" spans="8:9" x14ac:dyDescent="0.25">
      <c r="H4024" s="7" t="s">
        <v>1555</v>
      </c>
      <c r="I4024" s="4" t="s">
        <v>7855</v>
      </c>
    </row>
    <row r="4025" spans="8:9" x14ac:dyDescent="0.25">
      <c r="H4025" s="7" t="s">
        <v>363</v>
      </c>
      <c r="I4025" s="4" t="s">
        <v>7854</v>
      </c>
    </row>
    <row r="4026" spans="8:9" x14ac:dyDescent="0.25">
      <c r="H4026" s="7" t="s">
        <v>1556</v>
      </c>
      <c r="I4026" s="4" t="s">
        <v>7858</v>
      </c>
    </row>
    <row r="4027" spans="8:9" x14ac:dyDescent="0.25">
      <c r="H4027" s="7" t="s">
        <v>1557</v>
      </c>
      <c r="I4027" s="4" t="s">
        <v>7856</v>
      </c>
    </row>
    <row r="4028" spans="8:9" x14ac:dyDescent="0.25">
      <c r="H4028" s="7" t="s">
        <v>1550</v>
      </c>
      <c r="I4028" s="4" t="s">
        <v>7859</v>
      </c>
    </row>
    <row r="4029" spans="8:9" x14ac:dyDescent="0.25">
      <c r="H4029" s="7" t="s">
        <v>1558</v>
      </c>
      <c r="I4029" s="4" t="s">
        <v>7853</v>
      </c>
    </row>
    <row r="4030" spans="8:9" x14ac:dyDescent="0.25">
      <c r="H4030" s="7" t="s">
        <v>10098</v>
      </c>
      <c r="I4030" s="4" t="s">
        <v>7852</v>
      </c>
    </row>
    <row r="4031" spans="8:9" x14ac:dyDescent="0.25">
      <c r="H4031" s="7" t="s">
        <v>1559</v>
      </c>
      <c r="I4031" s="4" t="s">
        <v>4516</v>
      </c>
    </row>
    <row r="4032" spans="8:9" x14ac:dyDescent="0.25">
      <c r="H4032" s="7" t="s">
        <v>1560</v>
      </c>
      <c r="I4032" s="4" t="s">
        <v>7857</v>
      </c>
    </row>
    <row r="4033" spans="8:9" x14ac:dyDescent="0.25">
      <c r="H4033" s="7" t="s">
        <v>1561</v>
      </c>
      <c r="I4033" s="4" t="s">
        <v>7860</v>
      </c>
    </row>
    <row r="4034" spans="8:9" x14ac:dyDescent="0.25">
      <c r="H4034" s="7" t="s">
        <v>311</v>
      </c>
      <c r="I4034" s="4" t="s">
        <v>7861</v>
      </c>
    </row>
    <row r="4035" spans="8:9" x14ac:dyDescent="0.25">
      <c r="H4035" s="7" t="s">
        <v>866</v>
      </c>
      <c r="I4035" s="4" t="s">
        <v>7856</v>
      </c>
    </row>
    <row r="4036" spans="8:9" x14ac:dyDescent="0.25">
      <c r="H4036" s="7" t="s">
        <v>260</v>
      </c>
      <c r="I4036" s="4" t="s">
        <v>7852</v>
      </c>
    </row>
    <row r="4037" spans="8:9" x14ac:dyDescent="0.25">
      <c r="H4037" s="7" t="s">
        <v>1562</v>
      </c>
      <c r="I4037" s="4" t="s">
        <v>7862</v>
      </c>
    </row>
    <row r="4038" spans="8:9" x14ac:dyDescent="0.25">
      <c r="H4038" s="7" t="s">
        <v>1563</v>
      </c>
      <c r="I4038" s="4" t="s">
        <v>7863</v>
      </c>
    </row>
    <row r="4039" spans="8:9" x14ac:dyDescent="0.25">
      <c r="H4039" s="7" t="s">
        <v>232</v>
      </c>
      <c r="I4039" s="4" t="s">
        <v>7855</v>
      </c>
    </row>
    <row r="4040" spans="8:9" x14ac:dyDescent="0.25">
      <c r="H4040" s="7" t="s">
        <v>204</v>
      </c>
      <c r="I4040" s="4" t="s">
        <v>7858</v>
      </c>
    </row>
    <row r="4041" spans="8:9" x14ac:dyDescent="0.25">
      <c r="H4041" s="7" t="s">
        <v>1564</v>
      </c>
      <c r="I4041" s="4" t="s">
        <v>7861</v>
      </c>
    </row>
    <row r="4042" spans="8:9" x14ac:dyDescent="0.25">
      <c r="H4042" s="7" t="s">
        <v>1565</v>
      </c>
      <c r="I4042" s="4" t="s">
        <v>4516</v>
      </c>
    </row>
    <row r="4043" spans="8:9" x14ac:dyDescent="0.25">
      <c r="H4043" s="7" t="s">
        <v>260</v>
      </c>
      <c r="I4043" s="4" t="s">
        <v>7855</v>
      </c>
    </row>
    <row r="4044" spans="8:9" x14ac:dyDescent="0.25">
      <c r="H4044" s="7" t="s">
        <v>172</v>
      </c>
      <c r="I4044" s="4" t="s">
        <v>7854</v>
      </c>
    </row>
    <row r="4045" spans="8:9" x14ac:dyDescent="0.25">
      <c r="H4045" s="7" t="s">
        <v>146</v>
      </c>
      <c r="I4045" s="4" t="s">
        <v>4516</v>
      </c>
    </row>
    <row r="4046" spans="8:9" x14ac:dyDescent="0.25">
      <c r="H4046" s="7" t="s">
        <v>150</v>
      </c>
      <c r="I4046" s="4" t="s">
        <v>7857</v>
      </c>
    </row>
    <row r="4047" spans="8:9" x14ac:dyDescent="0.25">
      <c r="H4047" s="7" t="s">
        <v>270</v>
      </c>
      <c r="I4047" s="4" t="s">
        <v>7864</v>
      </c>
    </row>
    <row r="4048" spans="8:9" x14ac:dyDescent="0.25">
      <c r="H4048" s="7" t="s">
        <v>1566</v>
      </c>
      <c r="I4048" s="4" t="s">
        <v>7853</v>
      </c>
    </row>
    <row r="4049" spans="8:9" x14ac:dyDescent="0.25">
      <c r="H4049" s="7" t="s">
        <v>1567</v>
      </c>
      <c r="I4049" s="4" t="s">
        <v>7865</v>
      </c>
    </row>
    <row r="4050" spans="8:9" x14ac:dyDescent="0.25">
      <c r="H4050" s="7" t="s">
        <v>1568</v>
      </c>
      <c r="I4050" s="4" t="s">
        <v>7866</v>
      </c>
    </row>
    <row r="4051" spans="8:9" x14ac:dyDescent="0.25">
      <c r="H4051" s="7" t="s">
        <v>150</v>
      </c>
      <c r="I4051" s="4" t="s">
        <v>7867</v>
      </c>
    </row>
    <row r="4052" spans="8:9" x14ac:dyDescent="0.25">
      <c r="H4052" s="7" t="s">
        <v>146</v>
      </c>
      <c r="I4052" s="4" t="s">
        <v>7868</v>
      </c>
    </row>
    <row r="4053" spans="8:9" x14ac:dyDescent="0.25">
      <c r="H4053" s="7" t="s">
        <v>146</v>
      </c>
      <c r="I4053" s="4" t="s">
        <v>4982</v>
      </c>
    </row>
    <row r="4054" spans="8:9" x14ac:dyDescent="0.25">
      <c r="H4054" s="7" t="s">
        <v>172</v>
      </c>
      <c r="I4054" s="4" t="s">
        <v>7870</v>
      </c>
    </row>
    <row r="4055" spans="8:9" x14ac:dyDescent="0.25">
      <c r="H4055" s="7" t="s">
        <v>172</v>
      </c>
      <c r="I4055" s="4" t="s">
        <v>7871</v>
      </c>
    </row>
    <row r="4056" spans="8:9" x14ac:dyDescent="0.25">
      <c r="H4056" s="7" t="s">
        <v>1569</v>
      </c>
      <c r="I4056" s="4" t="s">
        <v>7872</v>
      </c>
    </row>
    <row r="4057" spans="8:9" x14ac:dyDescent="0.25">
      <c r="H4057" s="7" t="s">
        <v>159</v>
      </c>
      <c r="I4057" s="4" t="s">
        <v>7873</v>
      </c>
    </row>
    <row r="4058" spans="8:9" x14ac:dyDescent="0.25">
      <c r="H4058" s="7" t="s">
        <v>1570</v>
      </c>
      <c r="I4058" s="4" t="s">
        <v>7874</v>
      </c>
    </row>
    <row r="4059" spans="8:9" x14ac:dyDescent="0.25">
      <c r="H4059" s="7" t="s">
        <v>1245</v>
      </c>
      <c r="I4059" s="4" t="s">
        <v>7875</v>
      </c>
    </row>
    <row r="4060" spans="8:9" x14ac:dyDescent="0.25">
      <c r="H4060" s="7" t="s">
        <v>1232</v>
      </c>
      <c r="I4060" s="4" t="s">
        <v>7878</v>
      </c>
    </row>
    <row r="4061" spans="8:9" x14ac:dyDescent="0.25">
      <c r="H4061" s="7" t="s">
        <v>1571</v>
      </c>
      <c r="I4061" s="4" t="s">
        <v>7879</v>
      </c>
    </row>
    <row r="4062" spans="8:9" x14ac:dyDescent="0.25">
      <c r="H4062" s="7" t="s">
        <v>1572</v>
      </c>
      <c r="I4062" s="4" t="s">
        <v>4965</v>
      </c>
    </row>
    <row r="4063" spans="8:9" x14ac:dyDescent="0.25">
      <c r="H4063" s="7" t="s">
        <v>1573</v>
      </c>
      <c r="I4063" s="4" t="s">
        <v>7886</v>
      </c>
    </row>
    <row r="4064" spans="8:9" x14ac:dyDescent="0.25">
      <c r="H4064" s="7" t="s">
        <v>1574</v>
      </c>
      <c r="I4064" s="4" t="s">
        <v>7887</v>
      </c>
    </row>
    <row r="4065" spans="8:9" x14ac:dyDescent="0.25">
      <c r="H4065" s="7" t="s">
        <v>571</v>
      </c>
      <c r="I4065" s="4" t="s">
        <v>7888</v>
      </c>
    </row>
    <row r="4066" spans="8:9" x14ac:dyDescent="0.25">
      <c r="H4066" s="7" t="s">
        <v>150</v>
      </c>
      <c r="I4066" s="4" t="s">
        <v>5427</v>
      </c>
    </row>
    <row r="4067" spans="8:9" x14ac:dyDescent="0.25">
      <c r="H4067" s="7" t="s">
        <v>1575</v>
      </c>
      <c r="I4067" s="4" t="s">
        <v>7889</v>
      </c>
    </row>
    <row r="4068" spans="8:9" x14ac:dyDescent="0.25">
      <c r="H4068" s="7" t="s">
        <v>1576</v>
      </c>
      <c r="I4068" s="4" t="s">
        <v>7890</v>
      </c>
    </row>
    <row r="4069" spans="8:9" x14ac:dyDescent="0.25">
      <c r="H4069" s="7" t="s">
        <v>1567</v>
      </c>
      <c r="I4069" s="4" t="s">
        <v>7891</v>
      </c>
    </row>
    <row r="4070" spans="8:9" x14ac:dyDescent="0.25">
      <c r="H4070" s="7" t="s">
        <v>1577</v>
      </c>
      <c r="I4070" s="4" t="s">
        <v>7892</v>
      </c>
    </row>
    <row r="4071" spans="8:9" x14ac:dyDescent="0.25">
      <c r="H4071" s="7" t="s">
        <v>1578</v>
      </c>
      <c r="I4071" s="4" t="s">
        <v>6399</v>
      </c>
    </row>
    <row r="4072" spans="8:9" x14ac:dyDescent="0.25">
      <c r="H4072" s="7" t="s">
        <v>1441</v>
      </c>
      <c r="I4072" s="4" t="s">
        <v>6674</v>
      </c>
    </row>
    <row r="4073" spans="8:9" x14ac:dyDescent="0.25">
      <c r="H4073" s="7" t="s">
        <v>1579</v>
      </c>
      <c r="I4073" s="4" t="s">
        <v>5023</v>
      </c>
    </row>
    <row r="4074" spans="8:9" x14ac:dyDescent="0.25">
      <c r="H4074" s="7" t="s">
        <v>1580</v>
      </c>
      <c r="I4074" s="4" t="s">
        <v>7893</v>
      </c>
    </row>
    <row r="4075" spans="8:9" x14ac:dyDescent="0.25">
      <c r="H4075" s="7" t="s">
        <v>416</v>
      </c>
      <c r="I4075" s="4" t="s">
        <v>7894</v>
      </c>
    </row>
    <row r="4076" spans="8:9" x14ac:dyDescent="0.25">
      <c r="H4076" s="7" t="s">
        <v>146</v>
      </c>
      <c r="I4076" s="4" t="s">
        <v>7895</v>
      </c>
    </row>
    <row r="4077" spans="8:9" x14ac:dyDescent="0.25">
      <c r="H4077" s="7" t="s">
        <v>1581</v>
      </c>
      <c r="I4077" s="4" t="s">
        <v>4949</v>
      </c>
    </row>
    <row r="4078" spans="8:9" x14ac:dyDescent="0.25">
      <c r="H4078" s="7" t="s">
        <v>138</v>
      </c>
      <c r="I4078" s="4" t="s">
        <v>7889</v>
      </c>
    </row>
    <row r="4079" spans="8:9" x14ac:dyDescent="0.25">
      <c r="H4079" s="7" t="s">
        <v>279</v>
      </c>
      <c r="I4079" s="4" t="s">
        <v>7889</v>
      </c>
    </row>
    <row r="4080" spans="8:9" x14ac:dyDescent="0.25">
      <c r="H4080" s="7" t="s">
        <v>1582</v>
      </c>
      <c r="I4080" s="4" t="s">
        <v>7887</v>
      </c>
    </row>
    <row r="4081" spans="8:9" x14ac:dyDescent="0.25">
      <c r="H4081" s="7" t="s">
        <v>113</v>
      </c>
      <c r="I4081" s="4" t="s">
        <v>7887</v>
      </c>
    </row>
    <row r="4082" spans="8:9" x14ac:dyDescent="0.25">
      <c r="H4082" s="7" t="s">
        <v>144</v>
      </c>
      <c r="I4082" s="4" t="s">
        <v>7516</v>
      </c>
    </row>
    <row r="4083" spans="8:9" x14ac:dyDescent="0.25">
      <c r="H4083" s="7" t="s">
        <v>150</v>
      </c>
      <c r="I4083" s="4" t="s">
        <v>7891</v>
      </c>
    </row>
    <row r="4084" spans="8:9" x14ac:dyDescent="0.25">
      <c r="H4084" s="7" t="s">
        <v>146</v>
      </c>
      <c r="I4084" s="4" t="s">
        <v>5427</v>
      </c>
    </row>
    <row r="4085" spans="8:9" x14ac:dyDescent="0.25">
      <c r="H4085" s="7" t="s">
        <v>172</v>
      </c>
      <c r="I4085" s="4" t="s">
        <v>7896</v>
      </c>
    </row>
    <row r="4086" spans="8:9" x14ac:dyDescent="0.25">
      <c r="H4086" s="7" t="s">
        <v>1583</v>
      </c>
      <c r="I4086" s="4" t="s">
        <v>7820</v>
      </c>
    </row>
    <row r="4087" spans="8:9" x14ac:dyDescent="0.25">
      <c r="H4087" s="7" t="s">
        <v>1428</v>
      </c>
      <c r="I4087" s="4" t="s">
        <v>7897</v>
      </c>
    </row>
    <row r="4088" spans="8:9" x14ac:dyDescent="0.25">
      <c r="H4088" s="7" t="s">
        <v>1584</v>
      </c>
      <c r="I4088" s="4" t="s">
        <v>7898</v>
      </c>
    </row>
    <row r="4089" spans="8:9" x14ac:dyDescent="0.25">
      <c r="H4089" s="7" t="s">
        <v>1585</v>
      </c>
      <c r="I4089" s="4" t="s">
        <v>7899</v>
      </c>
    </row>
    <row r="4090" spans="8:9" x14ac:dyDescent="0.25">
      <c r="H4090" s="7" t="s">
        <v>204</v>
      </c>
      <c r="I4090" s="4" t="s">
        <v>7896</v>
      </c>
    </row>
    <row r="4091" spans="8:9" x14ac:dyDescent="0.25">
      <c r="H4091" s="7" t="s">
        <v>838</v>
      </c>
      <c r="I4091" s="4" t="s">
        <v>7900</v>
      </c>
    </row>
    <row r="4092" spans="8:9" x14ac:dyDescent="0.25">
      <c r="H4092" s="7" t="s">
        <v>46</v>
      </c>
      <c r="I4092" s="4" t="s">
        <v>5023</v>
      </c>
    </row>
    <row r="4093" spans="8:9" x14ac:dyDescent="0.25">
      <c r="H4093" s="7" t="s">
        <v>1586</v>
      </c>
      <c r="I4093" s="4" t="s">
        <v>7893</v>
      </c>
    </row>
    <row r="4094" spans="8:9" x14ac:dyDescent="0.25">
      <c r="H4094" s="7" t="s">
        <v>1587</v>
      </c>
      <c r="I4094" s="4" t="s">
        <v>7894</v>
      </c>
    </row>
    <row r="4095" spans="8:9" x14ac:dyDescent="0.25">
      <c r="H4095" s="7" t="s">
        <v>1588</v>
      </c>
      <c r="I4095" s="4" t="s">
        <v>6399</v>
      </c>
    </row>
    <row r="4096" spans="8:9" x14ac:dyDescent="0.25">
      <c r="H4096" s="7" t="s">
        <v>1277</v>
      </c>
      <c r="I4096" s="4" t="s">
        <v>4949</v>
      </c>
    </row>
    <row r="4097" spans="8:9" x14ac:dyDescent="0.25">
      <c r="H4097" s="7" t="s">
        <v>270</v>
      </c>
      <c r="I4097" s="4" t="s">
        <v>7896</v>
      </c>
    </row>
    <row r="4098" spans="8:9" x14ac:dyDescent="0.25">
      <c r="H4098" s="7" t="s">
        <v>203</v>
      </c>
      <c r="I4098" s="4" t="s">
        <v>7901</v>
      </c>
    </row>
    <row r="4099" spans="8:9" x14ac:dyDescent="0.25">
      <c r="H4099" s="7" t="s">
        <v>232</v>
      </c>
      <c r="I4099" s="4" t="s">
        <v>7551</v>
      </c>
    </row>
    <row r="4100" spans="8:9" x14ac:dyDescent="0.25">
      <c r="H4100" s="7" t="s">
        <v>576</v>
      </c>
      <c r="I4100" s="4" t="s">
        <v>7902</v>
      </c>
    </row>
    <row r="4101" spans="8:9" x14ac:dyDescent="0.25">
      <c r="H4101" s="7" t="s">
        <v>1589</v>
      </c>
      <c r="I4101" s="4" t="s">
        <v>7516</v>
      </c>
    </row>
    <row r="4102" spans="8:9" x14ac:dyDescent="0.25">
      <c r="H4102" s="7" t="s">
        <v>1590</v>
      </c>
      <c r="I4102" s="4" t="s">
        <v>7903</v>
      </c>
    </row>
    <row r="4103" spans="8:9" x14ac:dyDescent="0.25">
      <c r="H4103" s="7" t="s">
        <v>1591</v>
      </c>
      <c r="I4103" s="4" t="s">
        <v>7904</v>
      </c>
    </row>
    <row r="4104" spans="8:9" x14ac:dyDescent="0.25">
      <c r="H4104" s="7" t="s">
        <v>487</v>
      </c>
      <c r="I4104" s="4" t="s">
        <v>7905</v>
      </c>
    </row>
    <row r="4105" spans="8:9" x14ac:dyDescent="0.25">
      <c r="H4105" s="7" t="s">
        <v>560</v>
      </c>
      <c r="I4105" s="4" t="s">
        <v>4523</v>
      </c>
    </row>
    <row r="4106" spans="8:9" x14ac:dyDescent="0.25">
      <c r="H4106" s="7" t="s">
        <v>1592</v>
      </c>
      <c r="I4106" s="4" t="s">
        <v>7906</v>
      </c>
    </row>
    <row r="4107" spans="8:9" x14ac:dyDescent="0.25">
      <c r="H4107" s="7" t="s">
        <v>763</v>
      </c>
      <c r="I4107" s="4" t="s">
        <v>6399</v>
      </c>
    </row>
    <row r="4108" spans="8:9" x14ac:dyDescent="0.25">
      <c r="H4108" s="7" t="s">
        <v>1593</v>
      </c>
      <c r="I4108" s="4" t="s">
        <v>6023</v>
      </c>
    </row>
    <row r="4109" spans="8:9" x14ac:dyDescent="0.25">
      <c r="H4109" s="7" t="s">
        <v>1594</v>
      </c>
      <c r="I4109" s="4" t="s">
        <v>6023</v>
      </c>
    </row>
    <row r="4110" spans="8:9" x14ac:dyDescent="0.25">
      <c r="H4110" s="7" t="s">
        <v>1595</v>
      </c>
      <c r="I4110" s="4" t="s">
        <v>4522</v>
      </c>
    </row>
    <row r="4111" spans="8:9" x14ac:dyDescent="0.25">
      <c r="H4111" s="7" t="s">
        <v>1596</v>
      </c>
      <c r="I4111" s="4" t="s">
        <v>4949</v>
      </c>
    </row>
    <row r="4112" spans="8:9" x14ac:dyDescent="0.25">
      <c r="H4112" s="7" t="s">
        <v>217</v>
      </c>
      <c r="I4112" s="4" t="s">
        <v>6674</v>
      </c>
    </row>
    <row r="4113" spans="8:9" x14ac:dyDescent="0.25">
      <c r="H4113" s="7" t="s">
        <v>538</v>
      </c>
      <c r="I4113" s="4" t="s">
        <v>7907</v>
      </c>
    </row>
    <row r="4114" spans="8:9" x14ac:dyDescent="0.25">
      <c r="H4114" s="7" t="s">
        <v>153</v>
      </c>
      <c r="I4114" s="4" t="s">
        <v>7908</v>
      </c>
    </row>
    <row r="4115" spans="8:9" x14ac:dyDescent="0.25">
      <c r="H4115" s="7" t="s">
        <v>1597</v>
      </c>
      <c r="I4115" s="4" t="s">
        <v>4567</v>
      </c>
    </row>
    <row r="4116" spans="8:9" x14ac:dyDescent="0.25">
      <c r="H4116" s="7" t="s">
        <v>1598</v>
      </c>
      <c r="I4116" s="4" t="s">
        <v>6715</v>
      </c>
    </row>
    <row r="4117" spans="8:9" x14ac:dyDescent="0.25">
      <c r="H4117" s="7" t="s">
        <v>592</v>
      </c>
      <c r="I4117" s="4" t="s">
        <v>7908</v>
      </c>
    </row>
    <row r="4118" spans="8:9" x14ac:dyDescent="0.25">
      <c r="H4118" s="7" t="s">
        <v>350</v>
      </c>
      <c r="I4118" s="4" t="s">
        <v>4567</v>
      </c>
    </row>
    <row r="4119" spans="8:9" x14ac:dyDescent="0.25">
      <c r="H4119" s="7" t="s">
        <v>1599</v>
      </c>
      <c r="I4119" s="4" t="s">
        <v>7559</v>
      </c>
    </row>
    <row r="4120" spans="8:9" x14ac:dyDescent="0.25">
      <c r="H4120" s="7" t="s">
        <v>871</v>
      </c>
      <c r="I4120" s="4" t="s">
        <v>4523</v>
      </c>
    </row>
    <row r="4121" spans="8:9" x14ac:dyDescent="0.25">
      <c r="H4121" s="7" t="s">
        <v>1021</v>
      </c>
      <c r="I4121" s="4" t="s">
        <v>7911</v>
      </c>
    </row>
    <row r="4122" spans="8:9" x14ac:dyDescent="0.25">
      <c r="H4122" s="7" t="s">
        <v>36</v>
      </c>
      <c r="I4122" s="4" t="s">
        <v>4923</v>
      </c>
    </row>
    <row r="4123" spans="8:9" x14ac:dyDescent="0.25">
      <c r="H4123" s="7" t="s">
        <v>46</v>
      </c>
      <c r="I4123" s="4" t="s">
        <v>6876</v>
      </c>
    </row>
    <row r="4124" spans="8:9" x14ac:dyDescent="0.25">
      <c r="H4124" s="7" t="s">
        <v>172</v>
      </c>
      <c r="I4124" s="4" t="s">
        <v>4589</v>
      </c>
    </row>
    <row r="4125" spans="8:9" x14ac:dyDescent="0.25">
      <c r="H4125" s="7" t="s">
        <v>204</v>
      </c>
      <c r="I4125" s="4" t="s">
        <v>4522</v>
      </c>
    </row>
    <row r="4126" spans="8:9" x14ac:dyDescent="0.25">
      <c r="H4126" s="7" t="s">
        <v>1590</v>
      </c>
      <c r="I4126" s="4" t="s">
        <v>7912</v>
      </c>
    </row>
    <row r="4127" spans="8:9" x14ac:dyDescent="0.25">
      <c r="H4127" s="7" t="s">
        <v>1589</v>
      </c>
      <c r="I4127" s="4" t="s">
        <v>7644</v>
      </c>
    </row>
    <row r="4128" spans="8:9" x14ac:dyDescent="0.25">
      <c r="H4128" s="7" t="s">
        <v>1428</v>
      </c>
      <c r="I4128" s="4" t="s">
        <v>6023</v>
      </c>
    </row>
    <row r="4129" spans="8:9" x14ac:dyDescent="0.25">
      <c r="H4129" s="7" t="s">
        <v>146</v>
      </c>
      <c r="I4129" s="4" t="s">
        <v>6023</v>
      </c>
    </row>
    <row r="4130" spans="8:9" x14ac:dyDescent="0.25">
      <c r="H4130" s="7" t="s">
        <v>309</v>
      </c>
      <c r="I4130" s="4" t="s">
        <v>6023</v>
      </c>
    </row>
    <row r="4131" spans="8:9" x14ac:dyDescent="0.25">
      <c r="H4131" s="7" t="s">
        <v>1600</v>
      </c>
      <c r="I4131" s="4" t="s">
        <v>4949</v>
      </c>
    </row>
    <row r="4132" spans="8:9" x14ac:dyDescent="0.25">
      <c r="H4132" s="7" t="s">
        <v>1601</v>
      </c>
      <c r="I4132" s="4" t="s">
        <v>6023</v>
      </c>
    </row>
    <row r="4133" spans="8:9" x14ac:dyDescent="0.25">
      <c r="H4133" s="7" t="s">
        <v>1591</v>
      </c>
      <c r="I4133" s="4" t="s">
        <v>7906</v>
      </c>
    </row>
    <row r="4134" spans="8:9" x14ac:dyDescent="0.25">
      <c r="H4134" s="7" t="s">
        <v>146</v>
      </c>
      <c r="I4134" s="4" t="s">
        <v>5225</v>
      </c>
    </row>
    <row r="4135" spans="8:9" x14ac:dyDescent="0.25">
      <c r="H4135" s="7" t="s">
        <v>204</v>
      </c>
      <c r="I4135" s="4" t="s">
        <v>7914</v>
      </c>
    </row>
    <row r="4136" spans="8:9" x14ac:dyDescent="0.25">
      <c r="H4136" s="7" t="s">
        <v>203</v>
      </c>
      <c r="I4136" s="4" t="s">
        <v>7915</v>
      </c>
    </row>
    <row r="4137" spans="8:9" x14ac:dyDescent="0.25">
      <c r="H4137" s="7" t="s">
        <v>232</v>
      </c>
      <c r="I4137" s="4" t="s">
        <v>6399</v>
      </c>
    </row>
    <row r="4138" spans="8:9" x14ac:dyDescent="0.25">
      <c r="H4138" s="7" t="s">
        <v>576</v>
      </c>
      <c r="I4138" s="4" t="s">
        <v>6111</v>
      </c>
    </row>
    <row r="4139" spans="8:9" x14ac:dyDescent="0.25">
      <c r="H4139" s="7" t="s">
        <v>270</v>
      </c>
      <c r="I4139" s="4" t="s">
        <v>6553</v>
      </c>
    </row>
    <row r="4140" spans="8:9" x14ac:dyDescent="0.25">
      <c r="H4140" s="7" t="s">
        <v>1590</v>
      </c>
      <c r="I4140" s="4" t="s">
        <v>7916</v>
      </c>
    </row>
    <row r="4141" spans="8:9" x14ac:dyDescent="0.25">
      <c r="H4141" s="7" t="s">
        <v>576</v>
      </c>
      <c r="I4141" s="4" t="s">
        <v>7917</v>
      </c>
    </row>
    <row r="4142" spans="8:9" x14ac:dyDescent="0.25">
      <c r="H4142" s="7" t="s">
        <v>1428</v>
      </c>
      <c r="I4142" s="4" t="s">
        <v>7918</v>
      </c>
    </row>
    <row r="4143" spans="8:9" x14ac:dyDescent="0.25">
      <c r="H4143" s="7" t="s">
        <v>1590</v>
      </c>
      <c r="I4143" s="4" t="s">
        <v>7919</v>
      </c>
    </row>
    <row r="4144" spans="8:9" x14ac:dyDescent="0.25">
      <c r="H4144" s="7" t="s">
        <v>232</v>
      </c>
      <c r="I4144" s="4" t="s">
        <v>5702</v>
      </c>
    </row>
    <row r="4145" spans="8:9" x14ac:dyDescent="0.25">
      <c r="H4145" s="7" t="s">
        <v>1602</v>
      </c>
      <c r="I4145" s="4" t="s">
        <v>7920</v>
      </c>
    </row>
    <row r="4146" spans="8:9" x14ac:dyDescent="0.25">
      <c r="H4146" s="7" t="s">
        <v>119</v>
      </c>
      <c r="I4146" s="4" t="s">
        <v>7921</v>
      </c>
    </row>
    <row r="4147" spans="8:9" x14ac:dyDescent="0.25">
      <c r="H4147" s="7" t="s">
        <v>1603</v>
      </c>
      <c r="I4147" s="4" t="s">
        <v>7922</v>
      </c>
    </row>
    <row r="4148" spans="8:9" x14ac:dyDescent="0.25">
      <c r="H4148" s="7" t="s">
        <v>270</v>
      </c>
      <c r="I4148" s="4" t="s">
        <v>7923</v>
      </c>
    </row>
    <row r="4149" spans="8:9" x14ac:dyDescent="0.25">
      <c r="H4149" s="7" t="s">
        <v>1591</v>
      </c>
      <c r="I4149" s="4" t="s">
        <v>4861</v>
      </c>
    </row>
    <row r="4150" spans="8:9" x14ac:dyDescent="0.25">
      <c r="H4150" s="7" t="s">
        <v>146</v>
      </c>
      <c r="I4150" s="4" t="s">
        <v>7924</v>
      </c>
    </row>
    <row r="4151" spans="8:9" x14ac:dyDescent="0.25">
      <c r="H4151" s="7" t="s">
        <v>1588</v>
      </c>
      <c r="I4151" s="4" t="s">
        <v>7925</v>
      </c>
    </row>
    <row r="4152" spans="8:9" x14ac:dyDescent="0.25">
      <c r="H4152" s="7" t="s">
        <v>592</v>
      </c>
      <c r="I4152" s="4" t="s">
        <v>6399</v>
      </c>
    </row>
    <row r="4153" spans="8:9" x14ac:dyDescent="0.25">
      <c r="H4153" s="7" t="s">
        <v>204</v>
      </c>
      <c r="I4153" s="4" t="s">
        <v>6111</v>
      </c>
    </row>
    <row r="4154" spans="8:9" x14ac:dyDescent="0.25">
      <c r="H4154" s="7" t="s">
        <v>1604</v>
      </c>
      <c r="I4154" s="4" t="s">
        <v>7926</v>
      </c>
    </row>
    <row r="4155" spans="8:9" x14ac:dyDescent="0.25">
      <c r="H4155" s="7" t="s">
        <v>270</v>
      </c>
      <c r="I4155" s="4" t="s">
        <v>6062</v>
      </c>
    </row>
    <row r="4156" spans="8:9" x14ac:dyDescent="0.25">
      <c r="H4156" s="7" t="s">
        <v>1591</v>
      </c>
      <c r="I4156" s="4" t="s">
        <v>7927</v>
      </c>
    </row>
    <row r="4157" spans="8:9" x14ac:dyDescent="0.25">
      <c r="H4157" s="7" t="s">
        <v>46</v>
      </c>
      <c r="I4157" s="4" t="s">
        <v>7931</v>
      </c>
    </row>
    <row r="4158" spans="8:9" x14ac:dyDescent="0.25">
      <c r="H4158" s="7" t="s">
        <v>1589</v>
      </c>
      <c r="I4158" s="4" t="s">
        <v>7934</v>
      </c>
    </row>
    <row r="4159" spans="8:9" x14ac:dyDescent="0.25">
      <c r="H4159" s="7" t="s">
        <v>762</v>
      </c>
      <c r="I4159" s="4" t="s">
        <v>6553</v>
      </c>
    </row>
    <row r="4160" spans="8:9" x14ac:dyDescent="0.25">
      <c r="H4160" s="7" t="s">
        <v>153</v>
      </c>
      <c r="I4160" s="4" t="s">
        <v>7939</v>
      </c>
    </row>
    <row r="4161" spans="8:9" x14ac:dyDescent="0.25">
      <c r="H4161" s="7" t="s">
        <v>1587</v>
      </c>
      <c r="I4161" s="4" t="s">
        <v>7940</v>
      </c>
    </row>
    <row r="4162" spans="8:9" x14ac:dyDescent="0.25">
      <c r="H4162" s="7" t="s">
        <v>487</v>
      </c>
      <c r="I4162" s="4" t="s">
        <v>7941</v>
      </c>
    </row>
    <row r="4163" spans="8:9" x14ac:dyDescent="0.25">
      <c r="H4163" s="7" t="s">
        <v>1602</v>
      </c>
      <c r="I4163" s="4" t="s">
        <v>7942</v>
      </c>
    </row>
    <row r="4164" spans="8:9" x14ac:dyDescent="0.25">
      <c r="H4164" s="7" t="s">
        <v>1605</v>
      </c>
      <c r="I4164" s="4" t="s">
        <v>7947</v>
      </c>
    </row>
    <row r="4165" spans="8:9" x14ac:dyDescent="0.25">
      <c r="H4165" s="7" t="s">
        <v>1606</v>
      </c>
      <c r="I4165" s="4" t="s">
        <v>4980</v>
      </c>
    </row>
    <row r="4166" spans="8:9" x14ac:dyDescent="0.25">
      <c r="H4166" s="7" t="s">
        <v>1607</v>
      </c>
      <c r="I4166" s="4" t="s">
        <v>7948</v>
      </c>
    </row>
    <row r="4167" spans="8:9" x14ac:dyDescent="0.25">
      <c r="H4167" s="7" t="s">
        <v>1608</v>
      </c>
      <c r="I4167" s="4" t="s">
        <v>7949</v>
      </c>
    </row>
    <row r="4168" spans="8:9" x14ac:dyDescent="0.25">
      <c r="H4168" s="7" t="s">
        <v>150</v>
      </c>
      <c r="I4168" s="4" t="s">
        <v>6600</v>
      </c>
    </row>
    <row r="4169" spans="8:9" x14ac:dyDescent="0.25">
      <c r="H4169" s="7" t="s">
        <v>1587</v>
      </c>
      <c r="I4169" s="4" t="s">
        <v>7950</v>
      </c>
    </row>
    <row r="4170" spans="8:9" x14ac:dyDescent="0.25">
      <c r="H4170" s="7" t="s">
        <v>130</v>
      </c>
      <c r="I4170" s="4" t="s">
        <v>6642</v>
      </c>
    </row>
    <row r="4171" spans="8:9" x14ac:dyDescent="0.25">
      <c r="H4171" s="7" t="s">
        <v>1609</v>
      </c>
      <c r="I4171" s="4" t="s">
        <v>7951</v>
      </c>
    </row>
    <row r="4172" spans="8:9" x14ac:dyDescent="0.25">
      <c r="H4172" s="7" t="s">
        <v>1610</v>
      </c>
      <c r="I4172" s="4" t="s">
        <v>4825</v>
      </c>
    </row>
    <row r="4173" spans="8:9" x14ac:dyDescent="0.25">
      <c r="H4173" s="7" t="s">
        <v>499</v>
      </c>
      <c r="I4173" s="4" t="s">
        <v>7952</v>
      </c>
    </row>
    <row r="4174" spans="8:9" x14ac:dyDescent="0.25">
      <c r="H4174" s="7" t="s">
        <v>1611</v>
      </c>
      <c r="I4174" s="4" t="s">
        <v>7953</v>
      </c>
    </row>
    <row r="4175" spans="8:9" x14ac:dyDescent="0.25">
      <c r="H4175" s="7" t="s">
        <v>1611</v>
      </c>
      <c r="I4175" s="4" t="s">
        <v>7045</v>
      </c>
    </row>
    <row r="4176" spans="8:9" x14ac:dyDescent="0.25">
      <c r="H4176" s="7" t="s">
        <v>301</v>
      </c>
      <c r="I4176" s="4" t="s">
        <v>7955</v>
      </c>
    </row>
    <row r="4177" spans="8:9" x14ac:dyDescent="0.25">
      <c r="H4177" s="7" t="s">
        <v>1612</v>
      </c>
      <c r="I4177" s="4" t="s">
        <v>6662</v>
      </c>
    </row>
    <row r="4178" spans="8:9" x14ac:dyDescent="0.25">
      <c r="H4178" s="7" t="s">
        <v>479</v>
      </c>
      <c r="I4178" s="4" t="s">
        <v>7956</v>
      </c>
    </row>
    <row r="4179" spans="8:9" x14ac:dyDescent="0.25">
      <c r="H4179" s="7" t="s">
        <v>10099</v>
      </c>
      <c r="I4179" s="4" t="s">
        <v>7957</v>
      </c>
    </row>
    <row r="4180" spans="8:9" x14ac:dyDescent="0.25">
      <c r="H4180" s="7" t="s">
        <v>1952</v>
      </c>
      <c r="I4180" s="4" t="s">
        <v>6642</v>
      </c>
    </row>
    <row r="4181" spans="8:9" x14ac:dyDescent="0.25">
      <c r="H4181" s="7" t="s">
        <v>2495</v>
      </c>
      <c r="I4181" s="4" t="s">
        <v>7549</v>
      </c>
    </row>
    <row r="4182" spans="8:9" x14ac:dyDescent="0.25">
      <c r="H4182" s="7" t="s">
        <v>1614</v>
      </c>
      <c r="I4182" s="4" t="s">
        <v>7951</v>
      </c>
    </row>
    <row r="4183" spans="8:9" x14ac:dyDescent="0.25">
      <c r="H4183" s="7" t="s">
        <v>138</v>
      </c>
      <c r="I4183" s="4" t="s">
        <v>7045</v>
      </c>
    </row>
    <row r="4184" spans="8:9" x14ac:dyDescent="0.25">
      <c r="H4184" s="7" t="s">
        <v>1615</v>
      </c>
      <c r="I4184" s="4" t="s">
        <v>7036</v>
      </c>
    </row>
    <row r="4185" spans="8:9" x14ac:dyDescent="0.25">
      <c r="H4185" s="7" t="s">
        <v>141</v>
      </c>
      <c r="I4185" s="4" t="s">
        <v>4825</v>
      </c>
    </row>
    <row r="4186" spans="8:9" x14ac:dyDescent="0.25">
      <c r="H4186" s="7" t="s">
        <v>144</v>
      </c>
      <c r="I4186" s="4" t="s">
        <v>6911</v>
      </c>
    </row>
    <row r="4187" spans="8:9" x14ac:dyDescent="0.25">
      <c r="H4187" s="7" t="s">
        <v>150</v>
      </c>
      <c r="I4187" s="4" t="s">
        <v>7958</v>
      </c>
    </row>
    <row r="4188" spans="8:9" x14ac:dyDescent="0.25">
      <c r="H4188" s="7" t="s">
        <v>172</v>
      </c>
      <c r="I4188" s="4" t="s">
        <v>7959</v>
      </c>
    </row>
    <row r="4189" spans="8:9" x14ac:dyDescent="0.25">
      <c r="H4189" s="7" t="s">
        <v>204</v>
      </c>
      <c r="I4189" s="4" t="s">
        <v>6600</v>
      </c>
    </row>
    <row r="4190" spans="8:9" x14ac:dyDescent="0.25">
      <c r="H4190" s="7" t="s">
        <v>148</v>
      </c>
      <c r="I4190" s="4" t="s">
        <v>4980</v>
      </c>
    </row>
    <row r="4191" spans="8:9" x14ac:dyDescent="0.25">
      <c r="H4191" s="7" t="s">
        <v>361</v>
      </c>
      <c r="I4191" s="4" t="s">
        <v>7511</v>
      </c>
    </row>
    <row r="4192" spans="8:9" x14ac:dyDescent="0.25">
      <c r="H4192" s="7" t="s">
        <v>94</v>
      </c>
      <c r="I4192" s="4" t="s">
        <v>7956</v>
      </c>
    </row>
    <row r="4193" spans="8:9" x14ac:dyDescent="0.25">
      <c r="H4193" s="7" t="s">
        <v>1616</v>
      </c>
      <c r="I4193" s="4" t="s">
        <v>7045</v>
      </c>
    </row>
    <row r="4194" spans="8:9" x14ac:dyDescent="0.25">
      <c r="H4194" s="7" t="s">
        <v>232</v>
      </c>
      <c r="I4194" s="4" t="s">
        <v>7036</v>
      </c>
    </row>
    <row r="4195" spans="8:9" x14ac:dyDescent="0.25">
      <c r="H4195" s="7" t="s">
        <v>270</v>
      </c>
      <c r="I4195" s="4" t="s">
        <v>6662</v>
      </c>
    </row>
    <row r="4196" spans="8:9" x14ac:dyDescent="0.25">
      <c r="H4196" s="7" t="s">
        <v>252</v>
      </c>
      <c r="I4196" s="4" t="s">
        <v>6490</v>
      </c>
    </row>
    <row r="4197" spans="8:9" x14ac:dyDescent="0.25">
      <c r="H4197" s="7" t="s">
        <v>113</v>
      </c>
      <c r="I4197" s="4" t="s">
        <v>7960</v>
      </c>
    </row>
    <row r="4198" spans="8:9" x14ac:dyDescent="0.25">
      <c r="H4198" s="7" t="s">
        <v>1617</v>
      </c>
      <c r="I4198" s="4" t="s">
        <v>6020</v>
      </c>
    </row>
    <row r="4199" spans="8:9" x14ac:dyDescent="0.25">
      <c r="H4199" s="7" t="s">
        <v>150</v>
      </c>
      <c r="I4199" s="4" t="s">
        <v>6494</v>
      </c>
    </row>
    <row r="4200" spans="8:9" x14ac:dyDescent="0.25">
      <c r="H4200" s="7" t="s">
        <v>150</v>
      </c>
      <c r="I4200" s="4" t="s">
        <v>5530</v>
      </c>
    </row>
    <row r="4201" spans="8:9" x14ac:dyDescent="0.25">
      <c r="H4201" s="7" t="s">
        <v>468</v>
      </c>
      <c r="I4201" s="4" t="s">
        <v>7961</v>
      </c>
    </row>
    <row r="4202" spans="8:9" x14ac:dyDescent="0.25">
      <c r="H4202" s="7" t="s">
        <v>107</v>
      </c>
      <c r="I4202" s="4" t="s">
        <v>6911</v>
      </c>
    </row>
    <row r="4203" spans="8:9" x14ac:dyDescent="0.25">
      <c r="H4203" s="7" t="s">
        <v>172</v>
      </c>
      <c r="I4203" s="4" t="s">
        <v>7963</v>
      </c>
    </row>
    <row r="4204" spans="8:9" x14ac:dyDescent="0.25">
      <c r="H4204" s="7" t="s">
        <v>274</v>
      </c>
      <c r="I4204" s="4" t="s">
        <v>7964</v>
      </c>
    </row>
    <row r="4205" spans="8:9" x14ac:dyDescent="0.25">
      <c r="H4205" s="7" t="s">
        <v>172</v>
      </c>
      <c r="I4205" s="4" t="s">
        <v>5034</v>
      </c>
    </row>
    <row r="4206" spans="8:9" x14ac:dyDescent="0.25">
      <c r="H4206" s="7" t="s">
        <v>487</v>
      </c>
      <c r="I4206" s="4" t="s">
        <v>4873</v>
      </c>
    </row>
    <row r="4207" spans="8:9" x14ac:dyDescent="0.25">
      <c r="H4207" s="7" t="s">
        <v>146</v>
      </c>
      <c r="I4207" s="4" t="s">
        <v>4965</v>
      </c>
    </row>
    <row r="4208" spans="8:9" x14ac:dyDescent="0.25">
      <c r="H4208" s="7" t="s">
        <v>1618</v>
      </c>
      <c r="I4208" s="4" t="s">
        <v>7969</v>
      </c>
    </row>
    <row r="4209" spans="8:9" x14ac:dyDescent="0.25">
      <c r="H4209" s="7" t="s">
        <v>146</v>
      </c>
      <c r="I4209" s="4" t="s">
        <v>6490</v>
      </c>
    </row>
    <row r="4210" spans="8:9" x14ac:dyDescent="0.25">
      <c r="H4210" s="7" t="s">
        <v>4493</v>
      </c>
      <c r="I4210" s="4" t="s">
        <v>5530</v>
      </c>
    </row>
    <row r="4211" spans="8:9" x14ac:dyDescent="0.25">
      <c r="H4211" s="7" t="s">
        <v>9955</v>
      </c>
      <c r="I4211" s="4" t="s">
        <v>7971</v>
      </c>
    </row>
    <row r="4212" spans="8:9" x14ac:dyDescent="0.25">
      <c r="H4212" s="7" t="s">
        <v>153</v>
      </c>
      <c r="I4212" s="4" t="s">
        <v>4523</v>
      </c>
    </row>
    <row r="4213" spans="8:9" x14ac:dyDescent="0.25">
      <c r="H4213" s="7" t="s">
        <v>150</v>
      </c>
      <c r="I4213" s="4" t="s">
        <v>7911</v>
      </c>
    </row>
    <row r="4214" spans="8:9" x14ac:dyDescent="0.25">
      <c r="H4214" s="7" t="s">
        <v>146</v>
      </c>
      <c r="I4214" s="4" t="s">
        <v>7972</v>
      </c>
    </row>
    <row r="4215" spans="8:9" x14ac:dyDescent="0.25">
      <c r="H4215" s="7" t="s">
        <v>141</v>
      </c>
      <c r="I4215" s="4" t="s">
        <v>7973</v>
      </c>
    </row>
    <row r="4216" spans="8:9" x14ac:dyDescent="0.25">
      <c r="H4216" s="7" t="s">
        <v>138</v>
      </c>
      <c r="I4216" s="4" t="s">
        <v>7974</v>
      </c>
    </row>
    <row r="4217" spans="8:9" x14ac:dyDescent="0.25">
      <c r="H4217" s="7" t="s">
        <v>1615</v>
      </c>
      <c r="I4217" s="4" t="s">
        <v>5029</v>
      </c>
    </row>
    <row r="4218" spans="8:9" x14ac:dyDescent="0.25">
      <c r="H4218" s="7" t="s">
        <v>144</v>
      </c>
      <c r="I4218" s="4" t="s">
        <v>4567</v>
      </c>
    </row>
    <row r="4219" spans="8:9" x14ac:dyDescent="0.25">
      <c r="H4219" s="7" t="s">
        <v>145</v>
      </c>
      <c r="I4219" s="4" t="s">
        <v>7975</v>
      </c>
    </row>
    <row r="4220" spans="8:9" x14ac:dyDescent="0.25">
      <c r="H4220" s="7" t="s">
        <v>232</v>
      </c>
      <c r="I4220" s="4" t="s">
        <v>7976</v>
      </c>
    </row>
    <row r="4221" spans="8:9" x14ac:dyDescent="0.25">
      <c r="H4221" s="7" t="s">
        <v>1619</v>
      </c>
      <c r="I4221" s="4" t="s">
        <v>7977</v>
      </c>
    </row>
    <row r="4222" spans="8:9" x14ac:dyDescent="0.25">
      <c r="H4222" s="7" t="s">
        <v>1620</v>
      </c>
      <c r="I4222" s="4" t="s">
        <v>7978</v>
      </c>
    </row>
    <row r="4223" spans="8:9" x14ac:dyDescent="0.25">
      <c r="H4223" s="7" t="s">
        <v>172</v>
      </c>
      <c r="I4223" s="4" t="s">
        <v>7979</v>
      </c>
    </row>
    <row r="4224" spans="8:9" x14ac:dyDescent="0.25">
      <c r="H4224" s="7" t="s">
        <v>108</v>
      </c>
      <c r="I4224" s="4" t="s">
        <v>5559</v>
      </c>
    </row>
    <row r="4225" spans="8:9" x14ac:dyDescent="0.25">
      <c r="H4225" s="7" t="s">
        <v>487</v>
      </c>
      <c r="I4225" s="4" t="s">
        <v>7980</v>
      </c>
    </row>
    <row r="4226" spans="8:9" x14ac:dyDescent="0.25">
      <c r="H4226" s="7" t="s">
        <v>146</v>
      </c>
      <c r="I4226" s="4" t="s">
        <v>4949</v>
      </c>
    </row>
    <row r="4227" spans="8:9" x14ac:dyDescent="0.25">
      <c r="H4227" s="7" t="s">
        <v>1621</v>
      </c>
      <c r="I4227" s="4" t="s">
        <v>7981</v>
      </c>
    </row>
    <row r="4228" spans="8:9" x14ac:dyDescent="0.25">
      <c r="H4228" s="7" t="s">
        <v>46</v>
      </c>
      <c r="I4228" s="4" t="s">
        <v>7982</v>
      </c>
    </row>
    <row r="4229" spans="8:9" x14ac:dyDescent="0.25">
      <c r="H4229" s="7" t="s">
        <v>204</v>
      </c>
      <c r="I4229" s="4" t="s">
        <v>7983</v>
      </c>
    </row>
    <row r="4230" spans="8:9" x14ac:dyDescent="0.25">
      <c r="H4230" s="7" t="s">
        <v>146</v>
      </c>
      <c r="I4230" s="4" t="s">
        <v>7427</v>
      </c>
    </row>
    <row r="4231" spans="8:9" x14ac:dyDescent="0.25">
      <c r="H4231" s="7" t="s">
        <v>1618</v>
      </c>
      <c r="I4231" s="4" t="s">
        <v>7984</v>
      </c>
    </row>
    <row r="4232" spans="8:9" x14ac:dyDescent="0.25">
      <c r="H4232" s="7" t="s">
        <v>153</v>
      </c>
      <c r="I4232" s="4" t="s">
        <v>4889</v>
      </c>
    </row>
    <row r="4233" spans="8:9" x14ac:dyDescent="0.25">
      <c r="H4233" s="7" t="s">
        <v>150</v>
      </c>
      <c r="I4233" s="4" t="s">
        <v>7971</v>
      </c>
    </row>
    <row r="4234" spans="8:9" x14ac:dyDescent="0.25">
      <c r="H4234" s="7" t="s">
        <v>1622</v>
      </c>
      <c r="I4234" s="4" t="s">
        <v>4889</v>
      </c>
    </row>
    <row r="4235" spans="8:9" x14ac:dyDescent="0.25">
      <c r="H4235" s="7" t="s">
        <v>36</v>
      </c>
      <c r="I4235" s="4" t="s">
        <v>7971</v>
      </c>
    </row>
    <row r="4236" spans="8:9" x14ac:dyDescent="0.25">
      <c r="H4236" s="7" t="s">
        <v>172</v>
      </c>
      <c r="I4236" s="4" t="s">
        <v>7985</v>
      </c>
    </row>
    <row r="4237" spans="8:9" x14ac:dyDescent="0.25">
      <c r="H4237" s="7" t="s">
        <v>606</v>
      </c>
      <c r="I4237" s="4" t="s">
        <v>5335</v>
      </c>
    </row>
    <row r="4238" spans="8:9" x14ac:dyDescent="0.25">
      <c r="H4238" s="7" t="s">
        <v>204</v>
      </c>
      <c r="I4238" s="4" t="s">
        <v>7986</v>
      </c>
    </row>
    <row r="4239" spans="8:9" x14ac:dyDescent="0.25">
      <c r="H4239" s="7" t="s">
        <v>141</v>
      </c>
      <c r="I4239" s="4" t="s">
        <v>7987</v>
      </c>
    </row>
    <row r="4240" spans="8:9" x14ac:dyDescent="0.25">
      <c r="H4240" s="7" t="s">
        <v>138</v>
      </c>
      <c r="I4240" s="4" t="s">
        <v>7988</v>
      </c>
    </row>
    <row r="4241" spans="8:9" x14ac:dyDescent="0.25">
      <c r="H4241" s="7" t="s">
        <v>1615</v>
      </c>
      <c r="I4241" s="4" t="s">
        <v>7127</v>
      </c>
    </row>
    <row r="4242" spans="8:9" x14ac:dyDescent="0.25">
      <c r="H4242" s="7" t="s">
        <v>144</v>
      </c>
      <c r="I4242" s="4" t="s">
        <v>4889</v>
      </c>
    </row>
    <row r="4243" spans="8:9" x14ac:dyDescent="0.25">
      <c r="H4243" s="7" t="s">
        <v>1623</v>
      </c>
      <c r="I4243" s="4" t="s">
        <v>7985</v>
      </c>
    </row>
    <row r="4244" spans="8:9" x14ac:dyDescent="0.25">
      <c r="H4244" s="7" t="s">
        <v>409</v>
      </c>
      <c r="I4244" s="4" t="s">
        <v>7989</v>
      </c>
    </row>
    <row r="4245" spans="8:9" x14ac:dyDescent="0.25">
      <c r="H4245" s="7" t="s">
        <v>108</v>
      </c>
      <c r="I4245" s="4" t="s">
        <v>5335</v>
      </c>
    </row>
    <row r="4246" spans="8:9" x14ac:dyDescent="0.25">
      <c r="H4246" s="7" t="s">
        <v>1624</v>
      </c>
      <c r="I4246" s="4" t="s">
        <v>7984</v>
      </c>
    </row>
    <row r="4247" spans="8:9" x14ac:dyDescent="0.25">
      <c r="H4247" s="7" t="s">
        <v>1622</v>
      </c>
      <c r="I4247" s="4" t="s">
        <v>4567</v>
      </c>
    </row>
    <row r="4248" spans="8:9" x14ac:dyDescent="0.25">
      <c r="H4248" s="7" t="s">
        <v>499</v>
      </c>
      <c r="I4248" s="4" t="s">
        <v>5559</v>
      </c>
    </row>
    <row r="4249" spans="8:9" x14ac:dyDescent="0.25">
      <c r="H4249" s="7" t="s">
        <v>1625</v>
      </c>
      <c r="I4249" s="4" t="s">
        <v>7983</v>
      </c>
    </row>
    <row r="4250" spans="8:9" x14ac:dyDescent="0.25">
      <c r="H4250" s="7" t="s">
        <v>232</v>
      </c>
      <c r="I4250" s="4" t="s">
        <v>7980</v>
      </c>
    </row>
    <row r="4251" spans="8:9" x14ac:dyDescent="0.25">
      <c r="H4251" s="7" t="s">
        <v>487</v>
      </c>
      <c r="I4251" s="4" t="s">
        <v>7987</v>
      </c>
    </row>
    <row r="4252" spans="8:9" x14ac:dyDescent="0.25">
      <c r="H4252" s="7" t="s">
        <v>530</v>
      </c>
      <c r="I4252" s="4" t="s">
        <v>7988</v>
      </c>
    </row>
    <row r="4253" spans="8:9" x14ac:dyDescent="0.25">
      <c r="H4253" s="7" t="s">
        <v>1511</v>
      </c>
      <c r="I4253" s="4" t="s">
        <v>4523</v>
      </c>
    </row>
    <row r="4254" spans="8:9" x14ac:dyDescent="0.25">
      <c r="H4254" s="7" t="s">
        <v>150</v>
      </c>
      <c r="I4254" s="4" t="s">
        <v>4589</v>
      </c>
    </row>
    <row r="4255" spans="8:9" x14ac:dyDescent="0.25">
      <c r="H4255" s="7" t="s">
        <v>1590</v>
      </c>
      <c r="I4255" s="4" t="s">
        <v>7972</v>
      </c>
    </row>
    <row r="4256" spans="8:9" x14ac:dyDescent="0.25">
      <c r="H4256" s="7" t="s">
        <v>94</v>
      </c>
      <c r="I4256" s="4" t="s">
        <v>7990</v>
      </c>
    </row>
    <row r="4257" spans="8:9" x14ac:dyDescent="0.25">
      <c r="H4257" s="7" t="s">
        <v>1626</v>
      </c>
      <c r="I4257" s="4" t="s">
        <v>6232</v>
      </c>
    </row>
    <row r="4258" spans="8:9" x14ac:dyDescent="0.25">
      <c r="H4258" s="7" t="s">
        <v>141</v>
      </c>
      <c r="I4258" s="4" t="s">
        <v>7991</v>
      </c>
    </row>
    <row r="4259" spans="8:9" x14ac:dyDescent="0.25">
      <c r="H4259" s="7" t="s">
        <v>138</v>
      </c>
      <c r="I4259" s="4" t="s">
        <v>7993</v>
      </c>
    </row>
    <row r="4260" spans="8:9" x14ac:dyDescent="0.25">
      <c r="H4260" s="7" t="s">
        <v>1615</v>
      </c>
      <c r="I4260" s="4" t="s">
        <v>4523</v>
      </c>
    </row>
    <row r="4261" spans="8:9" x14ac:dyDescent="0.25">
      <c r="H4261" s="7" t="s">
        <v>144</v>
      </c>
      <c r="I4261" s="4" t="s">
        <v>7995</v>
      </c>
    </row>
    <row r="4262" spans="8:9" x14ac:dyDescent="0.25">
      <c r="H4262" s="7" t="s">
        <v>1627</v>
      </c>
      <c r="I4262" s="4" t="s">
        <v>7995</v>
      </c>
    </row>
    <row r="4263" spans="8:9" x14ac:dyDescent="0.25">
      <c r="H4263" s="7" t="s">
        <v>1030</v>
      </c>
      <c r="I4263" s="4" t="s">
        <v>7999</v>
      </c>
    </row>
    <row r="4264" spans="8:9" x14ac:dyDescent="0.25">
      <c r="H4264" s="7" t="s">
        <v>1628</v>
      </c>
      <c r="I4264" s="4" t="s">
        <v>8001</v>
      </c>
    </row>
    <row r="4265" spans="8:9" x14ac:dyDescent="0.25">
      <c r="H4265" s="7" t="s">
        <v>1628</v>
      </c>
      <c r="I4265" s="4" t="s">
        <v>5976</v>
      </c>
    </row>
    <row r="4266" spans="8:9" x14ac:dyDescent="0.25">
      <c r="H4266" s="7" t="s">
        <v>496</v>
      </c>
      <c r="I4266" s="4" t="s">
        <v>5640</v>
      </c>
    </row>
    <row r="4267" spans="8:9" x14ac:dyDescent="0.25">
      <c r="H4267" s="7" t="s">
        <v>1590</v>
      </c>
      <c r="I4267" s="4" t="s">
        <v>8002</v>
      </c>
    </row>
    <row r="4268" spans="8:9" x14ac:dyDescent="0.25">
      <c r="H4268" s="7" t="s">
        <v>172</v>
      </c>
      <c r="I4268" s="4" t="s">
        <v>4504</v>
      </c>
    </row>
    <row r="4269" spans="8:9" x14ac:dyDescent="0.25">
      <c r="H4269" s="7" t="s">
        <v>46</v>
      </c>
      <c r="I4269" s="4" t="s">
        <v>4523</v>
      </c>
    </row>
    <row r="4270" spans="8:9" x14ac:dyDescent="0.25">
      <c r="H4270" s="7" t="s">
        <v>151</v>
      </c>
      <c r="I4270" s="4" t="s">
        <v>5225</v>
      </c>
    </row>
    <row r="4271" spans="8:9" x14ac:dyDescent="0.25">
      <c r="H4271" s="7" t="s">
        <v>311</v>
      </c>
      <c r="I4271" s="4" t="s">
        <v>263</v>
      </c>
    </row>
    <row r="4272" spans="8:9" x14ac:dyDescent="0.25">
      <c r="H4272" s="7" t="s">
        <v>195</v>
      </c>
      <c r="I4272" s="4" t="s">
        <v>7644</v>
      </c>
    </row>
    <row r="4273" spans="8:9" x14ac:dyDescent="0.25">
      <c r="H4273" s="7" t="s">
        <v>461</v>
      </c>
      <c r="I4273" s="4" t="s">
        <v>4589</v>
      </c>
    </row>
    <row r="4274" spans="8:9" x14ac:dyDescent="0.25">
      <c r="H4274" s="7" t="s">
        <v>10100</v>
      </c>
      <c r="I4274" s="4" t="s">
        <v>5167</v>
      </c>
    </row>
    <row r="4275" spans="8:9" x14ac:dyDescent="0.25">
      <c r="H4275" s="7" t="s">
        <v>1511</v>
      </c>
      <c r="I4275" s="4" t="s">
        <v>4567</v>
      </c>
    </row>
    <row r="4276" spans="8:9" x14ac:dyDescent="0.25">
      <c r="H4276" s="7" t="s">
        <v>1629</v>
      </c>
      <c r="I4276" s="4" t="s">
        <v>8005</v>
      </c>
    </row>
    <row r="4277" spans="8:9" x14ac:dyDescent="0.25">
      <c r="H4277" s="7" t="s">
        <v>150</v>
      </c>
      <c r="I4277" s="4" t="s">
        <v>8006</v>
      </c>
    </row>
    <row r="4278" spans="8:9" x14ac:dyDescent="0.25">
      <c r="H4278" s="7" t="s">
        <v>172</v>
      </c>
      <c r="I4278" s="4" t="s">
        <v>4896</v>
      </c>
    </row>
    <row r="4279" spans="8:9" x14ac:dyDescent="0.25">
      <c r="H4279" s="7" t="s">
        <v>46</v>
      </c>
      <c r="I4279" s="4" t="s">
        <v>8007</v>
      </c>
    </row>
    <row r="4280" spans="8:9" x14ac:dyDescent="0.25">
      <c r="H4280" s="7" t="s">
        <v>204</v>
      </c>
      <c r="I4280" s="4" t="s">
        <v>5559</v>
      </c>
    </row>
    <row r="4281" spans="8:9" x14ac:dyDescent="0.25">
      <c r="H4281" s="7" t="s">
        <v>94</v>
      </c>
      <c r="I4281" s="4" t="s">
        <v>8008</v>
      </c>
    </row>
    <row r="4282" spans="8:9" x14ac:dyDescent="0.25">
      <c r="H4282" s="7" t="s">
        <v>141</v>
      </c>
      <c r="I4282" s="4" t="s">
        <v>5425</v>
      </c>
    </row>
    <row r="4283" spans="8:9" x14ac:dyDescent="0.25">
      <c r="H4283" s="7" t="s">
        <v>138</v>
      </c>
      <c r="I4283" s="4" t="s">
        <v>5422</v>
      </c>
    </row>
    <row r="4284" spans="8:9" x14ac:dyDescent="0.25">
      <c r="H4284" s="7" t="s">
        <v>1615</v>
      </c>
      <c r="I4284" s="4" t="s">
        <v>8009</v>
      </c>
    </row>
    <row r="4285" spans="8:9" x14ac:dyDescent="0.25">
      <c r="H4285" s="7" t="s">
        <v>144</v>
      </c>
      <c r="I4285" s="4" t="s">
        <v>4889</v>
      </c>
    </row>
    <row r="4286" spans="8:9" x14ac:dyDescent="0.25">
      <c r="H4286" s="7" t="s">
        <v>94</v>
      </c>
      <c r="I4286" s="4" t="s">
        <v>7035</v>
      </c>
    </row>
    <row r="4287" spans="8:9" x14ac:dyDescent="0.25">
      <c r="H4287" s="7" t="s">
        <v>1618</v>
      </c>
      <c r="I4287" s="4" t="s">
        <v>8010</v>
      </c>
    </row>
    <row r="4288" spans="8:9" x14ac:dyDescent="0.25">
      <c r="H4288" s="7" t="s">
        <v>146</v>
      </c>
      <c r="I4288" s="4" t="s">
        <v>6066</v>
      </c>
    </row>
    <row r="4289" spans="8:9" x14ac:dyDescent="0.25">
      <c r="H4289" s="7" t="s">
        <v>1630</v>
      </c>
      <c r="I4289" s="4" t="s">
        <v>6886</v>
      </c>
    </row>
    <row r="4290" spans="8:9" x14ac:dyDescent="0.25">
      <c r="H4290" s="7" t="s">
        <v>1631</v>
      </c>
      <c r="I4290" s="4" t="s">
        <v>7474</v>
      </c>
    </row>
    <row r="4291" spans="8:9" x14ac:dyDescent="0.25">
      <c r="H4291" s="7" t="s">
        <v>392</v>
      </c>
      <c r="I4291" s="4" t="s">
        <v>8013</v>
      </c>
    </row>
    <row r="4292" spans="8:9" x14ac:dyDescent="0.25">
      <c r="H4292" s="7" t="s">
        <v>138</v>
      </c>
      <c r="I4292" s="4" t="s">
        <v>4567</v>
      </c>
    </row>
    <row r="4293" spans="8:9" x14ac:dyDescent="0.25">
      <c r="H4293" s="7" t="s">
        <v>1615</v>
      </c>
      <c r="I4293" s="4" t="s">
        <v>7644</v>
      </c>
    </row>
    <row r="4294" spans="8:9" x14ac:dyDescent="0.25">
      <c r="H4294" s="7" t="s">
        <v>458</v>
      </c>
      <c r="I4294" s="4" t="s">
        <v>4523</v>
      </c>
    </row>
    <row r="4295" spans="8:9" x14ac:dyDescent="0.25">
      <c r="H4295" s="7" t="s">
        <v>150</v>
      </c>
      <c r="I4295" s="4" t="s">
        <v>5559</v>
      </c>
    </row>
    <row r="4296" spans="8:9" x14ac:dyDescent="0.25">
      <c r="H4296" s="7" t="s">
        <v>94</v>
      </c>
      <c r="I4296" s="4" t="s">
        <v>4523</v>
      </c>
    </row>
    <row r="4297" spans="8:9" x14ac:dyDescent="0.25">
      <c r="H4297" s="7" t="s">
        <v>107</v>
      </c>
      <c r="I4297" s="4" t="s">
        <v>4589</v>
      </c>
    </row>
    <row r="4298" spans="8:9" x14ac:dyDescent="0.25">
      <c r="H4298" s="7" t="s">
        <v>141</v>
      </c>
      <c r="I4298" s="4" t="s">
        <v>8014</v>
      </c>
    </row>
    <row r="4299" spans="8:9" x14ac:dyDescent="0.25">
      <c r="H4299" s="7" t="s">
        <v>144</v>
      </c>
      <c r="I4299" s="4" t="s">
        <v>8015</v>
      </c>
    </row>
    <row r="4300" spans="8:9" x14ac:dyDescent="0.25">
      <c r="H4300" s="7" t="s">
        <v>108</v>
      </c>
      <c r="I4300" s="4" t="s">
        <v>8015</v>
      </c>
    </row>
    <row r="4301" spans="8:9" x14ac:dyDescent="0.25">
      <c r="H4301" s="7" t="s">
        <v>1632</v>
      </c>
      <c r="I4301" s="4" t="s">
        <v>8015</v>
      </c>
    </row>
    <row r="4302" spans="8:9" x14ac:dyDescent="0.25">
      <c r="H4302" s="7" t="s">
        <v>1633</v>
      </c>
      <c r="I4302" s="4" t="s">
        <v>6677</v>
      </c>
    </row>
    <row r="4303" spans="8:9" x14ac:dyDescent="0.25">
      <c r="H4303" s="7" t="s">
        <v>1634</v>
      </c>
      <c r="I4303" s="4" t="s">
        <v>5509</v>
      </c>
    </row>
    <row r="4304" spans="8:9" x14ac:dyDescent="0.25">
      <c r="H4304" s="7" t="s">
        <v>172</v>
      </c>
      <c r="I4304" s="4" t="s">
        <v>8016</v>
      </c>
    </row>
    <row r="4305" spans="8:9" x14ac:dyDescent="0.25">
      <c r="H4305" s="7" t="s">
        <v>204</v>
      </c>
      <c r="I4305" s="4" t="s">
        <v>4523</v>
      </c>
    </row>
    <row r="4306" spans="8:9" x14ac:dyDescent="0.25">
      <c r="H4306" s="7" t="s">
        <v>146</v>
      </c>
      <c r="I4306" s="4" t="s">
        <v>263</v>
      </c>
    </row>
    <row r="4307" spans="8:9" x14ac:dyDescent="0.25">
      <c r="H4307" s="7" t="s">
        <v>468</v>
      </c>
      <c r="I4307" s="4" t="s">
        <v>5559</v>
      </c>
    </row>
    <row r="4308" spans="8:9" x14ac:dyDescent="0.25">
      <c r="H4308" s="7" t="s">
        <v>1635</v>
      </c>
      <c r="I4308" s="4" t="s">
        <v>5559</v>
      </c>
    </row>
    <row r="4309" spans="8:9" x14ac:dyDescent="0.25">
      <c r="H4309" s="7" t="s">
        <v>689</v>
      </c>
      <c r="I4309" s="4" t="s">
        <v>4567</v>
      </c>
    </row>
    <row r="4310" spans="8:9" x14ac:dyDescent="0.25">
      <c r="H4310" s="7" t="s">
        <v>32</v>
      </c>
      <c r="I4310" s="4" t="s">
        <v>263</v>
      </c>
    </row>
    <row r="4311" spans="8:9" x14ac:dyDescent="0.25">
      <c r="H4311" s="7" t="s">
        <v>395</v>
      </c>
      <c r="I4311" s="4" t="s">
        <v>6066</v>
      </c>
    </row>
    <row r="4312" spans="8:9" x14ac:dyDescent="0.25">
      <c r="H4312" s="7" t="s">
        <v>279</v>
      </c>
      <c r="I4312" s="4" t="s">
        <v>7644</v>
      </c>
    </row>
    <row r="4313" spans="8:9" x14ac:dyDescent="0.25">
      <c r="H4313" s="7" t="s">
        <v>113</v>
      </c>
      <c r="I4313" s="4" t="s">
        <v>8017</v>
      </c>
    </row>
    <row r="4314" spans="8:9" x14ac:dyDescent="0.25">
      <c r="H4314" s="7" t="s">
        <v>150</v>
      </c>
      <c r="I4314" s="4" t="s">
        <v>263</v>
      </c>
    </row>
    <row r="4315" spans="8:9" x14ac:dyDescent="0.25">
      <c r="H4315" s="7" t="s">
        <v>46</v>
      </c>
      <c r="I4315" s="4" t="s">
        <v>6066</v>
      </c>
    </row>
    <row r="4316" spans="8:9" x14ac:dyDescent="0.25">
      <c r="H4316" s="7" t="s">
        <v>146</v>
      </c>
      <c r="I4316" s="4" t="s">
        <v>5559</v>
      </c>
    </row>
    <row r="4317" spans="8:9" x14ac:dyDescent="0.25">
      <c r="H4317" s="7" t="s">
        <v>151</v>
      </c>
      <c r="I4317" s="4" t="s">
        <v>8014</v>
      </c>
    </row>
    <row r="4318" spans="8:9" x14ac:dyDescent="0.25">
      <c r="H4318" s="7" t="s">
        <v>1636</v>
      </c>
      <c r="I4318" s="4" t="s">
        <v>8013</v>
      </c>
    </row>
    <row r="4319" spans="8:9" x14ac:dyDescent="0.25">
      <c r="H4319" s="7" t="s">
        <v>1637</v>
      </c>
      <c r="I4319" s="4" t="s">
        <v>7035</v>
      </c>
    </row>
    <row r="4320" spans="8:9" x14ac:dyDescent="0.25">
      <c r="H4320" s="7" t="s">
        <v>1638</v>
      </c>
      <c r="I4320" s="4" t="s">
        <v>6886</v>
      </c>
    </row>
    <row r="4321" spans="8:9" x14ac:dyDescent="0.25">
      <c r="H4321" s="7" t="s">
        <v>232</v>
      </c>
      <c r="I4321" s="4" t="s">
        <v>8009</v>
      </c>
    </row>
    <row r="4322" spans="8:9" x14ac:dyDescent="0.25">
      <c r="H4322" s="7" t="s">
        <v>1639</v>
      </c>
      <c r="I4322" s="4" t="s">
        <v>5422</v>
      </c>
    </row>
    <row r="4323" spans="8:9" x14ac:dyDescent="0.25">
      <c r="H4323" s="7" t="s">
        <v>94</v>
      </c>
      <c r="I4323" s="4" t="s">
        <v>4889</v>
      </c>
    </row>
    <row r="4324" spans="8:9" x14ac:dyDescent="0.25">
      <c r="H4324" s="7" t="s">
        <v>172</v>
      </c>
      <c r="I4324" s="4" t="s">
        <v>5425</v>
      </c>
    </row>
    <row r="4325" spans="8:9" x14ac:dyDescent="0.25">
      <c r="H4325" s="7" t="s">
        <v>146</v>
      </c>
      <c r="I4325" s="4" t="s">
        <v>5559</v>
      </c>
    </row>
    <row r="4326" spans="8:9" x14ac:dyDescent="0.25">
      <c r="H4326" s="7" t="s">
        <v>146</v>
      </c>
      <c r="I4326" s="4" t="s">
        <v>8018</v>
      </c>
    </row>
    <row r="4327" spans="8:9" x14ac:dyDescent="0.25">
      <c r="H4327" s="7" t="s">
        <v>1627</v>
      </c>
      <c r="I4327" s="4" t="s">
        <v>5120</v>
      </c>
    </row>
    <row r="4328" spans="8:9" x14ac:dyDescent="0.25">
      <c r="H4328" s="7" t="s">
        <v>150</v>
      </c>
      <c r="I4328" s="4" t="s">
        <v>8019</v>
      </c>
    </row>
    <row r="4329" spans="8:9" x14ac:dyDescent="0.25">
      <c r="H4329" s="7" t="s">
        <v>150</v>
      </c>
      <c r="I4329" s="4" t="s">
        <v>8020</v>
      </c>
    </row>
    <row r="4330" spans="8:9" x14ac:dyDescent="0.25">
      <c r="H4330" s="7" t="s">
        <v>1638</v>
      </c>
      <c r="I4330" s="4" t="s">
        <v>8021</v>
      </c>
    </row>
    <row r="4331" spans="8:9" x14ac:dyDescent="0.25">
      <c r="H4331" s="7" t="s">
        <v>172</v>
      </c>
      <c r="I4331" s="4" t="s">
        <v>8022</v>
      </c>
    </row>
    <row r="4332" spans="8:9" x14ac:dyDescent="0.25">
      <c r="H4332" s="7" t="s">
        <v>931</v>
      </c>
      <c r="I4332" s="4" t="s">
        <v>8023</v>
      </c>
    </row>
    <row r="4333" spans="8:9" x14ac:dyDescent="0.25">
      <c r="H4333" s="7" t="s">
        <v>1640</v>
      </c>
      <c r="I4333" s="4" t="s">
        <v>8024</v>
      </c>
    </row>
    <row r="4334" spans="8:9" x14ac:dyDescent="0.25">
      <c r="H4334" s="7" t="s">
        <v>146</v>
      </c>
      <c r="I4334" s="4" t="s">
        <v>6600</v>
      </c>
    </row>
    <row r="4335" spans="8:9" x14ac:dyDescent="0.25">
      <c r="H4335" s="7" t="s">
        <v>1641</v>
      </c>
      <c r="I4335" s="4" t="s">
        <v>4949</v>
      </c>
    </row>
    <row r="4336" spans="8:9" x14ac:dyDescent="0.25">
      <c r="H4336" s="7" t="s">
        <v>912</v>
      </c>
      <c r="I4336" s="4" t="s">
        <v>8017</v>
      </c>
    </row>
    <row r="4337" spans="8:9" x14ac:dyDescent="0.25">
      <c r="H4337" s="7" t="s">
        <v>94</v>
      </c>
      <c r="I4337" s="4" t="s">
        <v>8025</v>
      </c>
    </row>
    <row r="4338" spans="8:9" x14ac:dyDescent="0.25">
      <c r="H4338" s="7" t="s">
        <v>591</v>
      </c>
      <c r="I4338" s="4" t="s">
        <v>7107</v>
      </c>
    </row>
    <row r="4339" spans="8:9" x14ac:dyDescent="0.25">
      <c r="H4339" s="7" t="s">
        <v>487</v>
      </c>
      <c r="I4339" s="4" t="s">
        <v>4589</v>
      </c>
    </row>
    <row r="4340" spans="8:9" x14ac:dyDescent="0.25">
      <c r="H4340" s="7" t="s">
        <v>1642</v>
      </c>
      <c r="I4340" s="4" t="s">
        <v>4949</v>
      </c>
    </row>
    <row r="4341" spans="8:9" x14ac:dyDescent="0.25">
      <c r="H4341" s="7" t="s">
        <v>1643</v>
      </c>
      <c r="I4341" s="4" t="s">
        <v>8026</v>
      </c>
    </row>
    <row r="4342" spans="8:9" x14ac:dyDescent="0.25">
      <c r="H4342" s="7" t="s">
        <v>487</v>
      </c>
      <c r="I4342" s="4" t="s">
        <v>8027</v>
      </c>
    </row>
    <row r="4343" spans="8:9" x14ac:dyDescent="0.25">
      <c r="H4343" s="7" t="s">
        <v>150</v>
      </c>
      <c r="I4343" s="4" t="s">
        <v>6244</v>
      </c>
    </row>
    <row r="4344" spans="8:9" x14ac:dyDescent="0.25">
      <c r="H4344" s="7" t="s">
        <v>1644</v>
      </c>
      <c r="I4344" s="4" t="s">
        <v>8031</v>
      </c>
    </row>
    <row r="4345" spans="8:9" x14ac:dyDescent="0.25">
      <c r="H4345" s="7" t="s">
        <v>296</v>
      </c>
      <c r="I4345" s="4" t="s">
        <v>6399</v>
      </c>
    </row>
    <row r="4346" spans="8:9" x14ac:dyDescent="0.25">
      <c r="H4346" s="7" t="s">
        <v>1645</v>
      </c>
      <c r="I4346" s="4" t="s">
        <v>5425</v>
      </c>
    </row>
    <row r="4347" spans="8:9" x14ac:dyDescent="0.25">
      <c r="H4347" s="7" t="s">
        <v>1646</v>
      </c>
      <c r="I4347" s="4" t="s">
        <v>8007</v>
      </c>
    </row>
    <row r="4348" spans="8:9" x14ac:dyDescent="0.25">
      <c r="H4348" s="7" t="s">
        <v>1647</v>
      </c>
      <c r="I4348" s="4" t="s">
        <v>5422</v>
      </c>
    </row>
    <row r="4349" spans="8:9" x14ac:dyDescent="0.25">
      <c r="H4349" s="7" t="s">
        <v>1648</v>
      </c>
      <c r="I4349" s="4" t="s">
        <v>8009</v>
      </c>
    </row>
    <row r="4350" spans="8:9" x14ac:dyDescent="0.25">
      <c r="H4350" s="7" t="s">
        <v>514</v>
      </c>
      <c r="I4350" s="4" t="s">
        <v>4889</v>
      </c>
    </row>
    <row r="4351" spans="8:9" x14ac:dyDescent="0.25">
      <c r="H4351" s="7" t="s">
        <v>204</v>
      </c>
      <c r="I4351" s="4" t="s">
        <v>5307</v>
      </c>
    </row>
    <row r="4352" spans="8:9" x14ac:dyDescent="0.25">
      <c r="H4352" s="7" t="s">
        <v>571</v>
      </c>
      <c r="I4352" s="4" t="s">
        <v>8032</v>
      </c>
    </row>
    <row r="4353" spans="8:9" x14ac:dyDescent="0.25">
      <c r="H4353" s="7" t="s">
        <v>1649</v>
      </c>
      <c r="I4353" s="4" t="s">
        <v>8033</v>
      </c>
    </row>
    <row r="4354" spans="8:9" x14ac:dyDescent="0.25">
      <c r="H4354" s="7" t="s">
        <v>1650</v>
      </c>
      <c r="I4354" s="4" t="s">
        <v>8034</v>
      </c>
    </row>
    <row r="4355" spans="8:9" x14ac:dyDescent="0.25">
      <c r="H4355" s="7" t="s">
        <v>1651</v>
      </c>
      <c r="I4355" s="4" t="s">
        <v>4982</v>
      </c>
    </row>
    <row r="4356" spans="8:9" x14ac:dyDescent="0.25">
      <c r="H4356" s="7" t="s">
        <v>150</v>
      </c>
      <c r="I4356" s="4" t="s">
        <v>6490</v>
      </c>
    </row>
    <row r="4357" spans="8:9" x14ac:dyDescent="0.25">
      <c r="H4357" s="7" t="s">
        <v>1652</v>
      </c>
      <c r="I4357" s="4" t="s">
        <v>4998</v>
      </c>
    </row>
    <row r="4358" spans="8:9" x14ac:dyDescent="0.25">
      <c r="H4358" s="7" t="s">
        <v>1653</v>
      </c>
      <c r="I4358" s="4" t="s">
        <v>8035</v>
      </c>
    </row>
    <row r="4359" spans="8:9" x14ac:dyDescent="0.25">
      <c r="H4359" s="7" t="s">
        <v>1654</v>
      </c>
      <c r="I4359" s="4" t="s">
        <v>5530</v>
      </c>
    </row>
    <row r="4360" spans="8:9" x14ac:dyDescent="0.25">
      <c r="H4360" s="7" t="s">
        <v>1485</v>
      </c>
      <c r="I4360" s="4" t="s">
        <v>4523</v>
      </c>
    </row>
    <row r="4361" spans="8:9" x14ac:dyDescent="0.25">
      <c r="H4361" s="7" t="s">
        <v>206</v>
      </c>
      <c r="I4361" s="4" t="s">
        <v>4589</v>
      </c>
    </row>
    <row r="4362" spans="8:9" x14ac:dyDescent="0.25">
      <c r="H4362" s="7" t="s">
        <v>1655</v>
      </c>
      <c r="I4362" s="4" t="s">
        <v>6333</v>
      </c>
    </row>
    <row r="4363" spans="8:9" x14ac:dyDescent="0.25">
      <c r="H4363" s="7" t="s">
        <v>1656</v>
      </c>
      <c r="I4363" s="4" t="s">
        <v>4506</v>
      </c>
    </row>
    <row r="4364" spans="8:9" x14ac:dyDescent="0.25">
      <c r="H4364" s="7" t="s">
        <v>1059</v>
      </c>
      <c r="I4364" s="4" t="s">
        <v>5559</v>
      </c>
    </row>
    <row r="4365" spans="8:9" x14ac:dyDescent="0.25">
      <c r="H4365" s="7" t="s">
        <v>1657</v>
      </c>
      <c r="I4365" s="4" t="s">
        <v>8005</v>
      </c>
    </row>
    <row r="4366" spans="8:9" x14ac:dyDescent="0.25">
      <c r="H4366" s="7" t="s">
        <v>317</v>
      </c>
      <c r="I4366" s="4" t="s">
        <v>8033</v>
      </c>
    </row>
    <row r="4367" spans="8:9" x14ac:dyDescent="0.25">
      <c r="H4367" s="7" t="s">
        <v>159</v>
      </c>
      <c r="I4367" s="4" t="s">
        <v>8036</v>
      </c>
    </row>
    <row r="4368" spans="8:9" x14ac:dyDescent="0.25">
      <c r="H4368" s="7" t="s">
        <v>150</v>
      </c>
      <c r="I4368" s="4" t="s">
        <v>6490</v>
      </c>
    </row>
    <row r="4369" spans="8:9" x14ac:dyDescent="0.25">
      <c r="H4369" s="7" t="s">
        <v>416</v>
      </c>
      <c r="I4369" s="4" t="s">
        <v>8034</v>
      </c>
    </row>
    <row r="4370" spans="8:9" x14ac:dyDescent="0.25">
      <c r="H4370" s="7" t="s">
        <v>46</v>
      </c>
      <c r="I4370" s="4" t="s">
        <v>4949</v>
      </c>
    </row>
    <row r="4371" spans="8:9" x14ac:dyDescent="0.25">
      <c r="H4371" s="7" t="s">
        <v>615</v>
      </c>
      <c r="I4371" s="4" t="s">
        <v>4982</v>
      </c>
    </row>
    <row r="4372" spans="8:9" x14ac:dyDescent="0.25">
      <c r="H4372" s="7" t="s">
        <v>252</v>
      </c>
      <c r="I4372" s="4" t="s">
        <v>8037</v>
      </c>
    </row>
    <row r="4373" spans="8:9" x14ac:dyDescent="0.25">
      <c r="H4373" s="7" t="s">
        <v>1658</v>
      </c>
      <c r="I4373" s="4" t="s">
        <v>8008</v>
      </c>
    </row>
    <row r="4374" spans="8:9" x14ac:dyDescent="0.25">
      <c r="H4374" s="7" t="s">
        <v>151</v>
      </c>
      <c r="I4374" s="4" t="s">
        <v>4516</v>
      </c>
    </row>
    <row r="4375" spans="8:9" x14ac:dyDescent="0.25">
      <c r="H4375" s="7" t="s">
        <v>155</v>
      </c>
      <c r="I4375" s="4" t="s">
        <v>4510</v>
      </c>
    </row>
    <row r="4376" spans="8:9" x14ac:dyDescent="0.25">
      <c r="H4376" s="7" t="s">
        <v>1659</v>
      </c>
      <c r="I4376" s="4" t="s">
        <v>4504</v>
      </c>
    </row>
    <row r="4377" spans="8:9" x14ac:dyDescent="0.25">
      <c r="H4377" s="7" t="s">
        <v>204</v>
      </c>
      <c r="I4377" s="4" t="s">
        <v>8039</v>
      </c>
    </row>
    <row r="4378" spans="8:9" x14ac:dyDescent="0.25">
      <c r="H4378" s="7" t="s">
        <v>270</v>
      </c>
      <c r="I4378" s="4" t="s">
        <v>5358</v>
      </c>
    </row>
    <row r="4379" spans="8:9" x14ac:dyDescent="0.25">
      <c r="H4379" s="7" t="s">
        <v>260</v>
      </c>
      <c r="I4379" s="4" t="s">
        <v>5134</v>
      </c>
    </row>
    <row r="4380" spans="8:9" x14ac:dyDescent="0.25">
      <c r="H4380" s="7" t="s">
        <v>156</v>
      </c>
      <c r="I4380" s="4" t="s">
        <v>4498</v>
      </c>
    </row>
    <row r="4381" spans="8:9" x14ac:dyDescent="0.25">
      <c r="H4381" s="7" t="s">
        <v>362</v>
      </c>
      <c r="I4381" s="4" t="s">
        <v>4982</v>
      </c>
    </row>
    <row r="4382" spans="8:9" x14ac:dyDescent="0.25">
      <c r="H4382" s="7" t="s">
        <v>171</v>
      </c>
      <c r="I4382" s="4" t="s">
        <v>4516</v>
      </c>
    </row>
    <row r="4383" spans="8:9" x14ac:dyDescent="0.25">
      <c r="H4383" s="7" t="s">
        <v>499</v>
      </c>
      <c r="I4383" s="4" t="s">
        <v>8015</v>
      </c>
    </row>
    <row r="4384" spans="8:9" x14ac:dyDescent="0.25">
      <c r="H4384" s="7" t="s">
        <v>197</v>
      </c>
      <c r="I4384" s="4" t="s">
        <v>5425</v>
      </c>
    </row>
    <row r="4385" spans="8:9" x14ac:dyDescent="0.25">
      <c r="H4385" s="7" t="s">
        <v>244</v>
      </c>
      <c r="I4385" s="4" t="s">
        <v>8007</v>
      </c>
    </row>
    <row r="4386" spans="8:9" x14ac:dyDescent="0.25">
      <c r="H4386" s="7" t="s">
        <v>565</v>
      </c>
      <c r="I4386" s="4" t="s">
        <v>5422</v>
      </c>
    </row>
    <row r="4387" spans="8:9" x14ac:dyDescent="0.25">
      <c r="H4387" s="7" t="s">
        <v>203</v>
      </c>
      <c r="I4387" s="4" t="s">
        <v>8009</v>
      </c>
    </row>
    <row r="4388" spans="8:9" x14ac:dyDescent="0.25">
      <c r="H4388" s="7" t="s">
        <v>1660</v>
      </c>
      <c r="I4388" s="4" t="s">
        <v>4889</v>
      </c>
    </row>
    <row r="4389" spans="8:9" x14ac:dyDescent="0.25">
      <c r="H4389" s="7" t="s">
        <v>94</v>
      </c>
      <c r="I4389" s="4" t="s">
        <v>5559</v>
      </c>
    </row>
    <row r="4390" spans="8:9" x14ac:dyDescent="0.25">
      <c r="H4390" s="7" t="s">
        <v>1661</v>
      </c>
      <c r="I4390" s="4" t="s">
        <v>4510</v>
      </c>
    </row>
    <row r="4391" spans="8:9" x14ac:dyDescent="0.25">
      <c r="H4391" s="7" t="s">
        <v>1662</v>
      </c>
      <c r="I4391" s="4" t="s">
        <v>4966</v>
      </c>
    </row>
    <row r="4392" spans="8:9" x14ac:dyDescent="0.25">
      <c r="H4392" s="7" t="s">
        <v>1663</v>
      </c>
      <c r="I4392" s="4" t="s">
        <v>4504</v>
      </c>
    </row>
    <row r="4393" spans="8:9" x14ac:dyDescent="0.25">
      <c r="H4393" s="7" t="s">
        <v>64</v>
      </c>
      <c r="I4393" s="4" t="s">
        <v>4998</v>
      </c>
    </row>
    <row r="4394" spans="8:9" x14ac:dyDescent="0.25">
      <c r="H4394" s="7" t="s">
        <v>1664</v>
      </c>
      <c r="I4394" s="4" t="s">
        <v>4495</v>
      </c>
    </row>
    <row r="4395" spans="8:9" x14ac:dyDescent="0.25">
      <c r="H4395" s="7" t="s">
        <v>1903</v>
      </c>
      <c r="I4395" s="4" t="s">
        <v>8015</v>
      </c>
    </row>
    <row r="4396" spans="8:9" x14ac:dyDescent="0.25">
      <c r="H4396" s="7" t="s">
        <v>1665</v>
      </c>
      <c r="I4396" s="4" t="s">
        <v>8005</v>
      </c>
    </row>
    <row r="4397" spans="8:9" x14ac:dyDescent="0.25">
      <c r="H4397" s="7" t="s">
        <v>1507</v>
      </c>
      <c r="I4397" s="4" t="s">
        <v>8015</v>
      </c>
    </row>
    <row r="4398" spans="8:9" x14ac:dyDescent="0.25">
      <c r="H4398" s="7" t="s">
        <v>1267</v>
      </c>
      <c r="I4398" s="4" t="s">
        <v>8043</v>
      </c>
    </row>
    <row r="4399" spans="8:9" x14ac:dyDescent="0.25">
      <c r="H4399" s="7" t="s">
        <v>1666</v>
      </c>
      <c r="I4399" s="4" t="s">
        <v>6399</v>
      </c>
    </row>
    <row r="4400" spans="8:9" x14ac:dyDescent="0.25">
      <c r="H4400" s="7" t="s">
        <v>1667</v>
      </c>
      <c r="I4400" s="4" t="s">
        <v>8044</v>
      </c>
    </row>
    <row r="4401" spans="8:9" x14ac:dyDescent="0.25">
      <c r="H4401" s="7" t="s">
        <v>1668</v>
      </c>
      <c r="I4401" s="4" t="s">
        <v>4896</v>
      </c>
    </row>
    <row r="4402" spans="8:9" x14ac:dyDescent="0.25">
      <c r="H4402" s="7" t="s">
        <v>517</v>
      </c>
      <c r="I4402" s="4" t="s">
        <v>4567</v>
      </c>
    </row>
    <row r="4403" spans="8:9" x14ac:dyDescent="0.25">
      <c r="H4403" s="7" t="s">
        <v>1354</v>
      </c>
      <c r="I4403" s="4" t="s">
        <v>6066</v>
      </c>
    </row>
    <row r="4404" spans="8:9" x14ac:dyDescent="0.25">
      <c r="H4404" s="7" t="s">
        <v>1669</v>
      </c>
      <c r="I4404" s="4" t="s">
        <v>4516</v>
      </c>
    </row>
    <row r="4405" spans="8:9" x14ac:dyDescent="0.25">
      <c r="H4405" s="7" t="s">
        <v>1613</v>
      </c>
      <c r="I4405" s="4" t="s">
        <v>4504</v>
      </c>
    </row>
    <row r="4406" spans="8:9" x14ac:dyDescent="0.25">
      <c r="H4406" s="7" t="s">
        <v>138</v>
      </c>
      <c r="I4406" s="4" t="s">
        <v>4510</v>
      </c>
    </row>
    <row r="4407" spans="8:9" x14ac:dyDescent="0.25">
      <c r="H4407" s="7" t="s">
        <v>479</v>
      </c>
      <c r="I4407" s="4" t="s">
        <v>6244</v>
      </c>
    </row>
    <row r="4408" spans="8:9" x14ac:dyDescent="0.25">
      <c r="H4408" s="7" t="s">
        <v>1670</v>
      </c>
      <c r="I4408" s="4" t="s">
        <v>4589</v>
      </c>
    </row>
    <row r="4409" spans="8:9" x14ac:dyDescent="0.25">
      <c r="H4409" s="7" t="s">
        <v>9952</v>
      </c>
      <c r="I4409" s="4" t="s">
        <v>5225</v>
      </c>
    </row>
    <row r="4410" spans="8:9" x14ac:dyDescent="0.25">
      <c r="H4410" s="7" t="s">
        <v>734</v>
      </c>
      <c r="I4410" s="4" t="s">
        <v>7644</v>
      </c>
    </row>
    <row r="4411" spans="8:9" x14ac:dyDescent="0.25">
      <c r="H4411" s="7" t="s">
        <v>389</v>
      </c>
      <c r="I4411" s="4" t="s">
        <v>4523</v>
      </c>
    </row>
    <row r="4412" spans="8:9" x14ac:dyDescent="0.25">
      <c r="H4412" s="7" t="s">
        <v>10011</v>
      </c>
      <c r="I4412" s="4" t="s">
        <v>8045</v>
      </c>
    </row>
    <row r="4413" spans="8:9" x14ac:dyDescent="0.25">
      <c r="H4413" s="7" t="s">
        <v>1671</v>
      </c>
      <c r="I4413" s="4" t="s">
        <v>5745</v>
      </c>
    </row>
    <row r="4414" spans="8:9" x14ac:dyDescent="0.25">
      <c r="H4414" s="7" t="s">
        <v>311</v>
      </c>
      <c r="I4414" s="4" t="s">
        <v>8046</v>
      </c>
    </row>
    <row r="4415" spans="8:9" x14ac:dyDescent="0.25">
      <c r="H4415" s="7" t="s">
        <v>46</v>
      </c>
      <c r="I4415" s="4" t="s">
        <v>8047</v>
      </c>
    </row>
    <row r="4416" spans="8:9" x14ac:dyDescent="0.25">
      <c r="H4416" s="7" t="s">
        <v>172</v>
      </c>
      <c r="I4416" s="4" t="s">
        <v>8048</v>
      </c>
    </row>
    <row r="4417" spans="8:9" x14ac:dyDescent="0.25">
      <c r="H4417" s="7" t="s">
        <v>204</v>
      </c>
      <c r="I4417" s="4" t="s">
        <v>8015</v>
      </c>
    </row>
    <row r="4418" spans="8:9" x14ac:dyDescent="0.25">
      <c r="H4418" s="7" t="s">
        <v>311</v>
      </c>
      <c r="I4418" s="4" t="s">
        <v>8006</v>
      </c>
    </row>
    <row r="4419" spans="8:9" x14ac:dyDescent="0.25">
      <c r="H4419" s="7" t="s">
        <v>130</v>
      </c>
      <c r="I4419" s="4" t="s">
        <v>8005</v>
      </c>
    </row>
    <row r="4420" spans="8:9" x14ac:dyDescent="0.25">
      <c r="H4420" s="7" t="s">
        <v>1213</v>
      </c>
      <c r="I4420" s="4" t="s">
        <v>8049</v>
      </c>
    </row>
    <row r="4421" spans="8:9" x14ac:dyDescent="0.25">
      <c r="H4421" s="7" t="s">
        <v>150</v>
      </c>
      <c r="I4421" s="4" t="s">
        <v>6244</v>
      </c>
    </row>
    <row r="4422" spans="8:9" x14ac:dyDescent="0.25">
      <c r="H4422" s="7" t="s">
        <v>146</v>
      </c>
      <c r="I4422" s="4" t="s">
        <v>8006</v>
      </c>
    </row>
    <row r="4423" spans="8:9" x14ac:dyDescent="0.25">
      <c r="H4423" s="7" t="s">
        <v>1672</v>
      </c>
      <c r="I4423" s="4" t="s">
        <v>8046</v>
      </c>
    </row>
    <row r="4424" spans="8:9" x14ac:dyDescent="0.25">
      <c r="H4424" s="7" t="s">
        <v>46</v>
      </c>
      <c r="I4424" s="4" t="s">
        <v>4516</v>
      </c>
    </row>
    <row r="4425" spans="8:9" x14ac:dyDescent="0.25">
      <c r="H4425" s="7" t="s">
        <v>172</v>
      </c>
      <c r="I4425" s="4" t="s">
        <v>4523</v>
      </c>
    </row>
    <row r="4426" spans="8:9" x14ac:dyDescent="0.25">
      <c r="H4426" s="7" t="s">
        <v>232</v>
      </c>
      <c r="I4426" s="4" t="s">
        <v>8051</v>
      </c>
    </row>
    <row r="4427" spans="8:9" x14ac:dyDescent="0.25">
      <c r="H4427" s="7" t="s">
        <v>260</v>
      </c>
      <c r="I4427" s="4" t="s">
        <v>263</v>
      </c>
    </row>
    <row r="4428" spans="8:9" x14ac:dyDescent="0.25">
      <c r="H4428" s="7" t="s">
        <v>146</v>
      </c>
      <c r="I4428" s="4" t="s">
        <v>8054</v>
      </c>
    </row>
    <row r="4429" spans="8:9" x14ac:dyDescent="0.25">
      <c r="H4429" s="7" t="s">
        <v>1627</v>
      </c>
      <c r="I4429" s="4" t="s">
        <v>8056</v>
      </c>
    </row>
    <row r="4430" spans="8:9" x14ac:dyDescent="0.25">
      <c r="H4430" s="7" t="s">
        <v>1673</v>
      </c>
      <c r="I4430" s="4" t="s">
        <v>5453</v>
      </c>
    </row>
    <row r="4431" spans="8:9" x14ac:dyDescent="0.25">
      <c r="H4431" s="7" t="s">
        <v>871</v>
      </c>
      <c r="I4431" s="4" t="s">
        <v>5643</v>
      </c>
    </row>
    <row r="4432" spans="8:9" x14ac:dyDescent="0.25">
      <c r="H4432" s="7" t="s">
        <v>151</v>
      </c>
      <c r="I4432" s="4" t="s">
        <v>6715</v>
      </c>
    </row>
    <row r="4433" spans="8:9" x14ac:dyDescent="0.25">
      <c r="H4433" s="7" t="s">
        <v>1674</v>
      </c>
      <c r="I4433" s="4" t="s">
        <v>6429</v>
      </c>
    </row>
    <row r="4434" spans="8:9" x14ac:dyDescent="0.25">
      <c r="H4434" s="7" t="s">
        <v>1675</v>
      </c>
      <c r="I4434" s="4" t="s">
        <v>6497</v>
      </c>
    </row>
    <row r="4435" spans="8:9" x14ac:dyDescent="0.25">
      <c r="H4435" s="7" t="s">
        <v>1674</v>
      </c>
      <c r="I4435" s="4" t="s">
        <v>7349</v>
      </c>
    </row>
    <row r="4436" spans="8:9" x14ac:dyDescent="0.25">
      <c r="H4436" s="7" t="s">
        <v>1676</v>
      </c>
      <c r="I4436" s="4" t="s">
        <v>6437</v>
      </c>
    </row>
    <row r="4437" spans="8:9" x14ac:dyDescent="0.25">
      <c r="H4437" s="7" t="s">
        <v>591</v>
      </c>
      <c r="I4437" s="4" t="s">
        <v>8057</v>
      </c>
    </row>
    <row r="4438" spans="8:9" x14ac:dyDescent="0.25">
      <c r="H4438" s="7" t="s">
        <v>912</v>
      </c>
      <c r="I4438" s="4" t="s">
        <v>4893</v>
      </c>
    </row>
    <row r="4439" spans="8:9" x14ac:dyDescent="0.25">
      <c r="H4439" s="7" t="s">
        <v>760</v>
      </c>
      <c r="I4439" s="4" t="s">
        <v>5425</v>
      </c>
    </row>
    <row r="4440" spans="8:9" x14ac:dyDescent="0.25">
      <c r="H4440" s="7" t="s">
        <v>1232</v>
      </c>
      <c r="I4440" s="4" t="s">
        <v>5422</v>
      </c>
    </row>
    <row r="4441" spans="8:9" x14ac:dyDescent="0.25">
      <c r="H4441" s="7" t="s">
        <v>1677</v>
      </c>
      <c r="I4441" s="4" t="s">
        <v>8009</v>
      </c>
    </row>
    <row r="4442" spans="8:9" x14ac:dyDescent="0.25">
      <c r="H4442" s="7" t="s">
        <v>271</v>
      </c>
      <c r="I4442" s="4" t="s">
        <v>4889</v>
      </c>
    </row>
    <row r="4443" spans="8:9" x14ac:dyDescent="0.25">
      <c r="H4443" s="7" t="s">
        <v>120</v>
      </c>
      <c r="I4443" s="4" t="s">
        <v>7310</v>
      </c>
    </row>
    <row r="4444" spans="8:9" x14ac:dyDescent="0.25">
      <c r="H4444" s="7" t="s">
        <v>395</v>
      </c>
      <c r="I4444" s="4" t="s">
        <v>5559</v>
      </c>
    </row>
    <row r="4445" spans="8:9" x14ac:dyDescent="0.25">
      <c r="H4445" s="7" t="s">
        <v>146</v>
      </c>
      <c r="I4445" s="4" t="s">
        <v>8005</v>
      </c>
    </row>
    <row r="4446" spans="8:9" x14ac:dyDescent="0.25">
      <c r="H4446" s="7" t="s">
        <v>172</v>
      </c>
      <c r="I4446" s="4" t="s">
        <v>8058</v>
      </c>
    </row>
    <row r="4447" spans="8:9" x14ac:dyDescent="0.25">
      <c r="H4447" s="7" t="s">
        <v>232</v>
      </c>
      <c r="I4447" s="4" t="s">
        <v>4702</v>
      </c>
    </row>
    <row r="4448" spans="8:9" x14ac:dyDescent="0.25">
      <c r="H4448" s="7" t="s">
        <v>150</v>
      </c>
      <c r="I4448" s="4" t="s">
        <v>6066</v>
      </c>
    </row>
    <row r="4449" spans="8:9" x14ac:dyDescent="0.25">
      <c r="H4449" s="7" t="s">
        <v>269</v>
      </c>
      <c r="I4449" s="4" t="s">
        <v>8059</v>
      </c>
    </row>
    <row r="4450" spans="8:9" x14ac:dyDescent="0.25">
      <c r="H4450" s="7" t="s">
        <v>270</v>
      </c>
      <c r="I4450" s="4" t="s">
        <v>4523</v>
      </c>
    </row>
    <row r="4451" spans="8:9" x14ac:dyDescent="0.25">
      <c r="H4451" s="7" t="s">
        <v>1678</v>
      </c>
      <c r="I4451" s="4" t="s">
        <v>263</v>
      </c>
    </row>
    <row r="4452" spans="8:9" x14ac:dyDescent="0.25">
      <c r="H4452" s="7" t="s">
        <v>159</v>
      </c>
      <c r="I4452" s="4" t="s">
        <v>7644</v>
      </c>
    </row>
    <row r="4453" spans="8:9" x14ac:dyDescent="0.25">
      <c r="H4453" s="7" t="s">
        <v>838</v>
      </c>
      <c r="I4453" s="4" t="s">
        <v>4589</v>
      </c>
    </row>
    <row r="4454" spans="8:9" x14ac:dyDescent="0.25">
      <c r="H4454" s="7" t="s">
        <v>1679</v>
      </c>
      <c r="I4454" s="4" t="s">
        <v>4567</v>
      </c>
    </row>
    <row r="4455" spans="8:9" x14ac:dyDescent="0.25">
      <c r="H4455" s="7" t="s">
        <v>1680</v>
      </c>
      <c r="I4455" s="4" t="s">
        <v>4825</v>
      </c>
    </row>
    <row r="4456" spans="8:9" x14ac:dyDescent="0.25">
      <c r="H4456" s="7" t="s">
        <v>1681</v>
      </c>
      <c r="I4456" s="4" t="s">
        <v>8060</v>
      </c>
    </row>
    <row r="4457" spans="8:9" x14ac:dyDescent="0.25">
      <c r="H4457" s="7" t="s">
        <v>1682</v>
      </c>
      <c r="I4457" s="4" t="s">
        <v>8061</v>
      </c>
    </row>
    <row r="4458" spans="8:9" x14ac:dyDescent="0.25">
      <c r="H4458" s="7" t="s">
        <v>306</v>
      </c>
      <c r="I4458" s="4" t="s">
        <v>8062</v>
      </c>
    </row>
    <row r="4459" spans="8:9" x14ac:dyDescent="0.25">
      <c r="H4459" s="7" t="s">
        <v>1683</v>
      </c>
      <c r="I4459" s="4" t="s">
        <v>6498</v>
      </c>
    </row>
    <row r="4460" spans="8:9" x14ac:dyDescent="0.25">
      <c r="H4460" s="7" t="s">
        <v>1679</v>
      </c>
      <c r="I4460" s="4" t="s">
        <v>6361</v>
      </c>
    </row>
    <row r="4461" spans="8:9" x14ac:dyDescent="0.25">
      <c r="H4461" s="7" t="s">
        <v>172</v>
      </c>
      <c r="I4461" s="4" t="s">
        <v>7559</v>
      </c>
    </row>
    <row r="4462" spans="8:9" x14ac:dyDescent="0.25">
      <c r="H4462" s="7" t="s">
        <v>203</v>
      </c>
      <c r="I4462" s="4" t="s">
        <v>8005</v>
      </c>
    </row>
    <row r="4463" spans="8:9" x14ac:dyDescent="0.25">
      <c r="H4463" s="7" t="s">
        <v>1679</v>
      </c>
      <c r="I4463" s="4" t="s">
        <v>8063</v>
      </c>
    </row>
    <row r="4464" spans="8:9" x14ac:dyDescent="0.25">
      <c r="H4464" s="7" t="s">
        <v>1684</v>
      </c>
      <c r="I4464" s="4" t="s">
        <v>7706</v>
      </c>
    </row>
    <row r="4465" spans="8:9" x14ac:dyDescent="0.25">
      <c r="H4465" s="7" t="s">
        <v>1685</v>
      </c>
      <c r="I4465" s="4" t="s">
        <v>8064</v>
      </c>
    </row>
    <row r="4466" spans="8:9" x14ac:dyDescent="0.25">
      <c r="H4466" s="7" t="s">
        <v>471</v>
      </c>
      <c r="I4466" s="4" t="s">
        <v>5036</v>
      </c>
    </row>
    <row r="4467" spans="8:9" x14ac:dyDescent="0.25">
      <c r="H4467" s="7" t="s">
        <v>862</v>
      </c>
      <c r="I4467" s="4" t="s">
        <v>8065</v>
      </c>
    </row>
    <row r="4468" spans="8:9" x14ac:dyDescent="0.25">
      <c r="H4468" s="7" t="s">
        <v>862</v>
      </c>
      <c r="I4468" s="4" t="s">
        <v>8066</v>
      </c>
    </row>
    <row r="4469" spans="8:9" x14ac:dyDescent="0.25">
      <c r="H4469" s="7" t="s">
        <v>349</v>
      </c>
      <c r="I4469" s="4" t="s">
        <v>8067</v>
      </c>
    </row>
    <row r="4470" spans="8:9" x14ac:dyDescent="0.25">
      <c r="H4470" s="7" t="s">
        <v>1686</v>
      </c>
      <c r="I4470" s="4" t="s">
        <v>8068</v>
      </c>
    </row>
    <row r="4471" spans="8:9" x14ac:dyDescent="0.25">
      <c r="H4471" s="7" t="s">
        <v>1687</v>
      </c>
      <c r="I4471" s="4" t="s">
        <v>6419</v>
      </c>
    </row>
    <row r="4472" spans="8:9" x14ac:dyDescent="0.25">
      <c r="H4472" s="7" t="s">
        <v>309</v>
      </c>
      <c r="I4472" s="4" t="s">
        <v>5530</v>
      </c>
    </row>
    <row r="4473" spans="8:9" x14ac:dyDescent="0.25">
      <c r="H4473" s="7" t="s">
        <v>1688</v>
      </c>
      <c r="I4473" s="4" t="s">
        <v>8069</v>
      </c>
    </row>
    <row r="4474" spans="8:9" x14ac:dyDescent="0.25">
      <c r="H4474" s="7" t="s">
        <v>150</v>
      </c>
      <c r="I4474" s="4" t="s">
        <v>8071</v>
      </c>
    </row>
    <row r="4475" spans="8:9" x14ac:dyDescent="0.25">
      <c r="H4475" s="7" t="s">
        <v>150</v>
      </c>
      <c r="I4475" s="4" t="s">
        <v>8072</v>
      </c>
    </row>
    <row r="4476" spans="8:9" x14ac:dyDescent="0.25">
      <c r="H4476" s="7" t="s">
        <v>172</v>
      </c>
      <c r="I4476" s="4" t="s">
        <v>8073</v>
      </c>
    </row>
    <row r="4477" spans="8:9" x14ac:dyDescent="0.25">
      <c r="H4477" s="7" t="s">
        <v>66</v>
      </c>
      <c r="I4477" s="4" t="s">
        <v>8074</v>
      </c>
    </row>
    <row r="4478" spans="8:9" x14ac:dyDescent="0.25">
      <c r="H4478" s="7" t="s">
        <v>1680</v>
      </c>
      <c r="I4478" s="4" t="s">
        <v>8075</v>
      </c>
    </row>
    <row r="4479" spans="8:9" x14ac:dyDescent="0.25">
      <c r="H4479" s="7" t="s">
        <v>1680</v>
      </c>
      <c r="I4479" s="4" t="s">
        <v>8076</v>
      </c>
    </row>
    <row r="4480" spans="8:9" x14ac:dyDescent="0.25">
      <c r="H4480" s="7" t="s">
        <v>172</v>
      </c>
      <c r="I4480" s="4" t="s">
        <v>5555</v>
      </c>
    </row>
    <row r="4481" spans="8:9" x14ac:dyDescent="0.25">
      <c r="H4481" s="7" t="s">
        <v>172</v>
      </c>
      <c r="I4481" s="4" t="s">
        <v>5120</v>
      </c>
    </row>
    <row r="4482" spans="8:9" x14ac:dyDescent="0.25">
      <c r="H4482" s="7" t="s">
        <v>146</v>
      </c>
      <c r="I4482" s="4" t="s">
        <v>5425</v>
      </c>
    </row>
    <row r="4483" spans="8:9" x14ac:dyDescent="0.25">
      <c r="H4483" s="7" t="s">
        <v>146</v>
      </c>
      <c r="I4483" s="4" t="s">
        <v>5422</v>
      </c>
    </row>
    <row r="4484" spans="8:9" x14ac:dyDescent="0.25">
      <c r="H4484" s="7" t="s">
        <v>1689</v>
      </c>
      <c r="I4484" s="4" t="s">
        <v>8009</v>
      </c>
    </row>
    <row r="4485" spans="8:9" x14ac:dyDescent="0.25">
      <c r="H4485" s="7" t="s">
        <v>1690</v>
      </c>
      <c r="I4485" s="4" t="s">
        <v>4889</v>
      </c>
    </row>
    <row r="4486" spans="8:9" x14ac:dyDescent="0.25">
      <c r="H4486" s="7" t="s">
        <v>1691</v>
      </c>
      <c r="I4486" s="4" t="s">
        <v>4567</v>
      </c>
    </row>
    <row r="4487" spans="8:9" x14ac:dyDescent="0.25">
      <c r="H4487" s="7" t="s">
        <v>1692</v>
      </c>
      <c r="I4487" s="4" t="s">
        <v>4949</v>
      </c>
    </row>
    <row r="4488" spans="8:9" x14ac:dyDescent="0.25">
      <c r="H4488" s="7" t="s">
        <v>1684</v>
      </c>
      <c r="I4488" s="4" t="s">
        <v>5559</v>
      </c>
    </row>
    <row r="4489" spans="8:9" x14ac:dyDescent="0.25">
      <c r="H4489" s="7" t="s">
        <v>1678</v>
      </c>
      <c r="I4489" s="4" t="s">
        <v>8005</v>
      </c>
    </row>
    <row r="4490" spans="8:9" x14ac:dyDescent="0.25">
      <c r="H4490" s="7" t="s">
        <v>1693</v>
      </c>
      <c r="I4490" s="4" t="s">
        <v>8077</v>
      </c>
    </row>
    <row r="4491" spans="8:9" x14ac:dyDescent="0.25">
      <c r="H4491" s="7" t="s">
        <v>233</v>
      </c>
      <c r="I4491" s="4" t="s">
        <v>6004</v>
      </c>
    </row>
    <row r="4492" spans="8:9" x14ac:dyDescent="0.25">
      <c r="H4492" s="7" t="s">
        <v>1683</v>
      </c>
      <c r="I4492" s="4" t="s">
        <v>263</v>
      </c>
    </row>
    <row r="4493" spans="8:9" x14ac:dyDescent="0.25">
      <c r="H4493" s="7" t="s">
        <v>306</v>
      </c>
      <c r="I4493" s="4" t="s">
        <v>4589</v>
      </c>
    </row>
    <row r="4494" spans="8:9" x14ac:dyDescent="0.25">
      <c r="H4494" s="7" t="s">
        <v>1686</v>
      </c>
      <c r="I4494" s="4" t="s">
        <v>4589</v>
      </c>
    </row>
    <row r="4495" spans="8:9" x14ac:dyDescent="0.25">
      <c r="H4495" s="7" t="s">
        <v>151</v>
      </c>
      <c r="I4495" s="4" t="s">
        <v>8077</v>
      </c>
    </row>
    <row r="4496" spans="8:9" x14ac:dyDescent="0.25">
      <c r="H4496" s="7" t="s">
        <v>1694</v>
      </c>
      <c r="I4496" s="4" t="s">
        <v>6004</v>
      </c>
    </row>
    <row r="4497" spans="8:9" x14ac:dyDescent="0.25">
      <c r="H4497" s="7" t="s">
        <v>269</v>
      </c>
      <c r="I4497" s="4" t="s">
        <v>4702</v>
      </c>
    </row>
    <row r="4498" spans="8:9" x14ac:dyDescent="0.25">
      <c r="H4498" s="7" t="s">
        <v>203</v>
      </c>
      <c r="I4498" s="4" t="s">
        <v>6333</v>
      </c>
    </row>
    <row r="4499" spans="8:9" x14ac:dyDescent="0.25">
      <c r="H4499" s="7" t="s">
        <v>270</v>
      </c>
      <c r="I4499" s="4" t="s">
        <v>4825</v>
      </c>
    </row>
    <row r="4500" spans="8:9" x14ac:dyDescent="0.25">
      <c r="H4500" s="7" t="s">
        <v>1679</v>
      </c>
      <c r="I4500" s="4" t="s">
        <v>4702</v>
      </c>
    </row>
    <row r="4501" spans="8:9" x14ac:dyDescent="0.25">
      <c r="H4501" s="7" t="s">
        <v>159</v>
      </c>
      <c r="I4501" s="4" t="s">
        <v>6525</v>
      </c>
    </row>
    <row r="4502" spans="8:9" x14ac:dyDescent="0.25">
      <c r="H4502" s="7" t="s">
        <v>46</v>
      </c>
      <c r="I4502" s="4" t="s">
        <v>8078</v>
      </c>
    </row>
    <row r="4503" spans="8:9" x14ac:dyDescent="0.25">
      <c r="H4503" s="7" t="s">
        <v>1682</v>
      </c>
      <c r="I4503" s="4" t="s">
        <v>8005</v>
      </c>
    </row>
    <row r="4504" spans="8:9" x14ac:dyDescent="0.25">
      <c r="H4504" s="7" t="s">
        <v>487</v>
      </c>
      <c r="I4504" s="4" t="s">
        <v>5559</v>
      </c>
    </row>
    <row r="4505" spans="8:9" x14ac:dyDescent="0.25">
      <c r="H4505" s="7" t="s">
        <v>153</v>
      </c>
      <c r="I4505" s="4" t="s">
        <v>6669</v>
      </c>
    </row>
    <row r="4506" spans="8:9" x14ac:dyDescent="0.25">
      <c r="H4506" s="7" t="s">
        <v>334</v>
      </c>
      <c r="I4506" s="4" t="s">
        <v>8079</v>
      </c>
    </row>
    <row r="4507" spans="8:9" x14ac:dyDescent="0.25">
      <c r="H4507" s="7" t="s">
        <v>862</v>
      </c>
      <c r="I4507" s="4" t="s">
        <v>6399</v>
      </c>
    </row>
    <row r="4508" spans="8:9" x14ac:dyDescent="0.25">
      <c r="H4508" s="7" t="s">
        <v>1476</v>
      </c>
      <c r="I4508" s="4" t="s">
        <v>8080</v>
      </c>
    </row>
    <row r="4509" spans="8:9" x14ac:dyDescent="0.25">
      <c r="H4509" s="7" t="s">
        <v>1695</v>
      </c>
      <c r="I4509" s="4" t="s">
        <v>8081</v>
      </c>
    </row>
    <row r="4510" spans="8:9" x14ac:dyDescent="0.25">
      <c r="H4510" s="7" t="s">
        <v>1643</v>
      </c>
      <c r="I4510" s="4" t="s">
        <v>6111</v>
      </c>
    </row>
    <row r="4511" spans="8:9" x14ac:dyDescent="0.25">
      <c r="H4511" s="7" t="s">
        <v>496</v>
      </c>
      <c r="I4511" s="4" t="s">
        <v>6066</v>
      </c>
    </row>
    <row r="4512" spans="8:9" x14ac:dyDescent="0.25">
      <c r="H4512" s="7" t="s">
        <v>444</v>
      </c>
      <c r="I4512" s="4" t="s">
        <v>6605</v>
      </c>
    </row>
    <row r="4513" spans="8:9" x14ac:dyDescent="0.25">
      <c r="H4513" s="7" t="s">
        <v>1683</v>
      </c>
      <c r="I4513" s="4" t="s">
        <v>7644</v>
      </c>
    </row>
    <row r="4514" spans="8:9" x14ac:dyDescent="0.25">
      <c r="H4514" s="7" t="s">
        <v>1695</v>
      </c>
      <c r="I4514" s="4" t="s">
        <v>4523</v>
      </c>
    </row>
    <row r="4515" spans="8:9" x14ac:dyDescent="0.25">
      <c r="H4515" s="7" t="s">
        <v>1696</v>
      </c>
      <c r="I4515" s="4" t="s">
        <v>4965</v>
      </c>
    </row>
    <row r="4516" spans="8:9" x14ac:dyDescent="0.25">
      <c r="H4516" s="7" t="s">
        <v>1697</v>
      </c>
      <c r="I4516" s="4" t="s">
        <v>5011</v>
      </c>
    </row>
    <row r="4517" spans="8:9" x14ac:dyDescent="0.25">
      <c r="H4517" s="7" t="s">
        <v>1698</v>
      </c>
      <c r="I4517" s="4" t="s">
        <v>4995</v>
      </c>
    </row>
    <row r="4518" spans="8:9" x14ac:dyDescent="0.25">
      <c r="H4518" s="7" t="s">
        <v>1699</v>
      </c>
      <c r="I4518" s="4" t="s">
        <v>4825</v>
      </c>
    </row>
    <row r="4519" spans="8:9" x14ac:dyDescent="0.25">
      <c r="H4519" s="7" t="s">
        <v>150</v>
      </c>
      <c r="I4519" s="4" t="s">
        <v>8082</v>
      </c>
    </row>
    <row r="4520" spans="8:9" x14ac:dyDescent="0.25">
      <c r="H4520" s="7" t="s">
        <v>1700</v>
      </c>
      <c r="I4520" s="4" t="s">
        <v>8083</v>
      </c>
    </row>
    <row r="4521" spans="8:9" x14ac:dyDescent="0.25">
      <c r="H4521" s="7" t="s">
        <v>1701</v>
      </c>
      <c r="I4521" s="4" t="s">
        <v>8084</v>
      </c>
    </row>
    <row r="4522" spans="8:9" x14ac:dyDescent="0.25">
      <c r="H4522" s="7" t="s">
        <v>1702</v>
      </c>
      <c r="I4522" s="4" t="s">
        <v>6244</v>
      </c>
    </row>
    <row r="4523" spans="8:9" x14ac:dyDescent="0.25">
      <c r="H4523" s="7" t="s">
        <v>1703</v>
      </c>
      <c r="I4523" s="4" t="s">
        <v>8085</v>
      </c>
    </row>
    <row r="4524" spans="8:9" x14ac:dyDescent="0.25">
      <c r="H4524" s="7" t="s">
        <v>1703</v>
      </c>
      <c r="I4524" s="4" t="s">
        <v>4523</v>
      </c>
    </row>
    <row r="4525" spans="8:9" x14ac:dyDescent="0.25">
      <c r="H4525" s="7" t="s">
        <v>120</v>
      </c>
      <c r="I4525" s="4" t="s">
        <v>5425</v>
      </c>
    </row>
    <row r="4526" spans="8:9" x14ac:dyDescent="0.25">
      <c r="H4526" s="7" t="s">
        <v>395</v>
      </c>
      <c r="I4526" s="4" t="s">
        <v>5422</v>
      </c>
    </row>
    <row r="4527" spans="8:9" x14ac:dyDescent="0.25">
      <c r="H4527" s="7" t="s">
        <v>311</v>
      </c>
      <c r="I4527" s="4" t="s">
        <v>8009</v>
      </c>
    </row>
    <row r="4528" spans="8:9" x14ac:dyDescent="0.25">
      <c r="H4528" s="7" t="s">
        <v>46</v>
      </c>
      <c r="I4528" s="4" t="s">
        <v>4889</v>
      </c>
    </row>
    <row r="4529" spans="8:9" x14ac:dyDescent="0.25">
      <c r="H4529" s="7" t="s">
        <v>146</v>
      </c>
      <c r="I4529" s="4" t="s">
        <v>5559</v>
      </c>
    </row>
    <row r="4530" spans="8:9" x14ac:dyDescent="0.25">
      <c r="H4530" s="7" t="s">
        <v>487</v>
      </c>
      <c r="I4530" s="4" t="s">
        <v>8086</v>
      </c>
    </row>
    <row r="4531" spans="8:9" x14ac:dyDescent="0.25">
      <c r="H4531" s="7" t="s">
        <v>1694</v>
      </c>
      <c r="I4531" s="4" t="s">
        <v>8087</v>
      </c>
    </row>
    <row r="4532" spans="8:9" x14ac:dyDescent="0.25">
      <c r="H4532" s="7" t="s">
        <v>150</v>
      </c>
      <c r="I4532" s="4" t="s">
        <v>8087</v>
      </c>
    </row>
    <row r="4533" spans="8:9" x14ac:dyDescent="0.25">
      <c r="H4533" s="7" t="s">
        <v>163</v>
      </c>
      <c r="I4533" s="4" t="s">
        <v>8005</v>
      </c>
    </row>
    <row r="4534" spans="8:9" x14ac:dyDescent="0.25">
      <c r="H4534" s="7" t="s">
        <v>1704</v>
      </c>
      <c r="I4534" s="4" t="s">
        <v>6066</v>
      </c>
    </row>
    <row r="4535" spans="8:9" x14ac:dyDescent="0.25">
      <c r="H4535" s="7" t="s">
        <v>350</v>
      </c>
      <c r="I4535" s="4" t="s">
        <v>8015</v>
      </c>
    </row>
    <row r="4536" spans="8:9" x14ac:dyDescent="0.25">
      <c r="H4536" s="7" t="s">
        <v>862</v>
      </c>
      <c r="I4536" s="4" t="s">
        <v>8088</v>
      </c>
    </row>
    <row r="4537" spans="8:9" x14ac:dyDescent="0.25">
      <c r="H4537" s="7" t="s">
        <v>1687</v>
      </c>
      <c r="I4537" s="4" t="s">
        <v>5225</v>
      </c>
    </row>
    <row r="4538" spans="8:9" x14ac:dyDescent="0.25">
      <c r="H4538" s="7" t="s">
        <v>1686</v>
      </c>
      <c r="I4538" s="4" t="s">
        <v>8005</v>
      </c>
    </row>
    <row r="4539" spans="8:9" x14ac:dyDescent="0.25">
      <c r="H4539" s="7" t="s">
        <v>309</v>
      </c>
      <c r="I4539" s="4" t="s">
        <v>6244</v>
      </c>
    </row>
    <row r="4540" spans="8:9" x14ac:dyDescent="0.25">
      <c r="H4540" s="7" t="s">
        <v>320</v>
      </c>
      <c r="I4540" s="4" t="s">
        <v>5559</v>
      </c>
    </row>
    <row r="4541" spans="8:9" x14ac:dyDescent="0.25">
      <c r="H4541" s="7" t="s">
        <v>528</v>
      </c>
      <c r="I4541" s="4" t="s">
        <v>5248</v>
      </c>
    </row>
    <row r="4542" spans="8:9" x14ac:dyDescent="0.25">
      <c r="H4542" s="7" t="s">
        <v>1684</v>
      </c>
      <c r="I4542" s="4" t="s">
        <v>4949</v>
      </c>
    </row>
    <row r="4543" spans="8:9" x14ac:dyDescent="0.25">
      <c r="H4543" s="7" t="s">
        <v>1693</v>
      </c>
      <c r="I4543" s="4" t="s">
        <v>4589</v>
      </c>
    </row>
    <row r="4544" spans="8:9" x14ac:dyDescent="0.25">
      <c r="H4544" s="7" t="s">
        <v>1705</v>
      </c>
      <c r="I4544" s="4" t="s">
        <v>5530</v>
      </c>
    </row>
    <row r="4545" spans="8:9" x14ac:dyDescent="0.25">
      <c r="H4545" s="7" t="s">
        <v>862</v>
      </c>
      <c r="I4545" s="4" t="s">
        <v>8089</v>
      </c>
    </row>
    <row r="4546" spans="8:9" x14ac:dyDescent="0.25">
      <c r="H4546" s="7" t="s">
        <v>1673</v>
      </c>
      <c r="I4546" s="4" t="s">
        <v>4567</v>
      </c>
    </row>
    <row r="4547" spans="8:9" x14ac:dyDescent="0.25">
      <c r="H4547" s="7" t="s">
        <v>1673</v>
      </c>
      <c r="I4547" s="4" t="s">
        <v>5530</v>
      </c>
    </row>
    <row r="4548" spans="8:9" x14ac:dyDescent="0.25">
      <c r="H4548" s="7" t="s">
        <v>560</v>
      </c>
      <c r="I4548" s="4" t="s">
        <v>8090</v>
      </c>
    </row>
    <row r="4549" spans="8:9" x14ac:dyDescent="0.25">
      <c r="H4549" s="7" t="s">
        <v>884</v>
      </c>
      <c r="I4549" s="4" t="s">
        <v>8091</v>
      </c>
    </row>
    <row r="4550" spans="8:9" x14ac:dyDescent="0.25">
      <c r="H4550" s="7" t="s">
        <v>1684</v>
      </c>
      <c r="I4550" s="4" t="s">
        <v>8092</v>
      </c>
    </row>
    <row r="4551" spans="8:9" x14ac:dyDescent="0.25">
      <c r="H4551" s="7" t="s">
        <v>309</v>
      </c>
      <c r="I4551" s="4" t="s">
        <v>8093</v>
      </c>
    </row>
    <row r="4552" spans="8:9" x14ac:dyDescent="0.25">
      <c r="H4552" s="7" t="s">
        <v>1693</v>
      </c>
      <c r="I4552" s="4" t="s">
        <v>8094</v>
      </c>
    </row>
    <row r="4553" spans="8:9" x14ac:dyDescent="0.25">
      <c r="H4553" s="7" t="s">
        <v>1686</v>
      </c>
      <c r="I4553" s="4" t="s">
        <v>8095</v>
      </c>
    </row>
    <row r="4554" spans="8:9" x14ac:dyDescent="0.25">
      <c r="H4554" s="7" t="s">
        <v>1705</v>
      </c>
      <c r="I4554" s="4" t="s">
        <v>5189</v>
      </c>
    </row>
    <row r="4555" spans="8:9" x14ac:dyDescent="0.25">
      <c r="H4555" s="7" t="s">
        <v>150</v>
      </c>
      <c r="I4555" s="4" t="s">
        <v>6261</v>
      </c>
    </row>
    <row r="4556" spans="8:9" x14ac:dyDescent="0.25">
      <c r="H4556" s="7" t="s">
        <v>1694</v>
      </c>
      <c r="I4556" s="4" t="s">
        <v>8096</v>
      </c>
    </row>
    <row r="4557" spans="8:9" x14ac:dyDescent="0.25">
      <c r="H4557" s="7" t="s">
        <v>1706</v>
      </c>
      <c r="I4557" s="4" t="s">
        <v>4523</v>
      </c>
    </row>
    <row r="4558" spans="8:9" x14ac:dyDescent="0.25">
      <c r="H4558" s="7" t="s">
        <v>172</v>
      </c>
      <c r="I4558" s="4" t="s">
        <v>8097</v>
      </c>
    </row>
    <row r="4559" spans="8:9" x14ac:dyDescent="0.25">
      <c r="H4559" s="7" t="s">
        <v>1707</v>
      </c>
      <c r="I4559" s="4" t="s">
        <v>5559</v>
      </c>
    </row>
    <row r="4560" spans="8:9" x14ac:dyDescent="0.25">
      <c r="H4560" s="7" t="s">
        <v>1357</v>
      </c>
      <c r="I4560" s="4" t="s">
        <v>8098</v>
      </c>
    </row>
    <row r="4561" spans="8:9" x14ac:dyDescent="0.25">
      <c r="H4561" s="7" t="s">
        <v>232</v>
      </c>
      <c r="I4561" s="4" t="s">
        <v>8099</v>
      </c>
    </row>
    <row r="4562" spans="8:9" x14ac:dyDescent="0.25">
      <c r="H4562" s="7" t="s">
        <v>159</v>
      </c>
      <c r="I4562" s="4" t="s">
        <v>8100</v>
      </c>
    </row>
    <row r="4563" spans="8:9" x14ac:dyDescent="0.25">
      <c r="H4563" s="7" t="s">
        <v>1708</v>
      </c>
      <c r="I4563" s="4" t="s">
        <v>8101</v>
      </c>
    </row>
    <row r="4564" spans="8:9" x14ac:dyDescent="0.25">
      <c r="H4564" s="7" t="s">
        <v>1709</v>
      </c>
      <c r="I4564" s="4" t="s">
        <v>8102</v>
      </c>
    </row>
    <row r="4565" spans="8:9" x14ac:dyDescent="0.25">
      <c r="H4565" s="7" t="s">
        <v>1710</v>
      </c>
      <c r="I4565" s="4" t="s">
        <v>8098</v>
      </c>
    </row>
    <row r="4566" spans="8:9" x14ac:dyDescent="0.25">
      <c r="H4566" s="7" t="s">
        <v>1711</v>
      </c>
      <c r="I4566" s="4" t="s">
        <v>5189</v>
      </c>
    </row>
    <row r="4567" spans="8:9" x14ac:dyDescent="0.25">
      <c r="H4567" s="7" t="s">
        <v>1712</v>
      </c>
      <c r="I4567" s="4" t="s">
        <v>8103</v>
      </c>
    </row>
    <row r="4568" spans="8:9" x14ac:dyDescent="0.25">
      <c r="H4568" s="7" t="s">
        <v>1713</v>
      </c>
      <c r="I4568" s="4" t="s">
        <v>8098</v>
      </c>
    </row>
    <row r="4569" spans="8:9" x14ac:dyDescent="0.25">
      <c r="H4569" s="7" t="s">
        <v>1683</v>
      </c>
      <c r="I4569" s="4" t="s">
        <v>8098</v>
      </c>
    </row>
    <row r="4570" spans="8:9" x14ac:dyDescent="0.25">
      <c r="H4570" s="7" t="s">
        <v>1714</v>
      </c>
      <c r="I4570" s="4" t="s">
        <v>8098</v>
      </c>
    </row>
    <row r="4571" spans="8:9" x14ac:dyDescent="0.25">
      <c r="H4571" s="7" t="s">
        <v>1715</v>
      </c>
      <c r="I4571" s="4" t="s">
        <v>8098</v>
      </c>
    </row>
    <row r="4572" spans="8:9" x14ac:dyDescent="0.25">
      <c r="H4572" s="7" t="s">
        <v>120</v>
      </c>
      <c r="I4572" s="4" t="s">
        <v>8098</v>
      </c>
    </row>
    <row r="4573" spans="8:9" x14ac:dyDescent="0.25">
      <c r="H4573" s="7" t="s">
        <v>395</v>
      </c>
      <c r="I4573" s="4" t="s">
        <v>8098</v>
      </c>
    </row>
    <row r="4574" spans="8:9" x14ac:dyDescent="0.25">
      <c r="H4574" s="7" t="s">
        <v>746</v>
      </c>
      <c r="I4574" s="4" t="s">
        <v>8098</v>
      </c>
    </row>
    <row r="4575" spans="8:9" x14ac:dyDescent="0.25">
      <c r="H4575" s="7" t="s">
        <v>311</v>
      </c>
      <c r="I4575" s="4" t="s">
        <v>8098</v>
      </c>
    </row>
    <row r="4576" spans="8:9" x14ac:dyDescent="0.25">
      <c r="H4576" s="7" t="s">
        <v>46</v>
      </c>
      <c r="I4576" s="4" t="s">
        <v>8098</v>
      </c>
    </row>
    <row r="4577" spans="8:9" x14ac:dyDescent="0.25">
      <c r="H4577" s="7" t="s">
        <v>487</v>
      </c>
      <c r="I4577" s="4" t="s">
        <v>8104</v>
      </c>
    </row>
    <row r="4578" spans="8:9" x14ac:dyDescent="0.25">
      <c r="H4578" s="7" t="s">
        <v>1716</v>
      </c>
      <c r="I4578" s="4" t="s">
        <v>5996</v>
      </c>
    </row>
    <row r="4579" spans="8:9" x14ac:dyDescent="0.25">
      <c r="H4579" s="7" t="s">
        <v>385</v>
      </c>
      <c r="I4579" s="4" t="s">
        <v>8105</v>
      </c>
    </row>
    <row r="4580" spans="8:9" x14ac:dyDescent="0.25">
      <c r="H4580" s="7" t="s">
        <v>172</v>
      </c>
      <c r="I4580" s="4" t="s">
        <v>8104</v>
      </c>
    </row>
    <row r="4581" spans="8:9" x14ac:dyDescent="0.25">
      <c r="H4581" s="7" t="s">
        <v>1694</v>
      </c>
      <c r="I4581" s="4" t="s">
        <v>8100</v>
      </c>
    </row>
    <row r="4582" spans="8:9" x14ac:dyDescent="0.25">
      <c r="H4582" s="7" t="s">
        <v>204</v>
      </c>
      <c r="I4582" s="4" t="s">
        <v>8104</v>
      </c>
    </row>
    <row r="4583" spans="8:9" x14ac:dyDescent="0.25">
      <c r="H4583" s="7" t="s">
        <v>151</v>
      </c>
      <c r="I4583" s="4" t="s">
        <v>8106</v>
      </c>
    </row>
    <row r="4584" spans="8:9" x14ac:dyDescent="0.25">
      <c r="H4584" s="7" t="s">
        <v>232</v>
      </c>
      <c r="I4584" s="4" t="s">
        <v>8104</v>
      </c>
    </row>
    <row r="4585" spans="8:9" x14ac:dyDescent="0.25">
      <c r="H4585" s="7" t="s">
        <v>496</v>
      </c>
      <c r="I4585" s="4" t="s">
        <v>8107</v>
      </c>
    </row>
    <row r="4586" spans="8:9" x14ac:dyDescent="0.25">
      <c r="H4586" s="7" t="s">
        <v>1439</v>
      </c>
      <c r="I4586" s="4" t="s">
        <v>8108</v>
      </c>
    </row>
    <row r="4587" spans="8:9" x14ac:dyDescent="0.25">
      <c r="H4587" s="7" t="s">
        <v>159</v>
      </c>
      <c r="I4587" s="4" t="s">
        <v>8079</v>
      </c>
    </row>
    <row r="4588" spans="8:9" x14ac:dyDescent="0.25">
      <c r="H4588" s="7" t="s">
        <v>233</v>
      </c>
      <c r="I4588" s="4" t="s">
        <v>8095</v>
      </c>
    </row>
    <row r="4589" spans="8:9" x14ac:dyDescent="0.25">
      <c r="H4589" s="7" t="s">
        <v>1596</v>
      </c>
      <c r="I4589" s="4" t="s">
        <v>8103</v>
      </c>
    </row>
    <row r="4590" spans="8:9" x14ac:dyDescent="0.25">
      <c r="H4590" s="7" t="s">
        <v>306</v>
      </c>
      <c r="I4590" s="4" t="s">
        <v>7041</v>
      </c>
    </row>
    <row r="4591" spans="8:9" x14ac:dyDescent="0.25">
      <c r="H4591" s="7" t="s">
        <v>36</v>
      </c>
      <c r="I4591" s="4" t="s">
        <v>8109</v>
      </c>
    </row>
    <row r="4592" spans="8:9" x14ac:dyDescent="0.25">
      <c r="H4592" s="7" t="s">
        <v>233</v>
      </c>
      <c r="I4592" s="4" t="s">
        <v>8106</v>
      </c>
    </row>
    <row r="4593" spans="8:9" x14ac:dyDescent="0.25">
      <c r="H4593" s="7" t="s">
        <v>159</v>
      </c>
      <c r="I4593" s="4" t="s">
        <v>4523</v>
      </c>
    </row>
    <row r="4594" spans="8:9" x14ac:dyDescent="0.25">
      <c r="H4594" s="7" t="s">
        <v>146</v>
      </c>
      <c r="I4594" s="4" t="s">
        <v>6611</v>
      </c>
    </row>
    <row r="4595" spans="8:9" x14ac:dyDescent="0.25">
      <c r="H4595" s="7" t="s">
        <v>172</v>
      </c>
      <c r="I4595" s="4" t="s">
        <v>8110</v>
      </c>
    </row>
    <row r="4596" spans="8:9" x14ac:dyDescent="0.25">
      <c r="H4596" s="7" t="s">
        <v>46</v>
      </c>
      <c r="I4596" s="4" t="s">
        <v>8111</v>
      </c>
    </row>
    <row r="4597" spans="8:9" x14ac:dyDescent="0.25">
      <c r="H4597" s="7" t="s">
        <v>150</v>
      </c>
      <c r="I4597" s="4" t="s">
        <v>5559</v>
      </c>
    </row>
    <row r="4598" spans="8:9" x14ac:dyDescent="0.25">
      <c r="H4598" s="7" t="s">
        <v>46</v>
      </c>
      <c r="I4598" s="4" t="s">
        <v>8112</v>
      </c>
    </row>
    <row r="4599" spans="8:9" x14ac:dyDescent="0.25">
      <c r="H4599" s="7" t="s">
        <v>159</v>
      </c>
      <c r="I4599" s="4" t="s">
        <v>4760</v>
      </c>
    </row>
    <row r="4600" spans="8:9" x14ac:dyDescent="0.25">
      <c r="H4600" s="7" t="s">
        <v>232</v>
      </c>
      <c r="I4600" s="4" t="s">
        <v>4825</v>
      </c>
    </row>
    <row r="4601" spans="8:9" x14ac:dyDescent="0.25">
      <c r="H4601" s="7" t="s">
        <v>444</v>
      </c>
      <c r="I4601" s="4" t="s">
        <v>8111</v>
      </c>
    </row>
    <row r="4602" spans="8:9" x14ac:dyDescent="0.25">
      <c r="H4602" s="7" t="s">
        <v>172</v>
      </c>
      <c r="I4602" s="4" t="s">
        <v>8100</v>
      </c>
    </row>
    <row r="4603" spans="8:9" x14ac:dyDescent="0.25">
      <c r="H4603" s="7" t="s">
        <v>172</v>
      </c>
      <c r="I4603" s="4" t="s">
        <v>4759</v>
      </c>
    </row>
    <row r="4604" spans="8:9" x14ac:dyDescent="0.25">
      <c r="H4604" s="7" t="s">
        <v>146</v>
      </c>
      <c r="I4604" s="4" t="s">
        <v>8106</v>
      </c>
    </row>
    <row r="4605" spans="8:9" x14ac:dyDescent="0.25">
      <c r="H4605" s="7" t="s">
        <v>159</v>
      </c>
      <c r="I4605" s="4" t="s">
        <v>8106</v>
      </c>
    </row>
    <row r="4606" spans="8:9" x14ac:dyDescent="0.25">
      <c r="H4606" s="7" t="s">
        <v>871</v>
      </c>
      <c r="I4606" s="4" t="s">
        <v>8113</v>
      </c>
    </row>
    <row r="4607" spans="8:9" x14ac:dyDescent="0.25">
      <c r="H4607" s="7" t="s">
        <v>150</v>
      </c>
      <c r="I4607" s="4" t="s">
        <v>4825</v>
      </c>
    </row>
    <row r="4608" spans="8:9" x14ac:dyDescent="0.25">
      <c r="H4608" s="7" t="s">
        <v>151</v>
      </c>
      <c r="I4608" s="4" t="s">
        <v>8101</v>
      </c>
    </row>
    <row r="4609" spans="8:9" x14ac:dyDescent="0.25">
      <c r="H4609" s="7" t="s">
        <v>146</v>
      </c>
      <c r="I4609" s="4" t="s">
        <v>5559</v>
      </c>
    </row>
    <row r="4610" spans="8:9" x14ac:dyDescent="0.25">
      <c r="H4610" s="7" t="s">
        <v>232</v>
      </c>
      <c r="I4610" s="4" t="s">
        <v>6261</v>
      </c>
    </row>
    <row r="4611" spans="8:9" x14ac:dyDescent="0.25">
      <c r="H4611" s="7" t="s">
        <v>172</v>
      </c>
      <c r="I4611" s="4" t="s">
        <v>4567</v>
      </c>
    </row>
    <row r="4612" spans="8:9" x14ac:dyDescent="0.25">
      <c r="H4612" s="7" t="s">
        <v>146</v>
      </c>
      <c r="I4612" s="4" t="s">
        <v>5559</v>
      </c>
    </row>
    <row r="4613" spans="8:9" x14ac:dyDescent="0.25">
      <c r="H4613" s="7" t="s">
        <v>172</v>
      </c>
      <c r="I4613" s="4" t="s">
        <v>8111</v>
      </c>
    </row>
    <row r="4614" spans="8:9" x14ac:dyDescent="0.25">
      <c r="H4614" s="7" t="s">
        <v>232</v>
      </c>
      <c r="I4614" s="4" t="s">
        <v>8112</v>
      </c>
    </row>
    <row r="4615" spans="8:9" x14ac:dyDescent="0.25">
      <c r="H4615" s="7" t="s">
        <v>172</v>
      </c>
      <c r="I4615" s="4" t="s">
        <v>8106</v>
      </c>
    </row>
    <row r="4616" spans="8:9" x14ac:dyDescent="0.25">
      <c r="H4616" s="7" t="s">
        <v>172</v>
      </c>
      <c r="I4616" s="4" t="s">
        <v>4523</v>
      </c>
    </row>
    <row r="4617" spans="8:9" x14ac:dyDescent="0.25">
      <c r="H4617" s="7" t="s">
        <v>159</v>
      </c>
      <c r="I4617" s="4" t="s">
        <v>4523</v>
      </c>
    </row>
    <row r="4618" spans="8:9" x14ac:dyDescent="0.25">
      <c r="H4618" s="7" t="s">
        <v>146</v>
      </c>
      <c r="I4618" s="4" t="s">
        <v>6261</v>
      </c>
    </row>
    <row r="4619" spans="8:9" x14ac:dyDescent="0.25">
      <c r="H4619" s="7" t="s">
        <v>306</v>
      </c>
      <c r="I4619" s="4" t="s">
        <v>8097</v>
      </c>
    </row>
    <row r="4620" spans="8:9" x14ac:dyDescent="0.25">
      <c r="H4620" s="7" t="s">
        <v>146</v>
      </c>
      <c r="I4620" s="4" t="s">
        <v>8103</v>
      </c>
    </row>
    <row r="4621" spans="8:9" x14ac:dyDescent="0.25">
      <c r="H4621" s="7" t="s">
        <v>172</v>
      </c>
      <c r="I4621" s="4" t="s">
        <v>8103</v>
      </c>
    </row>
    <row r="4622" spans="8:9" x14ac:dyDescent="0.25">
      <c r="H4622" s="7" t="s">
        <v>395</v>
      </c>
      <c r="I4622" s="4" t="s">
        <v>8103</v>
      </c>
    </row>
    <row r="4623" spans="8:9" x14ac:dyDescent="0.25">
      <c r="H4623" s="7" t="s">
        <v>395</v>
      </c>
      <c r="I4623" s="4" t="s">
        <v>8114</v>
      </c>
    </row>
    <row r="4624" spans="8:9" x14ac:dyDescent="0.25">
      <c r="H4624" s="7" t="s">
        <v>395</v>
      </c>
      <c r="I4624" s="4" t="s">
        <v>4523</v>
      </c>
    </row>
    <row r="4625" spans="8:9" x14ac:dyDescent="0.25">
      <c r="H4625" s="7" t="s">
        <v>395</v>
      </c>
      <c r="I4625" s="4" t="s">
        <v>7233</v>
      </c>
    </row>
    <row r="4626" spans="8:9" x14ac:dyDescent="0.25">
      <c r="H4626" s="7" t="s">
        <v>232</v>
      </c>
      <c r="I4626" s="4" t="s">
        <v>8090</v>
      </c>
    </row>
    <row r="4627" spans="8:9" x14ac:dyDescent="0.25">
      <c r="H4627" s="7" t="s">
        <v>172</v>
      </c>
      <c r="I4627" s="4" t="s">
        <v>5559</v>
      </c>
    </row>
    <row r="4628" spans="8:9" x14ac:dyDescent="0.25">
      <c r="H4628" s="7" t="s">
        <v>146</v>
      </c>
      <c r="I4628" s="4" t="s">
        <v>8115</v>
      </c>
    </row>
    <row r="4629" spans="8:9" x14ac:dyDescent="0.25">
      <c r="H4629" s="7" t="s">
        <v>204</v>
      </c>
      <c r="I4629" s="4" t="s">
        <v>7358</v>
      </c>
    </row>
    <row r="4630" spans="8:9" x14ac:dyDescent="0.25">
      <c r="H4630" s="7" t="s">
        <v>151</v>
      </c>
      <c r="I4630" s="4" t="s">
        <v>7048</v>
      </c>
    </row>
    <row r="4631" spans="8:9" x14ac:dyDescent="0.25">
      <c r="H4631" s="7" t="s">
        <v>1694</v>
      </c>
      <c r="I4631" s="4" t="s">
        <v>8116</v>
      </c>
    </row>
    <row r="4632" spans="8:9" x14ac:dyDescent="0.25">
      <c r="H4632" s="7" t="s">
        <v>1439</v>
      </c>
      <c r="I4632" s="4" t="s">
        <v>8117</v>
      </c>
    </row>
    <row r="4633" spans="8:9" x14ac:dyDescent="0.25">
      <c r="H4633" s="7" t="s">
        <v>151</v>
      </c>
      <c r="I4633" s="4" t="s">
        <v>8103</v>
      </c>
    </row>
    <row r="4634" spans="8:9" x14ac:dyDescent="0.25">
      <c r="H4634" s="7" t="s">
        <v>146</v>
      </c>
      <c r="I4634" s="4" t="s">
        <v>4523</v>
      </c>
    </row>
    <row r="4635" spans="8:9" x14ac:dyDescent="0.25">
      <c r="H4635" s="7" t="s">
        <v>1687</v>
      </c>
      <c r="I4635" s="4" t="s">
        <v>8112</v>
      </c>
    </row>
    <row r="4636" spans="8:9" x14ac:dyDescent="0.25">
      <c r="H4636" s="7" t="s">
        <v>309</v>
      </c>
      <c r="I4636" s="4" t="s">
        <v>6494</v>
      </c>
    </row>
    <row r="4637" spans="8:9" x14ac:dyDescent="0.25">
      <c r="H4637" s="7" t="s">
        <v>320</v>
      </c>
      <c r="I4637" s="4" t="s">
        <v>7214</v>
      </c>
    </row>
    <row r="4638" spans="8:9" x14ac:dyDescent="0.25">
      <c r="H4638" s="7" t="s">
        <v>528</v>
      </c>
      <c r="I4638" s="4" t="s">
        <v>8118</v>
      </c>
    </row>
    <row r="4639" spans="8:9" x14ac:dyDescent="0.25">
      <c r="H4639" s="7" t="s">
        <v>1684</v>
      </c>
      <c r="I4639" s="4" t="s">
        <v>8114</v>
      </c>
    </row>
    <row r="4640" spans="8:9" x14ac:dyDescent="0.25">
      <c r="H4640" s="7" t="s">
        <v>1686</v>
      </c>
      <c r="I4640" s="4" t="s">
        <v>7961</v>
      </c>
    </row>
    <row r="4641" spans="8:9" x14ac:dyDescent="0.25">
      <c r="H4641" s="7" t="s">
        <v>1705</v>
      </c>
      <c r="I4641" s="4" t="s">
        <v>8123</v>
      </c>
    </row>
    <row r="4642" spans="8:9" x14ac:dyDescent="0.25">
      <c r="H4642" s="7" t="s">
        <v>146</v>
      </c>
      <c r="I4642" s="4" t="s">
        <v>4799</v>
      </c>
    </row>
    <row r="4643" spans="8:9" x14ac:dyDescent="0.25">
      <c r="H4643" s="7" t="s">
        <v>862</v>
      </c>
      <c r="I4643" s="4" t="s">
        <v>8124</v>
      </c>
    </row>
    <row r="4644" spans="8:9" x14ac:dyDescent="0.25">
      <c r="H4644" s="7" t="s">
        <v>862</v>
      </c>
      <c r="I4644" s="4" t="s">
        <v>8125</v>
      </c>
    </row>
    <row r="4645" spans="8:9" x14ac:dyDescent="0.25">
      <c r="H4645" s="7" t="s">
        <v>1673</v>
      </c>
      <c r="I4645" s="4" t="s">
        <v>8126</v>
      </c>
    </row>
    <row r="4646" spans="8:9" x14ac:dyDescent="0.25">
      <c r="H4646" s="7" t="s">
        <v>1717</v>
      </c>
      <c r="I4646" s="4" t="s">
        <v>8127</v>
      </c>
    </row>
    <row r="4647" spans="8:9" x14ac:dyDescent="0.25">
      <c r="H4647" s="7" t="s">
        <v>1717</v>
      </c>
      <c r="I4647" s="4" t="s">
        <v>5659</v>
      </c>
    </row>
    <row r="4648" spans="8:9" x14ac:dyDescent="0.25">
      <c r="H4648" s="7" t="s">
        <v>204</v>
      </c>
      <c r="I4648" s="4" t="s">
        <v>8128</v>
      </c>
    </row>
    <row r="4649" spans="8:9" x14ac:dyDescent="0.25">
      <c r="H4649" s="7" t="s">
        <v>146</v>
      </c>
      <c r="I4649" s="4" t="s">
        <v>8128</v>
      </c>
    </row>
    <row r="4650" spans="8:9" x14ac:dyDescent="0.25">
      <c r="H4650" s="7" t="s">
        <v>204</v>
      </c>
      <c r="I4650" s="4" t="s">
        <v>8133</v>
      </c>
    </row>
    <row r="4651" spans="8:9" x14ac:dyDescent="0.25">
      <c r="H4651" s="7" t="s">
        <v>146</v>
      </c>
      <c r="I4651" s="4" t="s">
        <v>8134</v>
      </c>
    </row>
    <row r="4652" spans="8:9" x14ac:dyDescent="0.25">
      <c r="H4652" s="7" t="s">
        <v>146</v>
      </c>
      <c r="I4652" s="4" t="s">
        <v>8135</v>
      </c>
    </row>
    <row r="4653" spans="8:9" x14ac:dyDescent="0.25">
      <c r="H4653" s="7" t="s">
        <v>150</v>
      </c>
      <c r="I4653" s="4" t="s">
        <v>6648</v>
      </c>
    </row>
    <row r="4654" spans="8:9" x14ac:dyDescent="0.25">
      <c r="H4654" s="7" t="s">
        <v>150</v>
      </c>
      <c r="I4654" s="4" t="s">
        <v>6335</v>
      </c>
    </row>
    <row r="4655" spans="8:9" x14ac:dyDescent="0.25">
      <c r="H4655" s="7" t="s">
        <v>150</v>
      </c>
      <c r="I4655" s="4" t="s">
        <v>8138</v>
      </c>
    </row>
    <row r="4656" spans="8:9" x14ac:dyDescent="0.25">
      <c r="H4656" s="7" t="s">
        <v>172</v>
      </c>
      <c r="I4656" s="4" t="s">
        <v>8140</v>
      </c>
    </row>
    <row r="4657" spans="8:9" x14ac:dyDescent="0.25">
      <c r="H4657" s="7" t="s">
        <v>45</v>
      </c>
      <c r="I4657" s="4" t="s">
        <v>6715</v>
      </c>
    </row>
    <row r="4658" spans="8:9" x14ac:dyDescent="0.25">
      <c r="H4658" s="7" t="s">
        <v>172</v>
      </c>
      <c r="I4658" s="4" t="s">
        <v>8141</v>
      </c>
    </row>
    <row r="4659" spans="8:9" x14ac:dyDescent="0.25">
      <c r="H4659" s="7" t="s">
        <v>151</v>
      </c>
      <c r="I4659" s="4" t="s">
        <v>8142</v>
      </c>
    </row>
    <row r="4660" spans="8:9" x14ac:dyDescent="0.25">
      <c r="H4660" s="7" t="s">
        <v>172</v>
      </c>
      <c r="I4660" s="4" t="s">
        <v>6715</v>
      </c>
    </row>
    <row r="4661" spans="8:9" x14ac:dyDescent="0.25">
      <c r="H4661" s="7" t="s">
        <v>172</v>
      </c>
      <c r="I4661" s="4" t="s">
        <v>8143</v>
      </c>
    </row>
    <row r="4662" spans="8:9" x14ac:dyDescent="0.25">
      <c r="H4662" s="7" t="s">
        <v>232</v>
      </c>
      <c r="I4662" s="4" t="s">
        <v>8145</v>
      </c>
    </row>
    <row r="4663" spans="8:9" x14ac:dyDescent="0.25">
      <c r="H4663" s="7" t="s">
        <v>150</v>
      </c>
      <c r="I4663" s="4" t="s">
        <v>5582</v>
      </c>
    </row>
    <row r="4664" spans="8:9" x14ac:dyDescent="0.25">
      <c r="H4664" s="7" t="s">
        <v>150</v>
      </c>
      <c r="I4664" s="4" t="s">
        <v>8146</v>
      </c>
    </row>
    <row r="4665" spans="8:9" x14ac:dyDescent="0.25">
      <c r="H4665" s="7" t="s">
        <v>150</v>
      </c>
      <c r="I4665" s="4" t="s">
        <v>8147</v>
      </c>
    </row>
    <row r="4666" spans="8:9" x14ac:dyDescent="0.25">
      <c r="H4666" s="7" t="s">
        <v>487</v>
      </c>
      <c r="I4666" s="4" t="s">
        <v>8148</v>
      </c>
    </row>
    <row r="4667" spans="8:9" x14ac:dyDescent="0.25">
      <c r="H4667" s="7" t="s">
        <v>172</v>
      </c>
      <c r="I4667" s="4" t="s">
        <v>8149</v>
      </c>
    </row>
    <row r="4668" spans="8:9" x14ac:dyDescent="0.25">
      <c r="H4668" s="7" t="s">
        <v>232</v>
      </c>
      <c r="I4668" s="4" t="s">
        <v>8153</v>
      </c>
    </row>
    <row r="4669" spans="8:9" x14ac:dyDescent="0.25">
      <c r="H4669" s="7" t="s">
        <v>150</v>
      </c>
      <c r="I4669" s="4" t="s">
        <v>5335</v>
      </c>
    </row>
    <row r="4670" spans="8:9" x14ac:dyDescent="0.25">
      <c r="H4670" s="7" t="s">
        <v>151</v>
      </c>
      <c r="I4670" s="4" t="s">
        <v>8158</v>
      </c>
    </row>
    <row r="4671" spans="8:9" x14ac:dyDescent="0.25">
      <c r="H4671" s="7" t="s">
        <v>204</v>
      </c>
      <c r="I4671" s="4" t="s">
        <v>6775</v>
      </c>
    </row>
    <row r="4672" spans="8:9" x14ac:dyDescent="0.25">
      <c r="H4672" s="7" t="s">
        <v>232</v>
      </c>
      <c r="I4672" s="4" t="s">
        <v>5035</v>
      </c>
    </row>
    <row r="4673" spans="8:9" x14ac:dyDescent="0.25">
      <c r="H4673" s="7" t="s">
        <v>172</v>
      </c>
      <c r="I4673" s="4" t="s">
        <v>8161</v>
      </c>
    </row>
    <row r="4674" spans="8:9" x14ac:dyDescent="0.25">
      <c r="H4674" s="7" t="s">
        <v>172</v>
      </c>
      <c r="I4674" s="4" t="s">
        <v>4799</v>
      </c>
    </row>
    <row r="4675" spans="8:9" x14ac:dyDescent="0.25">
      <c r="H4675" s="7" t="s">
        <v>172</v>
      </c>
      <c r="I4675" s="4" t="s">
        <v>8140</v>
      </c>
    </row>
    <row r="4676" spans="8:9" x14ac:dyDescent="0.25">
      <c r="H4676" s="7" t="s">
        <v>1602</v>
      </c>
      <c r="I4676" s="4" t="s">
        <v>8141</v>
      </c>
    </row>
    <row r="4677" spans="8:9" x14ac:dyDescent="0.25">
      <c r="H4677" s="7" t="s">
        <v>1684</v>
      </c>
      <c r="I4677" s="4" t="s">
        <v>4825</v>
      </c>
    </row>
    <row r="4678" spans="8:9" x14ac:dyDescent="0.25">
      <c r="H4678" s="7" t="s">
        <v>1439</v>
      </c>
      <c r="I4678" s="4" t="s">
        <v>8164</v>
      </c>
    </row>
    <row r="4679" spans="8:9" x14ac:dyDescent="0.25">
      <c r="H4679" s="7" t="s">
        <v>306</v>
      </c>
      <c r="I4679" s="4" t="s">
        <v>8138</v>
      </c>
    </row>
    <row r="4680" spans="8:9" x14ac:dyDescent="0.25">
      <c r="H4680" s="7" t="s">
        <v>306</v>
      </c>
      <c r="I4680" s="4" t="s">
        <v>6775</v>
      </c>
    </row>
    <row r="4681" spans="8:9" x14ac:dyDescent="0.25">
      <c r="H4681" s="7" t="s">
        <v>1693</v>
      </c>
      <c r="I4681" s="4" t="s">
        <v>8142</v>
      </c>
    </row>
    <row r="4682" spans="8:9" x14ac:dyDescent="0.25">
      <c r="H4682" s="7" t="s">
        <v>159</v>
      </c>
      <c r="I4682" s="4" t="s">
        <v>8167</v>
      </c>
    </row>
    <row r="4683" spans="8:9" x14ac:dyDescent="0.25">
      <c r="H4683" s="7" t="s">
        <v>146</v>
      </c>
      <c r="I4683" s="4" t="s">
        <v>8102</v>
      </c>
    </row>
    <row r="4684" spans="8:9" x14ac:dyDescent="0.25">
      <c r="H4684" s="7" t="s">
        <v>232</v>
      </c>
      <c r="I4684" s="4" t="s">
        <v>8171</v>
      </c>
    </row>
    <row r="4685" spans="8:9" x14ac:dyDescent="0.25">
      <c r="H4685" s="7" t="s">
        <v>496</v>
      </c>
      <c r="I4685" s="4" t="s">
        <v>8173</v>
      </c>
    </row>
    <row r="4686" spans="8:9" x14ac:dyDescent="0.25">
      <c r="H4686" s="7" t="s">
        <v>146</v>
      </c>
      <c r="I4686" s="4" t="s">
        <v>8174</v>
      </c>
    </row>
    <row r="4687" spans="8:9" x14ac:dyDescent="0.25">
      <c r="H4687" s="7" t="s">
        <v>146</v>
      </c>
      <c r="I4687" s="4" t="s">
        <v>8177</v>
      </c>
    </row>
    <row r="4688" spans="8:9" x14ac:dyDescent="0.25">
      <c r="H4688" s="7" t="s">
        <v>159</v>
      </c>
      <c r="I4688" s="4" t="s">
        <v>8178</v>
      </c>
    </row>
    <row r="4689" spans="8:9" x14ac:dyDescent="0.25">
      <c r="H4689" s="7" t="s">
        <v>146</v>
      </c>
      <c r="I4689" s="4" t="s">
        <v>8101</v>
      </c>
    </row>
    <row r="4690" spans="8:9" x14ac:dyDescent="0.25">
      <c r="H4690" s="7" t="s">
        <v>146</v>
      </c>
      <c r="I4690" s="4" t="s">
        <v>8179</v>
      </c>
    </row>
    <row r="4691" spans="8:9" x14ac:dyDescent="0.25">
      <c r="H4691" s="7" t="s">
        <v>172</v>
      </c>
      <c r="I4691" s="4" t="s">
        <v>8180</v>
      </c>
    </row>
    <row r="4692" spans="8:9" x14ac:dyDescent="0.25">
      <c r="H4692" s="7" t="s">
        <v>172</v>
      </c>
      <c r="I4692" s="4" t="s">
        <v>7188</v>
      </c>
    </row>
    <row r="4693" spans="8:9" x14ac:dyDescent="0.25">
      <c r="H4693" s="7" t="s">
        <v>172</v>
      </c>
      <c r="I4693" s="4" t="s">
        <v>6066</v>
      </c>
    </row>
    <row r="4694" spans="8:9" x14ac:dyDescent="0.25">
      <c r="H4694" s="7" t="s">
        <v>1716</v>
      </c>
      <c r="I4694" s="4" t="s">
        <v>8182</v>
      </c>
    </row>
    <row r="4695" spans="8:9" x14ac:dyDescent="0.25">
      <c r="H4695" s="7" t="s">
        <v>1716</v>
      </c>
      <c r="I4695" s="4" t="s">
        <v>8183</v>
      </c>
    </row>
    <row r="4696" spans="8:9" x14ac:dyDescent="0.25">
      <c r="H4696" s="7" t="s">
        <v>496</v>
      </c>
      <c r="I4696" s="4" t="s">
        <v>4873</v>
      </c>
    </row>
    <row r="4697" spans="8:9" x14ac:dyDescent="0.25">
      <c r="H4697" s="7" t="s">
        <v>496</v>
      </c>
      <c r="I4697" s="4" t="s">
        <v>6490</v>
      </c>
    </row>
    <row r="4698" spans="8:9" x14ac:dyDescent="0.25">
      <c r="H4698" s="7" t="s">
        <v>150</v>
      </c>
      <c r="I4698" s="4" t="s">
        <v>4980</v>
      </c>
    </row>
    <row r="4699" spans="8:9" x14ac:dyDescent="0.25">
      <c r="H4699" s="7" t="s">
        <v>150</v>
      </c>
      <c r="I4699" s="4" t="s">
        <v>8184</v>
      </c>
    </row>
    <row r="4700" spans="8:9" x14ac:dyDescent="0.25">
      <c r="H4700" s="7" t="s">
        <v>150</v>
      </c>
      <c r="I4700" s="4" t="s">
        <v>8185</v>
      </c>
    </row>
    <row r="4701" spans="8:9" x14ac:dyDescent="0.25">
      <c r="H4701" s="7" t="s">
        <v>46</v>
      </c>
      <c r="I4701" s="4" t="s">
        <v>7144</v>
      </c>
    </row>
    <row r="4702" spans="8:9" x14ac:dyDescent="0.25">
      <c r="H4702" s="7" t="s">
        <v>46</v>
      </c>
      <c r="I4702" s="4" t="s">
        <v>8186</v>
      </c>
    </row>
    <row r="4703" spans="8:9" x14ac:dyDescent="0.25">
      <c r="H4703" s="7" t="s">
        <v>151</v>
      </c>
      <c r="I4703" s="4" t="s">
        <v>8187</v>
      </c>
    </row>
    <row r="4704" spans="8:9" x14ac:dyDescent="0.25">
      <c r="H4704" s="7" t="s">
        <v>151</v>
      </c>
      <c r="I4704" s="4" t="s">
        <v>8188</v>
      </c>
    </row>
    <row r="4705" spans="8:9" x14ac:dyDescent="0.25">
      <c r="H4705" s="7" t="s">
        <v>232</v>
      </c>
      <c r="I4705" s="4" t="s">
        <v>8189</v>
      </c>
    </row>
    <row r="4706" spans="8:9" x14ac:dyDescent="0.25">
      <c r="H4706" s="7" t="s">
        <v>232</v>
      </c>
      <c r="I4706" s="4" t="s">
        <v>4572</v>
      </c>
    </row>
    <row r="4707" spans="8:9" x14ac:dyDescent="0.25">
      <c r="H4707" s="7" t="s">
        <v>204</v>
      </c>
      <c r="I4707" s="4" t="s">
        <v>7840</v>
      </c>
    </row>
    <row r="4708" spans="8:9" x14ac:dyDescent="0.25">
      <c r="H4708" s="7" t="s">
        <v>204</v>
      </c>
      <c r="I4708" s="4" t="s">
        <v>8190</v>
      </c>
    </row>
    <row r="4709" spans="8:9" x14ac:dyDescent="0.25">
      <c r="H4709" s="7" t="s">
        <v>159</v>
      </c>
      <c r="I4709" s="4" t="s">
        <v>8191</v>
      </c>
    </row>
    <row r="4710" spans="8:9" x14ac:dyDescent="0.25">
      <c r="H4710" s="7" t="s">
        <v>1694</v>
      </c>
      <c r="I4710" s="4" t="s">
        <v>8192</v>
      </c>
    </row>
    <row r="4711" spans="8:9" x14ac:dyDescent="0.25">
      <c r="H4711" s="7" t="s">
        <v>1694</v>
      </c>
      <c r="I4711" s="4" t="s">
        <v>5130</v>
      </c>
    </row>
    <row r="4712" spans="8:9" x14ac:dyDescent="0.25">
      <c r="H4712" s="7" t="s">
        <v>1694</v>
      </c>
      <c r="I4712" s="4" t="s">
        <v>8193</v>
      </c>
    </row>
    <row r="4713" spans="8:9" x14ac:dyDescent="0.25">
      <c r="H4713" s="7" t="s">
        <v>159</v>
      </c>
      <c r="I4713" s="4" t="s">
        <v>8194</v>
      </c>
    </row>
    <row r="4714" spans="8:9" x14ac:dyDescent="0.25">
      <c r="H4714" s="7" t="s">
        <v>146</v>
      </c>
      <c r="I4714" s="4" t="s">
        <v>8195</v>
      </c>
    </row>
    <row r="4715" spans="8:9" x14ac:dyDescent="0.25">
      <c r="H4715" s="7" t="s">
        <v>146</v>
      </c>
      <c r="I4715" s="4" t="s">
        <v>5063</v>
      </c>
    </row>
    <row r="4716" spans="8:9" x14ac:dyDescent="0.25">
      <c r="H4716" s="7" t="s">
        <v>1439</v>
      </c>
      <c r="I4716" s="4" t="s">
        <v>8201</v>
      </c>
    </row>
    <row r="4717" spans="8:9" x14ac:dyDescent="0.25">
      <c r="H4717" s="7" t="s">
        <v>1694</v>
      </c>
      <c r="I4717" s="4" t="s">
        <v>4589</v>
      </c>
    </row>
    <row r="4718" spans="8:9" x14ac:dyDescent="0.25">
      <c r="H4718" s="7" t="s">
        <v>1694</v>
      </c>
      <c r="I4718" s="4" t="s">
        <v>8202</v>
      </c>
    </row>
    <row r="4719" spans="8:9" x14ac:dyDescent="0.25">
      <c r="H4719" s="7" t="s">
        <v>1717</v>
      </c>
      <c r="I4719" s="4" t="s">
        <v>7197</v>
      </c>
    </row>
    <row r="4720" spans="8:9" x14ac:dyDescent="0.25">
      <c r="H4720" s="7" t="s">
        <v>150</v>
      </c>
      <c r="I4720" s="4" t="s">
        <v>7768</v>
      </c>
    </row>
    <row r="4721" spans="8:9" x14ac:dyDescent="0.25">
      <c r="H4721" s="7" t="s">
        <v>172</v>
      </c>
      <c r="I4721" s="4" t="s">
        <v>8203</v>
      </c>
    </row>
    <row r="4722" spans="8:9" x14ac:dyDescent="0.25">
      <c r="H4722" s="7" t="s">
        <v>172</v>
      </c>
      <c r="I4722" s="4" t="s">
        <v>8204</v>
      </c>
    </row>
    <row r="4723" spans="8:9" x14ac:dyDescent="0.25">
      <c r="H4723" s="7" t="s">
        <v>172</v>
      </c>
      <c r="I4723" s="4" t="s">
        <v>8206</v>
      </c>
    </row>
    <row r="4724" spans="8:9" x14ac:dyDescent="0.25">
      <c r="H4724" s="7" t="s">
        <v>233</v>
      </c>
      <c r="I4724" s="4" t="s">
        <v>8207</v>
      </c>
    </row>
    <row r="4725" spans="8:9" x14ac:dyDescent="0.25">
      <c r="H4725" s="7" t="s">
        <v>146</v>
      </c>
      <c r="I4725" s="4" t="s">
        <v>8208</v>
      </c>
    </row>
    <row r="4726" spans="8:9" x14ac:dyDescent="0.25">
      <c r="H4726" s="7" t="s">
        <v>146</v>
      </c>
      <c r="I4726" s="4" t="s">
        <v>8187</v>
      </c>
    </row>
    <row r="4727" spans="8:9" x14ac:dyDescent="0.25">
      <c r="H4727" s="7" t="s">
        <v>146</v>
      </c>
      <c r="I4727" s="4" t="s">
        <v>8210</v>
      </c>
    </row>
    <row r="4728" spans="8:9" x14ac:dyDescent="0.25">
      <c r="H4728" s="7" t="s">
        <v>146</v>
      </c>
      <c r="I4728" s="4" t="s">
        <v>8211</v>
      </c>
    </row>
    <row r="4729" spans="8:9" x14ac:dyDescent="0.25">
      <c r="H4729" s="7" t="s">
        <v>1686</v>
      </c>
      <c r="I4729" s="4" t="s">
        <v>8213</v>
      </c>
    </row>
    <row r="4730" spans="8:9" x14ac:dyDescent="0.25">
      <c r="H4730" s="7" t="s">
        <v>204</v>
      </c>
      <c r="I4730" s="4" t="s">
        <v>8214</v>
      </c>
    </row>
    <row r="4731" spans="8:9" x14ac:dyDescent="0.25">
      <c r="H4731" s="7" t="s">
        <v>172</v>
      </c>
      <c r="I4731" s="4" t="s">
        <v>8215</v>
      </c>
    </row>
    <row r="4732" spans="8:9" x14ac:dyDescent="0.25">
      <c r="H4732" s="7" t="s">
        <v>150</v>
      </c>
      <c r="I4732" s="4" t="s">
        <v>6490</v>
      </c>
    </row>
    <row r="4733" spans="8:9" x14ac:dyDescent="0.25">
      <c r="H4733" s="7" t="s">
        <v>233</v>
      </c>
      <c r="I4733" s="4" t="s">
        <v>8186</v>
      </c>
    </row>
    <row r="4734" spans="8:9" x14ac:dyDescent="0.25">
      <c r="H4734" s="7" t="s">
        <v>1716</v>
      </c>
      <c r="I4734" s="4" t="s">
        <v>8216</v>
      </c>
    </row>
    <row r="4735" spans="8:9" x14ac:dyDescent="0.25">
      <c r="H4735" s="7" t="s">
        <v>172</v>
      </c>
      <c r="I4735" s="4" t="s">
        <v>7477</v>
      </c>
    </row>
    <row r="4736" spans="8:9" x14ac:dyDescent="0.25">
      <c r="H4736" s="7" t="s">
        <v>146</v>
      </c>
      <c r="I4736" s="4" t="s">
        <v>8217</v>
      </c>
    </row>
    <row r="4737" spans="8:9" x14ac:dyDescent="0.25">
      <c r="H4737" s="7" t="s">
        <v>146</v>
      </c>
      <c r="I4737" s="4" t="s">
        <v>7197</v>
      </c>
    </row>
    <row r="4738" spans="8:9" x14ac:dyDescent="0.25">
      <c r="H4738" s="7" t="s">
        <v>232</v>
      </c>
      <c r="I4738" s="4" t="s">
        <v>8218</v>
      </c>
    </row>
    <row r="4739" spans="8:9" x14ac:dyDescent="0.25">
      <c r="H4739" s="7" t="s">
        <v>232</v>
      </c>
      <c r="I4739" s="4" t="s">
        <v>7144</v>
      </c>
    </row>
    <row r="4740" spans="8:9" x14ac:dyDescent="0.25">
      <c r="H4740" s="7" t="s">
        <v>232</v>
      </c>
      <c r="I4740" s="4" t="s">
        <v>8220</v>
      </c>
    </row>
    <row r="4741" spans="8:9" x14ac:dyDescent="0.25">
      <c r="H4741" s="7" t="s">
        <v>159</v>
      </c>
      <c r="I4741" s="4" t="s">
        <v>8221</v>
      </c>
    </row>
    <row r="4742" spans="8:9" x14ac:dyDescent="0.25">
      <c r="H4742" s="7" t="s">
        <v>150</v>
      </c>
      <c r="I4742" s="4" t="s">
        <v>8222</v>
      </c>
    </row>
    <row r="4743" spans="8:9" x14ac:dyDescent="0.25">
      <c r="H4743" s="7" t="s">
        <v>159</v>
      </c>
      <c r="I4743" s="4" t="s">
        <v>8223</v>
      </c>
    </row>
    <row r="4744" spans="8:9" x14ac:dyDescent="0.25">
      <c r="H4744" s="7" t="s">
        <v>560</v>
      </c>
      <c r="I4744" s="4" t="s">
        <v>8226</v>
      </c>
    </row>
    <row r="4745" spans="8:9" x14ac:dyDescent="0.25">
      <c r="H4745" s="7" t="s">
        <v>560</v>
      </c>
      <c r="I4745" s="4" t="s">
        <v>6490</v>
      </c>
    </row>
    <row r="4746" spans="8:9" x14ac:dyDescent="0.25">
      <c r="H4746" s="7" t="s">
        <v>560</v>
      </c>
      <c r="I4746" s="4" t="s">
        <v>8227</v>
      </c>
    </row>
    <row r="4747" spans="8:9" x14ac:dyDescent="0.25">
      <c r="H4747" s="7" t="s">
        <v>163</v>
      </c>
      <c r="I4747" s="4" t="s">
        <v>8228</v>
      </c>
    </row>
    <row r="4748" spans="8:9" x14ac:dyDescent="0.25">
      <c r="H4748" s="7" t="s">
        <v>163</v>
      </c>
      <c r="I4748" s="4" t="s">
        <v>8229</v>
      </c>
    </row>
    <row r="4749" spans="8:9" x14ac:dyDescent="0.25">
      <c r="H4749" s="7" t="s">
        <v>305</v>
      </c>
      <c r="I4749" s="4" t="s">
        <v>8230</v>
      </c>
    </row>
    <row r="4750" spans="8:9" x14ac:dyDescent="0.25">
      <c r="H4750" s="7" t="s">
        <v>256</v>
      </c>
      <c r="I4750" s="4" t="s">
        <v>8231</v>
      </c>
    </row>
    <row r="4751" spans="8:9" x14ac:dyDescent="0.25">
      <c r="H4751" s="7" t="s">
        <v>232</v>
      </c>
      <c r="I4751" s="4" t="s">
        <v>6678</v>
      </c>
    </row>
    <row r="4752" spans="8:9" x14ac:dyDescent="0.25">
      <c r="H4752" s="7" t="s">
        <v>172</v>
      </c>
      <c r="I4752" s="4" t="s">
        <v>8238</v>
      </c>
    </row>
    <row r="4753" spans="8:9" x14ac:dyDescent="0.25">
      <c r="H4753" s="7" t="s">
        <v>203</v>
      </c>
      <c r="I4753" s="4" t="s">
        <v>8239</v>
      </c>
    </row>
    <row r="4754" spans="8:9" x14ac:dyDescent="0.25">
      <c r="H4754" s="7" t="s">
        <v>591</v>
      </c>
      <c r="I4754" s="4" t="s">
        <v>7559</v>
      </c>
    </row>
    <row r="4755" spans="8:9" x14ac:dyDescent="0.25">
      <c r="H4755" s="7" t="s">
        <v>560</v>
      </c>
      <c r="I4755" s="4" t="s">
        <v>8240</v>
      </c>
    </row>
    <row r="4756" spans="8:9" x14ac:dyDescent="0.25">
      <c r="H4756" s="7" t="s">
        <v>232</v>
      </c>
      <c r="I4756" s="4" t="s">
        <v>8241</v>
      </c>
    </row>
    <row r="4757" spans="8:9" x14ac:dyDescent="0.25">
      <c r="H4757" s="7" t="s">
        <v>444</v>
      </c>
      <c r="I4757" s="4" t="s">
        <v>8242</v>
      </c>
    </row>
    <row r="4758" spans="8:9" x14ac:dyDescent="0.25">
      <c r="H4758" s="7" t="s">
        <v>153</v>
      </c>
      <c r="I4758" s="4" t="s">
        <v>8243</v>
      </c>
    </row>
    <row r="4759" spans="8:9" x14ac:dyDescent="0.25">
      <c r="H4759" s="7" t="s">
        <v>153</v>
      </c>
      <c r="I4759" s="4" t="s">
        <v>8244</v>
      </c>
    </row>
    <row r="4760" spans="8:9" x14ac:dyDescent="0.25">
      <c r="H4760" s="7" t="s">
        <v>1718</v>
      </c>
      <c r="I4760" s="4" t="s">
        <v>8245</v>
      </c>
    </row>
    <row r="4761" spans="8:9" x14ac:dyDescent="0.25">
      <c r="H4761" s="7" t="s">
        <v>163</v>
      </c>
      <c r="I4761" s="4" t="s">
        <v>8217</v>
      </c>
    </row>
    <row r="4762" spans="8:9" x14ac:dyDescent="0.25">
      <c r="H4762" s="7" t="s">
        <v>1719</v>
      </c>
      <c r="I4762" s="4" t="s">
        <v>7197</v>
      </c>
    </row>
    <row r="4763" spans="8:9" x14ac:dyDescent="0.25">
      <c r="H4763" s="7" t="s">
        <v>1683</v>
      </c>
      <c r="I4763" s="4" t="s">
        <v>8251</v>
      </c>
    </row>
    <row r="4764" spans="8:9" x14ac:dyDescent="0.25">
      <c r="H4764" s="7" t="s">
        <v>150</v>
      </c>
      <c r="I4764" s="4" t="s">
        <v>8256</v>
      </c>
    </row>
    <row r="4765" spans="8:9" x14ac:dyDescent="0.25">
      <c r="H4765" s="7" t="s">
        <v>1398</v>
      </c>
      <c r="I4765" s="4" t="s">
        <v>7325</v>
      </c>
    </row>
    <row r="4766" spans="8:9" x14ac:dyDescent="0.25">
      <c r="H4766" s="7" t="s">
        <v>1720</v>
      </c>
      <c r="I4766" s="4" t="s">
        <v>8258</v>
      </c>
    </row>
    <row r="4767" spans="8:9" x14ac:dyDescent="0.25">
      <c r="H4767" s="7" t="s">
        <v>46</v>
      </c>
      <c r="I4767" s="4" t="s">
        <v>8260</v>
      </c>
    </row>
    <row r="4768" spans="8:9" x14ac:dyDescent="0.25">
      <c r="H4768" s="7" t="s">
        <v>146</v>
      </c>
      <c r="I4768" s="4" t="s">
        <v>8263</v>
      </c>
    </row>
    <row r="4769" spans="8:9" x14ac:dyDescent="0.25">
      <c r="H4769" s="7" t="s">
        <v>1721</v>
      </c>
      <c r="I4769" s="4" t="s">
        <v>6444</v>
      </c>
    </row>
    <row r="4770" spans="8:9" x14ac:dyDescent="0.25">
      <c r="H4770" s="7" t="s">
        <v>232</v>
      </c>
      <c r="I4770" s="4" t="s">
        <v>8183</v>
      </c>
    </row>
    <row r="4771" spans="8:9" x14ac:dyDescent="0.25">
      <c r="H4771" s="7" t="s">
        <v>120</v>
      </c>
      <c r="I4771" s="4" t="s">
        <v>8278</v>
      </c>
    </row>
    <row r="4772" spans="8:9" x14ac:dyDescent="0.25">
      <c r="H4772" s="7" t="s">
        <v>444</v>
      </c>
      <c r="I4772" s="4" t="s">
        <v>5290</v>
      </c>
    </row>
    <row r="4773" spans="8:9" x14ac:dyDescent="0.25">
      <c r="H4773" s="7" t="s">
        <v>150</v>
      </c>
      <c r="I4773" s="4" t="s">
        <v>8281</v>
      </c>
    </row>
    <row r="4774" spans="8:9" x14ac:dyDescent="0.25">
      <c r="H4774" s="7" t="s">
        <v>1357</v>
      </c>
      <c r="I4774" s="4" t="s">
        <v>8282</v>
      </c>
    </row>
    <row r="4775" spans="8:9" x14ac:dyDescent="0.25">
      <c r="H4775" s="7" t="s">
        <v>305</v>
      </c>
      <c r="I4775" s="4" t="s">
        <v>8283</v>
      </c>
    </row>
    <row r="4776" spans="8:9" x14ac:dyDescent="0.25">
      <c r="H4776" s="7" t="s">
        <v>1721</v>
      </c>
      <c r="I4776" s="4" t="s">
        <v>5023</v>
      </c>
    </row>
    <row r="4777" spans="8:9" x14ac:dyDescent="0.25">
      <c r="H4777" s="7" t="s">
        <v>150</v>
      </c>
      <c r="I4777" s="4" t="s">
        <v>8284</v>
      </c>
    </row>
    <row r="4778" spans="8:9" x14ac:dyDescent="0.25">
      <c r="H4778" s="7" t="s">
        <v>305</v>
      </c>
      <c r="I4778" s="4" t="s">
        <v>8285</v>
      </c>
    </row>
    <row r="4779" spans="8:9" x14ac:dyDescent="0.25">
      <c r="H4779" s="7" t="s">
        <v>172</v>
      </c>
      <c r="I4779" s="4" t="s">
        <v>6953</v>
      </c>
    </row>
    <row r="4780" spans="8:9" x14ac:dyDescent="0.25">
      <c r="H4780" s="7" t="s">
        <v>204</v>
      </c>
      <c r="I4780" s="4" t="s">
        <v>4702</v>
      </c>
    </row>
    <row r="4781" spans="8:9" x14ac:dyDescent="0.25">
      <c r="H4781" s="7" t="s">
        <v>496</v>
      </c>
      <c r="I4781" s="4" t="s">
        <v>5559</v>
      </c>
    </row>
    <row r="4782" spans="8:9" x14ac:dyDescent="0.25">
      <c r="H4782" s="7" t="s">
        <v>146</v>
      </c>
      <c r="I4782" s="4" t="s">
        <v>5023</v>
      </c>
    </row>
    <row r="4783" spans="8:9" x14ac:dyDescent="0.25">
      <c r="H4783" s="7" t="s">
        <v>1722</v>
      </c>
      <c r="I4783" s="4" t="s">
        <v>8283</v>
      </c>
    </row>
    <row r="4784" spans="8:9" x14ac:dyDescent="0.25">
      <c r="H4784" s="7" t="s">
        <v>172</v>
      </c>
      <c r="I4784" s="4" t="s">
        <v>8285</v>
      </c>
    </row>
    <row r="4785" spans="8:9" x14ac:dyDescent="0.25">
      <c r="H4785" s="7" t="s">
        <v>1694</v>
      </c>
      <c r="I4785" s="4" t="s">
        <v>6953</v>
      </c>
    </row>
    <row r="4786" spans="8:9" x14ac:dyDescent="0.25">
      <c r="H4786" s="7" t="s">
        <v>150</v>
      </c>
      <c r="I4786" s="4" t="s">
        <v>5932</v>
      </c>
    </row>
    <row r="4787" spans="8:9" x14ac:dyDescent="0.25">
      <c r="H4787" s="7" t="s">
        <v>153</v>
      </c>
      <c r="I4787" s="4" t="s">
        <v>6399</v>
      </c>
    </row>
    <row r="4788" spans="8:9" x14ac:dyDescent="0.25">
      <c r="H4788" s="7" t="s">
        <v>871</v>
      </c>
      <c r="I4788" s="4" t="s">
        <v>5055</v>
      </c>
    </row>
    <row r="4789" spans="8:9" x14ac:dyDescent="0.25">
      <c r="H4789" s="7" t="s">
        <v>1626</v>
      </c>
      <c r="I4789" s="4" t="s">
        <v>8286</v>
      </c>
    </row>
    <row r="4790" spans="8:9" x14ac:dyDescent="0.25">
      <c r="H4790" s="7" t="s">
        <v>153</v>
      </c>
      <c r="I4790" s="4" t="s">
        <v>6004</v>
      </c>
    </row>
    <row r="4791" spans="8:9" x14ac:dyDescent="0.25">
      <c r="H4791" s="7" t="s">
        <v>153</v>
      </c>
      <c r="I4791" s="4" t="s">
        <v>8283</v>
      </c>
    </row>
    <row r="4792" spans="8:9" x14ac:dyDescent="0.25">
      <c r="H4792" s="7" t="s">
        <v>1687</v>
      </c>
      <c r="I4792" s="4" t="s">
        <v>4523</v>
      </c>
    </row>
    <row r="4793" spans="8:9" x14ac:dyDescent="0.25">
      <c r="H4793" s="7" t="s">
        <v>862</v>
      </c>
      <c r="I4793" s="4" t="s">
        <v>8287</v>
      </c>
    </row>
    <row r="4794" spans="8:9" x14ac:dyDescent="0.25">
      <c r="H4794" s="7" t="s">
        <v>862</v>
      </c>
      <c r="I4794" s="4" t="s">
        <v>7056</v>
      </c>
    </row>
    <row r="4795" spans="8:9" x14ac:dyDescent="0.25">
      <c r="H4795" s="7" t="s">
        <v>1686</v>
      </c>
      <c r="I4795" s="4" t="s">
        <v>8288</v>
      </c>
    </row>
    <row r="4796" spans="8:9" x14ac:dyDescent="0.25">
      <c r="H4796" s="7" t="s">
        <v>509</v>
      </c>
      <c r="I4796" s="4" t="s">
        <v>8289</v>
      </c>
    </row>
    <row r="4797" spans="8:9" x14ac:dyDescent="0.25">
      <c r="H4797" s="7" t="s">
        <v>1723</v>
      </c>
      <c r="I4797" s="4" t="s">
        <v>8290</v>
      </c>
    </row>
    <row r="4798" spans="8:9" x14ac:dyDescent="0.25">
      <c r="H4798" s="7" t="s">
        <v>309</v>
      </c>
      <c r="I4798" s="4" t="s">
        <v>4567</v>
      </c>
    </row>
    <row r="4799" spans="8:9" x14ac:dyDescent="0.25">
      <c r="H4799" s="7" t="s">
        <v>320</v>
      </c>
      <c r="I4799" s="4" t="s">
        <v>7091</v>
      </c>
    </row>
    <row r="4800" spans="8:9" x14ac:dyDescent="0.25">
      <c r="H4800" s="7" t="s">
        <v>528</v>
      </c>
      <c r="I4800" s="4" t="s">
        <v>6066</v>
      </c>
    </row>
    <row r="4801" spans="8:9" x14ac:dyDescent="0.25">
      <c r="H4801" s="7" t="s">
        <v>1684</v>
      </c>
      <c r="I4801" s="4" t="s">
        <v>8293</v>
      </c>
    </row>
    <row r="4802" spans="8:9" x14ac:dyDescent="0.25">
      <c r="H4802" s="7" t="s">
        <v>1693</v>
      </c>
      <c r="I4802" s="4" t="s">
        <v>8294</v>
      </c>
    </row>
    <row r="4803" spans="8:9" x14ac:dyDescent="0.25">
      <c r="H4803" s="7" t="s">
        <v>1705</v>
      </c>
      <c r="I4803" s="4" t="s">
        <v>6111</v>
      </c>
    </row>
    <row r="4804" spans="8:9" x14ac:dyDescent="0.25">
      <c r="H4804" s="7" t="s">
        <v>151</v>
      </c>
      <c r="I4804" s="4" t="s">
        <v>4825</v>
      </c>
    </row>
    <row r="4805" spans="8:9" x14ac:dyDescent="0.25">
      <c r="H4805" s="7" t="s">
        <v>1724</v>
      </c>
      <c r="I4805" s="4" t="s">
        <v>5011</v>
      </c>
    </row>
    <row r="4806" spans="8:9" x14ac:dyDescent="0.25">
      <c r="H4806" s="7" t="s">
        <v>203</v>
      </c>
      <c r="I4806" s="4" t="s">
        <v>8297</v>
      </c>
    </row>
    <row r="4807" spans="8:9" x14ac:dyDescent="0.25">
      <c r="H4807" s="7" t="s">
        <v>1725</v>
      </c>
      <c r="I4807" s="4" t="s">
        <v>8298</v>
      </c>
    </row>
    <row r="4808" spans="8:9" x14ac:dyDescent="0.25">
      <c r="H4808" s="7" t="s">
        <v>269</v>
      </c>
      <c r="I4808" s="4" t="s">
        <v>4949</v>
      </c>
    </row>
    <row r="4809" spans="8:9" x14ac:dyDescent="0.25">
      <c r="H4809" s="7" t="s">
        <v>1726</v>
      </c>
      <c r="I4809" s="4" t="s">
        <v>5559</v>
      </c>
    </row>
    <row r="4810" spans="8:9" x14ac:dyDescent="0.25">
      <c r="H4810" s="7" t="s">
        <v>496</v>
      </c>
      <c r="I4810" s="4" t="s">
        <v>8299</v>
      </c>
    </row>
    <row r="4811" spans="8:9" x14ac:dyDescent="0.25">
      <c r="H4811" s="7" t="s">
        <v>1602</v>
      </c>
      <c r="I4811" s="4" t="s">
        <v>8300</v>
      </c>
    </row>
    <row r="4812" spans="8:9" x14ac:dyDescent="0.25">
      <c r="H4812" s="7" t="s">
        <v>528</v>
      </c>
      <c r="I4812" s="4" t="s">
        <v>5283</v>
      </c>
    </row>
    <row r="4813" spans="8:9" x14ac:dyDescent="0.25">
      <c r="H4813" s="7" t="s">
        <v>1684</v>
      </c>
      <c r="I4813" s="4" t="s">
        <v>8301</v>
      </c>
    </row>
    <row r="4814" spans="8:9" x14ac:dyDescent="0.25">
      <c r="H4814" s="7" t="s">
        <v>1694</v>
      </c>
      <c r="I4814" s="4" t="s">
        <v>8302</v>
      </c>
    </row>
    <row r="4815" spans="8:9" x14ac:dyDescent="0.25">
      <c r="H4815" s="7" t="s">
        <v>159</v>
      </c>
      <c r="I4815" s="4" t="s">
        <v>8303</v>
      </c>
    </row>
    <row r="4816" spans="8:9" x14ac:dyDescent="0.25">
      <c r="H4816" s="7" t="s">
        <v>1693</v>
      </c>
      <c r="I4816" s="4" t="s">
        <v>6804</v>
      </c>
    </row>
    <row r="4817" spans="8:9" x14ac:dyDescent="0.25">
      <c r="H4817" s="7" t="s">
        <v>509</v>
      </c>
      <c r="I4817" s="4" t="s">
        <v>8301</v>
      </c>
    </row>
    <row r="4818" spans="8:9" x14ac:dyDescent="0.25">
      <c r="H4818" s="7" t="s">
        <v>1686</v>
      </c>
      <c r="I4818" s="4" t="s">
        <v>5559</v>
      </c>
    </row>
    <row r="4819" spans="8:9" x14ac:dyDescent="0.25">
      <c r="H4819" s="7" t="s">
        <v>1723</v>
      </c>
      <c r="I4819" s="4" t="s">
        <v>5120</v>
      </c>
    </row>
    <row r="4820" spans="8:9" x14ac:dyDescent="0.25">
      <c r="H4820" s="7" t="s">
        <v>1705</v>
      </c>
      <c r="I4820" s="4" t="s">
        <v>4986</v>
      </c>
    </row>
    <row r="4821" spans="8:9" x14ac:dyDescent="0.25">
      <c r="H4821" s="7" t="s">
        <v>232</v>
      </c>
      <c r="I4821" s="4" t="s">
        <v>8304</v>
      </c>
    </row>
    <row r="4822" spans="8:9" x14ac:dyDescent="0.25">
      <c r="H4822" s="7" t="s">
        <v>839</v>
      </c>
      <c r="I4822" s="4" t="s">
        <v>5283</v>
      </c>
    </row>
    <row r="4823" spans="8:9" x14ac:dyDescent="0.25">
      <c r="H4823" s="7" t="s">
        <v>1727</v>
      </c>
      <c r="I4823" s="4" t="s">
        <v>6990</v>
      </c>
    </row>
    <row r="4824" spans="8:9" x14ac:dyDescent="0.25">
      <c r="H4824" s="7" t="s">
        <v>1728</v>
      </c>
      <c r="I4824" s="4" t="s">
        <v>8305</v>
      </c>
    </row>
    <row r="4825" spans="8:9" x14ac:dyDescent="0.25">
      <c r="H4825" s="7" t="s">
        <v>172</v>
      </c>
      <c r="I4825" s="4" t="s">
        <v>4986</v>
      </c>
    </row>
    <row r="4826" spans="8:9" x14ac:dyDescent="0.25">
      <c r="H4826" s="7" t="s">
        <v>232</v>
      </c>
      <c r="I4826" s="4" t="s">
        <v>5011</v>
      </c>
    </row>
    <row r="4827" spans="8:9" x14ac:dyDescent="0.25">
      <c r="H4827" s="7" t="s">
        <v>1627</v>
      </c>
      <c r="I4827" s="4" t="s">
        <v>8307</v>
      </c>
    </row>
    <row r="4828" spans="8:9" x14ac:dyDescent="0.25">
      <c r="H4828" s="7" t="s">
        <v>151</v>
      </c>
      <c r="I4828" s="4" t="s">
        <v>5120</v>
      </c>
    </row>
    <row r="4829" spans="8:9" x14ac:dyDescent="0.25">
      <c r="H4829" s="7" t="s">
        <v>1627</v>
      </c>
      <c r="I4829" s="4" t="s">
        <v>6244</v>
      </c>
    </row>
    <row r="4830" spans="8:9" x14ac:dyDescent="0.25">
      <c r="H4830" s="7" t="s">
        <v>839</v>
      </c>
      <c r="I4830" s="4" t="s">
        <v>8308</v>
      </c>
    </row>
    <row r="4831" spans="8:9" x14ac:dyDescent="0.25">
      <c r="H4831" s="7" t="s">
        <v>1727</v>
      </c>
      <c r="I4831" s="4" t="s">
        <v>8309</v>
      </c>
    </row>
    <row r="4832" spans="8:9" x14ac:dyDescent="0.25">
      <c r="H4832" s="7" t="s">
        <v>1728</v>
      </c>
      <c r="I4832" s="4" t="s">
        <v>8310</v>
      </c>
    </row>
    <row r="4833" spans="8:9" x14ac:dyDescent="0.25">
      <c r="H4833" s="7" t="s">
        <v>146</v>
      </c>
      <c r="I4833" s="4" t="s">
        <v>8311</v>
      </c>
    </row>
    <row r="4834" spans="8:9" x14ac:dyDescent="0.25">
      <c r="H4834" s="7" t="s">
        <v>146</v>
      </c>
      <c r="I4834" s="4" t="s">
        <v>8312</v>
      </c>
    </row>
    <row r="4835" spans="8:9" x14ac:dyDescent="0.25">
      <c r="H4835" s="7" t="s">
        <v>1627</v>
      </c>
      <c r="I4835" s="4" t="s">
        <v>7228</v>
      </c>
    </row>
    <row r="4836" spans="8:9" x14ac:dyDescent="0.25">
      <c r="H4836" s="7" t="s">
        <v>1729</v>
      </c>
      <c r="I4836" s="4" t="s">
        <v>8313</v>
      </c>
    </row>
    <row r="4837" spans="8:9" x14ac:dyDescent="0.25">
      <c r="H4837" s="7" t="s">
        <v>1730</v>
      </c>
      <c r="I4837" s="4" t="s">
        <v>8314</v>
      </c>
    </row>
    <row r="4838" spans="8:9" x14ac:dyDescent="0.25">
      <c r="H4838" s="7" t="s">
        <v>271</v>
      </c>
      <c r="I4838" s="4" t="s">
        <v>4873</v>
      </c>
    </row>
    <row r="4839" spans="8:9" x14ac:dyDescent="0.25">
      <c r="H4839" s="7" t="s">
        <v>1731</v>
      </c>
      <c r="I4839" s="4" t="s">
        <v>5921</v>
      </c>
    </row>
    <row r="4840" spans="8:9" x14ac:dyDescent="0.25">
      <c r="H4840" s="7" t="s">
        <v>1732</v>
      </c>
      <c r="I4840" s="4" t="s">
        <v>4982</v>
      </c>
    </row>
    <row r="4841" spans="8:9" x14ac:dyDescent="0.25">
      <c r="H4841" s="7" t="s">
        <v>504</v>
      </c>
      <c r="I4841" s="4" t="s">
        <v>8315</v>
      </c>
    </row>
    <row r="4842" spans="8:9" x14ac:dyDescent="0.25">
      <c r="H4842" s="7" t="s">
        <v>120</v>
      </c>
      <c r="I4842" s="4" t="s">
        <v>8316</v>
      </c>
    </row>
    <row r="4843" spans="8:9" x14ac:dyDescent="0.25">
      <c r="H4843" s="7" t="s">
        <v>1733</v>
      </c>
      <c r="I4843" s="4" t="s">
        <v>5425</v>
      </c>
    </row>
    <row r="4844" spans="8:9" x14ac:dyDescent="0.25">
      <c r="H4844" s="7" t="s">
        <v>150</v>
      </c>
      <c r="I4844" s="4" t="s">
        <v>5055</v>
      </c>
    </row>
    <row r="4845" spans="8:9" x14ac:dyDescent="0.25">
      <c r="H4845" s="7" t="s">
        <v>146</v>
      </c>
      <c r="I4845" s="4" t="s">
        <v>5290</v>
      </c>
    </row>
    <row r="4846" spans="8:9" x14ac:dyDescent="0.25">
      <c r="H4846" s="7" t="s">
        <v>172</v>
      </c>
      <c r="I4846" s="4" t="s">
        <v>8317</v>
      </c>
    </row>
    <row r="4847" spans="8:9" x14ac:dyDescent="0.25">
      <c r="H4847" s="7" t="s">
        <v>232</v>
      </c>
      <c r="I4847" s="4" t="s">
        <v>8318</v>
      </c>
    </row>
    <row r="4848" spans="8:9" x14ac:dyDescent="0.25">
      <c r="H4848" s="7" t="s">
        <v>159</v>
      </c>
      <c r="I4848" s="4" t="s">
        <v>8311</v>
      </c>
    </row>
    <row r="4849" spans="8:9" x14ac:dyDescent="0.25">
      <c r="H4849" s="7" t="s">
        <v>1627</v>
      </c>
      <c r="I4849" s="4" t="s">
        <v>8310</v>
      </c>
    </row>
    <row r="4850" spans="8:9" x14ac:dyDescent="0.25">
      <c r="H4850" s="7" t="s">
        <v>336</v>
      </c>
      <c r="I4850" s="4" t="s">
        <v>8311</v>
      </c>
    </row>
    <row r="4851" spans="8:9" x14ac:dyDescent="0.25">
      <c r="H4851" s="7" t="s">
        <v>1673</v>
      </c>
      <c r="I4851" s="4" t="s">
        <v>8310</v>
      </c>
    </row>
    <row r="4852" spans="8:9" x14ac:dyDescent="0.25">
      <c r="H4852" s="7" t="s">
        <v>910</v>
      </c>
      <c r="I4852" s="4" t="s">
        <v>8316</v>
      </c>
    </row>
    <row r="4853" spans="8:9" x14ac:dyDescent="0.25">
      <c r="H4853" s="7" t="s">
        <v>906</v>
      </c>
      <c r="I4853" s="4" t="s">
        <v>8311</v>
      </c>
    </row>
    <row r="4854" spans="8:9" x14ac:dyDescent="0.25">
      <c r="H4854" s="7" t="s">
        <v>120</v>
      </c>
      <c r="I4854" s="4" t="s">
        <v>8315</v>
      </c>
    </row>
    <row r="4855" spans="8:9" x14ac:dyDescent="0.25">
      <c r="H4855" s="7" t="s">
        <v>333</v>
      </c>
      <c r="I4855" s="4" t="s">
        <v>8315</v>
      </c>
    </row>
    <row r="4856" spans="8:9" x14ac:dyDescent="0.25">
      <c r="H4856" s="7" t="s">
        <v>1734</v>
      </c>
      <c r="I4856" s="4" t="s">
        <v>4982</v>
      </c>
    </row>
    <row r="4857" spans="8:9" x14ac:dyDescent="0.25">
      <c r="H4857" s="7" t="s">
        <v>1194</v>
      </c>
      <c r="I4857" s="4" t="s">
        <v>8316</v>
      </c>
    </row>
    <row r="4858" spans="8:9" x14ac:dyDescent="0.25">
      <c r="H4858" s="7" t="s">
        <v>1735</v>
      </c>
      <c r="I4858" s="4" t="s">
        <v>5425</v>
      </c>
    </row>
    <row r="4859" spans="8:9" x14ac:dyDescent="0.25">
      <c r="H4859" s="7" t="s">
        <v>1602</v>
      </c>
      <c r="I4859" s="4" t="s">
        <v>5425</v>
      </c>
    </row>
    <row r="4860" spans="8:9" x14ac:dyDescent="0.25">
      <c r="H4860" s="7" t="s">
        <v>1627</v>
      </c>
      <c r="I4860" s="4" t="s">
        <v>5425</v>
      </c>
    </row>
    <row r="4861" spans="8:9" x14ac:dyDescent="0.25">
      <c r="H4861" s="7" t="s">
        <v>159</v>
      </c>
      <c r="I4861" s="4" t="s">
        <v>7228</v>
      </c>
    </row>
    <row r="4862" spans="8:9" x14ac:dyDescent="0.25">
      <c r="H4862" s="7" t="s">
        <v>1736</v>
      </c>
      <c r="I4862" s="4" t="s">
        <v>7228</v>
      </c>
    </row>
    <row r="4863" spans="8:9" x14ac:dyDescent="0.25">
      <c r="H4863" s="7" t="s">
        <v>172</v>
      </c>
      <c r="I4863" s="4" t="s">
        <v>4982</v>
      </c>
    </row>
    <row r="4864" spans="8:9" x14ac:dyDescent="0.25">
      <c r="H4864" s="7" t="s">
        <v>1737</v>
      </c>
      <c r="I4864" s="4" t="s">
        <v>5921</v>
      </c>
    </row>
    <row r="4865" spans="8:9" x14ac:dyDescent="0.25">
      <c r="H4865" s="7" t="s">
        <v>146</v>
      </c>
      <c r="I4865" s="4" t="s">
        <v>8309</v>
      </c>
    </row>
    <row r="4866" spans="8:9" x14ac:dyDescent="0.25">
      <c r="H4866" s="7" t="s">
        <v>50</v>
      </c>
      <c r="I4866" s="4" t="s">
        <v>8311</v>
      </c>
    </row>
    <row r="4867" spans="8:9" x14ac:dyDescent="0.25">
      <c r="H4867" s="7" t="s">
        <v>46</v>
      </c>
      <c r="I4867" s="4" t="s">
        <v>8310</v>
      </c>
    </row>
    <row r="4868" spans="8:9" x14ac:dyDescent="0.25">
      <c r="H4868" s="7" t="s">
        <v>150</v>
      </c>
      <c r="I4868" s="4" t="s">
        <v>4523</v>
      </c>
    </row>
    <row r="4869" spans="8:9" x14ac:dyDescent="0.25">
      <c r="H4869" s="7" t="s">
        <v>150</v>
      </c>
      <c r="I4869" s="4" t="s">
        <v>4873</v>
      </c>
    </row>
    <row r="4870" spans="8:9" x14ac:dyDescent="0.25">
      <c r="H4870" s="7" t="s">
        <v>159</v>
      </c>
      <c r="I4870" s="4" t="s">
        <v>8319</v>
      </c>
    </row>
    <row r="4871" spans="8:9" x14ac:dyDescent="0.25">
      <c r="H4871" s="7" t="s">
        <v>146</v>
      </c>
      <c r="I4871" s="4" t="s">
        <v>8320</v>
      </c>
    </row>
    <row r="4872" spans="8:9" x14ac:dyDescent="0.25">
      <c r="H4872" s="7" t="s">
        <v>1738</v>
      </c>
      <c r="I4872" s="4" t="s">
        <v>5290</v>
      </c>
    </row>
    <row r="4873" spans="8:9" x14ac:dyDescent="0.25">
      <c r="H4873" s="7" t="s">
        <v>1739</v>
      </c>
      <c r="I4873" s="4" t="s">
        <v>7228</v>
      </c>
    </row>
    <row r="4874" spans="8:9" x14ac:dyDescent="0.25">
      <c r="H4874" s="7" t="s">
        <v>1740</v>
      </c>
      <c r="I4874" s="4" t="s">
        <v>6244</v>
      </c>
    </row>
    <row r="4875" spans="8:9" x14ac:dyDescent="0.25">
      <c r="H4875" s="7" t="s">
        <v>1626</v>
      </c>
      <c r="I4875" s="4" t="s">
        <v>8318</v>
      </c>
    </row>
    <row r="4876" spans="8:9" x14ac:dyDescent="0.25">
      <c r="H4876" s="7" t="s">
        <v>1741</v>
      </c>
      <c r="I4876" s="4" t="s">
        <v>8319</v>
      </c>
    </row>
    <row r="4877" spans="8:9" x14ac:dyDescent="0.25">
      <c r="H4877" s="7" t="s">
        <v>1742</v>
      </c>
      <c r="I4877" s="4" t="s">
        <v>4523</v>
      </c>
    </row>
    <row r="4878" spans="8:9" x14ac:dyDescent="0.25">
      <c r="H4878" s="7" t="s">
        <v>1743</v>
      </c>
      <c r="I4878" s="4" t="s">
        <v>8321</v>
      </c>
    </row>
    <row r="4879" spans="8:9" x14ac:dyDescent="0.25">
      <c r="H4879" s="7" t="s">
        <v>1744</v>
      </c>
      <c r="I4879" s="4" t="s">
        <v>6244</v>
      </c>
    </row>
    <row r="4880" spans="8:9" x14ac:dyDescent="0.25">
      <c r="H4880" s="7" t="s">
        <v>1745</v>
      </c>
      <c r="I4880" s="4" t="s">
        <v>7144</v>
      </c>
    </row>
    <row r="4881" spans="8:9" x14ac:dyDescent="0.25">
      <c r="H4881" s="7" t="s">
        <v>1746</v>
      </c>
      <c r="I4881" s="4" t="s">
        <v>7144</v>
      </c>
    </row>
    <row r="4882" spans="8:9" x14ac:dyDescent="0.25">
      <c r="H4882" s="7" t="s">
        <v>233</v>
      </c>
      <c r="I4882" s="4" t="s">
        <v>8322</v>
      </c>
    </row>
    <row r="4883" spans="8:9" x14ac:dyDescent="0.25">
      <c r="H4883" s="7" t="s">
        <v>1747</v>
      </c>
      <c r="I4883" s="4" t="s">
        <v>8322</v>
      </c>
    </row>
    <row r="4884" spans="8:9" x14ac:dyDescent="0.25">
      <c r="H4884" s="7" t="s">
        <v>1748</v>
      </c>
      <c r="I4884" s="4" t="s">
        <v>8322</v>
      </c>
    </row>
    <row r="4885" spans="8:9" x14ac:dyDescent="0.25">
      <c r="H4885" s="7" t="s">
        <v>1749</v>
      </c>
      <c r="I4885" s="4" t="s">
        <v>8322</v>
      </c>
    </row>
    <row r="4886" spans="8:9" x14ac:dyDescent="0.25">
      <c r="H4886" s="7" t="s">
        <v>1750</v>
      </c>
      <c r="I4886" s="4" t="s">
        <v>5055</v>
      </c>
    </row>
    <row r="4887" spans="8:9" x14ac:dyDescent="0.25">
      <c r="H4887" s="7" t="s">
        <v>1751</v>
      </c>
      <c r="I4887" s="4" t="s">
        <v>5055</v>
      </c>
    </row>
    <row r="4888" spans="8:9" x14ac:dyDescent="0.25">
      <c r="H4888" s="7" t="s">
        <v>1752</v>
      </c>
      <c r="I4888" s="4" t="s">
        <v>7144</v>
      </c>
    </row>
    <row r="4889" spans="8:9" x14ac:dyDescent="0.25">
      <c r="H4889" s="7" t="s">
        <v>1753</v>
      </c>
      <c r="I4889" s="4" t="s">
        <v>7144</v>
      </c>
    </row>
    <row r="4890" spans="8:9" x14ac:dyDescent="0.25">
      <c r="H4890" s="7" t="s">
        <v>1754</v>
      </c>
      <c r="I4890" s="4" t="s">
        <v>7144</v>
      </c>
    </row>
    <row r="4891" spans="8:9" x14ac:dyDescent="0.25">
      <c r="H4891" s="7" t="s">
        <v>1755</v>
      </c>
      <c r="I4891" s="4" t="s">
        <v>7144</v>
      </c>
    </row>
    <row r="4892" spans="8:9" x14ac:dyDescent="0.25">
      <c r="H4892" s="7" t="s">
        <v>1756</v>
      </c>
      <c r="I4892" s="4" t="s">
        <v>8322</v>
      </c>
    </row>
    <row r="4893" spans="8:9" x14ac:dyDescent="0.25">
      <c r="H4893" s="7" t="s">
        <v>1757</v>
      </c>
      <c r="I4893" s="4" t="s">
        <v>8322</v>
      </c>
    </row>
    <row r="4894" spans="8:9" x14ac:dyDescent="0.25">
      <c r="H4894" s="7" t="s">
        <v>1758</v>
      </c>
      <c r="I4894" s="4" t="s">
        <v>5921</v>
      </c>
    </row>
    <row r="4895" spans="8:9" x14ac:dyDescent="0.25">
      <c r="H4895" s="7" t="s">
        <v>1759</v>
      </c>
      <c r="I4895" s="4" t="s">
        <v>5921</v>
      </c>
    </row>
    <row r="4896" spans="8:9" x14ac:dyDescent="0.25">
      <c r="H4896" s="7" t="s">
        <v>1760</v>
      </c>
      <c r="I4896" s="4" t="s">
        <v>8316</v>
      </c>
    </row>
    <row r="4897" spans="8:9" x14ac:dyDescent="0.25">
      <c r="H4897" s="7" t="s">
        <v>1761</v>
      </c>
      <c r="I4897" s="4" t="s">
        <v>8323</v>
      </c>
    </row>
    <row r="4898" spans="8:9" x14ac:dyDescent="0.25">
      <c r="H4898" s="7" t="s">
        <v>165</v>
      </c>
      <c r="I4898" s="4" t="s">
        <v>8324</v>
      </c>
    </row>
    <row r="4899" spans="8:9" x14ac:dyDescent="0.25">
      <c r="H4899" s="7" t="s">
        <v>912</v>
      </c>
      <c r="I4899" s="4" t="s">
        <v>8325</v>
      </c>
    </row>
    <row r="4900" spans="8:9" x14ac:dyDescent="0.25">
      <c r="H4900" s="7" t="s">
        <v>1762</v>
      </c>
      <c r="I4900" s="4" t="s">
        <v>8318</v>
      </c>
    </row>
    <row r="4901" spans="8:9" x14ac:dyDescent="0.25">
      <c r="H4901" s="7" t="s">
        <v>1763</v>
      </c>
      <c r="I4901" s="4" t="s">
        <v>8309</v>
      </c>
    </row>
    <row r="4902" spans="8:9" x14ac:dyDescent="0.25">
      <c r="H4902" s="7" t="s">
        <v>1764</v>
      </c>
      <c r="I4902" s="4" t="s">
        <v>8326</v>
      </c>
    </row>
    <row r="4903" spans="8:9" x14ac:dyDescent="0.25">
      <c r="H4903" s="7" t="s">
        <v>1765</v>
      </c>
      <c r="I4903" s="4" t="s">
        <v>4523</v>
      </c>
    </row>
    <row r="4904" spans="8:9" x14ac:dyDescent="0.25">
      <c r="H4904" s="7" t="s">
        <v>1766</v>
      </c>
      <c r="I4904" s="4" t="s">
        <v>8310</v>
      </c>
    </row>
    <row r="4905" spans="8:9" x14ac:dyDescent="0.25">
      <c r="H4905" s="7" t="s">
        <v>457</v>
      </c>
      <c r="I4905" s="4" t="s">
        <v>8310</v>
      </c>
    </row>
    <row r="4906" spans="8:9" x14ac:dyDescent="0.25">
      <c r="H4906" s="7" t="s">
        <v>1767</v>
      </c>
      <c r="I4906" s="4" t="s">
        <v>8327</v>
      </c>
    </row>
    <row r="4907" spans="8:9" x14ac:dyDescent="0.25">
      <c r="H4907" s="7" t="s">
        <v>444</v>
      </c>
      <c r="I4907" s="4" t="s">
        <v>8327</v>
      </c>
    </row>
    <row r="4908" spans="8:9" x14ac:dyDescent="0.25">
      <c r="H4908" s="7" t="s">
        <v>117</v>
      </c>
      <c r="I4908" s="4" t="s">
        <v>8312</v>
      </c>
    </row>
    <row r="4909" spans="8:9" x14ac:dyDescent="0.25">
      <c r="H4909" s="7" t="s">
        <v>363</v>
      </c>
      <c r="I4909" s="4" t="s">
        <v>4523</v>
      </c>
    </row>
    <row r="4910" spans="8:9" x14ac:dyDescent="0.25">
      <c r="H4910" s="7" t="s">
        <v>1165</v>
      </c>
      <c r="I4910" s="4" t="s">
        <v>5055</v>
      </c>
    </row>
    <row r="4911" spans="8:9" x14ac:dyDescent="0.25">
      <c r="H4911" s="7" t="s">
        <v>397</v>
      </c>
      <c r="I4911" s="4" t="s">
        <v>8327</v>
      </c>
    </row>
    <row r="4912" spans="8:9" x14ac:dyDescent="0.25">
      <c r="H4912" s="7" t="s">
        <v>36</v>
      </c>
      <c r="I4912" s="4" t="s">
        <v>8316</v>
      </c>
    </row>
    <row r="4913" spans="8:9" x14ac:dyDescent="0.25">
      <c r="H4913" s="7" t="s">
        <v>1768</v>
      </c>
      <c r="I4913" s="4" t="s">
        <v>5290</v>
      </c>
    </row>
    <row r="4914" spans="8:9" x14ac:dyDescent="0.25">
      <c r="H4914" s="7" t="s">
        <v>153</v>
      </c>
      <c r="I4914" s="4" t="s">
        <v>4873</v>
      </c>
    </row>
    <row r="4915" spans="8:9" x14ac:dyDescent="0.25">
      <c r="H4915" s="7" t="s">
        <v>604</v>
      </c>
      <c r="I4915" s="4" t="s">
        <v>8313</v>
      </c>
    </row>
    <row r="4916" spans="8:9" x14ac:dyDescent="0.25">
      <c r="H4916" s="7" t="s">
        <v>560</v>
      </c>
      <c r="I4916" s="4" t="s">
        <v>8314</v>
      </c>
    </row>
    <row r="4917" spans="8:9" x14ac:dyDescent="0.25">
      <c r="H4917" s="7" t="s">
        <v>871</v>
      </c>
      <c r="I4917" s="4" t="s">
        <v>5921</v>
      </c>
    </row>
    <row r="4918" spans="8:9" x14ac:dyDescent="0.25">
      <c r="H4918" s="7" t="s">
        <v>461</v>
      </c>
      <c r="I4918" s="4" t="s">
        <v>5425</v>
      </c>
    </row>
    <row r="4919" spans="8:9" x14ac:dyDescent="0.25">
      <c r="H4919" s="7" t="s">
        <v>1769</v>
      </c>
      <c r="I4919" s="4" t="s">
        <v>5425</v>
      </c>
    </row>
    <row r="4920" spans="8:9" x14ac:dyDescent="0.25">
      <c r="H4920" s="7" t="s">
        <v>40</v>
      </c>
      <c r="I4920" s="4" t="s">
        <v>5425</v>
      </c>
    </row>
    <row r="4921" spans="8:9" x14ac:dyDescent="0.25">
      <c r="H4921" s="7" t="s">
        <v>1231</v>
      </c>
      <c r="I4921" s="4" t="s">
        <v>4570</v>
      </c>
    </row>
    <row r="4922" spans="8:9" x14ac:dyDescent="0.25">
      <c r="H4922" s="7" t="s">
        <v>197</v>
      </c>
      <c r="I4922" s="4" t="s">
        <v>6325</v>
      </c>
    </row>
    <row r="4923" spans="8:9" x14ac:dyDescent="0.25">
      <c r="H4923" s="7" t="s">
        <v>36</v>
      </c>
      <c r="I4923" s="4" t="s">
        <v>4507</v>
      </c>
    </row>
    <row r="4924" spans="8:9" x14ac:dyDescent="0.25">
      <c r="H4924" s="7" t="s">
        <v>560</v>
      </c>
      <c r="I4924" s="4" t="s">
        <v>8328</v>
      </c>
    </row>
    <row r="4925" spans="8:9" x14ac:dyDescent="0.25">
      <c r="H4925" s="7" t="s">
        <v>1770</v>
      </c>
      <c r="I4925" s="4" t="s">
        <v>7349</v>
      </c>
    </row>
    <row r="4926" spans="8:9" x14ac:dyDescent="0.25">
      <c r="H4926" s="7" t="s">
        <v>232</v>
      </c>
      <c r="I4926" s="4" t="s">
        <v>6244</v>
      </c>
    </row>
    <row r="4927" spans="8:9" x14ac:dyDescent="0.25">
      <c r="H4927" s="7" t="s">
        <v>270</v>
      </c>
      <c r="I4927" s="4" t="s">
        <v>4507</v>
      </c>
    </row>
    <row r="4928" spans="8:9" x14ac:dyDescent="0.25">
      <c r="H4928" s="7" t="s">
        <v>1771</v>
      </c>
      <c r="I4928" s="4" t="s">
        <v>8332</v>
      </c>
    </row>
    <row r="4929" spans="8:9" x14ac:dyDescent="0.25">
      <c r="H4929" s="7" t="s">
        <v>1772</v>
      </c>
      <c r="I4929" s="4" t="s">
        <v>8333</v>
      </c>
    </row>
    <row r="4930" spans="8:9" x14ac:dyDescent="0.25">
      <c r="H4930" s="7" t="s">
        <v>1773</v>
      </c>
      <c r="I4930" s="4" t="s">
        <v>8334</v>
      </c>
    </row>
    <row r="4931" spans="8:9" x14ac:dyDescent="0.25">
      <c r="H4931" s="7" t="s">
        <v>1774</v>
      </c>
      <c r="I4931" s="4" t="s">
        <v>8335</v>
      </c>
    </row>
    <row r="4932" spans="8:9" x14ac:dyDescent="0.25">
      <c r="H4932" s="7" t="s">
        <v>1154</v>
      </c>
      <c r="I4932" s="4" t="s">
        <v>8336</v>
      </c>
    </row>
    <row r="4933" spans="8:9" x14ac:dyDescent="0.25">
      <c r="H4933" s="7" t="s">
        <v>1773</v>
      </c>
      <c r="I4933" s="4" t="s">
        <v>8337</v>
      </c>
    </row>
    <row r="4934" spans="8:9" x14ac:dyDescent="0.25">
      <c r="H4934" s="7" t="s">
        <v>1775</v>
      </c>
      <c r="I4934" s="4" t="s">
        <v>6244</v>
      </c>
    </row>
    <row r="4935" spans="8:9" x14ac:dyDescent="0.25">
      <c r="H4935" s="7" t="s">
        <v>1776</v>
      </c>
      <c r="I4935" s="4" t="s">
        <v>8313</v>
      </c>
    </row>
    <row r="4936" spans="8:9" x14ac:dyDescent="0.25">
      <c r="H4936" s="7" t="s">
        <v>1419</v>
      </c>
      <c r="I4936" s="4" t="s">
        <v>7983</v>
      </c>
    </row>
    <row r="4937" spans="8:9" x14ac:dyDescent="0.25">
      <c r="H4937" s="7" t="s">
        <v>1777</v>
      </c>
      <c r="I4937" s="4" t="s">
        <v>8061</v>
      </c>
    </row>
    <row r="4938" spans="8:9" x14ac:dyDescent="0.25">
      <c r="H4938" s="7" t="s">
        <v>1773</v>
      </c>
      <c r="I4938" s="4" t="s">
        <v>4889</v>
      </c>
    </row>
    <row r="4939" spans="8:9" x14ac:dyDescent="0.25">
      <c r="H4939" s="7" t="s">
        <v>1778</v>
      </c>
      <c r="I4939" s="4" t="s">
        <v>8338</v>
      </c>
    </row>
    <row r="4940" spans="8:9" x14ac:dyDescent="0.25">
      <c r="H4940" s="7" t="s">
        <v>1779</v>
      </c>
      <c r="I4940" s="4" t="s">
        <v>8339</v>
      </c>
    </row>
    <row r="4941" spans="8:9" x14ac:dyDescent="0.25">
      <c r="H4941" s="7" t="s">
        <v>1780</v>
      </c>
      <c r="I4941" s="4" t="s">
        <v>5921</v>
      </c>
    </row>
    <row r="4942" spans="8:9" x14ac:dyDescent="0.25">
      <c r="H4942" s="7" t="s">
        <v>455</v>
      </c>
      <c r="I4942" s="4" t="s">
        <v>4873</v>
      </c>
    </row>
    <row r="4943" spans="8:9" x14ac:dyDescent="0.25">
      <c r="H4943" s="7" t="s">
        <v>1778</v>
      </c>
      <c r="I4943" s="4" t="s">
        <v>8340</v>
      </c>
    </row>
    <row r="4944" spans="8:9" x14ac:dyDescent="0.25">
      <c r="H4944" s="7" t="s">
        <v>1781</v>
      </c>
      <c r="I4944" s="4" t="s">
        <v>5055</v>
      </c>
    </row>
    <row r="4945" spans="8:9" x14ac:dyDescent="0.25">
      <c r="H4945" s="7" t="s">
        <v>1154</v>
      </c>
      <c r="I4945" s="4" t="s">
        <v>7228</v>
      </c>
    </row>
    <row r="4946" spans="8:9" x14ac:dyDescent="0.25">
      <c r="H4946" s="7" t="s">
        <v>1780</v>
      </c>
      <c r="I4946" s="4" t="s">
        <v>8341</v>
      </c>
    </row>
    <row r="4947" spans="8:9" x14ac:dyDescent="0.25">
      <c r="H4947" s="7" t="s">
        <v>1782</v>
      </c>
      <c r="I4947" s="4" t="s">
        <v>4889</v>
      </c>
    </row>
    <row r="4948" spans="8:9" x14ac:dyDescent="0.25">
      <c r="H4948" s="7" t="s">
        <v>1149</v>
      </c>
      <c r="I4948" s="4" t="s">
        <v>8333</v>
      </c>
    </row>
    <row r="4949" spans="8:9" x14ac:dyDescent="0.25">
      <c r="H4949" s="7" t="s">
        <v>203</v>
      </c>
      <c r="I4949" s="4" t="s">
        <v>8332</v>
      </c>
    </row>
    <row r="4950" spans="8:9" x14ac:dyDescent="0.25">
      <c r="H4950" s="7" t="s">
        <v>1503</v>
      </c>
      <c r="I4950" s="4" t="s">
        <v>4889</v>
      </c>
    </row>
    <row r="4951" spans="8:9" x14ac:dyDescent="0.25">
      <c r="H4951" s="7" t="s">
        <v>232</v>
      </c>
      <c r="I4951" s="4" t="s">
        <v>8333</v>
      </c>
    </row>
    <row r="4952" spans="8:9" x14ac:dyDescent="0.25">
      <c r="H4952" s="7" t="s">
        <v>457</v>
      </c>
      <c r="I4952" s="4" t="s">
        <v>8342</v>
      </c>
    </row>
    <row r="4953" spans="8:9" x14ac:dyDescent="0.25">
      <c r="H4953" s="7" t="s">
        <v>36</v>
      </c>
      <c r="I4953" s="4" t="s">
        <v>8333</v>
      </c>
    </row>
    <row r="4954" spans="8:9" x14ac:dyDescent="0.25">
      <c r="H4954" s="7" t="s">
        <v>1783</v>
      </c>
      <c r="I4954" s="4" t="s">
        <v>7983</v>
      </c>
    </row>
    <row r="4955" spans="8:9" x14ac:dyDescent="0.25">
      <c r="H4955" s="7" t="s">
        <v>1784</v>
      </c>
      <c r="I4955" s="4" t="s">
        <v>8061</v>
      </c>
    </row>
    <row r="4956" spans="8:9" x14ac:dyDescent="0.25">
      <c r="H4956" s="7" t="s">
        <v>1785</v>
      </c>
      <c r="I4956" s="4" t="s">
        <v>8343</v>
      </c>
    </row>
    <row r="4957" spans="8:9" x14ac:dyDescent="0.25">
      <c r="H4957" s="7" t="s">
        <v>146</v>
      </c>
      <c r="I4957" s="4" t="s">
        <v>8317</v>
      </c>
    </row>
    <row r="4958" spans="8:9" x14ac:dyDescent="0.25">
      <c r="H4958" s="7" t="s">
        <v>146</v>
      </c>
      <c r="I4958" s="4" t="s">
        <v>5120</v>
      </c>
    </row>
    <row r="4959" spans="8:9" x14ac:dyDescent="0.25">
      <c r="H4959" s="7" t="s">
        <v>912</v>
      </c>
      <c r="I4959" s="4" t="s">
        <v>8344</v>
      </c>
    </row>
    <row r="4960" spans="8:9" x14ac:dyDescent="0.25">
      <c r="H4960" s="7" t="s">
        <v>912</v>
      </c>
      <c r="I4960" s="4" t="s">
        <v>8341</v>
      </c>
    </row>
    <row r="4961" spans="8:9" x14ac:dyDescent="0.25">
      <c r="H4961" s="7" t="s">
        <v>1786</v>
      </c>
      <c r="I4961" s="4" t="s">
        <v>8340</v>
      </c>
    </row>
    <row r="4962" spans="8:9" x14ac:dyDescent="0.25">
      <c r="H4962" s="7" t="s">
        <v>46</v>
      </c>
      <c r="I4962" s="4" t="s">
        <v>8342</v>
      </c>
    </row>
    <row r="4963" spans="8:9" x14ac:dyDescent="0.25">
      <c r="H4963" s="7" t="s">
        <v>204</v>
      </c>
      <c r="I4963" s="4" t="s">
        <v>5055</v>
      </c>
    </row>
    <row r="4964" spans="8:9" x14ac:dyDescent="0.25">
      <c r="H4964" s="7" t="s">
        <v>1787</v>
      </c>
      <c r="I4964" s="4" t="s">
        <v>4873</v>
      </c>
    </row>
    <row r="4965" spans="8:9" x14ac:dyDescent="0.25">
      <c r="H4965" s="7" t="s">
        <v>1788</v>
      </c>
      <c r="I4965" s="4" t="s">
        <v>8313</v>
      </c>
    </row>
    <row r="4966" spans="8:9" x14ac:dyDescent="0.25">
      <c r="H4966" s="7" t="s">
        <v>1789</v>
      </c>
      <c r="I4966" s="4" t="s">
        <v>7983</v>
      </c>
    </row>
    <row r="4967" spans="8:9" x14ac:dyDescent="0.25">
      <c r="H4967" s="7" t="s">
        <v>1790</v>
      </c>
      <c r="I4967" s="4" t="s">
        <v>8338</v>
      </c>
    </row>
    <row r="4968" spans="8:9" x14ac:dyDescent="0.25">
      <c r="H4968" s="7" t="s">
        <v>1791</v>
      </c>
      <c r="I4968" s="4" t="s">
        <v>6244</v>
      </c>
    </row>
    <row r="4969" spans="8:9" x14ac:dyDescent="0.25">
      <c r="H4969" s="7" t="s">
        <v>1142</v>
      </c>
      <c r="I4969" s="4" t="s">
        <v>5921</v>
      </c>
    </row>
    <row r="4970" spans="8:9" x14ac:dyDescent="0.25">
      <c r="H4970" s="7" t="s">
        <v>1723</v>
      </c>
      <c r="I4970" s="4" t="s">
        <v>8061</v>
      </c>
    </row>
    <row r="4971" spans="8:9" x14ac:dyDescent="0.25">
      <c r="H4971" s="7" t="s">
        <v>1792</v>
      </c>
      <c r="I4971" s="4" t="s">
        <v>8061</v>
      </c>
    </row>
    <row r="4972" spans="8:9" x14ac:dyDescent="0.25">
      <c r="H4972" s="7" t="s">
        <v>119</v>
      </c>
      <c r="I4972" s="4" t="s">
        <v>8337</v>
      </c>
    </row>
    <row r="4973" spans="8:9" x14ac:dyDescent="0.25">
      <c r="H4973" s="7" t="s">
        <v>142</v>
      </c>
      <c r="I4973" s="4" t="s">
        <v>8345</v>
      </c>
    </row>
    <row r="4974" spans="8:9" x14ac:dyDescent="0.25">
      <c r="H4974" s="7" t="s">
        <v>143</v>
      </c>
      <c r="I4974" s="4" t="s">
        <v>8346</v>
      </c>
    </row>
    <row r="4975" spans="8:9" x14ac:dyDescent="0.25">
      <c r="H4975" s="7" t="s">
        <v>172</v>
      </c>
      <c r="I4975" s="4" t="s">
        <v>8349</v>
      </c>
    </row>
    <row r="4976" spans="8:9" x14ac:dyDescent="0.25">
      <c r="H4976" s="7" t="s">
        <v>232</v>
      </c>
      <c r="I4976" s="4" t="s">
        <v>8351</v>
      </c>
    </row>
    <row r="4977" spans="8:9" x14ac:dyDescent="0.25">
      <c r="H4977" s="7" t="s">
        <v>206</v>
      </c>
      <c r="I4977" s="4" t="s">
        <v>8312</v>
      </c>
    </row>
    <row r="4978" spans="8:9" x14ac:dyDescent="0.25">
      <c r="H4978" s="7" t="s">
        <v>270</v>
      </c>
      <c r="I4978" s="4" t="s">
        <v>8352</v>
      </c>
    </row>
    <row r="4979" spans="8:9" x14ac:dyDescent="0.25">
      <c r="H4979" s="7" t="s">
        <v>1793</v>
      </c>
      <c r="I4979" s="4" t="s">
        <v>8061</v>
      </c>
    </row>
    <row r="4980" spans="8:9" x14ac:dyDescent="0.25">
      <c r="H4980" s="7" t="s">
        <v>159</v>
      </c>
      <c r="I4980" s="4" t="s">
        <v>8309</v>
      </c>
    </row>
    <row r="4981" spans="8:9" x14ac:dyDescent="0.25">
      <c r="H4981" s="7" t="s">
        <v>150</v>
      </c>
      <c r="I4981" s="4" t="s">
        <v>6111</v>
      </c>
    </row>
    <row r="4982" spans="8:9" x14ac:dyDescent="0.25">
      <c r="H4982" s="7" t="s">
        <v>496</v>
      </c>
      <c r="I4982" s="4" t="s">
        <v>8337</v>
      </c>
    </row>
    <row r="4983" spans="8:9" x14ac:dyDescent="0.25">
      <c r="H4983" s="7" t="s">
        <v>1794</v>
      </c>
      <c r="I4983" s="4" t="s">
        <v>8353</v>
      </c>
    </row>
    <row r="4984" spans="8:9" x14ac:dyDescent="0.25">
      <c r="H4984" s="7" t="s">
        <v>1507</v>
      </c>
      <c r="I4984" s="4" t="s">
        <v>8354</v>
      </c>
    </row>
    <row r="4985" spans="8:9" x14ac:dyDescent="0.25">
      <c r="H4985" s="7" t="s">
        <v>1795</v>
      </c>
      <c r="I4985" s="4" t="s">
        <v>6244</v>
      </c>
    </row>
    <row r="4986" spans="8:9" x14ac:dyDescent="0.25">
      <c r="H4986" s="7" t="s">
        <v>965</v>
      </c>
      <c r="I4986" s="4" t="s">
        <v>8313</v>
      </c>
    </row>
    <row r="4987" spans="8:9" x14ac:dyDescent="0.25">
      <c r="H4987" s="7" t="s">
        <v>1796</v>
      </c>
      <c r="I4987" s="4" t="s">
        <v>8355</v>
      </c>
    </row>
    <row r="4988" spans="8:9" x14ac:dyDescent="0.25">
      <c r="H4988" s="7" t="s">
        <v>871</v>
      </c>
      <c r="I4988" s="4" t="s">
        <v>5055</v>
      </c>
    </row>
    <row r="4989" spans="8:9" x14ac:dyDescent="0.25">
      <c r="H4989" s="7" t="s">
        <v>197</v>
      </c>
      <c r="I4989" s="4" t="s">
        <v>8356</v>
      </c>
    </row>
    <row r="4990" spans="8:9" x14ac:dyDescent="0.25">
      <c r="H4990" s="7" t="s">
        <v>151</v>
      </c>
      <c r="I4990" s="4" t="s">
        <v>8357</v>
      </c>
    </row>
    <row r="4991" spans="8:9" x14ac:dyDescent="0.25">
      <c r="H4991" s="7" t="s">
        <v>167</v>
      </c>
      <c r="I4991" s="4" t="s">
        <v>8358</v>
      </c>
    </row>
    <row r="4992" spans="8:9" x14ac:dyDescent="0.25">
      <c r="H4992" s="7" t="s">
        <v>260</v>
      </c>
      <c r="I4992" s="4" t="s">
        <v>8359</v>
      </c>
    </row>
    <row r="4993" spans="8:9" x14ac:dyDescent="0.25">
      <c r="H4993" s="7" t="s">
        <v>1797</v>
      </c>
      <c r="I4993" s="4" t="s">
        <v>8360</v>
      </c>
    </row>
    <row r="4994" spans="8:9" x14ac:dyDescent="0.25">
      <c r="H4994" s="7" t="s">
        <v>104</v>
      </c>
      <c r="I4994" s="4" t="s">
        <v>5120</v>
      </c>
    </row>
    <row r="4995" spans="8:9" x14ac:dyDescent="0.25">
      <c r="H4995" s="7" t="s">
        <v>1357</v>
      </c>
      <c r="I4995" s="4" t="s">
        <v>8323</v>
      </c>
    </row>
    <row r="4996" spans="8:9" x14ac:dyDescent="0.25">
      <c r="H4996" s="7" t="s">
        <v>560</v>
      </c>
      <c r="I4996" s="4" t="s">
        <v>8361</v>
      </c>
    </row>
    <row r="4997" spans="8:9" x14ac:dyDescent="0.25">
      <c r="H4997" s="7" t="s">
        <v>1798</v>
      </c>
      <c r="I4997" s="4" t="s">
        <v>8362</v>
      </c>
    </row>
    <row r="4998" spans="8:9" x14ac:dyDescent="0.25">
      <c r="H4998" s="7" t="s">
        <v>509</v>
      </c>
      <c r="I4998" s="4" t="s">
        <v>8317</v>
      </c>
    </row>
    <row r="4999" spans="8:9" x14ac:dyDescent="0.25">
      <c r="H4999" s="7" t="s">
        <v>32</v>
      </c>
      <c r="I4999" s="4" t="s">
        <v>8363</v>
      </c>
    </row>
    <row r="5000" spans="8:9" x14ac:dyDescent="0.25">
      <c r="H5000" s="7" t="s">
        <v>1799</v>
      </c>
      <c r="I5000" s="4" t="s">
        <v>8364</v>
      </c>
    </row>
    <row r="5001" spans="8:9" x14ac:dyDescent="0.25">
      <c r="H5001" s="7" t="s">
        <v>540</v>
      </c>
      <c r="I5001" s="4" t="s">
        <v>6111</v>
      </c>
    </row>
    <row r="5002" spans="8:9" x14ac:dyDescent="0.25">
      <c r="H5002" s="7" t="s">
        <v>153</v>
      </c>
      <c r="I5002" s="4" t="s">
        <v>8351</v>
      </c>
    </row>
    <row r="5003" spans="8:9" x14ac:dyDescent="0.25">
      <c r="H5003" s="7" t="s">
        <v>311</v>
      </c>
      <c r="I5003" s="4" t="s">
        <v>8357</v>
      </c>
    </row>
    <row r="5004" spans="8:9" x14ac:dyDescent="0.25">
      <c r="H5004" s="7" t="s">
        <v>196</v>
      </c>
      <c r="I5004" s="4" t="s">
        <v>5055</v>
      </c>
    </row>
    <row r="5005" spans="8:9" x14ac:dyDescent="0.25">
      <c r="H5005" s="7" t="s">
        <v>32</v>
      </c>
      <c r="I5005" s="4" t="s">
        <v>8312</v>
      </c>
    </row>
    <row r="5006" spans="8:9" x14ac:dyDescent="0.25">
      <c r="H5006" s="7" t="s">
        <v>260</v>
      </c>
      <c r="I5006" s="4" t="s">
        <v>6244</v>
      </c>
    </row>
    <row r="5007" spans="8:9" x14ac:dyDescent="0.25">
      <c r="H5007" s="7" t="s">
        <v>260</v>
      </c>
      <c r="I5007" s="4" t="s">
        <v>8356</v>
      </c>
    </row>
    <row r="5008" spans="8:9" x14ac:dyDescent="0.25">
      <c r="H5008" s="7" t="s">
        <v>260</v>
      </c>
      <c r="I5008" s="4" t="s">
        <v>8323</v>
      </c>
    </row>
    <row r="5009" spans="8:9" x14ac:dyDescent="0.25">
      <c r="H5009" s="7" t="s">
        <v>260</v>
      </c>
      <c r="I5009" s="4" t="s">
        <v>8061</v>
      </c>
    </row>
    <row r="5010" spans="8:9" x14ac:dyDescent="0.25">
      <c r="H5010" s="7" t="s">
        <v>260</v>
      </c>
      <c r="I5010" s="4" t="s">
        <v>6244</v>
      </c>
    </row>
    <row r="5011" spans="8:9" x14ac:dyDescent="0.25">
      <c r="H5011" s="7" t="s">
        <v>260</v>
      </c>
      <c r="I5011" s="4" t="s">
        <v>6244</v>
      </c>
    </row>
    <row r="5012" spans="8:9" x14ac:dyDescent="0.25">
      <c r="H5012" s="7" t="s">
        <v>260</v>
      </c>
      <c r="I5012" s="4" t="s">
        <v>6244</v>
      </c>
    </row>
    <row r="5013" spans="8:9" x14ac:dyDescent="0.25">
      <c r="H5013" s="7" t="s">
        <v>260</v>
      </c>
      <c r="I5013" s="4" t="s">
        <v>8365</v>
      </c>
    </row>
    <row r="5014" spans="8:9" x14ac:dyDescent="0.25">
      <c r="H5014" s="7" t="s">
        <v>260</v>
      </c>
      <c r="I5014" s="4" t="s">
        <v>8336</v>
      </c>
    </row>
    <row r="5015" spans="8:9" x14ac:dyDescent="0.25">
      <c r="H5015" s="7" t="s">
        <v>146</v>
      </c>
      <c r="I5015" s="4" t="s">
        <v>8317</v>
      </c>
    </row>
    <row r="5016" spans="8:9" x14ac:dyDescent="0.25">
      <c r="H5016" s="7" t="s">
        <v>146</v>
      </c>
      <c r="I5016" s="4" t="s">
        <v>5055</v>
      </c>
    </row>
    <row r="5017" spans="8:9" x14ac:dyDescent="0.25">
      <c r="H5017" s="7" t="s">
        <v>146</v>
      </c>
      <c r="I5017" s="4" t="s">
        <v>8356</v>
      </c>
    </row>
    <row r="5018" spans="8:9" x14ac:dyDescent="0.25">
      <c r="H5018" s="7" t="s">
        <v>146</v>
      </c>
      <c r="I5018" s="4" t="s">
        <v>8366</v>
      </c>
    </row>
    <row r="5019" spans="8:9" x14ac:dyDescent="0.25">
      <c r="H5019" s="7" t="s">
        <v>146</v>
      </c>
      <c r="I5019" s="4" t="s">
        <v>8356</v>
      </c>
    </row>
    <row r="5020" spans="8:9" x14ac:dyDescent="0.25">
      <c r="H5020" s="7" t="s">
        <v>146</v>
      </c>
      <c r="I5020" s="4" t="s">
        <v>5055</v>
      </c>
    </row>
    <row r="5021" spans="8:9" x14ac:dyDescent="0.25">
      <c r="H5021" s="7" t="s">
        <v>146</v>
      </c>
      <c r="I5021" s="4" t="s">
        <v>8353</v>
      </c>
    </row>
    <row r="5022" spans="8:9" x14ac:dyDescent="0.25">
      <c r="H5022" s="7" t="s">
        <v>146</v>
      </c>
      <c r="I5022" s="4" t="s">
        <v>8353</v>
      </c>
    </row>
    <row r="5023" spans="8:9" x14ac:dyDescent="0.25">
      <c r="H5023" s="7" t="s">
        <v>496</v>
      </c>
      <c r="I5023" s="4" t="s">
        <v>8336</v>
      </c>
    </row>
    <row r="5024" spans="8:9" x14ac:dyDescent="0.25">
      <c r="H5024" s="7" t="s">
        <v>496</v>
      </c>
      <c r="I5024" s="4" t="s">
        <v>5055</v>
      </c>
    </row>
    <row r="5025" spans="8:9" x14ac:dyDescent="0.25">
      <c r="H5025" s="7" t="s">
        <v>496</v>
      </c>
      <c r="I5025" s="4" t="s">
        <v>5055</v>
      </c>
    </row>
    <row r="5026" spans="8:9" x14ac:dyDescent="0.25">
      <c r="H5026" s="7" t="s">
        <v>496</v>
      </c>
      <c r="I5026" s="4" t="s">
        <v>5055</v>
      </c>
    </row>
    <row r="5027" spans="8:9" x14ac:dyDescent="0.25">
      <c r="H5027" s="7" t="s">
        <v>496</v>
      </c>
      <c r="I5027" s="4" t="s">
        <v>8336</v>
      </c>
    </row>
    <row r="5028" spans="8:9" x14ac:dyDescent="0.25">
      <c r="H5028" s="7" t="s">
        <v>496</v>
      </c>
      <c r="I5028" s="4" t="s">
        <v>8336</v>
      </c>
    </row>
    <row r="5029" spans="8:9" x14ac:dyDescent="0.25">
      <c r="H5029" s="7" t="s">
        <v>496</v>
      </c>
      <c r="I5029" s="4" t="s">
        <v>8356</v>
      </c>
    </row>
    <row r="5030" spans="8:9" x14ac:dyDescent="0.25">
      <c r="H5030" s="7" t="s">
        <v>496</v>
      </c>
      <c r="I5030" s="4" t="s">
        <v>6111</v>
      </c>
    </row>
    <row r="5031" spans="8:9" x14ac:dyDescent="0.25">
      <c r="H5031" s="7" t="s">
        <v>496</v>
      </c>
      <c r="I5031" s="4" t="s">
        <v>6111</v>
      </c>
    </row>
    <row r="5032" spans="8:9" x14ac:dyDescent="0.25">
      <c r="H5032" s="7" t="s">
        <v>496</v>
      </c>
      <c r="I5032" s="4" t="s">
        <v>6111</v>
      </c>
    </row>
    <row r="5033" spans="8:9" x14ac:dyDescent="0.25">
      <c r="H5033" s="7" t="s">
        <v>496</v>
      </c>
      <c r="I5033" s="4" t="s">
        <v>8336</v>
      </c>
    </row>
    <row r="5034" spans="8:9" x14ac:dyDescent="0.25">
      <c r="H5034" s="7" t="s">
        <v>496</v>
      </c>
      <c r="I5034" s="4" t="s">
        <v>8336</v>
      </c>
    </row>
    <row r="5035" spans="8:9" x14ac:dyDescent="0.25">
      <c r="H5035" s="7" t="s">
        <v>496</v>
      </c>
      <c r="I5035" s="4" t="s">
        <v>8353</v>
      </c>
    </row>
    <row r="5036" spans="8:9" x14ac:dyDescent="0.25">
      <c r="H5036" s="7" t="s">
        <v>496</v>
      </c>
      <c r="I5036" s="4" t="s">
        <v>8360</v>
      </c>
    </row>
    <row r="5037" spans="8:9" x14ac:dyDescent="0.25">
      <c r="H5037" s="7" t="s">
        <v>496</v>
      </c>
      <c r="I5037" s="4" t="s">
        <v>6111</v>
      </c>
    </row>
    <row r="5038" spans="8:9" x14ac:dyDescent="0.25">
      <c r="H5038" s="7" t="s">
        <v>496</v>
      </c>
      <c r="I5038" s="4" t="s">
        <v>8360</v>
      </c>
    </row>
    <row r="5039" spans="8:9" x14ac:dyDescent="0.25">
      <c r="H5039" s="7" t="s">
        <v>496</v>
      </c>
      <c r="I5039" s="4" t="s">
        <v>5055</v>
      </c>
    </row>
    <row r="5040" spans="8:9" x14ac:dyDescent="0.25">
      <c r="H5040" s="7" t="s">
        <v>496</v>
      </c>
      <c r="I5040" s="4" t="s">
        <v>5055</v>
      </c>
    </row>
    <row r="5041" spans="8:9" x14ac:dyDescent="0.25">
      <c r="H5041" s="7" t="s">
        <v>496</v>
      </c>
      <c r="I5041" s="4" t="s">
        <v>8336</v>
      </c>
    </row>
    <row r="5042" spans="8:9" x14ac:dyDescent="0.25">
      <c r="H5042" s="7" t="s">
        <v>172</v>
      </c>
      <c r="I5042" s="4" t="s">
        <v>8336</v>
      </c>
    </row>
    <row r="5043" spans="8:9" x14ac:dyDescent="0.25">
      <c r="H5043" s="7" t="s">
        <v>146</v>
      </c>
      <c r="I5043" s="4" t="s">
        <v>8336</v>
      </c>
    </row>
    <row r="5044" spans="8:9" x14ac:dyDescent="0.25">
      <c r="H5044" s="7" t="s">
        <v>496</v>
      </c>
      <c r="I5044" s="4" t="s">
        <v>8336</v>
      </c>
    </row>
    <row r="5045" spans="8:9" x14ac:dyDescent="0.25">
      <c r="H5045" s="7" t="s">
        <v>146</v>
      </c>
      <c r="I5045" s="4" t="s">
        <v>8336</v>
      </c>
    </row>
    <row r="5046" spans="8:9" x14ac:dyDescent="0.25">
      <c r="H5046" s="7" t="s">
        <v>172</v>
      </c>
      <c r="I5046" s="4" t="s">
        <v>7228</v>
      </c>
    </row>
    <row r="5047" spans="8:9" x14ac:dyDescent="0.25">
      <c r="H5047" s="7" t="s">
        <v>172</v>
      </c>
      <c r="I5047" s="4" t="s">
        <v>8360</v>
      </c>
    </row>
    <row r="5048" spans="8:9" x14ac:dyDescent="0.25">
      <c r="H5048" s="7" t="s">
        <v>172</v>
      </c>
      <c r="I5048" s="4" t="s">
        <v>8360</v>
      </c>
    </row>
    <row r="5049" spans="8:9" x14ac:dyDescent="0.25">
      <c r="H5049" s="7" t="s">
        <v>146</v>
      </c>
      <c r="I5049" s="4" t="s">
        <v>8343</v>
      </c>
    </row>
    <row r="5050" spans="8:9" x14ac:dyDescent="0.25">
      <c r="H5050" s="7" t="s">
        <v>146</v>
      </c>
      <c r="I5050" s="4" t="s">
        <v>8337</v>
      </c>
    </row>
    <row r="5051" spans="8:9" x14ac:dyDescent="0.25">
      <c r="H5051" s="7" t="s">
        <v>146</v>
      </c>
      <c r="I5051" s="4" t="s">
        <v>8367</v>
      </c>
    </row>
    <row r="5052" spans="8:9" x14ac:dyDescent="0.25">
      <c r="H5052" s="7" t="s">
        <v>146</v>
      </c>
      <c r="I5052" s="4" t="s">
        <v>6244</v>
      </c>
    </row>
    <row r="5053" spans="8:9" x14ac:dyDescent="0.25">
      <c r="H5053" s="7" t="s">
        <v>146</v>
      </c>
      <c r="I5053" s="4" t="s">
        <v>8337</v>
      </c>
    </row>
    <row r="5054" spans="8:9" x14ac:dyDescent="0.25">
      <c r="H5054" s="7" t="s">
        <v>146</v>
      </c>
      <c r="I5054" s="4" t="s">
        <v>8354</v>
      </c>
    </row>
    <row r="5055" spans="8:9" x14ac:dyDescent="0.25">
      <c r="H5055" s="7" t="s">
        <v>146</v>
      </c>
      <c r="I5055" s="4" t="s">
        <v>8312</v>
      </c>
    </row>
    <row r="5056" spans="8:9" x14ac:dyDescent="0.25">
      <c r="H5056" s="7" t="s">
        <v>1800</v>
      </c>
      <c r="I5056" s="4" t="s">
        <v>6244</v>
      </c>
    </row>
    <row r="5057" spans="8:9" x14ac:dyDescent="0.25">
      <c r="H5057" s="7" t="s">
        <v>159</v>
      </c>
      <c r="I5057" s="4" t="s">
        <v>8061</v>
      </c>
    </row>
    <row r="5058" spans="8:9" x14ac:dyDescent="0.25">
      <c r="H5058" s="7" t="s">
        <v>159</v>
      </c>
      <c r="I5058" s="4" t="s">
        <v>8309</v>
      </c>
    </row>
    <row r="5059" spans="8:9" x14ac:dyDescent="0.25">
      <c r="H5059" s="7" t="s">
        <v>203</v>
      </c>
      <c r="I5059" s="4" t="s">
        <v>8353</v>
      </c>
    </row>
    <row r="5060" spans="8:9" x14ac:dyDescent="0.25">
      <c r="H5060" s="7" t="s">
        <v>203</v>
      </c>
      <c r="I5060" s="4" t="s">
        <v>8341</v>
      </c>
    </row>
    <row r="5061" spans="8:9" x14ac:dyDescent="0.25">
      <c r="H5061" s="7" t="s">
        <v>496</v>
      </c>
      <c r="I5061" s="4" t="s">
        <v>8336</v>
      </c>
    </row>
    <row r="5062" spans="8:9" x14ac:dyDescent="0.25">
      <c r="H5062" s="7" t="s">
        <v>496</v>
      </c>
      <c r="I5062" s="4" t="s">
        <v>8336</v>
      </c>
    </row>
    <row r="5063" spans="8:9" x14ac:dyDescent="0.25">
      <c r="H5063" s="7" t="s">
        <v>496</v>
      </c>
      <c r="I5063" s="4" t="s">
        <v>8368</v>
      </c>
    </row>
    <row r="5064" spans="8:9" x14ac:dyDescent="0.25">
      <c r="H5064" s="7" t="s">
        <v>496</v>
      </c>
      <c r="I5064" s="4" t="s">
        <v>8353</v>
      </c>
    </row>
    <row r="5065" spans="8:9" x14ac:dyDescent="0.25">
      <c r="H5065" s="7" t="s">
        <v>496</v>
      </c>
      <c r="I5065" s="4" t="s">
        <v>8360</v>
      </c>
    </row>
    <row r="5066" spans="8:9" x14ac:dyDescent="0.25">
      <c r="H5066" s="7" t="s">
        <v>204</v>
      </c>
      <c r="I5066" s="4" t="s">
        <v>7822</v>
      </c>
    </row>
    <row r="5067" spans="8:9" x14ac:dyDescent="0.25">
      <c r="H5067" s="7" t="s">
        <v>204</v>
      </c>
      <c r="I5067" s="4" t="s">
        <v>4816</v>
      </c>
    </row>
    <row r="5068" spans="8:9" x14ac:dyDescent="0.25">
      <c r="H5068" s="7" t="s">
        <v>204</v>
      </c>
      <c r="I5068" s="4" t="s">
        <v>7228</v>
      </c>
    </row>
    <row r="5069" spans="8:9" x14ac:dyDescent="0.25">
      <c r="H5069" s="7" t="s">
        <v>204</v>
      </c>
      <c r="I5069" s="4" t="s">
        <v>6706</v>
      </c>
    </row>
    <row r="5070" spans="8:9" x14ac:dyDescent="0.25">
      <c r="H5070" s="7" t="s">
        <v>204</v>
      </c>
      <c r="I5070" s="4" t="s">
        <v>5055</v>
      </c>
    </row>
    <row r="5071" spans="8:9" x14ac:dyDescent="0.25">
      <c r="H5071" s="7" t="s">
        <v>204</v>
      </c>
      <c r="I5071" s="4" t="s">
        <v>5055</v>
      </c>
    </row>
    <row r="5072" spans="8:9" x14ac:dyDescent="0.25">
      <c r="H5072" s="7" t="s">
        <v>204</v>
      </c>
      <c r="I5072" s="4" t="s">
        <v>6244</v>
      </c>
    </row>
    <row r="5073" spans="8:9" x14ac:dyDescent="0.25">
      <c r="H5073" s="7" t="s">
        <v>204</v>
      </c>
      <c r="I5073" s="4" t="s">
        <v>6244</v>
      </c>
    </row>
    <row r="5074" spans="8:9" x14ac:dyDescent="0.25">
      <c r="H5074" s="7" t="s">
        <v>151</v>
      </c>
      <c r="I5074" s="4" t="s">
        <v>6244</v>
      </c>
    </row>
    <row r="5075" spans="8:9" x14ac:dyDescent="0.25">
      <c r="H5075" s="7" t="s">
        <v>151</v>
      </c>
      <c r="I5075" s="4" t="s">
        <v>6244</v>
      </c>
    </row>
    <row r="5076" spans="8:9" x14ac:dyDescent="0.25">
      <c r="H5076" s="7" t="s">
        <v>1507</v>
      </c>
      <c r="I5076" s="4" t="s">
        <v>6111</v>
      </c>
    </row>
    <row r="5077" spans="8:9" x14ac:dyDescent="0.25">
      <c r="H5077" s="7" t="s">
        <v>1507</v>
      </c>
      <c r="I5077" s="4" t="s">
        <v>8061</v>
      </c>
    </row>
    <row r="5078" spans="8:9" x14ac:dyDescent="0.25">
      <c r="H5078" s="7" t="s">
        <v>1507</v>
      </c>
      <c r="I5078" s="4" t="s">
        <v>8336</v>
      </c>
    </row>
    <row r="5079" spans="8:9" x14ac:dyDescent="0.25">
      <c r="H5079" s="7" t="s">
        <v>1507</v>
      </c>
      <c r="I5079" s="4" t="s">
        <v>6244</v>
      </c>
    </row>
    <row r="5080" spans="8:9" x14ac:dyDescent="0.25">
      <c r="H5080" s="7" t="s">
        <v>270</v>
      </c>
      <c r="I5080" s="4" t="s">
        <v>8360</v>
      </c>
    </row>
    <row r="5081" spans="8:9" x14ac:dyDescent="0.25">
      <c r="H5081" s="7" t="s">
        <v>204</v>
      </c>
      <c r="I5081" s="4" t="s">
        <v>6244</v>
      </c>
    </row>
    <row r="5082" spans="8:9" x14ac:dyDescent="0.25">
      <c r="H5082" s="7" t="s">
        <v>204</v>
      </c>
      <c r="I5082" s="4" t="s">
        <v>6244</v>
      </c>
    </row>
    <row r="5083" spans="8:9" x14ac:dyDescent="0.25">
      <c r="H5083" s="7" t="s">
        <v>1794</v>
      </c>
      <c r="I5083" s="4" t="s">
        <v>8337</v>
      </c>
    </row>
    <row r="5084" spans="8:9" x14ac:dyDescent="0.25">
      <c r="H5084" s="7" t="s">
        <v>203</v>
      </c>
      <c r="I5084" s="4" t="s">
        <v>8362</v>
      </c>
    </row>
    <row r="5085" spans="8:9" x14ac:dyDescent="0.25">
      <c r="H5085" s="7" t="s">
        <v>203</v>
      </c>
      <c r="I5085" s="4" t="s">
        <v>8361</v>
      </c>
    </row>
    <row r="5086" spans="8:9" x14ac:dyDescent="0.25">
      <c r="H5086" s="7" t="s">
        <v>203</v>
      </c>
      <c r="I5086" s="4" t="s">
        <v>8323</v>
      </c>
    </row>
    <row r="5087" spans="8:9" x14ac:dyDescent="0.25">
      <c r="H5087" s="7" t="s">
        <v>203</v>
      </c>
      <c r="I5087" s="4" t="s">
        <v>8323</v>
      </c>
    </row>
    <row r="5088" spans="8:9" x14ac:dyDescent="0.25">
      <c r="H5088" s="7" t="s">
        <v>203</v>
      </c>
      <c r="I5088" s="4" t="s">
        <v>8364</v>
      </c>
    </row>
    <row r="5089" spans="8:9" x14ac:dyDescent="0.25">
      <c r="H5089" s="7" t="s">
        <v>203</v>
      </c>
      <c r="I5089" s="4" t="s">
        <v>6111</v>
      </c>
    </row>
    <row r="5090" spans="8:9" x14ac:dyDescent="0.25">
      <c r="H5090" s="7" t="s">
        <v>203</v>
      </c>
      <c r="I5090" s="4" t="s">
        <v>6111</v>
      </c>
    </row>
    <row r="5091" spans="8:9" x14ac:dyDescent="0.25">
      <c r="H5091" s="7" t="s">
        <v>203</v>
      </c>
      <c r="I5091" s="4" t="s">
        <v>5055</v>
      </c>
    </row>
    <row r="5092" spans="8:9" x14ac:dyDescent="0.25">
      <c r="H5092" s="7" t="s">
        <v>203</v>
      </c>
      <c r="I5092" s="4" t="s">
        <v>5055</v>
      </c>
    </row>
    <row r="5093" spans="8:9" x14ac:dyDescent="0.25">
      <c r="H5093" s="7" t="s">
        <v>204</v>
      </c>
      <c r="I5093" s="4" t="s">
        <v>5055</v>
      </c>
    </row>
    <row r="5094" spans="8:9" x14ac:dyDescent="0.25">
      <c r="H5094" s="7" t="s">
        <v>560</v>
      </c>
      <c r="I5094" s="4" t="s">
        <v>5055</v>
      </c>
    </row>
    <row r="5095" spans="8:9" x14ac:dyDescent="0.25">
      <c r="H5095" s="7" t="s">
        <v>1343</v>
      </c>
      <c r="I5095" s="4" t="s">
        <v>8312</v>
      </c>
    </row>
    <row r="5096" spans="8:9" x14ac:dyDescent="0.25">
      <c r="H5096" s="7" t="s">
        <v>560</v>
      </c>
      <c r="I5096" s="4" t="s">
        <v>8356</v>
      </c>
    </row>
    <row r="5097" spans="8:9" x14ac:dyDescent="0.25">
      <c r="H5097" s="7" t="s">
        <v>560</v>
      </c>
      <c r="I5097" s="4" t="s">
        <v>8356</v>
      </c>
    </row>
    <row r="5098" spans="8:9" x14ac:dyDescent="0.25">
      <c r="H5098" s="7" t="s">
        <v>560</v>
      </c>
      <c r="I5098" s="4" t="s">
        <v>8356</v>
      </c>
    </row>
    <row r="5099" spans="8:9" x14ac:dyDescent="0.25">
      <c r="H5099" s="7" t="s">
        <v>560</v>
      </c>
      <c r="I5099" s="4" t="s">
        <v>8358</v>
      </c>
    </row>
    <row r="5100" spans="8:9" x14ac:dyDescent="0.25">
      <c r="H5100" s="7" t="s">
        <v>560</v>
      </c>
      <c r="I5100" s="4" t="s">
        <v>8356</v>
      </c>
    </row>
    <row r="5101" spans="8:9" x14ac:dyDescent="0.25">
      <c r="H5101" s="7" t="s">
        <v>1793</v>
      </c>
      <c r="I5101" s="4" t="s">
        <v>5055</v>
      </c>
    </row>
    <row r="5102" spans="8:9" x14ac:dyDescent="0.25">
      <c r="H5102" s="7" t="s">
        <v>1793</v>
      </c>
      <c r="I5102" s="4" t="s">
        <v>5055</v>
      </c>
    </row>
    <row r="5103" spans="8:9" x14ac:dyDescent="0.25">
      <c r="H5103" s="7" t="s">
        <v>1793</v>
      </c>
      <c r="I5103" s="4" t="s">
        <v>5055</v>
      </c>
    </row>
    <row r="5104" spans="8:9" x14ac:dyDescent="0.25">
      <c r="H5104" s="7" t="s">
        <v>159</v>
      </c>
      <c r="I5104" s="4" t="s">
        <v>5055</v>
      </c>
    </row>
    <row r="5105" spans="8:9" x14ac:dyDescent="0.25">
      <c r="H5105" s="7" t="s">
        <v>159</v>
      </c>
      <c r="I5105" s="4" t="s">
        <v>8313</v>
      </c>
    </row>
    <row r="5106" spans="8:9" x14ac:dyDescent="0.25">
      <c r="H5106" s="7" t="s">
        <v>159</v>
      </c>
      <c r="I5106" s="4" t="s">
        <v>6111</v>
      </c>
    </row>
    <row r="5107" spans="8:9" x14ac:dyDescent="0.25">
      <c r="H5107" s="7" t="s">
        <v>150</v>
      </c>
      <c r="I5107" s="4" t="s">
        <v>6111</v>
      </c>
    </row>
    <row r="5108" spans="8:9" x14ac:dyDescent="0.25">
      <c r="H5108" s="7" t="s">
        <v>150</v>
      </c>
      <c r="I5108" s="4" t="s">
        <v>8312</v>
      </c>
    </row>
    <row r="5109" spans="8:9" x14ac:dyDescent="0.25">
      <c r="H5109" s="7" t="s">
        <v>336</v>
      </c>
      <c r="I5109" s="4" t="s">
        <v>6111</v>
      </c>
    </row>
    <row r="5110" spans="8:9" x14ac:dyDescent="0.25">
      <c r="H5110" s="7" t="s">
        <v>560</v>
      </c>
      <c r="I5110" s="4" t="s">
        <v>5055</v>
      </c>
    </row>
    <row r="5111" spans="8:9" x14ac:dyDescent="0.25">
      <c r="H5111" s="7" t="s">
        <v>826</v>
      </c>
      <c r="I5111" s="4" t="s">
        <v>8061</v>
      </c>
    </row>
    <row r="5112" spans="8:9" x14ac:dyDescent="0.25">
      <c r="H5112" s="7" t="s">
        <v>150</v>
      </c>
      <c r="I5112" s="4" t="s">
        <v>8312</v>
      </c>
    </row>
    <row r="5113" spans="8:9" x14ac:dyDescent="0.25">
      <c r="H5113" s="7" t="s">
        <v>150</v>
      </c>
      <c r="I5113" s="4" t="s">
        <v>8365</v>
      </c>
    </row>
    <row r="5114" spans="8:9" x14ac:dyDescent="0.25">
      <c r="H5114" s="7" t="s">
        <v>172</v>
      </c>
      <c r="I5114" s="4" t="s">
        <v>5120</v>
      </c>
    </row>
    <row r="5115" spans="8:9" x14ac:dyDescent="0.25">
      <c r="H5115" s="7" t="s">
        <v>500</v>
      </c>
      <c r="I5115" s="4" t="s">
        <v>6164</v>
      </c>
    </row>
    <row r="5116" spans="8:9" x14ac:dyDescent="0.25">
      <c r="H5116" s="7" t="s">
        <v>1801</v>
      </c>
      <c r="I5116" s="4" t="s">
        <v>8369</v>
      </c>
    </row>
    <row r="5117" spans="8:9" x14ac:dyDescent="0.25">
      <c r="H5117" s="7" t="s">
        <v>150</v>
      </c>
      <c r="I5117" s="4" t="s">
        <v>6164</v>
      </c>
    </row>
    <row r="5118" spans="8:9" x14ac:dyDescent="0.25">
      <c r="H5118" s="7" t="s">
        <v>113</v>
      </c>
      <c r="I5118" s="4" t="s">
        <v>5055</v>
      </c>
    </row>
    <row r="5119" spans="8:9" x14ac:dyDescent="0.25">
      <c r="H5119" s="7" t="s">
        <v>146</v>
      </c>
      <c r="I5119" s="4" t="s">
        <v>5009</v>
      </c>
    </row>
    <row r="5120" spans="8:9" x14ac:dyDescent="0.25">
      <c r="H5120" s="7" t="s">
        <v>146</v>
      </c>
      <c r="I5120" s="4" t="s">
        <v>5055</v>
      </c>
    </row>
    <row r="5121" spans="8:9" x14ac:dyDescent="0.25">
      <c r="H5121" s="7" t="s">
        <v>150</v>
      </c>
      <c r="I5121" s="4" t="s">
        <v>5055</v>
      </c>
    </row>
    <row r="5122" spans="8:9" x14ac:dyDescent="0.25">
      <c r="H5122" s="7" t="s">
        <v>150</v>
      </c>
      <c r="I5122" s="4" t="s">
        <v>6164</v>
      </c>
    </row>
    <row r="5123" spans="8:9" x14ac:dyDescent="0.25">
      <c r="H5123" s="7" t="s">
        <v>150</v>
      </c>
      <c r="I5123" s="4" t="s">
        <v>8372</v>
      </c>
    </row>
    <row r="5124" spans="8:9" x14ac:dyDescent="0.25">
      <c r="H5124" s="7" t="s">
        <v>150</v>
      </c>
      <c r="I5124" s="4" t="s">
        <v>8373</v>
      </c>
    </row>
    <row r="5125" spans="8:9" x14ac:dyDescent="0.25">
      <c r="H5125" s="7" t="s">
        <v>150</v>
      </c>
      <c r="I5125" s="4" t="s">
        <v>8092</v>
      </c>
    </row>
    <row r="5126" spans="8:9" x14ac:dyDescent="0.25">
      <c r="H5126" s="7" t="s">
        <v>172</v>
      </c>
      <c r="I5126" s="4" t="s">
        <v>5009</v>
      </c>
    </row>
    <row r="5127" spans="8:9" x14ac:dyDescent="0.25">
      <c r="H5127" s="7" t="s">
        <v>172</v>
      </c>
      <c r="I5127" s="4" t="s">
        <v>5055</v>
      </c>
    </row>
    <row r="5128" spans="8:9" x14ac:dyDescent="0.25">
      <c r="H5128" s="7" t="s">
        <v>172</v>
      </c>
      <c r="I5128" s="4" t="s">
        <v>8375</v>
      </c>
    </row>
    <row r="5129" spans="8:9" x14ac:dyDescent="0.25">
      <c r="H5129" s="7" t="s">
        <v>172</v>
      </c>
      <c r="I5129" s="4" t="s">
        <v>8356</v>
      </c>
    </row>
    <row r="5130" spans="8:9" x14ac:dyDescent="0.25">
      <c r="H5130" s="7" t="s">
        <v>172</v>
      </c>
      <c r="I5130" s="4" t="s">
        <v>8376</v>
      </c>
    </row>
    <row r="5131" spans="8:9" x14ac:dyDescent="0.25">
      <c r="H5131" s="7" t="s">
        <v>172</v>
      </c>
      <c r="I5131" s="4" t="s">
        <v>4507</v>
      </c>
    </row>
    <row r="5132" spans="8:9" x14ac:dyDescent="0.25">
      <c r="H5132" s="7" t="s">
        <v>172</v>
      </c>
      <c r="I5132" s="4" t="s">
        <v>8092</v>
      </c>
    </row>
    <row r="5133" spans="8:9" x14ac:dyDescent="0.25">
      <c r="H5133" s="7" t="s">
        <v>172</v>
      </c>
      <c r="I5133" s="4" t="s">
        <v>4507</v>
      </c>
    </row>
    <row r="5134" spans="8:9" x14ac:dyDescent="0.25">
      <c r="H5134" s="7" t="s">
        <v>172</v>
      </c>
      <c r="I5134" s="4" t="s">
        <v>8377</v>
      </c>
    </row>
    <row r="5135" spans="8:9" x14ac:dyDescent="0.25">
      <c r="H5135" s="7" t="s">
        <v>172</v>
      </c>
      <c r="I5135" s="4" t="s">
        <v>5788</v>
      </c>
    </row>
    <row r="5136" spans="8:9" x14ac:dyDescent="0.25">
      <c r="H5136" s="7" t="s">
        <v>172</v>
      </c>
      <c r="I5136" s="4" t="s">
        <v>4716</v>
      </c>
    </row>
    <row r="5137" spans="8:9" x14ac:dyDescent="0.25">
      <c r="H5137" s="7" t="s">
        <v>172</v>
      </c>
      <c r="I5137" s="4" t="s">
        <v>8380</v>
      </c>
    </row>
    <row r="5138" spans="8:9" x14ac:dyDescent="0.25">
      <c r="H5138" s="7" t="s">
        <v>172</v>
      </c>
      <c r="I5138" s="4" t="s">
        <v>8336</v>
      </c>
    </row>
    <row r="5139" spans="8:9" x14ac:dyDescent="0.25">
      <c r="H5139" s="7" t="s">
        <v>172</v>
      </c>
      <c r="I5139" s="4" t="s">
        <v>8381</v>
      </c>
    </row>
    <row r="5140" spans="8:9" x14ac:dyDescent="0.25">
      <c r="H5140" s="7" t="s">
        <v>172</v>
      </c>
      <c r="I5140" s="4" t="s">
        <v>6244</v>
      </c>
    </row>
    <row r="5141" spans="8:9" x14ac:dyDescent="0.25">
      <c r="H5141" s="7" t="s">
        <v>172</v>
      </c>
      <c r="I5141" s="4" t="s">
        <v>8309</v>
      </c>
    </row>
    <row r="5142" spans="8:9" x14ac:dyDescent="0.25">
      <c r="H5142" s="7" t="s">
        <v>172</v>
      </c>
      <c r="I5142" s="4" t="s">
        <v>7228</v>
      </c>
    </row>
    <row r="5143" spans="8:9" x14ac:dyDescent="0.25">
      <c r="H5143" s="7" t="s">
        <v>172</v>
      </c>
      <c r="I5143" s="4" t="s">
        <v>4873</v>
      </c>
    </row>
    <row r="5144" spans="8:9" x14ac:dyDescent="0.25">
      <c r="H5144" s="7" t="s">
        <v>172</v>
      </c>
      <c r="I5144" s="4" t="s">
        <v>5921</v>
      </c>
    </row>
    <row r="5145" spans="8:9" x14ac:dyDescent="0.25">
      <c r="H5145" s="7" t="s">
        <v>172</v>
      </c>
      <c r="I5145" s="4" t="s">
        <v>8382</v>
      </c>
    </row>
    <row r="5146" spans="8:9" x14ac:dyDescent="0.25">
      <c r="H5146" s="7" t="s">
        <v>196</v>
      </c>
      <c r="I5146" s="4" t="s">
        <v>8323</v>
      </c>
    </row>
    <row r="5147" spans="8:9" x14ac:dyDescent="0.25">
      <c r="H5147" s="7" t="s">
        <v>159</v>
      </c>
      <c r="I5147" s="4" t="s">
        <v>8360</v>
      </c>
    </row>
    <row r="5148" spans="8:9" x14ac:dyDescent="0.25">
      <c r="H5148" s="7" t="s">
        <v>159</v>
      </c>
      <c r="I5148" s="4" t="s">
        <v>8365</v>
      </c>
    </row>
    <row r="5149" spans="8:9" x14ac:dyDescent="0.25">
      <c r="H5149" s="7" t="s">
        <v>270</v>
      </c>
      <c r="I5149" s="4" t="s">
        <v>8309</v>
      </c>
    </row>
    <row r="5150" spans="8:9" x14ac:dyDescent="0.25">
      <c r="H5150" s="7" t="s">
        <v>1800</v>
      </c>
      <c r="I5150" s="4" t="s">
        <v>8381</v>
      </c>
    </row>
    <row r="5151" spans="8:9" x14ac:dyDescent="0.25">
      <c r="H5151" s="7" t="s">
        <v>146</v>
      </c>
      <c r="I5151" s="4" t="s">
        <v>4873</v>
      </c>
    </row>
    <row r="5152" spans="8:9" x14ac:dyDescent="0.25">
      <c r="H5152" s="7" t="s">
        <v>146</v>
      </c>
      <c r="I5152" s="4" t="s">
        <v>7228</v>
      </c>
    </row>
    <row r="5153" spans="8:9" x14ac:dyDescent="0.25">
      <c r="H5153" s="7" t="s">
        <v>146</v>
      </c>
      <c r="I5153" s="4" t="s">
        <v>6244</v>
      </c>
    </row>
    <row r="5154" spans="8:9" x14ac:dyDescent="0.25">
      <c r="H5154" s="7" t="s">
        <v>146</v>
      </c>
      <c r="I5154" s="4" t="s">
        <v>5921</v>
      </c>
    </row>
    <row r="5155" spans="8:9" x14ac:dyDescent="0.25">
      <c r="H5155" s="7" t="s">
        <v>270</v>
      </c>
      <c r="I5155" s="4" t="s">
        <v>4873</v>
      </c>
    </row>
    <row r="5156" spans="8:9" x14ac:dyDescent="0.25">
      <c r="H5156" s="7" t="s">
        <v>496</v>
      </c>
      <c r="I5156" s="4" t="s">
        <v>5055</v>
      </c>
    </row>
    <row r="5157" spans="8:9" x14ac:dyDescent="0.25">
      <c r="H5157" s="7" t="s">
        <v>270</v>
      </c>
      <c r="I5157" s="4" t="s">
        <v>8383</v>
      </c>
    </row>
    <row r="5158" spans="8:9" x14ac:dyDescent="0.25">
      <c r="H5158" s="7" t="s">
        <v>496</v>
      </c>
      <c r="I5158" s="4" t="s">
        <v>6244</v>
      </c>
    </row>
    <row r="5159" spans="8:9" x14ac:dyDescent="0.25">
      <c r="H5159" s="7" t="s">
        <v>496</v>
      </c>
      <c r="I5159" s="4" t="s">
        <v>8313</v>
      </c>
    </row>
    <row r="5160" spans="8:9" x14ac:dyDescent="0.25">
      <c r="H5160" s="7" t="s">
        <v>496</v>
      </c>
      <c r="I5160" s="4" t="s">
        <v>8327</v>
      </c>
    </row>
    <row r="5161" spans="8:9" x14ac:dyDescent="0.25">
      <c r="H5161" s="7" t="s">
        <v>496</v>
      </c>
      <c r="I5161" s="4" t="s">
        <v>4873</v>
      </c>
    </row>
    <row r="5162" spans="8:9" x14ac:dyDescent="0.25">
      <c r="H5162" s="7" t="s">
        <v>94</v>
      </c>
      <c r="I5162" s="4" t="s">
        <v>4982</v>
      </c>
    </row>
    <row r="5163" spans="8:9" x14ac:dyDescent="0.25">
      <c r="H5163" s="7" t="s">
        <v>151</v>
      </c>
      <c r="I5163" s="4" t="s">
        <v>8384</v>
      </c>
    </row>
    <row r="5164" spans="8:9" x14ac:dyDescent="0.25">
      <c r="H5164" s="7" t="s">
        <v>203</v>
      </c>
      <c r="I5164" s="4" t="s">
        <v>5055</v>
      </c>
    </row>
    <row r="5165" spans="8:9" x14ac:dyDescent="0.25">
      <c r="H5165" s="7" t="s">
        <v>159</v>
      </c>
      <c r="I5165" s="4" t="s">
        <v>5290</v>
      </c>
    </row>
    <row r="5166" spans="8:9" x14ac:dyDescent="0.25">
      <c r="H5166" s="7" t="s">
        <v>203</v>
      </c>
      <c r="I5166" s="4" t="s">
        <v>8385</v>
      </c>
    </row>
    <row r="5167" spans="8:9" x14ac:dyDescent="0.25">
      <c r="H5167" s="7" t="s">
        <v>204</v>
      </c>
      <c r="I5167" s="4" t="s">
        <v>8061</v>
      </c>
    </row>
    <row r="5168" spans="8:9" x14ac:dyDescent="0.25">
      <c r="H5168" s="7" t="s">
        <v>204</v>
      </c>
      <c r="I5168" s="4" t="s">
        <v>8318</v>
      </c>
    </row>
    <row r="5169" spans="8:9" x14ac:dyDescent="0.25">
      <c r="H5169" s="7" t="s">
        <v>204</v>
      </c>
      <c r="I5169" s="4" t="s">
        <v>8360</v>
      </c>
    </row>
    <row r="5170" spans="8:9" x14ac:dyDescent="0.25">
      <c r="H5170" s="7" t="s">
        <v>204</v>
      </c>
      <c r="I5170" s="4" t="s">
        <v>8343</v>
      </c>
    </row>
    <row r="5171" spans="8:9" x14ac:dyDescent="0.25">
      <c r="H5171" s="7" t="s">
        <v>204</v>
      </c>
      <c r="I5171" s="4" t="s">
        <v>7144</v>
      </c>
    </row>
    <row r="5172" spans="8:9" x14ac:dyDescent="0.25">
      <c r="H5172" s="7" t="s">
        <v>204</v>
      </c>
      <c r="I5172" s="4" t="s">
        <v>7144</v>
      </c>
    </row>
    <row r="5173" spans="8:9" x14ac:dyDescent="0.25">
      <c r="H5173" s="7" t="s">
        <v>204</v>
      </c>
      <c r="I5173" s="4" t="s">
        <v>8386</v>
      </c>
    </row>
    <row r="5174" spans="8:9" x14ac:dyDescent="0.25">
      <c r="H5174" s="7" t="s">
        <v>270</v>
      </c>
      <c r="I5174" s="4" t="s">
        <v>8386</v>
      </c>
    </row>
    <row r="5175" spans="8:9" x14ac:dyDescent="0.25">
      <c r="H5175" s="7" t="s">
        <v>270</v>
      </c>
      <c r="I5175" s="4" t="s">
        <v>8365</v>
      </c>
    </row>
    <row r="5176" spans="8:9" x14ac:dyDescent="0.25">
      <c r="H5176" s="7" t="s">
        <v>204</v>
      </c>
      <c r="I5176" s="4" t="s">
        <v>5055</v>
      </c>
    </row>
    <row r="5177" spans="8:9" x14ac:dyDescent="0.25">
      <c r="H5177" s="7" t="s">
        <v>204</v>
      </c>
      <c r="I5177" s="4" t="s">
        <v>5290</v>
      </c>
    </row>
    <row r="5178" spans="8:9" x14ac:dyDescent="0.25">
      <c r="H5178" s="7" t="s">
        <v>204</v>
      </c>
      <c r="I5178" s="4" t="s">
        <v>4873</v>
      </c>
    </row>
    <row r="5179" spans="8:9" x14ac:dyDescent="0.25">
      <c r="H5179" s="7" t="s">
        <v>204</v>
      </c>
      <c r="I5179" s="4" t="s">
        <v>8313</v>
      </c>
    </row>
    <row r="5180" spans="8:9" x14ac:dyDescent="0.25">
      <c r="H5180" s="7" t="s">
        <v>204</v>
      </c>
      <c r="I5180" s="4" t="s">
        <v>6244</v>
      </c>
    </row>
    <row r="5181" spans="8:9" x14ac:dyDescent="0.25">
      <c r="H5181" s="7" t="s">
        <v>204</v>
      </c>
      <c r="I5181" s="4" t="s">
        <v>8318</v>
      </c>
    </row>
    <row r="5182" spans="8:9" x14ac:dyDescent="0.25">
      <c r="H5182" s="7" t="s">
        <v>204</v>
      </c>
      <c r="I5182" s="4" t="s">
        <v>8061</v>
      </c>
    </row>
    <row r="5183" spans="8:9" x14ac:dyDescent="0.25">
      <c r="H5183" s="7" t="s">
        <v>204</v>
      </c>
      <c r="I5183" s="4" t="s">
        <v>7822</v>
      </c>
    </row>
    <row r="5184" spans="8:9" x14ac:dyDescent="0.25">
      <c r="H5184" s="7" t="s">
        <v>204</v>
      </c>
      <c r="I5184" s="4" t="s">
        <v>5055</v>
      </c>
    </row>
    <row r="5185" spans="8:9" x14ac:dyDescent="0.25">
      <c r="H5185" s="7" t="s">
        <v>204</v>
      </c>
      <c r="I5185" s="4" t="s">
        <v>8369</v>
      </c>
    </row>
    <row r="5186" spans="8:9" x14ac:dyDescent="0.25">
      <c r="H5186" s="7" t="s">
        <v>204</v>
      </c>
      <c r="I5186" s="4" t="s">
        <v>5011</v>
      </c>
    </row>
    <row r="5187" spans="8:9" x14ac:dyDescent="0.25">
      <c r="H5187" s="7" t="s">
        <v>204</v>
      </c>
      <c r="I5187" s="4" t="s">
        <v>5559</v>
      </c>
    </row>
    <row r="5188" spans="8:9" x14ac:dyDescent="0.25">
      <c r="H5188" s="7" t="s">
        <v>204</v>
      </c>
      <c r="I5188" s="4" t="s">
        <v>5559</v>
      </c>
    </row>
    <row r="5189" spans="8:9" x14ac:dyDescent="0.25">
      <c r="H5189" s="7" t="s">
        <v>204</v>
      </c>
      <c r="I5189" s="4" t="s">
        <v>8298</v>
      </c>
    </row>
    <row r="5190" spans="8:9" x14ac:dyDescent="0.25">
      <c r="H5190" s="7" t="s">
        <v>496</v>
      </c>
      <c r="I5190" s="4" t="s">
        <v>6066</v>
      </c>
    </row>
    <row r="5191" spans="8:9" x14ac:dyDescent="0.25">
      <c r="H5191" s="7" t="s">
        <v>496</v>
      </c>
      <c r="I5191" s="4" t="s">
        <v>4873</v>
      </c>
    </row>
    <row r="5192" spans="8:9" x14ac:dyDescent="0.25">
      <c r="H5192" s="7" t="s">
        <v>540</v>
      </c>
      <c r="I5192" s="4" t="s">
        <v>8389</v>
      </c>
    </row>
    <row r="5193" spans="8:9" x14ac:dyDescent="0.25">
      <c r="H5193" s="7" t="s">
        <v>46</v>
      </c>
      <c r="I5193" s="4" t="s">
        <v>6098</v>
      </c>
    </row>
    <row r="5194" spans="8:9" x14ac:dyDescent="0.25">
      <c r="H5194" s="7" t="s">
        <v>159</v>
      </c>
      <c r="I5194" s="4" t="s">
        <v>8390</v>
      </c>
    </row>
    <row r="5195" spans="8:9" x14ac:dyDescent="0.25">
      <c r="H5195" s="7" t="s">
        <v>203</v>
      </c>
      <c r="I5195" s="4" t="s">
        <v>6600</v>
      </c>
    </row>
    <row r="5196" spans="8:9" x14ac:dyDescent="0.25">
      <c r="H5196" s="7" t="s">
        <v>203</v>
      </c>
      <c r="I5196" s="4" t="s">
        <v>8391</v>
      </c>
    </row>
    <row r="5197" spans="8:9" x14ac:dyDescent="0.25">
      <c r="H5197" s="7" t="s">
        <v>203</v>
      </c>
      <c r="I5197" s="4" t="s">
        <v>6611</v>
      </c>
    </row>
    <row r="5198" spans="8:9" x14ac:dyDescent="0.25">
      <c r="H5198" s="7" t="s">
        <v>203</v>
      </c>
      <c r="I5198" s="4" t="s">
        <v>6420</v>
      </c>
    </row>
    <row r="5199" spans="8:9" x14ac:dyDescent="0.25">
      <c r="H5199" s="7" t="s">
        <v>203</v>
      </c>
      <c r="I5199" s="4" t="s">
        <v>4763</v>
      </c>
    </row>
    <row r="5200" spans="8:9" x14ac:dyDescent="0.25">
      <c r="H5200" s="7" t="s">
        <v>146</v>
      </c>
      <c r="I5200" s="4" t="s">
        <v>6629</v>
      </c>
    </row>
    <row r="5201" spans="8:9" x14ac:dyDescent="0.25">
      <c r="H5201" s="7" t="s">
        <v>167</v>
      </c>
      <c r="I5201" s="4" t="s">
        <v>5120</v>
      </c>
    </row>
    <row r="5202" spans="8:9" x14ac:dyDescent="0.25">
      <c r="H5202" s="7" t="s">
        <v>146</v>
      </c>
      <c r="I5202" s="4" t="s">
        <v>4512</v>
      </c>
    </row>
    <row r="5203" spans="8:9" x14ac:dyDescent="0.25">
      <c r="H5203" s="7" t="s">
        <v>260</v>
      </c>
      <c r="I5203" s="4" t="s">
        <v>8393</v>
      </c>
    </row>
    <row r="5204" spans="8:9" x14ac:dyDescent="0.25">
      <c r="H5204" s="7" t="s">
        <v>260</v>
      </c>
      <c r="I5204" s="4" t="s">
        <v>8394</v>
      </c>
    </row>
    <row r="5205" spans="8:9" x14ac:dyDescent="0.25">
      <c r="H5205" s="7" t="s">
        <v>311</v>
      </c>
      <c r="I5205" s="4" t="s">
        <v>7911</v>
      </c>
    </row>
    <row r="5206" spans="8:9" x14ac:dyDescent="0.25">
      <c r="H5206" s="7" t="s">
        <v>1793</v>
      </c>
      <c r="I5206" s="4" t="s">
        <v>5555</v>
      </c>
    </row>
    <row r="5207" spans="8:9" x14ac:dyDescent="0.25">
      <c r="H5207" s="7" t="s">
        <v>1507</v>
      </c>
      <c r="I5207" s="4" t="s">
        <v>6961</v>
      </c>
    </row>
    <row r="5208" spans="8:9" x14ac:dyDescent="0.25">
      <c r="H5208" s="7" t="s">
        <v>1507</v>
      </c>
      <c r="I5208" s="4" t="s">
        <v>5023</v>
      </c>
    </row>
    <row r="5209" spans="8:9" x14ac:dyDescent="0.25">
      <c r="H5209" s="7" t="s">
        <v>1507</v>
      </c>
      <c r="I5209" s="4" t="s">
        <v>8395</v>
      </c>
    </row>
    <row r="5210" spans="8:9" x14ac:dyDescent="0.25">
      <c r="H5210" s="7" t="s">
        <v>496</v>
      </c>
      <c r="I5210" s="4" t="s">
        <v>8396</v>
      </c>
    </row>
    <row r="5211" spans="8:9" x14ac:dyDescent="0.25">
      <c r="H5211" s="7" t="s">
        <v>1793</v>
      </c>
      <c r="I5211" s="4" t="s">
        <v>8397</v>
      </c>
    </row>
    <row r="5212" spans="8:9" x14ac:dyDescent="0.25">
      <c r="H5212" s="7" t="s">
        <v>146</v>
      </c>
      <c r="I5212" s="4" t="s">
        <v>6600</v>
      </c>
    </row>
    <row r="5213" spans="8:9" x14ac:dyDescent="0.25">
      <c r="H5213" s="7" t="s">
        <v>146</v>
      </c>
      <c r="I5213" s="4" t="s">
        <v>6600</v>
      </c>
    </row>
    <row r="5214" spans="8:9" x14ac:dyDescent="0.25">
      <c r="H5214" s="7" t="s">
        <v>146</v>
      </c>
      <c r="I5214" s="4" t="s">
        <v>6600</v>
      </c>
    </row>
    <row r="5215" spans="8:9" x14ac:dyDescent="0.25">
      <c r="H5215" s="7" t="s">
        <v>146</v>
      </c>
      <c r="I5215" s="4" t="s">
        <v>8398</v>
      </c>
    </row>
    <row r="5216" spans="8:9" x14ac:dyDescent="0.25">
      <c r="H5216" s="7" t="s">
        <v>696</v>
      </c>
      <c r="I5216" s="4" t="s">
        <v>6611</v>
      </c>
    </row>
    <row r="5217" spans="8:9" x14ac:dyDescent="0.25">
      <c r="H5217" s="7" t="s">
        <v>496</v>
      </c>
      <c r="I5217" s="4" t="s">
        <v>4763</v>
      </c>
    </row>
    <row r="5218" spans="8:9" x14ac:dyDescent="0.25">
      <c r="H5218" s="7" t="s">
        <v>496</v>
      </c>
      <c r="I5218" s="4" t="s">
        <v>8396</v>
      </c>
    </row>
    <row r="5219" spans="8:9" x14ac:dyDescent="0.25">
      <c r="H5219" s="7" t="s">
        <v>496</v>
      </c>
      <c r="I5219" s="4" t="s">
        <v>6611</v>
      </c>
    </row>
    <row r="5220" spans="8:9" x14ac:dyDescent="0.25">
      <c r="H5220" s="7" t="s">
        <v>496</v>
      </c>
      <c r="I5220" s="4" t="s">
        <v>4986</v>
      </c>
    </row>
    <row r="5221" spans="8:9" x14ac:dyDescent="0.25">
      <c r="H5221" s="7" t="s">
        <v>496</v>
      </c>
      <c r="I5221" s="4" t="s">
        <v>4873</v>
      </c>
    </row>
    <row r="5222" spans="8:9" x14ac:dyDescent="0.25">
      <c r="H5222" s="7" t="s">
        <v>496</v>
      </c>
      <c r="I5222" s="4" t="s">
        <v>8399</v>
      </c>
    </row>
    <row r="5223" spans="8:9" x14ac:dyDescent="0.25">
      <c r="H5223" s="7" t="s">
        <v>496</v>
      </c>
      <c r="I5223" s="4" t="s">
        <v>8400</v>
      </c>
    </row>
    <row r="5224" spans="8:9" x14ac:dyDescent="0.25">
      <c r="H5224" s="7" t="s">
        <v>496</v>
      </c>
      <c r="I5224" s="4" t="s">
        <v>8401</v>
      </c>
    </row>
    <row r="5225" spans="8:9" x14ac:dyDescent="0.25">
      <c r="H5225" s="7" t="s">
        <v>496</v>
      </c>
      <c r="I5225" s="4" t="s">
        <v>8402</v>
      </c>
    </row>
    <row r="5226" spans="8:9" x14ac:dyDescent="0.25">
      <c r="H5226" s="7" t="s">
        <v>496</v>
      </c>
      <c r="I5226" s="4" t="s">
        <v>6600</v>
      </c>
    </row>
    <row r="5227" spans="8:9" x14ac:dyDescent="0.25">
      <c r="H5227" s="7" t="s">
        <v>496</v>
      </c>
      <c r="I5227" s="4" t="s">
        <v>6611</v>
      </c>
    </row>
    <row r="5228" spans="8:9" x14ac:dyDescent="0.25">
      <c r="H5228" s="7" t="s">
        <v>496</v>
      </c>
      <c r="I5228" s="4" t="s">
        <v>6611</v>
      </c>
    </row>
    <row r="5229" spans="8:9" x14ac:dyDescent="0.25">
      <c r="H5229" s="7" t="s">
        <v>496</v>
      </c>
      <c r="I5229" s="4" t="s">
        <v>5530</v>
      </c>
    </row>
    <row r="5230" spans="8:9" x14ac:dyDescent="0.25">
      <c r="H5230" s="7" t="s">
        <v>496</v>
      </c>
      <c r="I5230" s="4" t="s">
        <v>6611</v>
      </c>
    </row>
    <row r="5231" spans="8:9" x14ac:dyDescent="0.25">
      <c r="H5231" s="7" t="s">
        <v>496</v>
      </c>
      <c r="I5231" s="4" t="s">
        <v>4702</v>
      </c>
    </row>
    <row r="5232" spans="8:9" x14ac:dyDescent="0.25">
      <c r="H5232" s="7" t="s">
        <v>496</v>
      </c>
      <c r="I5232" s="4" t="s">
        <v>4567</v>
      </c>
    </row>
    <row r="5233" spans="8:9" x14ac:dyDescent="0.25">
      <c r="H5233" s="7" t="s">
        <v>496</v>
      </c>
      <c r="I5233" s="4" t="s">
        <v>6626</v>
      </c>
    </row>
    <row r="5234" spans="8:9" x14ac:dyDescent="0.25">
      <c r="H5234" s="7" t="s">
        <v>496</v>
      </c>
      <c r="I5234" s="4" t="s">
        <v>6611</v>
      </c>
    </row>
    <row r="5235" spans="8:9" x14ac:dyDescent="0.25">
      <c r="H5235" s="7" t="s">
        <v>496</v>
      </c>
      <c r="I5235" s="4" t="s">
        <v>6066</v>
      </c>
    </row>
    <row r="5236" spans="8:9" x14ac:dyDescent="0.25">
      <c r="H5236" s="7" t="s">
        <v>496</v>
      </c>
      <c r="I5236" s="4" t="s">
        <v>4986</v>
      </c>
    </row>
    <row r="5237" spans="8:9" x14ac:dyDescent="0.25">
      <c r="H5237" s="7" t="s">
        <v>496</v>
      </c>
      <c r="I5237" s="4" t="s">
        <v>8395</v>
      </c>
    </row>
    <row r="5238" spans="8:9" x14ac:dyDescent="0.25">
      <c r="H5238" s="7" t="s">
        <v>496</v>
      </c>
      <c r="I5238" s="4" t="s">
        <v>8403</v>
      </c>
    </row>
    <row r="5239" spans="8:9" x14ac:dyDescent="0.25">
      <c r="H5239" s="7" t="s">
        <v>496</v>
      </c>
      <c r="I5239" s="4" t="s">
        <v>8404</v>
      </c>
    </row>
    <row r="5240" spans="8:9" x14ac:dyDescent="0.25">
      <c r="H5240" s="7" t="s">
        <v>496</v>
      </c>
      <c r="I5240" s="4" t="s">
        <v>6600</v>
      </c>
    </row>
    <row r="5241" spans="8:9" x14ac:dyDescent="0.25">
      <c r="H5241" s="7" t="s">
        <v>496</v>
      </c>
      <c r="I5241" s="4" t="s">
        <v>6611</v>
      </c>
    </row>
    <row r="5242" spans="8:9" x14ac:dyDescent="0.25">
      <c r="H5242" s="7" t="s">
        <v>496</v>
      </c>
      <c r="I5242" s="4" t="s">
        <v>6626</v>
      </c>
    </row>
    <row r="5243" spans="8:9" x14ac:dyDescent="0.25">
      <c r="H5243" s="7" t="s">
        <v>496</v>
      </c>
      <c r="I5243" s="4" t="s">
        <v>6626</v>
      </c>
    </row>
    <row r="5244" spans="8:9" x14ac:dyDescent="0.25">
      <c r="H5244" s="7" t="s">
        <v>496</v>
      </c>
      <c r="I5244" s="4" t="s">
        <v>8395</v>
      </c>
    </row>
    <row r="5245" spans="8:9" x14ac:dyDescent="0.25">
      <c r="H5245" s="7" t="s">
        <v>496</v>
      </c>
      <c r="I5245" s="4" t="s">
        <v>6600</v>
      </c>
    </row>
    <row r="5246" spans="8:9" x14ac:dyDescent="0.25">
      <c r="H5246" s="7" t="s">
        <v>496</v>
      </c>
      <c r="I5246" s="4" t="s">
        <v>8406</v>
      </c>
    </row>
    <row r="5247" spans="8:9" x14ac:dyDescent="0.25">
      <c r="H5247" s="7" t="s">
        <v>496</v>
      </c>
      <c r="I5247" s="4" t="s">
        <v>6420</v>
      </c>
    </row>
    <row r="5248" spans="8:9" x14ac:dyDescent="0.25">
      <c r="H5248" s="7" t="s">
        <v>496</v>
      </c>
      <c r="I5248" s="4" t="s">
        <v>6600</v>
      </c>
    </row>
    <row r="5249" spans="8:9" x14ac:dyDescent="0.25">
      <c r="H5249" s="7" t="s">
        <v>496</v>
      </c>
      <c r="I5249" s="4" t="s">
        <v>6611</v>
      </c>
    </row>
    <row r="5250" spans="8:9" x14ac:dyDescent="0.25">
      <c r="H5250" s="7" t="s">
        <v>496</v>
      </c>
      <c r="I5250" s="4" t="s">
        <v>4986</v>
      </c>
    </row>
    <row r="5251" spans="8:9" x14ac:dyDescent="0.25">
      <c r="H5251" s="7" t="s">
        <v>496</v>
      </c>
      <c r="I5251" s="4" t="s">
        <v>8403</v>
      </c>
    </row>
    <row r="5252" spans="8:9" x14ac:dyDescent="0.25">
      <c r="H5252" s="7" t="s">
        <v>204</v>
      </c>
      <c r="I5252" s="4" t="s">
        <v>8407</v>
      </c>
    </row>
    <row r="5253" spans="8:9" x14ac:dyDescent="0.25">
      <c r="H5253" s="7" t="s">
        <v>1802</v>
      </c>
      <c r="I5253" s="4" t="s">
        <v>8072</v>
      </c>
    </row>
    <row r="5254" spans="8:9" x14ac:dyDescent="0.25">
      <c r="H5254" s="7" t="s">
        <v>1796</v>
      </c>
      <c r="I5254" s="4" t="s">
        <v>6494</v>
      </c>
    </row>
    <row r="5255" spans="8:9" x14ac:dyDescent="0.25">
      <c r="H5255" s="7" t="s">
        <v>167</v>
      </c>
      <c r="I5255" s="4" t="s">
        <v>6020</v>
      </c>
    </row>
    <row r="5256" spans="8:9" x14ac:dyDescent="0.25">
      <c r="H5256" s="7" t="s">
        <v>159</v>
      </c>
      <c r="I5256" s="4" t="s">
        <v>7438</v>
      </c>
    </row>
    <row r="5257" spans="8:9" x14ac:dyDescent="0.25">
      <c r="H5257" s="7" t="s">
        <v>1796</v>
      </c>
      <c r="I5257" s="4" t="s">
        <v>8410</v>
      </c>
    </row>
    <row r="5258" spans="8:9" x14ac:dyDescent="0.25">
      <c r="H5258" s="7" t="s">
        <v>397</v>
      </c>
      <c r="I5258" s="4" t="s">
        <v>8072</v>
      </c>
    </row>
    <row r="5259" spans="8:9" x14ac:dyDescent="0.25">
      <c r="H5259" s="7" t="s">
        <v>826</v>
      </c>
      <c r="I5259" s="4" t="s">
        <v>8411</v>
      </c>
    </row>
    <row r="5260" spans="8:9" x14ac:dyDescent="0.25">
      <c r="H5260" s="7" t="s">
        <v>151</v>
      </c>
      <c r="I5260" s="4" t="s">
        <v>8412</v>
      </c>
    </row>
    <row r="5261" spans="8:9" x14ac:dyDescent="0.25">
      <c r="H5261" s="7" t="s">
        <v>146</v>
      </c>
      <c r="I5261" s="4" t="s">
        <v>4498</v>
      </c>
    </row>
    <row r="5262" spans="8:9" x14ac:dyDescent="0.25">
      <c r="H5262" s="7" t="s">
        <v>146</v>
      </c>
      <c r="I5262" s="4" t="s">
        <v>6961</v>
      </c>
    </row>
    <row r="5263" spans="8:9" x14ac:dyDescent="0.25">
      <c r="H5263" s="7" t="s">
        <v>204</v>
      </c>
      <c r="I5263" s="4" t="s">
        <v>8417</v>
      </c>
    </row>
    <row r="5264" spans="8:9" x14ac:dyDescent="0.25">
      <c r="H5264" s="7" t="s">
        <v>204</v>
      </c>
      <c r="I5264" s="4" t="s">
        <v>6515</v>
      </c>
    </row>
    <row r="5265" spans="8:9" x14ac:dyDescent="0.25">
      <c r="H5265" s="7" t="s">
        <v>172</v>
      </c>
      <c r="I5265" s="4" t="s">
        <v>8418</v>
      </c>
    </row>
    <row r="5266" spans="8:9" x14ac:dyDescent="0.25">
      <c r="H5266" s="7" t="s">
        <v>203</v>
      </c>
      <c r="I5266" s="4" t="s">
        <v>4504</v>
      </c>
    </row>
    <row r="5267" spans="8:9" x14ac:dyDescent="0.25">
      <c r="H5267" s="7" t="s">
        <v>203</v>
      </c>
      <c r="I5267" s="4" t="s">
        <v>8419</v>
      </c>
    </row>
    <row r="5268" spans="8:9" x14ac:dyDescent="0.25">
      <c r="H5268" s="7" t="s">
        <v>150</v>
      </c>
      <c r="I5268" s="4" t="s">
        <v>8421</v>
      </c>
    </row>
    <row r="5269" spans="8:9" x14ac:dyDescent="0.25">
      <c r="H5269" s="7" t="s">
        <v>150</v>
      </c>
      <c r="I5269" s="4" t="s">
        <v>8422</v>
      </c>
    </row>
    <row r="5270" spans="8:9" x14ac:dyDescent="0.25">
      <c r="H5270" s="7" t="s">
        <v>150</v>
      </c>
      <c r="I5270" s="4" t="s">
        <v>8423</v>
      </c>
    </row>
    <row r="5271" spans="8:9" x14ac:dyDescent="0.25">
      <c r="H5271" s="7" t="s">
        <v>150</v>
      </c>
      <c r="I5271" s="4" t="s">
        <v>8424</v>
      </c>
    </row>
    <row r="5272" spans="8:9" x14ac:dyDescent="0.25">
      <c r="H5272" s="7" t="s">
        <v>560</v>
      </c>
      <c r="I5272" s="4" t="s">
        <v>8426</v>
      </c>
    </row>
    <row r="5273" spans="8:9" x14ac:dyDescent="0.25">
      <c r="H5273" s="7" t="s">
        <v>146</v>
      </c>
      <c r="I5273" s="4" t="s">
        <v>4986</v>
      </c>
    </row>
    <row r="5274" spans="8:9" x14ac:dyDescent="0.25">
      <c r="H5274" s="7" t="s">
        <v>172</v>
      </c>
      <c r="I5274" s="4" t="s">
        <v>6753</v>
      </c>
    </row>
    <row r="5275" spans="8:9" x14ac:dyDescent="0.25">
      <c r="H5275" s="7" t="s">
        <v>151</v>
      </c>
      <c r="I5275" s="4" t="s">
        <v>6753</v>
      </c>
    </row>
    <row r="5276" spans="8:9" x14ac:dyDescent="0.25">
      <c r="H5276" s="7" t="s">
        <v>151</v>
      </c>
      <c r="I5276" s="4" t="s">
        <v>5530</v>
      </c>
    </row>
    <row r="5277" spans="8:9" x14ac:dyDescent="0.25">
      <c r="H5277" s="7" t="s">
        <v>397</v>
      </c>
      <c r="I5277" s="4" t="s">
        <v>6626</v>
      </c>
    </row>
    <row r="5278" spans="8:9" x14ac:dyDescent="0.25">
      <c r="H5278" s="7" t="s">
        <v>232</v>
      </c>
      <c r="I5278" s="4" t="s">
        <v>8427</v>
      </c>
    </row>
    <row r="5279" spans="8:9" x14ac:dyDescent="0.25">
      <c r="H5279" s="7" t="s">
        <v>1803</v>
      </c>
      <c r="I5279" s="4" t="s">
        <v>8428</v>
      </c>
    </row>
    <row r="5280" spans="8:9" x14ac:dyDescent="0.25">
      <c r="H5280" s="7" t="s">
        <v>571</v>
      </c>
      <c r="I5280" s="4" t="s">
        <v>5347</v>
      </c>
    </row>
    <row r="5281" spans="8:9" x14ac:dyDescent="0.25">
      <c r="H5281" s="7" t="s">
        <v>150</v>
      </c>
      <c r="I5281" s="4" t="s">
        <v>7609</v>
      </c>
    </row>
    <row r="5282" spans="8:9" x14ac:dyDescent="0.25">
      <c r="H5282" s="7" t="s">
        <v>571</v>
      </c>
      <c r="I5282" s="4" t="s">
        <v>5998</v>
      </c>
    </row>
    <row r="5283" spans="8:9" x14ac:dyDescent="0.25">
      <c r="H5283" s="7" t="s">
        <v>571</v>
      </c>
      <c r="I5283" s="4" t="s">
        <v>8430</v>
      </c>
    </row>
    <row r="5284" spans="8:9" x14ac:dyDescent="0.25">
      <c r="H5284" s="7" t="s">
        <v>760</v>
      </c>
      <c r="I5284" s="4" t="s">
        <v>8431</v>
      </c>
    </row>
    <row r="5285" spans="8:9" x14ac:dyDescent="0.25">
      <c r="H5285" s="7" t="s">
        <v>197</v>
      </c>
      <c r="I5285" s="4" t="s">
        <v>6706</v>
      </c>
    </row>
    <row r="5286" spans="8:9" x14ac:dyDescent="0.25">
      <c r="H5286" s="7" t="s">
        <v>1804</v>
      </c>
      <c r="I5286" s="4" t="s">
        <v>5530</v>
      </c>
    </row>
    <row r="5287" spans="8:9" x14ac:dyDescent="0.25">
      <c r="H5287" s="7" t="s">
        <v>591</v>
      </c>
      <c r="I5287" s="4" t="s">
        <v>4965</v>
      </c>
    </row>
    <row r="5288" spans="8:9" x14ac:dyDescent="0.25">
      <c r="H5288" s="7" t="s">
        <v>197</v>
      </c>
      <c r="I5288" s="4" t="s">
        <v>9941</v>
      </c>
    </row>
    <row r="5289" spans="8:9" x14ac:dyDescent="0.25">
      <c r="H5289" s="7" t="s">
        <v>1805</v>
      </c>
      <c r="I5289" s="4" t="s">
        <v>8437</v>
      </c>
    </row>
    <row r="5290" spans="8:9" x14ac:dyDescent="0.25">
      <c r="H5290" s="7" t="s">
        <v>1806</v>
      </c>
      <c r="I5290" s="4" t="s">
        <v>4495</v>
      </c>
    </row>
    <row r="5291" spans="8:9" x14ac:dyDescent="0.25">
      <c r="H5291" s="7" t="s">
        <v>931</v>
      </c>
      <c r="I5291" s="4" t="s">
        <v>4998</v>
      </c>
    </row>
    <row r="5292" spans="8:9" x14ac:dyDescent="0.25">
      <c r="H5292" s="7" t="s">
        <v>146</v>
      </c>
      <c r="I5292" s="4" t="s">
        <v>4504</v>
      </c>
    </row>
    <row r="5293" spans="8:9" x14ac:dyDescent="0.25">
      <c r="H5293" s="7" t="s">
        <v>1807</v>
      </c>
      <c r="I5293" s="4" t="s">
        <v>4510</v>
      </c>
    </row>
    <row r="5294" spans="8:9" x14ac:dyDescent="0.25">
      <c r="H5294" s="7" t="s">
        <v>1808</v>
      </c>
      <c r="I5294" s="4" t="s">
        <v>4518</v>
      </c>
    </row>
    <row r="5295" spans="8:9" x14ac:dyDescent="0.25">
      <c r="H5295" s="7" t="s">
        <v>1809</v>
      </c>
      <c r="I5295" s="4" t="s">
        <v>7188</v>
      </c>
    </row>
    <row r="5296" spans="8:9" x14ac:dyDescent="0.25">
      <c r="H5296" s="7" t="s">
        <v>1805</v>
      </c>
      <c r="I5296" s="4" t="s">
        <v>5120</v>
      </c>
    </row>
    <row r="5297" spans="8:9" x14ac:dyDescent="0.25">
      <c r="H5297" s="7" t="s">
        <v>1810</v>
      </c>
      <c r="I5297" s="4" t="s">
        <v>8439</v>
      </c>
    </row>
    <row r="5298" spans="8:9" x14ac:dyDescent="0.25">
      <c r="H5298" s="7" t="s">
        <v>130</v>
      </c>
      <c r="I5298" s="4" t="s">
        <v>8440</v>
      </c>
    </row>
    <row r="5299" spans="8:9" x14ac:dyDescent="0.25">
      <c r="H5299" s="7" t="s">
        <v>1798</v>
      </c>
      <c r="I5299" s="4" t="s">
        <v>6325</v>
      </c>
    </row>
    <row r="5300" spans="8:9" x14ac:dyDescent="0.25">
      <c r="H5300" s="7" t="s">
        <v>1811</v>
      </c>
      <c r="I5300" s="4" t="s">
        <v>4716</v>
      </c>
    </row>
    <row r="5301" spans="8:9" x14ac:dyDescent="0.25">
      <c r="H5301" s="7" t="s">
        <v>1812</v>
      </c>
      <c r="I5301" s="4" t="s">
        <v>5788</v>
      </c>
    </row>
    <row r="5302" spans="8:9" x14ac:dyDescent="0.25">
      <c r="H5302" s="7" t="s">
        <v>1813</v>
      </c>
      <c r="I5302" s="4" t="s">
        <v>8441</v>
      </c>
    </row>
    <row r="5303" spans="8:9" x14ac:dyDescent="0.25">
      <c r="H5303" s="7" t="s">
        <v>1814</v>
      </c>
      <c r="I5303" s="4" t="s">
        <v>8442</v>
      </c>
    </row>
    <row r="5304" spans="8:9" x14ac:dyDescent="0.25">
      <c r="H5304" s="7" t="s">
        <v>1815</v>
      </c>
      <c r="I5304" s="4" t="s">
        <v>6391</v>
      </c>
    </row>
    <row r="5305" spans="8:9" x14ac:dyDescent="0.25">
      <c r="H5305" s="7" t="s">
        <v>1816</v>
      </c>
      <c r="I5305" s="4" t="s">
        <v>8444</v>
      </c>
    </row>
    <row r="5306" spans="8:9" x14ac:dyDescent="0.25">
      <c r="H5306" s="7" t="s">
        <v>155</v>
      </c>
      <c r="I5306" s="4" t="s">
        <v>5884</v>
      </c>
    </row>
    <row r="5307" spans="8:9" x14ac:dyDescent="0.25">
      <c r="H5307" s="7" t="s">
        <v>1817</v>
      </c>
      <c r="I5307" s="4" t="s">
        <v>8445</v>
      </c>
    </row>
    <row r="5308" spans="8:9" x14ac:dyDescent="0.25">
      <c r="H5308" s="7" t="s">
        <v>1818</v>
      </c>
      <c r="I5308" s="4" t="s">
        <v>5991</v>
      </c>
    </row>
    <row r="5309" spans="8:9" x14ac:dyDescent="0.25">
      <c r="H5309" s="7" t="s">
        <v>1819</v>
      </c>
      <c r="I5309" s="4" t="s">
        <v>8446</v>
      </c>
    </row>
    <row r="5310" spans="8:9" x14ac:dyDescent="0.25">
      <c r="H5310" s="7" t="s">
        <v>150</v>
      </c>
      <c r="I5310" s="4" t="s">
        <v>8447</v>
      </c>
    </row>
    <row r="5311" spans="8:9" x14ac:dyDescent="0.25">
      <c r="H5311" s="7" t="s">
        <v>1232</v>
      </c>
      <c r="I5311" s="4" t="s">
        <v>8448</v>
      </c>
    </row>
    <row r="5312" spans="8:9" x14ac:dyDescent="0.25">
      <c r="H5312" s="7" t="s">
        <v>1820</v>
      </c>
      <c r="I5312" s="4" t="s">
        <v>8449</v>
      </c>
    </row>
    <row r="5313" spans="8:9" x14ac:dyDescent="0.25">
      <c r="H5313" s="7" t="s">
        <v>1820</v>
      </c>
      <c r="I5313" s="4" t="s">
        <v>8450</v>
      </c>
    </row>
    <row r="5314" spans="8:9" x14ac:dyDescent="0.25">
      <c r="H5314" s="7" t="s">
        <v>94</v>
      </c>
      <c r="I5314" s="4" t="s">
        <v>8451</v>
      </c>
    </row>
    <row r="5315" spans="8:9" x14ac:dyDescent="0.25">
      <c r="H5315" s="7" t="s">
        <v>1821</v>
      </c>
      <c r="I5315" s="4" t="s">
        <v>8452</v>
      </c>
    </row>
    <row r="5316" spans="8:9" x14ac:dyDescent="0.25">
      <c r="H5316" s="7" t="s">
        <v>1822</v>
      </c>
      <c r="I5316" s="4" t="s">
        <v>8453</v>
      </c>
    </row>
    <row r="5317" spans="8:9" x14ac:dyDescent="0.25">
      <c r="H5317" s="7" t="s">
        <v>94</v>
      </c>
      <c r="I5317" s="4" t="s">
        <v>8454</v>
      </c>
    </row>
    <row r="5318" spans="8:9" x14ac:dyDescent="0.25">
      <c r="H5318" s="7" t="s">
        <v>151</v>
      </c>
      <c r="I5318" s="4" t="s">
        <v>8455</v>
      </c>
    </row>
    <row r="5319" spans="8:9" x14ac:dyDescent="0.25">
      <c r="H5319" s="7" t="s">
        <v>1231</v>
      </c>
      <c r="I5319" s="4" t="s">
        <v>5640</v>
      </c>
    </row>
    <row r="5320" spans="8:9" x14ac:dyDescent="0.25">
      <c r="H5320" s="7" t="s">
        <v>1823</v>
      </c>
      <c r="I5320" s="4" t="s">
        <v>6098</v>
      </c>
    </row>
    <row r="5321" spans="8:9" x14ac:dyDescent="0.25">
      <c r="H5321" s="7" t="s">
        <v>1824</v>
      </c>
      <c r="I5321" s="4" t="s">
        <v>6098</v>
      </c>
    </row>
    <row r="5322" spans="8:9" x14ac:dyDescent="0.25">
      <c r="H5322" s="7" t="s">
        <v>1497</v>
      </c>
      <c r="I5322" s="4" t="s">
        <v>4873</v>
      </c>
    </row>
    <row r="5323" spans="8:9" x14ac:dyDescent="0.25">
      <c r="H5323" s="7" t="s">
        <v>1825</v>
      </c>
      <c r="I5323" s="4" t="s">
        <v>4873</v>
      </c>
    </row>
    <row r="5324" spans="8:9" x14ac:dyDescent="0.25">
      <c r="H5324" s="7" t="s">
        <v>1826</v>
      </c>
      <c r="I5324" s="4" t="s">
        <v>8455</v>
      </c>
    </row>
    <row r="5325" spans="8:9" x14ac:dyDescent="0.25">
      <c r="H5325" s="7" t="s">
        <v>395</v>
      </c>
      <c r="I5325" s="4" t="s">
        <v>4516</v>
      </c>
    </row>
    <row r="5326" spans="8:9" x14ac:dyDescent="0.25">
      <c r="H5326" s="7" t="s">
        <v>1158</v>
      </c>
      <c r="I5326" s="4" t="s">
        <v>4572</v>
      </c>
    </row>
    <row r="5327" spans="8:9" x14ac:dyDescent="0.25">
      <c r="H5327" s="7" t="s">
        <v>364</v>
      </c>
      <c r="I5327" s="4" t="s">
        <v>8456</v>
      </c>
    </row>
    <row r="5328" spans="8:9" x14ac:dyDescent="0.25">
      <c r="H5328" s="7" t="s">
        <v>739</v>
      </c>
      <c r="I5328" s="4" t="s">
        <v>5352</v>
      </c>
    </row>
    <row r="5329" spans="8:9" x14ac:dyDescent="0.25">
      <c r="H5329" s="7" t="s">
        <v>604</v>
      </c>
      <c r="I5329" s="4" t="s">
        <v>8457</v>
      </c>
    </row>
    <row r="5330" spans="8:9" x14ac:dyDescent="0.25">
      <c r="H5330" s="7" t="s">
        <v>1277</v>
      </c>
      <c r="I5330" s="4" t="s">
        <v>8458</v>
      </c>
    </row>
    <row r="5331" spans="8:9" x14ac:dyDescent="0.25">
      <c r="H5331" s="7" t="s">
        <v>1827</v>
      </c>
      <c r="I5331" s="4" t="s">
        <v>8459</v>
      </c>
    </row>
    <row r="5332" spans="8:9" x14ac:dyDescent="0.25">
      <c r="H5332" s="7" t="s">
        <v>1828</v>
      </c>
      <c r="I5332" s="4" t="s">
        <v>8460</v>
      </c>
    </row>
    <row r="5333" spans="8:9" x14ac:dyDescent="0.25">
      <c r="H5333" s="7" t="s">
        <v>1628</v>
      </c>
      <c r="I5333" s="4" t="s">
        <v>8461</v>
      </c>
    </row>
    <row r="5334" spans="8:9" x14ac:dyDescent="0.25">
      <c r="H5334" s="7" t="s">
        <v>1504</v>
      </c>
      <c r="I5334" s="4" t="s">
        <v>8451</v>
      </c>
    </row>
    <row r="5335" spans="8:9" x14ac:dyDescent="0.25">
      <c r="H5335" s="7" t="s">
        <v>260</v>
      </c>
      <c r="I5335" s="4" t="s">
        <v>8453</v>
      </c>
    </row>
    <row r="5336" spans="8:9" x14ac:dyDescent="0.25">
      <c r="H5336" s="7" t="s">
        <v>1829</v>
      </c>
      <c r="I5336" s="4" t="s">
        <v>5640</v>
      </c>
    </row>
    <row r="5337" spans="8:9" x14ac:dyDescent="0.25">
      <c r="H5337" s="7" t="s">
        <v>1830</v>
      </c>
      <c r="I5337" s="4" t="s">
        <v>8445</v>
      </c>
    </row>
    <row r="5338" spans="8:9" x14ac:dyDescent="0.25">
      <c r="H5338" s="7" t="s">
        <v>94</v>
      </c>
      <c r="I5338" s="4" t="s">
        <v>8462</v>
      </c>
    </row>
    <row r="5339" spans="8:9" x14ac:dyDescent="0.25">
      <c r="H5339" s="7" t="s">
        <v>1831</v>
      </c>
      <c r="I5339" s="4" t="s">
        <v>6972</v>
      </c>
    </row>
    <row r="5340" spans="8:9" x14ac:dyDescent="0.25">
      <c r="H5340" s="7" t="s">
        <v>1827</v>
      </c>
      <c r="I5340" s="4" t="s">
        <v>6494</v>
      </c>
    </row>
    <row r="5341" spans="8:9" x14ac:dyDescent="0.25">
      <c r="H5341" s="7" t="s">
        <v>604</v>
      </c>
      <c r="I5341" s="4" t="s">
        <v>4507</v>
      </c>
    </row>
    <row r="5342" spans="8:9" x14ac:dyDescent="0.25">
      <c r="H5342" s="7" t="s">
        <v>1832</v>
      </c>
      <c r="I5342" s="4" t="s">
        <v>4570</v>
      </c>
    </row>
    <row r="5343" spans="8:9" x14ac:dyDescent="0.25">
      <c r="H5343" s="7" t="s">
        <v>35</v>
      </c>
      <c r="I5343" s="4" t="s">
        <v>8446</v>
      </c>
    </row>
    <row r="5344" spans="8:9" x14ac:dyDescent="0.25">
      <c r="H5344" s="7" t="s">
        <v>1833</v>
      </c>
      <c r="I5344" s="4" t="s">
        <v>5248</v>
      </c>
    </row>
    <row r="5345" spans="8:9" x14ac:dyDescent="0.25">
      <c r="H5345" s="7" t="s">
        <v>1323</v>
      </c>
      <c r="I5345" s="4" t="s">
        <v>8473</v>
      </c>
    </row>
    <row r="5346" spans="8:9" x14ac:dyDescent="0.25">
      <c r="H5346" s="7" t="s">
        <v>1833</v>
      </c>
      <c r="I5346" s="4" t="s">
        <v>5640</v>
      </c>
    </row>
    <row r="5347" spans="8:9" x14ac:dyDescent="0.25">
      <c r="H5347" s="7" t="s">
        <v>739</v>
      </c>
      <c r="I5347" s="4" t="s">
        <v>8475</v>
      </c>
    </row>
    <row r="5348" spans="8:9" x14ac:dyDescent="0.25">
      <c r="H5348" s="7" t="s">
        <v>604</v>
      </c>
      <c r="I5348" s="4" t="s">
        <v>8476</v>
      </c>
    </row>
    <row r="5349" spans="8:9" x14ac:dyDescent="0.25">
      <c r="H5349" s="7" t="s">
        <v>1827</v>
      </c>
      <c r="I5349" s="4" t="s">
        <v>4716</v>
      </c>
    </row>
    <row r="5350" spans="8:9" x14ac:dyDescent="0.25">
      <c r="H5350" s="7" t="s">
        <v>1834</v>
      </c>
      <c r="I5350" s="4" t="s">
        <v>8477</v>
      </c>
    </row>
    <row r="5351" spans="8:9" x14ac:dyDescent="0.25">
      <c r="H5351" s="7" t="s">
        <v>1231</v>
      </c>
      <c r="I5351" s="4" t="s">
        <v>8478</v>
      </c>
    </row>
    <row r="5352" spans="8:9" x14ac:dyDescent="0.25">
      <c r="H5352" s="7" t="s">
        <v>1227</v>
      </c>
      <c r="I5352" s="4" t="s">
        <v>5788</v>
      </c>
    </row>
    <row r="5353" spans="8:9" x14ac:dyDescent="0.25">
      <c r="H5353" s="7" t="s">
        <v>493</v>
      </c>
      <c r="I5353" s="4" t="s">
        <v>5596</v>
      </c>
    </row>
    <row r="5354" spans="8:9" x14ac:dyDescent="0.25">
      <c r="H5354" s="7" t="s">
        <v>1718</v>
      </c>
      <c r="I5354" s="4" t="s">
        <v>8482</v>
      </c>
    </row>
    <row r="5355" spans="8:9" x14ac:dyDescent="0.25">
      <c r="H5355" s="7" t="s">
        <v>1833</v>
      </c>
      <c r="I5355" s="4" t="s">
        <v>10081</v>
      </c>
    </row>
    <row r="5356" spans="8:9" x14ac:dyDescent="0.25">
      <c r="H5356" s="7" t="s">
        <v>1833</v>
      </c>
      <c r="I5356" s="4" t="s">
        <v>8483</v>
      </c>
    </row>
    <row r="5357" spans="8:9" x14ac:dyDescent="0.25">
      <c r="H5357" s="7" t="s">
        <v>1835</v>
      </c>
      <c r="I5357" s="4" t="s">
        <v>5884</v>
      </c>
    </row>
    <row r="5358" spans="8:9" x14ac:dyDescent="0.25">
      <c r="H5358" s="7" t="s">
        <v>1836</v>
      </c>
      <c r="I5358" s="4" t="s">
        <v>8485</v>
      </c>
    </row>
    <row r="5359" spans="8:9" x14ac:dyDescent="0.25">
      <c r="H5359" s="7" t="s">
        <v>192</v>
      </c>
      <c r="I5359" s="4" t="s">
        <v>8486</v>
      </c>
    </row>
    <row r="5360" spans="8:9" x14ac:dyDescent="0.25">
      <c r="H5360" s="7" t="s">
        <v>1837</v>
      </c>
      <c r="I5360" s="4" t="s">
        <v>4564</v>
      </c>
    </row>
    <row r="5361" spans="8:9" x14ac:dyDescent="0.25">
      <c r="H5361" s="7" t="s">
        <v>591</v>
      </c>
      <c r="I5361" s="4" t="s">
        <v>8487</v>
      </c>
    </row>
    <row r="5362" spans="8:9" x14ac:dyDescent="0.25">
      <c r="H5362" s="7" t="s">
        <v>143</v>
      </c>
      <c r="I5362" s="4" t="s">
        <v>4816</v>
      </c>
    </row>
    <row r="5363" spans="8:9" x14ac:dyDescent="0.25">
      <c r="H5363" s="7" t="s">
        <v>168</v>
      </c>
      <c r="I5363" s="4" t="s">
        <v>4816</v>
      </c>
    </row>
    <row r="5364" spans="8:9" x14ac:dyDescent="0.25">
      <c r="H5364" s="7" t="s">
        <v>1838</v>
      </c>
      <c r="I5364" s="4" t="s">
        <v>8488</v>
      </c>
    </row>
    <row r="5365" spans="8:9" x14ac:dyDescent="0.25">
      <c r="H5365" s="7" t="s">
        <v>1839</v>
      </c>
      <c r="I5365" s="4" t="s">
        <v>5189</v>
      </c>
    </row>
    <row r="5366" spans="8:9" x14ac:dyDescent="0.25">
      <c r="H5366" s="7" t="s">
        <v>146</v>
      </c>
      <c r="I5366" s="4" t="s">
        <v>5029</v>
      </c>
    </row>
    <row r="5367" spans="8:9" x14ac:dyDescent="0.25">
      <c r="H5367" s="7" t="s">
        <v>1840</v>
      </c>
      <c r="I5367" s="4" t="s">
        <v>5120</v>
      </c>
    </row>
    <row r="5368" spans="8:9" x14ac:dyDescent="0.25">
      <c r="H5368" s="7" t="s">
        <v>197</v>
      </c>
      <c r="I5368" s="4" t="s">
        <v>8489</v>
      </c>
    </row>
    <row r="5369" spans="8:9" x14ac:dyDescent="0.25">
      <c r="H5369" s="7" t="s">
        <v>204</v>
      </c>
      <c r="I5369" s="4" t="s">
        <v>8490</v>
      </c>
    </row>
    <row r="5370" spans="8:9" x14ac:dyDescent="0.25">
      <c r="H5370" s="7" t="s">
        <v>1841</v>
      </c>
      <c r="I5370" s="4" t="s">
        <v>8491</v>
      </c>
    </row>
    <row r="5371" spans="8:9" x14ac:dyDescent="0.25">
      <c r="H5371" s="7" t="s">
        <v>1842</v>
      </c>
      <c r="I5371" s="4" t="s">
        <v>8492</v>
      </c>
    </row>
    <row r="5372" spans="8:9" x14ac:dyDescent="0.25">
      <c r="H5372" s="7" t="s">
        <v>1843</v>
      </c>
      <c r="I5372" s="4" t="s">
        <v>8493</v>
      </c>
    </row>
    <row r="5373" spans="8:9" x14ac:dyDescent="0.25">
      <c r="H5373" s="7" t="s">
        <v>150</v>
      </c>
      <c r="I5373" s="4" t="s">
        <v>8494</v>
      </c>
    </row>
    <row r="5374" spans="8:9" x14ac:dyDescent="0.25">
      <c r="H5374" s="7" t="s">
        <v>1844</v>
      </c>
      <c r="I5374" s="4" t="s">
        <v>8495</v>
      </c>
    </row>
    <row r="5375" spans="8:9" x14ac:dyDescent="0.25">
      <c r="H5375" s="7" t="s">
        <v>254</v>
      </c>
      <c r="I5375" s="4" t="s">
        <v>6550</v>
      </c>
    </row>
    <row r="5376" spans="8:9" x14ac:dyDescent="0.25">
      <c r="H5376" s="7" t="s">
        <v>159</v>
      </c>
      <c r="I5376" s="4" t="s">
        <v>8496</v>
      </c>
    </row>
    <row r="5377" spans="8:9" x14ac:dyDescent="0.25">
      <c r="H5377" s="7" t="s">
        <v>897</v>
      </c>
      <c r="I5377" s="4" t="s">
        <v>5555</v>
      </c>
    </row>
    <row r="5378" spans="8:9" x14ac:dyDescent="0.25">
      <c r="H5378" s="7" t="s">
        <v>46</v>
      </c>
      <c r="I5378" s="4" t="s">
        <v>8497</v>
      </c>
    </row>
    <row r="5379" spans="8:9" x14ac:dyDescent="0.25">
      <c r="H5379" s="7" t="s">
        <v>1845</v>
      </c>
      <c r="I5379" s="4" t="s">
        <v>4760</v>
      </c>
    </row>
    <row r="5380" spans="8:9" x14ac:dyDescent="0.25">
      <c r="H5380" s="7" t="s">
        <v>416</v>
      </c>
      <c r="I5380" s="4" t="s">
        <v>8498</v>
      </c>
    </row>
    <row r="5381" spans="8:9" x14ac:dyDescent="0.25">
      <c r="H5381" s="7" t="s">
        <v>156</v>
      </c>
      <c r="I5381" s="4" t="s">
        <v>8499</v>
      </c>
    </row>
    <row r="5382" spans="8:9" x14ac:dyDescent="0.25">
      <c r="H5382" s="7" t="s">
        <v>567</v>
      </c>
      <c r="I5382" s="4" t="s">
        <v>5905</v>
      </c>
    </row>
    <row r="5383" spans="8:9" x14ac:dyDescent="0.25">
      <c r="H5383" s="7" t="s">
        <v>217</v>
      </c>
      <c r="I5383" s="4" t="s">
        <v>8500</v>
      </c>
    </row>
    <row r="5384" spans="8:9" x14ac:dyDescent="0.25">
      <c r="H5384" s="7" t="s">
        <v>232</v>
      </c>
      <c r="I5384" s="4" t="s">
        <v>8501</v>
      </c>
    </row>
    <row r="5385" spans="8:9" x14ac:dyDescent="0.25">
      <c r="H5385" s="7" t="s">
        <v>1664</v>
      </c>
      <c r="I5385" s="4" t="s">
        <v>8502</v>
      </c>
    </row>
    <row r="5386" spans="8:9" x14ac:dyDescent="0.25">
      <c r="H5386" s="7" t="s">
        <v>662</v>
      </c>
      <c r="I5386" s="4" t="s">
        <v>4889</v>
      </c>
    </row>
    <row r="5387" spans="8:9" x14ac:dyDescent="0.25">
      <c r="H5387" s="7" t="s">
        <v>1846</v>
      </c>
      <c r="I5387" s="4" t="s">
        <v>8493</v>
      </c>
    </row>
    <row r="5388" spans="8:9" x14ac:dyDescent="0.25">
      <c r="H5388" s="7" t="s">
        <v>1847</v>
      </c>
      <c r="I5388" s="4" t="s">
        <v>8493</v>
      </c>
    </row>
    <row r="5389" spans="8:9" x14ac:dyDescent="0.25">
      <c r="H5389" s="7" t="s">
        <v>1848</v>
      </c>
      <c r="I5389" s="4" t="s">
        <v>8493</v>
      </c>
    </row>
    <row r="5390" spans="8:9" x14ac:dyDescent="0.25">
      <c r="H5390" s="7" t="s">
        <v>479</v>
      </c>
      <c r="I5390" s="4" t="s">
        <v>8493</v>
      </c>
    </row>
    <row r="5391" spans="8:9" x14ac:dyDescent="0.25">
      <c r="H5391" s="7" t="s">
        <v>1849</v>
      </c>
      <c r="I5391" s="4" t="s">
        <v>8493</v>
      </c>
    </row>
    <row r="5392" spans="8:9" x14ac:dyDescent="0.25">
      <c r="H5392" s="7" t="s">
        <v>1850</v>
      </c>
      <c r="I5392" s="4" t="s">
        <v>8493</v>
      </c>
    </row>
    <row r="5393" spans="8:9" x14ac:dyDescent="0.25">
      <c r="H5393" s="7" t="s">
        <v>1851</v>
      </c>
      <c r="I5393" s="4" t="s">
        <v>8493</v>
      </c>
    </row>
    <row r="5394" spans="8:9" x14ac:dyDescent="0.25">
      <c r="H5394" s="7" t="s">
        <v>1852</v>
      </c>
      <c r="I5394" s="4" t="s">
        <v>8493</v>
      </c>
    </row>
    <row r="5395" spans="8:9" x14ac:dyDescent="0.25">
      <c r="H5395" s="7" t="s">
        <v>138</v>
      </c>
      <c r="I5395" s="4" t="s">
        <v>8493</v>
      </c>
    </row>
    <row r="5396" spans="8:9" x14ac:dyDescent="0.25">
      <c r="H5396" s="7" t="s">
        <v>1853</v>
      </c>
      <c r="I5396" s="4" t="s">
        <v>8493</v>
      </c>
    </row>
    <row r="5397" spans="8:9" x14ac:dyDescent="0.25">
      <c r="H5397" s="7" t="s">
        <v>517</v>
      </c>
      <c r="I5397" s="4" t="s">
        <v>8493</v>
      </c>
    </row>
    <row r="5398" spans="8:9" x14ac:dyDescent="0.25">
      <c r="H5398" s="7" t="s">
        <v>36</v>
      </c>
      <c r="I5398" s="4" t="s">
        <v>8493</v>
      </c>
    </row>
    <row r="5399" spans="8:9" x14ac:dyDescent="0.25">
      <c r="H5399" s="7" t="s">
        <v>145</v>
      </c>
      <c r="I5399" s="4" t="s">
        <v>8493</v>
      </c>
    </row>
    <row r="5400" spans="8:9" x14ac:dyDescent="0.25">
      <c r="H5400" s="7" t="s">
        <v>146</v>
      </c>
      <c r="I5400" s="4" t="s">
        <v>8493</v>
      </c>
    </row>
    <row r="5401" spans="8:9" x14ac:dyDescent="0.25">
      <c r="H5401" s="7" t="s">
        <v>1854</v>
      </c>
      <c r="I5401" s="4" t="s">
        <v>8493</v>
      </c>
    </row>
    <row r="5402" spans="8:9" x14ac:dyDescent="0.25">
      <c r="H5402" s="7" t="s">
        <v>153</v>
      </c>
      <c r="I5402" s="4" t="s">
        <v>8493</v>
      </c>
    </row>
    <row r="5403" spans="8:9" x14ac:dyDescent="0.25">
      <c r="H5403" s="7" t="s">
        <v>1855</v>
      </c>
      <c r="I5403" s="4" t="s">
        <v>8486</v>
      </c>
    </row>
    <row r="5404" spans="8:9" x14ac:dyDescent="0.25">
      <c r="H5404" s="7" t="s">
        <v>1856</v>
      </c>
      <c r="I5404" s="4" t="s">
        <v>8486</v>
      </c>
    </row>
    <row r="5405" spans="8:9" x14ac:dyDescent="0.25">
      <c r="H5405" s="7" t="s">
        <v>1857</v>
      </c>
      <c r="I5405" s="4" t="s">
        <v>8486</v>
      </c>
    </row>
    <row r="5406" spans="8:9" x14ac:dyDescent="0.25">
      <c r="H5406" s="7" t="s">
        <v>1858</v>
      </c>
      <c r="I5406" s="4" t="s">
        <v>8486</v>
      </c>
    </row>
    <row r="5407" spans="8:9" x14ac:dyDescent="0.25">
      <c r="H5407" s="7" t="s">
        <v>1859</v>
      </c>
      <c r="I5407" s="4" t="s">
        <v>8503</v>
      </c>
    </row>
    <row r="5408" spans="8:9" x14ac:dyDescent="0.25">
      <c r="H5408" s="7" t="s">
        <v>1860</v>
      </c>
      <c r="I5408" s="4" t="s">
        <v>5800</v>
      </c>
    </row>
    <row r="5409" spans="8:9" x14ac:dyDescent="0.25">
      <c r="H5409" s="7" t="s">
        <v>800</v>
      </c>
      <c r="I5409" s="4" t="s">
        <v>8504</v>
      </c>
    </row>
    <row r="5410" spans="8:9" x14ac:dyDescent="0.25">
      <c r="H5410" s="7" t="s">
        <v>1861</v>
      </c>
      <c r="I5410" s="4" t="s">
        <v>4507</v>
      </c>
    </row>
    <row r="5411" spans="8:9" x14ac:dyDescent="0.25">
      <c r="H5411" s="7" t="s">
        <v>1862</v>
      </c>
      <c r="I5411" s="4" t="s">
        <v>4873</v>
      </c>
    </row>
    <row r="5412" spans="8:9" x14ac:dyDescent="0.25">
      <c r="H5412" s="7" t="s">
        <v>1863</v>
      </c>
      <c r="I5412" s="4" t="s">
        <v>8487</v>
      </c>
    </row>
    <row r="5413" spans="8:9" x14ac:dyDescent="0.25">
      <c r="H5413" s="7" t="s">
        <v>1864</v>
      </c>
      <c r="I5413" s="4" t="s">
        <v>5828</v>
      </c>
    </row>
    <row r="5414" spans="8:9" x14ac:dyDescent="0.25">
      <c r="H5414" s="7" t="s">
        <v>1865</v>
      </c>
      <c r="I5414" s="4" t="s">
        <v>8504</v>
      </c>
    </row>
    <row r="5415" spans="8:9" x14ac:dyDescent="0.25">
      <c r="H5415" s="7" t="s">
        <v>1866</v>
      </c>
      <c r="I5415" s="4" t="s">
        <v>8505</v>
      </c>
    </row>
    <row r="5416" spans="8:9" x14ac:dyDescent="0.25">
      <c r="H5416" s="7" t="s">
        <v>1867</v>
      </c>
      <c r="I5416" s="4" t="s">
        <v>4760</v>
      </c>
    </row>
    <row r="5417" spans="8:9" x14ac:dyDescent="0.25">
      <c r="H5417" s="7" t="s">
        <v>562</v>
      </c>
      <c r="I5417" s="4" t="s">
        <v>8498</v>
      </c>
    </row>
    <row r="5418" spans="8:9" x14ac:dyDescent="0.25">
      <c r="H5418" s="7" t="s">
        <v>46</v>
      </c>
      <c r="I5418" s="4" t="s">
        <v>4760</v>
      </c>
    </row>
    <row r="5419" spans="8:9" x14ac:dyDescent="0.25">
      <c r="H5419" s="7" t="s">
        <v>269</v>
      </c>
      <c r="I5419" s="4" t="s">
        <v>6550</v>
      </c>
    </row>
    <row r="5420" spans="8:9" x14ac:dyDescent="0.25">
      <c r="H5420" s="7" t="s">
        <v>203</v>
      </c>
      <c r="I5420" s="4" t="s">
        <v>8497</v>
      </c>
    </row>
    <row r="5421" spans="8:9" x14ac:dyDescent="0.25">
      <c r="H5421" s="7" t="s">
        <v>204</v>
      </c>
      <c r="I5421" s="4" t="s">
        <v>8507</v>
      </c>
    </row>
    <row r="5422" spans="8:9" x14ac:dyDescent="0.25">
      <c r="H5422" s="7" t="s">
        <v>270</v>
      </c>
      <c r="I5422" s="4" t="s">
        <v>8496</v>
      </c>
    </row>
    <row r="5423" spans="8:9" x14ac:dyDescent="0.25">
      <c r="H5423" s="7" t="s">
        <v>1868</v>
      </c>
      <c r="I5423" s="4" t="s">
        <v>5555</v>
      </c>
    </row>
    <row r="5424" spans="8:9" x14ac:dyDescent="0.25">
      <c r="H5424" s="7" t="s">
        <v>172</v>
      </c>
      <c r="I5424" s="4" t="s">
        <v>8486</v>
      </c>
    </row>
    <row r="5425" spans="8:9" x14ac:dyDescent="0.25">
      <c r="H5425" s="7" t="s">
        <v>203</v>
      </c>
      <c r="I5425" s="4" t="s">
        <v>8508</v>
      </c>
    </row>
    <row r="5426" spans="8:9" x14ac:dyDescent="0.25">
      <c r="H5426" s="7" t="s">
        <v>1869</v>
      </c>
      <c r="I5426" s="4" t="s">
        <v>7756</v>
      </c>
    </row>
    <row r="5427" spans="8:9" x14ac:dyDescent="0.25">
      <c r="H5427" s="7" t="s">
        <v>1870</v>
      </c>
      <c r="I5427" s="4" t="s">
        <v>5905</v>
      </c>
    </row>
    <row r="5428" spans="8:9" x14ac:dyDescent="0.25">
      <c r="H5428" s="7" t="s">
        <v>1871</v>
      </c>
      <c r="I5428" s="4" t="s">
        <v>8509</v>
      </c>
    </row>
    <row r="5429" spans="8:9" x14ac:dyDescent="0.25">
      <c r="H5429" s="7" t="s">
        <v>1872</v>
      </c>
      <c r="I5429" s="4" t="s">
        <v>8510</v>
      </c>
    </row>
    <row r="5430" spans="8:9" x14ac:dyDescent="0.25">
      <c r="H5430" s="7" t="s">
        <v>1871</v>
      </c>
      <c r="I5430" s="4" t="s">
        <v>8511</v>
      </c>
    </row>
    <row r="5431" spans="8:9" x14ac:dyDescent="0.25">
      <c r="H5431" s="7" t="s">
        <v>1277</v>
      </c>
      <c r="I5431" s="4" t="s">
        <v>8516</v>
      </c>
    </row>
    <row r="5432" spans="8:9" x14ac:dyDescent="0.25">
      <c r="H5432" s="7" t="s">
        <v>1323</v>
      </c>
      <c r="I5432" s="4" t="s">
        <v>8517</v>
      </c>
    </row>
    <row r="5433" spans="8:9" x14ac:dyDescent="0.25">
      <c r="H5433" s="7" t="s">
        <v>1873</v>
      </c>
      <c r="I5433" s="4" t="s">
        <v>8519</v>
      </c>
    </row>
    <row r="5434" spans="8:9" x14ac:dyDescent="0.25">
      <c r="H5434" s="7" t="s">
        <v>1869</v>
      </c>
      <c r="I5434" s="4" t="s">
        <v>8521</v>
      </c>
    </row>
    <row r="5435" spans="8:9" x14ac:dyDescent="0.25">
      <c r="H5435" s="7" t="s">
        <v>172</v>
      </c>
      <c r="I5435" s="4" t="s">
        <v>8522</v>
      </c>
    </row>
    <row r="5436" spans="8:9" x14ac:dyDescent="0.25">
      <c r="H5436" s="7" t="s">
        <v>46</v>
      </c>
      <c r="I5436" s="4" t="s">
        <v>5788</v>
      </c>
    </row>
    <row r="5437" spans="8:9" x14ac:dyDescent="0.25">
      <c r="H5437" s="7" t="s">
        <v>269</v>
      </c>
      <c r="I5437" s="4" t="s">
        <v>8527</v>
      </c>
    </row>
    <row r="5438" spans="8:9" x14ac:dyDescent="0.25">
      <c r="H5438" s="7" t="s">
        <v>204</v>
      </c>
      <c r="I5438" s="4" t="s">
        <v>4507</v>
      </c>
    </row>
    <row r="5439" spans="8:9" x14ac:dyDescent="0.25">
      <c r="H5439" s="7" t="s">
        <v>270</v>
      </c>
      <c r="I5439" s="4" t="s">
        <v>8536</v>
      </c>
    </row>
    <row r="5440" spans="8:9" x14ac:dyDescent="0.25">
      <c r="H5440" s="7" t="s">
        <v>1874</v>
      </c>
      <c r="I5440" s="4" t="s">
        <v>6545</v>
      </c>
    </row>
    <row r="5441" spans="8:9" x14ac:dyDescent="0.25">
      <c r="H5441" s="7" t="s">
        <v>1868</v>
      </c>
      <c r="I5441" s="4" t="s">
        <v>8537</v>
      </c>
    </row>
    <row r="5442" spans="8:9" x14ac:dyDescent="0.25">
      <c r="H5442" s="7" t="s">
        <v>204</v>
      </c>
      <c r="I5442" s="4" t="s">
        <v>6253</v>
      </c>
    </row>
    <row r="5443" spans="8:9" x14ac:dyDescent="0.25">
      <c r="H5443" s="7" t="s">
        <v>270</v>
      </c>
      <c r="I5443" s="4" t="s">
        <v>8538</v>
      </c>
    </row>
    <row r="5444" spans="8:9" x14ac:dyDescent="0.25">
      <c r="H5444" s="7" t="s">
        <v>1870</v>
      </c>
      <c r="I5444" s="4" t="s">
        <v>8539</v>
      </c>
    </row>
    <row r="5445" spans="8:9" x14ac:dyDescent="0.25">
      <c r="H5445" s="7" t="s">
        <v>1869</v>
      </c>
      <c r="I5445" s="4" t="s">
        <v>8540</v>
      </c>
    </row>
    <row r="5446" spans="8:9" x14ac:dyDescent="0.25">
      <c r="H5446" s="7" t="s">
        <v>1232</v>
      </c>
      <c r="I5446" s="4" t="s">
        <v>5120</v>
      </c>
    </row>
    <row r="5447" spans="8:9" x14ac:dyDescent="0.25">
      <c r="H5447" s="7" t="s">
        <v>562</v>
      </c>
      <c r="I5447" s="4" t="s">
        <v>8541</v>
      </c>
    </row>
    <row r="5448" spans="8:9" x14ac:dyDescent="0.25">
      <c r="H5448" s="7" t="s">
        <v>46</v>
      </c>
      <c r="I5448" s="4" t="s">
        <v>7911</v>
      </c>
    </row>
    <row r="5449" spans="8:9" x14ac:dyDescent="0.25">
      <c r="H5449" s="7" t="s">
        <v>203</v>
      </c>
      <c r="I5449" s="4" t="s">
        <v>8542</v>
      </c>
    </row>
    <row r="5450" spans="8:9" x14ac:dyDescent="0.25">
      <c r="H5450" s="7" t="s">
        <v>172</v>
      </c>
      <c r="I5450" s="4" t="s">
        <v>8543</v>
      </c>
    </row>
    <row r="5451" spans="8:9" x14ac:dyDescent="0.25">
      <c r="H5451" s="7" t="s">
        <v>260</v>
      </c>
      <c r="I5451" s="4" t="s">
        <v>8544</v>
      </c>
    </row>
    <row r="5452" spans="8:9" x14ac:dyDescent="0.25">
      <c r="H5452" s="7" t="s">
        <v>269</v>
      </c>
      <c r="I5452" s="4" t="s">
        <v>8536</v>
      </c>
    </row>
    <row r="5453" spans="8:9" x14ac:dyDescent="0.25">
      <c r="H5453" s="7" t="s">
        <v>1871</v>
      </c>
      <c r="I5453" s="4" t="s">
        <v>6545</v>
      </c>
    </row>
    <row r="5454" spans="8:9" x14ac:dyDescent="0.25">
      <c r="H5454" s="7" t="s">
        <v>1323</v>
      </c>
      <c r="I5454" s="4" t="s">
        <v>8536</v>
      </c>
    </row>
    <row r="5455" spans="8:9" x14ac:dyDescent="0.25">
      <c r="H5455" s="7" t="s">
        <v>10062</v>
      </c>
      <c r="I5455" s="4" t="s">
        <v>8536</v>
      </c>
    </row>
    <row r="5456" spans="8:9" x14ac:dyDescent="0.25">
      <c r="H5456" s="7" t="s">
        <v>1875</v>
      </c>
      <c r="I5456" s="4" t="s">
        <v>8537</v>
      </c>
    </row>
    <row r="5457" spans="8:9" x14ac:dyDescent="0.25">
      <c r="H5457" s="7" t="s">
        <v>1875</v>
      </c>
      <c r="I5457" s="4" t="s">
        <v>6545</v>
      </c>
    </row>
    <row r="5458" spans="8:9" x14ac:dyDescent="0.25">
      <c r="H5458" s="7" t="s">
        <v>146</v>
      </c>
      <c r="I5458" s="4" t="s">
        <v>8536</v>
      </c>
    </row>
    <row r="5459" spans="8:9" x14ac:dyDescent="0.25">
      <c r="H5459" s="7" t="s">
        <v>1277</v>
      </c>
      <c r="I5459" s="4" t="s">
        <v>8543</v>
      </c>
    </row>
    <row r="5460" spans="8:9" x14ac:dyDescent="0.25">
      <c r="H5460" s="7" t="s">
        <v>1873</v>
      </c>
      <c r="I5460" s="4" t="s">
        <v>8543</v>
      </c>
    </row>
    <row r="5461" spans="8:9" x14ac:dyDescent="0.25">
      <c r="H5461" s="7" t="s">
        <v>1372</v>
      </c>
      <c r="I5461" s="4" t="s">
        <v>8536</v>
      </c>
    </row>
    <row r="5462" spans="8:9" x14ac:dyDescent="0.25">
      <c r="H5462" s="7" t="s">
        <v>1507</v>
      </c>
      <c r="I5462" s="4" t="s">
        <v>6545</v>
      </c>
    </row>
    <row r="5463" spans="8:9" x14ac:dyDescent="0.25">
      <c r="H5463" s="7" t="s">
        <v>146</v>
      </c>
      <c r="I5463" s="4" t="s">
        <v>8543</v>
      </c>
    </row>
    <row r="5464" spans="8:9" x14ac:dyDescent="0.25">
      <c r="H5464" s="7" t="s">
        <v>1876</v>
      </c>
      <c r="I5464" s="4" t="s">
        <v>8543</v>
      </c>
    </row>
    <row r="5465" spans="8:9" x14ac:dyDescent="0.25">
      <c r="H5465" s="7" t="s">
        <v>1696</v>
      </c>
      <c r="I5465" s="4" t="s">
        <v>8536</v>
      </c>
    </row>
    <row r="5466" spans="8:9" x14ac:dyDescent="0.25">
      <c r="H5466" s="7" t="s">
        <v>504</v>
      </c>
      <c r="I5466" s="4" t="s">
        <v>8536</v>
      </c>
    </row>
    <row r="5467" spans="8:9" x14ac:dyDescent="0.25">
      <c r="H5467" s="7" t="s">
        <v>1081</v>
      </c>
      <c r="I5467" s="4" t="s">
        <v>6545</v>
      </c>
    </row>
    <row r="5468" spans="8:9" x14ac:dyDescent="0.25">
      <c r="H5468" s="7" t="s">
        <v>1877</v>
      </c>
      <c r="I5468" s="4" t="s">
        <v>8537</v>
      </c>
    </row>
    <row r="5469" spans="8:9" x14ac:dyDescent="0.25">
      <c r="H5469" s="7" t="s">
        <v>94</v>
      </c>
      <c r="I5469" s="4" t="s">
        <v>6545</v>
      </c>
    </row>
    <row r="5470" spans="8:9" x14ac:dyDescent="0.25">
      <c r="H5470" s="7" t="s">
        <v>1878</v>
      </c>
      <c r="I5470" s="4" t="s">
        <v>6545</v>
      </c>
    </row>
    <row r="5471" spans="8:9" x14ac:dyDescent="0.25">
      <c r="H5471" s="7" t="s">
        <v>1879</v>
      </c>
      <c r="I5471" s="4" t="s">
        <v>8539</v>
      </c>
    </row>
    <row r="5472" spans="8:9" x14ac:dyDescent="0.25">
      <c r="H5472" s="7" t="s">
        <v>1880</v>
      </c>
      <c r="I5472" s="4" t="s">
        <v>8542</v>
      </c>
    </row>
    <row r="5473" spans="8:9" x14ac:dyDescent="0.25">
      <c r="H5473" s="7" t="s">
        <v>1881</v>
      </c>
      <c r="I5473" s="4" t="s">
        <v>6253</v>
      </c>
    </row>
    <row r="5474" spans="8:9" x14ac:dyDescent="0.25">
      <c r="H5474" s="7" t="s">
        <v>1882</v>
      </c>
      <c r="I5474" s="4" t="s">
        <v>8544</v>
      </c>
    </row>
    <row r="5475" spans="8:9" x14ac:dyDescent="0.25">
      <c r="H5475" s="7" t="s">
        <v>461</v>
      </c>
      <c r="I5475" s="4" t="s">
        <v>6525</v>
      </c>
    </row>
    <row r="5476" spans="8:9" x14ac:dyDescent="0.25">
      <c r="H5476" s="7" t="s">
        <v>1370</v>
      </c>
      <c r="I5476" s="4" t="s">
        <v>8545</v>
      </c>
    </row>
    <row r="5477" spans="8:9" x14ac:dyDescent="0.25">
      <c r="H5477" s="7" t="s">
        <v>1873</v>
      </c>
      <c r="I5477" s="4" t="s">
        <v>6253</v>
      </c>
    </row>
    <row r="5478" spans="8:9" x14ac:dyDescent="0.25">
      <c r="H5478" s="7" t="s">
        <v>216</v>
      </c>
      <c r="I5478" s="4" t="s">
        <v>8537</v>
      </c>
    </row>
    <row r="5479" spans="8:9" x14ac:dyDescent="0.25">
      <c r="H5479" s="7" t="s">
        <v>1883</v>
      </c>
      <c r="I5479" s="4" t="s">
        <v>8536</v>
      </c>
    </row>
    <row r="5480" spans="8:9" x14ac:dyDescent="0.25">
      <c r="H5480" s="7" t="s">
        <v>1884</v>
      </c>
      <c r="I5480" s="4" t="s">
        <v>6525</v>
      </c>
    </row>
    <row r="5481" spans="8:9" x14ac:dyDescent="0.25">
      <c r="H5481" s="7" t="s">
        <v>289</v>
      </c>
      <c r="I5481" s="4" t="s">
        <v>8536</v>
      </c>
    </row>
    <row r="5482" spans="8:9" x14ac:dyDescent="0.25">
      <c r="H5482" s="7" t="s">
        <v>1885</v>
      </c>
      <c r="I5482" s="4" t="s">
        <v>8536</v>
      </c>
    </row>
    <row r="5483" spans="8:9" x14ac:dyDescent="0.25">
      <c r="H5483" s="7" t="s">
        <v>1886</v>
      </c>
      <c r="I5483" s="4" t="s">
        <v>8536</v>
      </c>
    </row>
    <row r="5484" spans="8:9" x14ac:dyDescent="0.25">
      <c r="H5484" s="7" t="s">
        <v>271</v>
      </c>
      <c r="I5484" s="4" t="s">
        <v>6525</v>
      </c>
    </row>
    <row r="5485" spans="8:9" x14ac:dyDescent="0.25">
      <c r="H5485" s="7" t="s">
        <v>1887</v>
      </c>
      <c r="I5485" s="4" t="s">
        <v>5706</v>
      </c>
    </row>
    <row r="5486" spans="8:9" x14ac:dyDescent="0.25">
      <c r="H5486" s="7" t="s">
        <v>197</v>
      </c>
      <c r="I5486" s="4" t="s">
        <v>8546</v>
      </c>
    </row>
    <row r="5487" spans="8:9" x14ac:dyDescent="0.25">
      <c r="H5487" s="7" t="s">
        <v>1888</v>
      </c>
      <c r="I5487" s="4" t="s">
        <v>8547</v>
      </c>
    </row>
    <row r="5488" spans="8:9" x14ac:dyDescent="0.25">
      <c r="H5488" s="7" t="s">
        <v>1889</v>
      </c>
      <c r="I5488" s="4" t="s">
        <v>8536</v>
      </c>
    </row>
    <row r="5489" spans="8:9" x14ac:dyDescent="0.25">
      <c r="H5489" s="7" t="s">
        <v>1890</v>
      </c>
      <c r="I5489" s="4" t="s">
        <v>8548</v>
      </c>
    </row>
    <row r="5490" spans="8:9" x14ac:dyDescent="0.25">
      <c r="H5490" s="7" t="s">
        <v>487</v>
      </c>
      <c r="I5490" s="4" t="s">
        <v>5810</v>
      </c>
    </row>
    <row r="5491" spans="8:9" x14ac:dyDescent="0.25">
      <c r="H5491" s="7" t="s">
        <v>343</v>
      </c>
      <c r="I5491" s="4" t="s">
        <v>8549</v>
      </c>
    </row>
    <row r="5492" spans="8:9" x14ac:dyDescent="0.25">
      <c r="H5492" s="7" t="s">
        <v>172</v>
      </c>
      <c r="I5492" s="4" t="s">
        <v>8540</v>
      </c>
    </row>
    <row r="5493" spans="8:9" x14ac:dyDescent="0.25">
      <c r="H5493" s="7" t="s">
        <v>232</v>
      </c>
      <c r="I5493" s="4" t="s">
        <v>8550</v>
      </c>
    </row>
    <row r="5494" spans="8:9" x14ac:dyDescent="0.25">
      <c r="H5494" s="7" t="s">
        <v>204</v>
      </c>
      <c r="I5494" s="4" t="s">
        <v>5120</v>
      </c>
    </row>
    <row r="5495" spans="8:9" x14ac:dyDescent="0.25">
      <c r="H5495" s="7" t="s">
        <v>270</v>
      </c>
      <c r="I5495" s="4" t="s">
        <v>8537</v>
      </c>
    </row>
    <row r="5496" spans="8:9" x14ac:dyDescent="0.25">
      <c r="H5496" s="7" t="s">
        <v>46</v>
      </c>
      <c r="I5496" s="4" t="s">
        <v>8537</v>
      </c>
    </row>
    <row r="5497" spans="8:9" x14ac:dyDescent="0.25">
      <c r="H5497" s="7" t="s">
        <v>203</v>
      </c>
      <c r="I5497" s="4" t="s">
        <v>8543</v>
      </c>
    </row>
    <row r="5498" spans="8:9" x14ac:dyDescent="0.25">
      <c r="H5498" s="7" t="s">
        <v>150</v>
      </c>
      <c r="I5498" s="4" t="s">
        <v>8536</v>
      </c>
    </row>
    <row r="5499" spans="8:9" x14ac:dyDescent="0.25">
      <c r="H5499" s="7" t="s">
        <v>159</v>
      </c>
      <c r="I5499" s="4" t="s">
        <v>8544</v>
      </c>
    </row>
    <row r="5500" spans="8:9" x14ac:dyDescent="0.25">
      <c r="H5500" s="7" t="s">
        <v>260</v>
      </c>
      <c r="I5500" s="4" t="s">
        <v>5120</v>
      </c>
    </row>
    <row r="5501" spans="8:9" x14ac:dyDescent="0.25">
      <c r="H5501" s="7" t="s">
        <v>320</v>
      </c>
      <c r="I5501" s="4" t="s">
        <v>8551</v>
      </c>
    </row>
    <row r="5502" spans="8:9" x14ac:dyDescent="0.25">
      <c r="H5502" s="7" t="s">
        <v>151</v>
      </c>
      <c r="I5502" s="4" t="s">
        <v>7035</v>
      </c>
    </row>
    <row r="5503" spans="8:9" x14ac:dyDescent="0.25">
      <c r="H5503" s="7" t="s">
        <v>1891</v>
      </c>
      <c r="I5503" s="4" t="s">
        <v>8552</v>
      </c>
    </row>
    <row r="5504" spans="8:9" x14ac:dyDescent="0.25">
      <c r="H5504" s="7" t="s">
        <v>309</v>
      </c>
      <c r="I5504" s="4" t="s">
        <v>8555</v>
      </c>
    </row>
    <row r="5505" spans="8:9" x14ac:dyDescent="0.25">
      <c r="H5505" s="7" t="s">
        <v>949</v>
      </c>
      <c r="I5505" s="4" t="s">
        <v>5035</v>
      </c>
    </row>
    <row r="5506" spans="8:9" x14ac:dyDescent="0.25">
      <c r="H5506" s="7" t="s">
        <v>1887</v>
      </c>
      <c r="I5506" s="4" t="s">
        <v>8558</v>
      </c>
    </row>
    <row r="5507" spans="8:9" x14ac:dyDescent="0.25">
      <c r="H5507" s="7" t="s">
        <v>487</v>
      </c>
      <c r="I5507" s="4" t="s">
        <v>8559</v>
      </c>
    </row>
    <row r="5508" spans="8:9" x14ac:dyDescent="0.25">
      <c r="H5508" s="7" t="s">
        <v>172</v>
      </c>
      <c r="I5508" s="4" t="s">
        <v>8560</v>
      </c>
    </row>
    <row r="5509" spans="8:9" x14ac:dyDescent="0.25">
      <c r="H5509" s="7" t="s">
        <v>260</v>
      </c>
      <c r="I5509" s="4" t="s">
        <v>8562</v>
      </c>
    </row>
    <row r="5510" spans="8:9" x14ac:dyDescent="0.25">
      <c r="H5510" s="7" t="s">
        <v>159</v>
      </c>
      <c r="I5510" s="4" t="s">
        <v>8563</v>
      </c>
    </row>
    <row r="5511" spans="8:9" x14ac:dyDescent="0.25">
      <c r="H5511" s="7" t="s">
        <v>150</v>
      </c>
      <c r="I5511" s="4" t="s">
        <v>6066</v>
      </c>
    </row>
    <row r="5512" spans="8:9" x14ac:dyDescent="0.25">
      <c r="H5512" s="7" t="s">
        <v>46</v>
      </c>
      <c r="I5512" s="4" t="s">
        <v>4873</v>
      </c>
    </row>
    <row r="5513" spans="8:9" x14ac:dyDescent="0.25">
      <c r="H5513" s="7" t="s">
        <v>270</v>
      </c>
      <c r="I5513" s="4" t="s">
        <v>4949</v>
      </c>
    </row>
    <row r="5514" spans="8:9" x14ac:dyDescent="0.25">
      <c r="H5514" s="7" t="s">
        <v>343</v>
      </c>
      <c r="I5514" s="4" t="s">
        <v>8564</v>
      </c>
    </row>
    <row r="5515" spans="8:9" x14ac:dyDescent="0.25">
      <c r="H5515" s="7" t="s">
        <v>1030</v>
      </c>
      <c r="I5515" s="4" t="s">
        <v>7210</v>
      </c>
    </row>
    <row r="5516" spans="8:9" x14ac:dyDescent="0.25">
      <c r="H5516" s="7" t="s">
        <v>204</v>
      </c>
      <c r="I5516" s="4" t="s">
        <v>7144</v>
      </c>
    </row>
    <row r="5517" spans="8:9" x14ac:dyDescent="0.25">
      <c r="H5517" s="7" t="s">
        <v>203</v>
      </c>
      <c r="I5517" s="4" t="s">
        <v>8565</v>
      </c>
    </row>
    <row r="5518" spans="8:9" x14ac:dyDescent="0.25">
      <c r="H5518" s="7" t="s">
        <v>320</v>
      </c>
      <c r="I5518" s="4" t="s">
        <v>5029</v>
      </c>
    </row>
    <row r="5519" spans="8:9" x14ac:dyDescent="0.25">
      <c r="H5519" s="7" t="s">
        <v>264</v>
      </c>
      <c r="I5519" s="4" t="s">
        <v>7224</v>
      </c>
    </row>
    <row r="5520" spans="8:9" x14ac:dyDescent="0.25">
      <c r="H5520" s="7" t="s">
        <v>151</v>
      </c>
      <c r="I5520" s="4" t="s">
        <v>8566</v>
      </c>
    </row>
    <row r="5521" spans="8:9" x14ac:dyDescent="0.25">
      <c r="H5521" s="7" t="s">
        <v>1891</v>
      </c>
      <c r="I5521" s="4" t="s">
        <v>8567</v>
      </c>
    </row>
    <row r="5522" spans="8:9" x14ac:dyDescent="0.25">
      <c r="H5522" s="7" t="s">
        <v>1138</v>
      </c>
      <c r="I5522" s="4" t="s">
        <v>8568</v>
      </c>
    </row>
    <row r="5523" spans="8:9" x14ac:dyDescent="0.25">
      <c r="H5523" s="7" t="s">
        <v>309</v>
      </c>
      <c r="I5523" s="4" t="s">
        <v>8569</v>
      </c>
    </row>
    <row r="5524" spans="8:9" x14ac:dyDescent="0.25">
      <c r="H5524" s="7" t="s">
        <v>1304</v>
      </c>
      <c r="I5524" s="4" t="s">
        <v>5828</v>
      </c>
    </row>
    <row r="5525" spans="8:9" x14ac:dyDescent="0.25">
      <c r="H5525" s="7" t="s">
        <v>1887</v>
      </c>
      <c r="I5525" s="4" t="s">
        <v>8570</v>
      </c>
    </row>
    <row r="5526" spans="8:9" x14ac:dyDescent="0.25">
      <c r="H5526" s="7" t="s">
        <v>487</v>
      </c>
      <c r="I5526" s="4" t="s">
        <v>8571</v>
      </c>
    </row>
    <row r="5527" spans="8:9" x14ac:dyDescent="0.25">
      <c r="H5527" s="7" t="s">
        <v>172</v>
      </c>
      <c r="I5527" s="4" t="s">
        <v>8572</v>
      </c>
    </row>
    <row r="5528" spans="8:9" x14ac:dyDescent="0.25">
      <c r="H5528" s="7" t="s">
        <v>252</v>
      </c>
      <c r="I5528" s="4" t="s">
        <v>8573</v>
      </c>
    </row>
    <row r="5529" spans="8:9" x14ac:dyDescent="0.25">
      <c r="H5529" s="7" t="s">
        <v>1892</v>
      </c>
      <c r="I5529" s="4" t="s">
        <v>8574</v>
      </c>
    </row>
    <row r="5530" spans="8:9" x14ac:dyDescent="0.25">
      <c r="H5530" s="7" t="s">
        <v>1893</v>
      </c>
      <c r="I5530" s="4" t="s">
        <v>8572</v>
      </c>
    </row>
    <row r="5531" spans="8:9" x14ac:dyDescent="0.25">
      <c r="H5531" s="7" t="s">
        <v>1894</v>
      </c>
      <c r="I5531" s="4" t="s">
        <v>5640</v>
      </c>
    </row>
    <row r="5532" spans="8:9" x14ac:dyDescent="0.25">
      <c r="H5532" s="7" t="s">
        <v>1895</v>
      </c>
      <c r="I5532" s="4" t="s">
        <v>8566</v>
      </c>
    </row>
    <row r="5533" spans="8:9" x14ac:dyDescent="0.25">
      <c r="H5533" s="7" t="s">
        <v>400</v>
      </c>
      <c r="I5533" s="4" t="s">
        <v>4873</v>
      </c>
    </row>
    <row r="5534" spans="8:9" x14ac:dyDescent="0.25">
      <c r="H5534" s="7" t="s">
        <v>172</v>
      </c>
      <c r="I5534" s="4" t="s">
        <v>8575</v>
      </c>
    </row>
    <row r="5535" spans="8:9" x14ac:dyDescent="0.25">
      <c r="H5535" s="7" t="s">
        <v>172</v>
      </c>
      <c r="I5535" s="4" t="s">
        <v>7350</v>
      </c>
    </row>
    <row r="5536" spans="8:9" x14ac:dyDescent="0.25">
      <c r="H5536" s="7" t="s">
        <v>204</v>
      </c>
      <c r="I5536" s="4" t="s">
        <v>8577</v>
      </c>
    </row>
    <row r="5537" spans="8:9" x14ac:dyDescent="0.25">
      <c r="H5537" s="7" t="s">
        <v>204</v>
      </c>
      <c r="I5537" s="4" t="s">
        <v>8578</v>
      </c>
    </row>
    <row r="5538" spans="8:9" x14ac:dyDescent="0.25">
      <c r="H5538" s="7" t="s">
        <v>586</v>
      </c>
      <c r="I5538" s="4" t="s">
        <v>8579</v>
      </c>
    </row>
    <row r="5539" spans="8:9" x14ac:dyDescent="0.25">
      <c r="H5539" s="7" t="s">
        <v>172</v>
      </c>
      <c r="I5539" s="4" t="s">
        <v>6471</v>
      </c>
    </row>
    <row r="5540" spans="8:9" x14ac:dyDescent="0.25">
      <c r="H5540" s="7" t="s">
        <v>197</v>
      </c>
      <c r="I5540" s="4" t="s">
        <v>4504</v>
      </c>
    </row>
    <row r="5541" spans="8:9" x14ac:dyDescent="0.25">
      <c r="H5541" s="7" t="s">
        <v>256</v>
      </c>
      <c r="I5541" s="4" t="s">
        <v>8580</v>
      </c>
    </row>
    <row r="5542" spans="8:9" x14ac:dyDescent="0.25">
      <c r="H5542" s="7" t="s">
        <v>204</v>
      </c>
      <c r="I5542" s="4" t="s">
        <v>8581</v>
      </c>
    </row>
    <row r="5543" spans="8:9" x14ac:dyDescent="0.25">
      <c r="H5543" s="7" t="s">
        <v>172</v>
      </c>
      <c r="I5543" s="4" t="s">
        <v>8583</v>
      </c>
    </row>
    <row r="5544" spans="8:9" x14ac:dyDescent="0.25">
      <c r="H5544" s="7" t="s">
        <v>232</v>
      </c>
      <c r="I5544" s="4" t="s">
        <v>8584</v>
      </c>
    </row>
    <row r="5545" spans="8:9" x14ac:dyDescent="0.25">
      <c r="H5545" s="7" t="s">
        <v>1696</v>
      </c>
      <c r="I5545" s="4" t="s">
        <v>8585</v>
      </c>
    </row>
    <row r="5546" spans="8:9" x14ac:dyDescent="0.25">
      <c r="H5546" s="7" t="s">
        <v>1896</v>
      </c>
      <c r="I5546" s="4" t="s">
        <v>8586</v>
      </c>
    </row>
    <row r="5547" spans="8:9" x14ac:dyDescent="0.25">
      <c r="H5547" s="7" t="s">
        <v>1897</v>
      </c>
      <c r="I5547" s="4" t="s">
        <v>263</v>
      </c>
    </row>
    <row r="5548" spans="8:9" x14ac:dyDescent="0.25">
      <c r="H5548" s="7" t="s">
        <v>1898</v>
      </c>
      <c r="I5548" s="4" t="s">
        <v>6611</v>
      </c>
    </row>
    <row r="5549" spans="8:9" x14ac:dyDescent="0.25">
      <c r="H5549" s="7" t="s">
        <v>1899</v>
      </c>
      <c r="I5549" s="4" t="s">
        <v>6753</v>
      </c>
    </row>
    <row r="5550" spans="8:9" x14ac:dyDescent="0.25">
      <c r="H5550" s="7" t="s">
        <v>1900</v>
      </c>
      <c r="I5550" s="4" t="s">
        <v>5530</v>
      </c>
    </row>
    <row r="5551" spans="8:9" x14ac:dyDescent="0.25">
      <c r="H5551" s="7" t="s">
        <v>1901</v>
      </c>
      <c r="I5551" s="4" t="s">
        <v>8589</v>
      </c>
    </row>
    <row r="5552" spans="8:9" x14ac:dyDescent="0.25">
      <c r="H5552" s="7" t="s">
        <v>1902</v>
      </c>
      <c r="I5552" s="4" t="s">
        <v>8590</v>
      </c>
    </row>
    <row r="5553" spans="8:9" x14ac:dyDescent="0.25">
      <c r="H5553" s="7" t="s">
        <v>1903</v>
      </c>
      <c r="I5553" s="4" t="s">
        <v>8591</v>
      </c>
    </row>
    <row r="5554" spans="8:9" x14ac:dyDescent="0.25">
      <c r="H5554" s="7" t="s">
        <v>385</v>
      </c>
      <c r="I5554" s="4" t="s">
        <v>5134</v>
      </c>
    </row>
    <row r="5555" spans="8:9" x14ac:dyDescent="0.25">
      <c r="H5555" s="7" t="s">
        <v>146</v>
      </c>
      <c r="I5555" s="4" t="s">
        <v>8592</v>
      </c>
    </row>
    <row r="5556" spans="8:9" x14ac:dyDescent="0.25">
      <c r="H5556" s="7" t="s">
        <v>1904</v>
      </c>
      <c r="I5556" s="4" t="s">
        <v>8600</v>
      </c>
    </row>
    <row r="5557" spans="8:9" x14ac:dyDescent="0.25">
      <c r="H5557" s="7" t="s">
        <v>46</v>
      </c>
      <c r="I5557" s="4" t="s">
        <v>6944</v>
      </c>
    </row>
    <row r="5558" spans="8:9" x14ac:dyDescent="0.25">
      <c r="H5558" s="7" t="s">
        <v>269</v>
      </c>
      <c r="I5558" s="4" t="s">
        <v>6429</v>
      </c>
    </row>
    <row r="5559" spans="8:9" x14ac:dyDescent="0.25">
      <c r="H5559" s="7" t="s">
        <v>204</v>
      </c>
      <c r="I5559" s="4" t="s">
        <v>8602</v>
      </c>
    </row>
    <row r="5560" spans="8:9" x14ac:dyDescent="0.25">
      <c r="H5560" s="7" t="s">
        <v>270</v>
      </c>
      <c r="I5560" s="4" t="s">
        <v>5419</v>
      </c>
    </row>
    <row r="5561" spans="8:9" x14ac:dyDescent="0.25">
      <c r="H5561" s="7" t="s">
        <v>309</v>
      </c>
      <c r="I5561" s="4" t="s">
        <v>8603</v>
      </c>
    </row>
    <row r="5562" spans="8:9" x14ac:dyDescent="0.25">
      <c r="H5562" s="7" t="s">
        <v>232</v>
      </c>
      <c r="I5562" s="4" t="s">
        <v>8604</v>
      </c>
    </row>
    <row r="5563" spans="8:9" x14ac:dyDescent="0.25">
      <c r="H5563" s="7" t="s">
        <v>203</v>
      </c>
      <c r="I5563" s="4" t="s">
        <v>6066</v>
      </c>
    </row>
    <row r="5564" spans="8:9" x14ac:dyDescent="0.25">
      <c r="H5564" s="7" t="s">
        <v>159</v>
      </c>
      <c r="I5564" s="4" t="s">
        <v>8609</v>
      </c>
    </row>
    <row r="5565" spans="8:9" x14ac:dyDescent="0.25">
      <c r="H5565" s="7" t="s">
        <v>146</v>
      </c>
      <c r="I5565" s="4" t="s">
        <v>8610</v>
      </c>
    </row>
    <row r="5566" spans="8:9" x14ac:dyDescent="0.25">
      <c r="H5566" s="7" t="s">
        <v>172</v>
      </c>
      <c r="I5566" s="4" t="s">
        <v>8611</v>
      </c>
    </row>
    <row r="5567" spans="8:9" x14ac:dyDescent="0.25">
      <c r="H5567" s="7" t="s">
        <v>233</v>
      </c>
      <c r="I5567" s="4" t="s">
        <v>8612</v>
      </c>
    </row>
    <row r="5568" spans="8:9" x14ac:dyDescent="0.25">
      <c r="H5568" s="7" t="s">
        <v>1232</v>
      </c>
      <c r="I5568" s="4" t="s">
        <v>8419</v>
      </c>
    </row>
    <row r="5569" spans="8:9" x14ac:dyDescent="0.25">
      <c r="H5569" s="7" t="s">
        <v>1428</v>
      </c>
      <c r="I5569" s="4" t="s">
        <v>8613</v>
      </c>
    </row>
    <row r="5570" spans="8:9" x14ac:dyDescent="0.25">
      <c r="H5570" s="7" t="s">
        <v>151</v>
      </c>
      <c r="I5570" s="4" t="s">
        <v>8614</v>
      </c>
    </row>
    <row r="5571" spans="8:9" x14ac:dyDescent="0.25">
      <c r="H5571" s="7" t="s">
        <v>1905</v>
      </c>
      <c r="I5571" s="4" t="s">
        <v>8615</v>
      </c>
    </row>
    <row r="5572" spans="8:9" x14ac:dyDescent="0.25">
      <c r="H5572" s="7" t="s">
        <v>1906</v>
      </c>
      <c r="I5572" s="4" t="s">
        <v>4767</v>
      </c>
    </row>
    <row r="5573" spans="8:9" x14ac:dyDescent="0.25">
      <c r="H5573" s="7" t="s">
        <v>146</v>
      </c>
      <c r="I5573" s="4" t="s">
        <v>5518</v>
      </c>
    </row>
    <row r="5574" spans="8:9" x14ac:dyDescent="0.25">
      <c r="H5574" s="7" t="s">
        <v>172</v>
      </c>
      <c r="I5574" s="4" t="s">
        <v>5260</v>
      </c>
    </row>
    <row r="5575" spans="8:9" x14ac:dyDescent="0.25">
      <c r="H5575" s="7" t="s">
        <v>232</v>
      </c>
      <c r="I5575" s="4" t="s">
        <v>8616</v>
      </c>
    </row>
    <row r="5576" spans="8:9" x14ac:dyDescent="0.25">
      <c r="H5576" s="7" t="s">
        <v>203</v>
      </c>
      <c r="I5576" s="4" t="s">
        <v>8617</v>
      </c>
    </row>
    <row r="5577" spans="8:9" x14ac:dyDescent="0.25">
      <c r="H5577" s="7" t="s">
        <v>309</v>
      </c>
      <c r="I5577" s="4" t="s">
        <v>5518</v>
      </c>
    </row>
    <row r="5578" spans="8:9" x14ac:dyDescent="0.25">
      <c r="H5578" s="7" t="s">
        <v>159</v>
      </c>
      <c r="I5578" s="4" t="s">
        <v>8618</v>
      </c>
    </row>
    <row r="5579" spans="8:9" x14ac:dyDescent="0.25">
      <c r="H5579" s="7" t="s">
        <v>204</v>
      </c>
      <c r="I5579" s="4" t="s">
        <v>6490</v>
      </c>
    </row>
    <row r="5580" spans="8:9" x14ac:dyDescent="0.25">
      <c r="H5580" s="7" t="s">
        <v>270</v>
      </c>
      <c r="I5580" s="4" t="s">
        <v>4873</v>
      </c>
    </row>
    <row r="5581" spans="8:9" x14ac:dyDescent="0.25">
      <c r="H5581" s="7" t="s">
        <v>46</v>
      </c>
      <c r="I5581" s="4" t="s">
        <v>7840</v>
      </c>
    </row>
    <row r="5582" spans="8:9" x14ac:dyDescent="0.25">
      <c r="H5582" s="7" t="s">
        <v>269</v>
      </c>
      <c r="I5582" s="4" t="s">
        <v>5260</v>
      </c>
    </row>
    <row r="5583" spans="8:9" x14ac:dyDescent="0.25">
      <c r="H5583" s="7" t="s">
        <v>233</v>
      </c>
      <c r="I5583" s="4" t="s">
        <v>8617</v>
      </c>
    </row>
    <row r="5584" spans="8:9" x14ac:dyDescent="0.25">
      <c r="H5584" s="7" t="s">
        <v>1232</v>
      </c>
      <c r="I5584" s="4" t="s">
        <v>8616</v>
      </c>
    </row>
    <row r="5585" spans="8:9" x14ac:dyDescent="0.25">
      <c r="H5585" s="7" t="s">
        <v>1428</v>
      </c>
      <c r="I5585" s="4" t="s">
        <v>5518</v>
      </c>
    </row>
    <row r="5586" spans="8:9" x14ac:dyDescent="0.25">
      <c r="H5586" s="7" t="s">
        <v>151</v>
      </c>
      <c r="I5586" s="4" t="s">
        <v>8617</v>
      </c>
    </row>
    <row r="5587" spans="8:9" x14ac:dyDescent="0.25">
      <c r="H5587" s="7" t="s">
        <v>1906</v>
      </c>
      <c r="I5587" s="4" t="s">
        <v>8619</v>
      </c>
    </row>
    <row r="5588" spans="8:9" x14ac:dyDescent="0.25">
      <c r="H5588" s="7" t="s">
        <v>146</v>
      </c>
      <c r="I5588" s="4" t="s">
        <v>8620</v>
      </c>
    </row>
    <row r="5589" spans="8:9" x14ac:dyDescent="0.25">
      <c r="H5589" s="7" t="s">
        <v>94</v>
      </c>
      <c r="I5589" s="4" t="s">
        <v>5260</v>
      </c>
    </row>
    <row r="5590" spans="8:9" x14ac:dyDescent="0.25">
      <c r="H5590" s="7" t="s">
        <v>416</v>
      </c>
      <c r="I5590" s="4" t="s">
        <v>8616</v>
      </c>
    </row>
    <row r="5591" spans="8:9" x14ac:dyDescent="0.25">
      <c r="H5591" s="7" t="s">
        <v>1033</v>
      </c>
      <c r="I5591" s="4" t="s">
        <v>4767</v>
      </c>
    </row>
    <row r="5592" spans="8:9" x14ac:dyDescent="0.25">
      <c r="H5592" s="7" t="s">
        <v>309</v>
      </c>
      <c r="I5592" s="4" t="s">
        <v>5518</v>
      </c>
    </row>
    <row r="5593" spans="8:9" x14ac:dyDescent="0.25">
      <c r="H5593" s="7" t="s">
        <v>309</v>
      </c>
      <c r="I5593" s="4" t="s">
        <v>5518</v>
      </c>
    </row>
    <row r="5594" spans="8:9" x14ac:dyDescent="0.25">
      <c r="H5594" s="7" t="s">
        <v>1907</v>
      </c>
      <c r="I5594" s="4" t="s">
        <v>8621</v>
      </c>
    </row>
    <row r="5595" spans="8:9" x14ac:dyDescent="0.25">
      <c r="H5595" s="7" t="s">
        <v>847</v>
      </c>
      <c r="I5595" s="4" t="s">
        <v>8622</v>
      </c>
    </row>
    <row r="5596" spans="8:9" x14ac:dyDescent="0.25">
      <c r="H5596" s="7" t="s">
        <v>1908</v>
      </c>
      <c r="I5596" s="4" t="s">
        <v>5518</v>
      </c>
    </row>
    <row r="5597" spans="8:9" x14ac:dyDescent="0.25">
      <c r="H5597" s="7" t="s">
        <v>1909</v>
      </c>
      <c r="I5597" s="4" t="s">
        <v>8618</v>
      </c>
    </row>
    <row r="5598" spans="8:9" x14ac:dyDescent="0.25">
      <c r="H5598" s="7" t="s">
        <v>1910</v>
      </c>
      <c r="I5598" s="4" t="s">
        <v>6490</v>
      </c>
    </row>
    <row r="5599" spans="8:9" x14ac:dyDescent="0.25">
      <c r="H5599" s="7" t="s">
        <v>1911</v>
      </c>
      <c r="I5599" s="4" t="s">
        <v>4873</v>
      </c>
    </row>
    <row r="5600" spans="8:9" x14ac:dyDescent="0.25">
      <c r="H5600" s="7" t="s">
        <v>1912</v>
      </c>
      <c r="I5600" s="4" t="s">
        <v>7840</v>
      </c>
    </row>
    <row r="5601" spans="8:9" x14ac:dyDescent="0.25">
      <c r="H5601" s="7" t="s">
        <v>296</v>
      </c>
      <c r="I5601" s="4" t="s">
        <v>8619</v>
      </c>
    </row>
    <row r="5602" spans="8:9" x14ac:dyDescent="0.25">
      <c r="H5602" s="7" t="s">
        <v>1913</v>
      </c>
      <c r="I5602" s="4" t="s">
        <v>8620</v>
      </c>
    </row>
    <row r="5603" spans="8:9" x14ac:dyDescent="0.25">
      <c r="H5603" s="7" t="s">
        <v>192</v>
      </c>
      <c r="I5603" s="4" t="s">
        <v>5260</v>
      </c>
    </row>
    <row r="5604" spans="8:9" x14ac:dyDescent="0.25">
      <c r="H5604" s="7" t="s">
        <v>1914</v>
      </c>
      <c r="I5604" s="4" t="s">
        <v>8617</v>
      </c>
    </row>
    <row r="5605" spans="8:9" x14ac:dyDescent="0.25">
      <c r="H5605" s="7" t="s">
        <v>1915</v>
      </c>
      <c r="I5605" s="4" t="s">
        <v>8616</v>
      </c>
    </row>
    <row r="5606" spans="8:9" x14ac:dyDescent="0.25">
      <c r="H5606" s="7" t="s">
        <v>1916</v>
      </c>
      <c r="I5606" s="4" t="s">
        <v>5518</v>
      </c>
    </row>
    <row r="5607" spans="8:9" x14ac:dyDescent="0.25">
      <c r="H5607" s="7" t="s">
        <v>1917</v>
      </c>
      <c r="I5607" s="4" t="s">
        <v>8623</v>
      </c>
    </row>
    <row r="5608" spans="8:9" x14ac:dyDescent="0.25">
      <c r="H5608" s="7" t="s">
        <v>1918</v>
      </c>
      <c r="I5608" s="4" t="s">
        <v>8624</v>
      </c>
    </row>
    <row r="5609" spans="8:9" x14ac:dyDescent="0.25">
      <c r="H5609" s="7" t="s">
        <v>1919</v>
      </c>
      <c r="I5609" s="4" t="s">
        <v>8627</v>
      </c>
    </row>
    <row r="5610" spans="8:9" x14ac:dyDescent="0.25">
      <c r="H5610" s="7" t="s">
        <v>863</v>
      </c>
      <c r="I5610" s="4" t="s">
        <v>6990</v>
      </c>
    </row>
    <row r="5611" spans="8:9" x14ac:dyDescent="0.25">
      <c r="H5611" s="7" t="s">
        <v>1920</v>
      </c>
      <c r="I5611" s="4" t="s">
        <v>8629</v>
      </c>
    </row>
    <row r="5612" spans="8:9" x14ac:dyDescent="0.25">
      <c r="H5612" s="7" t="s">
        <v>1921</v>
      </c>
      <c r="I5612" s="4" t="s">
        <v>8630</v>
      </c>
    </row>
    <row r="5613" spans="8:9" x14ac:dyDescent="0.25">
      <c r="H5613" s="7" t="s">
        <v>45</v>
      </c>
      <c r="I5613" s="4" t="s">
        <v>8631</v>
      </c>
    </row>
    <row r="5614" spans="8:9" x14ac:dyDescent="0.25">
      <c r="H5614" s="7" t="s">
        <v>1922</v>
      </c>
      <c r="I5614" s="4" t="s">
        <v>4873</v>
      </c>
    </row>
    <row r="5615" spans="8:9" x14ac:dyDescent="0.25">
      <c r="H5615" s="7" t="s">
        <v>1923</v>
      </c>
      <c r="I5615" s="4" t="s">
        <v>6490</v>
      </c>
    </row>
    <row r="5616" spans="8:9" x14ac:dyDescent="0.25">
      <c r="H5616" s="7" t="s">
        <v>172</v>
      </c>
      <c r="I5616" s="4" t="s">
        <v>8633</v>
      </c>
    </row>
    <row r="5617" spans="8:9" x14ac:dyDescent="0.25">
      <c r="H5617" s="7" t="s">
        <v>1924</v>
      </c>
      <c r="I5617" s="4" t="s">
        <v>8634</v>
      </c>
    </row>
    <row r="5618" spans="8:9" x14ac:dyDescent="0.25">
      <c r="H5618" s="7" t="s">
        <v>565</v>
      </c>
      <c r="I5618" s="4" t="s">
        <v>8635</v>
      </c>
    </row>
    <row r="5619" spans="8:9" x14ac:dyDescent="0.25">
      <c r="H5619" s="7" t="s">
        <v>461</v>
      </c>
      <c r="I5619" s="4" t="s">
        <v>4982</v>
      </c>
    </row>
    <row r="5620" spans="8:9" x14ac:dyDescent="0.25">
      <c r="H5620" s="7" t="s">
        <v>150</v>
      </c>
      <c r="I5620" s="4" t="s">
        <v>8638</v>
      </c>
    </row>
    <row r="5621" spans="8:9" x14ac:dyDescent="0.25">
      <c r="H5621" s="7" t="s">
        <v>146</v>
      </c>
      <c r="I5621" s="4" t="s">
        <v>8640</v>
      </c>
    </row>
    <row r="5622" spans="8:9" x14ac:dyDescent="0.25">
      <c r="H5622" s="7" t="s">
        <v>172</v>
      </c>
      <c r="I5622" s="4" t="s">
        <v>4587</v>
      </c>
    </row>
    <row r="5623" spans="8:9" x14ac:dyDescent="0.25">
      <c r="H5623" s="7" t="s">
        <v>260</v>
      </c>
      <c r="I5623" s="4" t="s">
        <v>5530</v>
      </c>
    </row>
    <row r="5624" spans="8:9" x14ac:dyDescent="0.25">
      <c r="H5624" s="7" t="s">
        <v>1925</v>
      </c>
      <c r="I5624" s="4" t="s">
        <v>8641</v>
      </c>
    </row>
    <row r="5625" spans="8:9" x14ac:dyDescent="0.25">
      <c r="H5625" s="7" t="s">
        <v>269</v>
      </c>
      <c r="I5625" s="4" t="s">
        <v>6066</v>
      </c>
    </row>
    <row r="5626" spans="8:9" x14ac:dyDescent="0.25">
      <c r="H5626" s="7" t="s">
        <v>270</v>
      </c>
      <c r="I5626" s="4" t="s">
        <v>8642</v>
      </c>
    </row>
    <row r="5627" spans="8:9" x14ac:dyDescent="0.25">
      <c r="H5627" s="7" t="s">
        <v>300</v>
      </c>
      <c r="I5627" s="4" t="s">
        <v>8643</v>
      </c>
    </row>
    <row r="5628" spans="8:9" x14ac:dyDescent="0.25">
      <c r="H5628" s="7" t="s">
        <v>910</v>
      </c>
      <c r="I5628" s="4" t="s">
        <v>6600</v>
      </c>
    </row>
    <row r="5629" spans="8:9" x14ac:dyDescent="0.25">
      <c r="H5629" s="7" t="s">
        <v>1926</v>
      </c>
      <c r="I5629" s="4" t="s">
        <v>4763</v>
      </c>
    </row>
    <row r="5630" spans="8:9" x14ac:dyDescent="0.25">
      <c r="H5630" s="7" t="s">
        <v>560</v>
      </c>
      <c r="I5630" s="4" t="s">
        <v>6333</v>
      </c>
    </row>
    <row r="5631" spans="8:9" x14ac:dyDescent="0.25">
      <c r="H5631" s="7" t="s">
        <v>606</v>
      </c>
      <c r="I5631" s="4" t="s">
        <v>8644</v>
      </c>
    </row>
    <row r="5632" spans="8:9" x14ac:dyDescent="0.25">
      <c r="H5632" s="7" t="s">
        <v>151</v>
      </c>
      <c r="I5632" s="4" t="s">
        <v>4587</v>
      </c>
    </row>
    <row r="5633" spans="8:9" x14ac:dyDescent="0.25">
      <c r="H5633" s="7" t="s">
        <v>300</v>
      </c>
      <c r="I5633" s="4" t="s">
        <v>6281</v>
      </c>
    </row>
    <row r="5634" spans="8:9" x14ac:dyDescent="0.25">
      <c r="H5634" s="7" t="s">
        <v>1926</v>
      </c>
      <c r="I5634" s="4" t="s">
        <v>8643</v>
      </c>
    </row>
    <row r="5635" spans="8:9" x14ac:dyDescent="0.25">
      <c r="H5635" s="7" t="s">
        <v>1927</v>
      </c>
      <c r="I5635" s="4" t="s">
        <v>6066</v>
      </c>
    </row>
    <row r="5636" spans="8:9" x14ac:dyDescent="0.25">
      <c r="H5636" s="7" t="s">
        <v>1928</v>
      </c>
      <c r="I5636" s="4" t="s">
        <v>8643</v>
      </c>
    </row>
    <row r="5637" spans="8:9" x14ac:dyDescent="0.25">
      <c r="H5637" s="7" t="s">
        <v>46</v>
      </c>
      <c r="I5637" s="4" t="s">
        <v>8646</v>
      </c>
    </row>
    <row r="5638" spans="8:9" x14ac:dyDescent="0.25">
      <c r="H5638" s="7" t="s">
        <v>36</v>
      </c>
      <c r="I5638" s="4" t="s">
        <v>8647</v>
      </c>
    </row>
    <row r="5639" spans="8:9" x14ac:dyDescent="0.25">
      <c r="H5639" s="7" t="s">
        <v>912</v>
      </c>
      <c r="I5639" s="4" t="s">
        <v>5530</v>
      </c>
    </row>
    <row r="5640" spans="8:9" x14ac:dyDescent="0.25">
      <c r="H5640" s="7" t="s">
        <v>233</v>
      </c>
      <c r="I5640" s="4" t="s">
        <v>8648</v>
      </c>
    </row>
    <row r="5641" spans="8:9" x14ac:dyDescent="0.25">
      <c r="H5641" s="7" t="s">
        <v>204</v>
      </c>
      <c r="I5641" s="4" t="s">
        <v>4587</v>
      </c>
    </row>
    <row r="5642" spans="8:9" x14ac:dyDescent="0.25">
      <c r="H5642" s="7" t="s">
        <v>159</v>
      </c>
      <c r="I5642" s="4" t="s">
        <v>4779</v>
      </c>
    </row>
    <row r="5643" spans="8:9" x14ac:dyDescent="0.25">
      <c r="H5643" s="7" t="s">
        <v>419</v>
      </c>
      <c r="I5643" s="4" t="s">
        <v>8649</v>
      </c>
    </row>
    <row r="5644" spans="8:9" x14ac:dyDescent="0.25">
      <c r="H5644" s="7" t="s">
        <v>150</v>
      </c>
      <c r="I5644" s="4" t="s">
        <v>6600</v>
      </c>
    </row>
    <row r="5645" spans="8:9" x14ac:dyDescent="0.25">
      <c r="H5645" s="7" t="s">
        <v>146</v>
      </c>
      <c r="I5645" s="4" t="s">
        <v>8650</v>
      </c>
    </row>
    <row r="5646" spans="8:9" x14ac:dyDescent="0.25">
      <c r="H5646" s="7" t="s">
        <v>172</v>
      </c>
      <c r="I5646" s="4" t="s">
        <v>5055</v>
      </c>
    </row>
    <row r="5647" spans="8:9" x14ac:dyDescent="0.25">
      <c r="H5647" s="7" t="s">
        <v>151</v>
      </c>
      <c r="I5647" s="4" t="s">
        <v>4763</v>
      </c>
    </row>
    <row r="5648" spans="8:9" x14ac:dyDescent="0.25">
      <c r="H5648" s="7" t="s">
        <v>606</v>
      </c>
      <c r="I5648" s="4" t="s">
        <v>8282</v>
      </c>
    </row>
    <row r="5649" spans="8:9" x14ac:dyDescent="0.25">
      <c r="H5649" s="7" t="s">
        <v>270</v>
      </c>
      <c r="I5649" s="4" t="s">
        <v>6333</v>
      </c>
    </row>
    <row r="5650" spans="8:9" x14ac:dyDescent="0.25">
      <c r="H5650" s="7" t="s">
        <v>560</v>
      </c>
      <c r="I5650" s="4" t="s">
        <v>8644</v>
      </c>
    </row>
    <row r="5651" spans="8:9" x14ac:dyDescent="0.25">
      <c r="H5651" s="7" t="s">
        <v>269</v>
      </c>
      <c r="I5651" s="4" t="s">
        <v>4587</v>
      </c>
    </row>
    <row r="5652" spans="8:9" x14ac:dyDescent="0.25">
      <c r="H5652" s="7" t="s">
        <v>910</v>
      </c>
      <c r="I5652" s="4" t="s">
        <v>6281</v>
      </c>
    </row>
    <row r="5653" spans="8:9" x14ac:dyDescent="0.25">
      <c r="H5653" s="7" t="s">
        <v>232</v>
      </c>
      <c r="I5653" s="4" t="s">
        <v>8189</v>
      </c>
    </row>
    <row r="5654" spans="8:9" x14ac:dyDescent="0.25">
      <c r="H5654" s="7" t="s">
        <v>260</v>
      </c>
      <c r="I5654" s="4" t="s">
        <v>6175</v>
      </c>
    </row>
    <row r="5655" spans="8:9" x14ac:dyDescent="0.25">
      <c r="H5655" s="7" t="s">
        <v>301</v>
      </c>
      <c r="I5655" s="4" t="s">
        <v>4587</v>
      </c>
    </row>
    <row r="5656" spans="8:9" x14ac:dyDescent="0.25">
      <c r="H5656" s="7" t="s">
        <v>150</v>
      </c>
      <c r="I5656" s="4" t="s">
        <v>4763</v>
      </c>
    </row>
    <row r="5657" spans="8:9" x14ac:dyDescent="0.25">
      <c r="H5657" s="7" t="s">
        <v>146</v>
      </c>
      <c r="I5657" s="4" t="s">
        <v>8651</v>
      </c>
    </row>
    <row r="5658" spans="8:9" x14ac:dyDescent="0.25">
      <c r="H5658" s="7" t="s">
        <v>1927</v>
      </c>
      <c r="I5658" s="4" t="s">
        <v>4523</v>
      </c>
    </row>
    <row r="5659" spans="8:9" x14ac:dyDescent="0.25">
      <c r="H5659" s="7" t="s">
        <v>40</v>
      </c>
      <c r="I5659" s="4" t="s">
        <v>8653</v>
      </c>
    </row>
    <row r="5660" spans="8:9" x14ac:dyDescent="0.25">
      <c r="H5660" s="7" t="s">
        <v>912</v>
      </c>
      <c r="I5660" s="4" t="s">
        <v>6932</v>
      </c>
    </row>
    <row r="5661" spans="8:9" x14ac:dyDescent="0.25">
      <c r="H5661" s="7" t="s">
        <v>1928</v>
      </c>
      <c r="I5661" s="4" t="s">
        <v>6111</v>
      </c>
    </row>
    <row r="5662" spans="8:9" x14ac:dyDescent="0.25">
      <c r="H5662" s="7" t="s">
        <v>46</v>
      </c>
      <c r="I5662" s="4" t="s">
        <v>8656</v>
      </c>
    </row>
    <row r="5663" spans="8:9" x14ac:dyDescent="0.25">
      <c r="H5663" s="7" t="s">
        <v>36</v>
      </c>
      <c r="I5663" s="4" t="s">
        <v>6244</v>
      </c>
    </row>
    <row r="5664" spans="8:9" x14ac:dyDescent="0.25">
      <c r="H5664" s="7" t="s">
        <v>204</v>
      </c>
      <c r="I5664" s="4" t="s">
        <v>5248</v>
      </c>
    </row>
    <row r="5665" spans="8:9" x14ac:dyDescent="0.25">
      <c r="H5665" s="7" t="s">
        <v>233</v>
      </c>
      <c r="I5665" s="4" t="s">
        <v>4873</v>
      </c>
    </row>
    <row r="5666" spans="8:9" x14ac:dyDescent="0.25">
      <c r="H5666" s="7" t="s">
        <v>1929</v>
      </c>
      <c r="I5666" s="4" t="s">
        <v>4923</v>
      </c>
    </row>
    <row r="5667" spans="8:9" x14ac:dyDescent="0.25">
      <c r="H5667" s="7" t="s">
        <v>146</v>
      </c>
      <c r="I5667" s="4" t="s">
        <v>8657</v>
      </c>
    </row>
    <row r="5668" spans="8:9" x14ac:dyDescent="0.25">
      <c r="H5668" s="7" t="s">
        <v>1930</v>
      </c>
      <c r="I5668" s="4" t="s">
        <v>5248</v>
      </c>
    </row>
    <row r="5669" spans="8:9" x14ac:dyDescent="0.25">
      <c r="H5669" s="7" t="s">
        <v>1931</v>
      </c>
      <c r="I5669" s="4" t="s">
        <v>6244</v>
      </c>
    </row>
    <row r="5670" spans="8:9" x14ac:dyDescent="0.25">
      <c r="H5670" s="7" t="s">
        <v>159</v>
      </c>
      <c r="I5670" s="4" t="s">
        <v>6111</v>
      </c>
    </row>
    <row r="5671" spans="8:9" x14ac:dyDescent="0.25">
      <c r="H5671" s="7" t="s">
        <v>419</v>
      </c>
      <c r="I5671" s="4" t="s">
        <v>4873</v>
      </c>
    </row>
    <row r="5672" spans="8:9" x14ac:dyDescent="0.25">
      <c r="H5672" s="7" t="s">
        <v>1928</v>
      </c>
      <c r="I5672" s="4" t="s">
        <v>8658</v>
      </c>
    </row>
    <row r="5673" spans="8:9" x14ac:dyDescent="0.25">
      <c r="H5673" s="7" t="s">
        <v>252</v>
      </c>
      <c r="I5673" s="4" t="s">
        <v>4923</v>
      </c>
    </row>
    <row r="5674" spans="8:9" x14ac:dyDescent="0.25">
      <c r="H5674" s="7" t="s">
        <v>1932</v>
      </c>
      <c r="I5674" s="4" t="s">
        <v>8657</v>
      </c>
    </row>
    <row r="5675" spans="8:9" x14ac:dyDescent="0.25">
      <c r="H5675" s="7" t="s">
        <v>1931</v>
      </c>
      <c r="I5675" s="4" t="s">
        <v>7206</v>
      </c>
    </row>
    <row r="5676" spans="8:9" x14ac:dyDescent="0.25">
      <c r="H5676" s="7" t="s">
        <v>1933</v>
      </c>
      <c r="I5676" s="4" t="s">
        <v>8659</v>
      </c>
    </row>
    <row r="5677" spans="8:9" x14ac:dyDescent="0.25">
      <c r="H5677" s="7" t="s">
        <v>1934</v>
      </c>
      <c r="I5677" s="4" t="s">
        <v>8660</v>
      </c>
    </row>
    <row r="5678" spans="8:9" x14ac:dyDescent="0.25">
      <c r="H5678" s="7" t="s">
        <v>1935</v>
      </c>
      <c r="I5678" s="4" t="s">
        <v>7138</v>
      </c>
    </row>
    <row r="5679" spans="8:9" x14ac:dyDescent="0.25">
      <c r="H5679" s="7" t="s">
        <v>233</v>
      </c>
      <c r="I5679" s="4" t="s">
        <v>4986</v>
      </c>
    </row>
    <row r="5680" spans="8:9" x14ac:dyDescent="0.25">
      <c r="H5680" s="7" t="s">
        <v>172</v>
      </c>
      <c r="I5680" s="4" t="s">
        <v>5588</v>
      </c>
    </row>
    <row r="5681" spans="8:9" x14ac:dyDescent="0.25">
      <c r="H5681" s="7" t="s">
        <v>739</v>
      </c>
      <c r="I5681" s="4" t="s">
        <v>5011</v>
      </c>
    </row>
    <row r="5682" spans="8:9" x14ac:dyDescent="0.25">
      <c r="H5682" s="7" t="s">
        <v>1936</v>
      </c>
      <c r="I5682" s="4" t="s">
        <v>4982</v>
      </c>
    </row>
    <row r="5683" spans="8:9" x14ac:dyDescent="0.25">
      <c r="H5683" s="7" t="s">
        <v>1937</v>
      </c>
      <c r="I5683" s="4" t="s">
        <v>8666</v>
      </c>
    </row>
    <row r="5684" spans="8:9" x14ac:dyDescent="0.25">
      <c r="H5684" s="7" t="s">
        <v>1938</v>
      </c>
      <c r="I5684" s="4" t="s">
        <v>4949</v>
      </c>
    </row>
    <row r="5685" spans="8:9" x14ac:dyDescent="0.25">
      <c r="H5685" s="7" t="s">
        <v>232</v>
      </c>
      <c r="I5685" s="4" t="s">
        <v>8671</v>
      </c>
    </row>
    <row r="5686" spans="8:9" x14ac:dyDescent="0.25">
      <c r="H5686" s="7" t="s">
        <v>1939</v>
      </c>
      <c r="I5686" s="4" t="s">
        <v>8672</v>
      </c>
    </row>
    <row r="5687" spans="8:9" x14ac:dyDescent="0.25">
      <c r="H5687" s="7" t="s">
        <v>701</v>
      </c>
      <c r="I5687" s="4" t="s">
        <v>8673</v>
      </c>
    </row>
    <row r="5688" spans="8:9" x14ac:dyDescent="0.25">
      <c r="H5688" s="7" t="s">
        <v>700</v>
      </c>
      <c r="I5688" s="4" t="s">
        <v>8674</v>
      </c>
    </row>
    <row r="5689" spans="8:9" x14ac:dyDescent="0.25">
      <c r="H5689" s="7" t="s">
        <v>150</v>
      </c>
      <c r="I5689" s="4" t="s">
        <v>5719</v>
      </c>
    </row>
    <row r="5690" spans="8:9" x14ac:dyDescent="0.25">
      <c r="H5690" s="7" t="s">
        <v>146</v>
      </c>
      <c r="I5690" s="4" t="s">
        <v>8675</v>
      </c>
    </row>
    <row r="5691" spans="8:9" x14ac:dyDescent="0.25">
      <c r="H5691" s="7" t="s">
        <v>204</v>
      </c>
      <c r="I5691" s="4" t="s">
        <v>8676</v>
      </c>
    </row>
    <row r="5692" spans="8:9" x14ac:dyDescent="0.25">
      <c r="H5692" s="7" t="s">
        <v>910</v>
      </c>
      <c r="I5692" s="4" t="s">
        <v>8677</v>
      </c>
    </row>
    <row r="5693" spans="8:9" x14ac:dyDescent="0.25">
      <c r="H5693" s="7" t="s">
        <v>560</v>
      </c>
      <c r="I5693" s="4" t="s">
        <v>8678</v>
      </c>
    </row>
    <row r="5694" spans="8:9" x14ac:dyDescent="0.25">
      <c r="H5694" s="7" t="s">
        <v>159</v>
      </c>
      <c r="I5694" s="4" t="s">
        <v>4873</v>
      </c>
    </row>
    <row r="5695" spans="8:9" x14ac:dyDescent="0.25">
      <c r="H5695" s="7" t="s">
        <v>159</v>
      </c>
      <c r="I5695" s="4" t="s">
        <v>8681</v>
      </c>
    </row>
    <row r="5696" spans="8:9" x14ac:dyDescent="0.25">
      <c r="H5696" s="7" t="s">
        <v>910</v>
      </c>
      <c r="I5696" s="4" t="s">
        <v>8682</v>
      </c>
    </row>
    <row r="5697" spans="8:9" x14ac:dyDescent="0.25">
      <c r="H5697" s="7" t="s">
        <v>560</v>
      </c>
      <c r="I5697" s="4" t="s">
        <v>4523</v>
      </c>
    </row>
    <row r="5698" spans="8:9" x14ac:dyDescent="0.25">
      <c r="H5698" s="7" t="s">
        <v>232</v>
      </c>
      <c r="I5698" s="4" t="s">
        <v>8656</v>
      </c>
    </row>
    <row r="5699" spans="8:9" x14ac:dyDescent="0.25">
      <c r="H5699" s="7" t="s">
        <v>260</v>
      </c>
      <c r="I5699" s="4" t="s">
        <v>8684</v>
      </c>
    </row>
    <row r="5700" spans="8:9" x14ac:dyDescent="0.25">
      <c r="H5700" s="7" t="s">
        <v>604</v>
      </c>
      <c r="I5700" s="4" t="s">
        <v>5425</v>
      </c>
    </row>
    <row r="5701" spans="8:9" x14ac:dyDescent="0.25">
      <c r="H5701" s="7" t="s">
        <v>46</v>
      </c>
      <c r="I5701" s="4" t="s">
        <v>4589</v>
      </c>
    </row>
    <row r="5702" spans="8:9" x14ac:dyDescent="0.25">
      <c r="H5702" s="7" t="s">
        <v>1626</v>
      </c>
      <c r="I5702" s="4" t="s">
        <v>4825</v>
      </c>
    </row>
    <row r="5703" spans="8:9" x14ac:dyDescent="0.25">
      <c r="H5703" s="7" t="s">
        <v>150</v>
      </c>
      <c r="I5703" s="4" t="s">
        <v>8685</v>
      </c>
    </row>
    <row r="5704" spans="8:9" x14ac:dyDescent="0.25">
      <c r="H5704" s="7" t="s">
        <v>256</v>
      </c>
      <c r="I5704" s="4" t="s">
        <v>8686</v>
      </c>
    </row>
    <row r="5705" spans="8:9" x14ac:dyDescent="0.25">
      <c r="H5705" s="7" t="s">
        <v>1304</v>
      </c>
      <c r="I5705" s="4" t="s">
        <v>8684</v>
      </c>
    </row>
    <row r="5706" spans="8:9" x14ac:dyDescent="0.25">
      <c r="H5706" s="7" t="s">
        <v>1940</v>
      </c>
      <c r="I5706" s="4" t="s">
        <v>7550</v>
      </c>
    </row>
    <row r="5707" spans="8:9" x14ac:dyDescent="0.25">
      <c r="H5707" s="7" t="s">
        <v>1941</v>
      </c>
      <c r="I5707" s="4" t="s">
        <v>4589</v>
      </c>
    </row>
    <row r="5708" spans="8:9" x14ac:dyDescent="0.25">
      <c r="H5708" s="7" t="s">
        <v>1798</v>
      </c>
      <c r="I5708" s="4" t="s">
        <v>8656</v>
      </c>
    </row>
    <row r="5709" spans="8:9" x14ac:dyDescent="0.25">
      <c r="H5709" s="7" t="s">
        <v>204</v>
      </c>
      <c r="I5709" s="4" t="s">
        <v>7644</v>
      </c>
    </row>
    <row r="5710" spans="8:9" x14ac:dyDescent="0.25">
      <c r="H5710" s="7" t="s">
        <v>1942</v>
      </c>
      <c r="I5710" s="4" t="s">
        <v>4523</v>
      </c>
    </row>
    <row r="5711" spans="8:9" x14ac:dyDescent="0.25">
      <c r="H5711" s="7" t="s">
        <v>1943</v>
      </c>
      <c r="I5711" s="4" t="s">
        <v>4825</v>
      </c>
    </row>
    <row r="5712" spans="8:9" x14ac:dyDescent="0.25">
      <c r="H5712" s="7" t="s">
        <v>1944</v>
      </c>
      <c r="I5712" s="4" t="s">
        <v>8687</v>
      </c>
    </row>
    <row r="5713" spans="8:9" x14ac:dyDescent="0.25">
      <c r="H5713" s="7" t="s">
        <v>1251</v>
      </c>
      <c r="I5713" s="4" t="s">
        <v>4510</v>
      </c>
    </row>
    <row r="5714" spans="8:9" x14ac:dyDescent="0.25">
      <c r="H5714" s="7" t="s">
        <v>540</v>
      </c>
      <c r="I5714" s="4" t="s">
        <v>4506</v>
      </c>
    </row>
    <row r="5715" spans="8:9" x14ac:dyDescent="0.25">
      <c r="H5715" s="7" t="s">
        <v>32</v>
      </c>
      <c r="I5715" s="4" t="s">
        <v>4504</v>
      </c>
    </row>
    <row r="5716" spans="8:9" x14ac:dyDescent="0.25">
      <c r="H5716" s="7" t="s">
        <v>173</v>
      </c>
      <c r="I5716" s="4" t="s">
        <v>6329</v>
      </c>
    </row>
    <row r="5717" spans="8:9" x14ac:dyDescent="0.25">
      <c r="H5717" s="7" t="s">
        <v>763</v>
      </c>
      <c r="I5717" s="4" t="s">
        <v>4570</v>
      </c>
    </row>
    <row r="5718" spans="8:9" x14ac:dyDescent="0.25">
      <c r="H5718" s="7" t="s">
        <v>1590</v>
      </c>
      <c r="I5718" s="4" t="s">
        <v>4507</v>
      </c>
    </row>
    <row r="5719" spans="8:9" x14ac:dyDescent="0.25">
      <c r="H5719" s="7" t="s">
        <v>153</v>
      </c>
      <c r="I5719" s="4" t="s">
        <v>4495</v>
      </c>
    </row>
    <row r="5720" spans="8:9" x14ac:dyDescent="0.25">
      <c r="H5720" s="7" t="s">
        <v>277</v>
      </c>
      <c r="I5720" s="4" t="s">
        <v>4509</v>
      </c>
    </row>
    <row r="5721" spans="8:9" x14ac:dyDescent="0.25">
      <c r="H5721" s="7" t="s">
        <v>163</v>
      </c>
      <c r="I5721" s="4" t="s">
        <v>4508</v>
      </c>
    </row>
    <row r="5722" spans="8:9" x14ac:dyDescent="0.25">
      <c r="H5722" s="7" t="s">
        <v>1945</v>
      </c>
      <c r="I5722" s="4" t="s">
        <v>8685</v>
      </c>
    </row>
    <row r="5723" spans="8:9" x14ac:dyDescent="0.25">
      <c r="H5723" s="7" t="s">
        <v>1590</v>
      </c>
      <c r="I5723" s="4" t="s">
        <v>5640</v>
      </c>
    </row>
    <row r="5724" spans="8:9" x14ac:dyDescent="0.25">
      <c r="H5724" s="7" t="s">
        <v>1590</v>
      </c>
      <c r="I5724" s="4" t="s">
        <v>8656</v>
      </c>
    </row>
    <row r="5725" spans="8:9" x14ac:dyDescent="0.25">
      <c r="H5725" s="7" t="s">
        <v>1626</v>
      </c>
      <c r="I5725" s="4" t="s">
        <v>4825</v>
      </c>
    </row>
    <row r="5726" spans="8:9" x14ac:dyDescent="0.25">
      <c r="H5726" s="7" t="s">
        <v>1946</v>
      </c>
      <c r="I5726" s="4" t="s">
        <v>5283</v>
      </c>
    </row>
    <row r="5727" spans="8:9" x14ac:dyDescent="0.25">
      <c r="H5727" s="7" t="s">
        <v>436</v>
      </c>
      <c r="I5727" s="4" t="s">
        <v>8686</v>
      </c>
    </row>
    <row r="5728" spans="8:9" x14ac:dyDescent="0.25">
      <c r="H5728" s="7" t="s">
        <v>277</v>
      </c>
      <c r="I5728" s="4" t="s">
        <v>5425</v>
      </c>
    </row>
    <row r="5729" spans="8:9" x14ac:dyDescent="0.25">
      <c r="H5729" s="7" t="s">
        <v>1590</v>
      </c>
      <c r="I5729" s="4" t="s">
        <v>5225</v>
      </c>
    </row>
    <row r="5730" spans="8:9" x14ac:dyDescent="0.25">
      <c r="H5730" s="7" t="s">
        <v>1590</v>
      </c>
      <c r="I5730" s="4" t="s">
        <v>8688</v>
      </c>
    </row>
    <row r="5731" spans="8:9" x14ac:dyDescent="0.25">
      <c r="H5731" s="7" t="s">
        <v>163</v>
      </c>
      <c r="I5731" s="4" t="s">
        <v>8689</v>
      </c>
    </row>
    <row r="5732" spans="8:9" x14ac:dyDescent="0.25">
      <c r="H5732" s="7" t="s">
        <v>1544</v>
      </c>
      <c r="I5732" s="4" t="s">
        <v>8690</v>
      </c>
    </row>
    <row r="5733" spans="8:9" x14ac:dyDescent="0.25">
      <c r="H5733" s="7" t="s">
        <v>153</v>
      </c>
      <c r="I5733" s="4" t="s">
        <v>6337</v>
      </c>
    </row>
    <row r="5734" spans="8:9" x14ac:dyDescent="0.25">
      <c r="H5734" s="7" t="s">
        <v>1590</v>
      </c>
      <c r="I5734" s="4" t="s">
        <v>4995</v>
      </c>
    </row>
    <row r="5735" spans="8:9" x14ac:dyDescent="0.25">
      <c r="H5735" s="7" t="s">
        <v>763</v>
      </c>
      <c r="I5735" s="4" t="s">
        <v>5518</v>
      </c>
    </row>
    <row r="5736" spans="8:9" x14ac:dyDescent="0.25">
      <c r="H5736" s="7" t="s">
        <v>217</v>
      </c>
      <c r="I5736" s="4" t="s">
        <v>5011</v>
      </c>
    </row>
    <row r="5737" spans="8:9" x14ac:dyDescent="0.25">
      <c r="H5737" s="7" t="s">
        <v>540</v>
      </c>
      <c r="I5737" s="4" t="s">
        <v>4527</v>
      </c>
    </row>
    <row r="5738" spans="8:9" x14ac:dyDescent="0.25">
      <c r="H5738" s="7" t="s">
        <v>32</v>
      </c>
      <c r="I5738" s="4" t="s">
        <v>8691</v>
      </c>
    </row>
    <row r="5739" spans="8:9" x14ac:dyDescent="0.25">
      <c r="H5739" s="7" t="s">
        <v>1946</v>
      </c>
      <c r="I5739" s="4" t="s">
        <v>6554</v>
      </c>
    </row>
    <row r="5740" spans="8:9" x14ac:dyDescent="0.25">
      <c r="H5740" s="7" t="s">
        <v>35</v>
      </c>
      <c r="I5740" s="4" t="s">
        <v>4816</v>
      </c>
    </row>
    <row r="5741" spans="8:9" x14ac:dyDescent="0.25">
      <c r="H5741" s="7" t="s">
        <v>173</v>
      </c>
      <c r="I5741" s="4" t="s">
        <v>4759</v>
      </c>
    </row>
    <row r="5742" spans="8:9" x14ac:dyDescent="0.25">
      <c r="H5742" s="7" t="s">
        <v>1590</v>
      </c>
      <c r="I5742" s="4" t="s">
        <v>8692</v>
      </c>
    </row>
    <row r="5743" spans="8:9" x14ac:dyDescent="0.25">
      <c r="H5743" s="7" t="s">
        <v>1590</v>
      </c>
      <c r="I5743" s="4" t="s">
        <v>8693</v>
      </c>
    </row>
    <row r="5744" spans="8:9" x14ac:dyDescent="0.25">
      <c r="H5744" s="7" t="s">
        <v>1946</v>
      </c>
      <c r="I5744" s="4" t="s">
        <v>4949</v>
      </c>
    </row>
    <row r="5745" spans="8:9" x14ac:dyDescent="0.25">
      <c r="H5745" s="7" t="s">
        <v>1947</v>
      </c>
      <c r="I5745" s="4" t="s">
        <v>8694</v>
      </c>
    </row>
    <row r="5746" spans="8:9" x14ac:dyDescent="0.25">
      <c r="H5746" s="7" t="s">
        <v>1948</v>
      </c>
      <c r="I5746" s="4" t="s">
        <v>7349</v>
      </c>
    </row>
    <row r="5747" spans="8:9" x14ac:dyDescent="0.25">
      <c r="H5747" s="7" t="s">
        <v>277</v>
      </c>
      <c r="I5747" s="4" t="s">
        <v>8695</v>
      </c>
    </row>
    <row r="5748" spans="8:9" x14ac:dyDescent="0.25">
      <c r="H5748" s="7" t="s">
        <v>1590</v>
      </c>
      <c r="I5748" s="4" t="s">
        <v>6715</v>
      </c>
    </row>
    <row r="5749" spans="8:9" x14ac:dyDescent="0.25">
      <c r="H5749" s="7" t="s">
        <v>1590</v>
      </c>
      <c r="I5749" s="4" t="s">
        <v>8579</v>
      </c>
    </row>
    <row r="5750" spans="8:9" x14ac:dyDescent="0.25">
      <c r="H5750" s="7" t="s">
        <v>1590</v>
      </c>
      <c r="I5750" s="4" t="s">
        <v>7848</v>
      </c>
    </row>
    <row r="5751" spans="8:9" x14ac:dyDescent="0.25">
      <c r="H5751" s="7" t="s">
        <v>567</v>
      </c>
      <c r="I5751" s="4" t="s">
        <v>4507</v>
      </c>
    </row>
    <row r="5752" spans="8:9" x14ac:dyDescent="0.25">
      <c r="H5752" s="7" t="s">
        <v>912</v>
      </c>
      <c r="I5752" s="4" t="s">
        <v>4570</v>
      </c>
    </row>
    <row r="5753" spans="8:9" x14ac:dyDescent="0.25">
      <c r="H5753" s="7" t="s">
        <v>146</v>
      </c>
      <c r="I5753" s="4" t="s">
        <v>4506</v>
      </c>
    </row>
    <row r="5754" spans="8:9" x14ac:dyDescent="0.25">
      <c r="H5754" s="7" t="s">
        <v>1949</v>
      </c>
      <c r="I5754" s="4" t="s">
        <v>4998</v>
      </c>
    </row>
    <row r="5755" spans="8:9" x14ac:dyDescent="0.25">
      <c r="H5755" s="7" t="s">
        <v>172</v>
      </c>
      <c r="I5755" s="4" t="s">
        <v>4510</v>
      </c>
    </row>
    <row r="5756" spans="8:9" x14ac:dyDescent="0.25">
      <c r="H5756" s="7" t="s">
        <v>46</v>
      </c>
      <c r="I5756" s="4" t="s">
        <v>4589</v>
      </c>
    </row>
    <row r="5757" spans="8:9" x14ac:dyDescent="0.25">
      <c r="H5757" s="7" t="s">
        <v>1335</v>
      </c>
      <c r="I5757" s="4" t="s">
        <v>4504</v>
      </c>
    </row>
    <row r="5758" spans="8:9" x14ac:dyDescent="0.25">
      <c r="H5758" s="7" t="s">
        <v>1950</v>
      </c>
      <c r="I5758" s="4" t="s">
        <v>8697</v>
      </c>
    </row>
    <row r="5759" spans="8:9" x14ac:dyDescent="0.25">
      <c r="H5759" s="7" t="s">
        <v>763</v>
      </c>
      <c r="I5759" s="4" t="s">
        <v>8698</v>
      </c>
    </row>
    <row r="5760" spans="8:9" x14ac:dyDescent="0.25">
      <c r="H5760" s="7" t="s">
        <v>385</v>
      </c>
      <c r="I5760" s="4" t="s">
        <v>8699</v>
      </c>
    </row>
    <row r="5761" spans="8:9" x14ac:dyDescent="0.25">
      <c r="H5761" s="7" t="s">
        <v>1951</v>
      </c>
      <c r="I5761" s="4" t="s">
        <v>6605</v>
      </c>
    </row>
    <row r="5762" spans="8:9" x14ac:dyDescent="0.25">
      <c r="H5762" s="7" t="s">
        <v>168</v>
      </c>
      <c r="I5762" s="4" t="s">
        <v>8700</v>
      </c>
    </row>
    <row r="5763" spans="8:9" x14ac:dyDescent="0.25">
      <c r="H5763" s="7" t="s">
        <v>1952</v>
      </c>
      <c r="I5763" s="4" t="s">
        <v>8701</v>
      </c>
    </row>
    <row r="5764" spans="8:9" x14ac:dyDescent="0.25">
      <c r="H5764" s="7" t="s">
        <v>1953</v>
      </c>
      <c r="I5764" s="4" t="s">
        <v>8702</v>
      </c>
    </row>
    <row r="5765" spans="8:9" x14ac:dyDescent="0.25">
      <c r="H5765" s="7" t="s">
        <v>1954</v>
      </c>
      <c r="I5765" s="4" t="s">
        <v>8703</v>
      </c>
    </row>
    <row r="5766" spans="8:9" x14ac:dyDescent="0.25">
      <c r="H5766" s="7" t="s">
        <v>1955</v>
      </c>
      <c r="I5766" s="4" t="s">
        <v>8704</v>
      </c>
    </row>
    <row r="5767" spans="8:9" x14ac:dyDescent="0.25">
      <c r="H5767" s="7" t="s">
        <v>1956</v>
      </c>
      <c r="I5767" s="4" t="s">
        <v>5596</v>
      </c>
    </row>
    <row r="5768" spans="8:9" x14ac:dyDescent="0.25">
      <c r="H5768" s="7" t="s">
        <v>1957</v>
      </c>
      <c r="I5768" s="4" t="s">
        <v>8705</v>
      </c>
    </row>
    <row r="5769" spans="8:9" x14ac:dyDescent="0.25">
      <c r="H5769" s="7" t="s">
        <v>1958</v>
      </c>
      <c r="I5769" s="4" t="s">
        <v>7703</v>
      </c>
    </row>
    <row r="5770" spans="8:9" x14ac:dyDescent="0.25">
      <c r="H5770" s="7" t="s">
        <v>323</v>
      </c>
      <c r="I5770" s="4" t="s">
        <v>4965</v>
      </c>
    </row>
    <row r="5771" spans="8:9" x14ac:dyDescent="0.25">
      <c r="H5771" s="7" t="s">
        <v>1959</v>
      </c>
      <c r="I5771" s="4" t="s">
        <v>8706</v>
      </c>
    </row>
    <row r="5772" spans="8:9" x14ac:dyDescent="0.25">
      <c r="H5772" s="7" t="s">
        <v>537</v>
      </c>
      <c r="I5772" s="4" t="s">
        <v>8707</v>
      </c>
    </row>
    <row r="5773" spans="8:9" x14ac:dyDescent="0.25">
      <c r="H5773" s="7" t="s">
        <v>1960</v>
      </c>
      <c r="I5773" s="4" t="s">
        <v>8708</v>
      </c>
    </row>
    <row r="5774" spans="8:9" x14ac:dyDescent="0.25">
      <c r="H5774" s="7" t="s">
        <v>1961</v>
      </c>
      <c r="I5774" s="4" t="s">
        <v>8709</v>
      </c>
    </row>
    <row r="5775" spans="8:9" x14ac:dyDescent="0.25">
      <c r="H5775" s="7" t="s">
        <v>32</v>
      </c>
      <c r="I5775" s="4" t="s">
        <v>8710</v>
      </c>
    </row>
    <row r="5776" spans="8:9" x14ac:dyDescent="0.25">
      <c r="H5776" s="7" t="s">
        <v>146</v>
      </c>
      <c r="I5776" s="4" t="s">
        <v>4927</v>
      </c>
    </row>
    <row r="5777" spans="8:9" x14ac:dyDescent="0.25">
      <c r="H5777" s="7" t="s">
        <v>305</v>
      </c>
      <c r="I5777" s="4" t="s">
        <v>5452</v>
      </c>
    </row>
    <row r="5778" spans="8:9" x14ac:dyDescent="0.25">
      <c r="H5778" s="7" t="s">
        <v>314</v>
      </c>
      <c r="I5778" s="4" t="s">
        <v>8711</v>
      </c>
    </row>
    <row r="5779" spans="8:9" x14ac:dyDescent="0.25">
      <c r="H5779" s="7" t="s">
        <v>232</v>
      </c>
      <c r="I5779" s="4" t="s">
        <v>8712</v>
      </c>
    </row>
    <row r="5780" spans="8:9" x14ac:dyDescent="0.25">
      <c r="H5780" s="7" t="s">
        <v>159</v>
      </c>
      <c r="I5780" s="4" t="s">
        <v>8713</v>
      </c>
    </row>
    <row r="5781" spans="8:9" x14ac:dyDescent="0.25">
      <c r="H5781" s="7" t="s">
        <v>233</v>
      </c>
      <c r="I5781" s="4" t="s">
        <v>8714</v>
      </c>
    </row>
    <row r="5782" spans="8:9" x14ac:dyDescent="0.25">
      <c r="H5782" s="7" t="s">
        <v>252</v>
      </c>
      <c r="I5782" s="4" t="s">
        <v>8715</v>
      </c>
    </row>
    <row r="5783" spans="8:9" x14ac:dyDescent="0.25">
      <c r="H5783" s="7" t="s">
        <v>169</v>
      </c>
      <c r="I5783" s="4" t="s">
        <v>8712</v>
      </c>
    </row>
    <row r="5784" spans="8:9" x14ac:dyDescent="0.25">
      <c r="H5784" s="7" t="s">
        <v>1962</v>
      </c>
      <c r="I5784" s="4" t="s">
        <v>5452</v>
      </c>
    </row>
    <row r="5785" spans="8:9" x14ac:dyDescent="0.25">
      <c r="H5785" s="7" t="s">
        <v>320</v>
      </c>
      <c r="I5785" s="4" t="s">
        <v>8709</v>
      </c>
    </row>
    <row r="5786" spans="8:9" x14ac:dyDescent="0.25">
      <c r="H5786" s="7" t="s">
        <v>247</v>
      </c>
      <c r="I5786" s="4" t="s">
        <v>8711</v>
      </c>
    </row>
    <row r="5787" spans="8:9" x14ac:dyDescent="0.25">
      <c r="H5787" s="7" t="s">
        <v>1963</v>
      </c>
      <c r="I5787" s="4" t="s">
        <v>5452</v>
      </c>
    </row>
    <row r="5788" spans="8:9" x14ac:dyDescent="0.25">
      <c r="H5788" s="7" t="s">
        <v>1963</v>
      </c>
      <c r="I5788" s="4" t="s">
        <v>8715</v>
      </c>
    </row>
    <row r="5789" spans="8:9" x14ac:dyDescent="0.25">
      <c r="H5789" s="7" t="s">
        <v>1963</v>
      </c>
      <c r="I5789" s="4" t="s">
        <v>8709</v>
      </c>
    </row>
    <row r="5790" spans="8:9" x14ac:dyDescent="0.25">
      <c r="H5790" s="7" t="s">
        <v>1963</v>
      </c>
      <c r="I5790" s="4" t="s">
        <v>8712</v>
      </c>
    </row>
    <row r="5791" spans="8:9" x14ac:dyDescent="0.25">
      <c r="H5791" s="7" t="s">
        <v>1963</v>
      </c>
      <c r="I5791" s="4" t="s">
        <v>8716</v>
      </c>
    </row>
    <row r="5792" spans="8:9" x14ac:dyDescent="0.25">
      <c r="H5792" s="7" t="s">
        <v>1963</v>
      </c>
      <c r="I5792" s="4" t="s">
        <v>4927</v>
      </c>
    </row>
    <row r="5793" spans="8:9" x14ac:dyDescent="0.25">
      <c r="H5793" s="7" t="s">
        <v>1963</v>
      </c>
      <c r="I5793" s="4" t="s">
        <v>8713</v>
      </c>
    </row>
    <row r="5794" spans="8:9" x14ac:dyDescent="0.25">
      <c r="H5794" s="7" t="s">
        <v>1963</v>
      </c>
      <c r="I5794" s="4" t="s">
        <v>8714</v>
      </c>
    </row>
    <row r="5795" spans="8:9" x14ac:dyDescent="0.25">
      <c r="H5795" s="7" t="s">
        <v>1963</v>
      </c>
      <c r="I5795" s="4" t="s">
        <v>5452</v>
      </c>
    </row>
    <row r="5796" spans="8:9" x14ac:dyDescent="0.25">
      <c r="H5796" s="7" t="s">
        <v>264</v>
      </c>
      <c r="I5796" s="4" t="s">
        <v>8709</v>
      </c>
    </row>
    <row r="5797" spans="8:9" x14ac:dyDescent="0.25">
      <c r="H5797" s="7" t="s">
        <v>203</v>
      </c>
      <c r="I5797" s="4" t="s">
        <v>8715</v>
      </c>
    </row>
    <row r="5798" spans="8:9" x14ac:dyDescent="0.25">
      <c r="H5798" s="7" t="s">
        <v>204</v>
      </c>
      <c r="I5798" s="4" t="s">
        <v>4927</v>
      </c>
    </row>
    <row r="5799" spans="8:9" x14ac:dyDescent="0.25">
      <c r="H5799" s="7" t="s">
        <v>463</v>
      </c>
      <c r="I5799" s="4" t="s">
        <v>8717</v>
      </c>
    </row>
    <row r="5800" spans="8:9" x14ac:dyDescent="0.25">
      <c r="H5800" s="7" t="s">
        <v>1964</v>
      </c>
      <c r="I5800" s="4" t="s">
        <v>5036</v>
      </c>
    </row>
    <row r="5801" spans="8:9" x14ac:dyDescent="0.25">
      <c r="H5801" s="7" t="s">
        <v>1965</v>
      </c>
      <c r="I5801" s="4" t="s">
        <v>8718</v>
      </c>
    </row>
    <row r="5802" spans="8:9" x14ac:dyDescent="0.25">
      <c r="H5802" s="7" t="s">
        <v>531</v>
      </c>
      <c r="I5802" s="4" t="s">
        <v>8721</v>
      </c>
    </row>
    <row r="5803" spans="8:9" x14ac:dyDescent="0.25">
      <c r="H5803" s="7" t="s">
        <v>1763</v>
      </c>
      <c r="I5803" s="4" t="s">
        <v>7985</v>
      </c>
    </row>
    <row r="5804" spans="8:9" x14ac:dyDescent="0.25">
      <c r="H5804" s="7" t="s">
        <v>591</v>
      </c>
      <c r="I5804" s="4" t="s">
        <v>8723</v>
      </c>
    </row>
    <row r="5805" spans="8:9" x14ac:dyDescent="0.25">
      <c r="H5805" s="7" t="s">
        <v>1964</v>
      </c>
      <c r="I5805" s="4" t="s">
        <v>8724</v>
      </c>
    </row>
    <row r="5806" spans="8:9" x14ac:dyDescent="0.25">
      <c r="H5806" s="7" t="s">
        <v>1966</v>
      </c>
      <c r="I5806" s="4" t="s">
        <v>8725</v>
      </c>
    </row>
    <row r="5807" spans="8:9" x14ac:dyDescent="0.25">
      <c r="H5807" s="7" t="s">
        <v>217</v>
      </c>
      <c r="I5807" s="4" t="s">
        <v>8726</v>
      </c>
    </row>
    <row r="5808" spans="8:9" x14ac:dyDescent="0.25">
      <c r="H5808" s="7" t="s">
        <v>1967</v>
      </c>
      <c r="I5808" s="4" t="s">
        <v>8727</v>
      </c>
    </row>
    <row r="5809" spans="8:9" x14ac:dyDescent="0.25">
      <c r="H5809" s="7" t="s">
        <v>1968</v>
      </c>
      <c r="I5809" s="4" t="s">
        <v>9944</v>
      </c>
    </row>
    <row r="5810" spans="8:9" x14ac:dyDescent="0.25">
      <c r="H5810" s="7" t="s">
        <v>1969</v>
      </c>
      <c r="I5810" s="4" t="s">
        <v>8728</v>
      </c>
    </row>
    <row r="5811" spans="8:9" x14ac:dyDescent="0.25">
      <c r="H5811" s="7" t="s">
        <v>1970</v>
      </c>
      <c r="I5811" s="4" t="s">
        <v>8729</v>
      </c>
    </row>
    <row r="5812" spans="8:9" x14ac:dyDescent="0.25">
      <c r="H5812" s="7" t="s">
        <v>1971</v>
      </c>
      <c r="I5812" s="4" t="s">
        <v>8730</v>
      </c>
    </row>
    <row r="5813" spans="8:9" x14ac:dyDescent="0.25">
      <c r="H5813" s="7" t="s">
        <v>1972</v>
      </c>
      <c r="I5813" s="4" t="s">
        <v>8731</v>
      </c>
    </row>
    <row r="5814" spans="8:9" x14ac:dyDescent="0.25">
      <c r="H5814" s="7" t="s">
        <v>94</v>
      </c>
      <c r="I5814" s="4" t="s">
        <v>8730</v>
      </c>
    </row>
    <row r="5815" spans="8:9" x14ac:dyDescent="0.25">
      <c r="H5815" s="7" t="s">
        <v>594</v>
      </c>
      <c r="I5815" s="4" t="s">
        <v>4923</v>
      </c>
    </row>
    <row r="5816" spans="8:9" x14ac:dyDescent="0.25">
      <c r="H5816" s="7" t="s">
        <v>1973</v>
      </c>
      <c r="I5816" s="4" t="s">
        <v>8732</v>
      </c>
    </row>
    <row r="5817" spans="8:9" x14ac:dyDescent="0.25">
      <c r="H5817" s="7" t="s">
        <v>1225</v>
      </c>
      <c r="I5817" s="4" t="s">
        <v>8092</v>
      </c>
    </row>
    <row r="5818" spans="8:9" x14ac:dyDescent="0.25">
      <c r="H5818" s="7" t="s">
        <v>1974</v>
      </c>
      <c r="I5818" s="4" t="s">
        <v>7493</v>
      </c>
    </row>
    <row r="5819" spans="8:9" x14ac:dyDescent="0.25">
      <c r="H5819" s="7" t="s">
        <v>1975</v>
      </c>
      <c r="I5819" s="4" t="s">
        <v>6525</v>
      </c>
    </row>
    <row r="5820" spans="8:9" x14ac:dyDescent="0.25">
      <c r="H5820" s="7" t="s">
        <v>1976</v>
      </c>
      <c r="I5820" s="4" t="s">
        <v>6603</v>
      </c>
    </row>
    <row r="5821" spans="8:9" x14ac:dyDescent="0.25">
      <c r="H5821" s="7" t="s">
        <v>1977</v>
      </c>
      <c r="I5821" s="4" t="s">
        <v>8736</v>
      </c>
    </row>
    <row r="5822" spans="8:9" x14ac:dyDescent="0.25">
      <c r="H5822" s="7" t="s">
        <v>1643</v>
      </c>
      <c r="I5822" s="4" t="s">
        <v>5828</v>
      </c>
    </row>
    <row r="5823" spans="8:9" x14ac:dyDescent="0.25">
      <c r="H5823" s="7" t="s">
        <v>379</v>
      </c>
      <c r="I5823" s="4" t="s">
        <v>8737</v>
      </c>
    </row>
    <row r="5824" spans="8:9" x14ac:dyDescent="0.25">
      <c r="H5824" s="7" t="s">
        <v>1978</v>
      </c>
      <c r="I5824" s="4" t="s">
        <v>5555</v>
      </c>
    </row>
    <row r="5825" spans="8:9" x14ac:dyDescent="0.25">
      <c r="H5825" s="7" t="s">
        <v>1979</v>
      </c>
      <c r="I5825" s="4" t="s">
        <v>5921</v>
      </c>
    </row>
    <row r="5826" spans="8:9" x14ac:dyDescent="0.25">
      <c r="H5826" s="7" t="s">
        <v>897</v>
      </c>
      <c r="I5826" s="4" t="s">
        <v>8738</v>
      </c>
    </row>
    <row r="5827" spans="8:9" x14ac:dyDescent="0.25">
      <c r="H5827" s="7" t="s">
        <v>1980</v>
      </c>
      <c r="I5827" s="4" t="s">
        <v>8739</v>
      </c>
    </row>
    <row r="5828" spans="8:9" x14ac:dyDescent="0.25">
      <c r="H5828" s="7" t="s">
        <v>46</v>
      </c>
      <c r="I5828" s="4" t="s">
        <v>8740</v>
      </c>
    </row>
    <row r="5829" spans="8:9" x14ac:dyDescent="0.25">
      <c r="H5829" s="7" t="s">
        <v>872</v>
      </c>
      <c r="I5829" s="4" t="s">
        <v>6337</v>
      </c>
    </row>
    <row r="5830" spans="8:9" x14ac:dyDescent="0.25">
      <c r="H5830" s="7" t="s">
        <v>1981</v>
      </c>
      <c r="I5830" s="4" t="s">
        <v>6603</v>
      </c>
    </row>
    <row r="5831" spans="8:9" x14ac:dyDescent="0.25">
      <c r="H5831" s="7" t="s">
        <v>1982</v>
      </c>
      <c r="I5831" s="4" t="s">
        <v>5921</v>
      </c>
    </row>
    <row r="5832" spans="8:9" x14ac:dyDescent="0.25">
      <c r="H5832" s="7" t="s">
        <v>336</v>
      </c>
      <c r="I5832" s="4" t="s">
        <v>5921</v>
      </c>
    </row>
    <row r="5833" spans="8:9" x14ac:dyDescent="0.25">
      <c r="H5833" s="7" t="s">
        <v>1983</v>
      </c>
      <c r="I5833" s="4" t="s">
        <v>5921</v>
      </c>
    </row>
    <row r="5834" spans="8:9" x14ac:dyDescent="0.25">
      <c r="H5834" s="7" t="s">
        <v>849</v>
      </c>
      <c r="I5834" s="4" t="s">
        <v>5921</v>
      </c>
    </row>
    <row r="5835" spans="8:9" x14ac:dyDescent="0.25">
      <c r="H5835" s="7" t="s">
        <v>849</v>
      </c>
      <c r="I5835" s="4" t="s">
        <v>5921</v>
      </c>
    </row>
    <row r="5836" spans="8:9" x14ac:dyDescent="0.25">
      <c r="H5836" s="7" t="s">
        <v>849</v>
      </c>
      <c r="I5836" s="4" t="s">
        <v>5921</v>
      </c>
    </row>
    <row r="5837" spans="8:9" x14ac:dyDescent="0.25">
      <c r="H5837" s="7" t="s">
        <v>849</v>
      </c>
      <c r="I5837" s="4" t="s">
        <v>5921</v>
      </c>
    </row>
    <row r="5838" spans="8:9" x14ac:dyDescent="0.25">
      <c r="H5838" s="7" t="s">
        <v>1984</v>
      </c>
      <c r="I5838" s="4" t="s">
        <v>5921</v>
      </c>
    </row>
    <row r="5839" spans="8:9" x14ac:dyDescent="0.25">
      <c r="H5839" s="7" t="s">
        <v>1985</v>
      </c>
      <c r="I5839" s="4" t="s">
        <v>5921</v>
      </c>
    </row>
    <row r="5840" spans="8:9" x14ac:dyDescent="0.25">
      <c r="H5840" s="7" t="s">
        <v>1986</v>
      </c>
      <c r="I5840" s="4" t="s">
        <v>6886</v>
      </c>
    </row>
    <row r="5841" spans="8:9" x14ac:dyDescent="0.25">
      <c r="H5841" s="7" t="s">
        <v>849</v>
      </c>
      <c r="I5841" s="4" t="s">
        <v>8741</v>
      </c>
    </row>
    <row r="5842" spans="8:9" x14ac:dyDescent="0.25">
      <c r="H5842" s="7" t="s">
        <v>1987</v>
      </c>
      <c r="I5842" s="4" t="s">
        <v>8737</v>
      </c>
    </row>
    <row r="5843" spans="8:9" x14ac:dyDescent="0.25">
      <c r="H5843" s="7" t="s">
        <v>1988</v>
      </c>
      <c r="I5843" s="4" t="s">
        <v>8737</v>
      </c>
    </row>
    <row r="5844" spans="8:9" x14ac:dyDescent="0.25">
      <c r="H5844" s="7" t="s">
        <v>1989</v>
      </c>
      <c r="I5844" s="4" t="s">
        <v>8737</v>
      </c>
    </row>
    <row r="5845" spans="8:9" x14ac:dyDescent="0.25">
      <c r="H5845" s="7" t="s">
        <v>1990</v>
      </c>
      <c r="I5845" s="4" t="s">
        <v>8737</v>
      </c>
    </row>
    <row r="5846" spans="8:9" x14ac:dyDescent="0.25">
      <c r="H5846" s="7" t="s">
        <v>1991</v>
      </c>
      <c r="I5846" s="4" t="s">
        <v>8737</v>
      </c>
    </row>
    <row r="5847" spans="8:9" x14ac:dyDescent="0.25">
      <c r="H5847" s="7" t="s">
        <v>1992</v>
      </c>
      <c r="I5847" s="4" t="s">
        <v>8737</v>
      </c>
    </row>
    <row r="5848" spans="8:9" x14ac:dyDescent="0.25">
      <c r="H5848" s="7" t="s">
        <v>1993</v>
      </c>
      <c r="I5848" s="4" t="s">
        <v>8737</v>
      </c>
    </row>
    <row r="5849" spans="8:9" x14ac:dyDescent="0.25">
      <c r="H5849" s="7" t="s">
        <v>1994</v>
      </c>
      <c r="I5849" s="4" t="s">
        <v>8737</v>
      </c>
    </row>
    <row r="5850" spans="8:9" x14ac:dyDescent="0.25">
      <c r="H5850" s="7" t="s">
        <v>1995</v>
      </c>
      <c r="I5850" s="4" t="s">
        <v>5555</v>
      </c>
    </row>
    <row r="5851" spans="8:9" x14ac:dyDescent="0.25">
      <c r="H5851" s="7" t="s">
        <v>1996</v>
      </c>
      <c r="I5851" s="4" t="s">
        <v>6603</v>
      </c>
    </row>
    <row r="5852" spans="8:9" x14ac:dyDescent="0.25">
      <c r="H5852" s="7" t="s">
        <v>1997</v>
      </c>
      <c r="I5852" s="4" t="s">
        <v>6603</v>
      </c>
    </row>
    <row r="5853" spans="8:9" x14ac:dyDescent="0.25">
      <c r="H5853" s="7" t="s">
        <v>1998</v>
      </c>
      <c r="I5853" s="4" t="s">
        <v>6603</v>
      </c>
    </row>
    <row r="5854" spans="8:9" x14ac:dyDescent="0.25">
      <c r="H5854" s="7" t="s">
        <v>1999</v>
      </c>
      <c r="I5854" s="4" t="s">
        <v>6603</v>
      </c>
    </row>
    <row r="5855" spans="8:9" x14ac:dyDescent="0.25">
      <c r="H5855" s="7" t="s">
        <v>2000</v>
      </c>
      <c r="I5855" s="4" t="s">
        <v>8738</v>
      </c>
    </row>
    <row r="5856" spans="8:9" x14ac:dyDescent="0.25">
      <c r="H5856" s="7" t="s">
        <v>2001</v>
      </c>
      <c r="I5856" s="4" t="s">
        <v>8738</v>
      </c>
    </row>
    <row r="5857" spans="8:9" x14ac:dyDescent="0.25">
      <c r="H5857" s="7" t="s">
        <v>2002</v>
      </c>
      <c r="I5857" s="4" t="s">
        <v>8738</v>
      </c>
    </row>
    <row r="5858" spans="8:9" x14ac:dyDescent="0.25">
      <c r="H5858" s="7" t="s">
        <v>2003</v>
      </c>
      <c r="I5858" s="4" t="s">
        <v>6337</v>
      </c>
    </row>
    <row r="5859" spans="8:9" x14ac:dyDescent="0.25">
      <c r="H5859" s="7" t="s">
        <v>2004</v>
      </c>
      <c r="I5859" s="4" t="s">
        <v>6337</v>
      </c>
    </row>
    <row r="5860" spans="8:9" x14ac:dyDescent="0.25">
      <c r="H5860" s="7" t="s">
        <v>2005</v>
      </c>
      <c r="I5860" s="4" t="s">
        <v>6337</v>
      </c>
    </row>
    <row r="5861" spans="8:9" x14ac:dyDescent="0.25">
      <c r="H5861" s="7" t="s">
        <v>2006</v>
      </c>
      <c r="I5861" s="4" t="s">
        <v>8742</v>
      </c>
    </row>
    <row r="5862" spans="8:9" x14ac:dyDescent="0.25">
      <c r="H5862" s="7" t="s">
        <v>2007</v>
      </c>
      <c r="I5862" s="4" t="s">
        <v>8743</v>
      </c>
    </row>
    <row r="5863" spans="8:9" x14ac:dyDescent="0.25">
      <c r="H5863" s="7" t="s">
        <v>2008</v>
      </c>
      <c r="I5863" s="4" t="s">
        <v>5555</v>
      </c>
    </row>
    <row r="5864" spans="8:9" x14ac:dyDescent="0.25">
      <c r="H5864" s="7" t="s">
        <v>150</v>
      </c>
      <c r="I5864" s="4" t="s">
        <v>5555</v>
      </c>
    </row>
    <row r="5865" spans="8:9" x14ac:dyDescent="0.25">
      <c r="H5865" s="7" t="s">
        <v>10038</v>
      </c>
      <c r="I5865" s="4" t="s">
        <v>8744</v>
      </c>
    </row>
    <row r="5866" spans="8:9" x14ac:dyDescent="0.25">
      <c r="H5866" s="7" t="s">
        <v>2009</v>
      </c>
      <c r="I5866" s="4" t="s">
        <v>6337</v>
      </c>
    </row>
    <row r="5867" spans="8:9" x14ac:dyDescent="0.25">
      <c r="H5867" s="7" t="s">
        <v>2010</v>
      </c>
      <c r="I5867" s="4" t="s">
        <v>8739</v>
      </c>
    </row>
    <row r="5868" spans="8:9" x14ac:dyDescent="0.25">
      <c r="H5868" s="7" t="s">
        <v>2011</v>
      </c>
      <c r="I5868" s="4" t="s">
        <v>8745</v>
      </c>
    </row>
    <row r="5869" spans="8:9" x14ac:dyDescent="0.25">
      <c r="H5869" s="7" t="s">
        <v>2012</v>
      </c>
      <c r="I5869" s="4" t="s">
        <v>8739</v>
      </c>
    </row>
    <row r="5870" spans="8:9" x14ac:dyDescent="0.25">
      <c r="H5870" s="7" t="s">
        <v>2013</v>
      </c>
      <c r="I5870" s="4" t="s">
        <v>8739</v>
      </c>
    </row>
    <row r="5871" spans="8:9" x14ac:dyDescent="0.25">
      <c r="H5871" s="7" t="s">
        <v>2014</v>
      </c>
      <c r="I5871" s="4" t="s">
        <v>8737</v>
      </c>
    </row>
    <row r="5872" spans="8:9" x14ac:dyDescent="0.25">
      <c r="H5872" s="7" t="s">
        <v>2014</v>
      </c>
      <c r="I5872" s="4" t="s">
        <v>5555</v>
      </c>
    </row>
    <row r="5873" spans="8:9" x14ac:dyDescent="0.25">
      <c r="H5873" s="7" t="s">
        <v>2014</v>
      </c>
      <c r="I5873" s="4" t="s">
        <v>8746</v>
      </c>
    </row>
    <row r="5874" spans="8:9" x14ac:dyDescent="0.25">
      <c r="H5874" s="7" t="s">
        <v>2014</v>
      </c>
      <c r="I5874" s="4" t="s">
        <v>8737</v>
      </c>
    </row>
    <row r="5875" spans="8:9" x14ac:dyDescent="0.25">
      <c r="H5875" s="7" t="s">
        <v>2014</v>
      </c>
      <c r="I5875" s="4" t="s">
        <v>8746</v>
      </c>
    </row>
    <row r="5876" spans="8:9" x14ac:dyDescent="0.25">
      <c r="H5876" s="7" t="s">
        <v>2014</v>
      </c>
      <c r="I5876" s="4" t="s">
        <v>6525</v>
      </c>
    </row>
    <row r="5877" spans="8:9" x14ac:dyDescent="0.25">
      <c r="H5877" s="7" t="s">
        <v>2014</v>
      </c>
      <c r="I5877" s="4" t="s">
        <v>6337</v>
      </c>
    </row>
    <row r="5878" spans="8:9" x14ac:dyDescent="0.25">
      <c r="H5878" s="7" t="s">
        <v>2014</v>
      </c>
      <c r="I5878" s="4" t="s">
        <v>5555</v>
      </c>
    </row>
    <row r="5879" spans="8:9" x14ac:dyDescent="0.25">
      <c r="H5879" s="7" t="s">
        <v>2014</v>
      </c>
      <c r="I5879" s="4" t="s">
        <v>6337</v>
      </c>
    </row>
    <row r="5880" spans="8:9" x14ac:dyDescent="0.25">
      <c r="H5880" s="7" t="s">
        <v>2014</v>
      </c>
      <c r="I5880" s="4" t="s">
        <v>8737</v>
      </c>
    </row>
    <row r="5881" spans="8:9" x14ac:dyDescent="0.25">
      <c r="H5881" s="7" t="s">
        <v>2014</v>
      </c>
      <c r="I5881" s="4" t="s">
        <v>8737</v>
      </c>
    </row>
    <row r="5882" spans="8:9" x14ac:dyDescent="0.25">
      <c r="H5882" s="7" t="s">
        <v>2014</v>
      </c>
      <c r="I5882" s="4" t="s">
        <v>6603</v>
      </c>
    </row>
    <row r="5883" spans="8:9" x14ac:dyDescent="0.25">
      <c r="H5883" s="7" t="s">
        <v>2014</v>
      </c>
      <c r="I5883" s="4" t="s">
        <v>5921</v>
      </c>
    </row>
    <row r="5884" spans="8:9" x14ac:dyDescent="0.25">
      <c r="H5884" s="7" t="s">
        <v>2014</v>
      </c>
      <c r="I5884" s="4" t="s">
        <v>5921</v>
      </c>
    </row>
    <row r="5885" spans="8:9" x14ac:dyDescent="0.25">
      <c r="H5885" s="7" t="s">
        <v>2014</v>
      </c>
      <c r="I5885" s="4" t="s">
        <v>5921</v>
      </c>
    </row>
    <row r="5886" spans="8:9" x14ac:dyDescent="0.25">
      <c r="H5886" s="7" t="s">
        <v>2014</v>
      </c>
      <c r="I5886" s="4" t="s">
        <v>8746</v>
      </c>
    </row>
    <row r="5887" spans="8:9" x14ac:dyDescent="0.25">
      <c r="H5887" s="7" t="s">
        <v>2014</v>
      </c>
      <c r="I5887" s="4" t="s">
        <v>8746</v>
      </c>
    </row>
    <row r="5888" spans="8:9" x14ac:dyDescent="0.25">
      <c r="H5888" s="7" t="s">
        <v>2015</v>
      </c>
      <c r="I5888" s="4" t="s">
        <v>8746</v>
      </c>
    </row>
    <row r="5889" spans="8:9" x14ac:dyDescent="0.25">
      <c r="H5889" s="7" t="s">
        <v>1648</v>
      </c>
      <c r="I5889" s="4" t="s">
        <v>8746</v>
      </c>
    </row>
    <row r="5890" spans="8:9" x14ac:dyDescent="0.25">
      <c r="H5890" s="7" t="s">
        <v>10039</v>
      </c>
      <c r="I5890" s="4" t="s">
        <v>8746</v>
      </c>
    </row>
    <row r="5891" spans="8:9" x14ac:dyDescent="0.25">
      <c r="H5891" s="7" t="s">
        <v>2016</v>
      </c>
      <c r="I5891" s="4" t="s">
        <v>6525</v>
      </c>
    </row>
    <row r="5892" spans="8:9" x14ac:dyDescent="0.25">
      <c r="H5892" s="7" t="s">
        <v>1825</v>
      </c>
      <c r="I5892" s="4" t="s">
        <v>6525</v>
      </c>
    </row>
    <row r="5893" spans="8:9" x14ac:dyDescent="0.25">
      <c r="H5893" s="7" t="s">
        <v>2017</v>
      </c>
      <c r="I5893" s="4" t="s">
        <v>5555</v>
      </c>
    </row>
    <row r="5894" spans="8:9" x14ac:dyDescent="0.25">
      <c r="H5894" s="7" t="s">
        <v>2018</v>
      </c>
      <c r="I5894" s="4" t="s">
        <v>5555</v>
      </c>
    </row>
    <row r="5895" spans="8:9" x14ac:dyDescent="0.25">
      <c r="H5895" s="7" t="s">
        <v>520</v>
      </c>
      <c r="I5895" s="4" t="s">
        <v>5555</v>
      </c>
    </row>
    <row r="5896" spans="8:9" x14ac:dyDescent="0.25">
      <c r="H5896" s="7" t="s">
        <v>931</v>
      </c>
      <c r="I5896" s="4" t="s">
        <v>5555</v>
      </c>
    </row>
    <row r="5897" spans="8:9" x14ac:dyDescent="0.25">
      <c r="H5897" s="7" t="s">
        <v>2019</v>
      </c>
      <c r="I5897" s="4" t="s">
        <v>5555</v>
      </c>
    </row>
    <row r="5898" spans="8:9" x14ac:dyDescent="0.25">
      <c r="H5898" s="7" t="s">
        <v>1825</v>
      </c>
      <c r="I5898" s="4" t="s">
        <v>5555</v>
      </c>
    </row>
    <row r="5899" spans="8:9" x14ac:dyDescent="0.25">
      <c r="H5899" s="7" t="s">
        <v>2016</v>
      </c>
      <c r="I5899" s="4" t="s">
        <v>5555</v>
      </c>
    </row>
    <row r="5900" spans="8:9" x14ac:dyDescent="0.25">
      <c r="H5900" s="7" t="s">
        <v>2017</v>
      </c>
      <c r="I5900" s="4" t="s">
        <v>5555</v>
      </c>
    </row>
    <row r="5901" spans="8:9" x14ac:dyDescent="0.25">
      <c r="H5901" s="7" t="s">
        <v>1825</v>
      </c>
      <c r="I5901" s="4" t="s">
        <v>5555</v>
      </c>
    </row>
    <row r="5902" spans="8:9" x14ac:dyDescent="0.25">
      <c r="H5902" s="7" t="s">
        <v>2020</v>
      </c>
      <c r="I5902" s="4" t="s">
        <v>5555</v>
      </c>
    </row>
    <row r="5903" spans="8:9" x14ac:dyDescent="0.25">
      <c r="H5903" s="7" t="s">
        <v>2021</v>
      </c>
      <c r="I5903" s="4" t="s">
        <v>5555</v>
      </c>
    </row>
    <row r="5904" spans="8:9" x14ac:dyDescent="0.25">
      <c r="H5904" s="7" t="s">
        <v>2019</v>
      </c>
      <c r="I5904" s="4" t="s">
        <v>5555</v>
      </c>
    </row>
    <row r="5905" spans="8:9" x14ac:dyDescent="0.25">
      <c r="H5905" s="7" t="s">
        <v>2022</v>
      </c>
      <c r="I5905" s="4" t="s">
        <v>5921</v>
      </c>
    </row>
    <row r="5906" spans="8:9" x14ac:dyDescent="0.25">
      <c r="H5906" s="7" t="s">
        <v>2023</v>
      </c>
      <c r="I5906" s="4" t="s">
        <v>5921</v>
      </c>
    </row>
    <row r="5907" spans="8:9" x14ac:dyDescent="0.25">
      <c r="H5907" s="7" t="s">
        <v>1907</v>
      </c>
      <c r="I5907" s="4" t="s">
        <v>5921</v>
      </c>
    </row>
    <row r="5908" spans="8:9" x14ac:dyDescent="0.25">
      <c r="H5908" s="7" t="s">
        <v>2024</v>
      </c>
      <c r="I5908" s="4" t="s">
        <v>5921</v>
      </c>
    </row>
    <row r="5909" spans="8:9" x14ac:dyDescent="0.25">
      <c r="H5909" s="7" t="s">
        <v>94</v>
      </c>
      <c r="I5909" s="4" t="s">
        <v>5921</v>
      </c>
    </row>
    <row r="5910" spans="8:9" x14ac:dyDescent="0.25">
      <c r="H5910" s="7" t="s">
        <v>260</v>
      </c>
      <c r="I5910" s="4" t="s">
        <v>5921</v>
      </c>
    </row>
    <row r="5911" spans="8:9" x14ac:dyDescent="0.25">
      <c r="H5911" s="7" t="s">
        <v>2025</v>
      </c>
      <c r="I5911" s="4" t="s">
        <v>5921</v>
      </c>
    </row>
    <row r="5912" spans="8:9" x14ac:dyDescent="0.25">
      <c r="H5912" s="7" t="s">
        <v>2026</v>
      </c>
      <c r="I5912" s="4" t="s">
        <v>5921</v>
      </c>
    </row>
    <row r="5913" spans="8:9" x14ac:dyDescent="0.25">
      <c r="H5913" s="7" t="s">
        <v>9971</v>
      </c>
      <c r="I5913" s="4" t="s">
        <v>5921</v>
      </c>
    </row>
    <row r="5914" spans="8:9" x14ac:dyDescent="0.25">
      <c r="H5914" s="7" t="s">
        <v>2027</v>
      </c>
      <c r="I5914" s="4" t="s">
        <v>5921</v>
      </c>
    </row>
    <row r="5915" spans="8:9" x14ac:dyDescent="0.25">
      <c r="H5915" s="7" t="s">
        <v>9972</v>
      </c>
      <c r="I5915" s="4" t="s">
        <v>5921</v>
      </c>
    </row>
    <row r="5916" spans="8:9" x14ac:dyDescent="0.25">
      <c r="H5916" s="7" t="s">
        <v>2028</v>
      </c>
      <c r="I5916" s="4" t="s">
        <v>5921</v>
      </c>
    </row>
    <row r="5917" spans="8:9" x14ac:dyDescent="0.25">
      <c r="H5917" s="7" t="s">
        <v>9973</v>
      </c>
      <c r="I5917" s="4" t="s">
        <v>5921</v>
      </c>
    </row>
    <row r="5918" spans="8:9" x14ac:dyDescent="0.25">
      <c r="H5918" s="7" t="s">
        <v>2029</v>
      </c>
      <c r="I5918" s="4" t="s">
        <v>5921</v>
      </c>
    </row>
    <row r="5919" spans="8:9" x14ac:dyDescent="0.25">
      <c r="H5919" s="7" t="s">
        <v>1983</v>
      </c>
      <c r="I5919" s="4" t="s">
        <v>5921</v>
      </c>
    </row>
    <row r="5920" spans="8:9" x14ac:dyDescent="0.25">
      <c r="H5920" s="7" t="s">
        <v>849</v>
      </c>
      <c r="I5920" s="4" t="s">
        <v>6603</v>
      </c>
    </row>
    <row r="5921" spans="8:9" x14ac:dyDescent="0.25">
      <c r="H5921" s="7" t="s">
        <v>1983</v>
      </c>
      <c r="I5921" s="4" t="s">
        <v>6603</v>
      </c>
    </row>
    <row r="5922" spans="8:9" x14ac:dyDescent="0.25">
      <c r="H5922" s="7" t="s">
        <v>2030</v>
      </c>
      <c r="I5922" s="4" t="s">
        <v>6603</v>
      </c>
    </row>
    <row r="5923" spans="8:9" x14ac:dyDescent="0.25">
      <c r="H5923" s="7" t="s">
        <v>2031</v>
      </c>
      <c r="I5923" s="4" t="s">
        <v>6603</v>
      </c>
    </row>
    <row r="5924" spans="8:9" x14ac:dyDescent="0.25">
      <c r="H5924" s="7" t="s">
        <v>2032</v>
      </c>
      <c r="I5924" s="4" t="s">
        <v>6603</v>
      </c>
    </row>
    <row r="5925" spans="8:9" x14ac:dyDescent="0.25">
      <c r="H5925" s="7" t="s">
        <v>2033</v>
      </c>
      <c r="I5925" s="4" t="s">
        <v>6603</v>
      </c>
    </row>
    <row r="5926" spans="8:9" x14ac:dyDescent="0.25">
      <c r="H5926" s="7" t="s">
        <v>36</v>
      </c>
      <c r="I5926" s="4" t="s">
        <v>6603</v>
      </c>
    </row>
    <row r="5927" spans="8:9" x14ac:dyDescent="0.25">
      <c r="H5927" s="7" t="s">
        <v>2034</v>
      </c>
      <c r="I5927" s="4" t="s">
        <v>6603</v>
      </c>
    </row>
    <row r="5928" spans="8:9" x14ac:dyDescent="0.25">
      <c r="H5928" s="7" t="s">
        <v>146</v>
      </c>
      <c r="I5928" s="4" t="s">
        <v>6603</v>
      </c>
    </row>
    <row r="5929" spans="8:9" x14ac:dyDescent="0.25">
      <c r="H5929" s="7" t="s">
        <v>2035</v>
      </c>
      <c r="I5929" s="4" t="s">
        <v>6603</v>
      </c>
    </row>
    <row r="5930" spans="8:9" x14ac:dyDescent="0.25">
      <c r="H5930" s="7" t="s">
        <v>604</v>
      </c>
      <c r="I5930" s="4" t="s">
        <v>6603</v>
      </c>
    </row>
    <row r="5931" spans="8:9" x14ac:dyDescent="0.25">
      <c r="H5931" s="7" t="s">
        <v>40</v>
      </c>
      <c r="I5931" s="4" t="s">
        <v>8737</v>
      </c>
    </row>
    <row r="5932" spans="8:9" x14ac:dyDescent="0.25">
      <c r="H5932" s="7" t="s">
        <v>66</v>
      </c>
      <c r="I5932" s="4" t="s">
        <v>8737</v>
      </c>
    </row>
    <row r="5933" spans="8:9" x14ac:dyDescent="0.25">
      <c r="H5933" s="7" t="s">
        <v>760</v>
      </c>
      <c r="I5933" s="4" t="s">
        <v>8737</v>
      </c>
    </row>
    <row r="5934" spans="8:9" x14ac:dyDescent="0.25">
      <c r="H5934" s="7" t="s">
        <v>2036</v>
      </c>
      <c r="I5934" s="4" t="s">
        <v>8737</v>
      </c>
    </row>
    <row r="5935" spans="8:9" x14ac:dyDescent="0.25">
      <c r="H5935" s="7" t="s">
        <v>543</v>
      </c>
      <c r="I5935" s="4" t="s">
        <v>8737</v>
      </c>
    </row>
    <row r="5936" spans="8:9" x14ac:dyDescent="0.25">
      <c r="H5936" s="7" t="s">
        <v>2037</v>
      </c>
      <c r="I5936" s="4" t="s">
        <v>8737</v>
      </c>
    </row>
    <row r="5937" spans="8:9" x14ac:dyDescent="0.25">
      <c r="H5937" s="7" t="s">
        <v>197</v>
      </c>
      <c r="I5937" s="4" t="s">
        <v>8737</v>
      </c>
    </row>
    <row r="5938" spans="8:9" x14ac:dyDescent="0.25">
      <c r="H5938" s="7" t="s">
        <v>2038</v>
      </c>
      <c r="I5938" s="4" t="s">
        <v>8737</v>
      </c>
    </row>
    <row r="5939" spans="8:9" x14ac:dyDescent="0.25">
      <c r="H5939" s="7" t="s">
        <v>163</v>
      </c>
      <c r="I5939" s="4" t="s">
        <v>8748</v>
      </c>
    </row>
    <row r="5940" spans="8:9" x14ac:dyDescent="0.25">
      <c r="H5940" s="7" t="s">
        <v>219</v>
      </c>
      <c r="I5940" s="4" t="s">
        <v>6603</v>
      </c>
    </row>
    <row r="5941" spans="8:9" x14ac:dyDescent="0.25">
      <c r="H5941" s="7" t="s">
        <v>2039</v>
      </c>
      <c r="I5941" s="4" t="s">
        <v>8737</v>
      </c>
    </row>
    <row r="5942" spans="8:9" x14ac:dyDescent="0.25">
      <c r="H5942" s="7" t="s">
        <v>1149</v>
      </c>
      <c r="I5942" s="4" t="s">
        <v>5921</v>
      </c>
    </row>
    <row r="5943" spans="8:9" x14ac:dyDescent="0.25">
      <c r="H5943" s="7" t="s">
        <v>173</v>
      </c>
      <c r="I5943" s="4" t="s">
        <v>5921</v>
      </c>
    </row>
    <row r="5944" spans="8:9" x14ac:dyDescent="0.25">
      <c r="H5944" s="7" t="s">
        <v>1149</v>
      </c>
      <c r="I5944" s="4" t="s">
        <v>5921</v>
      </c>
    </row>
    <row r="5945" spans="8:9" x14ac:dyDescent="0.25">
      <c r="H5945" s="7" t="s">
        <v>2040</v>
      </c>
      <c r="I5945" s="4" t="s">
        <v>5921</v>
      </c>
    </row>
    <row r="5946" spans="8:9" x14ac:dyDescent="0.25">
      <c r="H5946" s="7" t="s">
        <v>2040</v>
      </c>
      <c r="I5946" s="4" t="s">
        <v>8739</v>
      </c>
    </row>
    <row r="5947" spans="8:9" x14ac:dyDescent="0.25">
      <c r="H5947" s="7" t="s">
        <v>1149</v>
      </c>
      <c r="I5947" s="4" t="s">
        <v>8749</v>
      </c>
    </row>
    <row r="5948" spans="8:9" x14ac:dyDescent="0.25">
      <c r="H5948" s="7" t="s">
        <v>1149</v>
      </c>
      <c r="I5948" s="4" t="s">
        <v>6603</v>
      </c>
    </row>
    <row r="5949" spans="8:9" x14ac:dyDescent="0.25">
      <c r="H5949" s="7" t="s">
        <v>2040</v>
      </c>
      <c r="I5949" s="4" t="s">
        <v>8737</v>
      </c>
    </row>
    <row r="5950" spans="8:9" x14ac:dyDescent="0.25">
      <c r="H5950" s="7" t="s">
        <v>1954</v>
      </c>
      <c r="I5950" s="4" t="s">
        <v>8092</v>
      </c>
    </row>
    <row r="5951" spans="8:9" x14ac:dyDescent="0.25">
      <c r="H5951" s="7" t="s">
        <v>815</v>
      </c>
      <c r="I5951" s="4" t="s">
        <v>5555</v>
      </c>
    </row>
    <row r="5952" spans="8:9" x14ac:dyDescent="0.25">
      <c r="H5952" s="7" t="s">
        <v>2041</v>
      </c>
      <c r="I5952" s="4" t="s">
        <v>8741</v>
      </c>
    </row>
    <row r="5953" spans="8:9" x14ac:dyDescent="0.25">
      <c r="H5953" s="7" t="s">
        <v>1149</v>
      </c>
      <c r="I5953" s="4" t="s">
        <v>8752</v>
      </c>
    </row>
    <row r="5954" spans="8:9" x14ac:dyDescent="0.25">
      <c r="H5954" s="7" t="s">
        <v>2042</v>
      </c>
      <c r="I5954" s="4" t="s">
        <v>7857</v>
      </c>
    </row>
    <row r="5955" spans="8:9" x14ac:dyDescent="0.25">
      <c r="H5955" s="7" t="s">
        <v>2040</v>
      </c>
      <c r="I5955" s="4" t="s">
        <v>8753</v>
      </c>
    </row>
    <row r="5956" spans="8:9" x14ac:dyDescent="0.25">
      <c r="H5956" s="7" t="s">
        <v>2040</v>
      </c>
      <c r="I5956" s="4" t="s">
        <v>8754</v>
      </c>
    </row>
    <row r="5957" spans="8:9" x14ac:dyDescent="0.25">
      <c r="H5957" s="7" t="s">
        <v>2040</v>
      </c>
      <c r="I5957" s="4" t="s">
        <v>8755</v>
      </c>
    </row>
    <row r="5958" spans="8:9" x14ac:dyDescent="0.25">
      <c r="H5958" s="7" t="s">
        <v>1149</v>
      </c>
      <c r="I5958" s="4" t="s">
        <v>7857</v>
      </c>
    </row>
    <row r="5959" spans="8:9" x14ac:dyDescent="0.25">
      <c r="H5959" s="7" t="s">
        <v>1149</v>
      </c>
      <c r="I5959" s="4" t="s">
        <v>8756</v>
      </c>
    </row>
    <row r="5960" spans="8:9" x14ac:dyDescent="0.25">
      <c r="H5960" s="7" t="s">
        <v>726</v>
      </c>
      <c r="I5960" s="4" t="s">
        <v>8757</v>
      </c>
    </row>
    <row r="5961" spans="8:9" x14ac:dyDescent="0.25">
      <c r="H5961" s="7" t="s">
        <v>517</v>
      </c>
      <c r="I5961" s="4" t="s">
        <v>8758</v>
      </c>
    </row>
    <row r="5962" spans="8:9" x14ac:dyDescent="0.25">
      <c r="H5962" s="7" t="s">
        <v>2043</v>
      </c>
      <c r="I5962" s="4" t="s">
        <v>8759</v>
      </c>
    </row>
    <row r="5963" spans="8:9" x14ac:dyDescent="0.25">
      <c r="H5963" s="7" t="s">
        <v>2044</v>
      </c>
      <c r="I5963" s="4" t="s">
        <v>5643</v>
      </c>
    </row>
    <row r="5964" spans="8:9" x14ac:dyDescent="0.25">
      <c r="H5964" s="7" t="s">
        <v>1930</v>
      </c>
      <c r="I5964" s="4" t="s">
        <v>8761</v>
      </c>
    </row>
    <row r="5965" spans="8:9" x14ac:dyDescent="0.25">
      <c r="H5965" s="7" t="s">
        <v>2045</v>
      </c>
      <c r="I5965" s="4" t="s">
        <v>8764</v>
      </c>
    </row>
    <row r="5966" spans="8:9" x14ac:dyDescent="0.25">
      <c r="H5966" s="7" t="s">
        <v>2046</v>
      </c>
      <c r="I5966" s="4" t="s">
        <v>8765</v>
      </c>
    </row>
    <row r="5967" spans="8:9" x14ac:dyDescent="0.25">
      <c r="H5967" s="7" t="s">
        <v>2047</v>
      </c>
      <c r="I5967" s="4" t="s">
        <v>8766</v>
      </c>
    </row>
    <row r="5968" spans="8:9" x14ac:dyDescent="0.25">
      <c r="H5968" s="7" t="s">
        <v>2048</v>
      </c>
      <c r="I5968" s="4" t="s">
        <v>8768</v>
      </c>
    </row>
    <row r="5969" spans="8:9" x14ac:dyDescent="0.25">
      <c r="H5969" s="7" t="s">
        <v>176</v>
      </c>
      <c r="I5969" s="4" t="s">
        <v>8769</v>
      </c>
    </row>
    <row r="5970" spans="8:9" x14ac:dyDescent="0.25">
      <c r="H5970" s="7" t="s">
        <v>1767</v>
      </c>
      <c r="I5970" s="4" t="s">
        <v>4908</v>
      </c>
    </row>
    <row r="5971" spans="8:9" x14ac:dyDescent="0.25">
      <c r="H5971" s="7" t="s">
        <v>2049</v>
      </c>
      <c r="I5971" s="4" t="s">
        <v>8770</v>
      </c>
    </row>
    <row r="5972" spans="8:9" x14ac:dyDescent="0.25">
      <c r="H5972" s="7" t="s">
        <v>2050</v>
      </c>
      <c r="I5972" s="4" t="s">
        <v>8768</v>
      </c>
    </row>
    <row r="5973" spans="8:9" x14ac:dyDescent="0.25">
      <c r="H5973" s="7" t="s">
        <v>2051</v>
      </c>
      <c r="I5973" s="4" t="s">
        <v>8769</v>
      </c>
    </row>
    <row r="5974" spans="8:9" x14ac:dyDescent="0.25">
      <c r="H5974" s="7" t="s">
        <v>233</v>
      </c>
      <c r="I5974" s="4" t="s">
        <v>8771</v>
      </c>
    </row>
    <row r="5975" spans="8:9" x14ac:dyDescent="0.25">
      <c r="H5975" s="7" t="s">
        <v>167</v>
      </c>
      <c r="I5975" s="4" t="s">
        <v>5919</v>
      </c>
    </row>
    <row r="5976" spans="8:9" x14ac:dyDescent="0.25">
      <c r="H5976" s="7" t="s">
        <v>456</v>
      </c>
      <c r="I5976" s="4" t="s">
        <v>8772</v>
      </c>
    </row>
    <row r="5977" spans="8:9" x14ac:dyDescent="0.25">
      <c r="H5977" s="7" t="s">
        <v>2052</v>
      </c>
      <c r="I5977" s="4" t="s">
        <v>8773</v>
      </c>
    </row>
    <row r="5978" spans="8:9" x14ac:dyDescent="0.25">
      <c r="H5978" s="7" t="s">
        <v>2039</v>
      </c>
      <c r="I5978" s="4" t="s">
        <v>5828</v>
      </c>
    </row>
    <row r="5979" spans="8:9" x14ac:dyDescent="0.25">
      <c r="H5979" s="7" t="s">
        <v>2053</v>
      </c>
      <c r="I5979" s="4" t="s">
        <v>8774</v>
      </c>
    </row>
    <row r="5980" spans="8:9" x14ac:dyDescent="0.25">
      <c r="H5980" s="7" t="s">
        <v>2054</v>
      </c>
      <c r="I5980" s="4" t="s">
        <v>8775</v>
      </c>
    </row>
    <row r="5981" spans="8:9" x14ac:dyDescent="0.25">
      <c r="H5981" s="7" t="s">
        <v>9959</v>
      </c>
      <c r="I5981" s="4" t="s">
        <v>8776</v>
      </c>
    </row>
    <row r="5982" spans="8:9" x14ac:dyDescent="0.25">
      <c r="H5982" s="7" t="s">
        <v>134</v>
      </c>
      <c r="I5982" s="4" t="s">
        <v>8777</v>
      </c>
    </row>
    <row r="5983" spans="8:9" x14ac:dyDescent="0.25">
      <c r="H5983" s="7" t="s">
        <v>2055</v>
      </c>
      <c r="I5983" s="4" t="s">
        <v>8778</v>
      </c>
    </row>
    <row r="5984" spans="8:9" x14ac:dyDescent="0.25">
      <c r="H5984" s="7" t="s">
        <v>2056</v>
      </c>
      <c r="I5984" s="4" t="s">
        <v>7637</v>
      </c>
    </row>
    <row r="5985" spans="8:9" x14ac:dyDescent="0.25">
      <c r="H5985" s="7" t="s">
        <v>2056</v>
      </c>
      <c r="I5985" s="4" t="s">
        <v>8779</v>
      </c>
    </row>
    <row r="5986" spans="8:9" x14ac:dyDescent="0.25">
      <c r="H5986" s="7" t="s">
        <v>2055</v>
      </c>
      <c r="I5986" s="4" t="s">
        <v>8780</v>
      </c>
    </row>
    <row r="5987" spans="8:9" x14ac:dyDescent="0.25">
      <c r="H5987" s="7" t="s">
        <v>2056</v>
      </c>
      <c r="I5987" s="4" t="s">
        <v>8781</v>
      </c>
    </row>
    <row r="5988" spans="8:9" x14ac:dyDescent="0.25">
      <c r="H5988" s="7" t="s">
        <v>2056</v>
      </c>
      <c r="I5988" s="4" t="s">
        <v>8782</v>
      </c>
    </row>
    <row r="5989" spans="8:9" x14ac:dyDescent="0.25">
      <c r="H5989" s="7" t="s">
        <v>1281</v>
      </c>
      <c r="I5989" s="4" t="s">
        <v>8783</v>
      </c>
    </row>
    <row r="5990" spans="8:9" x14ac:dyDescent="0.25">
      <c r="H5990" s="7" t="s">
        <v>997</v>
      </c>
      <c r="I5990" s="4" t="s">
        <v>8784</v>
      </c>
    </row>
    <row r="5991" spans="8:9" x14ac:dyDescent="0.25">
      <c r="H5991" s="7" t="s">
        <v>249</v>
      </c>
      <c r="I5991" s="4" t="s">
        <v>8785</v>
      </c>
    </row>
    <row r="5992" spans="8:9" x14ac:dyDescent="0.25">
      <c r="H5992" s="7" t="s">
        <v>2057</v>
      </c>
      <c r="I5992" s="4" t="s">
        <v>8786</v>
      </c>
    </row>
    <row r="5993" spans="8:9" x14ac:dyDescent="0.25">
      <c r="H5993" s="7" t="s">
        <v>2058</v>
      </c>
      <c r="I5993" s="4" t="s">
        <v>8787</v>
      </c>
    </row>
    <row r="5994" spans="8:9" x14ac:dyDescent="0.25">
      <c r="H5994" s="7" t="s">
        <v>2030</v>
      </c>
      <c r="I5994" s="4" t="s">
        <v>8788</v>
      </c>
    </row>
    <row r="5995" spans="8:9" x14ac:dyDescent="0.25">
      <c r="H5995" s="7" t="s">
        <v>1684</v>
      </c>
      <c r="I5995" s="4" t="s">
        <v>8789</v>
      </c>
    </row>
    <row r="5996" spans="8:9" x14ac:dyDescent="0.25">
      <c r="H5996" s="7" t="s">
        <v>1684</v>
      </c>
      <c r="I5996" s="4" t="s">
        <v>8334</v>
      </c>
    </row>
    <row r="5997" spans="8:9" x14ac:dyDescent="0.25">
      <c r="H5997" s="7" t="s">
        <v>528</v>
      </c>
      <c r="I5997" s="4" t="s">
        <v>8790</v>
      </c>
    </row>
    <row r="5998" spans="8:9" x14ac:dyDescent="0.25">
      <c r="H5998" s="7" t="s">
        <v>2059</v>
      </c>
      <c r="I5998" s="4" t="s">
        <v>8791</v>
      </c>
    </row>
    <row r="5999" spans="8:9" x14ac:dyDescent="0.25">
      <c r="H5999" s="7" t="s">
        <v>963</v>
      </c>
      <c r="I5999" s="4" t="s">
        <v>7670</v>
      </c>
    </row>
    <row r="6000" spans="8:9" x14ac:dyDescent="0.25">
      <c r="H6000" s="7" t="s">
        <v>1142</v>
      </c>
      <c r="I6000" s="4" t="s">
        <v>8792</v>
      </c>
    </row>
    <row r="6001" spans="8:9" x14ac:dyDescent="0.25">
      <c r="H6001" s="7" t="s">
        <v>264</v>
      </c>
      <c r="I6001" s="4" t="s">
        <v>8793</v>
      </c>
    </row>
    <row r="6002" spans="8:9" x14ac:dyDescent="0.25">
      <c r="H6002" s="7" t="s">
        <v>528</v>
      </c>
      <c r="I6002" s="4" t="s">
        <v>8794</v>
      </c>
    </row>
    <row r="6003" spans="8:9" x14ac:dyDescent="0.25">
      <c r="H6003" s="7" t="s">
        <v>264</v>
      </c>
      <c r="I6003" s="4" t="s">
        <v>8796</v>
      </c>
    </row>
    <row r="6004" spans="8:9" x14ac:dyDescent="0.25">
      <c r="H6004" s="7" t="s">
        <v>172</v>
      </c>
      <c r="I6004" s="4" t="s">
        <v>6399</v>
      </c>
    </row>
    <row r="6005" spans="8:9" x14ac:dyDescent="0.25">
      <c r="H6005" s="7" t="s">
        <v>2060</v>
      </c>
      <c r="I6005" s="4" t="s">
        <v>5643</v>
      </c>
    </row>
    <row r="6006" spans="8:9" x14ac:dyDescent="0.25">
      <c r="H6006" s="7" t="s">
        <v>2061</v>
      </c>
      <c r="I6006" s="4" t="s">
        <v>4589</v>
      </c>
    </row>
    <row r="6007" spans="8:9" x14ac:dyDescent="0.25">
      <c r="H6007" s="7" t="s">
        <v>392</v>
      </c>
      <c r="I6007" s="4" t="s">
        <v>6399</v>
      </c>
    </row>
    <row r="6008" spans="8:9" x14ac:dyDescent="0.25">
      <c r="H6008" s="7" t="s">
        <v>2062</v>
      </c>
      <c r="I6008" s="4" t="s">
        <v>5559</v>
      </c>
    </row>
    <row r="6009" spans="8:9" x14ac:dyDescent="0.25">
      <c r="H6009" s="7" t="s">
        <v>740</v>
      </c>
      <c r="I6009" s="4" t="s">
        <v>4965</v>
      </c>
    </row>
    <row r="6010" spans="8:9" x14ac:dyDescent="0.25">
      <c r="H6010" s="7" t="s">
        <v>2063</v>
      </c>
      <c r="I6010" s="4" t="s">
        <v>8800</v>
      </c>
    </row>
    <row r="6011" spans="8:9" x14ac:dyDescent="0.25">
      <c r="H6011" s="7" t="s">
        <v>1213</v>
      </c>
      <c r="I6011" s="4" t="s">
        <v>8801</v>
      </c>
    </row>
    <row r="6012" spans="8:9" x14ac:dyDescent="0.25">
      <c r="H6012" s="7" t="s">
        <v>2034</v>
      </c>
      <c r="I6012" s="4" t="s">
        <v>8802</v>
      </c>
    </row>
    <row r="6013" spans="8:9" x14ac:dyDescent="0.25">
      <c r="H6013" s="7" t="s">
        <v>151</v>
      </c>
      <c r="I6013" s="4" t="s">
        <v>6747</v>
      </c>
    </row>
    <row r="6014" spans="8:9" x14ac:dyDescent="0.25">
      <c r="H6014" s="7" t="s">
        <v>2034</v>
      </c>
      <c r="I6014" s="4" t="s">
        <v>6715</v>
      </c>
    </row>
    <row r="6015" spans="8:9" x14ac:dyDescent="0.25">
      <c r="H6015" s="7" t="s">
        <v>2064</v>
      </c>
      <c r="I6015" s="4" t="s">
        <v>8803</v>
      </c>
    </row>
    <row r="6016" spans="8:9" x14ac:dyDescent="0.25">
      <c r="H6016" s="7" t="s">
        <v>2065</v>
      </c>
      <c r="I6016" s="4" t="s">
        <v>8804</v>
      </c>
    </row>
    <row r="6017" spans="8:9" x14ac:dyDescent="0.25">
      <c r="H6017" s="7" t="s">
        <v>2066</v>
      </c>
      <c r="I6017" s="4" t="s">
        <v>8805</v>
      </c>
    </row>
    <row r="6018" spans="8:9" x14ac:dyDescent="0.25">
      <c r="H6018" s="7" t="s">
        <v>2067</v>
      </c>
      <c r="I6018" s="4" t="s">
        <v>4716</v>
      </c>
    </row>
    <row r="6019" spans="8:9" x14ac:dyDescent="0.25">
      <c r="H6019" s="7" t="s">
        <v>2068</v>
      </c>
      <c r="I6019" s="4" t="s">
        <v>8806</v>
      </c>
    </row>
    <row r="6020" spans="8:9" x14ac:dyDescent="0.25">
      <c r="H6020" s="7" t="s">
        <v>2069</v>
      </c>
      <c r="I6020" s="4" t="s">
        <v>6244</v>
      </c>
    </row>
    <row r="6021" spans="8:9" x14ac:dyDescent="0.25">
      <c r="H6021" s="7" t="s">
        <v>194</v>
      </c>
      <c r="I6021" s="4" t="s">
        <v>8807</v>
      </c>
    </row>
    <row r="6022" spans="8:9" x14ac:dyDescent="0.25">
      <c r="H6022" s="7" t="s">
        <v>343</v>
      </c>
      <c r="I6022" s="4" t="s">
        <v>7758</v>
      </c>
    </row>
    <row r="6023" spans="8:9" x14ac:dyDescent="0.25">
      <c r="H6023" s="7" t="s">
        <v>230</v>
      </c>
      <c r="I6023" s="4" t="s">
        <v>5788</v>
      </c>
    </row>
    <row r="6024" spans="8:9" x14ac:dyDescent="0.25">
      <c r="H6024" s="7" t="s">
        <v>2062</v>
      </c>
      <c r="I6024" s="4" t="s">
        <v>8806</v>
      </c>
    </row>
    <row r="6025" spans="8:9" x14ac:dyDescent="0.25">
      <c r="H6025" s="7" t="s">
        <v>172</v>
      </c>
      <c r="I6025" s="4" t="s">
        <v>5788</v>
      </c>
    </row>
    <row r="6026" spans="8:9" x14ac:dyDescent="0.25">
      <c r="H6026" s="7" t="s">
        <v>2061</v>
      </c>
      <c r="I6026" s="4" t="s">
        <v>5788</v>
      </c>
    </row>
    <row r="6027" spans="8:9" x14ac:dyDescent="0.25">
      <c r="H6027" s="7" t="s">
        <v>1684</v>
      </c>
      <c r="I6027" s="4" t="s">
        <v>5839</v>
      </c>
    </row>
    <row r="6028" spans="8:9" x14ac:dyDescent="0.25">
      <c r="H6028" s="7" t="s">
        <v>2068</v>
      </c>
      <c r="I6028" s="4" t="s">
        <v>5297</v>
      </c>
    </row>
    <row r="6029" spans="8:9" x14ac:dyDescent="0.25">
      <c r="H6029" s="7" t="s">
        <v>2070</v>
      </c>
      <c r="I6029" s="4" t="s">
        <v>5341</v>
      </c>
    </row>
    <row r="6030" spans="8:9" x14ac:dyDescent="0.25">
      <c r="H6030" s="7" t="s">
        <v>2034</v>
      </c>
      <c r="I6030" s="4" t="s">
        <v>4495</v>
      </c>
    </row>
    <row r="6031" spans="8:9" x14ac:dyDescent="0.25">
      <c r="H6031" s="7" t="s">
        <v>740</v>
      </c>
      <c r="I6031" s="4" t="s">
        <v>4515</v>
      </c>
    </row>
    <row r="6032" spans="8:9" x14ac:dyDescent="0.25">
      <c r="H6032" s="7" t="s">
        <v>2071</v>
      </c>
      <c r="I6032" s="4" t="s">
        <v>4998</v>
      </c>
    </row>
    <row r="6033" spans="8:9" x14ac:dyDescent="0.25">
      <c r="H6033" s="7" t="s">
        <v>2072</v>
      </c>
      <c r="I6033" s="4" t="s">
        <v>4504</v>
      </c>
    </row>
    <row r="6034" spans="8:9" x14ac:dyDescent="0.25">
      <c r="H6034" s="7" t="s">
        <v>2073</v>
      </c>
      <c r="I6034" s="4" t="s">
        <v>5347</v>
      </c>
    </row>
    <row r="6035" spans="8:9" x14ac:dyDescent="0.25">
      <c r="H6035" s="7" t="s">
        <v>2074</v>
      </c>
      <c r="I6035" s="4" t="s">
        <v>5291</v>
      </c>
    </row>
    <row r="6036" spans="8:9" x14ac:dyDescent="0.25">
      <c r="H6036" s="7" t="s">
        <v>475</v>
      </c>
      <c r="I6036" s="4" t="s">
        <v>5344</v>
      </c>
    </row>
    <row r="6037" spans="8:9" x14ac:dyDescent="0.25">
      <c r="H6037" s="7" t="s">
        <v>1715</v>
      </c>
      <c r="I6037" s="4" t="s">
        <v>5177</v>
      </c>
    </row>
    <row r="6038" spans="8:9" x14ac:dyDescent="0.25">
      <c r="H6038" s="7" t="s">
        <v>1715</v>
      </c>
      <c r="I6038" s="4" t="s">
        <v>4506</v>
      </c>
    </row>
    <row r="6039" spans="8:9" x14ac:dyDescent="0.25">
      <c r="H6039" s="7" t="s">
        <v>1715</v>
      </c>
      <c r="I6039" s="4" t="s">
        <v>4509</v>
      </c>
    </row>
    <row r="6040" spans="8:9" x14ac:dyDescent="0.25">
      <c r="H6040" s="7" t="s">
        <v>1715</v>
      </c>
      <c r="I6040" s="4" t="s">
        <v>4510</v>
      </c>
    </row>
    <row r="6041" spans="8:9" x14ac:dyDescent="0.25">
      <c r="H6041" s="7" t="s">
        <v>1715</v>
      </c>
      <c r="I6041" s="4" t="s">
        <v>4514</v>
      </c>
    </row>
    <row r="6042" spans="8:9" x14ac:dyDescent="0.25">
      <c r="H6042" s="7" t="s">
        <v>1715</v>
      </c>
      <c r="I6042" s="4" t="s">
        <v>5743</v>
      </c>
    </row>
    <row r="6043" spans="8:9" x14ac:dyDescent="0.25">
      <c r="H6043" s="7" t="s">
        <v>1715</v>
      </c>
      <c r="I6043" s="4" t="s">
        <v>5346</v>
      </c>
    </row>
    <row r="6044" spans="8:9" x14ac:dyDescent="0.25">
      <c r="H6044" s="7" t="s">
        <v>1715</v>
      </c>
      <c r="I6044" s="4" t="s">
        <v>5351</v>
      </c>
    </row>
    <row r="6045" spans="8:9" x14ac:dyDescent="0.25">
      <c r="H6045" s="7" t="s">
        <v>1715</v>
      </c>
      <c r="I6045" s="4" t="s">
        <v>4508</v>
      </c>
    </row>
    <row r="6046" spans="8:9" x14ac:dyDescent="0.25">
      <c r="H6046" s="7" t="s">
        <v>1715</v>
      </c>
      <c r="I6046" s="4" t="s">
        <v>4518</v>
      </c>
    </row>
    <row r="6047" spans="8:9" x14ac:dyDescent="0.25">
      <c r="H6047" s="7" t="s">
        <v>1715</v>
      </c>
      <c r="I6047" s="4" t="s">
        <v>8808</v>
      </c>
    </row>
    <row r="6048" spans="8:9" x14ac:dyDescent="0.25">
      <c r="H6048" s="7" t="s">
        <v>1715</v>
      </c>
      <c r="I6048" s="4" t="s">
        <v>5476</v>
      </c>
    </row>
    <row r="6049" spans="8:9" x14ac:dyDescent="0.25">
      <c r="H6049" s="7" t="s">
        <v>1715</v>
      </c>
      <c r="I6049" s="4" t="s">
        <v>6329</v>
      </c>
    </row>
    <row r="6050" spans="8:9" x14ac:dyDescent="0.25">
      <c r="H6050" s="7" t="s">
        <v>1715</v>
      </c>
      <c r="I6050" s="4" t="s">
        <v>6328</v>
      </c>
    </row>
    <row r="6051" spans="8:9" x14ac:dyDescent="0.25">
      <c r="H6051" s="7" t="s">
        <v>1715</v>
      </c>
      <c r="I6051" s="4" t="s">
        <v>8809</v>
      </c>
    </row>
    <row r="6052" spans="8:9" x14ac:dyDescent="0.25">
      <c r="H6052" s="7" t="s">
        <v>1715</v>
      </c>
      <c r="I6052" s="4" t="s">
        <v>4597</v>
      </c>
    </row>
    <row r="6053" spans="8:9" x14ac:dyDescent="0.25">
      <c r="H6053" s="7" t="s">
        <v>1715</v>
      </c>
      <c r="I6053" s="4" t="s">
        <v>4505</v>
      </c>
    </row>
    <row r="6054" spans="8:9" x14ac:dyDescent="0.25">
      <c r="H6054" s="7" t="s">
        <v>1715</v>
      </c>
      <c r="I6054" s="4" t="s">
        <v>4512</v>
      </c>
    </row>
    <row r="6055" spans="8:9" x14ac:dyDescent="0.25">
      <c r="H6055" s="7" t="s">
        <v>1715</v>
      </c>
      <c r="I6055" s="4" t="s">
        <v>8810</v>
      </c>
    </row>
    <row r="6056" spans="8:9" x14ac:dyDescent="0.25">
      <c r="H6056" s="7" t="s">
        <v>1715</v>
      </c>
      <c r="I6056" s="4" t="s">
        <v>8811</v>
      </c>
    </row>
    <row r="6057" spans="8:9" x14ac:dyDescent="0.25">
      <c r="H6057" s="7" t="s">
        <v>1715</v>
      </c>
      <c r="I6057" s="4" t="s">
        <v>8812</v>
      </c>
    </row>
    <row r="6058" spans="8:9" x14ac:dyDescent="0.25">
      <c r="H6058" s="7" t="s">
        <v>1715</v>
      </c>
      <c r="I6058" s="4" t="s">
        <v>8813</v>
      </c>
    </row>
    <row r="6059" spans="8:9" x14ac:dyDescent="0.25">
      <c r="H6059" s="7" t="s">
        <v>1715</v>
      </c>
      <c r="I6059" s="4" t="s">
        <v>8814</v>
      </c>
    </row>
    <row r="6060" spans="8:9" x14ac:dyDescent="0.25">
      <c r="H6060" s="7" t="s">
        <v>1715</v>
      </c>
      <c r="I6060" s="4" t="s">
        <v>4966</v>
      </c>
    </row>
    <row r="6061" spans="8:9" x14ac:dyDescent="0.25">
      <c r="H6061" s="7" t="s">
        <v>1715</v>
      </c>
      <c r="I6061" s="4" t="s">
        <v>5312</v>
      </c>
    </row>
    <row r="6062" spans="8:9" x14ac:dyDescent="0.25">
      <c r="H6062" s="7" t="s">
        <v>2061</v>
      </c>
      <c r="I6062" s="4" t="s">
        <v>6415</v>
      </c>
    </row>
    <row r="6063" spans="8:9" x14ac:dyDescent="0.25">
      <c r="H6063" s="7" t="s">
        <v>2061</v>
      </c>
      <c r="I6063" s="4" t="s">
        <v>8815</v>
      </c>
    </row>
    <row r="6064" spans="8:9" x14ac:dyDescent="0.25">
      <c r="H6064" s="7" t="s">
        <v>2061</v>
      </c>
      <c r="I6064" s="4" t="s">
        <v>8816</v>
      </c>
    </row>
    <row r="6065" spans="8:9" x14ac:dyDescent="0.25">
      <c r="H6065" s="7" t="s">
        <v>2061</v>
      </c>
      <c r="I6065" s="4" t="s">
        <v>4498</v>
      </c>
    </row>
    <row r="6066" spans="8:9" x14ac:dyDescent="0.25">
      <c r="H6066" s="7" t="s">
        <v>2061</v>
      </c>
      <c r="I6066" s="4" t="s">
        <v>7347</v>
      </c>
    </row>
    <row r="6067" spans="8:9" x14ac:dyDescent="0.25">
      <c r="H6067" s="7" t="s">
        <v>1142</v>
      </c>
      <c r="I6067" s="4" t="s">
        <v>8817</v>
      </c>
    </row>
    <row r="6068" spans="8:9" x14ac:dyDescent="0.25">
      <c r="H6068" s="7" t="s">
        <v>2075</v>
      </c>
      <c r="I6068" s="4" t="s">
        <v>5231</v>
      </c>
    </row>
    <row r="6069" spans="8:9" x14ac:dyDescent="0.25">
      <c r="H6069" s="7" t="s">
        <v>1142</v>
      </c>
      <c r="I6069" s="4" t="s">
        <v>8818</v>
      </c>
    </row>
    <row r="6070" spans="8:9" x14ac:dyDescent="0.25">
      <c r="H6070" s="7" t="s">
        <v>1142</v>
      </c>
      <c r="I6070" s="4" t="s">
        <v>5407</v>
      </c>
    </row>
    <row r="6071" spans="8:9" x14ac:dyDescent="0.25">
      <c r="H6071" s="7" t="s">
        <v>1142</v>
      </c>
      <c r="I6071" s="4" t="s">
        <v>5399</v>
      </c>
    </row>
    <row r="6072" spans="8:9" x14ac:dyDescent="0.25">
      <c r="H6072" s="7" t="s">
        <v>2058</v>
      </c>
      <c r="I6072" s="4" t="s">
        <v>8819</v>
      </c>
    </row>
    <row r="6073" spans="8:9" x14ac:dyDescent="0.25">
      <c r="H6073" s="7" t="s">
        <v>2065</v>
      </c>
      <c r="I6073" s="4" t="s">
        <v>8820</v>
      </c>
    </row>
    <row r="6074" spans="8:9" x14ac:dyDescent="0.25">
      <c r="H6074" s="7" t="s">
        <v>2065</v>
      </c>
      <c r="I6074" s="4" t="s">
        <v>8821</v>
      </c>
    </row>
    <row r="6075" spans="8:9" x14ac:dyDescent="0.25">
      <c r="H6075" s="7" t="s">
        <v>2065</v>
      </c>
      <c r="I6075" s="4" t="s">
        <v>8814</v>
      </c>
    </row>
    <row r="6076" spans="8:9" x14ac:dyDescent="0.25">
      <c r="H6076" s="7" t="s">
        <v>2065</v>
      </c>
      <c r="I6076" s="4" t="s">
        <v>8822</v>
      </c>
    </row>
    <row r="6077" spans="8:9" x14ac:dyDescent="0.25">
      <c r="H6077" s="7" t="s">
        <v>2065</v>
      </c>
      <c r="I6077" s="4" t="s">
        <v>8823</v>
      </c>
    </row>
    <row r="6078" spans="8:9" x14ac:dyDescent="0.25">
      <c r="H6078" s="7" t="s">
        <v>392</v>
      </c>
      <c r="I6078" s="4" t="s">
        <v>5120</v>
      </c>
    </row>
    <row r="6079" spans="8:9" x14ac:dyDescent="0.25">
      <c r="H6079" s="7" t="s">
        <v>392</v>
      </c>
      <c r="I6079" s="4" t="s">
        <v>8824</v>
      </c>
    </row>
    <row r="6080" spans="8:9" x14ac:dyDescent="0.25">
      <c r="H6080" s="7" t="s">
        <v>392</v>
      </c>
      <c r="I6080" s="4" t="s">
        <v>8825</v>
      </c>
    </row>
    <row r="6081" spans="8:9" x14ac:dyDescent="0.25">
      <c r="H6081" s="7" t="s">
        <v>392</v>
      </c>
      <c r="I6081" s="4" t="s">
        <v>8826</v>
      </c>
    </row>
    <row r="6082" spans="8:9" x14ac:dyDescent="0.25">
      <c r="H6082" s="7" t="s">
        <v>392</v>
      </c>
      <c r="I6082" s="4" t="s">
        <v>8827</v>
      </c>
    </row>
    <row r="6083" spans="8:9" x14ac:dyDescent="0.25">
      <c r="H6083" s="7" t="s">
        <v>392</v>
      </c>
      <c r="I6083" s="4" t="s">
        <v>5627</v>
      </c>
    </row>
    <row r="6084" spans="8:9" x14ac:dyDescent="0.25">
      <c r="H6084" s="7" t="s">
        <v>392</v>
      </c>
      <c r="I6084" s="4" t="s">
        <v>8828</v>
      </c>
    </row>
    <row r="6085" spans="8:9" x14ac:dyDescent="0.25">
      <c r="H6085" s="7" t="s">
        <v>392</v>
      </c>
      <c r="I6085" s="4" t="s">
        <v>8829</v>
      </c>
    </row>
    <row r="6086" spans="8:9" x14ac:dyDescent="0.25">
      <c r="H6086" s="7" t="s">
        <v>392</v>
      </c>
      <c r="I6086" s="4" t="s">
        <v>8830</v>
      </c>
    </row>
    <row r="6087" spans="8:9" x14ac:dyDescent="0.25">
      <c r="H6087" s="7" t="s">
        <v>392</v>
      </c>
      <c r="I6087" s="4" t="s">
        <v>5419</v>
      </c>
    </row>
    <row r="6088" spans="8:9" x14ac:dyDescent="0.25">
      <c r="H6088" s="7" t="s">
        <v>392</v>
      </c>
      <c r="I6088" s="4" t="s">
        <v>8810</v>
      </c>
    </row>
    <row r="6089" spans="8:9" x14ac:dyDescent="0.25">
      <c r="H6089" s="7" t="s">
        <v>392</v>
      </c>
      <c r="I6089" s="4" t="s">
        <v>8831</v>
      </c>
    </row>
    <row r="6090" spans="8:9" x14ac:dyDescent="0.25">
      <c r="H6090" s="7" t="s">
        <v>392</v>
      </c>
      <c r="I6090" s="4" t="s">
        <v>8832</v>
      </c>
    </row>
    <row r="6091" spans="8:9" x14ac:dyDescent="0.25">
      <c r="H6091" s="7" t="s">
        <v>392</v>
      </c>
      <c r="I6091" s="4" t="s">
        <v>8833</v>
      </c>
    </row>
    <row r="6092" spans="8:9" x14ac:dyDescent="0.25">
      <c r="H6092" s="7" t="s">
        <v>392</v>
      </c>
      <c r="I6092" s="4" t="s">
        <v>8834</v>
      </c>
    </row>
    <row r="6093" spans="8:9" x14ac:dyDescent="0.25">
      <c r="H6093" s="7" t="s">
        <v>392</v>
      </c>
      <c r="I6093" s="4" t="s">
        <v>8835</v>
      </c>
    </row>
    <row r="6094" spans="8:9" x14ac:dyDescent="0.25">
      <c r="H6094" s="7" t="s">
        <v>392</v>
      </c>
      <c r="I6094" s="4" t="s">
        <v>8497</v>
      </c>
    </row>
    <row r="6095" spans="8:9" x14ac:dyDescent="0.25">
      <c r="H6095" s="7" t="s">
        <v>392</v>
      </c>
      <c r="I6095" s="4" t="s">
        <v>7114</v>
      </c>
    </row>
    <row r="6096" spans="8:9" x14ac:dyDescent="0.25">
      <c r="H6096" s="7" t="s">
        <v>392</v>
      </c>
      <c r="I6096" s="4" t="s">
        <v>7114</v>
      </c>
    </row>
    <row r="6097" spans="8:9" x14ac:dyDescent="0.25">
      <c r="H6097" s="7" t="s">
        <v>392</v>
      </c>
      <c r="I6097" s="4" t="s">
        <v>8836</v>
      </c>
    </row>
    <row r="6098" spans="8:9" x14ac:dyDescent="0.25">
      <c r="H6098" s="7" t="s">
        <v>392</v>
      </c>
      <c r="I6098" s="4" t="s">
        <v>4504</v>
      </c>
    </row>
    <row r="6099" spans="8:9" x14ac:dyDescent="0.25">
      <c r="H6099" s="7" t="s">
        <v>392</v>
      </c>
      <c r="I6099" s="4" t="s">
        <v>4505</v>
      </c>
    </row>
    <row r="6100" spans="8:9" x14ac:dyDescent="0.25">
      <c r="H6100" s="7" t="s">
        <v>392</v>
      </c>
      <c r="I6100" s="4" t="s">
        <v>4511</v>
      </c>
    </row>
    <row r="6101" spans="8:9" x14ac:dyDescent="0.25">
      <c r="H6101" s="7" t="s">
        <v>392</v>
      </c>
      <c r="I6101" s="4" t="s">
        <v>5178</v>
      </c>
    </row>
    <row r="6102" spans="8:9" x14ac:dyDescent="0.25">
      <c r="H6102" s="7" t="s">
        <v>392</v>
      </c>
      <c r="I6102" s="4" t="s">
        <v>4509</v>
      </c>
    </row>
    <row r="6103" spans="8:9" x14ac:dyDescent="0.25">
      <c r="H6103" s="7" t="s">
        <v>392</v>
      </c>
      <c r="I6103" s="4" t="s">
        <v>8838</v>
      </c>
    </row>
    <row r="6104" spans="8:9" x14ac:dyDescent="0.25">
      <c r="H6104" s="7" t="s">
        <v>392</v>
      </c>
      <c r="I6104" s="4" t="s">
        <v>5456</v>
      </c>
    </row>
    <row r="6105" spans="8:9" x14ac:dyDescent="0.25">
      <c r="H6105" s="7" t="s">
        <v>392</v>
      </c>
      <c r="I6105" s="4" t="s">
        <v>5290</v>
      </c>
    </row>
    <row r="6106" spans="8:9" x14ac:dyDescent="0.25">
      <c r="H6106" s="7" t="s">
        <v>194</v>
      </c>
      <c r="I6106" s="4" t="s">
        <v>4631</v>
      </c>
    </row>
    <row r="6107" spans="8:9" x14ac:dyDescent="0.25">
      <c r="H6107" s="7" t="s">
        <v>194</v>
      </c>
      <c r="I6107" s="4" t="s">
        <v>8839</v>
      </c>
    </row>
    <row r="6108" spans="8:9" x14ac:dyDescent="0.25">
      <c r="H6108" s="7" t="s">
        <v>194</v>
      </c>
      <c r="I6108" s="4" t="s">
        <v>5290</v>
      </c>
    </row>
    <row r="6109" spans="8:9" x14ac:dyDescent="0.25">
      <c r="H6109" s="7" t="s">
        <v>194</v>
      </c>
      <c r="I6109" s="4" t="s">
        <v>5291</v>
      </c>
    </row>
    <row r="6110" spans="8:9" x14ac:dyDescent="0.25">
      <c r="H6110" s="7" t="s">
        <v>194</v>
      </c>
      <c r="I6110" s="4" t="s">
        <v>8840</v>
      </c>
    </row>
    <row r="6111" spans="8:9" x14ac:dyDescent="0.25">
      <c r="H6111" s="7" t="s">
        <v>194</v>
      </c>
      <c r="I6111" s="4" t="s">
        <v>8841</v>
      </c>
    </row>
    <row r="6112" spans="8:9" x14ac:dyDescent="0.25">
      <c r="H6112" s="7" t="s">
        <v>2057</v>
      </c>
      <c r="I6112" s="4" t="s">
        <v>8842</v>
      </c>
    </row>
    <row r="6113" spans="8:9" x14ac:dyDescent="0.25">
      <c r="H6113" s="7" t="s">
        <v>2057</v>
      </c>
      <c r="I6113" s="4" t="s">
        <v>8843</v>
      </c>
    </row>
    <row r="6114" spans="8:9" x14ac:dyDescent="0.25">
      <c r="H6114" s="7" t="s">
        <v>2057</v>
      </c>
      <c r="I6114" s="4" t="s">
        <v>8844</v>
      </c>
    </row>
    <row r="6115" spans="8:9" x14ac:dyDescent="0.25">
      <c r="H6115" s="7" t="s">
        <v>2057</v>
      </c>
      <c r="I6115" s="4" t="s">
        <v>5176</v>
      </c>
    </row>
    <row r="6116" spans="8:9" x14ac:dyDescent="0.25">
      <c r="H6116" s="7" t="s">
        <v>2057</v>
      </c>
      <c r="I6116" s="4" t="s">
        <v>4495</v>
      </c>
    </row>
    <row r="6117" spans="8:9" x14ac:dyDescent="0.25">
      <c r="H6117" s="7" t="s">
        <v>2057</v>
      </c>
      <c r="I6117" s="4" t="s">
        <v>4498</v>
      </c>
    </row>
    <row r="6118" spans="8:9" x14ac:dyDescent="0.25">
      <c r="H6118" s="7" t="s">
        <v>2057</v>
      </c>
      <c r="I6118" s="4" t="s">
        <v>4998</v>
      </c>
    </row>
    <row r="6119" spans="8:9" x14ac:dyDescent="0.25">
      <c r="H6119" s="7" t="s">
        <v>2057</v>
      </c>
      <c r="I6119" s="4" t="s">
        <v>4506</v>
      </c>
    </row>
    <row r="6120" spans="8:9" x14ac:dyDescent="0.25">
      <c r="H6120" s="7" t="s">
        <v>2057</v>
      </c>
      <c r="I6120" s="4" t="s">
        <v>4510</v>
      </c>
    </row>
    <row r="6121" spans="8:9" x14ac:dyDescent="0.25">
      <c r="H6121" s="7" t="s">
        <v>2057</v>
      </c>
      <c r="I6121" s="4" t="s">
        <v>5477</v>
      </c>
    </row>
    <row r="6122" spans="8:9" x14ac:dyDescent="0.25">
      <c r="H6122" s="7" t="s">
        <v>2057</v>
      </c>
      <c r="I6122" s="4" t="s">
        <v>4514</v>
      </c>
    </row>
    <row r="6123" spans="8:9" x14ac:dyDescent="0.25">
      <c r="H6123" s="7" t="s">
        <v>2057</v>
      </c>
      <c r="I6123" s="4" t="s">
        <v>8845</v>
      </c>
    </row>
    <row r="6124" spans="8:9" x14ac:dyDescent="0.25">
      <c r="H6124" s="7" t="s">
        <v>264</v>
      </c>
      <c r="I6124" s="4" t="s">
        <v>8846</v>
      </c>
    </row>
    <row r="6125" spans="8:9" x14ac:dyDescent="0.25">
      <c r="H6125" s="7" t="s">
        <v>264</v>
      </c>
      <c r="I6125" s="4" t="s">
        <v>8847</v>
      </c>
    </row>
    <row r="6126" spans="8:9" x14ac:dyDescent="0.25">
      <c r="H6126" s="7" t="s">
        <v>264</v>
      </c>
      <c r="I6126" s="4" t="s">
        <v>7983</v>
      </c>
    </row>
    <row r="6127" spans="8:9" x14ac:dyDescent="0.25">
      <c r="H6127" s="7" t="s">
        <v>264</v>
      </c>
      <c r="I6127" s="4" t="s">
        <v>8848</v>
      </c>
    </row>
    <row r="6128" spans="8:9" x14ac:dyDescent="0.25">
      <c r="H6128" s="7" t="s">
        <v>2030</v>
      </c>
      <c r="I6128" s="4" t="s">
        <v>8849</v>
      </c>
    </row>
    <row r="6129" spans="8:9" x14ac:dyDescent="0.25">
      <c r="H6129" s="7" t="s">
        <v>2030</v>
      </c>
      <c r="I6129" s="4" t="s">
        <v>4507</v>
      </c>
    </row>
    <row r="6130" spans="8:9" x14ac:dyDescent="0.25">
      <c r="H6130" s="7" t="s">
        <v>2030</v>
      </c>
      <c r="I6130" s="4" t="s">
        <v>6329</v>
      </c>
    </row>
    <row r="6131" spans="8:9" x14ac:dyDescent="0.25">
      <c r="H6131" s="7" t="s">
        <v>2030</v>
      </c>
      <c r="I6131" s="4" t="s">
        <v>4716</v>
      </c>
    </row>
    <row r="6132" spans="8:9" x14ac:dyDescent="0.25">
      <c r="H6132" s="7" t="s">
        <v>1049</v>
      </c>
      <c r="I6132" s="4" t="s">
        <v>8850</v>
      </c>
    </row>
    <row r="6133" spans="8:9" x14ac:dyDescent="0.25">
      <c r="H6133" s="7" t="s">
        <v>2076</v>
      </c>
      <c r="I6133" s="4" t="s">
        <v>8851</v>
      </c>
    </row>
    <row r="6134" spans="8:9" x14ac:dyDescent="0.25">
      <c r="H6134" s="7" t="s">
        <v>2077</v>
      </c>
      <c r="I6134" s="4" t="s">
        <v>8852</v>
      </c>
    </row>
    <row r="6135" spans="8:9" x14ac:dyDescent="0.25">
      <c r="H6135" s="7" t="s">
        <v>2078</v>
      </c>
      <c r="I6135" s="4" t="s">
        <v>6015</v>
      </c>
    </row>
    <row r="6136" spans="8:9" x14ac:dyDescent="0.25">
      <c r="H6136" s="7" t="s">
        <v>2079</v>
      </c>
      <c r="I6136" s="4" t="s">
        <v>5640</v>
      </c>
    </row>
    <row r="6137" spans="8:9" x14ac:dyDescent="0.25">
      <c r="H6137" s="7" t="s">
        <v>266</v>
      </c>
      <c r="I6137" s="4" t="s">
        <v>5290</v>
      </c>
    </row>
    <row r="6138" spans="8:9" x14ac:dyDescent="0.25">
      <c r="H6138" s="7" t="s">
        <v>2076</v>
      </c>
      <c r="I6138" s="4" t="s">
        <v>5926</v>
      </c>
    </row>
    <row r="6139" spans="8:9" x14ac:dyDescent="0.25">
      <c r="H6139" s="7" t="s">
        <v>2072</v>
      </c>
      <c r="I6139" s="4" t="s">
        <v>8853</v>
      </c>
    </row>
    <row r="6140" spans="8:9" x14ac:dyDescent="0.25">
      <c r="H6140" s="7" t="s">
        <v>915</v>
      </c>
      <c r="I6140" s="4" t="s">
        <v>8854</v>
      </c>
    </row>
    <row r="6141" spans="8:9" x14ac:dyDescent="0.25">
      <c r="H6141" s="7" t="s">
        <v>1142</v>
      </c>
      <c r="I6141" s="4" t="s">
        <v>8855</v>
      </c>
    </row>
    <row r="6142" spans="8:9" x14ac:dyDescent="0.25">
      <c r="H6142" s="7" t="s">
        <v>2080</v>
      </c>
      <c r="I6142" s="4" t="s">
        <v>7229</v>
      </c>
    </row>
    <row r="6143" spans="8:9" x14ac:dyDescent="0.25">
      <c r="H6143" s="7" t="s">
        <v>2081</v>
      </c>
      <c r="I6143" s="4" t="s">
        <v>7042</v>
      </c>
    </row>
    <row r="6144" spans="8:9" x14ac:dyDescent="0.25">
      <c r="H6144" s="7" t="s">
        <v>2082</v>
      </c>
      <c r="I6144" s="4" t="s">
        <v>8856</v>
      </c>
    </row>
    <row r="6145" spans="8:9" x14ac:dyDescent="0.25">
      <c r="H6145" s="7" t="s">
        <v>2083</v>
      </c>
      <c r="I6145" s="4" t="s">
        <v>7983</v>
      </c>
    </row>
    <row r="6146" spans="8:9" x14ac:dyDescent="0.25">
      <c r="H6146" s="7" t="s">
        <v>997</v>
      </c>
      <c r="I6146" s="4" t="s">
        <v>7983</v>
      </c>
    </row>
    <row r="6147" spans="8:9" x14ac:dyDescent="0.25">
      <c r="H6147" s="7" t="s">
        <v>850</v>
      </c>
      <c r="I6147" s="4" t="s">
        <v>8848</v>
      </c>
    </row>
    <row r="6148" spans="8:9" x14ac:dyDescent="0.25">
      <c r="H6148" s="7" t="s">
        <v>2084</v>
      </c>
      <c r="I6148" s="4" t="s">
        <v>8853</v>
      </c>
    </row>
    <row r="6149" spans="8:9" x14ac:dyDescent="0.25">
      <c r="H6149" s="7" t="s">
        <v>1696</v>
      </c>
      <c r="I6149" s="4" t="s">
        <v>5290</v>
      </c>
    </row>
    <row r="6150" spans="8:9" x14ac:dyDescent="0.25">
      <c r="H6150" s="7" t="s">
        <v>2085</v>
      </c>
      <c r="I6150" s="4" t="s">
        <v>5640</v>
      </c>
    </row>
    <row r="6151" spans="8:9" x14ac:dyDescent="0.25">
      <c r="H6151" s="7" t="s">
        <v>2085</v>
      </c>
      <c r="I6151" s="4" t="s">
        <v>8848</v>
      </c>
    </row>
    <row r="6152" spans="8:9" x14ac:dyDescent="0.25">
      <c r="H6152" s="7" t="s">
        <v>2086</v>
      </c>
      <c r="I6152" s="4" t="s">
        <v>8849</v>
      </c>
    </row>
    <row r="6153" spans="8:9" x14ac:dyDescent="0.25">
      <c r="H6153" s="7" t="s">
        <v>2087</v>
      </c>
      <c r="I6153" s="4" t="s">
        <v>5290</v>
      </c>
    </row>
    <row r="6154" spans="8:9" x14ac:dyDescent="0.25">
      <c r="H6154" s="7" t="s">
        <v>2088</v>
      </c>
      <c r="I6154" s="4" t="s">
        <v>8857</v>
      </c>
    </row>
    <row r="6155" spans="8:9" x14ac:dyDescent="0.25">
      <c r="H6155" s="7" t="s">
        <v>2089</v>
      </c>
      <c r="I6155" s="4" t="s">
        <v>7983</v>
      </c>
    </row>
    <row r="6156" spans="8:9" x14ac:dyDescent="0.25">
      <c r="H6156" s="7" t="s">
        <v>2090</v>
      </c>
      <c r="I6156" s="4" t="s">
        <v>7983</v>
      </c>
    </row>
    <row r="6157" spans="8:9" x14ac:dyDescent="0.25">
      <c r="H6157" s="7" t="s">
        <v>2091</v>
      </c>
      <c r="I6157" s="4" t="s">
        <v>8858</v>
      </c>
    </row>
    <row r="6158" spans="8:9" x14ac:dyDescent="0.25">
      <c r="H6158" s="7" t="s">
        <v>795</v>
      </c>
      <c r="I6158" s="4" t="s">
        <v>8859</v>
      </c>
    </row>
    <row r="6159" spans="8:9" x14ac:dyDescent="0.25">
      <c r="H6159" s="7" t="s">
        <v>2092</v>
      </c>
      <c r="I6159" s="4" t="s">
        <v>5640</v>
      </c>
    </row>
    <row r="6160" spans="8:9" x14ac:dyDescent="0.25">
      <c r="H6160" s="7" t="s">
        <v>2093</v>
      </c>
      <c r="I6160" s="4" t="s">
        <v>5640</v>
      </c>
    </row>
    <row r="6161" spans="8:9" x14ac:dyDescent="0.25">
      <c r="H6161" s="7" t="s">
        <v>2094</v>
      </c>
      <c r="I6161" s="4" t="s">
        <v>5290</v>
      </c>
    </row>
    <row r="6162" spans="8:9" x14ac:dyDescent="0.25">
      <c r="H6162" s="7" t="s">
        <v>9974</v>
      </c>
      <c r="I6162" s="4" t="s">
        <v>8860</v>
      </c>
    </row>
    <row r="6163" spans="8:9" x14ac:dyDescent="0.25">
      <c r="H6163" s="7" t="s">
        <v>66</v>
      </c>
      <c r="I6163" s="4" t="s">
        <v>8848</v>
      </c>
    </row>
    <row r="6164" spans="8:9" x14ac:dyDescent="0.25">
      <c r="H6164" s="7" t="s">
        <v>336</v>
      </c>
      <c r="I6164" s="4" t="s">
        <v>8849</v>
      </c>
    </row>
    <row r="6165" spans="8:9" x14ac:dyDescent="0.25">
      <c r="H6165" s="7" t="s">
        <v>1132</v>
      </c>
      <c r="I6165" s="4" t="s">
        <v>7983</v>
      </c>
    </row>
    <row r="6166" spans="8:9" x14ac:dyDescent="0.25">
      <c r="H6166" s="7" t="s">
        <v>760</v>
      </c>
      <c r="I6166" s="4" t="s">
        <v>5640</v>
      </c>
    </row>
    <row r="6167" spans="8:9" x14ac:dyDescent="0.25">
      <c r="H6167" s="7" t="s">
        <v>2084</v>
      </c>
      <c r="I6167" s="4" t="s">
        <v>5640</v>
      </c>
    </row>
    <row r="6168" spans="8:9" x14ac:dyDescent="0.25">
      <c r="H6168" s="7" t="s">
        <v>197</v>
      </c>
      <c r="I6168" s="4" t="s">
        <v>5290</v>
      </c>
    </row>
    <row r="6169" spans="8:9" x14ac:dyDescent="0.25">
      <c r="H6169" s="7" t="s">
        <v>686</v>
      </c>
      <c r="I6169" s="4" t="s">
        <v>8861</v>
      </c>
    </row>
    <row r="6170" spans="8:9" x14ac:dyDescent="0.25">
      <c r="H6170" s="7" t="s">
        <v>138</v>
      </c>
      <c r="I6170" s="4" t="s">
        <v>8862</v>
      </c>
    </row>
    <row r="6171" spans="8:9" x14ac:dyDescent="0.25">
      <c r="H6171" s="7" t="s">
        <v>150</v>
      </c>
      <c r="I6171" s="4" t="s">
        <v>8863</v>
      </c>
    </row>
    <row r="6172" spans="8:9" x14ac:dyDescent="0.25">
      <c r="H6172" s="7" t="s">
        <v>146</v>
      </c>
      <c r="I6172" s="4" t="s">
        <v>8864</v>
      </c>
    </row>
    <row r="6173" spans="8:9" x14ac:dyDescent="0.25">
      <c r="H6173" s="7" t="s">
        <v>172</v>
      </c>
      <c r="I6173" s="4" t="s">
        <v>8848</v>
      </c>
    </row>
    <row r="6174" spans="8:9" x14ac:dyDescent="0.25">
      <c r="H6174" s="7" t="s">
        <v>350</v>
      </c>
      <c r="I6174" s="4" t="s">
        <v>5788</v>
      </c>
    </row>
    <row r="6175" spans="8:9" x14ac:dyDescent="0.25">
      <c r="H6175" s="7" t="s">
        <v>94</v>
      </c>
      <c r="I6175" s="4" t="s">
        <v>6960</v>
      </c>
    </row>
    <row r="6176" spans="8:9" x14ac:dyDescent="0.25">
      <c r="H6176" s="7" t="s">
        <v>204</v>
      </c>
      <c r="I6176" s="4" t="s">
        <v>8865</v>
      </c>
    </row>
    <row r="6177" spans="8:9" x14ac:dyDescent="0.25">
      <c r="H6177" s="7" t="s">
        <v>150</v>
      </c>
      <c r="I6177" s="4" t="s">
        <v>8866</v>
      </c>
    </row>
    <row r="6178" spans="8:9" x14ac:dyDescent="0.25">
      <c r="H6178" s="7" t="s">
        <v>153</v>
      </c>
      <c r="I6178" s="4" t="s">
        <v>4504</v>
      </c>
    </row>
    <row r="6179" spans="8:9" x14ac:dyDescent="0.25">
      <c r="H6179" s="7" t="s">
        <v>150</v>
      </c>
      <c r="I6179" s="4" t="s">
        <v>8867</v>
      </c>
    </row>
    <row r="6180" spans="8:9" x14ac:dyDescent="0.25">
      <c r="H6180" s="7" t="s">
        <v>232</v>
      </c>
      <c r="I6180" s="4" t="s">
        <v>5640</v>
      </c>
    </row>
    <row r="6181" spans="8:9" x14ac:dyDescent="0.25">
      <c r="H6181" s="7" t="s">
        <v>2095</v>
      </c>
      <c r="I6181" s="4" t="s">
        <v>8868</v>
      </c>
    </row>
    <row r="6182" spans="8:9" x14ac:dyDescent="0.25">
      <c r="H6182" s="7" t="s">
        <v>349</v>
      </c>
      <c r="I6182" s="4" t="s">
        <v>8869</v>
      </c>
    </row>
    <row r="6183" spans="8:9" x14ac:dyDescent="0.25">
      <c r="H6183" s="7" t="s">
        <v>146</v>
      </c>
      <c r="I6183" s="4" t="s">
        <v>8870</v>
      </c>
    </row>
    <row r="6184" spans="8:9" x14ac:dyDescent="0.25">
      <c r="H6184" s="7" t="s">
        <v>2096</v>
      </c>
      <c r="I6184" s="4" t="s">
        <v>8871</v>
      </c>
    </row>
    <row r="6185" spans="8:9" x14ac:dyDescent="0.25">
      <c r="H6185" s="7" t="s">
        <v>2097</v>
      </c>
      <c r="I6185" s="4" t="s">
        <v>8848</v>
      </c>
    </row>
    <row r="6186" spans="8:9" x14ac:dyDescent="0.25">
      <c r="H6186" s="7" t="s">
        <v>496</v>
      </c>
      <c r="I6186" s="4" t="s">
        <v>5640</v>
      </c>
    </row>
    <row r="6187" spans="8:9" x14ac:dyDescent="0.25">
      <c r="H6187" s="7" t="s">
        <v>206</v>
      </c>
      <c r="I6187" s="4" t="s">
        <v>5640</v>
      </c>
    </row>
    <row r="6188" spans="8:9" x14ac:dyDescent="0.25">
      <c r="H6188" s="7" t="s">
        <v>2098</v>
      </c>
      <c r="I6188" s="4" t="s">
        <v>8858</v>
      </c>
    </row>
    <row r="6189" spans="8:9" x14ac:dyDescent="0.25">
      <c r="H6189" s="7" t="s">
        <v>230</v>
      </c>
      <c r="I6189" s="4" t="s">
        <v>5640</v>
      </c>
    </row>
    <row r="6190" spans="8:9" x14ac:dyDescent="0.25">
      <c r="H6190" s="7" t="s">
        <v>10013</v>
      </c>
      <c r="I6190" s="4" t="s">
        <v>8848</v>
      </c>
    </row>
    <row r="6191" spans="8:9" x14ac:dyDescent="0.25">
      <c r="H6191" s="7" t="s">
        <v>2099</v>
      </c>
      <c r="I6191" s="4" t="s">
        <v>8858</v>
      </c>
    </row>
    <row r="6192" spans="8:9" x14ac:dyDescent="0.25">
      <c r="H6192" s="7" t="s">
        <v>138</v>
      </c>
      <c r="I6192" s="4" t="s">
        <v>5640</v>
      </c>
    </row>
    <row r="6193" spans="8:9" x14ac:dyDescent="0.25">
      <c r="H6193" s="7" t="s">
        <v>150</v>
      </c>
      <c r="I6193" s="4" t="s">
        <v>8872</v>
      </c>
    </row>
    <row r="6194" spans="8:9" x14ac:dyDescent="0.25">
      <c r="H6194" s="7" t="s">
        <v>203</v>
      </c>
      <c r="I6194" s="4" t="s">
        <v>8873</v>
      </c>
    </row>
    <row r="6195" spans="8:9" x14ac:dyDescent="0.25">
      <c r="H6195" s="7" t="s">
        <v>232</v>
      </c>
      <c r="I6195" s="4" t="s">
        <v>4631</v>
      </c>
    </row>
    <row r="6196" spans="8:9" x14ac:dyDescent="0.25">
      <c r="H6196" s="7" t="s">
        <v>172</v>
      </c>
      <c r="I6196" s="4" t="s">
        <v>5361</v>
      </c>
    </row>
    <row r="6197" spans="8:9" x14ac:dyDescent="0.25">
      <c r="H6197" s="7" t="s">
        <v>159</v>
      </c>
      <c r="I6197" s="4" t="s">
        <v>8874</v>
      </c>
    </row>
    <row r="6198" spans="8:9" x14ac:dyDescent="0.25">
      <c r="H6198" s="7" t="s">
        <v>2100</v>
      </c>
      <c r="I6198" s="4" t="s">
        <v>8875</v>
      </c>
    </row>
    <row r="6199" spans="8:9" x14ac:dyDescent="0.25">
      <c r="H6199" s="7" t="s">
        <v>309</v>
      </c>
      <c r="I6199" s="4" t="s">
        <v>8876</v>
      </c>
    </row>
    <row r="6200" spans="8:9" x14ac:dyDescent="0.25">
      <c r="H6200" s="7" t="s">
        <v>2101</v>
      </c>
      <c r="I6200" s="4" t="s">
        <v>8848</v>
      </c>
    </row>
    <row r="6201" spans="8:9" x14ac:dyDescent="0.25">
      <c r="H6201" s="7" t="s">
        <v>2102</v>
      </c>
      <c r="I6201" s="4" t="s">
        <v>7318</v>
      </c>
    </row>
    <row r="6202" spans="8:9" x14ac:dyDescent="0.25">
      <c r="H6202" s="7" t="s">
        <v>2103</v>
      </c>
      <c r="I6202" s="4" t="s">
        <v>5640</v>
      </c>
    </row>
    <row r="6203" spans="8:9" x14ac:dyDescent="0.25">
      <c r="H6203" s="7" t="s">
        <v>2104</v>
      </c>
      <c r="I6203" s="4" t="s">
        <v>7042</v>
      </c>
    </row>
    <row r="6204" spans="8:9" x14ac:dyDescent="0.25">
      <c r="H6204" s="7" t="s">
        <v>2105</v>
      </c>
      <c r="I6204" s="4" t="s">
        <v>8877</v>
      </c>
    </row>
    <row r="6205" spans="8:9" x14ac:dyDescent="0.25">
      <c r="H6205" s="7" t="s">
        <v>2106</v>
      </c>
      <c r="I6205" s="4" t="s">
        <v>8878</v>
      </c>
    </row>
    <row r="6206" spans="8:9" x14ac:dyDescent="0.25">
      <c r="H6206" s="7" t="s">
        <v>1730</v>
      </c>
      <c r="I6206" s="4" t="s">
        <v>8879</v>
      </c>
    </row>
    <row r="6207" spans="8:9" x14ac:dyDescent="0.25">
      <c r="H6207" s="7" t="s">
        <v>2107</v>
      </c>
      <c r="I6207" s="4" t="s">
        <v>7088</v>
      </c>
    </row>
    <row r="6208" spans="8:9" x14ac:dyDescent="0.25">
      <c r="H6208" s="7" t="s">
        <v>343</v>
      </c>
      <c r="I6208" s="4" t="s">
        <v>8880</v>
      </c>
    </row>
    <row r="6209" spans="8:9" x14ac:dyDescent="0.25">
      <c r="H6209" s="7" t="s">
        <v>487</v>
      </c>
      <c r="I6209" s="4" t="s">
        <v>8881</v>
      </c>
    </row>
    <row r="6210" spans="8:9" x14ac:dyDescent="0.25">
      <c r="H6210" s="7" t="s">
        <v>560</v>
      </c>
      <c r="I6210" s="4" t="s">
        <v>5341</v>
      </c>
    </row>
    <row r="6211" spans="8:9" x14ac:dyDescent="0.25">
      <c r="H6211" s="7" t="s">
        <v>1213</v>
      </c>
      <c r="I6211" s="4" t="s">
        <v>8883</v>
      </c>
    </row>
    <row r="6212" spans="8:9" x14ac:dyDescent="0.25">
      <c r="H6212" s="7" t="s">
        <v>260</v>
      </c>
      <c r="I6212" s="4" t="s">
        <v>5134</v>
      </c>
    </row>
    <row r="6213" spans="8:9" x14ac:dyDescent="0.25">
      <c r="H6213" s="7" t="s">
        <v>1679</v>
      </c>
      <c r="I6213" s="4" t="s">
        <v>8884</v>
      </c>
    </row>
    <row r="6214" spans="8:9" x14ac:dyDescent="0.25">
      <c r="H6214" s="7" t="s">
        <v>150</v>
      </c>
      <c r="I6214" s="4" t="s">
        <v>5351</v>
      </c>
    </row>
    <row r="6215" spans="8:9" x14ac:dyDescent="0.25">
      <c r="H6215" s="7" t="s">
        <v>912</v>
      </c>
      <c r="I6215" s="4" t="s">
        <v>8886</v>
      </c>
    </row>
    <row r="6216" spans="8:9" x14ac:dyDescent="0.25">
      <c r="H6216" s="7" t="s">
        <v>379</v>
      </c>
      <c r="I6216" s="4" t="s">
        <v>8887</v>
      </c>
    </row>
    <row r="6217" spans="8:9" x14ac:dyDescent="0.25">
      <c r="H6217" s="7" t="s">
        <v>379</v>
      </c>
      <c r="I6217" s="4" t="s">
        <v>4516</v>
      </c>
    </row>
    <row r="6218" spans="8:9" x14ac:dyDescent="0.25">
      <c r="H6218" s="7" t="s">
        <v>146</v>
      </c>
      <c r="I6218" s="4" t="s">
        <v>8888</v>
      </c>
    </row>
    <row r="6219" spans="8:9" x14ac:dyDescent="0.25">
      <c r="H6219" s="7" t="s">
        <v>2108</v>
      </c>
      <c r="I6219" s="4" t="s">
        <v>8889</v>
      </c>
    </row>
    <row r="6220" spans="8:9" x14ac:dyDescent="0.25">
      <c r="H6220" s="7" t="s">
        <v>385</v>
      </c>
      <c r="I6220" s="4" t="s">
        <v>8890</v>
      </c>
    </row>
    <row r="6221" spans="8:9" x14ac:dyDescent="0.25">
      <c r="H6221" s="7" t="s">
        <v>145</v>
      </c>
      <c r="I6221" s="4" t="s">
        <v>8891</v>
      </c>
    </row>
    <row r="6222" spans="8:9" x14ac:dyDescent="0.25">
      <c r="H6222" s="7" t="s">
        <v>606</v>
      </c>
      <c r="I6222" s="4" t="s">
        <v>7806</v>
      </c>
    </row>
    <row r="6223" spans="8:9" x14ac:dyDescent="0.25">
      <c r="H6223" s="7" t="s">
        <v>2021</v>
      </c>
      <c r="I6223" s="4" t="s">
        <v>8897</v>
      </c>
    </row>
    <row r="6224" spans="8:9" x14ac:dyDescent="0.25">
      <c r="H6224" s="7" t="s">
        <v>153</v>
      </c>
      <c r="I6224" s="4" t="s">
        <v>8899</v>
      </c>
    </row>
    <row r="6225" spans="8:9" x14ac:dyDescent="0.25">
      <c r="H6225" s="7" t="s">
        <v>514</v>
      </c>
      <c r="I6225" s="4" t="s">
        <v>8901</v>
      </c>
    </row>
    <row r="6226" spans="8:9" x14ac:dyDescent="0.25">
      <c r="H6226" s="7" t="s">
        <v>146</v>
      </c>
      <c r="I6226" s="4" t="s">
        <v>8902</v>
      </c>
    </row>
    <row r="6227" spans="8:9" x14ac:dyDescent="0.25">
      <c r="H6227" s="7" t="s">
        <v>146</v>
      </c>
      <c r="I6227" s="4" t="s">
        <v>4965</v>
      </c>
    </row>
    <row r="6228" spans="8:9" x14ac:dyDescent="0.25">
      <c r="H6228" s="7" t="s">
        <v>2109</v>
      </c>
      <c r="I6228" s="4" t="s">
        <v>5976</v>
      </c>
    </row>
    <row r="6229" spans="8:9" x14ac:dyDescent="0.25">
      <c r="H6229" s="7" t="s">
        <v>560</v>
      </c>
      <c r="I6229" s="4" t="s">
        <v>5976</v>
      </c>
    </row>
    <row r="6230" spans="8:9" x14ac:dyDescent="0.25">
      <c r="H6230" s="7" t="s">
        <v>336</v>
      </c>
      <c r="I6230" s="4" t="s">
        <v>5976</v>
      </c>
    </row>
    <row r="6231" spans="8:9" x14ac:dyDescent="0.25">
      <c r="H6231" s="7" t="s">
        <v>350</v>
      </c>
      <c r="I6231" s="4" t="s">
        <v>8905</v>
      </c>
    </row>
    <row r="6232" spans="8:9" x14ac:dyDescent="0.25">
      <c r="H6232" s="7" t="s">
        <v>161</v>
      </c>
      <c r="I6232" s="4" t="s">
        <v>7105</v>
      </c>
    </row>
    <row r="6233" spans="8:9" x14ac:dyDescent="0.25">
      <c r="H6233" s="7" t="s">
        <v>692</v>
      </c>
      <c r="I6233" s="4" t="s">
        <v>8908</v>
      </c>
    </row>
    <row r="6234" spans="8:9" x14ac:dyDescent="0.25">
      <c r="H6234" s="7" t="s">
        <v>560</v>
      </c>
      <c r="I6234" s="4" t="s">
        <v>8866</v>
      </c>
    </row>
    <row r="6235" spans="8:9" x14ac:dyDescent="0.25">
      <c r="H6235" s="7" t="s">
        <v>163</v>
      </c>
      <c r="I6235" s="4" t="s">
        <v>6325</v>
      </c>
    </row>
    <row r="6236" spans="8:9" x14ac:dyDescent="0.25">
      <c r="H6236" s="7" t="s">
        <v>159</v>
      </c>
      <c r="I6236" s="4" t="s">
        <v>4588</v>
      </c>
    </row>
    <row r="6237" spans="8:9" x14ac:dyDescent="0.25">
      <c r="H6237" s="7" t="s">
        <v>150</v>
      </c>
      <c r="I6237" s="4" t="s">
        <v>4716</v>
      </c>
    </row>
    <row r="6238" spans="8:9" x14ac:dyDescent="0.25">
      <c r="H6238" s="7" t="s">
        <v>455</v>
      </c>
      <c r="I6238" s="4" t="s">
        <v>4507</v>
      </c>
    </row>
    <row r="6239" spans="8:9" x14ac:dyDescent="0.25">
      <c r="H6239" s="7" t="s">
        <v>602</v>
      </c>
      <c r="I6239" s="4" t="s">
        <v>8445</v>
      </c>
    </row>
    <row r="6240" spans="8:9" x14ac:dyDescent="0.25">
      <c r="H6240" s="7" t="s">
        <v>172</v>
      </c>
      <c r="I6240" s="4" t="s">
        <v>8914</v>
      </c>
    </row>
    <row r="6241" spans="8:9" x14ac:dyDescent="0.25">
      <c r="H6241" s="7" t="s">
        <v>903</v>
      </c>
      <c r="I6241" s="4" t="s">
        <v>5788</v>
      </c>
    </row>
    <row r="6242" spans="8:9" x14ac:dyDescent="0.25">
      <c r="H6242" s="7" t="s">
        <v>2110</v>
      </c>
      <c r="I6242" s="4" t="s">
        <v>8915</v>
      </c>
    </row>
    <row r="6243" spans="8:9" x14ac:dyDescent="0.25">
      <c r="H6243" s="7" t="s">
        <v>285</v>
      </c>
      <c r="I6243" s="4" t="s">
        <v>4511</v>
      </c>
    </row>
    <row r="6244" spans="8:9" x14ac:dyDescent="0.25">
      <c r="H6244" s="7" t="s">
        <v>146</v>
      </c>
      <c r="I6244" s="4" t="s">
        <v>8916</v>
      </c>
    </row>
    <row r="6245" spans="8:9" x14ac:dyDescent="0.25">
      <c r="H6245" s="7" t="s">
        <v>1952</v>
      </c>
      <c r="I6245" s="4" t="s">
        <v>4506</v>
      </c>
    </row>
    <row r="6246" spans="8:9" x14ac:dyDescent="0.25">
      <c r="H6246" s="7" t="s">
        <v>2111</v>
      </c>
      <c r="I6246" s="4" t="s">
        <v>4510</v>
      </c>
    </row>
    <row r="6247" spans="8:9" x14ac:dyDescent="0.25">
      <c r="H6247" s="7" t="s">
        <v>10088</v>
      </c>
      <c r="I6247" s="4" t="s">
        <v>4998</v>
      </c>
    </row>
    <row r="6248" spans="8:9" x14ac:dyDescent="0.25">
      <c r="H6248" s="7" t="s">
        <v>604</v>
      </c>
      <c r="I6248" s="4" t="s">
        <v>4518</v>
      </c>
    </row>
    <row r="6249" spans="8:9" x14ac:dyDescent="0.25">
      <c r="H6249" s="7" t="s">
        <v>397</v>
      </c>
      <c r="I6249" s="4" t="s">
        <v>4504</v>
      </c>
    </row>
    <row r="6250" spans="8:9" x14ac:dyDescent="0.25">
      <c r="H6250" s="7" t="s">
        <v>2112</v>
      </c>
      <c r="I6250" s="4" t="s">
        <v>4495</v>
      </c>
    </row>
    <row r="6251" spans="8:9" x14ac:dyDescent="0.25">
      <c r="H6251" s="7" t="s">
        <v>560</v>
      </c>
      <c r="I6251" s="4" t="s">
        <v>4509</v>
      </c>
    </row>
    <row r="6252" spans="8:9" x14ac:dyDescent="0.25">
      <c r="H6252" s="7" t="s">
        <v>910</v>
      </c>
      <c r="I6252" s="4" t="s">
        <v>4508</v>
      </c>
    </row>
    <row r="6253" spans="8:9" x14ac:dyDescent="0.25">
      <c r="H6253" s="7" t="s">
        <v>146</v>
      </c>
      <c r="I6253" s="4" t="s">
        <v>4497</v>
      </c>
    </row>
    <row r="6254" spans="8:9" x14ac:dyDescent="0.25">
      <c r="H6254" s="7" t="s">
        <v>232</v>
      </c>
      <c r="I6254" s="4" t="s">
        <v>4504</v>
      </c>
    </row>
    <row r="6255" spans="8:9" x14ac:dyDescent="0.25">
      <c r="H6255" s="7" t="s">
        <v>1231</v>
      </c>
      <c r="I6255" s="4" t="s">
        <v>4510</v>
      </c>
    </row>
    <row r="6256" spans="8:9" x14ac:dyDescent="0.25">
      <c r="H6256" s="7" t="s">
        <v>2113</v>
      </c>
      <c r="I6256" s="4" t="s">
        <v>4509</v>
      </c>
    </row>
    <row r="6257" spans="8:9" x14ac:dyDescent="0.25">
      <c r="H6257" s="7" t="s">
        <v>1239</v>
      </c>
      <c r="I6257" s="4" t="s">
        <v>4998</v>
      </c>
    </row>
    <row r="6258" spans="8:9" x14ac:dyDescent="0.25">
      <c r="H6258" s="7" t="s">
        <v>2114</v>
      </c>
      <c r="I6258" s="4" t="s">
        <v>4495</v>
      </c>
    </row>
    <row r="6259" spans="8:9" x14ac:dyDescent="0.25">
      <c r="H6259" s="7" t="s">
        <v>204</v>
      </c>
      <c r="I6259" s="4" t="s">
        <v>8917</v>
      </c>
    </row>
    <row r="6260" spans="8:9" x14ac:dyDescent="0.25">
      <c r="H6260" s="7" t="s">
        <v>2115</v>
      </c>
      <c r="I6260" s="4" t="s">
        <v>8917</v>
      </c>
    </row>
    <row r="6261" spans="8:9" x14ac:dyDescent="0.25">
      <c r="H6261" s="7" t="s">
        <v>692</v>
      </c>
      <c r="I6261" s="4" t="s">
        <v>8917</v>
      </c>
    </row>
    <row r="6262" spans="8:9" x14ac:dyDescent="0.25">
      <c r="H6262" s="7" t="s">
        <v>560</v>
      </c>
      <c r="I6262" s="4" t="s">
        <v>4504</v>
      </c>
    </row>
    <row r="6263" spans="8:9" x14ac:dyDescent="0.25">
      <c r="H6263" s="7" t="s">
        <v>2113</v>
      </c>
      <c r="I6263" s="4" t="s">
        <v>4495</v>
      </c>
    </row>
    <row r="6264" spans="8:9" x14ac:dyDescent="0.25">
      <c r="H6264" s="7" t="s">
        <v>146</v>
      </c>
      <c r="I6264" s="4" t="s">
        <v>8915</v>
      </c>
    </row>
    <row r="6265" spans="8:9" x14ac:dyDescent="0.25">
      <c r="H6265" s="7" t="s">
        <v>232</v>
      </c>
      <c r="I6265" s="4" t="s">
        <v>4509</v>
      </c>
    </row>
    <row r="6266" spans="8:9" x14ac:dyDescent="0.25">
      <c r="H6266" s="7" t="s">
        <v>1168</v>
      </c>
      <c r="I6266" s="4" t="s">
        <v>6325</v>
      </c>
    </row>
    <row r="6267" spans="8:9" x14ac:dyDescent="0.25">
      <c r="H6267" s="7" t="s">
        <v>232</v>
      </c>
      <c r="I6267" s="4" t="s">
        <v>4716</v>
      </c>
    </row>
    <row r="6268" spans="8:9" x14ac:dyDescent="0.25">
      <c r="H6268" s="7" t="s">
        <v>2116</v>
      </c>
      <c r="I6268" s="4" t="s">
        <v>4507</v>
      </c>
    </row>
    <row r="6269" spans="8:9" x14ac:dyDescent="0.25">
      <c r="H6269" s="7" t="s">
        <v>2117</v>
      </c>
      <c r="I6269" s="4" t="s">
        <v>5788</v>
      </c>
    </row>
    <row r="6270" spans="8:9" x14ac:dyDescent="0.25">
      <c r="H6270" s="7" t="s">
        <v>1239</v>
      </c>
      <c r="I6270" s="4" t="s">
        <v>8445</v>
      </c>
    </row>
    <row r="6271" spans="8:9" x14ac:dyDescent="0.25">
      <c r="H6271" s="7" t="s">
        <v>271</v>
      </c>
      <c r="I6271" s="4" t="s">
        <v>4506</v>
      </c>
    </row>
    <row r="6272" spans="8:9" x14ac:dyDescent="0.25">
      <c r="H6272" s="7" t="s">
        <v>692</v>
      </c>
      <c r="I6272" s="4" t="s">
        <v>4506</v>
      </c>
    </row>
    <row r="6273" spans="8:9" x14ac:dyDescent="0.25">
      <c r="H6273" s="7" t="s">
        <v>1393</v>
      </c>
      <c r="I6273" s="4" t="s">
        <v>4518</v>
      </c>
    </row>
    <row r="6274" spans="8:9" x14ac:dyDescent="0.25">
      <c r="H6274" s="7" t="s">
        <v>1820</v>
      </c>
      <c r="I6274" s="4" t="s">
        <v>5176</v>
      </c>
    </row>
    <row r="6275" spans="8:9" x14ac:dyDescent="0.25">
      <c r="H6275" s="7" t="s">
        <v>146</v>
      </c>
      <c r="I6275" s="4" t="s">
        <v>8918</v>
      </c>
    </row>
    <row r="6276" spans="8:9" x14ac:dyDescent="0.25">
      <c r="H6276" s="7" t="s">
        <v>172</v>
      </c>
      <c r="I6276" s="4" t="s">
        <v>8918</v>
      </c>
    </row>
    <row r="6277" spans="8:9" x14ac:dyDescent="0.25">
      <c r="H6277" s="7" t="s">
        <v>1239</v>
      </c>
      <c r="I6277" s="4" t="s">
        <v>4998</v>
      </c>
    </row>
    <row r="6278" spans="8:9" x14ac:dyDescent="0.25">
      <c r="H6278" s="7" t="s">
        <v>150</v>
      </c>
      <c r="I6278" s="4" t="s">
        <v>4510</v>
      </c>
    </row>
    <row r="6279" spans="8:9" x14ac:dyDescent="0.25">
      <c r="H6279" s="7" t="s">
        <v>232</v>
      </c>
      <c r="I6279" s="4" t="s">
        <v>8919</v>
      </c>
    </row>
    <row r="6280" spans="8:9" x14ac:dyDescent="0.25">
      <c r="H6280" s="7" t="s">
        <v>910</v>
      </c>
      <c r="I6280" s="4" t="s">
        <v>8920</v>
      </c>
    </row>
    <row r="6281" spans="8:9" x14ac:dyDescent="0.25">
      <c r="H6281" s="7" t="s">
        <v>1239</v>
      </c>
      <c r="I6281" s="4" t="s">
        <v>8921</v>
      </c>
    </row>
    <row r="6282" spans="8:9" x14ac:dyDescent="0.25">
      <c r="H6282" s="7" t="s">
        <v>1239</v>
      </c>
      <c r="I6282" s="4" t="s">
        <v>8922</v>
      </c>
    </row>
    <row r="6283" spans="8:9" x14ac:dyDescent="0.25">
      <c r="H6283" s="7" t="s">
        <v>1239</v>
      </c>
      <c r="I6283" s="4" t="s">
        <v>8923</v>
      </c>
    </row>
    <row r="6284" spans="8:9" x14ac:dyDescent="0.25">
      <c r="H6284" s="7" t="s">
        <v>692</v>
      </c>
      <c r="I6284" s="4" t="s">
        <v>8924</v>
      </c>
    </row>
    <row r="6285" spans="8:9" x14ac:dyDescent="0.25">
      <c r="H6285" s="7" t="s">
        <v>146</v>
      </c>
      <c r="I6285" s="4" t="s">
        <v>8925</v>
      </c>
    </row>
    <row r="6286" spans="8:9" x14ac:dyDescent="0.25">
      <c r="H6286" s="7" t="s">
        <v>146</v>
      </c>
      <c r="I6286" s="4" t="s">
        <v>8924</v>
      </c>
    </row>
    <row r="6287" spans="8:9" x14ac:dyDescent="0.25">
      <c r="H6287" s="7" t="s">
        <v>172</v>
      </c>
      <c r="I6287" s="4" t="s">
        <v>5918</v>
      </c>
    </row>
    <row r="6288" spans="8:9" x14ac:dyDescent="0.25">
      <c r="H6288" s="7" t="s">
        <v>159</v>
      </c>
      <c r="I6288" s="4" t="s">
        <v>8926</v>
      </c>
    </row>
    <row r="6289" spans="8:9" x14ac:dyDescent="0.25">
      <c r="H6289" s="7" t="s">
        <v>591</v>
      </c>
      <c r="I6289" s="4" t="s">
        <v>8927</v>
      </c>
    </row>
    <row r="6290" spans="8:9" x14ac:dyDescent="0.25">
      <c r="H6290" s="7" t="s">
        <v>1428</v>
      </c>
      <c r="I6290" s="4" t="s">
        <v>8928</v>
      </c>
    </row>
    <row r="6291" spans="8:9" x14ac:dyDescent="0.25">
      <c r="H6291" s="7" t="s">
        <v>1428</v>
      </c>
      <c r="I6291" s="4" t="s">
        <v>8930</v>
      </c>
    </row>
    <row r="6292" spans="8:9" x14ac:dyDescent="0.25">
      <c r="H6292" s="7" t="s">
        <v>692</v>
      </c>
      <c r="I6292" s="4" t="s">
        <v>8931</v>
      </c>
    </row>
    <row r="6293" spans="8:9" x14ac:dyDescent="0.25">
      <c r="H6293" s="7" t="s">
        <v>2118</v>
      </c>
      <c r="I6293" s="4" t="s">
        <v>8932</v>
      </c>
    </row>
    <row r="6294" spans="8:9" x14ac:dyDescent="0.25">
      <c r="H6294" s="7" t="s">
        <v>2119</v>
      </c>
      <c r="I6294" s="4" t="s">
        <v>4873</v>
      </c>
    </row>
    <row r="6295" spans="8:9" x14ac:dyDescent="0.25">
      <c r="H6295" s="7" t="s">
        <v>172</v>
      </c>
      <c r="I6295" s="4" t="s">
        <v>8933</v>
      </c>
    </row>
    <row r="6296" spans="8:9" x14ac:dyDescent="0.25">
      <c r="H6296" s="7" t="s">
        <v>146</v>
      </c>
      <c r="I6296" s="4" t="s">
        <v>8936</v>
      </c>
    </row>
    <row r="6297" spans="8:9" x14ac:dyDescent="0.25">
      <c r="H6297" s="7" t="s">
        <v>2120</v>
      </c>
      <c r="I6297" s="4" t="s">
        <v>8937</v>
      </c>
    </row>
    <row r="6298" spans="8:9" x14ac:dyDescent="0.25">
      <c r="H6298" s="7" t="s">
        <v>2120</v>
      </c>
      <c r="I6298" s="4" t="s">
        <v>8938</v>
      </c>
    </row>
    <row r="6299" spans="8:9" x14ac:dyDescent="0.25">
      <c r="H6299" s="7" t="s">
        <v>692</v>
      </c>
      <c r="I6299" s="4" t="s">
        <v>8939</v>
      </c>
    </row>
    <row r="6300" spans="8:9" x14ac:dyDescent="0.25">
      <c r="H6300" s="7" t="s">
        <v>104</v>
      </c>
      <c r="I6300" s="4" t="s">
        <v>8940</v>
      </c>
    </row>
    <row r="6301" spans="8:9" x14ac:dyDescent="0.25">
      <c r="H6301" s="7" t="s">
        <v>136</v>
      </c>
      <c r="I6301" s="4" t="s">
        <v>6164</v>
      </c>
    </row>
    <row r="6302" spans="8:9" x14ac:dyDescent="0.25">
      <c r="H6302" s="7" t="s">
        <v>301</v>
      </c>
      <c r="I6302" s="4" t="s">
        <v>8941</v>
      </c>
    </row>
    <row r="6303" spans="8:9" x14ac:dyDescent="0.25">
      <c r="H6303" s="7" t="s">
        <v>1428</v>
      </c>
      <c r="I6303" s="4" t="s">
        <v>8942</v>
      </c>
    </row>
    <row r="6304" spans="8:9" x14ac:dyDescent="0.25">
      <c r="H6304" s="7" t="s">
        <v>1735</v>
      </c>
      <c r="I6304" s="4" t="s">
        <v>8943</v>
      </c>
    </row>
    <row r="6305" spans="8:9" x14ac:dyDescent="0.25">
      <c r="H6305" s="7" t="s">
        <v>2121</v>
      </c>
      <c r="I6305" s="4" t="s">
        <v>8944</v>
      </c>
    </row>
    <row r="6306" spans="8:9" x14ac:dyDescent="0.25">
      <c r="H6306" s="7" t="s">
        <v>461</v>
      </c>
      <c r="I6306" s="4" t="s">
        <v>8945</v>
      </c>
    </row>
    <row r="6307" spans="8:9" x14ac:dyDescent="0.25">
      <c r="H6307" s="7" t="s">
        <v>461</v>
      </c>
      <c r="I6307" s="4" t="s">
        <v>8947</v>
      </c>
    </row>
    <row r="6308" spans="8:9" x14ac:dyDescent="0.25">
      <c r="H6308" s="7" t="s">
        <v>2122</v>
      </c>
      <c r="I6308" s="4" t="s">
        <v>8948</v>
      </c>
    </row>
    <row r="6309" spans="8:9" x14ac:dyDescent="0.25">
      <c r="H6309" s="7" t="s">
        <v>2123</v>
      </c>
      <c r="I6309" s="4" t="s">
        <v>6642</v>
      </c>
    </row>
    <row r="6310" spans="8:9" x14ac:dyDescent="0.25">
      <c r="H6310" s="7" t="s">
        <v>1000</v>
      </c>
      <c r="I6310" s="4" t="s">
        <v>8949</v>
      </c>
    </row>
    <row r="6311" spans="8:9" x14ac:dyDescent="0.25">
      <c r="H6311" s="7" t="s">
        <v>2124</v>
      </c>
      <c r="I6311" s="4" t="s">
        <v>8950</v>
      </c>
    </row>
    <row r="6312" spans="8:9" x14ac:dyDescent="0.25">
      <c r="H6312" s="7" t="s">
        <v>2125</v>
      </c>
      <c r="I6312" s="4" t="s">
        <v>8952</v>
      </c>
    </row>
    <row r="6313" spans="8:9" x14ac:dyDescent="0.25">
      <c r="H6313" s="7" t="s">
        <v>2126</v>
      </c>
      <c r="I6313" s="4" t="s">
        <v>8953</v>
      </c>
    </row>
    <row r="6314" spans="8:9" x14ac:dyDescent="0.25">
      <c r="H6314" s="7" t="s">
        <v>2127</v>
      </c>
      <c r="I6314" s="4" t="s">
        <v>7240</v>
      </c>
    </row>
    <row r="6315" spans="8:9" x14ac:dyDescent="0.25">
      <c r="H6315" s="7" t="s">
        <v>571</v>
      </c>
      <c r="I6315" s="4" t="s">
        <v>8954</v>
      </c>
    </row>
    <row r="6316" spans="8:9" x14ac:dyDescent="0.25">
      <c r="H6316" s="7" t="s">
        <v>46</v>
      </c>
      <c r="I6316" s="4" t="s">
        <v>6858</v>
      </c>
    </row>
    <row r="6317" spans="8:9" x14ac:dyDescent="0.25">
      <c r="H6317" s="7" t="s">
        <v>146</v>
      </c>
      <c r="I6317" s="4" t="s">
        <v>8955</v>
      </c>
    </row>
    <row r="6318" spans="8:9" x14ac:dyDescent="0.25">
      <c r="H6318" s="7" t="s">
        <v>197</v>
      </c>
      <c r="I6318" s="4" t="s">
        <v>5189</v>
      </c>
    </row>
    <row r="6319" spans="8:9" x14ac:dyDescent="0.25">
      <c r="H6319" s="7" t="s">
        <v>260</v>
      </c>
      <c r="I6319" s="4" t="s">
        <v>8956</v>
      </c>
    </row>
    <row r="6320" spans="8:9" x14ac:dyDescent="0.25">
      <c r="H6320" s="7" t="s">
        <v>871</v>
      </c>
      <c r="I6320" s="4" t="s">
        <v>8957</v>
      </c>
    </row>
    <row r="6321" spans="8:9" x14ac:dyDescent="0.25">
      <c r="H6321" s="7" t="s">
        <v>1158</v>
      </c>
      <c r="I6321" s="4" t="s">
        <v>8958</v>
      </c>
    </row>
    <row r="6322" spans="8:9" x14ac:dyDescent="0.25">
      <c r="H6322" s="7" t="s">
        <v>1168</v>
      </c>
      <c r="I6322" s="4" t="s">
        <v>8959</v>
      </c>
    </row>
    <row r="6323" spans="8:9" x14ac:dyDescent="0.25">
      <c r="H6323" s="7" t="s">
        <v>1419</v>
      </c>
      <c r="I6323" s="4" t="s">
        <v>8960</v>
      </c>
    </row>
    <row r="6324" spans="8:9" x14ac:dyDescent="0.25">
      <c r="H6324" s="7" t="s">
        <v>2128</v>
      </c>
      <c r="I6324" s="4" t="s">
        <v>8961</v>
      </c>
    </row>
    <row r="6325" spans="8:9" x14ac:dyDescent="0.25">
      <c r="H6325" s="7" t="s">
        <v>1317</v>
      </c>
      <c r="I6325" s="4" t="s">
        <v>8962</v>
      </c>
    </row>
    <row r="6326" spans="8:9" x14ac:dyDescent="0.25">
      <c r="H6326" s="7" t="s">
        <v>1686</v>
      </c>
      <c r="I6326" s="4" t="s">
        <v>5852</v>
      </c>
    </row>
    <row r="6327" spans="8:9" x14ac:dyDescent="0.25">
      <c r="H6327" s="7" t="s">
        <v>2129</v>
      </c>
      <c r="I6327" s="4" t="s">
        <v>8963</v>
      </c>
    </row>
    <row r="6328" spans="8:9" x14ac:dyDescent="0.25">
      <c r="H6328" s="7" t="s">
        <v>812</v>
      </c>
      <c r="I6328" s="4" t="s">
        <v>8964</v>
      </c>
    </row>
    <row r="6329" spans="8:9" x14ac:dyDescent="0.25">
      <c r="H6329" s="7" t="s">
        <v>334</v>
      </c>
      <c r="I6329" s="4" t="s">
        <v>8965</v>
      </c>
    </row>
    <row r="6330" spans="8:9" x14ac:dyDescent="0.25">
      <c r="H6330" s="7" t="s">
        <v>2130</v>
      </c>
      <c r="I6330" s="4" t="s">
        <v>4631</v>
      </c>
    </row>
    <row r="6331" spans="8:9" x14ac:dyDescent="0.25">
      <c r="H6331" s="7" t="s">
        <v>309</v>
      </c>
      <c r="I6331" s="4" t="s">
        <v>8966</v>
      </c>
    </row>
    <row r="6332" spans="8:9" x14ac:dyDescent="0.25">
      <c r="H6332" s="7" t="s">
        <v>2131</v>
      </c>
      <c r="I6332" s="4" t="s">
        <v>8959</v>
      </c>
    </row>
    <row r="6333" spans="8:9" x14ac:dyDescent="0.25">
      <c r="H6333" s="7" t="s">
        <v>1643</v>
      </c>
      <c r="I6333" s="4" t="s">
        <v>8959</v>
      </c>
    </row>
    <row r="6334" spans="8:9" x14ac:dyDescent="0.25">
      <c r="H6334" s="7" t="s">
        <v>204</v>
      </c>
      <c r="I6334" s="4" t="s">
        <v>8959</v>
      </c>
    </row>
    <row r="6335" spans="8:9" x14ac:dyDescent="0.25">
      <c r="H6335" s="7" t="s">
        <v>487</v>
      </c>
      <c r="I6335" s="4" t="s">
        <v>8959</v>
      </c>
    </row>
    <row r="6336" spans="8:9" x14ac:dyDescent="0.25">
      <c r="H6336" s="7" t="s">
        <v>1643</v>
      </c>
      <c r="I6336" s="4" t="s">
        <v>8959</v>
      </c>
    </row>
    <row r="6337" spans="8:9" x14ac:dyDescent="0.25">
      <c r="H6337" s="7" t="s">
        <v>159</v>
      </c>
      <c r="I6337" s="4" t="s">
        <v>8958</v>
      </c>
    </row>
    <row r="6338" spans="8:9" x14ac:dyDescent="0.25">
      <c r="H6338" s="7" t="s">
        <v>146</v>
      </c>
      <c r="I6338" s="4" t="s">
        <v>8967</v>
      </c>
    </row>
    <row r="6339" spans="8:9" x14ac:dyDescent="0.25">
      <c r="H6339" s="7" t="s">
        <v>1304</v>
      </c>
      <c r="I6339" s="4" t="s">
        <v>8968</v>
      </c>
    </row>
    <row r="6340" spans="8:9" x14ac:dyDescent="0.25">
      <c r="H6340" s="7" t="s">
        <v>171</v>
      </c>
      <c r="I6340" s="4" t="s">
        <v>8959</v>
      </c>
    </row>
    <row r="6341" spans="8:9" x14ac:dyDescent="0.25">
      <c r="H6341" s="7" t="s">
        <v>232</v>
      </c>
      <c r="I6341" s="4" t="s">
        <v>8969</v>
      </c>
    </row>
    <row r="6342" spans="8:9" x14ac:dyDescent="0.25">
      <c r="H6342" s="7" t="s">
        <v>146</v>
      </c>
      <c r="I6342" s="4" t="s">
        <v>8970</v>
      </c>
    </row>
    <row r="6343" spans="8:9" x14ac:dyDescent="0.25">
      <c r="H6343" s="7" t="s">
        <v>487</v>
      </c>
      <c r="I6343" s="4" t="s">
        <v>5751</v>
      </c>
    </row>
    <row r="6344" spans="8:9" x14ac:dyDescent="0.25">
      <c r="H6344" s="7" t="s">
        <v>204</v>
      </c>
      <c r="I6344" s="4" t="s">
        <v>5832</v>
      </c>
    </row>
    <row r="6345" spans="8:9" x14ac:dyDescent="0.25">
      <c r="H6345" s="7" t="s">
        <v>2132</v>
      </c>
      <c r="I6345" s="4" t="s">
        <v>8971</v>
      </c>
    </row>
    <row r="6346" spans="8:9" x14ac:dyDescent="0.25">
      <c r="H6346" s="7" t="s">
        <v>1442</v>
      </c>
      <c r="I6346" s="4" t="s">
        <v>8955</v>
      </c>
    </row>
    <row r="6347" spans="8:9" x14ac:dyDescent="0.25">
      <c r="H6347" s="7" t="s">
        <v>2133</v>
      </c>
      <c r="I6347" s="4" t="s">
        <v>8959</v>
      </c>
    </row>
    <row r="6348" spans="8:9" x14ac:dyDescent="0.25">
      <c r="H6348" s="7" t="s">
        <v>2134</v>
      </c>
      <c r="I6348" s="4" t="s">
        <v>8972</v>
      </c>
    </row>
    <row r="6349" spans="8:9" x14ac:dyDescent="0.25">
      <c r="H6349" s="7" t="s">
        <v>545</v>
      </c>
      <c r="I6349" s="4" t="s">
        <v>8973</v>
      </c>
    </row>
    <row r="6350" spans="8:9" x14ac:dyDescent="0.25">
      <c r="H6350" s="7" t="s">
        <v>1238</v>
      </c>
      <c r="I6350" s="4" t="s">
        <v>8974</v>
      </c>
    </row>
    <row r="6351" spans="8:9" x14ac:dyDescent="0.25">
      <c r="H6351" s="7" t="s">
        <v>2135</v>
      </c>
      <c r="I6351" s="4" t="s">
        <v>8975</v>
      </c>
    </row>
    <row r="6352" spans="8:9" x14ac:dyDescent="0.25">
      <c r="H6352" s="7" t="s">
        <v>2136</v>
      </c>
      <c r="I6352" s="4" t="s">
        <v>8967</v>
      </c>
    </row>
    <row r="6353" spans="8:9" x14ac:dyDescent="0.25">
      <c r="H6353" s="7" t="s">
        <v>2112</v>
      </c>
      <c r="I6353" s="4" t="s">
        <v>4889</v>
      </c>
    </row>
    <row r="6354" spans="8:9" x14ac:dyDescent="0.25">
      <c r="H6354" s="7" t="s">
        <v>172</v>
      </c>
      <c r="I6354" s="4" t="s">
        <v>8976</v>
      </c>
    </row>
    <row r="6355" spans="8:9" x14ac:dyDescent="0.25">
      <c r="H6355" s="7" t="s">
        <v>2137</v>
      </c>
      <c r="I6355" s="4" t="s">
        <v>8977</v>
      </c>
    </row>
    <row r="6356" spans="8:9" x14ac:dyDescent="0.25">
      <c r="H6356" s="7" t="s">
        <v>1006</v>
      </c>
      <c r="I6356" s="4" t="s">
        <v>8978</v>
      </c>
    </row>
    <row r="6357" spans="8:9" x14ac:dyDescent="0.25">
      <c r="H6357" s="7" t="s">
        <v>2138</v>
      </c>
      <c r="I6357" s="4" t="s">
        <v>8979</v>
      </c>
    </row>
    <row r="6358" spans="8:9" x14ac:dyDescent="0.25">
      <c r="H6358" s="7" t="s">
        <v>159</v>
      </c>
      <c r="I6358" s="4" t="s">
        <v>8980</v>
      </c>
    </row>
    <row r="6359" spans="8:9" x14ac:dyDescent="0.25">
      <c r="H6359" s="7" t="s">
        <v>2139</v>
      </c>
      <c r="I6359" s="4" t="s">
        <v>8981</v>
      </c>
    </row>
    <row r="6360" spans="8:9" x14ac:dyDescent="0.25">
      <c r="H6360" s="7" t="s">
        <v>146</v>
      </c>
      <c r="I6360" s="4" t="s">
        <v>8982</v>
      </c>
    </row>
    <row r="6361" spans="8:9" x14ac:dyDescent="0.25">
      <c r="H6361" s="7" t="s">
        <v>146</v>
      </c>
      <c r="I6361" s="4" t="s">
        <v>5719</v>
      </c>
    </row>
    <row r="6362" spans="8:9" x14ac:dyDescent="0.25">
      <c r="H6362" s="7" t="s">
        <v>2140</v>
      </c>
      <c r="I6362" s="4" t="s">
        <v>4889</v>
      </c>
    </row>
    <row r="6363" spans="8:9" x14ac:dyDescent="0.25">
      <c r="H6363" s="7" t="s">
        <v>270</v>
      </c>
      <c r="I6363" s="4" t="s">
        <v>8984</v>
      </c>
    </row>
    <row r="6364" spans="8:9" x14ac:dyDescent="0.25">
      <c r="H6364" s="7" t="s">
        <v>203</v>
      </c>
      <c r="I6364" s="4" t="s">
        <v>8985</v>
      </c>
    </row>
    <row r="6365" spans="8:9" x14ac:dyDescent="0.25">
      <c r="H6365" s="7" t="s">
        <v>232</v>
      </c>
      <c r="I6365" s="4" t="s">
        <v>8986</v>
      </c>
    </row>
    <row r="6366" spans="8:9" x14ac:dyDescent="0.25">
      <c r="H6366" s="7" t="s">
        <v>204</v>
      </c>
      <c r="I6366" s="4" t="s">
        <v>4889</v>
      </c>
    </row>
    <row r="6367" spans="8:9" x14ac:dyDescent="0.25">
      <c r="H6367" s="7" t="s">
        <v>172</v>
      </c>
      <c r="I6367" s="4" t="s">
        <v>4889</v>
      </c>
    </row>
    <row r="6368" spans="8:9" x14ac:dyDescent="0.25">
      <c r="H6368" s="7" t="s">
        <v>2141</v>
      </c>
      <c r="I6368" s="4" t="s">
        <v>4889</v>
      </c>
    </row>
    <row r="6369" spans="8:9" x14ac:dyDescent="0.25">
      <c r="H6369" s="7" t="s">
        <v>2142</v>
      </c>
      <c r="I6369" s="4" t="s">
        <v>8987</v>
      </c>
    </row>
    <row r="6370" spans="8:9" x14ac:dyDescent="0.25">
      <c r="H6370" s="7" t="s">
        <v>146</v>
      </c>
      <c r="I6370" s="4" t="s">
        <v>8988</v>
      </c>
    </row>
    <row r="6371" spans="8:9" x14ac:dyDescent="0.25">
      <c r="H6371" s="7" t="s">
        <v>204</v>
      </c>
      <c r="I6371" s="4" t="s">
        <v>6111</v>
      </c>
    </row>
    <row r="6372" spans="8:9" x14ac:dyDescent="0.25">
      <c r="H6372" s="7" t="s">
        <v>1302</v>
      </c>
      <c r="I6372" s="4" t="s">
        <v>8989</v>
      </c>
    </row>
    <row r="6373" spans="8:9" x14ac:dyDescent="0.25">
      <c r="H6373" s="7" t="s">
        <v>2112</v>
      </c>
      <c r="I6373" s="4" t="s">
        <v>8990</v>
      </c>
    </row>
    <row r="6374" spans="8:9" x14ac:dyDescent="0.25">
      <c r="H6374" s="7" t="s">
        <v>871</v>
      </c>
      <c r="I6374" s="4" t="s">
        <v>8991</v>
      </c>
    </row>
    <row r="6375" spans="8:9" x14ac:dyDescent="0.25">
      <c r="H6375" s="7" t="s">
        <v>760</v>
      </c>
      <c r="I6375" s="4" t="s">
        <v>8992</v>
      </c>
    </row>
    <row r="6376" spans="8:9" x14ac:dyDescent="0.25">
      <c r="H6376" s="7" t="s">
        <v>159</v>
      </c>
      <c r="I6376" s="4" t="s">
        <v>8993</v>
      </c>
    </row>
    <row r="6377" spans="8:9" x14ac:dyDescent="0.25">
      <c r="H6377" s="7" t="s">
        <v>2135</v>
      </c>
      <c r="I6377" s="4" t="s">
        <v>8994</v>
      </c>
    </row>
    <row r="6378" spans="8:9" x14ac:dyDescent="0.25">
      <c r="H6378" s="7" t="s">
        <v>150</v>
      </c>
      <c r="I6378" s="4" t="s">
        <v>8995</v>
      </c>
    </row>
    <row r="6379" spans="8:9" x14ac:dyDescent="0.25">
      <c r="H6379" s="7" t="s">
        <v>146</v>
      </c>
      <c r="I6379" s="4" t="s">
        <v>8996</v>
      </c>
    </row>
    <row r="6380" spans="8:9" x14ac:dyDescent="0.25">
      <c r="H6380" s="7" t="s">
        <v>2112</v>
      </c>
      <c r="I6380" s="4" t="s">
        <v>8997</v>
      </c>
    </row>
    <row r="6381" spans="8:9" x14ac:dyDescent="0.25">
      <c r="H6381" s="7" t="s">
        <v>592</v>
      </c>
      <c r="I6381" s="4" t="s">
        <v>8998</v>
      </c>
    </row>
    <row r="6382" spans="8:9" x14ac:dyDescent="0.25">
      <c r="H6382" s="7" t="s">
        <v>592</v>
      </c>
      <c r="I6382" s="4" t="s">
        <v>8999</v>
      </c>
    </row>
    <row r="6383" spans="8:9" x14ac:dyDescent="0.25">
      <c r="H6383" s="7" t="s">
        <v>2143</v>
      </c>
      <c r="I6383" s="4" t="s">
        <v>6926</v>
      </c>
    </row>
    <row r="6384" spans="8:9" x14ac:dyDescent="0.25">
      <c r="H6384" s="7" t="s">
        <v>2143</v>
      </c>
      <c r="I6384" s="4" t="s">
        <v>8997</v>
      </c>
    </row>
    <row r="6385" spans="8:9" x14ac:dyDescent="0.25">
      <c r="H6385" s="7" t="s">
        <v>2144</v>
      </c>
      <c r="I6385" s="4" t="s">
        <v>8997</v>
      </c>
    </row>
    <row r="6386" spans="8:9" x14ac:dyDescent="0.25">
      <c r="H6386" s="7" t="s">
        <v>172</v>
      </c>
      <c r="I6386" s="4" t="s">
        <v>8997</v>
      </c>
    </row>
    <row r="6387" spans="8:9" x14ac:dyDescent="0.25">
      <c r="H6387" s="7" t="s">
        <v>150</v>
      </c>
      <c r="I6387" s="4" t="s">
        <v>8997</v>
      </c>
    </row>
    <row r="6388" spans="8:9" x14ac:dyDescent="0.25">
      <c r="H6388" s="7" t="s">
        <v>2145</v>
      </c>
      <c r="I6388" s="4" t="s">
        <v>8997</v>
      </c>
    </row>
    <row r="6389" spans="8:9" x14ac:dyDescent="0.25">
      <c r="H6389" s="7" t="s">
        <v>2138</v>
      </c>
      <c r="I6389" s="4" t="s">
        <v>8997</v>
      </c>
    </row>
    <row r="6390" spans="8:9" x14ac:dyDescent="0.25">
      <c r="H6390" s="7" t="s">
        <v>2137</v>
      </c>
      <c r="I6390" s="4" t="s">
        <v>8998</v>
      </c>
    </row>
    <row r="6391" spans="8:9" x14ac:dyDescent="0.25">
      <c r="H6391" s="7" t="s">
        <v>1469</v>
      </c>
      <c r="I6391" s="4" t="s">
        <v>8998</v>
      </c>
    </row>
    <row r="6392" spans="8:9" x14ac:dyDescent="0.25">
      <c r="H6392" s="7" t="s">
        <v>1469</v>
      </c>
      <c r="I6392" s="4" t="s">
        <v>8996</v>
      </c>
    </row>
    <row r="6393" spans="8:9" x14ac:dyDescent="0.25">
      <c r="H6393" s="7" t="s">
        <v>146</v>
      </c>
      <c r="I6393" s="4" t="s">
        <v>9000</v>
      </c>
    </row>
    <row r="6394" spans="8:9" x14ac:dyDescent="0.25">
      <c r="H6394" s="7" t="s">
        <v>146</v>
      </c>
      <c r="I6394" s="4" t="s">
        <v>8996</v>
      </c>
    </row>
    <row r="6395" spans="8:9" x14ac:dyDescent="0.25">
      <c r="H6395" s="7" t="s">
        <v>172</v>
      </c>
      <c r="I6395" s="4" t="s">
        <v>8996</v>
      </c>
    </row>
    <row r="6396" spans="8:9" x14ac:dyDescent="0.25">
      <c r="H6396" s="7" t="s">
        <v>2135</v>
      </c>
      <c r="I6396" s="4" t="s">
        <v>8996</v>
      </c>
    </row>
    <row r="6397" spans="8:9" x14ac:dyDescent="0.25">
      <c r="H6397" s="7" t="s">
        <v>2132</v>
      </c>
      <c r="I6397" s="4" t="s">
        <v>9000</v>
      </c>
    </row>
    <row r="6398" spans="8:9" x14ac:dyDescent="0.25">
      <c r="H6398" s="7" t="s">
        <v>1442</v>
      </c>
      <c r="I6398" s="4" t="s">
        <v>9000</v>
      </c>
    </row>
    <row r="6399" spans="8:9" x14ac:dyDescent="0.25">
      <c r="H6399" s="7" t="s">
        <v>979</v>
      </c>
      <c r="I6399" s="4" t="s">
        <v>8998</v>
      </c>
    </row>
    <row r="6400" spans="8:9" x14ac:dyDescent="0.25">
      <c r="H6400" s="7" t="s">
        <v>2133</v>
      </c>
      <c r="I6400" s="4" t="s">
        <v>8994</v>
      </c>
    </row>
    <row r="6401" spans="8:9" x14ac:dyDescent="0.25">
      <c r="H6401" s="7" t="s">
        <v>2136</v>
      </c>
      <c r="I6401" s="4" t="s">
        <v>8994</v>
      </c>
    </row>
    <row r="6402" spans="8:9" x14ac:dyDescent="0.25">
      <c r="H6402" s="7" t="s">
        <v>760</v>
      </c>
      <c r="I6402" s="4" t="s">
        <v>6926</v>
      </c>
    </row>
    <row r="6403" spans="8:9" x14ac:dyDescent="0.25">
      <c r="H6403" s="7" t="s">
        <v>1048</v>
      </c>
      <c r="I6403" s="4" t="s">
        <v>6926</v>
      </c>
    </row>
    <row r="6404" spans="8:9" x14ac:dyDescent="0.25">
      <c r="H6404" s="7" t="s">
        <v>159</v>
      </c>
      <c r="I6404" s="4" t="s">
        <v>8995</v>
      </c>
    </row>
    <row r="6405" spans="8:9" x14ac:dyDescent="0.25">
      <c r="H6405" s="7" t="s">
        <v>1048</v>
      </c>
      <c r="I6405" s="4" t="s">
        <v>8994</v>
      </c>
    </row>
    <row r="6406" spans="8:9" x14ac:dyDescent="0.25">
      <c r="H6406" s="7" t="s">
        <v>2146</v>
      </c>
      <c r="I6406" s="4" t="s">
        <v>9001</v>
      </c>
    </row>
    <row r="6407" spans="8:9" x14ac:dyDescent="0.25">
      <c r="H6407" s="7" t="s">
        <v>2146</v>
      </c>
      <c r="I6407" s="4" t="s">
        <v>9002</v>
      </c>
    </row>
    <row r="6408" spans="8:9" x14ac:dyDescent="0.25">
      <c r="H6408" s="7" t="s">
        <v>172</v>
      </c>
      <c r="I6408" s="4" t="s">
        <v>9003</v>
      </c>
    </row>
    <row r="6409" spans="8:9" x14ac:dyDescent="0.25">
      <c r="H6409" s="7" t="s">
        <v>46</v>
      </c>
      <c r="I6409" s="4" t="s">
        <v>9004</v>
      </c>
    </row>
    <row r="6410" spans="8:9" x14ac:dyDescent="0.25">
      <c r="H6410" s="7" t="s">
        <v>150</v>
      </c>
      <c r="I6410" s="4" t="s">
        <v>8994</v>
      </c>
    </row>
    <row r="6411" spans="8:9" x14ac:dyDescent="0.25">
      <c r="H6411" s="7" t="s">
        <v>2147</v>
      </c>
      <c r="I6411" s="4" t="s">
        <v>8995</v>
      </c>
    </row>
    <row r="6412" spans="8:9" x14ac:dyDescent="0.25">
      <c r="H6412" s="7" t="s">
        <v>46</v>
      </c>
      <c r="I6412" s="4" t="s">
        <v>8994</v>
      </c>
    </row>
    <row r="6413" spans="8:9" x14ac:dyDescent="0.25">
      <c r="H6413" s="7" t="s">
        <v>1907</v>
      </c>
      <c r="I6413" s="4" t="s">
        <v>8995</v>
      </c>
    </row>
    <row r="6414" spans="8:9" x14ac:dyDescent="0.25">
      <c r="H6414" s="7" t="s">
        <v>2148</v>
      </c>
      <c r="I6414" s="4" t="s">
        <v>8994</v>
      </c>
    </row>
    <row r="6415" spans="8:9" x14ac:dyDescent="0.25">
      <c r="H6415" s="7" t="s">
        <v>915</v>
      </c>
      <c r="I6415" s="4" t="s">
        <v>8994</v>
      </c>
    </row>
    <row r="6416" spans="8:9" x14ac:dyDescent="0.25">
      <c r="H6416" s="7" t="s">
        <v>2149</v>
      </c>
      <c r="I6416" s="4" t="s">
        <v>5932</v>
      </c>
    </row>
    <row r="6417" spans="8:9" x14ac:dyDescent="0.25">
      <c r="H6417" s="7" t="s">
        <v>2150</v>
      </c>
      <c r="I6417" s="4" t="s">
        <v>9005</v>
      </c>
    </row>
    <row r="6418" spans="8:9" x14ac:dyDescent="0.25">
      <c r="H6418" s="7" t="s">
        <v>2151</v>
      </c>
      <c r="I6418" s="4" t="s">
        <v>8995</v>
      </c>
    </row>
    <row r="6419" spans="8:9" x14ac:dyDescent="0.25">
      <c r="H6419" s="7" t="s">
        <v>290</v>
      </c>
      <c r="I6419" s="4" t="s">
        <v>6926</v>
      </c>
    </row>
    <row r="6420" spans="8:9" x14ac:dyDescent="0.25">
      <c r="H6420" s="7" t="s">
        <v>1513</v>
      </c>
      <c r="I6420" s="4" t="s">
        <v>4873</v>
      </c>
    </row>
    <row r="6421" spans="8:9" x14ac:dyDescent="0.25">
      <c r="H6421" s="7" t="s">
        <v>1370</v>
      </c>
      <c r="I6421" s="4" t="s">
        <v>4873</v>
      </c>
    </row>
    <row r="6422" spans="8:9" x14ac:dyDescent="0.25">
      <c r="H6422" s="7" t="s">
        <v>2150</v>
      </c>
      <c r="I6422" s="4" t="s">
        <v>9006</v>
      </c>
    </row>
    <row r="6423" spans="8:9" x14ac:dyDescent="0.25">
      <c r="H6423" s="7" t="s">
        <v>2152</v>
      </c>
      <c r="I6423" s="4" t="s">
        <v>5559</v>
      </c>
    </row>
    <row r="6424" spans="8:9" x14ac:dyDescent="0.25">
      <c r="H6424" s="7" t="s">
        <v>912</v>
      </c>
      <c r="I6424" s="4" t="s">
        <v>9007</v>
      </c>
    </row>
    <row r="6425" spans="8:9" x14ac:dyDescent="0.25">
      <c r="H6425" s="7" t="s">
        <v>9938</v>
      </c>
      <c r="I6425" s="4" t="s">
        <v>9008</v>
      </c>
    </row>
    <row r="6426" spans="8:9" x14ac:dyDescent="0.25">
      <c r="H6426" s="7" t="s">
        <v>839</v>
      </c>
      <c r="I6426" s="4" t="s">
        <v>4924</v>
      </c>
    </row>
    <row r="6427" spans="8:9" x14ac:dyDescent="0.25">
      <c r="H6427" s="7" t="s">
        <v>2153</v>
      </c>
      <c r="I6427" s="4" t="s">
        <v>9009</v>
      </c>
    </row>
    <row r="6428" spans="8:9" x14ac:dyDescent="0.25">
      <c r="H6428" s="7" t="s">
        <v>202</v>
      </c>
      <c r="I6428" s="4" t="s">
        <v>9010</v>
      </c>
    </row>
    <row r="6429" spans="8:9" x14ac:dyDescent="0.25">
      <c r="H6429" s="7" t="s">
        <v>2154</v>
      </c>
      <c r="I6429" s="4" t="s">
        <v>9011</v>
      </c>
    </row>
    <row r="6430" spans="8:9" x14ac:dyDescent="0.25">
      <c r="H6430" s="7" t="s">
        <v>46</v>
      </c>
      <c r="I6430" s="4" t="s">
        <v>9012</v>
      </c>
    </row>
    <row r="6431" spans="8:9" x14ac:dyDescent="0.25">
      <c r="H6431" s="7" t="s">
        <v>204</v>
      </c>
      <c r="I6431" s="4" t="s">
        <v>9012</v>
      </c>
    </row>
    <row r="6432" spans="8:9" x14ac:dyDescent="0.25">
      <c r="H6432" s="7" t="s">
        <v>232</v>
      </c>
      <c r="I6432" s="4" t="s">
        <v>9011</v>
      </c>
    </row>
    <row r="6433" spans="8:9" x14ac:dyDescent="0.25">
      <c r="H6433" s="7" t="s">
        <v>159</v>
      </c>
      <c r="I6433" s="4" t="s">
        <v>9010</v>
      </c>
    </row>
    <row r="6434" spans="8:9" x14ac:dyDescent="0.25">
      <c r="H6434" s="7" t="s">
        <v>2155</v>
      </c>
      <c r="I6434" s="4" t="s">
        <v>9013</v>
      </c>
    </row>
    <row r="6435" spans="8:9" x14ac:dyDescent="0.25">
      <c r="H6435" s="7" t="s">
        <v>194</v>
      </c>
      <c r="I6435" s="4" t="s">
        <v>9014</v>
      </c>
    </row>
    <row r="6436" spans="8:9" x14ac:dyDescent="0.25">
      <c r="H6436" s="7" t="s">
        <v>2156</v>
      </c>
      <c r="I6436" s="4" t="s">
        <v>9015</v>
      </c>
    </row>
    <row r="6437" spans="8:9" x14ac:dyDescent="0.25">
      <c r="H6437" s="7" t="s">
        <v>997</v>
      </c>
      <c r="I6437" s="4" t="s">
        <v>9016</v>
      </c>
    </row>
    <row r="6438" spans="8:9" x14ac:dyDescent="0.25">
      <c r="H6438" s="7" t="s">
        <v>232</v>
      </c>
      <c r="I6438" s="4" t="s">
        <v>9017</v>
      </c>
    </row>
    <row r="6439" spans="8:9" x14ac:dyDescent="0.25">
      <c r="H6439" s="7" t="s">
        <v>194</v>
      </c>
      <c r="I6439" s="4" t="s">
        <v>9019</v>
      </c>
    </row>
    <row r="6440" spans="8:9" x14ac:dyDescent="0.25">
      <c r="H6440" s="7" t="s">
        <v>46</v>
      </c>
      <c r="I6440" s="4" t="s">
        <v>7904</v>
      </c>
    </row>
    <row r="6441" spans="8:9" x14ac:dyDescent="0.25">
      <c r="H6441" s="7" t="s">
        <v>194</v>
      </c>
      <c r="I6441" s="4" t="s">
        <v>9021</v>
      </c>
    </row>
    <row r="6442" spans="8:9" x14ac:dyDescent="0.25">
      <c r="H6442" s="7" t="s">
        <v>2157</v>
      </c>
      <c r="I6442" s="4" t="s">
        <v>4982</v>
      </c>
    </row>
    <row r="6443" spans="8:9" x14ac:dyDescent="0.25">
      <c r="H6443" s="7" t="s">
        <v>2158</v>
      </c>
      <c r="I6443" s="4" t="s">
        <v>5486</v>
      </c>
    </row>
    <row r="6444" spans="8:9" x14ac:dyDescent="0.25">
      <c r="H6444" s="7" t="s">
        <v>489</v>
      </c>
      <c r="I6444" s="4" t="s">
        <v>9022</v>
      </c>
    </row>
    <row r="6445" spans="8:9" x14ac:dyDescent="0.25">
      <c r="H6445" s="7" t="s">
        <v>2159</v>
      </c>
      <c r="I6445" s="4" t="s">
        <v>6611</v>
      </c>
    </row>
    <row r="6446" spans="8:9" x14ac:dyDescent="0.25">
      <c r="H6446" s="7" t="s">
        <v>172</v>
      </c>
      <c r="I6446" s="4" t="s">
        <v>9023</v>
      </c>
    </row>
    <row r="6447" spans="8:9" x14ac:dyDescent="0.25">
      <c r="H6447" s="7" t="s">
        <v>43</v>
      </c>
      <c r="I6447" s="4" t="s">
        <v>4982</v>
      </c>
    </row>
    <row r="6448" spans="8:9" x14ac:dyDescent="0.25">
      <c r="H6448" s="7" t="s">
        <v>150</v>
      </c>
      <c r="I6448" s="4" t="s">
        <v>9019</v>
      </c>
    </row>
    <row r="6449" spans="8:9" x14ac:dyDescent="0.25">
      <c r="H6449" s="7" t="s">
        <v>2160</v>
      </c>
      <c r="I6449" s="4" t="s">
        <v>6886</v>
      </c>
    </row>
    <row r="6450" spans="8:9" x14ac:dyDescent="0.25">
      <c r="H6450" s="7" t="s">
        <v>2161</v>
      </c>
      <c r="I6450" s="4" t="s">
        <v>8026</v>
      </c>
    </row>
    <row r="6451" spans="8:9" x14ac:dyDescent="0.25">
      <c r="H6451" s="7" t="s">
        <v>2111</v>
      </c>
      <c r="I6451" s="4" t="s">
        <v>9025</v>
      </c>
    </row>
    <row r="6452" spans="8:9" x14ac:dyDescent="0.25">
      <c r="H6452" s="7" t="s">
        <v>2162</v>
      </c>
      <c r="I6452" s="4" t="s">
        <v>9026</v>
      </c>
    </row>
    <row r="6453" spans="8:9" x14ac:dyDescent="0.25">
      <c r="H6453" s="7" t="s">
        <v>2163</v>
      </c>
      <c r="I6453" s="4" t="s">
        <v>9027</v>
      </c>
    </row>
    <row r="6454" spans="8:9" x14ac:dyDescent="0.25">
      <c r="H6454" s="7" t="s">
        <v>2164</v>
      </c>
      <c r="I6454" s="4" t="s">
        <v>9028</v>
      </c>
    </row>
    <row r="6455" spans="8:9" x14ac:dyDescent="0.25">
      <c r="H6455" s="7" t="s">
        <v>46</v>
      </c>
      <c r="I6455" s="4" t="s">
        <v>9029</v>
      </c>
    </row>
    <row r="6456" spans="8:9" x14ac:dyDescent="0.25">
      <c r="H6456" s="7" t="s">
        <v>47</v>
      </c>
      <c r="I6456" s="4" t="s">
        <v>9030</v>
      </c>
    </row>
    <row r="6457" spans="8:9" x14ac:dyDescent="0.25">
      <c r="H6457" s="7" t="s">
        <v>2165</v>
      </c>
      <c r="I6457" s="4" t="s">
        <v>6173</v>
      </c>
    </row>
    <row r="6458" spans="8:9" x14ac:dyDescent="0.25">
      <c r="H6458" s="7" t="s">
        <v>2166</v>
      </c>
      <c r="I6458" s="4" t="s">
        <v>9031</v>
      </c>
    </row>
    <row r="6459" spans="8:9" x14ac:dyDescent="0.25">
      <c r="H6459" s="7" t="s">
        <v>2167</v>
      </c>
      <c r="I6459" s="4" t="s">
        <v>5452</v>
      </c>
    </row>
    <row r="6460" spans="8:9" x14ac:dyDescent="0.25">
      <c r="H6460" s="7" t="s">
        <v>2168</v>
      </c>
      <c r="I6460" s="4" t="s">
        <v>9032</v>
      </c>
    </row>
    <row r="6461" spans="8:9" x14ac:dyDescent="0.25">
      <c r="H6461" s="7" t="s">
        <v>2169</v>
      </c>
      <c r="I6461" s="4" t="s">
        <v>9033</v>
      </c>
    </row>
    <row r="6462" spans="8:9" x14ac:dyDescent="0.25">
      <c r="H6462" s="7" t="s">
        <v>302</v>
      </c>
      <c r="I6462" s="4" t="s">
        <v>8089</v>
      </c>
    </row>
    <row r="6463" spans="8:9" x14ac:dyDescent="0.25">
      <c r="H6463" s="7" t="s">
        <v>146</v>
      </c>
      <c r="I6463" s="4" t="s">
        <v>9034</v>
      </c>
    </row>
    <row r="6464" spans="8:9" x14ac:dyDescent="0.25">
      <c r="H6464" s="7" t="s">
        <v>146</v>
      </c>
      <c r="I6464" s="4" t="s">
        <v>7343</v>
      </c>
    </row>
    <row r="6465" spans="8:9" x14ac:dyDescent="0.25">
      <c r="H6465" s="7" t="s">
        <v>430</v>
      </c>
      <c r="I6465" s="4" t="s">
        <v>9035</v>
      </c>
    </row>
    <row r="6466" spans="8:9" x14ac:dyDescent="0.25">
      <c r="H6466" s="7" t="s">
        <v>104</v>
      </c>
      <c r="I6466" s="4" t="s">
        <v>5247</v>
      </c>
    </row>
    <row r="6467" spans="8:9" x14ac:dyDescent="0.25">
      <c r="H6467" s="7" t="s">
        <v>2170</v>
      </c>
      <c r="I6467" s="4" t="s">
        <v>5481</v>
      </c>
    </row>
    <row r="6468" spans="8:9" x14ac:dyDescent="0.25">
      <c r="H6468" s="7" t="s">
        <v>409</v>
      </c>
      <c r="I6468" s="4" t="s">
        <v>4825</v>
      </c>
    </row>
    <row r="6469" spans="8:9" x14ac:dyDescent="0.25">
      <c r="H6469" s="7" t="s">
        <v>2171</v>
      </c>
      <c r="I6469" s="4" t="s">
        <v>5247</v>
      </c>
    </row>
    <row r="6470" spans="8:9" x14ac:dyDescent="0.25">
      <c r="H6470" s="7" t="s">
        <v>2172</v>
      </c>
      <c r="I6470" s="4" t="s">
        <v>9035</v>
      </c>
    </row>
    <row r="6471" spans="8:9" x14ac:dyDescent="0.25">
      <c r="H6471" s="7" t="s">
        <v>146</v>
      </c>
      <c r="I6471" s="4" t="s">
        <v>7983</v>
      </c>
    </row>
    <row r="6472" spans="8:9" x14ac:dyDescent="0.25">
      <c r="H6472" s="7" t="s">
        <v>146</v>
      </c>
      <c r="I6472" s="4" t="s">
        <v>9036</v>
      </c>
    </row>
    <row r="6473" spans="8:9" x14ac:dyDescent="0.25">
      <c r="H6473" s="7" t="s">
        <v>146</v>
      </c>
      <c r="I6473" s="4" t="s">
        <v>8323</v>
      </c>
    </row>
    <row r="6474" spans="8:9" x14ac:dyDescent="0.25">
      <c r="H6474" s="7" t="s">
        <v>146</v>
      </c>
      <c r="I6474" s="4" t="s">
        <v>9037</v>
      </c>
    </row>
    <row r="6475" spans="8:9" x14ac:dyDescent="0.25">
      <c r="H6475" s="7" t="s">
        <v>146</v>
      </c>
      <c r="I6475" s="4" t="s">
        <v>8540</v>
      </c>
    </row>
    <row r="6476" spans="8:9" x14ac:dyDescent="0.25">
      <c r="H6476" s="7" t="s">
        <v>146</v>
      </c>
      <c r="I6476" s="4" t="s">
        <v>9038</v>
      </c>
    </row>
    <row r="6477" spans="8:9" x14ac:dyDescent="0.25">
      <c r="H6477" s="7" t="s">
        <v>146</v>
      </c>
      <c r="I6477" s="4" t="s">
        <v>5481</v>
      </c>
    </row>
    <row r="6478" spans="8:9" x14ac:dyDescent="0.25">
      <c r="H6478" s="7" t="s">
        <v>2173</v>
      </c>
      <c r="I6478" s="4" t="s">
        <v>4825</v>
      </c>
    </row>
    <row r="6479" spans="8:9" x14ac:dyDescent="0.25">
      <c r="H6479" s="7" t="s">
        <v>2173</v>
      </c>
      <c r="I6479" s="4" t="s">
        <v>9039</v>
      </c>
    </row>
    <row r="6480" spans="8:9" x14ac:dyDescent="0.25">
      <c r="H6480" s="7" t="s">
        <v>2173</v>
      </c>
      <c r="I6480" s="4" t="s">
        <v>4825</v>
      </c>
    </row>
    <row r="6481" spans="8:9" x14ac:dyDescent="0.25">
      <c r="H6481" s="7" t="s">
        <v>2173</v>
      </c>
      <c r="I6481" s="4" t="s">
        <v>5481</v>
      </c>
    </row>
    <row r="6482" spans="8:9" x14ac:dyDescent="0.25">
      <c r="H6482" s="7" t="s">
        <v>2173</v>
      </c>
      <c r="I6482" s="4" t="s">
        <v>7983</v>
      </c>
    </row>
    <row r="6483" spans="8:9" x14ac:dyDescent="0.25">
      <c r="H6483" s="7" t="s">
        <v>2173</v>
      </c>
      <c r="I6483" s="4" t="s">
        <v>8323</v>
      </c>
    </row>
    <row r="6484" spans="8:9" x14ac:dyDescent="0.25">
      <c r="H6484" s="7" t="s">
        <v>2173</v>
      </c>
      <c r="I6484" s="4" t="s">
        <v>9040</v>
      </c>
    </row>
    <row r="6485" spans="8:9" x14ac:dyDescent="0.25">
      <c r="H6485" s="7" t="s">
        <v>2173</v>
      </c>
      <c r="I6485" s="4" t="s">
        <v>9041</v>
      </c>
    </row>
    <row r="6486" spans="8:9" x14ac:dyDescent="0.25">
      <c r="H6486" s="7" t="s">
        <v>2173</v>
      </c>
      <c r="I6486" s="4" t="s">
        <v>9042</v>
      </c>
    </row>
    <row r="6487" spans="8:9" x14ac:dyDescent="0.25">
      <c r="H6487" s="7" t="s">
        <v>2173</v>
      </c>
      <c r="I6487" s="4" t="s">
        <v>9043</v>
      </c>
    </row>
    <row r="6488" spans="8:9" x14ac:dyDescent="0.25">
      <c r="H6488" s="7" t="s">
        <v>2173</v>
      </c>
      <c r="I6488" s="4" t="s">
        <v>9043</v>
      </c>
    </row>
    <row r="6489" spans="8:9" x14ac:dyDescent="0.25">
      <c r="H6489" s="7" t="s">
        <v>2173</v>
      </c>
      <c r="I6489" s="4" t="s">
        <v>9044</v>
      </c>
    </row>
    <row r="6490" spans="8:9" x14ac:dyDescent="0.25">
      <c r="H6490" s="7" t="s">
        <v>2173</v>
      </c>
      <c r="I6490" s="4" t="s">
        <v>9045</v>
      </c>
    </row>
    <row r="6491" spans="8:9" x14ac:dyDescent="0.25">
      <c r="H6491" s="7" t="s">
        <v>2173</v>
      </c>
      <c r="I6491" s="4" t="s">
        <v>9046</v>
      </c>
    </row>
    <row r="6492" spans="8:9" x14ac:dyDescent="0.25">
      <c r="H6492" s="7" t="s">
        <v>2173</v>
      </c>
      <c r="I6492" s="4" t="s">
        <v>9047</v>
      </c>
    </row>
    <row r="6493" spans="8:9" x14ac:dyDescent="0.25">
      <c r="H6493" s="7" t="s">
        <v>233</v>
      </c>
      <c r="I6493" s="4" t="s">
        <v>9048</v>
      </c>
    </row>
    <row r="6494" spans="8:9" x14ac:dyDescent="0.25">
      <c r="H6494" s="7" t="s">
        <v>146</v>
      </c>
      <c r="I6494" s="4" t="s">
        <v>9049</v>
      </c>
    </row>
    <row r="6495" spans="8:9" x14ac:dyDescent="0.25">
      <c r="H6495" s="7" t="s">
        <v>146</v>
      </c>
      <c r="I6495" s="4" t="s">
        <v>9050</v>
      </c>
    </row>
    <row r="6496" spans="8:9" x14ac:dyDescent="0.25">
      <c r="H6496" s="7" t="s">
        <v>146</v>
      </c>
      <c r="I6496" s="4" t="s">
        <v>9051</v>
      </c>
    </row>
    <row r="6497" spans="8:9" x14ac:dyDescent="0.25">
      <c r="H6497" s="7" t="s">
        <v>146</v>
      </c>
      <c r="I6497" s="4" t="s">
        <v>9049</v>
      </c>
    </row>
    <row r="6498" spans="8:9" x14ac:dyDescent="0.25">
      <c r="H6498" s="7" t="s">
        <v>146</v>
      </c>
      <c r="I6498" s="4" t="s">
        <v>9052</v>
      </c>
    </row>
    <row r="6499" spans="8:9" x14ac:dyDescent="0.25">
      <c r="H6499" s="7" t="s">
        <v>146</v>
      </c>
      <c r="I6499" s="4" t="s">
        <v>9052</v>
      </c>
    </row>
    <row r="6500" spans="8:9" x14ac:dyDescent="0.25">
      <c r="H6500" s="7" t="s">
        <v>2173</v>
      </c>
      <c r="I6500" s="4" t="s">
        <v>9052</v>
      </c>
    </row>
    <row r="6501" spans="8:9" x14ac:dyDescent="0.25">
      <c r="H6501" s="7" t="s">
        <v>2173</v>
      </c>
      <c r="I6501" s="4" t="s">
        <v>9053</v>
      </c>
    </row>
    <row r="6502" spans="8:9" x14ac:dyDescent="0.25">
      <c r="H6502" s="7" t="s">
        <v>2173</v>
      </c>
      <c r="I6502" s="4" t="s">
        <v>9054</v>
      </c>
    </row>
    <row r="6503" spans="8:9" x14ac:dyDescent="0.25">
      <c r="H6503" s="7" t="s">
        <v>2173</v>
      </c>
      <c r="I6503" s="4" t="s">
        <v>9055</v>
      </c>
    </row>
    <row r="6504" spans="8:9" x14ac:dyDescent="0.25">
      <c r="H6504" s="7" t="s">
        <v>146</v>
      </c>
      <c r="I6504" s="4" t="s">
        <v>4873</v>
      </c>
    </row>
    <row r="6505" spans="8:9" x14ac:dyDescent="0.25">
      <c r="H6505" s="7" t="s">
        <v>46</v>
      </c>
      <c r="I6505" s="4" t="s">
        <v>9056</v>
      </c>
    </row>
    <row r="6506" spans="8:9" x14ac:dyDescent="0.25">
      <c r="H6506" s="7" t="s">
        <v>46</v>
      </c>
      <c r="I6506" s="4" t="s">
        <v>9013</v>
      </c>
    </row>
    <row r="6507" spans="8:9" x14ac:dyDescent="0.25">
      <c r="H6507" s="7" t="s">
        <v>146</v>
      </c>
      <c r="I6507" s="4" t="s">
        <v>9057</v>
      </c>
    </row>
    <row r="6508" spans="8:9" x14ac:dyDescent="0.25">
      <c r="H6508" s="7" t="s">
        <v>150</v>
      </c>
      <c r="I6508" s="4" t="s">
        <v>9058</v>
      </c>
    </row>
    <row r="6509" spans="8:9" x14ac:dyDescent="0.25">
      <c r="H6509" s="7" t="s">
        <v>146</v>
      </c>
      <c r="I6509" s="4" t="s">
        <v>9058</v>
      </c>
    </row>
    <row r="6510" spans="8:9" x14ac:dyDescent="0.25">
      <c r="H6510" s="7" t="s">
        <v>146</v>
      </c>
      <c r="I6510" s="4" t="s">
        <v>9050</v>
      </c>
    </row>
    <row r="6511" spans="8:9" x14ac:dyDescent="0.25">
      <c r="H6511" s="7" t="s">
        <v>146</v>
      </c>
      <c r="I6511" s="4" t="s">
        <v>9058</v>
      </c>
    </row>
    <row r="6512" spans="8:9" x14ac:dyDescent="0.25">
      <c r="H6512" s="7" t="s">
        <v>2174</v>
      </c>
      <c r="I6512" s="4" t="s">
        <v>9060</v>
      </c>
    </row>
    <row r="6513" spans="8:9" x14ac:dyDescent="0.25">
      <c r="H6513" s="7" t="s">
        <v>172</v>
      </c>
      <c r="I6513" s="4" t="s">
        <v>6111</v>
      </c>
    </row>
    <row r="6514" spans="8:9" x14ac:dyDescent="0.25">
      <c r="H6514" s="7" t="s">
        <v>233</v>
      </c>
      <c r="I6514" s="4" t="s">
        <v>8449</v>
      </c>
    </row>
    <row r="6515" spans="8:9" x14ac:dyDescent="0.25">
      <c r="H6515" s="7" t="s">
        <v>1168</v>
      </c>
      <c r="I6515" s="4" t="s">
        <v>8097</v>
      </c>
    </row>
    <row r="6516" spans="8:9" x14ac:dyDescent="0.25">
      <c r="H6516" s="7" t="s">
        <v>1316</v>
      </c>
      <c r="I6516" s="4" t="s">
        <v>7341</v>
      </c>
    </row>
    <row r="6517" spans="8:9" x14ac:dyDescent="0.25">
      <c r="H6517" s="7" t="s">
        <v>150</v>
      </c>
      <c r="I6517" s="4" t="s">
        <v>9061</v>
      </c>
    </row>
    <row r="6518" spans="8:9" x14ac:dyDescent="0.25">
      <c r="H6518" s="7" t="s">
        <v>172</v>
      </c>
      <c r="I6518" s="4" t="s">
        <v>9062</v>
      </c>
    </row>
    <row r="6519" spans="8:9" x14ac:dyDescent="0.25">
      <c r="H6519" s="7" t="s">
        <v>2174</v>
      </c>
      <c r="I6519" s="4" t="s">
        <v>9063</v>
      </c>
    </row>
    <row r="6520" spans="8:9" x14ac:dyDescent="0.25">
      <c r="H6520" s="7" t="s">
        <v>232</v>
      </c>
      <c r="I6520" s="4" t="s">
        <v>7341</v>
      </c>
    </row>
    <row r="6521" spans="8:9" x14ac:dyDescent="0.25">
      <c r="H6521" s="7" t="s">
        <v>767</v>
      </c>
      <c r="I6521" s="4" t="s">
        <v>9064</v>
      </c>
    </row>
    <row r="6522" spans="8:9" x14ac:dyDescent="0.25">
      <c r="H6522" s="7" t="s">
        <v>241</v>
      </c>
      <c r="I6522" s="4" t="s">
        <v>6111</v>
      </c>
    </row>
    <row r="6523" spans="8:9" x14ac:dyDescent="0.25">
      <c r="H6523" s="7" t="s">
        <v>2175</v>
      </c>
      <c r="I6523" s="4" t="s">
        <v>9064</v>
      </c>
    </row>
    <row r="6524" spans="8:9" x14ac:dyDescent="0.25">
      <c r="H6524" s="7" t="s">
        <v>2176</v>
      </c>
      <c r="I6524" s="4" t="s">
        <v>7341</v>
      </c>
    </row>
    <row r="6525" spans="8:9" x14ac:dyDescent="0.25">
      <c r="H6525" s="7" t="s">
        <v>2177</v>
      </c>
      <c r="I6525" s="4" t="s">
        <v>9065</v>
      </c>
    </row>
    <row r="6526" spans="8:9" x14ac:dyDescent="0.25">
      <c r="H6526" s="7" t="s">
        <v>2178</v>
      </c>
      <c r="I6526" s="4" t="s">
        <v>9066</v>
      </c>
    </row>
    <row r="6527" spans="8:9" x14ac:dyDescent="0.25">
      <c r="H6527" s="7" t="s">
        <v>146</v>
      </c>
      <c r="I6527" s="4" t="s">
        <v>8449</v>
      </c>
    </row>
    <row r="6528" spans="8:9" x14ac:dyDescent="0.25">
      <c r="H6528" s="7" t="s">
        <v>104</v>
      </c>
      <c r="I6528" s="4" t="s">
        <v>8097</v>
      </c>
    </row>
    <row r="6529" spans="8:9" x14ac:dyDescent="0.25">
      <c r="H6529" s="7" t="s">
        <v>581</v>
      </c>
      <c r="I6529" s="4" t="s">
        <v>9068</v>
      </c>
    </row>
    <row r="6530" spans="8:9" x14ac:dyDescent="0.25">
      <c r="H6530" s="7" t="s">
        <v>169</v>
      </c>
      <c r="I6530" s="4" t="s">
        <v>9069</v>
      </c>
    </row>
    <row r="6531" spans="8:9" x14ac:dyDescent="0.25">
      <c r="H6531" s="7" t="s">
        <v>1178</v>
      </c>
      <c r="I6531" s="4" t="s">
        <v>6400</v>
      </c>
    </row>
    <row r="6532" spans="8:9" x14ac:dyDescent="0.25">
      <c r="H6532" s="7" t="s">
        <v>2179</v>
      </c>
      <c r="I6532" s="4" t="s">
        <v>9070</v>
      </c>
    </row>
    <row r="6533" spans="8:9" x14ac:dyDescent="0.25">
      <c r="H6533" s="7" t="s">
        <v>2180</v>
      </c>
      <c r="I6533" s="4" t="s">
        <v>4949</v>
      </c>
    </row>
    <row r="6534" spans="8:9" x14ac:dyDescent="0.25">
      <c r="H6534" s="7" t="s">
        <v>159</v>
      </c>
      <c r="I6534" s="4" t="s">
        <v>9071</v>
      </c>
    </row>
    <row r="6535" spans="8:9" x14ac:dyDescent="0.25">
      <c r="H6535" s="7" t="s">
        <v>1163</v>
      </c>
      <c r="I6535" s="4" t="s">
        <v>9073</v>
      </c>
    </row>
    <row r="6536" spans="8:9" x14ac:dyDescent="0.25">
      <c r="H6536" s="7" t="s">
        <v>169</v>
      </c>
      <c r="I6536" s="4" t="s">
        <v>9074</v>
      </c>
    </row>
    <row r="6537" spans="8:9" x14ac:dyDescent="0.25">
      <c r="H6537" s="7" t="s">
        <v>146</v>
      </c>
      <c r="I6537" s="4" t="s">
        <v>9075</v>
      </c>
    </row>
    <row r="6538" spans="8:9" x14ac:dyDescent="0.25">
      <c r="H6538" s="7" t="s">
        <v>46</v>
      </c>
      <c r="I6538" s="4" t="s">
        <v>8449</v>
      </c>
    </row>
    <row r="6539" spans="8:9" x14ac:dyDescent="0.25">
      <c r="H6539" s="7" t="s">
        <v>912</v>
      </c>
      <c r="I6539" s="4" t="s">
        <v>6111</v>
      </c>
    </row>
    <row r="6540" spans="8:9" x14ac:dyDescent="0.25">
      <c r="H6540" s="7" t="s">
        <v>2181</v>
      </c>
      <c r="I6540" s="4" t="s">
        <v>7566</v>
      </c>
    </row>
    <row r="6541" spans="8:9" x14ac:dyDescent="0.25">
      <c r="H6541" s="7" t="s">
        <v>159</v>
      </c>
      <c r="I6541" s="4" t="s">
        <v>7341</v>
      </c>
    </row>
    <row r="6542" spans="8:9" x14ac:dyDescent="0.25">
      <c r="H6542" s="7" t="s">
        <v>2182</v>
      </c>
      <c r="I6542" s="4" t="s">
        <v>9076</v>
      </c>
    </row>
    <row r="6543" spans="8:9" x14ac:dyDescent="0.25">
      <c r="H6543" s="7" t="s">
        <v>2183</v>
      </c>
      <c r="I6543" s="4" t="s">
        <v>9077</v>
      </c>
    </row>
    <row r="6544" spans="8:9" x14ac:dyDescent="0.25">
      <c r="H6544" s="7" t="s">
        <v>252</v>
      </c>
      <c r="I6544" s="4" t="s">
        <v>9015</v>
      </c>
    </row>
    <row r="6545" spans="8:9" x14ac:dyDescent="0.25">
      <c r="H6545" s="7" t="s">
        <v>1168</v>
      </c>
      <c r="I6545" s="4" t="s">
        <v>9078</v>
      </c>
    </row>
    <row r="6546" spans="8:9" x14ac:dyDescent="0.25">
      <c r="H6546" s="7" t="s">
        <v>2184</v>
      </c>
      <c r="I6546" s="4" t="s">
        <v>9079</v>
      </c>
    </row>
    <row r="6547" spans="8:9" x14ac:dyDescent="0.25">
      <c r="H6547" s="7" t="s">
        <v>159</v>
      </c>
      <c r="I6547" s="4" t="s">
        <v>9080</v>
      </c>
    </row>
    <row r="6548" spans="8:9" x14ac:dyDescent="0.25">
      <c r="H6548" s="7" t="s">
        <v>2185</v>
      </c>
      <c r="I6548" s="4" t="s">
        <v>9081</v>
      </c>
    </row>
    <row r="6549" spans="8:9" x14ac:dyDescent="0.25">
      <c r="H6549" s="7" t="s">
        <v>514</v>
      </c>
      <c r="I6549" s="4" t="s">
        <v>9082</v>
      </c>
    </row>
    <row r="6550" spans="8:9" x14ac:dyDescent="0.25">
      <c r="H6550" s="7" t="s">
        <v>912</v>
      </c>
      <c r="I6550" s="4" t="s">
        <v>9083</v>
      </c>
    </row>
    <row r="6551" spans="8:9" x14ac:dyDescent="0.25">
      <c r="H6551" s="7" t="s">
        <v>1829</v>
      </c>
      <c r="I6551" s="4" t="s">
        <v>8449</v>
      </c>
    </row>
    <row r="6552" spans="8:9" x14ac:dyDescent="0.25">
      <c r="H6552" s="7" t="s">
        <v>150</v>
      </c>
      <c r="I6552" s="4" t="s">
        <v>7035</v>
      </c>
    </row>
    <row r="6553" spans="8:9" x14ac:dyDescent="0.25">
      <c r="H6553" s="7" t="s">
        <v>150</v>
      </c>
      <c r="I6553" s="4" t="s">
        <v>9084</v>
      </c>
    </row>
    <row r="6554" spans="8:9" x14ac:dyDescent="0.25">
      <c r="H6554" s="7" t="s">
        <v>232</v>
      </c>
      <c r="I6554" s="4" t="s">
        <v>6399</v>
      </c>
    </row>
    <row r="6555" spans="8:9" x14ac:dyDescent="0.25">
      <c r="H6555" s="7" t="s">
        <v>514</v>
      </c>
      <c r="I6555" s="4" t="s">
        <v>5120</v>
      </c>
    </row>
    <row r="6556" spans="8:9" x14ac:dyDescent="0.25">
      <c r="H6556" s="7" t="s">
        <v>2186</v>
      </c>
      <c r="I6556" s="4" t="s">
        <v>6674</v>
      </c>
    </row>
    <row r="6557" spans="8:9" x14ac:dyDescent="0.25">
      <c r="H6557" s="7" t="s">
        <v>233</v>
      </c>
      <c r="I6557" s="4" t="s">
        <v>6111</v>
      </c>
    </row>
    <row r="6558" spans="8:9" x14ac:dyDescent="0.25">
      <c r="H6558" s="7" t="s">
        <v>232</v>
      </c>
      <c r="I6558" s="4" t="s">
        <v>4982</v>
      </c>
    </row>
    <row r="6559" spans="8:9" x14ac:dyDescent="0.25">
      <c r="H6559" s="7" t="s">
        <v>1247</v>
      </c>
      <c r="I6559" s="4" t="s">
        <v>6674</v>
      </c>
    </row>
    <row r="6560" spans="8:9" x14ac:dyDescent="0.25">
      <c r="H6560" s="7" t="s">
        <v>514</v>
      </c>
      <c r="I6560" s="4" t="s">
        <v>6674</v>
      </c>
    </row>
    <row r="6561" spans="8:9" x14ac:dyDescent="0.25">
      <c r="H6561" s="7" t="s">
        <v>1219</v>
      </c>
      <c r="I6561" s="4" t="s">
        <v>6098</v>
      </c>
    </row>
    <row r="6562" spans="8:9" x14ac:dyDescent="0.25">
      <c r="H6562" s="7" t="s">
        <v>1247</v>
      </c>
      <c r="I6562" s="4" t="s">
        <v>9084</v>
      </c>
    </row>
    <row r="6563" spans="8:9" x14ac:dyDescent="0.25">
      <c r="H6563" s="7" t="s">
        <v>260</v>
      </c>
      <c r="I6563" s="4" t="s">
        <v>6111</v>
      </c>
    </row>
    <row r="6564" spans="8:9" x14ac:dyDescent="0.25">
      <c r="H6564" s="7" t="s">
        <v>1247</v>
      </c>
      <c r="I6564" s="4" t="s">
        <v>6674</v>
      </c>
    </row>
    <row r="6565" spans="8:9" x14ac:dyDescent="0.25">
      <c r="H6565" s="7" t="s">
        <v>256</v>
      </c>
      <c r="I6565" s="4" t="s">
        <v>4982</v>
      </c>
    </row>
    <row r="6566" spans="8:9" x14ac:dyDescent="0.25">
      <c r="H6566" s="7" t="s">
        <v>1359</v>
      </c>
      <c r="I6566" s="4" t="s">
        <v>6111</v>
      </c>
    </row>
    <row r="6567" spans="8:9" x14ac:dyDescent="0.25">
      <c r="H6567" s="7" t="s">
        <v>461</v>
      </c>
      <c r="I6567" s="4" t="s">
        <v>6399</v>
      </c>
    </row>
    <row r="6568" spans="8:9" x14ac:dyDescent="0.25">
      <c r="H6568" s="7" t="s">
        <v>419</v>
      </c>
      <c r="I6568" s="4" t="s">
        <v>5029</v>
      </c>
    </row>
    <row r="6569" spans="8:9" x14ac:dyDescent="0.25">
      <c r="H6569" s="7" t="s">
        <v>233</v>
      </c>
      <c r="I6569" s="4" t="s">
        <v>7056</v>
      </c>
    </row>
    <row r="6570" spans="8:9" x14ac:dyDescent="0.25">
      <c r="H6570" s="7" t="s">
        <v>204</v>
      </c>
      <c r="I6570" s="4" t="s">
        <v>7056</v>
      </c>
    </row>
    <row r="6571" spans="8:9" x14ac:dyDescent="0.25">
      <c r="H6571" s="7" t="s">
        <v>151</v>
      </c>
      <c r="I6571" s="4" t="s">
        <v>5011</v>
      </c>
    </row>
    <row r="6572" spans="8:9" x14ac:dyDescent="0.25">
      <c r="H6572" s="7" t="s">
        <v>204</v>
      </c>
      <c r="I6572" s="4" t="s">
        <v>5011</v>
      </c>
    </row>
    <row r="6573" spans="8:9" x14ac:dyDescent="0.25">
      <c r="H6573" s="7" t="s">
        <v>232</v>
      </c>
      <c r="I6573" s="4" t="s">
        <v>9085</v>
      </c>
    </row>
    <row r="6574" spans="8:9" x14ac:dyDescent="0.25">
      <c r="H6574" s="7" t="s">
        <v>1093</v>
      </c>
      <c r="I6574" s="4" t="s">
        <v>9086</v>
      </c>
    </row>
    <row r="6575" spans="8:9" x14ac:dyDescent="0.25">
      <c r="H6575" s="7" t="s">
        <v>10033</v>
      </c>
      <c r="I6575" s="4" t="s">
        <v>5461</v>
      </c>
    </row>
    <row r="6576" spans="8:9" x14ac:dyDescent="0.25">
      <c r="H6576" s="7" t="s">
        <v>2187</v>
      </c>
      <c r="I6576" s="4" t="s">
        <v>5640</v>
      </c>
    </row>
    <row r="6577" spans="8:9" x14ac:dyDescent="0.25">
      <c r="H6577" s="7" t="s">
        <v>232</v>
      </c>
      <c r="I6577" s="4" t="s">
        <v>4767</v>
      </c>
    </row>
    <row r="6578" spans="8:9" x14ac:dyDescent="0.25">
      <c r="H6578" s="7" t="s">
        <v>2188</v>
      </c>
      <c r="I6578" s="4" t="s">
        <v>4631</v>
      </c>
    </row>
    <row r="6579" spans="8:9" x14ac:dyDescent="0.25">
      <c r="H6579" s="7" t="s">
        <v>2189</v>
      </c>
      <c r="I6579" s="4" t="s">
        <v>7233</v>
      </c>
    </row>
    <row r="6580" spans="8:9" x14ac:dyDescent="0.25">
      <c r="H6580" s="7" t="s">
        <v>2187</v>
      </c>
      <c r="I6580" s="4" t="s">
        <v>9087</v>
      </c>
    </row>
    <row r="6581" spans="8:9" x14ac:dyDescent="0.25">
      <c r="H6581" s="7" t="s">
        <v>2189</v>
      </c>
      <c r="I6581" s="4" t="s">
        <v>9088</v>
      </c>
    </row>
    <row r="6582" spans="8:9" x14ac:dyDescent="0.25">
      <c r="H6582" s="7" t="s">
        <v>320</v>
      </c>
      <c r="I6582" s="4" t="s">
        <v>7233</v>
      </c>
    </row>
    <row r="6583" spans="8:9" x14ac:dyDescent="0.25">
      <c r="H6583" s="7" t="s">
        <v>540</v>
      </c>
      <c r="I6583" s="4" t="s">
        <v>5290</v>
      </c>
    </row>
    <row r="6584" spans="8:9" x14ac:dyDescent="0.25">
      <c r="H6584" s="7" t="s">
        <v>461</v>
      </c>
      <c r="I6584" s="4" t="s">
        <v>7839</v>
      </c>
    </row>
    <row r="6585" spans="8:9" x14ac:dyDescent="0.25">
      <c r="H6585" s="7" t="s">
        <v>9958</v>
      </c>
      <c r="I6585" s="4" t="s">
        <v>5290</v>
      </c>
    </row>
    <row r="6586" spans="8:9" x14ac:dyDescent="0.25">
      <c r="H6586" s="7" t="s">
        <v>305</v>
      </c>
      <c r="I6586" s="4" t="s">
        <v>5461</v>
      </c>
    </row>
    <row r="6587" spans="8:9" x14ac:dyDescent="0.25">
      <c r="H6587" s="7" t="s">
        <v>545</v>
      </c>
      <c r="I6587" s="4" t="s">
        <v>5640</v>
      </c>
    </row>
    <row r="6588" spans="8:9" x14ac:dyDescent="0.25">
      <c r="H6588" s="7" t="s">
        <v>230</v>
      </c>
      <c r="I6588" s="4" t="s">
        <v>4767</v>
      </c>
    </row>
    <row r="6589" spans="8:9" x14ac:dyDescent="0.25">
      <c r="H6589" s="7" t="s">
        <v>150</v>
      </c>
      <c r="I6589" s="4" t="s">
        <v>9089</v>
      </c>
    </row>
    <row r="6590" spans="8:9" x14ac:dyDescent="0.25">
      <c r="H6590" s="7" t="s">
        <v>172</v>
      </c>
      <c r="I6590" s="4" t="s">
        <v>9090</v>
      </c>
    </row>
    <row r="6591" spans="8:9" x14ac:dyDescent="0.25">
      <c r="H6591" s="7" t="s">
        <v>906</v>
      </c>
      <c r="I6591" s="4" t="s">
        <v>9091</v>
      </c>
    </row>
    <row r="6592" spans="8:9" x14ac:dyDescent="0.25">
      <c r="H6592" s="7" t="s">
        <v>2190</v>
      </c>
      <c r="I6592" s="4" t="s">
        <v>9088</v>
      </c>
    </row>
    <row r="6593" spans="8:9" x14ac:dyDescent="0.25">
      <c r="H6593" s="7" t="s">
        <v>32</v>
      </c>
      <c r="I6593" s="4" t="s">
        <v>5461</v>
      </c>
    </row>
    <row r="6594" spans="8:9" x14ac:dyDescent="0.25">
      <c r="H6594" s="7" t="s">
        <v>2191</v>
      </c>
      <c r="I6594" s="4" t="s">
        <v>7233</v>
      </c>
    </row>
    <row r="6595" spans="8:9" x14ac:dyDescent="0.25">
      <c r="H6595" s="7" t="s">
        <v>53</v>
      </c>
      <c r="I6595" s="4" t="s">
        <v>5640</v>
      </c>
    </row>
    <row r="6596" spans="8:9" x14ac:dyDescent="0.25">
      <c r="H6596" s="7" t="s">
        <v>2192</v>
      </c>
      <c r="I6596" s="4" t="s">
        <v>4767</v>
      </c>
    </row>
    <row r="6597" spans="8:9" x14ac:dyDescent="0.25">
      <c r="H6597" s="7" t="s">
        <v>872</v>
      </c>
      <c r="I6597" s="4" t="s">
        <v>5640</v>
      </c>
    </row>
    <row r="6598" spans="8:9" x14ac:dyDescent="0.25">
      <c r="H6598" s="7" t="s">
        <v>2193</v>
      </c>
      <c r="I6598" s="4" t="s">
        <v>7233</v>
      </c>
    </row>
    <row r="6599" spans="8:9" x14ac:dyDescent="0.25">
      <c r="H6599" s="7" t="s">
        <v>36</v>
      </c>
      <c r="I6599" s="4" t="s">
        <v>9092</v>
      </c>
    </row>
    <row r="6600" spans="8:9" x14ac:dyDescent="0.25">
      <c r="H6600" s="7" t="s">
        <v>1021</v>
      </c>
      <c r="I6600" s="4" t="s">
        <v>9093</v>
      </c>
    </row>
    <row r="6601" spans="8:9" x14ac:dyDescent="0.25">
      <c r="H6601" s="7" t="s">
        <v>1504</v>
      </c>
      <c r="I6601" s="4" t="s">
        <v>9094</v>
      </c>
    </row>
    <row r="6602" spans="8:9" x14ac:dyDescent="0.25">
      <c r="H6602" s="7" t="s">
        <v>912</v>
      </c>
      <c r="I6602" s="4" t="s">
        <v>9013</v>
      </c>
    </row>
    <row r="6603" spans="8:9" x14ac:dyDescent="0.25">
      <c r="H6603" s="7" t="s">
        <v>871</v>
      </c>
      <c r="I6603" s="4" t="s">
        <v>9095</v>
      </c>
    </row>
    <row r="6604" spans="8:9" x14ac:dyDescent="0.25">
      <c r="H6604" s="7" t="s">
        <v>36</v>
      </c>
      <c r="I6604" s="4" t="s">
        <v>9096</v>
      </c>
    </row>
    <row r="6605" spans="8:9" x14ac:dyDescent="0.25">
      <c r="H6605" s="7" t="s">
        <v>739</v>
      </c>
      <c r="I6605" s="4" t="s">
        <v>9098</v>
      </c>
    </row>
    <row r="6606" spans="8:9" x14ac:dyDescent="0.25">
      <c r="H6606" s="7" t="s">
        <v>1504</v>
      </c>
      <c r="I6606" s="4" t="s">
        <v>9099</v>
      </c>
    </row>
    <row r="6607" spans="8:9" x14ac:dyDescent="0.25">
      <c r="H6607" s="7" t="s">
        <v>36</v>
      </c>
      <c r="I6607" s="4" t="s">
        <v>9100</v>
      </c>
    </row>
    <row r="6608" spans="8:9" x14ac:dyDescent="0.25">
      <c r="H6608" s="7" t="s">
        <v>36</v>
      </c>
      <c r="I6608" s="4" t="s">
        <v>9101</v>
      </c>
    </row>
    <row r="6609" spans="8:9" x14ac:dyDescent="0.25">
      <c r="H6609" s="7" t="s">
        <v>36</v>
      </c>
      <c r="I6609" s="4" t="s">
        <v>9101</v>
      </c>
    </row>
    <row r="6610" spans="8:9" x14ac:dyDescent="0.25">
      <c r="H6610" s="7" t="s">
        <v>232</v>
      </c>
      <c r="I6610" s="4" t="s">
        <v>7839</v>
      </c>
    </row>
    <row r="6611" spans="8:9" x14ac:dyDescent="0.25">
      <c r="H6611" s="7" t="s">
        <v>146</v>
      </c>
      <c r="I6611" s="4" t="s">
        <v>5596</v>
      </c>
    </row>
    <row r="6612" spans="8:9" x14ac:dyDescent="0.25">
      <c r="H6612" s="7" t="s">
        <v>36</v>
      </c>
      <c r="I6612" s="4" t="s">
        <v>4825</v>
      </c>
    </row>
    <row r="6613" spans="8:9" x14ac:dyDescent="0.25">
      <c r="H6613" s="7" t="s">
        <v>739</v>
      </c>
      <c r="I6613" s="4" t="s">
        <v>6399</v>
      </c>
    </row>
    <row r="6614" spans="8:9" x14ac:dyDescent="0.25">
      <c r="H6614" s="7" t="s">
        <v>1504</v>
      </c>
      <c r="I6614" s="4" t="s">
        <v>6399</v>
      </c>
    </row>
    <row r="6615" spans="8:9" x14ac:dyDescent="0.25">
      <c r="H6615" s="7" t="s">
        <v>172</v>
      </c>
      <c r="I6615" s="4" t="s">
        <v>4825</v>
      </c>
    </row>
    <row r="6616" spans="8:9" x14ac:dyDescent="0.25">
      <c r="H6616" s="7" t="s">
        <v>912</v>
      </c>
      <c r="I6616" s="4" t="s">
        <v>7315</v>
      </c>
    </row>
    <row r="6617" spans="8:9" x14ac:dyDescent="0.25">
      <c r="H6617" s="7" t="s">
        <v>871</v>
      </c>
      <c r="I6617" s="4" t="s">
        <v>8540</v>
      </c>
    </row>
    <row r="6618" spans="8:9" x14ac:dyDescent="0.25">
      <c r="H6618" s="7" t="s">
        <v>146</v>
      </c>
      <c r="I6618" s="4" t="s">
        <v>7343</v>
      </c>
    </row>
    <row r="6619" spans="8:9" x14ac:dyDescent="0.25">
      <c r="H6619" s="7" t="s">
        <v>912</v>
      </c>
      <c r="I6619" s="4" t="s">
        <v>4838</v>
      </c>
    </row>
    <row r="6620" spans="8:9" x14ac:dyDescent="0.25">
      <c r="H6620" s="7" t="s">
        <v>2194</v>
      </c>
      <c r="I6620" s="4" t="s">
        <v>9102</v>
      </c>
    </row>
    <row r="6621" spans="8:9" x14ac:dyDescent="0.25">
      <c r="H6621" s="7" t="s">
        <v>2195</v>
      </c>
      <c r="I6621" s="4" t="s">
        <v>9103</v>
      </c>
    </row>
    <row r="6622" spans="8:9" x14ac:dyDescent="0.25">
      <c r="H6622" s="7" t="s">
        <v>256</v>
      </c>
      <c r="I6622" s="4" t="s">
        <v>9104</v>
      </c>
    </row>
    <row r="6623" spans="8:9" x14ac:dyDescent="0.25">
      <c r="H6623" s="7" t="s">
        <v>418</v>
      </c>
      <c r="I6623" s="4" t="s">
        <v>9105</v>
      </c>
    </row>
    <row r="6624" spans="8:9" x14ac:dyDescent="0.25">
      <c r="H6624" s="7" t="s">
        <v>146</v>
      </c>
      <c r="I6624" s="4" t="s">
        <v>9106</v>
      </c>
    </row>
    <row r="6625" spans="8:9" x14ac:dyDescent="0.25">
      <c r="H6625" s="7" t="s">
        <v>2196</v>
      </c>
      <c r="I6625" s="4" t="s">
        <v>9107</v>
      </c>
    </row>
    <row r="6626" spans="8:9" x14ac:dyDescent="0.25">
      <c r="H6626" s="7" t="s">
        <v>2197</v>
      </c>
      <c r="I6626" s="4" t="s">
        <v>9108</v>
      </c>
    </row>
    <row r="6627" spans="8:9" x14ac:dyDescent="0.25">
      <c r="H6627" s="7" t="s">
        <v>2198</v>
      </c>
      <c r="I6627" s="4" t="s">
        <v>5425</v>
      </c>
    </row>
    <row r="6628" spans="8:9" x14ac:dyDescent="0.25">
      <c r="H6628" s="7" t="s">
        <v>2198</v>
      </c>
      <c r="I6628" s="4" t="s">
        <v>9109</v>
      </c>
    </row>
    <row r="6629" spans="8:9" x14ac:dyDescent="0.25">
      <c r="H6629" s="7" t="s">
        <v>2198</v>
      </c>
      <c r="I6629" s="4" t="s">
        <v>7039</v>
      </c>
    </row>
    <row r="6630" spans="8:9" x14ac:dyDescent="0.25">
      <c r="H6630" s="7" t="s">
        <v>2199</v>
      </c>
      <c r="I6630" s="4" t="s">
        <v>4982</v>
      </c>
    </row>
    <row r="6631" spans="8:9" x14ac:dyDescent="0.25">
      <c r="H6631" s="7" t="s">
        <v>32</v>
      </c>
      <c r="I6631" s="4" t="s">
        <v>9110</v>
      </c>
    </row>
    <row r="6632" spans="8:9" x14ac:dyDescent="0.25">
      <c r="H6632" s="7" t="s">
        <v>151</v>
      </c>
      <c r="I6632" s="4" t="s">
        <v>5011</v>
      </c>
    </row>
    <row r="6633" spans="8:9" x14ac:dyDescent="0.25">
      <c r="H6633" s="7" t="s">
        <v>305</v>
      </c>
      <c r="I6633" s="4" t="s">
        <v>9111</v>
      </c>
    </row>
    <row r="6634" spans="8:9" x14ac:dyDescent="0.25">
      <c r="H6634" s="7" t="s">
        <v>150</v>
      </c>
      <c r="I6634" s="4" t="s">
        <v>9112</v>
      </c>
    </row>
    <row r="6635" spans="8:9" x14ac:dyDescent="0.25">
      <c r="H6635" s="7" t="s">
        <v>204</v>
      </c>
      <c r="I6635" s="4" t="s">
        <v>9113</v>
      </c>
    </row>
    <row r="6636" spans="8:9" x14ac:dyDescent="0.25">
      <c r="H6636" s="7" t="s">
        <v>172</v>
      </c>
      <c r="I6636" s="4" t="s">
        <v>9114</v>
      </c>
    </row>
    <row r="6637" spans="8:9" x14ac:dyDescent="0.25">
      <c r="H6637" s="7" t="s">
        <v>1499</v>
      </c>
      <c r="I6637" s="4" t="s">
        <v>9115</v>
      </c>
    </row>
    <row r="6638" spans="8:9" x14ac:dyDescent="0.25">
      <c r="H6638" s="7" t="s">
        <v>894</v>
      </c>
      <c r="I6638" s="4" t="s">
        <v>9116</v>
      </c>
    </row>
    <row r="6639" spans="8:9" x14ac:dyDescent="0.25">
      <c r="H6639" s="7" t="s">
        <v>1232</v>
      </c>
      <c r="I6639" s="4" t="s">
        <v>6992</v>
      </c>
    </row>
    <row r="6640" spans="8:9" x14ac:dyDescent="0.25">
      <c r="H6640" s="7" t="s">
        <v>656</v>
      </c>
      <c r="I6640" s="4" t="s">
        <v>9117</v>
      </c>
    </row>
    <row r="6641" spans="8:9" x14ac:dyDescent="0.25">
      <c r="H6641" s="7" t="s">
        <v>2200</v>
      </c>
      <c r="I6641" s="4" t="s">
        <v>9118</v>
      </c>
    </row>
    <row r="6642" spans="8:9" x14ac:dyDescent="0.25">
      <c r="H6642" s="7" t="s">
        <v>398</v>
      </c>
      <c r="I6642" s="4" t="s">
        <v>9119</v>
      </c>
    </row>
    <row r="6643" spans="8:9" x14ac:dyDescent="0.25">
      <c r="H6643" s="7" t="s">
        <v>2201</v>
      </c>
      <c r="I6643" s="4" t="s">
        <v>9120</v>
      </c>
    </row>
    <row r="6644" spans="8:9" x14ac:dyDescent="0.25">
      <c r="H6644" s="7" t="s">
        <v>150</v>
      </c>
      <c r="I6644" s="4" t="s">
        <v>6557</v>
      </c>
    </row>
    <row r="6645" spans="8:9" x14ac:dyDescent="0.25">
      <c r="H6645" s="7" t="s">
        <v>2202</v>
      </c>
      <c r="I6645" s="4" t="s">
        <v>7839</v>
      </c>
    </row>
    <row r="6646" spans="8:9" x14ac:dyDescent="0.25">
      <c r="H6646" s="7" t="s">
        <v>2203</v>
      </c>
      <c r="I6646" s="4" t="s">
        <v>5290</v>
      </c>
    </row>
    <row r="6647" spans="8:9" x14ac:dyDescent="0.25">
      <c r="H6647" s="7" t="s">
        <v>309</v>
      </c>
      <c r="I6647" s="4" t="s">
        <v>9121</v>
      </c>
    </row>
    <row r="6648" spans="8:9" x14ac:dyDescent="0.25">
      <c r="H6648" s="7" t="s">
        <v>1196</v>
      </c>
      <c r="I6648" s="4" t="s">
        <v>9122</v>
      </c>
    </row>
    <row r="6649" spans="8:9" x14ac:dyDescent="0.25">
      <c r="H6649" s="7" t="s">
        <v>2204</v>
      </c>
      <c r="I6649" s="4" t="s">
        <v>6525</v>
      </c>
    </row>
    <row r="6650" spans="8:9" x14ac:dyDescent="0.25">
      <c r="H6650" s="7" t="s">
        <v>232</v>
      </c>
      <c r="I6650" s="4" t="s">
        <v>7561</v>
      </c>
    </row>
    <row r="6651" spans="8:9" x14ac:dyDescent="0.25">
      <c r="H6651" s="7" t="s">
        <v>2205</v>
      </c>
      <c r="I6651" s="4" t="s">
        <v>9123</v>
      </c>
    </row>
    <row r="6652" spans="8:9" x14ac:dyDescent="0.25">
      <c r="H6652" s="7" t="s">
        <v>470</v>
      </c>
      <c r="I6652" s="4" t="s">
        <v>9124</v>
      </c>
    </row>
    <row r="6653" spans="8:9" x14ac:dyDescent="0.25">
      <c r="H6653" s="7" t="s">
        <v>309</v>
      </c>
      <c r="I6653" s="4" t="s">
        <v>9125</v>
      </c>
    </row>
    <row r="6654" spans="8:9" x14ac:dyDescent="0.25">
      <c r="H6654" s="7" t="s">
        <v>172</v>
      </c>
      <c r="I6654" s="4" t="s">
        <v>9126</v>
      </c>
    </row>
    <row r="6655" spans="8:9" x14ac:dyDescent="0.25">
      <c r="H6655" s="7" t="s">
        <v>2203</v>
      </c>
      <c r="I6655" s="4" t="s">
        <v>9127</v>
      </c>
    </row>
    <row r="6656" spans="8:9" x14ac:dyDescent="0.25">
      <c r="H6656" s="7" t="s">
        <v>309</v>
      </c>
      <c r="I6656" s="4" t="s">
        <v>4825</v>
      </c>
    </row>
    <row r="6657" spans="8:9" x14ac:dyDescent="0.25">
      <c r="H6657" s="7" t="s">
        <v>2203</v>
      </c>
      <c r="I6657" s="4" t="s">
        <v>7045</v>
      </c>
    </row>
    <row r="6658" spans="8:9" x14ac:dyDescent="0.25">
      <c r="H6658" s="7" t="s">
        <v>2203</v>
      </c>
      <c r="I6658" s="4" t="s">
        <v>9128</v>
      </c>
    </row>
    <row r="6659" spans="8:9" x14ac:dyDescent="0.25">
      <c r="H6659" s="7" t="s">
        <v>232</v>
      </c>
      <c r="I6659" s="4" t="s">
        <v>9129</v>
      </c>
    </row>
    <row r="6660" spans="8:9" x14ac:dyDescent="0.25">
      <c r="H6660" s="7" t="s">
        <v>2203</v>
      </c>
      <c r="I6660" s="4" t="s">
        <v>9130</v>
      </c>
    </row>
    <row r="6661" spans="8:9" x14ac:dyDescent="0.25">
      <c r="H6661" s="7" t="s">
        <v>232</v>
      </c>
      <c r="I6661" s="4" t="s">
        <v>5800</v>
      </c>
    </row>
    <row r="6662" spans="8:9" x14ac:dyDescent="0.25">
      <c r="H6662" s="7" t="s">
        <v>2202</v>
      </c>
      <c r="I6662" s="4" t="s">
        <v>9131</v>
      </c>
    </row>
    <row r="6663" spans="8:9" x14ac:dyDescent="0.25">
      <c r="H6663" s="7" t="s">
        <v>232</v>
      </c>
      <c r="I6663" s="4" t="s">
        <v>9132</v>
      </c>
    </row>
    <row r="6664" spans="8:9" x14ac:dyDescent="0.25">
      <c r="H6664" s="7" t="s">
        <v>232</v>
      </c>
      <c r="I6664" s="4" t="s">
        <v>9133</v>
      </c>
    </row>
    <row r="6665" spans="8:9" x14ac:dyDescent="0.25">
      <c r="H6665" s="7" t="s">
        <v>232</v>
      </c>
      <c r="I6665" s="4" t="s">
        <v>9134</v>
      </c>
    </row>
    <row r="6666" spans="8:9" x14ac:dyDescent="0.25">
      <c r="H6666" s="7" t="s">
        <v>2202</v>
      </c>
      <c r="I6666" s="4" t="s">
        <v>9135</v>
      </c>
    </row>
    <row r="6667" spans="8:9" x14ac:dyDescent="0.25">
      <c r="H6667" s="7" t="s">
        <v>146</v>
      </c>
      <c r="I6667" s="4" t="s">
        <v>9136</v>
      </c>
    </row>
    <row r="6668" spans="8:9" x14ac:dyDescent="0.25">
      <c r="H6668" s="7" t="s">
        <v>2201</v>
      </c>
      <c r="I6668" s="4" t="s">
        <v>5011</v>
      </c>
    </row>
    <row r="6669" spans="8:9" x14ac:dyDescent="0.25">
      <c r="H6669" s="7" t="s">
        <v>409</v>
      </c>
      <c r="I6669" s="4" t="s">
        <v>9137</v>
      </c>
    </row>
    <row r="6670" spans="8:9" x14ac:dyDescent="0.25">
      <c r="H6670" s="7" t="s">
        <v>1357</v>
      </c>
      <c r="I6670" s="4" t="s">
        <v>9138</v>
      </c>
    </row>
    <row r="6671" spans="8:9" x14ac:dyDescent="0.25">
      <c r="H6671" s="7" t="s">
        <v>146</v>
      </c>
      <c r="I6671" s="4" t="s">
        <v>9139</v>
      </c>
    </row>
    <row r="6672" spans="8:9" x14ac:dyDescent="0.25">
      <c r="H6672" s="7" t="s">
        <v>2206</v>
      </c>
      <c r="I6672" s="4" t="s">
        <v>9140</v>
      </c>
    </row>
    <row r="6673" spans="8:9" x14ac:dyDescent="0.25">
      <c r="H6673" s="7" t="s">
        <v>2207</v>
      </c>
      <c r="I6673" s="4" t="s">
        <v>9141</v>
      </c>
    </row>
    <row r="6674" spans="8:9" x14ac:dyDescent="0.25">
      <c r="H6674" s="7" t="s">
        <v>309</v>
      </c>
      <c r="I6674" s="4" t="s">
        <v>9137</v>
      </c>
    </row>
    <row r="6675" spans="8:9" x14ac:dyDescent="0.25">
      <c r="H6675" s="7" t="s">
        <v>2203</v>
      </c>
      <c r="I6675" s="4" t="s">
        <v>9142</v>
      </c>
    </row>
    <row r="6676" spans="8:9" x14ac:dyDescent="0.25">
      <c r="H6676" s="7" t="s">
        <v>2203</v>
      </c>
      <c r="I6676" s="4" t="s">
        <v>9143</v>
      </c>
    </row>
    <row r="6677" spans="8:9" x14ac:dyDescent="0.25">
      <c r="H6677" s="7" t="s">
        <v>2203</v>
      </c>
      <c r="I6677" s="4" t="s">
        <v>9144</v>
      </c>
    </row>
    <row r="6678" spans="8:9" x14ac:dyDescent="0.25">
      <c r="H6678" s="7" t="s">
        <v>2208</v>
      </c>
      <c r="I6678" s="4" t="s">
        <v>4508</v>
      </c>
    </row>
    <row r="6679" spans="8:9" x14ac:dyDescent="0.25">
      <c r="H6679" s="7" t="s">
        <v>2209</v>
      </c>
      <c r="I6679" s="4" t="s">
        <v>9145</v>
      </c>
    </row>
    <row r="6680" spans="8:9" x14ac:dyDescent="0.25">
      <c r="H6680" s="7" t="s">
        <v>172</v>
      </c>
      <c r="I6680" s="4" t="s">
        <v>5312</v>
      </c>
    </row>
    <row r="6681" spans="8:9" x14ac:dyDescent="0.25">
      <c r="H6681" s="7" t="s">
        <v>203</v>
      </c>
      <c r="I6681" s="4" t="s">
        <v>9146</v>
      </c>
    </row>
    <row r="6682" spans="8:9" x14ac:dyDescent="0.25">
      <c r="H6682" s="7" t="s">
        <v>94</v>
      </c>
      <c r="I6682" s="4" t="s">
        <v>4512</v>
      </c>
    </row>
    <row r="6683" spans="8:9" x14ac:dyDescent="0.25">
      <c r="H6683" s="7" t="s">
        <v>94</v>
      </c>
      <c r="I6683" s="4" t="s">
        <v>5347</v>
      </c>
    </row>
    <row r="6684" spans="8:9" x14ac:dyDescent="0.25">
      <c r="H6684" s="7" t="s">
        <v>2210</v>
      </c>
      <c r="I6684" s="4" t="s">
        <v>8579</v>
      </c>
    </row>
    <row r="6685" spans="8:9" x14ac:dyDescent="0.25">
      <c r="H6685" s="7" t="s">
        <v>397</v>
      </c>
      <c r="I6685" s="4" t="s">
        <v>6515</v>
      </c>
    </row>
    <row r="6686" spans="8:9" x14ac:dyDescent="0.25">
      <c r="H6686" s="7" t="s">
        <v>2211</v>
      </c>
      <c r="I6686" s="4" t="s">
        <v>9147</v>
      </c>
    </row>
    <row r="6687" spans="8:9" x14ac:dyDescent="0.25">
      <c r="H6687" s="7" t="s">
        <v>146</v>
      </c>
      <c r="I6687" s="4" t="s">
        <v>7347</v>
      </c>
    </row>
    <row r="6688" spans="8:9" x14ac:dyDescent="0.25">
      <c r="H6688" s="7" t="s">
        <v>2212</v>
      </c>
      <c r="I6688" s="4" t="s">
        <v>9148</v>
      </c>
    </row>
    <row r="6689" spans="8:9" x14ac:dyDescent="0.25">
      <c r="H6689" s="7" t="s">
        <v>2190</v>
      </c>
      <c r="I6689" s="4" t="s">
        <v>4495</v>
      </c>
    </row>
    <row r="6690" spans="8:9" x14ac:dyDescent="0.25">
      <c r="H6690" s="7" t="s">
        <v>397</v>
      </c>
      <c r="I6690" s="4" t="s">
        <v>4498</v>
      </c>
    </row>
    <row r="6691" spans="8:9" x14ac:dyDescent="0.25">
      <c r="H6691" s="7" t="s">
        <v>2213</v>
      </c>
      <c r="I6691" s="4" t="s">
        <v>9149</v>
      </c>
    </row>
    <row r="6692" spans="8:9" x14ac:dyDescent="0.25">
      <c r="H6692" s="7" t="s">
        <v>2214</v>
      </c>
      <c r="I6692" s="4" t="s">
        <v>9150</v>
      </c>
    </row>
    <row r="6693" spans="8:9" x14ac:dyDescent="0.25">
      <c r="H6693" s="7" t="s">
        <v>2215</v>
      </c>
      <c r="I6693" s="4" t="s">
        <v>4504</v>
      </c>
    </row>
    <row r="6694" spans="8:9" x14ac:dyDescent="0.25">
      <c r="H6694" s="7" t="s">
        <v>2216</v>
      </c>
      <c r="I6694" s="4" t="s">
        <v>9151</v>
      </c>
    </row>
    <row r="6695" spans="8:9" x14ac:dyDescent="0.25">
      <c r="H6695" s="7" t="s">
        <v>2217</v>
      </c>
      <c r="I6695" s="4" t="s">
        <v>9152</v>
      </c>
    </row>
    <row r="6696" spans="8:9" x14ac:dyDescent="0.25">
      <c r="H6696" s="7" t="s">
        <v>150</v>
      </c>
      <c r="I6696" s="4" t="s">
        <v>6111</v>
      </c>
    </row>
    <row r="6697" spans="8:9" x14ac:dyDescent="0.25">
      <c r="H6697" s="7" t="s">
        <v>1786</v>
      </c>
      <c r="I6697" s="4" t="s">
        <v>5956</v>
      </c>
    </row>
    <row r="6698" spans="8:9" x14ac:dyDescent="0.25">
      <c r="H6698" s="7" t="s">
        <v>2218</v>
      </c>
      <c r="I6698" s="4" t="s">
        <v>5138</v>
      </c>
    </row>
    <row r="6699" spans="8:9" x14ac:dyDescent="0.25">
      <c r="H6699" s="7" t="s">
        <v>2219</v>
      </c>
      <c r="I6699" s="4" t="s">
        <v>9153</v>
      </c>
    </row>
    <row r="6700" spans="8:9" x14ac:dyDescent="0.25">
      <c r="H6700" s="7" t="s">
        <v>2220</v>
      </c>
      <c r="I6700" s="4" t="s">
        <v>5283</v>
      </c>
    </row>
    <row r="6701" spans="8:9" x14ac:dyDescent="0.25">
      <c r="H6701" s="7" t="s">
        <v>2087</v>
      </c>
      <c r="I6701" s="4" t="s">
        <v>9154</v>
      </c>
    </row>
    <row r="6702" spans="8:9" x14ac:dyDescent="0.25">
      <c r="H6702" s="7" t="s">
        <v>1610</v>
      </c>
      <c r="I6702" s="4" t="s">
        <v>5555</v>
      </c>
    </row>
    <row r="6703" spans="8:9" x14ac:dyDescent="0.25">
      <c r="H6703" s="7" t="s">
        <v>2087</v>
      </c>
      <c r="I6703" s="4" t="s">
        <v>9156</v>
      </c>
    </row>
    <row r="6704" spans="8:9" x14ac:dyDescent="0.25">
      <c r="H6704" s="7" t="s">
        <v>9939</v>
      </c>
      <c r="I6704" s="4" t="s">
        <v>9157</v>
      </c>
    </row>
    <row r="6705" spans="8:9" x14ac:dyDescent="0.25">
      <c r="H6705" s="7" t="s">
        <v>2221</v>
      </c>
      <c r="I6705" s="4" t="s">
        <v>6491</v>
      </c>
    </row>
    <row r="6706" spans="8:9" x14ac:dyDescent="0.25">
      <c r="H6706" s="7" t="s">
        <v>150</v>
      </c>
      <c r="I6706" s="4" t="s">
        <v>8685</v>
      </c>
    </row>
    <row r="6707" spans="8:9" x14ac:dyDescent="0.25">
      <c r="H6707" s="7" t="s">
        <v>1933</v>
      </c>
      <c r="I6707" s="4" t="s">
        <v>5278</v>
      </c>
    </row>
    <row r="6708" spans="8:9" x14ac:dyDescent="0.25">
      <c r="H6708" s="7" t="s">
        <v>2222</v>
      </c>
      <c r="I6708" s="4" t="s">
        <v>263</v>
      </c>
    </row>
    <row r="6709" spans="8:9" x14ac:dyDescent="0.25">
      <c r="H6709" s="7" t="s">
        <v>898</v>
      </c>
      <c r="I6709" s="4" t="s">
        <v>9158</v>
      </c>
    </row>
    <row r="6710" spans="8:9" x14ac:dyDescent="0.25">
      <c r="H6710" s="7" t="s">
        <v>2223</v>
      </c>
      <c r="I6710" s="4" t="s">
        <v>9159</v>
      </c>
    </row>
    <row r="6711" spans="8:9" x14ac:dyDescent="0.25">
      <c r="H6711" s="7" t="s">
        <v>2224</v>
      </c>
      <c r="I6711" s="4" t="s">
        <v>6333</v>
      </c>
    </row>
    <row r="6712" spans="8:9" x14ac:dyDescent="0.25">
      <c r="H6712" s="7" t="s">
        <v>323</v>
      </c>
      <c r="I6712" s="4" t="s">
        <v>4516</v>
      </c>
    </row>
    <row r="6713" spans="8:9" x14ac:dyDescent="0.25">
      <c r="H6713" s="7" t="s">
        <v>2225</v>
      </c>
      <c r="I6713" s="4" t="s">
        <v>5283</v>
      </c>
    </row>
    <row r="6714" spans="8:9" x14ac:dyDescent="0.25">
      <c r="H6714" s="7" t="s">
        <v>146</v>
      </c>
      <c r="I6714" s="4" t="s">
        <v>8103</v>
      </c>
    </row>
    <row r="6715" spans="8:9" x14ac:dyDescent="0.25">
      <c r="H6715" s="7" t="s">
        <v>172</v>
      </c>
      <c r="I6715" s="4" t="s">
        <v>9157</v>
      </c>
    </row>
    <row r="6716" spans="8:9" x14ac:dyDescent="0.25">
      <c r="H6716" s="7" t="s">
        <v>232</v>
      </c>
      <c r="I6716" s="4" t="s">
        <v>5555</v>
      </c>
    </row>
    <row r="6717" spans="8:9" x14ac:dyDescent="0.25">
      <c r="H6717" s="7" t="s">
        <v>2226</v>
      </c>
      <c r="I6717" s="4" t="s">
        <v>5555</v>
      </c>
    </row>
    <row r="6718" spans="8:9" x14ac:dyDescent="0.25">
      <c r="H6718" s="7" t="s">
        <v>812</v>
      </c>
      <c r="I6718" s="4" t="s">
        <v>263</v>
      </c>
    </row>
    <row r="6719" spans="8:9" x14ac:dyDescent="0.25">
      <c r="H6719" s="7" t="s">
        <v>2227</v>
      </c>
      <c r="I6719" s="4" t="s">
        <v>5555</v>
      </c>
    </row>
    <row r="6720" spans="8:9" x14ac:dyDescent="0.25">
      <c r="H6720" s="7" t="s">
        <v>171</v>
      </c>
      <c r="I6720" s="4" t="s">
        <v>5555</v>
      </c>
    </row>
    <row r="6721" spans="8:9" x14ac:dyDescent="0.25">
      <c r="H6721" s="7" t="s">
        <v>232</v>
      </c>
      <c r="I6721" s="4" t="s">
        <v>9160</v>
      </c>
    </row>
    <row r="6722" spans="8:9" x14ac:dyDescent="0.25">
      <c r="H6722" s="7" t="s">
        <v>146</v>
      </c>
      <c r="I6722" s="4" t="s">
        <v>9161</v>
      </c>
    </row>
    <row r="6723" spans="8:9" x14ac:dyDescent="0.25">
      <c r="H6723" s="7" t="s">
        <v>146</v>
      </c>
      <c r="I6723" s="4" t="s">
        <v>5009</v>
      </c>
    </row>
    <row r="6724" spans="8:9" x14ac:dyDescent="0.25">
      <c r="H6724" s="7" t="s">
        <v>2228</v>
      </c>
      <c r="I6724" s="4" t="s">
        <v>5559</v>
      </c>
    </row>
    <row r="6725" spans="8:9" x14ac:dyDescent="0.25">
      <c r="H6725" s="7" t="s">
        <v>912</v>
      </c>
      <c r="I6725" s="4" t="s">
        <v>8685</v>
      </c>
    </row>
    <row r="6726" spans="8:9" x14ac:dyDescent="0.25">
      <c r="H6726" s="7" t="s">
        <v>2229</v>
      </c>
      <c r="I6726" s="4" t="s">
        <v>4516</v>
      </c>
    </row>
    <row r="6727" spans="8:9" x14ac:dyDescent="0.25">
      <c r="H6727" s="7" t="s">
        <v>2222</v>
      </c>
      <c r="I6727" s="4" t="s">
        <v>9162</v>
      </c>
    </row>
    <row r="6728" spans="8:9" x14ac:dyDescent="0.25">
      <c r="H6728" s="7" t="s">
        <v>204</v>
      </c>
      <c r="I6728" s="4" t="s">
        <v>9163</v>
      </c>
    </row>
    <row r="6729" spans="8:9" x14ac:dyDescent="0.25">
      <c r="H6729" s="7" t="s">
        <v>2182</v>
      </c>
      <c r="I6729" s="4" t="s">
        <v>6066</v>
      </c>
    </row>
    <row r="6730" spans="8:9" x14ac:dyDescent="0.25">
      <c r="H6730" s="7" t="s">
        <v>2230</v>
      </c>
      <c r="I6730" s="4" t="s">
        <v>9164</v>
      </c>
    </row>
    <row r="6731" spans="8:9" x14ac:dyDescent="0.25">
      <c r="H6731" s="7" t="s">
        <v>2231</v>
      </c>
      <c r="I6731" s="4" t="s">
        <v>5640</v>
      </c>
    </row>
    <row r="6732" spans="8:9" x14ac:dyDescent="0.25">
      <c r="H6732" s="7" t="s">
        <v>1933</v>
      </c>
      <c r="I6732" s="4" t="s">
        <v>4767</v>
      </c>
    </row>
    <row r="6733" spans="8:9" x14ac:dyDescent="0.25">
      <c r="H6733" s="7" t="s">
        <v>2232</v>
      </c>
      <c r="I6733" s="4" t="s">
        <v>5314</v>
      </c>
    </row>
    <row r="6734" spans="8:9" x14ac:dyDescent="0.25">
      <c r="H6734" s="7" t="s">
        <v>2224</v>
      </c>
      <c r="I6734" s="4" t="s">
        <v>5555</v>
      </c>
    </row>
    <row r="6735" spans="8:9" x14ac:dyDescent="0.25">
      <c r="H6735" s="7" t="s">
        <v>824</v>
      </c>
      <c r="I6735" s="4" t="s">
        <v>9165</v>
      </c>
    </row>
    <row r="6736" spans="8:9" x14ac:dyDescent="0.25">
      <c r="H6736" s="7" t="s">
        <v>2225</v>
      </c>
      <c r="I6736" s="4" t="s">
        <v>9166</v>
      </c>
    </row>
    <row r="6737" spans="8:9" x14ac:dyDescent="0.25">
      <c r="H6737" s="7" t="s">
        <v>159</v>
      </c>
      <c r="I6737" s="4" t="s">
        <v>9167</v>
      </c>
    </row>
    <row r="6738" spans="8:9" x14ac:dyDescent="0.25">
      <c r="H6738" s="7" t="s">
        <v>232</v>
      </c>
      <c r="I6738" s="4" t="s">
        <v>5555</v>
      </c>
    </row>
    <row r="6739" spans="8:9" x14ac:dyDescent="0.25">
      <c r="H6739" s="7" t="s">
        <v>146</v>
      </c>
      <c r="I6739" s="4" t="s">
        <v>9168</v>
      </c>
    </row>
    <row r="6740" spans="8:9" x14ac:dyDescent="0.25">
      <c r="H6740" s="7" t="s">
        <v>150</v>
      </c>
      <c r="I6740" s="4" t="s">
        <v>5009</v>
      </c>
    </row>
    <row r="6741" spans="8:9" x14ac:dyDescent="0.25">
      <c r="H6741" s="7" t="s">
        <v>1100</v>
      </c>
      <c r="I6741" s="4" t="s">
        <v>4523</v>
      </c>
    </row>
    <row r="6742" spans="8:9" x14ac:dyDescent="0.25">
      <c r="H6742" s="7" t="s">
        <v>2233</v>
      </c>
      <c r="I6742" s="4" t="s">
        <v>9169</v>
      </c>
    </row>
    <row r="6743" spans="8:9" x14ac:dyDescent="0.25">
      <c r="H6743" s="7" t="s">
        <v>1100</v>
      </c>
      <c r="I6743" s="4" t="s">
        <v>4516</v>
      </c>
    </row>
    <row r="6744" spans="8:9" x14ac:dyDescent="0.25">
      <c r="H6744" s="7" t="s">
        <v>411</v>
      </c>
      <c r="I6744" s="4" t="s">
        <v>5559</v>
      </c>
    </row>
    <row r="6745" spans="8:9" x14ac:dyDescent="0.25">
      <c r="H6745" s="7" t="s">
        <v>1907</v>
      </c>
      <c r="I6745" s="4" t="s">
        <v>9170</v>
      </c>
    </row>
    <row r="6746" spans="8:9" x14ac:dyDescent="0.25">
      <c r="H6746" s="7" t="s">
        <v>2234</v>
      </c>
      <c r="I6746" s="4" t="s">
        <v>9158</v>
      </c>
    </row>
    <row r="6747" spans="8:9" x14ac:dyDescent="0.25">
      <c r="H6747" s="7" t="s">
        <v>2235</v>
      </c>
      <c r="I6747" s="4" t="s">
        <v>9160</v>
      </c>
    </row>
    <row r="6748" spans="8:9" x14ac:dyDescent="0.25">
      <c r="H6748" s="7" t="s">
        <v>2236</v>
      </c>
      <c r="I6748" s="4" t="s">
        <v>9161</v>
      </c>
    </row>
    <row r="6749" spans="8:9" x14ac:dyDescent="0.25">
      <c r="H6749" s="7" t="s">
        <v>2237</v>
      </c>
      <c r="I6749" s="4" t="s">
        <v>8103</v>
      </c>
    </row>
    <row r="6750" spans="8:9" x14ac:dyDescent="0.25">
      <c r="H6750" s="7" t="s">
        <v>2238</v>
      </c>
      <c r="I6750" s="4" t="s">
        <v>6333</v>
      </c>
    </row>
    <row r="6751" spans="8:9" x14ac:dyDescent="0.25">
      <c r="H6751" s="7" t="s">
        <v>2239</v>
      </c>
      <c r="I6751" s="4" t="s">
        <v>9171</v>
      </c>
    </row>
    <row r="6752" spans="8:9" x14ac:dyDescent="0.25">
      <c r="H6752" s="7" t="s">
        <v>256</v>
      </c>
      <c r="I6752" s="4" t="s">
        <v>9176</v>
      </c>
    </row>
    <row r="6753" spans="8:9" x14ac:dyDescent="0.25">
      <c r="H6753" s="7" t="s">
        <v>232</v>
      </c>
      <c r="I6753" s="4" t="s">
        <v>9178</v>
      </c>
    </row>
    <row r="6754" spans="8:9" x14ac:dyDescent="0.25">
      <c r="H6754" s="7" t="s">
        <v>449</v>
      </c>
      <c r="I6754" s="4" t="s">
        <v>4511</v>
      </c>
    </row>
    <row r="6755" spans="8:9" x14ac:dyDescent="0.25">
      <c r="H6755" s="7" t="s">
        <v>46</v>
      </c>
      <c r="I6755" s="4" t="s">
        <v>9179</v>
      </c>
    </row>
    <row r="6756" spans="8:9" x14ac:dyDescent="0.25">
      <c r="H6756" s="7" t="s">
        <v>2240</v>
      </c>
      <c r="I6756" s="4" t="s">
        <v>9180</v>
      </c>
    </row>
    <row r="6757" spans="8:9" x14ac:dyDescent="0.25">
      <c r="H6757" s="7" t="s">
        <v>2241</v>
      </c>
      <c r="I6757" s="4" t="s">
        <v>8579</v>
      </c>
    </row>
    <row r="6758" spans="8:9" x14ac:dyDescent="0.25">
      <c r="H6758" s="7" t="s">
        <v>1441</v>
      </c>
      <c r="I6758" s="4" t="s">
        <v>9184</v>
      </c>
    </row>
    <row r="6759" spans="8:9" x14ac:dyDescent="0.25">
      <c r="H6759" s="7" t="s">
        <v>146</v>
      </c>
      <c r="I6759" s="4" t="s">
        <v>9185</v>
      </c>
    </row>
    <row r="6760" spans="8:9" x14ac:dyDescent="0.25">
      <c r="H6760" s="7" t="s">
        <v>146</v>
      </c>
      <c r="I6760" s="4" t="s">
        <v>4504</v>
      </c>
    </row>
    <row r="6761" spans="8:9" x14ac:dyDescent="0.25">
      <c r="H6761" s="7" t="s">
        <v>2242</v>
      </c>
      <c r="I6761" s="4" t="s">
        <v>7081</v>
      </c>
    </row>
    <row r="6762" spans="8:9" x14ac:dyDescent="0.25">
      <c r="H6762" s="7" t="s">
        <v>296</v>
      </c>
      <c r="I6762" s="4" t="s">
        <v>4965</v>
      </c>
    </row>
    <row r="6763" spans="8:9" x14ac:dyDescent="0.25">
      <c r="H6763" s="7" t="s">
        <v>233</v>
      </c>
      <c r="I6763" s="4" t="s">
        <v>5225</v>
      </c>
    </row>
    <row r="6764" spans="8:9" x14ac:dyDescent="0.25">
      <c r="H6764" s="7" t="s">
        <v>586</v>
      </c>
      <c r="I6764" s="4" t="s">
        <v>9187</v>
      </c>
    </row>
    <row r="6765" spans="8:9" x14ac:dyDescent="0.25">
      <c r="H6765" s="7" t="s">
        <v>2243</v>
      </c>
      <c r="I6765" s="4" t="s">
        <v>9188</v>
      </c>
    </row>
    <row r="6766" spans="8:9" x14ac:dyDescent="0.25">
      <c r="H6766" s="7" t="s">
        <v>514</v>
      </c>
      <c r="I6766" s="4" t="s">
        <v>4799</v>
      </c>
    </row>
    <row r="6767" spans="8:9" x14ac:dyDescent="0.25">
      <c r="H6767" s="7" t="s">
        <v>575</v>
      </c>
      <c r="I6767" s="4" t="s">
        <v>7258</v>
      </c>
    </row>
    <row r="6768" spans="8:9" x14ac:dyDescent="0.25">
      <c r="H6768" s="7" t="s">
        <v>146</v>
      </c>
      <c r="I6768" s="4" t="s">
        <v>9189</v>
      </c>
    </row>
    <row r="6769" spans="8:9" x14ac:dyDescent="0.25">
      <c r="H6769" s="7" t="s">
        <v>46</v>
      </c>
      <c r="I6769" s="4" t="s">
        <v>5011</v>
      </c>
    </row>
    <row r="6770" spans="8:9" x14ac:dyDescent="0.25">
      <c r="H6770" s="7" t="s">
        <v>1696</v>
      </c>
      <c r="I6770" s="4" t="s">
        <v>9190</v>
      </c>
    </row>
    <row r="6771" spans="8:9" x14ac:dyDescent="0.25">
      <c r="H6771" s="7" t="s">
        <v>204</v>
      </c>
      <c r="I6771" s="4" t="s">
        <v>9191</v>
      </c>
    </row>
    <row r="6772" spans="8:9" x14ac:dyDescent="0.25">
      <c r="H6772" s="7" t="s">
        <v>912</v>
      </c>
      <c r="I6772" s="4" t="s">
        <v>9192</v>
      </c>
    </row>
    <row r="6773" spans="8:9" x14ac:dyDescent="0.25">
      <c r="H6773" s="7" t="s">
        <v>2244</v>
      </c>
      <c r="I6773" s="4" t="s">
        <v>6066</v>
      </c>
    </row>
    <row r="6774" spans="8:9" x14ac:dyDescent="0.25">
      <c r="H6774" s="7" t="s">
        <v>2245</v>
      </c>
      <c r="I6774" s="4" t="s">
        <v>9194</v>
      </c>
    </row>
    <row r="6775" spans="8:9" x14ac:dyDescent="0.25">
      <c r="H6775" s="7" t="s">
        <v>2245</v>
      </c>
      <c r="I6775" s="4" t="s">
        <v>9195</v>
      </c>
    </row>
    <row r="6776" spans="8:9" x14ac:dyDescent="0.25">
      <c r="H6776" s="7" t="s">
        <v>138</v>
      </c>
      <c r="I6776" s="4" t="s">
        <v>9196</v>
      </c>
    </row>
    <row r="6777" spans="8:9" x14ac:dyDescent="0.25">
      <c r="H6777" s="7" t="s">
        <v>150</v>
      </c>
      <c r="I6777" s="4" t="s">
        <v>9197</v>
      </c>
    </row>
    <row r="6778" spans="8:9" x14ac:dyDescent="0.25">
      <c r="H6778" s="7" t="s">
        <v>204</v>
      </c>
      <c r="I6778" s="4" t="s">
        <v>8567</v>
      </c>
    </row>
    <row r="6779" spans="8:9" x14ac:dyDescent="0.25">
      <c r="H6779" s="7" t="s">
        <v>912</v>
      </c>
      <c r="I6779" s="4" t="s">
        <v>6626</v>
      </c>
    </row>
    <row r="6780" spans="8:9" x14ac:dyDescent="0.25">
      <c r="H6780" s="7" t="s">
        <v>2225</v>
      </c>
      <c r="I6780" s="4" t="s">
        <v>9198</v>
      </c>
    </row>
    <row r="6781" spans="8:9" x14ac:dyDescent="0.25">
      <c r="H6781" s="7" t="s">
        <v>2246</v>
      </c>
      <c r="I6781" s="4" t="s">
        <v>9199</v>
      </c>
    </row>
    <row r="6782" spans="8:9" x14ac:dyDescent="0.25">
      <c r="H6782" s="7" t="s">
        <v>1354</v>
      </c>
      <c r="I6782" s="4" t="s">
        <v>9200</v>
      </c>
    </row>
    <row r="6783" spans="8:9" x14ac:dyDescent="0.25">
      <c r="H6783" s="7" t="s">
        <v>232</v>
      </c>
      <c r="I6783" s="4" t="s">
        <v>6626</v>
      </c>
    </row>
    <row r="6784" spans="8:9" x14ac:dyDescent="0.25">
      <c r="H6784" s="7" t="s">
        <v>2247</v>
      </c>
      <c r="I6784" s="4" t="s">
        <v>6626</v>
      </c>
    </row>
    <row r="6785" spans="8:9" x14ac:dyDescent="0.25">
      <c r="H6785" s="7" t="s">
        <v>10074</v>
      </c>
      <c r="I6785" s="4" t="s">
        <v>8567</v>
      </c>
    </row>
    <row r="6786" spans="8:9" x14ac:dyDescent="0.25">
      <c r="H6786" s="7" t="s">
        <v>2248</v>
      </c>
      <c r="I6786" s="4" t="s">
        <v>9197</v>
      </c>
    </row>
    <row r="6787" spans="8:9" x14ac:dyDescent="0.25">
      <c r="H6787" s="7" t="s">
        <v>146</v>
      </c>
      <c r="I6787" s="4" t="s">
        <v>9201</v>
      </c>
    </row>
    <row r="6788" spans="8:9" x14ac:dyDescent="0.25">
      <c r="H6788" s="7" t="s">
        <v>259</v>
      </c>
      <c r="I6788" s="4" t="s">
        <v>5559</v>
      </c>
    </row>
    <row r="6789" spans="8:9" x14ac:dyDescent="0.25">
      <c r="H6789" s="7" t="s">
        <v>2249</v>
      </c>
      <c r="I6789" s="4" t="s">
        <v>9202</v>
      </c>
    </row>
    <row r="6790" spans="8:9" x14ac:dyDescent="0.25">
      <c r="H6790" s="7" t="s">
        <v>2225</v>
      </c>
      <c r="I6790" s="4" t="s">
        <v>4532</v>
      </c>
    </row>
    <row r="6791" spans="8:9" x14ac:dyDescent="0.25">
      <c r="H6791" s="7" t="s">
        <v>514</v>
      </c>
      <c r="I6791" s="4" t="s">
        <v>7820</v>
      </c>
    </row>
    <row r="6792" spans="8:9" x14ac:dyDescent="0.25">
      <c r="H6792" s="7" t="s">
        <v>2250</v>
      </c>
      <c r="I6792" s="4" t="s">
        <v>6111</v>
      </c>
    </row>
    <row r="6793" spans="8:9" x14ac:dyDescent="0.25">
      <c r="H6793" s="7" t="s">
        <v>2251</v>
      </c>
      <c r="I6793" s="4" t="s">
        <v>9203</v>
      </c>
    </row>
    <row r="6794" spans="8:9" x14ac:dyDescent="0.25">
      <c r="H6794" s="7" t="s">
        <v>1487</v>
      </c>
      <c r="I6794" s="4" t="s">
        <v>6004</v>
      </c>
    </row>
    <row r="6795" spans="8:9" x14ac:dyDescent="0.25">
      <c r="H6795" s="7" t="s">
        <v>418</v>
      </c>
      <c r="I6795" s="4" t="s">
        <v>9204</v>
      </c>
    </row>
    <row r="6796" spans="8:9" x14ac:dyDescent="0.25">
      <c r="H6796" s="7" t="s">
        <v>2252</v>
      </c>
      <c r="I6796" s="4" t="s">
        <v>9205</v>
      </c>
    </row>
    <row r="6797" spans="8:9" x14ac:dyDescent="0.25">
      <c r="H6797" s="7" t="s">
        <v>2253</v>
      </c>
      <c r="I6797" s="4" t="s">
        <v>9206</v>
      </c>
    </row>
    <row r="6798" spans="8:9" x14ac:dyDescent="0.25">
      <c r="H6798" s="7" t="s">
        <v>1572</v>
      </c>
      <c r="I6798" s="4" t="s">
        <v>6578</v>
      </c>
    </row>
    <row r="6799" spans="8:9" x14ac:dyDescent="0.25">
      <c r="H6799" s="7" t="s">
        <v>2254</v>
      </c>
      <c r="I6799" s="4" t="s">
        <v>9207</v>
      </c>
    </row>
    <row r="6800" spans="8:9" x14ac:dyDescent="0.25">
      <c r="H6800" s="7" t="s">
        <v>146</v>
      </c>
      <c r="I6800" s="4" t="s">
        <v>9208</v>
      </c>
    </row>
    <row r="6801" spans="8:9" x14ac:dyDescent="0.25">
      <c r="H6801" s="7" t="s">
        <v>2255</v>
      </c>
      <c r="I6801" s="4" t="s">
        <v>9209</v>
      </c>
    </row>
    <row r="6802" spans="8:9" x14ac:dyDescent="0.25">
      <c r="H6802" s="7" t="s">
        <v>2256</v>
      </c>
      <c r="I6802" s="4" t="s">
        <v>9210</v>
      </c>
    </row>
    <row r="6803" spans="8:9" x14ac:dyDescent="0.25">
      <c r="H6803" s="7" t="s">
        <v>2257</v>
      </c>
      <c r="I6803" s="4" t="s">
        <v>9211</v>
      </c>
    </row>
    <row r="6804" spans="8:9" x14ac:dyDescent="0.25">
      <c r="H6804" s="7" t="s">
        <v>1357</v>
      </c>
      <c r="I6804" s="4" t="s">
        <v>9212</v>
      </c>
    </row>
    <row r="6805" spans="8:9" x14ac:dyDescent="0.25">
      <c r="H6805" s="7" t="s">
        <v>2258</v>
      </c>
      <c r="I6805" s="4" t="s">
        <v>9213</v>
      </c>
    </row>
    <row r="6806" spans="8:9" x14ac:dyDescent="0.25">
      <c r="H6806" s="7" t="s">
        <v>146</v>
      </c>
      <c r="I6806" s="4" t="s">
        <v>9214</v>
      </c>
    </row>
    <row r="6807" spans="8:9" x14ac:dyDescent="0.25">
      <c r="H6807" s="7" t="s">
        <v>146</v>
      </c>
      <c r="I6807" s="4" t="s">
        <v>9215</v>
      </c>
    </row>
    <row r="6808" spans="8:9" x14ac:dyDescent="0.25">
      <c r="H6808" s="7" t="s">
        <v>2259</v>
      </c>
      <c r="I6808" s="4" t="s">
        <v>5509</v>
      </c>
    </row>
    <row r="6809" spans="8:9" x14ac:dyDescent="0.25">
      <c r="H6809" s="7" t="s">
        <v>146</v>
      </c>
      <c r="I6809" s="4" t="s">
        <v>7718</v>
      </c>
    </row>
    <row r="6810" spans="8:9" x14ac:dyDescent="0.25">
      <c r="H6810" s="7" t="s">
        <v>592</v>
      </c>
      <c r="I6810" s="4" t="s">
        <v>9216</v>
      </c>
    </row>
    <row r="6811" spans="8:9" x14ac:dyDescent="0.25">
      <c r="H6811" s="7" t="s">
        <v>2255</v>
      </c>
      <c r="I6811" s="4" t="s">
        <v>5011</v>
      </c>
    </row>
    <row r="6812" spans="8:9" x14ac:dyDescent="0.25">
      <c r="H6812" s="7" t="s">
        <v>2256</v>
      </c>
      <c r="I6812" s="4" t="s">
        <v>9196</v>
      </c>
    </row>
    <row r="6813" spans="8:9" x14ac:dyDescent="0.25">
      <c r="H6813" s="7" t="s">
        <v>146</v>
      </c>
      <c r="I6813" s="4" t="s">
        <v>9217</v>
      </c>
    </row>
    <row r="6814" spans="8:9" x14ac:dyDescent="0.25">
      <c r="H6814" s="7" t="s">
        <v>592</v>
      </c>
      <c r="I6814" s="4" t="s">
        <v>9218</v>
      </c>
    </row>
    <row r="6815" spans="8:9" x14ac:dyDescent="0.25">
      <c r="H6815" s="7" t="s">
        <v>343</v>
      </c>
      <c r="I6815" s="4" t="s">
        <v>5307</v>
      </c>
    </row>
    <row r="6816" spans="8:9" x14ac:dyDescent="0.25">
      <c r="H6816" s="7" t="s">
        <v>146</v>
      </c>
      <c r="I6816" s="4" t="s">
        <v>6399</v>
      </c>
    </row>
    <row r="6817" spans="8:9" x14ac:dyDescent="0.25">
      <c r="H6817" s="7" t="s">
        <v>146</v>
      </c>
      <c r="I6817" s="4" t="s">
        <v>9219</v>
      </c>
    </row>
    <row r="6818" spans="8:9" x14ac:dyDescent="0.25">
      <c r="H6818" s="7" t="s">
        <v>2260</v>
      </c>
      <c r="I6818" s="4" t="s">
        <v>9220</v>
      </c>
    </row>
    <row r="6819" spans="8:9" x14ac:dyDescent="0.25">
      <c r="H6819" s="7" t="s">
        <v>2261</v>
      </c>
      <c r="I6819" s="4" t="s">
        <v>9221</v>
      </c>
    </row>
    <row r="6820" spans="8:9" x14ac:dyDescent="0.25">
      <c r="H6820" s="7" t="s">
        <v>2262</v>
      </c>
      <c r="I6820" s="4" t="s">
        <v>9222</v>
      </c>
    </row>
    <row r="6821" spans="8:9" x14ac:dyDescent="0.25">
      <c r="H6821" s="7" t="s">
        <v>343</v>
      </c>
      <c r="I6821" s="4" t="s">
        <v>7083</v>
      </c>
    </row>
    <row r="6822" spans="8:9" x14ac:dyDescent="0.25">
      <c r="H6822" s="7" t="s">
        <v>2263</v>
      </c>
      <c r="I6822" s="4" t="s">
        <v>5529</v>
      </c>
    </row>
    <row r="6823" spans="8:9" x14ac:dyDescent="0.25">
      <c r="H6823" s="7" t="s">
        <v>2264</v>
      </c>
      <c r="I6823" s="4" t="s">
        <v>6244</v>
      </c>
    </row>
    <row r="6824" spans="8:9" x14ac:dyDescent="0.25">
      <c r="H6824" s="7" t="s">
        <v>1304</v>
      </c>
      <c r="I6824" s="4" t="s">
        <v>9223</v>
      </c>
    </row>
    <row r="6825" spans="8:9" x14ac:dyDescent="0.25">
      <c r="H6825" s="7" t="s">
        <v>2263</v>
      </c>
      <c r="I6825" s="4" t="s">
        <v>9224</v>
      </c>
    </row>
    <row r="6826" spans="8:9" x14ac:dyDescent="0.25">
      <c r="H6826" s="7" t="s">
        <v>2261</v>
      </c>
      <c r="I6826" s="4" t="s">
        <v>9013</v>
      </c>
    </row>
    <row r="6827" spans="8:9" x14ac:dyDescent="0.25">
      <c r="H6827" s="7" t="s">
        <v>2260</v>
      </c>
      <c r="I6827" s="4" t="s">
        <v>9227</v>
      </c>
    </row>
    <row r="6828" spans="8:9" x14ac:dyDescent="0.25">
      <c r="H6828" s="7" t="s">
        <v>2260</v>
      </c>
      <c r="I6828" s="4" t="s">
        <v>6066</v>
      </c>
    </row>
    <row r="6829" spans="8:9" x14ac:dyDescent="0.25">
      <c r="H6829" s="7" t="s">
        <v>256</v>
      </c>
      <c r="I6829" s="4" t="s">
        <v>9231</v>
      </c>
    </row>
    <row r="6830" spans="8:9" x14ac:dyDescent="0.25">
      <c r="H6830" s="7" t="s">
        <v>256</v>
      </c>
      <c r="I6830" s="4" t="s">
        <v>4532</v>
      </c>
    </row>
    <row r="6831" spans="8:9" x14ac:dyDescent="0.25">
      <c r="H6831" s="7" t="s">
        <v>2265</v>
      </c>
      <c r="I6831" s="4" t="s">
        <v>9236</v>
      </c>
    </row>
    <row r="6832" spans="8:9" x14ac:dyDescent="0.25">
      <c r="H6832" s="7" t="s">
        <v>2266</v>
      </c>
      <c r="I6832" s="4" t="s">
        <v>9237</v>
      </c>
    </row>
    <row r="6833" spans="8:9" x14ac:dyDescent="0.25">
      <c r="H6833" s="7" t="s">
        <v>2267</v>
      </c>
      <c r="I6833" s="4" t="s">
        <v>9238</v>
      </c>
    </row>
    <row r="6834" spans="8:9" x14ac:dyDescent="0.25">
      <c r="H6834" s="7" t="s">
        <v>2268</v>
      </c>
      <c r="I6834" s="4" t="s">
        <v>9239</v>
      </c>
    </row>
    <row r="6835" spans="8:9" x14ac:dyDescent="0.25">
      <c r="H6835" s="7" t="s">
        <v>726</v>
      </c>
      <c r="I6835" s="4" t="s">
        <v>9240</v>
      </c>
    </row>
    <row r="6836" spans="8:9" x14ac:dyDescent="0.25">
      <c r="H6836" s="7" t="s">
        <v>2269</v>
      </c>
      <c r="I6836" s="4" t="s">
        <v>9241</v>
      </c>
    </row>
    <row r="6837" spans="8:9" x14ac:dyDescent="0.25">
      <c r="H6837" s="7" t="s">
        <v>2225</v>
      </c>
      <c r="I6837" s="4" t="s">
        <v>9242</v>
      </c>
    </row>
    <row r="6838" spans="8:9" x14ac:dyDescent="0.25">
      <c r="H6838" s="7" t="s">
        <v>2270</v>
      </c>
      <c r="I6838" s="4" t="s">
        <v>9243</v>
      </c>
    </row>
    <row r="6839" spans="8:9" x14ac:dyDescent="0.25">
      <c r="H6839" s="7" t="s">
        <v>2271</v>
      </c>
      <c r="I6839" s="4" t="s">
        <v>9244</v>
      </c>
    </row>
    <row r="6840" spans="8:9" x14ac:dyDescent="0.25">
      <c r="H6840" s="7" t="s">
        <v>1441</v>
      </c>
      <c r="I6840" s="4" t="s">
        <v>9245</v>
      </c>
    </row>
    <row r="6841" spans="8:9" x14ac:dyDescent="0.25">
      <c r="H6841" s="7" t="s">
        <v>1596</v>
      </c>
      <c r="I6841" s="4" t="s">
        <v>7559</v>
      </c>
    </row>
    <row r="6842" spans="8:9" x14ac:dyDescent="0.25">
      <c r="H6842" s="7" t="s">
        <v>202</v>
      </c>
      <c r="I6842" s="4" t="s">
        <v>4924</v>
      </c>
    </row>
    <row r="6843" spans="8:9" x14ac:dyDescent="0.25">
      <c r="H6843" s="7" t="s">
        <v>2272</v>
      </c>
      <c r="I6843" s="4" t="s">
        <v>7200</v>
      </c>
    </row>
    <row r="6844" spans="8:9" x14ac:dyDescent="0.25">
      <c r="H6844" s="7" t="s">
        <v>1231</v>
      </c>
      <c r="I6844" s="4" t="s">
        <v>9249</v>
      </c>
    </row>
    <row r="6845" spans="8:9" x14ac:dyDescent="0.25">
      <c r="H6845" s="7" t="s">
        <v>350</v>
      </c>
      <c r="I6845" s="4" t="s">
        <v>7559</v>
      </c>
    </row>
    <row r="6846" spans="8:9" x14ac:dyDescent="0.25">
      <c r="H6846" s="7" t="s">
        <v>912</v>
      </c>
      <c r="I6846" s="4" t="s">
        <v>6642</v>
      </c>
    </row>
    <row r="6847" spans="8:9" x14ac:dyDescent="0.25">
      <c r="H6847" s="7" t="s">
        <v>2270</v>
      </c>
      <c r="I6847" s="4" t="s">
        <v>9250</v>
      </c>
    </row>
    <row r="6848" spans="8:9" x14ac:dyDescent="0.25">
      <c r="H6848" s="7" t="s">
        <v>1304</v>
      </c>
      <c r="I6848" s="4" t="s">
        <v>4876</v>
      </c>
    </row>
    <row r="6849" spans="8:9" x14ac:dyDescent="0.25">
      <c r="H6849" s="7" t="s">
        <v>2273</v>
      </c>
      <c r="I6849" s="4" t="s">
        <v>6111</v>
      </c>
    </row>
    <row r="6850" spans="8:9" x14ac:dyDescent="0.25">
      <c r="H6850" s="7" t="s">
        <v>1596</v>
      </c>
      <c r="I6850" s="4" t="s">
        <v>5029</v>
      </c>
    </row>
    <row r="6851" spans="8:9" x14ac:dyDescent="0.25">
      <c r="H6851" s="7" t="s">
        <v>2270</v>
      </c>
      <c r="I6851" s="4" t="s">
        <v>7200</v>
      </c>
    </row>
    <row r="6852" spans="8:9" x14ac:dyDescent="0.25">
      <c r="H6852" s="7" t="s">
        <v>2274</v>
      </c>
      <c r="I6852" s="4" t="s">
        <v>7200</v>
      </c>
    </row>
    <row r="6853" spans="8:9" x14ac:dyDescent="0.25">
      <c r="H6853" s="7" t="s">
        <v>2275</v>
      </c>
      <c r="I6853" s="4" t="s">
        <v>7559</v>
      </c>
    </row>
    <row r="6854" spans="8:9" x14ac:dyDescent="0.25">
      <c r="H6854" s="7" t="s">
        <v>2276</v>
      </c>
      <c r="I6854" s="4" t="s">
        <v>4924</v>
      </c>
    </row>
    <row r="6855" spans="8:9" x14ac:dyDescent="0.25">
      <c r="H6855" s="7" t="s">
        <v>2277</v>
      </c>
      <c r="I6855" s="4" t="s">
        <v>7200</v>
      </c>
    </row>
    <row r="6856" spans="8:9" x14ac:dyDescent="0.25">
      <c r="H6856" s="7" t="s">
        <v>2270</v>
      </c>
      <c r="I6856" s="4" t="s">
        <v>6642</v>
      </c>
    </row>
    <row r="6857" spans="8:9" x14ac:dyDescent="0.25">
      <c r="H6857" s="7" t="s">
        <v>1982</v>
      </c>
      <c r="I6857" s="4" t="s">
        <v>4876</v>
      </c>
    </row>
    <row r="6858" spans="8:9" x14ac:dyDescent="0.25">
      <c r="H6858" s="7" t="s">
        <v>2270</v>
      </c>
      <c r="I6858" s="4" t="s">
        <v>7200</v>
      </c>
    </row>
    <row r="6859" spans="8:9" x14ac:dyDescent="0.25">
      <c r="H6859" s="7" t="s">
        <v>2270</v>
      </c>
      <c r="I6859" s="4" t="s">
        <v>9251</v>
      </c>
    </row>
    <row r="6860" spans="8:9" x14ac:dyDescent="0.25">
      <c r="H6860" s="7" t="s">
        <v>2270</v>
      </c>
      <c r="I6860" s="4" t="s">
        <v>4924</v>
      </c>
    </row>
    <row r="6861" spans="8:9" x14ac:dyDescent="0.25">
      <c r="H6861" s="7" t="s">
        <v>146</v>
      </c>
      <c r="I6861" s="4" t="s">
        <v>7559</v>
      </c>
    </row>
    <row r="6862" spans="8:9" x14ac:dyDescent="0.25">
      <c r="H6862" s="7" t="s">
        <v>146</v>
      </c>
      <c r="I6862" s="4" t="s">
        <v>6642</v>
      </c>
    </row>
    <row r="6863" spans="8:9" x14ac:dyDescent="0.25">
      <c r="H6863" s="7" t="s">
        <v>1596</v>
      </c>
      <c r="I6863" s="4" t="s">
        <v>6642</v>
      </c>
    </row>
    <row r="6864" spans="8:9" x14ac:dyDescent="0.25">
      <c r="H6864" s="7" t="s">
        <v>2273</v>
      </c>
      <c r="I6864" s="4" t="s">
        <v>6098</v>
      </c>
    </row>
    <row r="6865" spans="8:9" x14ac:dyDescent="0.25">
      <c r="H6865" s="7" t="s">
        <v>2270</v>
      </c>
      <c r="I6865" s="4" t="s">
        <v>9252</v>
      </c>
    </row>
    <row r="6866" spans="8:9" x14ac:dyDescent="0.25">
      <c r="H6866" s="7" t="s">
        <v>195</v>
      </c>
      <c r="I6866" s="4" t="s">
        <v>9253</v>
      </c>
    </row>
    <row r="6867" spans="8:9" x14ac:dyDescent="0.25">
      <c r="H6867" s="7" t="s">
        <v>2278</v>
      </c>
      <c r="I6867" s="4" t="s">
        <v>9249</v>
      </c>
    </row>
    <row r="6868" spans="8:9" x14ac:dyDescent="0.25">
      <c r="H6868" s="7" t="s">
        <v>172</v>
      </c>
      <c r="I6868" s="4" t="s">
        <v>5751</v>
      </c>
    </row>
    <row r="6869" spans="8:9" x14ac:dyDescent="0.25">
      <c r="H6869" s="7" t="s">
        <v>1496</v>
      </c>
      <c r="I6869" s="4" t="s">
        <v>9254</v>
      </c>
    </row>
    <row r="6870" spans="8:9" x14ac:dyDescent="0.25">
      <c r="H6870" s="7" t="s">
        <v>202</v>
      </c>
      <c r="I6870" s="4" t="s">
        <v>9255</v>
      </c>
    </row>
    <row r="6871" spans="8:9" x14ac:dyDescent="0.25">
      <c r="H6871" s="7" t="s">
        <v>2272</v>
      </c>
      <c r="I6871" s="4" t="s">
        <v>9256</v>
      </c>
    </row>
    <row r="6872" spans="8:9" x14ac:dyDescent="0.25">
      <c r="H6872" s="7" t="s">
        <v>1596</v>
      </c>
      <c r="I6872" s="4" t="s">
        <v>9257</v>
      </c>
    </row>
    <row r="6873" spans="8:9" x14ac:dyDescent="0.25">
      <c r="H6873" s="7" t="s">
        <v>2273</v>
      </c>
      <c r="I6873" s="4" t="s">
        <v>6111</v>
      </c>
    </row>
    <row r="6874" spans="8:9" x14ac:dyDescent="0.25">
      <c r="H6874" s="7" t="s">
        <v>2275</v>
      </c>
      <c r="I6874" s="4" t="s">
        <v>9249</v>
      </c>
    </row>
    <row r="6875" spans="8:9" x14ac:dyDescent="0.25">
      <c r="H6875" s="7" t="s">
        <v>2277</v>
      </c>
      <c r="I6875" s="4" t="s">
        <v>5029</v>
      </c>
    </row>
    <row r="6876" spans="8:9" x14ac:dyDescent="0.25">
      <c r="H6876" s="7" t="s">
        <v>2272</v>
      </c>
      <c r="I6876" s="4" t="s">
        <v>9258</v>
      </c>
    </row>
    <row r="6877" spans="8:9" x14ac:dyDescent="0.25">
      <c r="H6877" s="7" t="s">
        <v>2276</v>
      </c>
      <c r="I6877" s="4" t="s">
        <v>6642</v>
      </c>
    </row>
    <row r="6878" spans="8:9" x14ac:dyDescent="0.25">
      <c r="H6878" s="7" t="s">
        <v>2276</v>
      </c>
      <c r="I6878" s="4" t="s">
        <v>7200</v>
      </c>
    </row>
    <row r="6879" spans="8:9" x14ac:dyDescent="0.25">
      <c r="H6879" s="7" t="s">
        <v>2270</v>
      </c>
      <c r="I6879" s="4" t="s">
        <v>5029</v>
      </c>
    </row>
    <row r="6880" spans="8:9" x14ac:dyDescent="0.25">
      <c r="H6880" s="7" t="s">
        <v>1304</v>
      </c>
      <c r="I6880" s="4" t="s">
        <v>9259</v>
      </c>
    </row>
    <row r="6881" spans="8:9" x14ac:dyDescent="0.25">
      <c r="H6881" s="7" t="s">
        <v>1982</v>
      </c>
      <c r="I6881" s="4" t="s">
        <v>6111</v>
      </c>
    </row>
    <row r="6882" spans="8:9" x14ac:dyDescent="0.25">
      <c r="H6882" s="7" t="s">
        <v>2265</v>
      </c>
      <c r="I6882" s="4" t="s">
        <v>9260</v>
      </c>
    </row>
    <row r="6883" spans="8:9" x14ac:dyDescent="0.25">
      <c r="H6883" s="7" t="s">
        <v>2267</v>
      </c>
      <c r="I6883" s="4" t="s">
        <v>4876</v>
      </c>
    </row>
    <row r="6884" spans="8:9" x14ac:dyDescent="0.25">
      <c r="H6884" s="7" t="s">
        <v>2274</v>
      </c>
      <c r="I6884" s="4" t="s">
        <v>7559</v>
      </c>
    </row>
    <row r="6885" spans="8:9" x14ac:dyDescent="0.25">
      <c r="H6885" s="7" t="s">
        <v>1304</v>
      </c>
      <c r="I6885" s="4" t="s">
        <v>5029</v>
      </c>
    </row>
    <row r="6886" spans="8:9" x14ac:dyDescent="0.25">
      <c r="H6886" s="7" t="s">
        <v>2273</v>
      </c>
      <c r="I6886" s="4" t="s">
        <v>9250</v>
      </c>
    </row>
    <row r="6887" spans="8:9" x14ac:dyDescent="0.25">
      <c r="H6887" s="7" t="s">
        <v>1245</v>
      </c>
      <c r="I6887" s="4" t="s">
        <v>4924</v>
      </c>
    </row>
    <row r="6888" spans="8:9" x14ac:dyDescent="0.25">
      <c r="H6888" s="7" t="s">
        <v>305</v>
      </c>
      <c r="I6888" s="4" t="s">
        <v>7706</v>
      </c>
    </row>
    <row r="6889" spans="8:9" x14ac:dyDescent="0.25">
      <c r="H6889" s="7" t="s">
        <v>1982</v>
      </c>
      <c r="I6889" s="4" t="s">
        <v>7559</v>
      </c>
    </row>
    <row r="6890" spans="8:9" x14ac:dyDescent="0.25">
      <c r="H6890" s="7" t="s">
        <v>2279</v>
      </c>
      <c r="I6890" s="4" t="s">
        <v>7559</v>
      </c>
    </row>
    <row r="6891" spans="8:9" x14ac:dyDescent="0.25">
      <c r="H6891" s="7" t="s">
        <v>2280</v>
      </c>
      <c r="I6891" s="4" t="s">
        <v>7559</v>
      </c>
    </row>
    <row r="6892" spans="8:9" x14ac:dyDescent="0.25">
      <c r="H6892" s="7" t="s">
        <v>2281</v>
      </c>
      <c r="I6892" s="4" t="s">
        <v>7200</v>
      </c>
    </row>
    <row r="6893" spans="8:9" x14ac:dyDescent="0.25">
      <c r="H6893" s="7" t="s">
        <v>760</v>
      </c>
      <c r="I6893" s="4" t="s">
        <v>9261</v>
      </c>
    </row>
    <row r="6894" spans="8:9" x14ac:dyDescent="0.25">
      <c r="H6894" s="7" t="s">
        <v>1503</v>
      </c>
      <c r="I6894" s="4" t="s">
        <v>4876</v>
      </c>
    </row>
    <row r="6895" spans="8:9" x14ac:dyDescent="0.25">
      <c r="H6895" s="7" t="s">
        <v>2282</v>
      </c>
      <c r="I6895" s="4" t="s">
        <v>6642</v>
      </c>
    </row>
    <row r="6896" spans="8:9" x14ac:dyDescent="0.25">
      <c r="H6896" s="7" t="s">
        <v>2283</v>
      </c>
      <c r="I6896" s="4" t="s">
        <v>6098</v>
      </c>
    </row>
    <row r="6897" spans="8:9" x14ac:dyDescent="0.25">
      <c r="H6897" s="7" t="s">
        <v>2284</v>
      </c>
      <c r="I6897" s="4" t="s">
        <v>9249</v>
      </c>
    </row>
    <row r="6898" spans="8:9" x14ac:dyDescent="0.25">
      <c r="H6898" s="7" t="s">
        <v>2030</v>
      </c>
      <c r="I6898" s="4" t="s">
        <v>9262</v>
      </c>
    </row>
    <row r="6899" spans="8:9" x14ac:dyDescent="0.25">
      <c r="H6899" s="7" t="s">
        <v>2285</v>
      </c>
      <c r="I6899" s="4" t="s">
        <v>7559</v>
      </c>
    </row>
    <row r="6900" spans="8:9" x14ac:dyDescent="0.25">
      <c r="H6900" s="7" t="s">
        <v>2286</v>
      </c>
      <c r="I6900" s="4" t="s">
        <v>7559</v>
      </c>
    </row>
    <row r="6901" spans="8:9" x14ac:dyDescent="0.25">
      <c r="H6901" s="7" t="s">
        <v>2287</v>
      </c>
      <c r="I6901" s="4" t="s">
        <v>9249</v>
      </c>
    </row>
    <row r="6902" spans="8:9" x14ac:dyDescent="0.25">
      <c r="H6902" s="7" t="s">
        <v>2288</v>
      </c>
      <c r="I6902" s="4" t="s">
        <v>9263</v>
      </c>
    </row>
    <row r="6903" spans="8:9" x14ac:dyDescent="0.25">
      <c r="H6903" s="7" t="s">
        <v>2289</v>
      </c>
      <c r="I6903" s="4" t="s">
        <v>9264</v>
      </c>
    </row>
    <row r="6904" spans="8:9" x14ac:dyDescent="0.25">
      <c r="H6904" s="7" t="s">
        <v>150</v>
      </c>
      <c r="I6904" s="4" t="s">
        <v>9265</v>
      </c>
    </row>
    <row r="6905" spans="8:9" x14ac:dyDescent="0.25">
      <c r="H6905" s="7" t="s">
        <v>1245</v>
      </c>
      <c r="I6905" s="4" t="s">
        <v>9266</v>
      </c>
    </row>
    <row r="6906" spans="8:9" x14ac:dyDescent="0.25">
      <c r="H6906" s="7" t="s">
        <v>10003</v>
      </c>
      <c r="I6906" s="4" t="s">
        <v>9267</v>
      </c>
    </row>
    <row r="6907" spans="8:9" x14ac:dyDescent="0.25">
      <c r="H6907" s="7" t="s">
        <v>151</v>
      </c>
      <c r="I6907" s="4" t="s">
        <v>9268</v>
      </c>
    </row>
    <row r="6908" spans="8:9" x14ac:dyDescent="0.25">
      <c r="H6908" s="7" t="s">
        <v>514</v>
      </c>
      <c r="I6908" s="4" t="s">
        <v>9269</v>
      </c>
    </row>
    <row r="6909" spans="8:9" x14ac:dyDescent="0.25">
      <c r="H6909" s="7" t="s">
        <v>1701</v>
      </c>
      <c r="I6909" s="4" t="s">
        <v>8621</v>
      </c>
    </row>
    <row r="6910" spans="8:9" x14ac:dyDescent="0.25">
      <c r="H6910" s="7" t="s">
        <v>2290</v>
      </c>
      <c r="I6910" s="4" t="s">
        <v>7041</v>
      </c>
    </row>
    <row r="6911" spans="8:9" x14ac:dyDescent="0.25">
      <c r="H6911" s="7" t="s">
        <v>290</v>
      </c>
      <c r="I6911" s="4" t="s">
        <v>9270</v>
      </c>
    </row>
    <row r="6912" spans="8:9" x14ac:dyDescent="0.25">
      <c r="H6912" s="7" t="s">
        <v>2291</v>
      </c>
      <c r="I6912" s="4" t="s">
        <v>9274</v>
      </c>
    </row>
    <row r="6913" spans="8:9" x14ac:dyDescent="0.25">
      <c r="H6913" s="7" t="s">
        <v>159</v>
      </c>
      <c r="I6913" s="4" t="s">
        <v>9261</v>
      </c>
    </row>
    <row r="6914" spans="8:9" x14ac:dyDescent="0.25">
      <c r="H6914" s="7" t="s">
        <v>138</v>
      </c>
      <c r="I6914" s="4" t="s">
        <v>6098</v>
      </c>
    </row>
    <row r="6915" spans="8:9" x14ac:dyDescent="0.25">
      <c r="H6915" s="7" t="s">
        <v>2292</v>
      </c>
      <c r="I6915" s="4" t="s">
        <v>5011</v>
      </c>
    </row>
    <row r="6916" spans="8:9" x14ac:dyDescent="0.25">
      <c r="H6916" s="7" t="s">
        <v>2293</v>
      </c>
      <c r="I6916" s="4" t="s">
        <v>7056</v>
      </c>
    </row>
    <row r="6917" spans="8:9" x14ac:dyDescent="0.25">
      <c r="H6917" s="7" t="s">
        <v>146</v>
      </c>
      <c r="I6917" s="4" t="s">
        <v>9275</v>
      </c>
    </row>
    <row r="6918" spans="8:9" x14ac:dyDescent="0.25">
      <c r="H6918" s="7" t="s">
        <v>1428</v>
      </c>
      <c r="I6918" s="4" t="s">
        <v>9250</v>
      </c>
    </row>
    <row r="6919" spans="8:9" x14ac:dyDescent="0.25">
      <c r="H6919" s="7" t="s">
        <v>2294</v>
      </c>
      <c r="I6919" s="4" t="s">
        <v>9250</v>
      </c>
    </row>
    <row r="6920" spans="8:9" x14ac:dyDescent="0.25">
      <c r="H6920" s="7" t="s">
        <v>2295</v>
      </c>
      <c r="I6920" s="4" t="s">
        <v>9277</v>
      </c>
    </row>
    <row r="6921" spans="8:9" x14ac:dyDescent="0.25">
      <c r="H6921" s="7" t="s">
        <v>2296</v>
      </c>
      <c r="I6921" s="4" t="s">
        <v>9278</v>
      </c>
    </row>
    <row r="6922" spans="8:9" x14ac:dyDescent="0.25">
      <c r="H6922" s="7" t="s">
        <v>2297</v>
      </c>
      <c r="I6922" s="4" t="s">
        <v>9279</v>
      </c>
    </row>
    <row r="6923" spans="8:9" x14ac:dyDescent="0.25">
      <c r="H6923" s="7" t="s">
        <v>202</v>
      </c>
      <c r="I6923" s="4" t="s">
        <v>5011</v>
      </c>
    </row>
    <row r="6924" spans="8:9" x14ac:dyDescent="0.25">
      <c r="H6924" s="7" t="s">
        <v>232</v>
      </c>
      <c r="I6924" s="4" t="s">
        <v>9280</v>
      </c>
    </row>
    <row r="6925" spans="8:9" x14ac:dyDescent="0.25">
      <c r="H6925" s="7" t="s">
        <v>232</v>
      </c>
      <c r="I6925" s="4" t="s">
        <v>9281</v>
      </c>
    </row>
    <row r="6926" spans="8:9" x14ac:dyDescent="0.25">
      <c r="H6926" s="7" t="s">
        <v>607</v>
      </c>
      <c r="I6926" s="4" t="s">
        <v>9282</v>
      </c>
    </row>
    <row r="6927" spans="8:9" x14ac:dyDescent="0.25">
      <c r="H6927" s="7" t="s">
        <v>615</v>
      </c>
      <c r="I6927" s="4" t="s">
        <v>9287</v>
      </c>
    </row>
    <row r="6928" spans="8:9" x14ac:dyDescent="0.25">
      <c r="H6928" s="7" t="s">
        <v>45</v>
      </c>
      <c r="I6928" s="4" t="s">
        <v>9289</v>
      </c>
    </row>
    <row r="6929" spans="8:9" x14ac:dyDescent="0.25">
      <c r="H6929" s="7" t="s">
        <v>444</v>
      </c>
      <c r="I6929" s="4" t="s">
        <v>9294</v>
      </c>
    </row>
    <row r="6930" spans="8:9" x14ac:dyDescent="0.25">
      <c r="H6930" s="7" t="s">
        <v>2298</v>
      </c>
      <c r="I6930" s="4" t="s">
        <v>9295</v>
      </c>
    </row>
    <row r="6931" spans="8:9" x14ac:dyDescent="0.25">
      <c r="H6931" s="7" t="s">
        <v>607</v>
      </c>
      <c r="I6931" s="4" t="s">
        <v>6853</v>
      </c>
    </row>
    <row r="6932" spans="8:9" x14ac:dyDescent="0.25">
      <c r="H6932" s="7" t="s">
        <v>204</v>
      </c>
      <c r="I6932" s="4" t="s">
        <v>9296</v>
      </c>
    </row>
    <row r="6933" spans="8:9" x14ac:dyDescent="0.25">
      <c r="H6933" s="7" t="s">
        <v>2299</v>
      </c>
      <c r="I6933" s="4" t="s">
        <v>6853</v>
      </c>
    </row>
    <row r="6934" spans="8:9" x14ac:dyDescent="0.25">
      <c r="H6934" s="7" t="s">
        <v>1398</v>
      </c>
      <c r="I6934" s="4" t="s">
        <v>9306</v>
      </c>
    </row>
    <row r="6935" spans="8:9" x14ac:dyDescent="0.25">
      <c r="H6935" s="7" t="s">
        <v>69</v>
      </c>
      <c r="I6935" s="4" t="s">
        <v>5011</v>
      </c>
    </row>
    <row r="6936" spans="8:9" x14ac:dyDescent="0.25">
      <c r="H6936" s="7" t="s">
        <v>36</v>
      </c>
      <c r="I6936" s="4" t="s">
        <v>9307</v>
      </c>
    </row>
    <row r="6937" spans="8:9" x14ac:dyDescent="0.25">
      <c r="H6937" s="7" t="s">
        <v>1504</v>
      </c>
      <c r="I6937" s="4" t="s">
        <v>9308</v>
      </c>
    </row>
    <row r="6938" spans="8:9" x14ac:dyDescent="0.25">
      <c r="H6938" s="7" t="s">
        <v>2300</v>
      </c>
      <c r="I6938" s="4" t="s">
        <v>9309</v>
      </c>
    </row>
    <row r="6939" spans="8:9" x14ac:dyDescent="0.25">
      <c r="H6939" s="7" t="s">
        <v>2301</v>
      </c>
      <c r="I6939" s="4" t="s">
        <v>4818</v>
      </c>
    </row>
    <row r="6940" spans="8:9" x14ac:dyDescent="0.25">
      <c r="H6940" s="7" t="s">
        <v>154</v>
      </c>
      <c r="I6940" s="4" t="s">
        <v>9310</v>
      </c>
    </row>
    <row r="6941" spans="8:9" x14ac:dyDescent="0.25">
      <c r="H6941" s="7" t="s">
        <v>2045</v>
      </c>
      <c r="I6941" s="4" t="s">
        <v>9307</v>
      </c>
    </row>
    <row r="6942" spans="8:9" x14ac:dyDescent="0.25">
      <c r="H6942" s="7" t="s">
        <v>2302</v>
      </c>
      <c r="I6942" s="4" t="s">
        <v>9308</v>
      </c>
    </row>
    <row r="6943" spans="8:9" x14ac:dyDescent="0.25">
      <c r="H6943" s="7" t="s">
        <v>309</v>
      </c>
      <c r="I6943" s="4" t="s">
        <v>9311</v>
      </c>
    </row>
    <row r="6944" spans="8:9" x14ac:dyDescent="0.25">
      <c r="H6944" s="7" t="s">
        <v>2302</v>
      </c>
      <c r="I6944" s="4" t="s">
        <v>9307</v>
      </c>
    </row>
    <row r="6945" spans="8:9" x14ac:dyDescent="0.25">
      <c r="H6945" s="7" t="s">
        <v>309</v>
      </c>
      <c r="I6945" s="4" t="s">
        <v>9312</v>
      </c>
    </row>
    <row r="6946" spans="8:9" x14ac:dyDescent="0.25">
      <c r="H6946" s="7" t="s">
        <v>2303</v>
      </c>
      <c r="I6946" s="4" t="s">
        <v>4818</v>
      </c>
    </row>
    <row r="6947" spans="8:9" x14ac:dyDescent="0.25">
      <c r="H6947" s="7" t="s">
        <v>2304</v>
      </c>
      <c r="I6947" s="4" t="s">
        <v>5011</v>
      </c>
    </row>
    <row r="6948" spans="8:9" x14ac:dyDescent="0.25">
      <c r="H6948" s="7" t="s">
        <v>108</v>
      </c>
      <c r="I6948" s="4" t="s">
        <v>9307</v>
      </c>
    </row>
    <row r="6949" spans="8:9" x14ac:dyDescent="0.25">
      <c r="H6949" s="7" t="s">
        <v>2098</v>
      </c>
      <c r="I6949" s="4" t="s">
        <v>9313</v>
      </c>
    </row>
    <row r="6950" spans="8:9" x14ac:dyDescent="0.25">
      <c r="H6950" s="7" t="s">
        <v>2305</v>
      </c>
      <c r="I6950" s="4" t="s">
        <v>9314</v>
      </c>
    </row>
    <row r="6951" spans="8:9" x14ac:dyDescent="0.25">
      <c r="H6951" s="7" t="s">
        <v>146</v>
      </c>
      <c r="I6951" s="4" t="s">
        <v>5719</v>
      </c>
    </row>
    <row r="6952" spans="8:9" x14ac:dyDescent="0.25">
      <c r="H6952" s="7" t="s">
        <v>514</v>
      </c>
      <c r="I6952" s="4" t="s">
        <v>9315</v>
      </c>
    </row>
    <row r="6953" spans="8:9" x14ac:dyDescent="0.25">
      <c r="H6953" s="7" t="s">
        <v>461</v>
      </c>
      <c r="I6953" s="4" t="s">
        <v>6047</v>
      </c>
    </row>
    <row r="6954" spans="8:9" x14ac:dyDescent="0.25">
      <c r="H6954" s="7" t="s">
        <v>150</v>
      </c>
      <c r="I6954" s="4" t="s">
        <v>9316</v>
      </c>
    </row>
    <row r="6955" spans="8:9" x14ac:dyDescent="0.25">
      <c r="H6955" s="7" t="s">
        <v>256</v>
      </c>
      <c r="I6955" s="4" t="s">
        <v>9317</v>
      </c>
    </row>
    <row r="6956" spans="8:9" x14ac:dyDescent="0.25">
      <c r="H6956" s="7" t="s">
        <v>138</v>
      </c>
      <c r="I6956" s="4" t="s">
        <v>9318</v>
      </c>
    </row>
    <row r="6957" spans="8:9" x14ac:dyDescent="0.25">
      <c r="H6957" s="7" t="s">
        <v>138</v>
      </c>
      <c r="I6957" s="4" t="s">
        <v>9316</v>
      </c>
    </row>
    <row r="6958" spans="8:9" x14ac:dyDescent="0.25">
      <c r="H6958" s="7" t="s">
        <v>1228</v>
      </c>
      <c r="I6958" s="4" t="s">
        <v>5629</v>
      </c>
    </row>
    <row r="6959" spans="8:9" x14ac:dyDescent="0.25">
      <c r="H6959" s="7" t="s">
        <v>981</v>
      </c>
      <c r="I6959" s="4" t="s">
        <v>9319</v>
      </c>
    </row>
    <row r="6960" spans="8:9" x14ac:dyDescent="0.25">
      <c r="H6960" s="7" t="s">
        <v>204</v>
      </c>
      <c r="I6960" s="4" t="s">
        <v>9320</v>
      </c>
    </row>
    <row r="6961" spans="8:9" x14ac:dyDescent="0.25">
      <c r="H6961" s="7" t="s">
        <v>9940</v>
      </c>
      <c r="I6961" s="4" t="s">
        <v>9321</v>
      </c>
    </row>
    <row r="6962" spans="8:9" x14ac:dyDescent="0.25">
      <c r="H6962" s="7" t="s">
        <v>2306</v>
      </c>
      <c r="I6962" s="4" t="s">
        <v>9322</v>
      </c>
    </row>
    <row r="6963" spans="8:9" x14ac:dyDescent="0.25">
      <c r="H6963" s="7" t="s">
        <v>32</v>
      </c>
      <c r="I6963" s="4" t="s">
        <v>9323</v>
      </c>
    </row>
    <row r="6964" spans="8:9" x14ac:dyDescent="0.25">
      <c r="H6964" s="7" t="s">
        <v>42</v>
      </c>
      <c r="I6964" s="4" t="s">
        <v>9322</v>
      </c>
    </row>
    <row r="6965" spans="8:9" x14ac:dyDescent="0.25">
      <c r="H6965" s="7" t="s">
        <v>233</v>
      </c>
      <c r="I6965" s="4" t="s">
        <v>9324</v>
      </c>
    </row>
    <row r="6966" spans="8:9" x14ac:dyDescent="0.25">
      <c r="H6966" s="7" t="s">
        <v>1196</v>
      </c>
      <c r="I6966" s="4" t="s">
        <v>9114</v>
      </c>
    </row>
    <row r="6967" spans="8:9" x14ac:dyDescent="0.25">
      <c r="H6967" s="7" t="s">
        <v>615</v>
      </c>
      <c r="I6967" s="4" t="s">
        <v>4893</v>
      </c>
    </row>
    <row r="6968" spans="8:9" x14ac:dyDescent="0.25">
      <c r="H6968" s="7" t="s">
        <v>1359</v>
      </c>
      <c r="I6968" s="4" t="s">
        <v>9325</v>
      </c>
    </row>
    <row r="6969" spans="8:9" x14ac:dyDescent="0.25">
      <c r="H6969" s="7" t="s">
        <v>271</v>
      </c>
      <c r="I6969" s="4" t="s">
        <v>9326</v>
      </c>
    </row>
    <row r="6970" spans="8:9" x14ac:dyDescent="0.25">
      <c r="H6970" s="7" t="s">
        <v>2307</v>
      </c>
      <c r="I6970" s="4" t="s">
        <v>9327</v>
      </c>
    </row>
    <row r="6971" spans="8:9" x14ac:dyDescent="0.25">
      <c r="H6971" s="7" t="s">
        <v>2308</v>
      </c>
      <c r="I6971" s="4" t="s">
        <v>9328</v>
      </c>
    </row>
    <row r="6972" spans="8:9" x14ac:dyDescent="0.25">
      <c r="H6972" s="7" t="s">
        <v>2309</v>
      </c>
      <c r="I6972" s="4" t="s">
        <v>9327</v>
      </c>
    </row>
    <row r="6973" spans="8:9" x14ac:dyDescent="0.25">
      <c r="H6973" s="7" t="s">
        <v>2310</v>
      </c>
      <c r="I6973" s="4" t="s">
        <v>9114</v>
      </c>
    </row>
    <row r="6974" spans="8:9" x14ac:dyDescent="0.25">
      <c r="H6974" s="7" t="s">
        <v>2311</v>
      </c>
      <c r="I6974" s="4" t="s">
        <v>9329</v>
      </c>
    </row>
    <row r="6975" spans="8:9" x14ac:dyDescent="0.25">
      <c r="H6975" s="7" t="s">
        <v>2312</v>
      </c>
      <c r="I6975" s="4" t="s">
        <v>9330</v>
      </c>
    </row>
    <row r="6976" spans="8:9" x14ac:dyDescent="0.25">
      <c r="H6976" s="7" t="s">
        <v>2313</v>
      </c>
      <c r="I6976" s="4" t="s">
        <v>7074</v>
      </c>
    </row>
    <row r="6977" spans="8:9" x14ac:dyDescent="0.25">
      <c r="H6977" s="7" t="s">
        <v>2314</v>
      </c>
      <c r="I6977" s="4" t="s">
        <v>9333</v>
      </c>
    </row>
    <row r="6978" spans="8:9" x14ac:dyDescent="0.25">
      <c r="H6978" s="7" t="s">
        <v>2315</v>
      </c>
      <c r="I6978" s="4" t="s">
        <v>4506</v>
      </c>
    </row>
    <row r="6979" spans="8:9" x14ac:dyDescent="0.25">
      <c r="H6979" s="7" t="s">
        <v>2316</v>
      </c>
      <c r="I6979" s="4" t="s">
        <v>9335</v>
      </c>
    </row>
    <row r="6980" spans="8:9" x14ac:dyDescent="0.25">
      <c r="H6980" s="7" t="s">
        <v>2317</v>
      </c>
      <c r="I6980" s="4" t="s">
        <v>9336</v>
      </c>
    </row>
    <row r="6981" spans="8:9" x14ac:dyDescent="0.25">
      <c r="H6981" s="7" t="s">
        <v>2318</v>
      </c>
      <c r="I6981" s="4" t="s">
        <v>9316</v>
      </c>
    </row>
    <row r="6982" spans="8:9" x14ac:dyDescent="0.25">
      <c r="H6982" s="7" t="s">
        <v>1168</v>
      </c>
      <c r="I6982" s="4" t="s">
        <v>9337</v>
      </c>
    </row>
    <row r="6983" spans="8:9" x14ac:dyDescent="0.25">
      <c r="H6983" s="7" t="s">
        <v>2319</v>
      </c>
      <c r="I6983" s="4" t="s">
        <v>9337</v>
      </c>
    </row>
    <row r="6984" spans="8:9" x14ac:dyDescent="0.25">
      <c r="H6984" s="7" t="s">
        <v>233</v>
      </c>
      <c r="I6984" s="4" t="s">
        <v>9335</v>
      </c>
    </row>
    <row r="6985" spans="8:9" x14ac:dyDescent="0.25">
      <c r="H6985" s="7" t="s">
        <v>1178</v>
      </c>
      <c r="I6985" s="4" t="s">
        <v>9316</v>
      </c>
    </row>
    <row r="6986" spans="8:9" x14ac:dyDescent="0.25">
      <c r="H6986" s="7" t="s">
        <v>127</v>
      </c>
      <c r="I6986" s="4" t="s">
        <v>5640</v>
      </c>
    </row>
    <row r="6987" spans="8:9" x14ac:dyDescent="0.25">
      <c r="H6987" s="7" t="s">
        <v>461</v>
      </c>
      <c r="I6987" s="4" t="s">
        <v>5926</v>
      </c>
    </row>
    <row r="6988" spans="8:9" x14ac:dyDescent="0.25">
      <c r="H6988" s="7" t="s">
        <v>514</v>
      </c>
      <c r="I6988" s="4" t="s">
        <v>9338</v>
      </c>
    </row>
    <row r="6989" spans="8:9" x14ac:dyDescent="0.25">
      <c r="H6989" s="7" t="s">
        <v>1316</v>
      </c>
      <c r="I6989" s="4" t="s">
        <v>9337</v>
      </c>
    </row>
    <row r="6990" spans="8:9" x14ac:dyDescent="0.25">
      <c r="H6990" s="7" t="s">
        <v>1316</v>
      </c>
      <c r="I6990" s="4" t="s">
        <v>6626</v>
      </c>
    </row>
    <row r="6991" spans="8:9" x14ac:dyDescent="0.25">
      <c r="H6991" s="7" t="s">
        <v>350</v>
      </c>
      <c r="I6991" s="4" t="s">
        <v>5225</v>
      </c>
    </row>
    <row r="6992" spans="8:9" x14ac:dyDescent="0.25">
      <c r="H6992" s="7" t="s">
        <v>1496</v>
      </c>
      <c r="I6992" s="4" t="s">
        <v>5926</v>
      </c>
    </row>
    <row r="6993" spans="8:9" x14ac:dyDescent="0.25">
      <c r="H6993" s="7" t="s">
        <v>1982</v>
      </c>
      <c r="I6993" s="4" t="s">
        <v>9339</v>
      </c>
    </row>
    <row r="6994" spans="8:9" x14ac:dyDescent="0.25">
      <c r="H6994" s="7" t="s">
        <v>1231</v>
      </c>
      <c r="I6994" s="4" t="s">
        <v>7559</v>
      </c>
    </row>
    <row r="6995" spans="8:9" x14ac:dyDescent="0.25">
      <c r="H6995" s="7" t="s">
        <v>2320</v>
      </c>
      <c r="I6995" s="4" t="s">
        <v>6886</v>
      </c>
    </row>
    <row r="6996" spans="8:9" x14ac:dyDescent="0.25">
      <c r="H6996" s="7" t="s">
        <v>1596</v>
      </c>
      <c r="I6996" s="4" t="s">
        <v>9335</v>
      </c>
    </row>
    <row r="6997" spans="8:9" x14ac:dyDescent="0.25">
      <c r="H6997" s="7" t="s">
        <v>2321</v>
      </c>
      <c r="I6997" s="4" t="s">
        <v>9340</v>
      </c>
    </row>
    <row r="6998" spans="8:9" x14ac:dyDescent="0.25">
      <c r="H6998" s="7" t="s">
        <v>2322</v>
      </c>
      <c r="I6998" s="4" t="s">
        <v>9341</v>
      </c>
    </row>
    <row r="6999" spans="8:9" x14ac:dyDescent="0.25">
      <c r="H6999" s="7" t="s">
        <v>2323</v>
      </c>
      <c r="I6999" s="4" t="s">
        <v>4523</v>
      </c>
    </row>
    <row r="7000" spans="8:9" x14ac:dyDescent="0.25">
      <c r="H7000" s="7" t="s">
        <v>2323</v>
      </c>
      <c r="I7000" s="4" t="s">
        <v>7246</v>
      </c>
    </row>
    <row r="7001" spans="8:9" x14ac:dyDescent="0.25">
      <c r="H7001" s="7" t="s">
        <v>760</v>
      </c>
      <c r="I7001" s="4" t="s">
        <v>9342</v>
      </c>
    </row>
    <row r="7002" spans="8:9" x14ac:dyDescent="0.25">
      <c r="H7002" s="7" t="s">
        <v>1304</v>
      </c>
      <c r="I7002" s="4" t="s">
        <v>9343</v>
      </c>
    </row>
    <row r="7003" spans="8:9" x14ac:dyDescent="0.25">
      <c r="H7003" s="7" t="s">
        <v>2324</v>
      </c>
      <c r="I7003" s="4" t="s">
        <v>9344</v>
      </c>
    </row>
    <row r="7004" spans="8:9" x14ac:dyDescent="0.25">
      <c r="H7004" s="7" t="s">
        <v>1326</v>
      </c>
      <c r="I7004" s="4" t="s">
        <v>9345</v>
      </c>
    </row>
    <row r="7005" spans="8:9" x14ac:dyDescent="0.25">
      <c r="H7005" s="7" t="s">
        <v>2024</v>
      </c>
      <c r="I7005" s="4" t="s">
        <v>9346</v>
      </c>
    </row>
    <row r="7006" spans="8:9" x14ac:dyDescent="0.25">
      <c r="H7006" s="7" t="s">
        <v>2078</v>
      </c>
      <c r="I7006" s="4" t="s">
        <v>9347</v>
      </c>
    </row>
    <row r="7007" spans="8:9" x14ac:dyDescent="0.25">
      <c r="H7007" s="7" t="s">
        <v>726</v>
      </c>
      <c r="I7007" s="4" t="s">
        <v>9348</v>
      </c>
    </row>
    <row r="7008" spans="8:9" x14ac:dyDescent="0.25">
      <c r="H7008" s="7" t="s">
        <v>2325</v>
      </c>
      <c r="I7008" s="4" t="s">
        <v>9349</v>
      </c>
    </row>
    <row r="7009" spans="8:9" x14ac:dyDescent="0.25">
      <c r="H7009" s="7" t="s">
        <v>36</v>
      </c>
      <c r="I7009" s="4" t="s">
        <v>9350</v>
      </c>
    </row>
    <row r="7010" spans="8:9" x14ac:dyDescent="0.25">
      <c r="H7010" s="7" t="s">
        <v>586</v>
      </c>
      <c r="I7010" s="4" t="s">
        <v>9351</v>
      </c>
    </row>
    <row r="7011" spans="8:9" x14ac:dyDescent="0.25">
      <c r="H7011" s="7" t="s">
        <v>343</v>
      </c>
      <c r="I7011" s="4" t="s">
        <v>9352</v>
      </c>
    </row>
    <row r="7012" spans="8:9" x14ac:dyDescent="0.25">
      <c r="H7012" s="7" t="s">
        <v>1343</v>
      </c>
      <c r="I7012" s="4" t="s">
        <v>4767</v>
      </c>
    </row>
    <row r="7013" spans="8:9" x14ac:dyDescent="0.25">
      <c r="H7013" s="7" t="s">
        <v>159</v>
      </c>
      <c r="I7013" s="4" t="s">
        <v>9351</v>
      </c>
    </row>
    <row r="7014" spans="8:9" x14ac:dyDescent="0.25">
      <c r="H7014" s="7" t="s">
        <v>256</v>
      </c>
      <c r="I7014" s="4" t="s">
        <v>9353</v>
      </c>
    </row>
    <row r="7015" spans="8:9" x14ac:dyDescent="0.25">
      <c r="H7015" s="7" t="s">
        <v>296</v>
      </c>
      <c r="I7015" s="4" t="s">
        <v>8642</v>
      </c>
    </row>
    <row r="7016" spans="8:9" x14ac:dyDescent="0.25">
      <c r="H7016" s="7" t="s">
        <v>146</v>
      </c>
      <c r="I7016" s="4" t="s">
        <v>6803</v>
      </c>
    </row>
    <row r="7017" spans="8:9" x14ac:dyDescent="0.25">
      <c r="H7017" s="7" t="s">
        <v>2326</v>
      </c>
      <c r="I7017" s="4" t="s">
        <v>4873</v>
      </c>
    </row>
    <row r="7018" spans="8:9" x14ac:dyDescent="0.25">
      <c r="H7018" s="7" t="s">
        <v>1748</v>
      </c>
      <c r="I7018" s="4" t="s">
        <v>6111</v>
      </c>
    </row>
    <row r="7019" spans="8:9" x14ac:dyDescent="0.25">
      <c r="H7019" s="7" t="s">
        <v>2290</v>
      </c>
      <c r="I7019" s="4" t="s">
        <v>9354</v>
      </c>
    </row>
    <row r="7020" spans="8:9" x14ac:dyDescent="0.25">
      <c r="H7020" s="7" t="s">
        <v>607</v>
      </c>
      <c r="I7020" s="4" t="s">
        <v>9355</v>
      </c>
    </row>
    <row r="7021" spans="8:9" x14ac:dyDescent="0.25">
      <c r="H7021" s="7" t="s">
        <v>1874</v>
      </c>
      <c r="I7021" s="4" t="s">
        <v>9356</v>
      </c>
    </row>
    <row r="7022" spans="8:9" x14ac:dyDescent="0.25">
      <c r="H7022" s="7" t="s">
        <v>521</v>
      </c>
      <c r="I7022" s="4" t="s">
        <v>9357</v>
      </c>
    </row>
    <row r="7023" spans="8:9" x14ac:dyDescent="0.25">
      <c r="H7023" s="7" t="s">
        <v>2327</v>
      </c>
      <c r="I7023" s="4" t="s">
        <v>9358</v>
      </c>
    </row>
    <row r="7024" spans="8:9" x14ac:dyDescent="0.25">
      <c r="H7024" s="7" t="s">
        <v>146</v>
      </c>
      <c r="I7024" s="4" t="s">
        <v>9359</v>
      </c>
    </row>
    <row r="7025" spans="8:9" x14ac:dyDescent="0.25">
      <c r="H7025" s="7" t="s">
        <v>2328</v>
      </c>
      <c r="I7025" s="4" t="s">
        <v>9360</v>
      </c>
    </row>
    <row r="7026" spans="8:9" x14ac:dyDescent="0.25">
      <c r="H7026" s="7" t="s">
        <v>1462</v>
      </c>
      <c r="I7026" s="4" t="s">
        <v>9361</v>
      </c>
    </row>
    <row r="7027" spans="8:9" x14ac:dyDescent="0.25">
      <c r="H7027" s="7" t="s">
        <v>271</v>
      </c>
      <c r="I7027" s="4" t="s">
        <v>9362</v>
      </c>
    </row>
    <row r="7028" spans="8:9" x14ac:dyDescent="0.25">
      <c r="H7028" s="7" t="s">
        <v>2329</v>
      </c>
      <c r="I7028" s="4" t="s">
        <v>9363</v>
      </c>
    </row>
    <row r="7029" spans="8:9" x14ac:dyDescent="0.25">
      <c r="H7029" s="7" t="s">
        <v>1370</v>
      </c>
      <c r="I7029" s="4" t="s">
        <v>9364</v>
      </c>
    </row>
    <row r="7030" spans="8:9" x14ac:dyDescent="0.25">
      <c r="H7030" s="7" t="s">
        <v>912</v>
      </c>
      <c r="I7030" s="4" t="s">
        <v>9365</v>
      </c>
    </row>
    <row r="7031" spans="8:9" x14ac:dyDescent="0.25">
      <c r="H7031" s="7" t="s">
        <v>256</v>
      </c>
      <c r="I7031" s="4" t="s">
        <v>4825</v>
      </c>
    </row>
    <row r="7032" spans="8:9" x14ac:dyDescent="0.25">
      <c r="H7032" s="7" t="s">
        <v>2330</v>
      </c>
      <c r="I7032" s="4" t="s">
        <v>4523</v>
      </c>
    </row>
    <row r="7033" spans="8:9" x14ac:dyDescent="0.25">
      <c r="H7033" s="7" t="s">
        <v>418</v>
      </c>
      <c r="I7033" s="4" t="s">
        <v>9366</v>
      </c>
    </row>
    <row r="7034" spans="8:9" x14ac:dyDescent="0.25">
      <c r="H7034" s="7" t="s">
        <v>599</v>
      </c>
      <c r="I7034" s="4" t="s">
        <v>9367</v>
      </c>
    </row>
    <row r="7035" spans="8:9" x14ac:dyDescent="0.25">
      <c r="H7035" s="7" t="s">
        <v>912</v>
      </c>
      <c r="I7035" s="4" t="s">
        <v>6111</v>
      </c>
    </row>
    <row r="7036" spans="8:9" x14ac:dyDescent="0.25">
      <c r="H7036" s="7" t="s">
        <v>912</v>
      </c>
      <c r="I7036" s="4" t="s">
        <v>9354</v>
      </c>
    </row>
    <row r="7037" spans="8:9" x14ac:dyDescent="0.25">
      <c r="H7037" s="7" t="s">
        <v>912</v>
      </c>
      <c r="I7037" s="4" t="s">
        <v>9359</v>
      </c>
    </row>
    <row r="7038" spans="8:9" x14ac:dyDescent="0.25">
      <c r="H7038" s="7" t="s">
        <v>2331</v>
      </c>
      <c r="I7038" s="4" t="s">
        <v>9360</v>
      </c>
    </row>
    <row r="7039" spans="8:9" x14ac:dyDescent="0.25">
      <c r="H7039" s="7" t="s">
        <v>343</v>
      </c>
      <c r="I7039" s="4" t="s">
        <v>4873</v>
      </c>
    </row>
    <row r="7040" spans="8:9" x14ac:dyDescent="0.25">
      <c r="H7040" s="7" t="s">
        <v>2332</v>
      </c>
      <c r="I7040" s="4" t="s">
        <v>9357</v>
      </c>
    </row>
    <row r="7041" spans="8:9" x14ac:dyDescent="0.25">
      <c r="H7041" s="7" t="s">
        <v>2333</v>
      </c>
      <c r="I7041" s="4" t="s">
        <v>9355</v>
      </c>
    </row>
    <row r="7042" spans="8:9" x14ac:dyDescent="0.25">
      <c r="H7042" s="7" t="s">
        <v>2334</v>
      </c>
      <c r="I7042" s="4" t="s">
        <v>9358</v>
      </c>
    </row>
    <row r="7043" spans="8:9" x14ac:dyDescent="0.25">
      <c r="H7043" s="7" t="s">
        <v>2335</v>
      </c>
      <c r="I7043" s="4" t="s">
        <v>6803</v>
      </c>
    </row>
    <row r="7044" spans="8:9" x14ac:dyDescent="0.25">
      <c r="H7044" s="7" t="s">
        <v>10034</v>
      </c>
      <c r="I7044" s="4" t="s">
        <v>9361</v>
      </c>
    </row>
    <row r="7045" spans="8:9" x14ac:dyDescent="0.25">
      <c r="H7045" s="7" t="s">
        <v>2336</v>
      </c>
      <c r="I7045" s="4" t="s">
        <v>9368</v>
      </c>
    </row>
    <row r="7046" spans="8:9" x14ac:dyDescent="0.25">
      <c r="H7046" s="7" t="s">
        <v>435</v>
      </c>
      <c r="I7046" s="4" t="s">
        <v>4567</v>
      </c>
    </row>
    <row r="7047" spans="8:9" x14ac:dyDescent="0.25">
      <c r="H7047" s="7" t="s">
        <v>172</v>
      </c>
      <c r="I7047" s="4" t="s">
        <v>5320</v>
      </c>
    </row>
    <row r="7048" spans="8:9" x14ac:dyDescent="0.25">
      <c r="H7048" s="7" t="s">
        <v>159</v>
      </c>
      <c r="I7048" s="4" t="s">
        <v>9369</v>
      </c>
    </row>
    <row r="7049" spans="8:9" x14ac:dyDescent="0.25">
      <c r="H7049" s="7" t="s">
        <v>2337</v>
      </c>
      <c r="I7049" s="4" t="s">
        <v>9370</v>
      </c>
    </row>
    <row r="7050" spans="8:9" x14ac:dyDescent="0.25">
      <c r="H7050" s="7" t="s">
        <v>366</v>
      </c>
      <c r="I7050" s="4" t="s">
        <v>8046</v>
      </c>
    </row>
    <row r="7051" spans="8:9" x14ac:dyDescent="0.25">
      <c r="H7051" s="7" t="s">
        <v>150</v>
      </c>
      <c r="I7051" s="4" t="s">
        <v>9371</v>
      </c>
    </row>
    <row r="7052" spans="8:9" x14ac:dyDescent="0.25">
      <c r="H7052" s="7" t="s">
        <v>1210</v>
      </c>
      <c r="I7052" s="4" t="s">
        <v>6725</v>
      </c>
    </row>
    <row r="7053" spans="8:9" x14ac:dyDescent="0.25">
      <c r="H7053" s="7" t="s">
        <v>156</v>
      </c>
      <c r="I7053" s="4" t="s">
        <v>9372</v>
      </c>
    </row>
    <row r="7054" spans="8:9" x14ac:dyDescent="0.25">
      <c r="H7054" s="7" t="s">
        <v>46</v>
      </c>
      <c r="I7054" s="4" t="s">
        <v>7311</v>
      </c>
    </row>
    <row r="7055" spans="8:9" x14ac:dyDescent="0.25">
      <c r="H7055" s="7" t="s">
        <v>232</v>
      </c>
      <c r="I7055" s="4" t="s">
        <v>9373</v>
      </c>
    </row>
    <row r="7056" spans="8:9" x14ac:dyDescent="0.25">
      <c r="H7056" s="7" t="s">
        <v>151</v>
      </c>
      <c r="I7056" s="4" t="s">
        <v>5555</v>
      </c>
    </row>
    <row r="7057" spans="8:9" x14ac:dyDescent="0.25">
      <c r="H7057" s="7" t="s">
        <v>2338</v>
      </c>
      <c r="I7057" s="4" t="s">
        <v>5555</v>
      </c>
    </row>
    <row r="7058" spans="8:9" x14ac:dyDescent="0.25">
      <c r="H7058" s="7" t="s">
        <v>260</v>
      </c>
      <c r="I7058" s="4" t="s">
        <v>9374</v>
      </c>
    </row>
    <row r="7059" spans="8:9" x14ac:dyDescent="0.25">
      <c r="H7059" s="7" t="s">
        <v>931</v>
      </c>
      <c r="I7059" s="4" t="s">
        <v>9375</v>
      </c>
    </row>
    <row r="7060" spans="8:9" x14ac:dyDescent="0.25">
      <c r="H7060" s="7" t="s">
        <v>256</v>
      </c>
      <c r="I7060" s="4" t="s">
        <v>9376</v>
      </c>
    </row>
    <row r="7061" spans="8:9" x14ac:dyDescent="0.25">
      <c r="H7061" s="7" t="s">
        <v>463</v>
      </c>
      <c r="I7061" s="4" t="s">
        <v>9377</v>
      </c>
    </row>
    <row r="7062" spans="8:9" x14ac:dyDescent="0.25">
      <c r="H7062" s="7" t="s">
        <v>496</v>
      </c>
      <c r="I7062" s="4" t="s">
        <v>9378</v>
      </c>
    </row>
    <row r="7063" spans="8:9" x14ac:dyDescent="0.25">
      <c r="H7063" s="7" t="s">
        <v>540</v>
      </c>
      <c r="I7063" s="4" t="s">
        <v>9379</v>
      </c>
    </row>
    <row r="7064" spans="8:9" x14ac:dyDescent="0.25">
      <c r="H7064" s="7" t="s">
        <v>1642</v>
      </c>
      <c r="I7064" s="4" t="s">
        <v>7035</v>
      </c>
    </row>
    <row r="7065" spans="8:9" x14ac:dyDescent="0.25">
      <c r="H7065" s="7" t="s">
        <v>150</v>
      </c>
      <c r="I7065" s="4" t="s">
        <v>5011</v>
      </c>
    </row>
    <row r="7066" spans="8:9" x14ac:dyDescent="0.25">
      <c r="H7066" s="7" t="s">
        <v>2339</v>
      </c>
      <c r="I7066" s="4" t="s">
        <v>4873</v>
      </c>
    </row>
    <row r="7067" spans="8:9" x14ac:dyDescent="0.25">
      <c r="H7067" s="7" t="s">
        <v>2340</v>
      </c>
      <c r="I7067" s="4" t="s">
        <v>9380</v>
      </c>
    </row>
    <row r="7068" spans="8:9" x14ac:dyDescent="0.25">
      <c r="H7068" s="7" t="s">
        <v>508</v>
      </c>
      <c r="I7068" s="4" t="s">
        <v>9381</v>
      </c>
    </row>
    <row r="7069" spans="8:9" x14ac:dyDescent="0.25">
      <c r="H7069" s="7" t="s">
        <v>1304</v>
      </c>
      <c r="I7069" s="4" t="s">
        <v>6399</v>
      </c>
    </row>
    <row r="7070" spans="8:9" x14ac:dyDescent="0.25">
      <c r="H7070" s="7" t="s">
        <v>2341</v>
      </c>
      <c r="I7070" s="4" t="s">
        <v>9382</v>
      </c>
    </row>
    <row r="7071" spans="8:9" x14ac:dyDescent="0.25">
      <c r="H7071" s="7" t="s">
        <v>2342</v>
      </c>
      <c r="I7071" s="4" t="s">
        <v>8540</v>
      </c>
    </row>
    <row r="7072" spans="8:9" x14ac:dyDescent="0.25">
      <c r="H7072" s="7" t="s">
        <v>146</v>
      </c>
      <c r="I7072" s="4" t="s">
        <v>5120</v>
      </c>
    </row>
    <row r="7073" spans="8:9" x14ac:dyDescent="0.25">
      <c r="H7073" s="7" t="s">
        <v>2343</v>
      </c>
      <c r="I7073" s="4" t="s">
        <v>9388</v>
      </c>
    </row>
    <row r="7074" spans="8:9" x14ac:dyDescent="0.25">
      <c r="H7074" s="7" t="s">
        <v>1907</v>
      </c>
      <c r="I7074" s="4" t="s">
        <v>9389</v>
      </c>
    </row>
    <row r="7075" spans="8:9" x14ac:dyDescent="0.25">
      <c r="H7075" s="7" t="s">
        <v>2344</v>
      </c>
      <c r="I7075" s="4" t="s">
        <v>9390</v>
      </c>
    </row>
    <row r="7076" spans="8:9" x14ac:dyDescent="0.25">
      <c r="H7076" s="7" t="s">
        <v>2345</v>
      </c>
      <c r="I7076" s="4" t="s">
        <v>9391</v>
      </c>
    </row>
    <row r="7077" spans="8:9" x14ac:dyDescent="0.25">
      <c r="H7077" s="7" t="s">
        <v>2346</v>
      </c>
      <c r="I7077" s="4" t="s">
        <v>9392</v>
      </c>
    </row>
    <row r="7078" spans="8:9" x14ac:dyDescent="0.25">
      <c r="H7078" s="7" t="s">
        <v>259</v>
      </c>
      <c r="I7078" s="4" t="s">
        <v>7911</v>
      </c>
    </row>
    <row r="7079" spans="8:9" x14ac:dyDescent="0.25">
      <c r="H7079" s="7" t="s">
        <v>2347</v>
      </c>
      <c r="I7079" s="4" t="s">
        <v>9393</v>
      </c>
    </row>
    <row r="7080" spans="8:9" x14ac:dyDescent="0.25">
      <c r="H7080" s="7" t="s">
        <v>2348</v>
      </c>
      <c r="I7080" s="4" t="s">
        <v>9394</v>
      </c>
    </row>
    <row r="7081" spans="8:9" x14ac:dyDescent="0.25">
      <c r="H7081" s="7" t="s">
        <v>2349</v>
      </c>
      <c r="I7081" s="4" t="s">
        <v>9395</v>
      </c>
    </row>
    <row r="7082" spans="8:9" x14ac:dyDescent="0.25">
      <c r="H7082" s="7" t="s">
        <v>2350</v>
      </c>
      <c r="I7082" s="4" t="s">
        <v>9391</v>
      </c>
    </row>
    <row r="7083" spans="8:9" x14ac:dyDescent="0.25">
      <c r="H7083" s="7" t="s">
        <v>219</v>
      </c>
      <c r="I7083" s="4" t="s">
        <v>5120</v>
      </c>
    </row>
    <row r="7084" spans="8:9" x14ac:dyDescent="0.25">
      <c r="H7084" s="7" t="s">
        <v>463</v>
      </c>
      <c r="I7084" s="4" t="s">
        <v>9391</v>
      </c>
    </row>
    <row r="7085" spans="8:9" x14ac:dyDescent="0.25">
      <c r="H7085" s="7" t="s">
        <v>2351</v>
      </c>
      <c r="I7085" s="4" t="s">
        <v>9395</v>
      </c>
    </row>
    <row r="7086" spans="8:9" x14ac:dyDescent="0.25">
      <c r="H7086" s="7" t="s">
        <v>898</v>
      </c>
      <c r="I7086" s="4" t="s">
        <v>9388</v>
      </c>
    </row>
    <row r="7087" spans="8:9" x14ac:dyDescent="0.25">
      <c r="H7087" s="7" t="s">
        <v>309</v>
      </c>
      <c r="I7087" s="4" t="s">
        <v>9391</v>
      </c>
    </row>
    <row r="7088" spans="8:9" x14ac:dyDescent="0.25">
      <c r="H7088" s="7" t="s">
        <v>2352</v>
      </c>
      <c r="I7088" s="4" t="s">
        <v>9396</v>
      </c>
    </row>
    <row r="7089" spans="8:9" x14ac:dyDescent="0.25">
      <c r="H7089" s="7" t="s">
        <v>728</v>
      </c>
      <c r="I7089" s="4" t="s">
        <v>9391</v>
      </c>
    </row>
    <row r="7090" spans="8:9" x14ac:dyDescent="0.25">
      <c r="H7090" s="7" t="s">
        <v>823</v>
      </c>
      <c r="I7090" s="4" t="s">
        <v>9397</v>
      </c>
    </row>
    <row r="7091" spans="8:9" x14ac:dyDescent="0.25">
      <c r="H7091" s="7" t="s">
        <v>104</v>
      </c>
      <c r="I7091" s="4" t="s">
        <v>9398</v>
      </c>
    </row>
    <row r="7092" spans="8:9" x14ac:dyDescent="0.25">
      <c r="H7092" s="7" t="s">
        <v>107</v>
      </c>
      <c r="I7092" s="4" t="s">
        <v>9399</v>
      </c>
    </row>
    <row r="7093" spans="8:9" x14ac:dyDescent="0.25">
      <c r="H7093" s="7" t="s">
        <v>107</v>
      </c>
      <c r="I7093" s="4" t="s">
        <v>9392</v>
      </c>
    </row>
    <row r="7094" spans="8:9" x14ac:dyDescent="0.25">
      <c r="H7094" s="7" t="s">
        <v>1194</v>
      </c>
      <c r="I7094" s="4" t="s">
        <v>9392</v>
      </c>
    </row>
    <row r="7095" spans="8:9" x14ac:dyDescent="0.25">
      <c r="H7095" s="7" t="s">
        <v>2353</v>
      </c>
      <c r="I7095" s="4" t="s">
        <v>9400</v>
      </c>
    </row>
    <row r="7096" spans="8:9" x14ac:dyDescent="0.25">
      <c r="H7096" s="7" t="s">
        <v>2354</v>
      </c>
      <c r="I7096" s="4" t="s">
        <v>9391</v>
      </c>
    </row>
    <row r="7097" spans="8:9" x14ac:dyDescent="0.25">
      <c r="H7097" s="7" t="s">
        <v>2143</v>
      </c>
      <c r="I7097" s="4" t="s">
        <v>9401</v>
      </c>
    </row>
    <row r="7098" spans="8:9" x14ac:dyDescent="0.25">
      <c r="H7098" s="7" t="s">
        <v>823</v>
      </c>
      <c r="I7098" s="4" t="s">
        <v>9402</v>
      </c>
    </row>
    <row r="7099" spans="8:9" x14ac:dyDescent="0.25">
      <c r="H7099" s="7" t="s">
        <v>728</v>
      </c>
      <c r="I7099" s="4" t="s">
        <v>9393</v>
      </c>
    </row>
    <row r="7100" spans="8:9" x14ac:dyDescent="0.25">
      <c r="H7100" s="7" t="s">
        <v>2352</v>
      </c>
      <c r="I7100" s="4" t="s">
        <v>9396</v>
      </c>
    </row>
    <row r="7101" spans="8:9" x14ac:dyDescent="0.25">
      <c r="H7101" s="7" t="s">
        <v>898</v>
      </c>
      <c r="I7101" s="4" t="s">
        <v>9403</v>
      </c>
    </row>
    <row r="7102" spans="8:9" x14ac:dyDescent="0.25">
      <c r="H7102" s="7" t="s">
        <v>2355</v>
      </c>
      <c r="I7102" s="4" t="s">
        <v>9402</v>
      </c>
    </row>
    <row r="7103" spans="8:9" x14ac:dyDescent="0.25">
      <c r="H7103" s="7" t="s">
        <v>309</v>
      </c>
      <c r="I7103" s="4" t="s">
        <v>9404</v>
      </c>
    </row>
    <row r="7104" spans="8:9" x14ac:dyDescent="0.25">
      <c r="H7104" s="7" t="s">
        <v>2351</v>
      </c>
      <c r="I7104" s="4" t="s">
        <v>9405</v>
      </c>
    </row>
    <row r="7105" spans="8:9" x14ac:dyDescent="0.25">
      <c r="H7105" s="7" t="s">
        <v>2356</v>
      </c>
      <c r="I7105" s="4" t="s">
        <v>9406</v>
      </c>
    </row>
    <row r="7106" spans="8:9" x14ac:dyDescent="0.25">
      <c r="H7106" s="7" t="s">
        <v>898</v>
      </c>
      <c r="I7106" s="4" t="s">
        <v>9407</v>
      </c>
    </row>
    <row r="7107" spans="8:9" x14ac:dyDescent="0.25">
      <c r="H7107" s="7" t="s">
        <v>107</v>
      </c>
      <c r="I7107" s="4" t="s">
        <v>5466</v>
      </c>
    </row>
    <row r="7108" spans="8:9" x14ac:dyDescent="0.25">
      <c r="H7108" s="7" t="s">
        <v>104</v>
      </c>
      <c r="I7108" s="4" t="s">
        <v>5976</v>
      </c>
    </row>
    <row r="7109" spans="8:9" x14ac:dyDescent="0.25">
      <c r="H7109" s="7" t="s">
        <v>823</v>
      </c>
      <c r="I7109" s="4" t="s">
        <v>9407</v>
      </c>
    </row>
    <row r="7110" spans="8:9" x14ac:dyDescent="0.25">
      <c r="H7110" s="7" t="s">
        <v>2357</v>
      </c>
      <c r="I7110" s="4" t="s">
        <v>9408</v>
      </c>
    </row>
    <row r="7111" spans="8:9" x14ac:dyDescent="0.25">
      <c r="H7111" s="7" t="s">
        <v>1562</v>
      </c>
      <c r="I7111" s="4" t="s">
        <v>6399</v>
      </c>
    </row>
    <row r="7112" spans="8:9" x14ac:dyDescent="0.25">
      <c r="H7112" s="7" t="s">
        <v>2353</v>
      </c>
      <c r="I7112" s="4" t="s">
        <v>6244</v>
      </c>
    </row>
    <row r="7113" spans="8:9" x14ac:dyDescent="0.25">
      <c r="H7113" s="7" t="s">
        <v>2358</v>
      </c>
      <c r="I7113" s="4" t="s">
        <v>6111</v>
      </c>
    </row>
    <row r="7114" spans="8:9" x14ac:dyDescent="0.25">
      <c r="H7114" s="7" t="s">
        <v>2354</v>
      </c>
      <c r="I7114" s="4" t="s">
        <v>7311</v>
      </c>
    </row>
    <row r="7115" spans="8:9" x14ac:dyDescent="0.25">
      <c r="H7115" s="7" t="s">
        <v>2143</v>
      </c>
      <c r="I7115" s="4" t="s">
        <v>5120</v>
      </c>
    </row>
    <row r="7116" spans="8:9" x14ac:dyDescent="0.25">
      <c r="H7116" s="7" t="s">
        <v>2359</v>
      </c>
      <c r="I7116" s="4" t="s">
        <v>9409</v>
      </c>
    </row>
    <row r="7117" spans="8:9" x14ac:dyDescent="0.25">
      <c r="H7117" s="7" t="s">
        <v>309</v>
      </c>
      <c r="I7117" s="4" t="s">
        <v>6111</v>
      </c>
    </row>
    <row r="7118" spans="8:9" x14ac:dyDescent="0.25">
      <c r="H7118" s="7" t="s">
        <v>2360</v>
      </c>
      <c r="I7118" s="4" t="s">
        <v>6965</v>
      </c>
    </row>
    <row r="7119" spans="8:9" x14ac:dyDescent="0.25">
      <c r="H7119" s="7" t="s">
        <v>728</v>
      </c>
      <c r="I7119" s="4" t="s">
        <v>7311</v>
      </c>
    </row>
    <row r="7120" spans="8:9" x14ac:dyDescent="0.25">
      <c r="H7120" s="7" t="s">
        <v>2352</v>
      </c>
      <c r="I7120" s="4" t="s">
        <v>7311</v>
      </c>
    </row>
    <row r="7121" spans="8:9" x14ac:dyDescent="0.25">
      <c r="H7121" s="7" t="s">
        <v>823</v>
      </c>
      <c r="I7121" s="4" t="s">
        <v>9409</v>
      </c>
    </row>
    <row r="7122" spans="8:9" x14ac:dyDescent="0.25">
      <c r="H7122" s="7" t="s">
        <v>898</v>
      </c>
      <c r="I7122" s="4" t="s">
        <v>9409</v>
      </c>
    </row>
    <row r="7123" spans="8:9" x14ac:dyDescent="0.25">
      <c r="H7123" s="7" t="s">
        <v>760</v>
      </c>
      <c r="I7123" s="4" t="s">
        <v>5926</v>
      </c>
    </row>
    <row r="7124" spans="8:9" x14ac:dyDescent="0.25">
      <c r="H7124" s="7" t="s">
        <v>309</v>
      </c>
      <c r="I7124" s="4" t="s">
        <v>5926</v>
      </c>
    </row>
    <row r="7125" spans="8:9" x14ac:dyDescent="0.25">
      <c r="H7125" s="7" t="s">
        <v>2357</v>
      </c>
      <c r="I7125" s="4" t="s">
        <v>5926</v>
      </c>
    </row>
    <row r="7126" spans="8:9" x14ac:dyDescent="0.25">
      <c r="H7126" s="7" t="s">
        <v>146</v>
      </c>
      <c r="I7126" s="4" t="s">
        <v>6244</v>
      </c>
    </row>
    <row r="7127" spans="8:9" x14ac:dyDescent="0.25">
      <c r="H7127" s="7" t="s">
        <v>256</v>
      </c>
      <c r="I7127" s="4" t="s">
        <v>9410</v>
      </c>
    </row>
    <row r="7128" spans="8:9" x14ac:dyDescent="0.25">
      <c r="H7128" s="7" t="s">
        <v>260</v>
      </c>
      <c r="I7128" s="4" t="s">
        <v>9411</v>
      </c>
    </row>
    <row r="7129" spans="8:9" x14ac:dyDescent="0.25">
      <c r="H7129" s="7" t="s">
        <v>1030</v>
      </c>
      <c r="I7129" s="4" t="s">
        <v>5926</v>
      </c>
    </row>
    <row r="7130" spans="8:9" x14ac:dyDescent="0.25">
      <c r="H7130" s="7" t="s">
        <v>150</v>
      </c>
      <c r="I7130" s="4" t="s">
        <v>7311</v>
      </c>
    </row>
    <row r="7131" spans="8:9" x14ac:dyDescent="0.25">
      <c r="H7131" s="7" t="s">
        <v>871</v>
      </c>
      <c r="I7131" s="4" t="s">
        <v>7703</v>
      </c>
    </row>
    <row r="7132" spans="8:9" x14ac:dyDescent="0.25">
      <c r="H7132" s="7" t="s">
        <v>2361</v>
      </c>
      <c r="I7132" s="4" t="s">
        <v>8046</v>
      </c>
    </row>
    <row r="7133" spans="8:9" x14ac:dyDescent="0.25">
      <c r="H7133" s="7" t="s">
        <v>951</v>
      </c>
      <c r="I7133" s="4" t="s">
        <v>6832</v>
      </c>
    </row>
    <row r="7134" spans="8:9" x14ac:dyDescent="0.25">
      <c r="H7134" s="7" t="s">
        <v>206</v>
      </c>
      <c r="I7134" s="4" t="s">
        <v>9412</v>
      </c>
    </row>
    <row r="7135" spans="8:9" x14ac:dyDescent="0.25">
      <c r="H7135" s="7" t="s">
        <v>2354</v>
      </c>
      <c r="I7135" s="4" t="s">
        <v>9412</v>
      </c>
    </row>
    <row r="7136" spans="8:9" x14ac:dyDescent="0.25">
      <c r="H7136" s="7" t="s">
        <v>3013</v>
      </c>
      <c r="I7136" s="4" t="s">
        <v>9413</v>
      </c>
    </row>
    <row r="7137" spans="8:9" x14ac:dyDescent="0.25">
      <c r="H7137" s="7" t="s">
        <v>120</v>
      </c>
      <c r="I7137" s="4" t="s">
        <v>9414</v>
      </c>
    </row>
    <row r="7138" spans="8:9" x14ac:dyDescent="0.25">
      <c r="H7138" s="7" t="s">
        <v>2362</v>
      </c>
      <c r="I7138" s="4" t="s">
        <v>5884</v>
      </c>
    </row>
    <row r="7139" spans="8:9" x14ac:dyDescent="0.25">
      <c r="H7139" s="7" t="s">
        <v>2363</v>
      </c>
      <c r="I7139" s="4" t="s">
        <v>5333</v>
      </c>
    </row>
    <row r="7140" spans="8:9" x14ac:dyDescent="0.25">
      <c r="H7140" s="7" t="s">
        <v>979</v>
      </c>
      <c r="I7140" s="4" t="s">
        <v>9415</v>
      </c>
    </row>
    <row r="7141" spans="8:9" x14ac:dyDescent="0.25">
      <c r="H7141" s="7" t="s">
        <v>1597</v>
      </c>
      <c r="I7141" s="4" t="s">
        <v>7311</v>
      </c>
    </row>
    <row r="7142" spans="8:9" x14ac:dyDescent="0.25">
      <c r="H7142" s="7" t="s">
        <v>1933</v>
      </c>
      <c r="I7142" s="4" t="s">
        <v>5135</v>
      </c>
    </row>
    <row r="7143" spans="8:9" x14ac:dyDescent="0.25">
      <c r="H7143" s="7" t="s">
        <v>2364</v>
      </c>
      <c r="I7143" s="4" t="s">
        <v>9421</v>
      </c>
    </row>
    <row r="7144" spans="8:9" x14ac:dyDescent="0.25">
      <c r="H7144" s="7" t="s">
        <v>2365</v>
      </c>
      <c r="I7144" s="4" t="s">
        <v>4982</v>
      </c>
    </row>
    <row r="7145" spans="8:9" x14ac:dyDescent="0.25">
      <c r="H7145" s="7" t="s">
        <v>1600</v>
      </c>
      <c r="I7145" s="4" t="s">
        <v>7839</v>
      </c>
    </row>
    <row r="7146" spans="8:9" x14ac:dyDescent="0.25">
      <c r="H7146" s="7" t="s">
        <v>592</v>
      </c>
      <c r="I7146" s="4" t="s">
        <v>9423</v>
      </c>
    </row>
    <row r="7147" spans="8:9" x14ac:dyDescent="0.25">
      <c r="H7147" s="7" t="s">
        <v>2366</v>
      </c>
      <c r="I7147" s="4" t="s">
        <v>7088</v>
      </c>
    </row>
    <row r="7148" spans="8:9" x14ac:dyDescent="0.25">
      <c r="H7148" s="7" t="s">
        <v>104</v>
      </c>
      <c r="I7148" s="4" t="s">
        <v>4965</v>
      </c>
    </row>
    <row r="7149" spans="8:9" x14ac:dyDescent="0.25">
      <c r="H7149" s="7" t="s">
        <v>592</v>
      </c>
      <c r="I7149" s="4" t="s">
        <v>9424</v>
      </c>
    </row>
    <row r="7150" spans="8:9" x14ac:dyDescent="0.25">
      <c r="H7150" s="7" t="s">
        <v>1600</v>
      </c>
      <c r="I7150" s="4" t="s">
        <v>9425</v>
      </c>
    </row>
    <row r="7151" spans="8:9" x14ac:dyDescent="0.25">
      <c r="H7151" s="7" t="s">
        <v>979</v>
      </c>
      <c r="I7151" s="4" t="s">
        <v>9426</v>
      </c>
    </row>
    <row r="7152" spans="8:9" x14ac:dyDescent="0.25">
      <c r="H7152" s="7" t="s">
        <v>2367</v>
      </c>
      <c r="I7152" s="4" t="s">
        <v>9427</v>
      </c>
    </row>
    <row r="7153" spans="8:9" x14ac:dyDescent="0.25">
      <c r="H7153" s="7" t="s">
        <v>2368</v>
      </c>
      <c r="I7153" s="4" t="s">
        <v>9428</v>
      </c>
    </row>
    <row r="7154" spans="8:9" x14ac:dyDescent="0.25">
      <c r="H7154" s="7" t="s">
        <v>592</v>
      </c>
      <c r="I7154" s="4" t="s">
        <v>9429</v>
      </c>
    </row>
    <row r="7155" spans="8:9" x14ac:dyDescent="0.25">
      <c r="H7155" s="7" t="s">
        <v>1597</v>
      </c>
      <c r="I7155" s="4" t="s">
        <v>7148</v>
      </c>
    </row>
    <row r="7156" spans="8:9" x14ac:dyDescent="0.25">
      <c r="H7156" s="7" t="s">
        <v>1933</v>
      </c>
      <c r="I7156" s="4" t="s">
        <v>9430</v>
      </c>
    </row>
    <row r="7157" spans="8:9" x14ac:dyDescent="0.25">
      <c r="H7157" s="7" t="s">
        <v>1006</v>
      </c>
      <c r="I7157" s="4" t="s">
        <v>9431</v>
      </c>
    </row>
    <row r="7158" spans="8:9" x14ac:dyDescent="0.25">
      <c r="H7158" s="7" t="s">
        <v>2369</v>
      </c>
      <c r="I7158" s="4" t="s">
        <v>9433</v>
      </c>
    </row>
    <row r="7159" spans="8:9" x14ac:dyDescent="0.25">
      <c r="H7159" s="7" t="s">
        <v>2365</v>
      </c>
      <c r="I7159" s="4" t="s">
        <v>5452</v>
      </c>
    </row>
    <row r="7160" spans="8:9" x14ac:dyDescent="0.25">
      <c r="H7160" s="7" t="s">
        <v>592</v>
      </c>
      <c r="I7160" s="4" t="s">
        <v>9435</v>
      </c>
    </row>
    <row r="7161" spans="8:9" x14ac:dyDescent="0.25">
      <c r="H7161" s="7" t="s">
        <v>1933</v>
      </c>
      <c r="I7161" s="4" t="s">
        <v>9436</v>
      </c>
    </row>
    <row r="7162" spans="8:9" x14ac:dyDescent="0.25">
      <c r="H7162" s="7" t="s">
        <v>2132</v>
      </c>
      <c r="I7162" s="4" t="s">
        <v>9437</v>
      </c>
    </row>
    <row r="7163" spans="8:9" x14ac:dyDescent="0.25">
      <c r="H7163" s="7" t="s">
        <v>2370</v>
      </c>
      <c r="I7163" s="4" t="s">
        <v>9438</v>
      </c>
    </row>
    <row r="7164" spans="8:9" x14ac:dyDescent="0.25">
      <c r="H7164" s="7" t="s">
        <v>1194</v>
      </c>
      <c r="I7164" s="4" t="s">
        <v>4966</v>
      </c>
    </row>
    <row r="7165" spans="8:9" x14ac:dyDescent="0.25">
      <c r="H7165" s="7" t="s">
        <v>979</v>
      </c>
      <c r="I7165" s="4" t="s">
        <v>9439</v>
      </c>
    </row>
    <row r="7166" spans="8:9" x14ac:dyDescent="0.25">
      <c r="H7166" s="7" t="s">
        <v>592</v>
      </c>
      <c r="I7166" s="4" t="s">
        <v>9440</v>
      </c>
    </row>
    <row r="7167" spans="8:9" x14ac:dyDescent="0.25">
      <c r="H7167" s="7" t="s">
        <v>1600</v>
      </c>
      <c r="I7167" s="4" t="s">
        <v>9443</v>
      </c>
    </row>
    <row r="7168" spans="8:9" x14ac:dyDescent="0.25">
      <c r="H7168" s="7" t="s">
        <v>2365</v>
      </c>
      <c r="I7168" s="4" t="s">
        <v>4876</v>
      </c>
    </row>
    <row r="7169" spans="8:9" x14ac:dyDescent="0.25">
      <c r="H7169" s="7" t="s">
        <v>1933</v>
      </c>
      <c r="I7169" s="4" t="s">
        <v>4873</v>
      </c>
    </row>
    <row r="7170" spans="8:9" x14ac:dyDescent="0.25">
      <c r="H7170" s="7" t="s">
        <v>1597</v>
      </c>
      <c r="I7170" s="4" t="s">
        <v>7842</v>
      </c>
    </row>
    <row r="7171" spans="8:9" x14ac:dyDescent="0.25">
      <c r="H7171" s="7" t="s">
        <v>146</v>
      </c>
      <c r="I7171" s="4" t="s">
        <v>5751</v>
      </c>
    </row>
    <row r="7172" spans="8:9" x14ac:dyDescent="0.25">
      <c r="H7172" s="7" t="s">
        <v>172</v>
      </c>
      <c r="I7172" s="4" t="s">
        <v>6111</v>
      </c>
    </row>
    <row r="7173" spans="8:9" x14ac:dyDescent="0.25">
      <c r="H7173" s="7" t="s">
        <v>2371</v>
      </c>
      <c r="I7173" s="4" t="s">
        <v>4949</v>
      </c>
    </row>
    <row r="7174" spans="8:9" x14ac:dyDescent="0.25">
      <c r="H7174" s="7" t="s">
        <v>232</v>
      </c>
      <c r="I7174" s="4" t="s">
        <v>7706</v>
      </c>
    </row>
    <row r="7175" spans="8:9" x14ac:dyDescent="0.25">
      <c r="H7175" s="7" t="s">
        <v>2225</v>
      </c>
      <c r="I7175" s="4" t="s">
        <v>7842</v>
      </c>
    </row>
    <row r="7176" spans="8:9" x14ac:dyDescent="0.25">
      <c r="H7176" s="7" t="s">
        <v>2372</v>
      </c>
      <c r="I7176" s="4" t="s">
        <v>4876</v>
      </c>
    </row>
    <row r="7177" spans="8:9" x14ac:dyDescent="0.25">
      <c r="H7177" s="7" t="s">
        <v>2373</v>
      </c>
      <c r="I7177" s="4" t="s">
        <v>7197</v>
      </c>
    </row>
    <row r="7178" spans="8:9" x14ac:dyDescent="0.25">
      <c r="H7178" s="7" t="s">
        <v>2374</v>
      </c>
      <c r="I7178" s="4" t="s">
        <v>9446</v>
      </c>
    </row>
    <row r="7179" spans="8:9" x14ac:dyDescent="0.25">
      <c r="H7179" s="7" t="s">
        <v>2375</v>
      </c>
      <c r="I7179" s="4" t="s">
        <v>9447</v>
      </c>
    </row>
    <row r="7180" spans="8:9" x14ac:dyDescent="0.25">
      <c r="H7180" s="7" t="s">
        <v>2376</v>
      </c>
      <c r="I7180" s="4" t="s">
        <v>4876</v>
      </c>
    </row>
    <row r="7181" spans="8:9" x14ac:dyDescent="0.25">
      <c r="H7181" s="7" t="s">
        <v>2377</v>
      </c>
      <c r="I7181" s="4" t="s">
        <v>6111</v>
      </c>
    </row>
    <row r="7182" spans="8:9" x14ac:dyDescent="0.25">
      <c r="H7182" s="7" t="s">
        <v>2378</v>
      </c>
      <c r="I7182" s="4" t="s">
        <v>7842</v>
      </c>
    </row>
    <row r="7183" spans="8:9" x14ac:dyDescent="0.25">
      <c r="H7183" s="7" t="s">
        <v>2379</v>
      </c>
      <c r="I7183" s="4" t="s">
        <v>4873</v>
      </c>
    </row>
    <row r="7184" spans="8:9" x14ac:dyDescent="0.25">
      <c r="H7184" s="7" t="s">
        <v>1643</v>
      </c>
      <c r="I7184" s="4" t="s">
        <v>5751</v>
      </c>
    </row>
    <row r="7185" spans="8:9" x14ac:dyDescent="0.25">
      <c r="H7185" s="7" t="s">
        <v>2380</v>
      </c>
      <c r="I7185" s="4" t="s">
        <v>6498</v>
      </c>
    </row>
    <row r="7186" spans="8:9" x14ac:dyDescent="0.25">
      <c r="H7186" s="7" t="s">
        <v>2381</v>
      </c>
      <c r="I7186" s="4" t="s">
        <v>4949</v>
      </c>
    </row>
    <row r="7187" spans="8:9" x14ac:dyDescent="0.25">
      <c r="H7187" s="7" t="s">
        <v>2382</v>
      </c>
      <c r="I7187" s="4" t="s">
        <v>9448</v>
      </c>
    </row>
    <row r="7188" spans="8:9" x14ac:dyDescent="0.25">
      <c r="H7188" s="7" t="s">
        <v>2383</v>
      </c>
      <c r="I7188" s="4" t="s">
        <v>9449</v>
      </c>
    </row>
    <row r="7189" spans="8:9" x14ac:dyDescent="0.25">
      <c r="H7189" s="7" t="s">
        <v>2384</v>
      </c>
      <c r="I7189" s="4" t="s">
        <v>9450</v>
      </c>
    </row>
    <row r="7190" spans="8:9" x14ac:dyDescent="0.25">
      <c r="H7190" s="7" t="s">
        <v>1428</v>
      </c>
      <c r="I7190" s="4" t="s">
        <v>9449</v>
      </c>
    </row>
    <row r="7191" spans="8:9" x14ac:dyDescent="0.25">
      <c r="H7191" s="7" t="s">
        <v>2385</v>
      </c>
      <c r="I7191" s="4" t="s">
        <v>9450</v>
      </c>
    </row>
    <row r="7192" spans="8:9" x14ac:dyDescent="0.25">
      <c r="H7192" s="7" t="s">
        <v>146</v>
      </c>
      <c r="I7192" s="4" t="s">
        <v>9451</v>
      </c>
    </row>
    <row r="7193" spans="8:9" x14ac:dyDescent="0.25">
      <c r="H7193" s="7" t="s">
        <v>2386</v>
      </c>
      <c r="I7193" s="4" t="s">
        <v>9448</v>
      </c>
    </row>
    <row r="7194" spans="8:9" x14ac:dyDescent="0.25">
      <c r="H7194" s="7" t="s">
        <v>2387</v>
      </c>
      <c r="I7194" s="4" t="s">
        <v>7566</v>
      </c>
    </row>
    <row r="7195" spans="8:9" x14ac:dyDescent="0.25">
      <c r="H7195" s="7" t="s">
        <v>2388</v>
      </c>
      <c r="I7195" s="4" t="s">
        <v>9452</v>
      </c>
    </row>
    <row r="7196" spans="8:9" x14ac:dyDescent="0.25">
      <c r="H7196" s="7" t="s">
        <v>2389</v>
      </c>
      <c r="I7196" s="4" t="s">
        <v>4510</v>
      </c>
    </row>
    <row r="7197" spans="8:9" x14ac:dyDescent="0.25">
      <c r="H7197" s="7" t="s">
        <v>1428</v>
      </c>
      <c r="I7197" s="4" t="s">
        <v>9453</v>
      </c>
    </row>
    <row r="7198" spans="8:9" x14ac:dyDescent="0.25">
      <c r="H7198" s="7" t="s">
        <v>2390</v>
      </c>
      <c r="I7198" s="4" t="s">
        <v>5011</v>
      </c>
    </row>
    <row r="7199" spans="8:9" x14ac:dyDescent="0.25">
      <c r="H7199" s="7" t="s">
        <v>2391</v>
      </c>
      <c r="I7199" s="4" t="s">
        <v>4982</v>
      </c>
    </row>
    <row r="7200" spans="8:9" x14ac:dyDescent="0.25">
      <c r="H7200" s="7" t="s">
        <v>256</v>
      </c>
      <c r="I7200" s="4" t="s">
        <v>6399</v>
      </c>
    </row>
    <row r="7201" spans="8:9" x14ac:dyDescent="0.25">
      <c r="H7201" s="7" t="s">
        <v>2392</v>
      </c>
      <c r="I7201" s="4" t="s">
        <v>4825</v>
      </c>
    </row>
    <row r="7202" spans="8:9" x14ac:dyDescent="0.25">
      <c r="H7202" s="7" t="s">
        <v>2393</v>
      </c>
      <c r="I7202" s="4" t="s">
        <v>6111</v>
      </c>
    </row>
    <row r="7203" spans="8:9" x14ac:dyDescent="0.25">
      <c r="H7203" s="7" t="s">
        <v>1876</v>
      </c>
      <c r="I7203" s="4" t="s">
        <v>6498</v>
      </c>
    </row>
    <row r="7204" spans="8:9" x14ac:dyDescent="0.25">
      <c r="H7204" s="7" t="s">
        <v>2394</v>
      </c>
      <c r="I7204" s="4" t="s">
        <v>9454</v>
      </c>
    </row>
    <row r="7205" spans="8:9" x14ac:dyDescent="0.25">
      <c r="H7205" s="7" t="s">
        <v>2225</v>
      </c>
      <c r="I7205" s="4" t="s">
        <v>9455</v>
      </c>
    </row>
    <row r="7206" spans="8:9" x14ac:dyDescent="0.25">
      <c r="H7206" s="7" t="s">
        <v>232</v>
      </c>
      <c r="I7206" s="4" t="s">
        <v>9456</v>
      </c>
    </row>
    <row r="7207" spans="8:9" x14ac:dyDescent="0.25">
      <c r="H7207" s="7" t="s">
        <v>2395</v>
      </c>
      <c r="I7207" s="4" t="s">
        <v>6173</v>
      </c>
    </row>
    <row r="7208" spans="8:9" x14ac:dyDescent="0.25">
      <c r="H7208" s="7" t="s">
        <v>2396</v>
      </c>
      <c r="I7208" s="4" t="s">
        <v>9457</v>
      </c>
    </row>
    <row r="7209" spans="8:9" x14ac:dyDescent="0.25">
      <c r="H7209" s="7" t="s">
        <v>10040</v>
      </c>
      <c r="I7209" s="4" t="s">
        <v>6886</v>
      </c>
    </row>
    <row r="7210" spans="8:9" x14ac:dyDescent="0.25">
      <c r="H7210" s="7" t="s">
        <v>2397</v>
      </c>
      <c r="I7210" s="4" t="s">
        <v>5530</v>
      </c>
    </row>
    <row r="7211" spans="8:9" x14ac:dyDescent="0.25">
      <c r="H7211" s="7" t="s">
        <v>2398</v>
      </c>
      <c r="I7211" s="4" t="s">
        <v>5976</v>
      </c>
    </row>
    <row r="7212" spans="8:9" x14ac:dyDescent="0.25">
      <c r="H7212" s="7" t="s">
        <v>2399</v>
      </c>
      <c r="I7212" s="4" t="s">
        <v>9458</v>
      </c>
    </row>
    <row r="7213" spans="8:9" x14ac:dyDescent="0.25">
      <c r="H7213" s="7" t="s">
        <v>2395</v>
      </c>
      <c r="I7213" s="4" t="s">
        <v>6066</v>
      </c>
    </row>
    <row r="7214" spans="8:9" x14ac:dyDescent="0.25">
      <c r="H7214" s="7" t="s">
        <v>2400</v>
      </c>
      <c r="I7214" s="4" t="s">
        <v>9459</v>
      </c>
    </row>
    <row r="7215" spans="8:9" x14ac:dyDescent="0.25">
      <c r="H7215" s="7" t="s">
        <v>449</v>
      </c>
      <c r="I7215" s="4" t="s">
        <v>6333</v>
      </c>
    </row>
    <row r="7216" spans="8:9" x14ac:dyDescent="0.25">
      <c r="H7216" s="7" t="s">
        <v>2401</v>
      </c>
      <c r="I7216" s="4" t="s">
        <v>9460</v>
      </c>
    </row>
    <row r="7217" spans="8:9" x14ac:dyDescent="0.25">
      <c r="H7217" s="7" t="s">
        <v>2402</v>
      </c>
      <c r="I7217" s="4" t="s">
        <v>9461</v>
      </c>
    </row>
    <row r="7218" spans="8:9" x14ac:dyDescent="0.25">
      <c r="H7218" s="7" t="s">
        <v>233</v>
      </c>
      <c r="I7218" s="4" t="s">
        <v>4767</v>
      </c>
    </row>
    <row r="7219" spans="8:9" x14ac:dyDescent="0.25">
      <c r="H7219" s="7" t="s">
        <v>10040</v>
      </c>
      <c r="I7219" s="4" t="s">
        <v>7311</v>
      </c>
    </row>
    <row r="7220" spans="8:9" x14ac:dyDescent="0.25">
      <c r="H7220" s="7" t="s">
        <v>2403</v>
      </c>
      <c r="I7220" s="4" t="s">
        <v>5035</v>
      </c>
    </row>
    <row r="7221" spans="8:9" x14ac:dyDescent="0.25">
      <c r="H7221" s="7" t="s">
        <v>418</v>
      </c>
      <c r="I7221" s="4" t="s">
        <v>4861</v>
      </c>
    </row>
    <row r="7222" spans="8:9" x14ac:dyDescent="0.25">
      <c r="H7222" s="7" t="s">
        <v>2404</v>
      </c>
      <c r="I7222" s="4" t="s">
        <v>9462</v>
      </c>
    </row>
    <row r="7223" spans="8:9" x14ac:dyDescent="0.25">
      <c r="H7223" s="7" t="s">
        <v>10082</v>
      </c>
      <c r="I7223" s="4" t="s">
        <v>9463</v>
      </c>
    </row>
    <row r="7224" spans="8:9" x14ac:dyDescent="0.25">
      <c r="H7224" s="7" t="s">
        <v>2405</v>
      </c>
      <c r="I7224" s="4" t="s">
        <v>6066</v>
      </c>
    </row>
    <row r="7225" spans="8:9" x14ac:dyDescent="0.25">
      <c r="H7225" s="7" t="s">
        <v>2406</v>
      </c>
      <c r="I7225" s="4" t="s">
        <v>4567</v>
      </c>
    </row>
    <row r="7226" spans="8:9" x14ac:dyDescent="0.25">
      <c r="H7226" s="7" t="s">
        <v>2407</v>
      </c>
      <c r="I7226" s="4" t="s">
        <v>4702</v>
      </c>
    </row>
    <row r="7227" spans="8:9" x14ac:dyDescent="0.25">
      <c r="H7227" s="7" t="s">
        <v>2408</v>
      </c>
      <c r="I7227" s="4" t="s">
        <v>5225</v>
      </c>
    </row>
    <row r="7228" spans="8:9" x14ac:dyDescent="0.25">
      <c r="H7228" s="7" t="s">
        <v>2225</v>
      </c>
      <c r="I7228" s="4" t="s">
        <v>9464</v>
      </c>
    </row>
    <row r="7229" spans="8:9" x14ac:dyDescent="0.25">
      <c r="H7229" s="7" t="s">
        <v>2409</v>
      </c>
      <c r="I7229" s="4" t="s">
        <v>9465</v>
      </c>
    </row>
    <row r="7230" spans="8:9" x14ac:dyDescent="0.25">
      <c r="H7230" s="7" t="s">
        <v>2394</v>
      </c>
      <c r="I7230" s="4" t="s">
        <v>7507</v>
      </c>
    </row>
    <row r="7231" spans="8:9" x14ac:dyDescent="0.25">
      <c r="H7231" s="7" t="s">
        <v>256</v>
      </c>
      <c r="I7231" s="4" t="s">
        <v>5559</v>
      </c>
    </row>
    <row r="7232" spans="8:9" x14ac:dyDescent="0.25">
      <c r="H7232" s="7" t="s">
        <v>2391</v>
      </c>
      <c r="I7232" s="4" t="s">
        <v>9466</v>
      </c>
    </row>
    <row r="7233" spans="8:9" x14ac:dyDescent="0.25">
      <c r="H7233" s="7" t="s">
        <v>2390</v>
      </c>
      <c r="I7233" s="4" t="s">
        <v>9467</v>
      </c>
    </row>
    <row r="7234" spans="8:9" x14ac:dyDescent="0.25">
      <c r="H7234" s="7" t="s">
        <v>1876</v>
      </c>
      <c r="I7234" s="4" t="s">
        <v>9468</v>
      </c>
    </row>
    <row r="7235" spans="8:9" x14ac:dyDescent="0.25">
      <c r="H7235" s="7" t="s">
        <v>2393</v>
      </c>
      <c r="I7235" s="4" t="s">
        <v>9469</v>
      </c>
    </row>
    <row r="7236" spans="8:9" x14ac:dyDescent="0.25">
      <c r="H7236" s="7" t="s">
        <v>2392</v>
      </c>
      <c r="I7236" s="4" t="s">
        <v>9470</v>
      </c>
    </row>
    <row r="7237" spans="8:9" x14ac:dyDescent="0.25">
      <c r="H7237" s="7" t="s">
        <v>2410</v>
      </c>
      <c r="I7237" s="4" t="s">
        <v>7977</v>
      </c>
    </row>
    <row r="7238" spans="8:9" x14ac:dyDescent="0.25">
      <c r="H7238" s="7" t="s">
        <v>146</v>
      </c>
      <c r="I7238" s="4" t="s">
        <v>9471</v>
      </c>
    </row>
    <row r="7239" spans="8:9" x14ac:dyDescent="0.25">
      <c r="H7239" s="7" t="s">
        <v>1428</v>
      </c>
      <c r="I7239" s="4" t="s">
        <v>9472</v>
      </c>
    </row>
    <row r="7240" spans="8:9" x14ac:dyDescent="0.25">
      <c r="H7240" s="7" t="s">
        <v>2399</v>
      </c>
      <c r="I7240" s="4" t="s">
        <v>9473</v>
      </c>
    </row>
    <row r="7241" spans="8:9" x14ac:dyDescent="0.25">
      <c r="H7241" s="7" t="s">
        <v>2411</v>
      </c>
      <c r="I7241" s="4" t="s">
        <v>9472</v>
      </c>
    </row>
    <row r="7242" spans="8:9" x14ac:dyDescent="0.25">
      <c r="H7242" s="7" t="s">
        <v>2388</v>
      </c>
      <c r="I7242" s="4" t="s">
        <v>7493</v>
      </c>
    </row>
    <row r="7243" spans="8:9" x14ac:dyDescent="0.25">
      <c r="H7243" s="7" t="s">
        <v>2412</v>
      </c>
      <c r="I7243" s="4" t="s">
        <v>4825</v>
      </c>
    </row>
    <row r="7244" spans="8:9" x14ac:dyDescent="0.25">
      <c r="H7244" s="7" t="s">
        <v>2394</v>
      </c>
      <c r="I7244" s="4" t="s">
        <v>4986</v>
      </c>
    </row>
    <row r="7245" spans="8:9" x14ac:dyDescent="0.25">
      <c r="H7245" s="7" t="s">
        <v>2225</v>
      </c>
      <c r="I7245" s="4" t="s">
        <v>9474</v>
      </c>
    </row>
    <row r="7246" spans="8:9" x14ac:dyDescent="0.25">
      <c r="H7246" s="7" t="s">
        <v>2409</v>
      </c>
      <c r="I7246" s="4" t="s">
        <v>5651</v>
      </c>
    </row>
    <row r="7247" spans="8:9" x14ac:dyDescent="0.25">
      <c r="H7247" s="7" t="s">
        <v>274</v>
      </c>
      <c r="I7247" s="4" t="s">
        <v>5363</v>
      </c>
    </row>
    <row r="7248" spans="8:9" x14ac:dyDescent="0.25">
      <c r="H7248" s="7" t="s">
        <v>2387</v>
      </c>
      <c r="I7248" s="4" t="s">
        <v>5035</v>
      </c>
    </row>
    <row r="7249" spans="8:9" x14ac:dyDescent="0.25">
      <c r="H7249" s="7" t="s">
        <v>146</v>
      </c>
      <c r="I7249" s="4" t="s">
        <v>9475</v>
      </c>
    </row>
    <row r="7250" spans="8:9" x14ac:dyDescent="0.25">
      <c r="H7250" s="7" t="s">
        <v>2410</v>
      </c>
      <c r="I7250" s="4" t="s">
        <v>9316</v>
      </c>
    </row>
    <row r="7251" spans="8:9" x14ac:dyDescent="0.25">
      <c r="H7251" s="7" t="s">
        <v>2387</v>
      </c>
      <c r="I7251" s="4" t="s">
        <v>5363</v>
      </c>
    </row>
    <row r="7252" spans="8:9" x14ac:dyDescent="0.25">
      <c r="H7252" s="7" t="s">
        <v>1223</v>
      </c>
      <c r="I7252" s="4" t="s">
        <v>7493</v>
      </c>
    </row>
    <row r="7253" spans="8:9" x14ac:dyDescent="0.25">
      <c r="H7253" s="7" t="s">
        <v>232</v>
      </c>
      <c r="I7253" s="4" t="s">
        <v>4965</v>
      </c>
    </row>
    <row r="7254" spans="8:9" x14ac:dyDescent="0.25">
      <c r="H7254" s="7" t="s">
        <v>1428</v>
      </c>
      <c r="I7254" s="4" t="s">
        <v>6215</v>
      </c>
    </row>
    <row r="7255" spans="8:9" x14ac:dyDescent="0.25">
      <c r="H7255" s="7" t="s">
        <v>2394</v>
      </c>
      <c r="I7255" s="4" t="s">
        <v>5829</v>
      </c>
    </row>
    <row r="7256" spans="8:9" x14ac:dyDescent="0.25">
      <c r="H7256" s="7" t="s">
        <v>2409</v>
      </c>
      <c r="I7256" s="4" t="s">
        <v>9477</v>
      </c>
    </row>
    <row r="7257" spans="8:9" x14ac:dyDescent="0.25">
      <c r="H7257" s="7" t="s">
        <v>2225</v>
      </c>
      <c r="I7257" s="4" t="s">
        <v>9478</v>
      </c>
    </row>
    <row r="7258" spans="8:9" x14ac:dyDescent="0.25">
      <c r="H7258" s="7" t="s">
        <v>2412</v>
      </c>
      <c r="I7258" s="4" t="s">
        <v>9479</v>
      </c>
    </row>
    <row r="7259" spans="8:9" x14ac:dyDescent="0.25">
      <c r="H7259" s="7" t="s">
        <v>2388</v>
      </c>
      <c r="I7259" s="4" t="s">
        <v>9480</v>
      </c>
    </row>
    <row r="7260" spans="8:9" x14ac:dyDescent="0.25">
      <c r="H7260" s="7" t="s">
        <v>2410</v>
      </c>
      <c r="I7260" s="4" t="s">
        <v>7874</v>
      </c>
    </row>
    <row r="7261" spans="8:9" x14ac:dyDescent="0.25">
      <c r="H7261" s="7" t="s">
        <v>146</v>
      </c>
      <c r="I7261" s="4" t="s">
        <v>9481</v>
      </c>
    </row>
    <row r="7262" spans="8:9" x14ac:dyDescent="0.25">
      <c r="H7262" s="7" t="s">
        <v>2387</v>
      </c>
      <c r="I7262" s="4" t="s">
        <v>9482</v>
      </c>
    </row>
    <row r="7263" spans="8:9" x14ac:dyDescent="0.25">
      <c r="H7263" s="7" t="s">
        <v>2392</v>
      </c>
      <c r="I7263" s="4" t="s">
        <v>9483</v>
      </c>
    </row>
    <row r="7264" spans="8:9" x14ac:dyDescent="0.25">
      <c r="H7264" s="7" t="s">
        <v>591</v>
      </c>
      <c r="I7264" s="4" t="s">
        <v>9484</v>
      </c>
    </row>
    <row r="7265" spans="8:9" x14ac:dyDescent="0.25">
      <c r="H7265" s="7" t="s">
        <v>10082</v>
      </c>
      <c r="I7265" s="4" t="s">
        <v>5011</v>
      </c>
    </row>
    <row r="7266" spans="8:9" x14ac:dyDescent="0.25">
      <c r="H7266" s="7" t="s">
        <v>2393</v>
      </c>
      <c r="I7266" s="4" t="s">
        <v>6858</v>
      </c>
    </row>
    <row r="7267" spans="8:9" x14ac:dyDescent="0.25">
      <c r="H7267" s="7" t="s">
        <v>1876</v>
      </c>
      <c r="I7267" s="4" t="s">
        <v>9485</v>
      </c>
    </row>
    <row r="7268" spans="8:9" x14ac:dyDescent="0.25">
      <c r="H7268" s="7" t="s">
        <v>232</v>
      </c>
      <c r="I7268" s="4" t="s">
        <v>4818</v>
      </c>
    </row>
    <row r="7269" spans="8:9" x14ac:dyDescent="0.25">
      <c r="H7269" s="7" t="s">
        <v>2399</v>
      </c>
      <c r="I7269" s="4" t="s">
        <v>9486</v>
      </c>
    </row>
    <row r="7270" spans="8:9" x14ac:dyDescent="0.25">
      <c r="H7270" s="7" t="s">
        <v>2411</v>
      </c>
      <c r="I7270" s="4" t="s">
        <v>8737</v>
      </c>
    </row>
    <row r="7271" spans="8:9" x14ac:dyDescent="0.25">
      <c r="H7271" s="7" t="s">
        <v>2413</v>
      </c>
      <c r="I7271" s="4" t="s">
        <v>4861</v>
      </c>
    </row>
    <row r="7272" spans="8:9" x14ac:dyDescent="0.25">
      <c r="H7272" s="7" t="s">
        <v>185</v>
      </c>
      <c r="I7272" s="4" t="s">
        <v>7642</v>
      </c>
    </row>
    <row r="7273" spans="8:9" x14ac:dyDescent="0.25">
      <c r="H7273" s="7" t="s">
        <v>2414</v>
      </c>
      <c r="I7273" s="4" t="s">
        <v>5530</v>
      </c>
    </row>
    <row r="7274" spans="8:9" x14ac:dyDescent="0.25">
      <c r="H7274" s="7" t="s">
        <v>2409</v>
      </c>
      <c r="I7274" s="4" t="s">
        <v>9487</v>
      </c>
    </row>
    <row r="7275" spans="8:9" x14ac:dyDescent="0.25">
      <c r="H7275" s="7" t="s">
        <v>2394</v>
      </c>
      <c r="I7275" s="4" t="s">
        <v>9488</v>
      </c>
    </row>
    <row r="7276" spans="8:9" x14ac:dyDescent="0.25">
      <c r="H7276" s="7" t="s">
        <v>2225</v>
      </c>
      <c r="I7276" s="4" t="s">
        <v>4965</v>
      </c>
    </row>
    <row r="7277" spans="8:9" x14ac:dyDescent="0.25">
      <c r="H7277" s="7" t="s">
        <v>2400</v>
      </c>
      <c r="I7277" s="4" t="s">
        <v>4949</v>
      </c>
    </row>
    <row r="7278" spans="8:9" x14ac:dyDescent="0.25">
      <c r="H7278" s="7" t="s">
        <v>2395</v>
      </c>
      <c r="I7278" s="4" t="s">
        <v>9489</v>
      </c>
    </row>
    <row r="7279" spans="8:9" x14ac:dyDescent="0.25">
      <c r="H7279" s="7" t="s">
        <v>591</v>
      </c>
      <c r="I7279" s="4" t="s">
        <v>9490</v>
      </c>
    </row>
    <row r="7280" spans="8:9" x14ac:dyDescent="0.25">
      <c r="H7280" s="7" t="s">
        <v>2415</v>
      </c>
      <c r="I7280" s="4" t="s">
        <v>9491</v>
      </c>
    </row>
    <row r="7281" spans="8:9" x14ac:dyDescent="0.25">
      <c r="H7281" s="7" t="s">
        <v>2416</v>
      </c>
      <c r="I7281" s="4" t="s">
        <v>9492</v>
      </c>
    </row>
    <row r="7282" spans="8:9" x14ac:dyDescent="0.25">
      <c r="H7282" s="7" t="s">
        <v>2417</v>
      </c>
      <c r="I7282" s="4" t="s">
        <v>7706</v>
      </c>
    </row>
    <row r="7283" spans="8:9" x14ac:dyDescent="0.25">
      <c r="H7283" s="7" t="s">
        <v>591</v>
      </c>
      <c r="I7283" s="4" t="s">
        <v>7706</v>
      </c>
    </row>
    <row r="7284" spans="8:9" x14ac:dyDescent="0.25">
      <c r="H7284" s="7" t="s">
        <v>2400</v>
      </c>
      <c r="I7284" s="4" t="s">
        <v>7706</v>
      </c>
    </row>
    <row r="7285" spans="8:9" x14ac:dyDescent="0.25">
      <c r="H7285" s="7" t="s">
        <v>2418</v>
      </c>
      <c r="I7285" s="4" t="s">
        <v>9249</v>
      </c>
    </row>
    <row r="7286" spans="8:9" x14ac:dyDescent="0.25">
      <c r="H7286" s="7" t="s">
        <v>2388</v>
      </c>
      <c r="I7286" s="4" t="s">
        <v>9494</v>
      </c>
    </row>
    <row r="7287" spans="8:9" x14ac:dyDescent="0.25">
      <c r="H7287" s="7" t="s">
        <v>2419</v>
      </c>
      <c r="I7287" s="4" t="s">
        <v>9495</v>
      </c>
    </row>
    <row r="7288" spans="8:9" x14ac:dyDescent="0.25">
      <c r="H7288" s="7" t="s">
        <v>1428</v>
      </c>
      <c r="I7288" s="4" t="s">
        <v>9496</v>
      </c>
    </row>
    <row r="7289" spans="8:9" x14ac:dyDescent="0.25">
      <c r="H7289" s="7" t="s">
        <v>2420</v>
      </c>
      <c r="I7289" s="4" t="s">
        <v>9497</v>
      </c>
    </row>
    <row r="7290" spans="8:9" x14ac:dyDescent="0.25">
      <c r="H7290" s="7" t="s">
        <v>256</v>
      </c>
      <c r="I7290" s="4" t="s">
        <v>9498</v>
      </c>
    </row>
    <row r="7291" spans="8:9" x14ac:dyDescent="0.25">
      <c r="H7291" s="7" t="s">
        <v>2391</v>
      </c>
      <c r="I7291" s="4" t="s">
        <v>9499</v>
      </c>
    </row>
    <row r="7292" spans="8:9" x14ac:dyDescent="0.25">
      <c r="H7292" s="7" t="s">
        <v>2390</v>
      </c>
      <c r="I7292" s="4" t="s">
        <v>9502</v>
      </c>
    </row>
    <row r="7293" spans="8:9" x14ac:dyDescent="0.25">
      <c r="H7293" s="7" t="s">
        <v>9975</v>
      </c>
      <c r="I7293" s="4" t="s">
        <v>9505</v>
      </c>
    </row>
    <row r="7294" spans="8:9" x14ac:dyDescent="0.25">
      <c r="H7294" s="7" t="s">
        <v>2421</v>
      </c>
      <c r="I7294" s="4" t="s">
        <v>9506</v>
      </c>
    </row>
    <row r="7295" spans="8:9" x14ac:dyDescent="0.25">
      <c r="H7295" s="7" t="s">
        <v>2422</v>
      </c>
      <c r="I7295" s="4" t="s">
        <v>9507</v>
      </c>
    </row>
    <row r="7296" spans="8:9" x14ac:dyDescent="0.25">
      <c r="H7296" s="7" t="s">
        <v>638</v>
      </c>
      <c r="I7296" s="4" t="s">
        <v>9508</v>
      </c>
    </row>
    <row r="7297" spans="8:9" x14ac:dyDescent="0.25">
      <c r="H7297" s="7" t="s">
        <v>2406</v>
      </c>
      <c r="I7297" s="4" t="s">
        <v>9509</v>
      </c>
    </row>
    <row r="7298" spans="8:9" x14ac:dyDescent="0.25">
      <c r="H7298" s="7" t="s">
        <v>2423</v>
      </c>
      <c r="I7298" s="4" t="s">
        <v>9510</v>
      </c>
    </row>
    <row r="7299" spans="8:9" x14ac:dyDescent="0.25">
      <c r="H7299" s="7" t="s">
        <v>2424</v>
      </c>
      <c r="I7299" s="4" t="s">
        <v>9511</v>
      </c>
    </row>
    <row r="7300" spans="8:9" x14ac:dyDescent="0.25">
      <c r="H7300" s="7" t="s">
        <v>9976</v>
      </c>
      <c r="I7300" s="4" t="s">
        <v>9506</v>
      </c>
    </row>
    <row r="7301" spans="8:9" x14ac:dyDescent="0.25">
      <c r="H7301" s="7" t="s">
        <v>9977</v>
      </c>
      <c r="I7301" s="4" t="s">
        <v>9512</v>
      </c>
    </row>
    <row r="7302" spans="8:9" x14ac:dyDescent="0.25">
      <c r="H7302" s="7" t="s">
        <v>2045</v>
      </c>
      <c r="I7302" s="4" t="s">
        <v>9513</v>
      </c>
    </row>
    <row r="7303" spans="8:9" x14ac:dyDescent="0.25">
      <c r="H7303" s="7" t="s">
        <v>2292</v>
      </c>
      <c r="I7303" s="4" t="s">
        <v>9514</v>
      </c>
    </row>
    <row r="7304" spans="8:9" x14ac:dyDescent="0.25">
      <c r="H7304" s="7" t="s">
        <v>389</v>
      </c>
      <c r="I7304" s="4" t="s">
        <v>5120</v>
      </c>
    </row>
    <row r="7305" spans="8:9" x14ac:dyDescent="0.25">
      <c r="H7305" s="7" t="s">
        <v>35</v>
      </c>
      <c r="I7305" s="4" t="s">
        <v>9515</v>
      </c>
    </row>
    <row r="7306" spans="8:9" x14ac:dyDescent="0.25">
      <c r="H7306" s="7" t="s">
        <v>1664</v>
      </c>
      <c r="I7306" s="4" t="s">
        <v>9508</v>
      </c>
    </row>
    <row r="7307" spans="8:9" x14ac:dyDescent="0.25">
      <c r="H7307" s="7" t="s">
        <v>146</v>
      </c>
      <c r="I7307" s="4" t="s">
        <v>9516</v>
      </c>
    </row>
    <row r="7308" spans="8:9" x14ac:dyDescent="0.25">
      <c r="H7308" s="7" t="s">
        <v>514</v>
      </c>
      <c r="I7308" s="4" t="s">
        <v>9517</v>
      </c>
    </row>
    <row r="7309" spans="8:9" x14ac:dyDescent="0.25">
      <c r="H7309" s="7" t="s">
        <v>560</v>
      </c>
      <c r="I7309" s="4" t="s">
        <v>9518</v>
      </c>
    </row>
    <row r="7310" spans="8:9" x14ac:dyDescent="0.25">
      <c r="H7310" s="7" t="s">
        <v>2425</v>
      </c>
      <c r="I7310" s="4" t="s">
        <v>9520</v>
      </c>
    </row>
    <row r="7311" spans="8:9" x14ac:dyDescent="0.25">
      <c r="H7311" s="7" t="s">
        <v>2268</v>
      </c>
      <c r="I7311" s="4" t="s">
        <v>9524</v>
      </c>
    </row>
    <row r="7312" spans="8:9" x14ac:dyDescent="0.25">
      <c r="H7312" s="7" t="s">
        <v>2426</v>
      </c>
      <c r="I7312" s="4" t="s">
        <v>9525</v>
      </c>
    </row>
    <row r="7313" spans="8:9" x14ac:dyDescent="0.25">
      <c r="H7313" s="7" t="s">
        <v>2427</v>
      </c>
      <c r="I7313" s="4" t="s">
        <v>9526</v>
      </c>
    </row>
    <row r="7314" spans="8:9" x14ac:dyDescent="0.25">
      <c r="H7314" s="7" t="s">
        <v>1933</v>
      </c>
      <c r="I7314" s="4" t="s">
        <v>9527</v>
      </c>
    </row>
    <row r="7315" spans="8:9" x14ac:dyDescent="0.25">
      <c r="H7315" s="7" t="s">
        <v>2428</v>
      </c>
      <c r="I7315" s="4" t="s">
        <v>9528</v>
      </c>
    </row>
    <row r="7316" spans="8:9" x14ac:dyDescent="0.25">
      <c r="H7316" s="7" t="s">
        <v>309</v>
      </c>
      <c r="I7316" s="4" t="s">
        <v>9529</v>
      </c>
    </row>
    <row r="7317" spans="8:9" x14ac:dyDescent="0.25">
      <c r="H7317" s="7" t="s">
        <v>2429</v>
      </c>
      <c r="I7317" s="4" t="s">
        <v>9530</v>
      </c>
    </row>
    <row r="7318" spans="8:9" x14ac:dyDescent="0.25">
      <c r="H7318" s="7" t="s">
        <v>2430</v>
      </c>
      <c r="I7318" s="4" t="s">
        <v>4825</v>
      </c>
    </row>
    <row r="7319" spans="8:9" x14ac:dyDescent="0.25">
      <c r="H7319" s="7" t="s">
        <v>2431</v>
      </c>
      <c r="I7319" s="4" t="s">
        <v>9531</v>
      </c>
    </row>
    <row r="7320" spans="8:9" x14ac:dyDescent="0.25">
      <c r="H7320" s="7" t="s">
        <v>2268</v>
      </c>
      <c r="I7320" s="4" t="s">
        <v>9532</v>
      </c>
    </row>
    <row r="7321" spans="8:9" x14ac:dyDescent="0.25">
      <c r="H7321" s="7" t="s">
        <v>2428</v>
      </c>
      <c r="I7321" s="4" t="s">
        <v>9533</v>
      </c>
    </row>
    <row r="7322" spans="8:9" x14ac:dyDescent="0.25">
      <c r="H7322" s="7" t="s">
        <v>309</v>
      </c>
      <c r="I7322" s="4" t="s">
        <v>9534</v>
      </c>
    </row>
    <row r="7323" spans="8:9" x14ac:dyDescent="0.25">
      <c r="H7323" s="7" t="s">
        <v>1596</v>
      </c>
      <c r="I7323" s="4" t="s">
        <v>9535</v>
      </c>
    </row>
    <row r="7324" spans="8:9" x14ac:dyDescent="0.25">
      <c r="H7324" s="7" t="s">
        <v>2432</v>
      </c>
      <c r="I7324" s="4" t="s">
        <v>9536</v>
      </c>
    </row>
    <row r="7325" spans="8:9" x14ac:dyDescent="0.25">
      <c r="H7325" s="7" t="s">
        <v>2429</v>
      </c>
      <c r="I7325" s="4" t="s">
        <v>9534</v>
      </c>
    </row>
    <row r="7326" spans="8:9" x14ac:dyDescent="0.25">
      <c r="H7326" s="7" t="s">
        <v>309</v>
      </c>
      <c r="I7326" s="4" t="s">
        <v>9535</v>
      </c>
    </row>
    <row r="7327" spans="8:9" x14ac:dyDescent="0.25">
      <c r="H7327" s="7" t="s">
        <v>2332</v>
      </c>
      <c r="I7327" s="4" t="s">
        <v>9537</v>
      </c>
    </row>
    <row r="7328" spans="8:9" x14ac:dyDescent="0.25">
      <c r="H7328" s="7" t="s">
        <v>1933</v>
      </c>
      <c r="I7328" s="4" t="s">
        <v>5453</v>
      </c>
    </row>
    <row r="7329" spans="8:9" x14ac:dyDescent="0.25">
      <c r="H7329" s="7" t="s">
        <v>2433</v>
      </c>
      <c r="I7329" s="4" t="s">
        <v>5453</v>
      </c>
    </row>
    <row r="7330" spans="8:9" x14ac:dyDescent="0.25">
      <c r="H7330" s="7" t="s">
        <v>306</v>
      </c>
      <c r="I7330" s="4" t="s">
        <v>9538</v>
      </c>
    </row>
    <row r="7331" spans="8:9" x14ac:dyDescent="0.25">
      <c r="H7331" s="7" t="s">
        <v>2427</v>
      </c>
      <c r="I7331" s="4" t="s">
        <v>9539</v>
      </c>
    </row>
    <row r="7332" spans="8:9" x14ac:dyDescent="0.25">
      <c r="H7332" s="7" t="s">
        <v>2425</v>
      </c>
      <c r="I7332" s="4" t="s">
        <v>9540</v>
      </c>
    </row>
    <row r="7333" spans="8:9" x14ac:dyDescent="0.25">
      <c r="H7333" s="7" t="s">
        <v>2268</v>
      </c>
      <c r="I7333" s="4" t="s">
        <v>9541</v>
      </c>
    </row>
    <row r="7334" spans="8:9" x14ac:dyDescent="0.25">
      <c r="H7334" s="7" t="s">
        <v>2426</v>
      </c>
      <c r="I7334" s="4" t="s">
        <v>9542</v>
      </c>
    </row>
    <row r="7335" spans="8:9" x14ac:dyDescent="0.25">
      <c r="H7335" s="7" t="s">
        <v>2431</v>
      </c>
      <c r="I7335" s="4" t="s">
        <v>9543</v>
      </c>
    </row>
    <row r="7336" spans="8:9" x14ac:dyDescent="0.25">
      <c r="H7336" s="7" t="s">
        <v>1491</v>
      </c>
      <c r="I7336" s="4" t="s">
        <v>9544</v>
      </c>
    </row>
    <row r="7337" spans="8:9" x14ac:dyDescent="0.25">
      <c r="H7337" s="7" t="s">
        <v>1933</v>
      </c>
      <c r="I7337" s="4" t="s">
        <v>9545</v>
      </c>
    </row>
    <row r="7338" spans="8:9" x14ac:dyDescent="0.25">
      <c r="H7338" s="7" t="s">
        <v>2268</v>
      </c>
      <c r="I7338" s="4" t="s">
        <v>9546</v>
      </c>
    </row>
    <row r="7339" spans="8:9" x14ac:dyDescent="0.25">
      <c r="H7339" s="7" t="s">
        <v>2426</v>
      </c>
      <c r="I7339" s="4" t="s">
        <v>9547</v>
      </c>
    </row>
    <row r="7340" spans="8:9" x14ac:dyDescent="0.25">
      <c r="H7340" s="7" t="s">
        <v>323</v>
      </c>
      <c r="I7340" s="4" t="s">
        <v>9548</v>
      </c>
    </row>
    <row r="7341" spans="8:9" x14ac:dyDescent="0.25">
      <c r="H7341" s="7" t="s">
        <v>2434</v>
      </c>
      <c r="I7341" s="4" t="s">
        <v>9549</v>
      </c>
    </row>
    <row r="7342" spans="8:9" x14ac:dyDescent="0.25">
      <c r="H7342" s="7" t="s">
        <v>2435</v>
      </c>
      <c r="I7342" s="4" t="s">
        <v>9550</v>
      </c>
    </row>
    <row r="7343" spans="8:9" x14ac:dyDescent="0.25">
      <c r="H7343" s="7" t="s">
        <v>310</v>
      </c>
      <c r="I7343" s="4" t="s">
        <v>9551</v>
      </c>
    </row>
    <row r="7344" spans="8:9" x14ac:dyDescent="0.25">
      <c r="H7344" s="7" t="s">
        <v>306</v>
      </c>
      <c r="I7344" s="4" t="s">
        <v>9552</v>
      </c>
    </row>
    <row r="7345" spans="8:9" x14ac:dyDescent="0.25">
      <c r="H7345" s="7" t="s">
        <v>2429</v>
      </c>
      <c r="I7345" s="4" t="s">
        <v>9553</v>
      </c>
    </row>
    <row r="7346" spans="8:9" x14ac:dyDescent="0.25">
      <c r="H7346" s="7" t="s">
        <v>2225</v>
      </c>
      <c r="I7346" s="4" t="s">
        <v>9554</v>
      </c>
    </row>
    <row r="7347" spans="8:9" x14ac:dyDescent="0.25">
      <c r="H7347" s="7" t="s">
        <v>912</v>
      </c>
      <c r="I7347" s="4" t="s">
        <v>9555</v>
      </c>
    </row>
    <row r="7348" spans="8:9" x14ac:dyDescent="0.25">
      <c r="H7348" s="7" t="s">
        <v>2428</v>
      </c>
      <c r="I7348" s="4" t="s">
        <v>9556</v>
      </c>
    </row>
    <row r="7349" spans="8:9" x14ac:dyDescent="0.25">
      <c r="H7349" s="7" t="s">
        <v>2428</v>
      </c>
      <c r="I7349" s="4" t="s">
        <v>9557</v>
      </c>
    </row>
    <row r="7350" spans="8:9" x14ac:dyDescent="0.25">
      <c r="H7350" s="7" t="s">
        <v>2428</v>
      </c>
      <c r="I7350" s="4" t="s">
        <v>9558</v>
      </c>
    </row>
    <row r="7351" spans="8:9" x14ac:dyDescent="0.25">
      <c r="H7351" s="7" t="s">
        <v>2428</v>
      </c>
      <c r="I7351" s="4" t="s">
        <v>9559</v>
      </c>
    </row>
    <row r="7352" spans="8:9" x14ac:dyDescent="0.25">
      <c r="H7352" s="7" t="s">
        <v>2428</v>
      </c>
      <c r="I7352" s="4" t="s">
        <v>9560</v>
      </c>
    </row>
    <row r="7353" spans="8:9" x14ac:dyDescent="0.25">
      <c r="H7353" s="7" t="s">
        <v>2428</v>
      </c>
      <c r="I7353" s="4" t="s">
        <v>9561</v>
      </c>
    </row>
    <row r="7354" spans="8:9" x14ac:dyDescent="0.25">
      <c r="H7354" s="7" t="s">
        <v>2436</v>
      </c>
      <c r="I7354" s="4" t="s">
        <v>9562</v>
      </c>
    </row>
    <row r="7355" spans="8:9" x14ac:dyDescent="0.25">
      <c r="H7355" s="7" t="s">
        <v>2427</v>
      </c>
      <c r="I7355" s="4" t="s">
        <v>9563</v>
      </c>
    </row>
    <row r="7356" spans="8:9" x14ac:dyDescent="0.25">
      <c r="H7356" s="7" t="s">
        <v>2428</v>
      </c>
      <c r="I7356" s="4" t="s">
        <v>9564</v>
      </c>
    </row>
    <row r="7357" spans="8:9" x14ac:dyDescent="0.25">
      <c r="H7357" s="7" t="s">
        <v>2428</v>
      </c>
      <c r="I7357" s="4" t="s">
        <v>9565</v>
      </c>
    </row>
    <row r="7358" spans="8:9" x14ac:dyDescent="0.25">
      <c r="H7358" s="7" t="s">
        <v>2437</v>
      </c>
      <c r="I7358" s="4" t="s">
        <v>9564</v>
      </c>
    </row>
    <row r="7359" spans="8:9" x14ac:dyDescent="0.25">
      <c r="H7359" s="7" t="s">
        <v>2427</v>
      </c>
      <c r="I7359" s="4" t="s">
        <v>8786</v>
      </c>
    </row>
    <row r="7360" spans="8:9" x14ac:dyDescent="0.25">
      <c r="H7360" s="7" t="s">
        <v>151</v>
      </c>
      <c r="I7360" s="4" t="s">
        <v>9572</v>
      </c>
    </row>
    <row r="7361" spans="8:9" x14ac:dyDescent="0.25">
      <c r="H7361" s="7" t="s">
        <v>2428</v>
      </c>
      <c r="I7361" s="4" t="s">
        <v>9573</v>
      </c>
    </row>
    <row r="7362" spans="8:9" x14ac:dyDescent="0.25">
      <c r="H7362" s="7" t="s">
        <v>1343</v>
      </c>
      <c r="I7362" s="4" t="s">
        <v>9574</v>
      </c>
    </row>
    <row r="7363" spans="8:9" x14ac:dyDescent="0.25">
      <c r="H7363" s="7" t="s">
        <v>436</v>
      </c>
      <c r="I7363" s="4" t="s">
        <v>9575</v>
      </c>
    </row>
    <row r="7364" spans="8:9" x14ac:dyDescent="0.25">
      <c r="H7364" s="7" t="s">
        <v>1820</v>
      </c>
      <c r="I7364" s="4" t="s">
        <v>9576</v>
      </c>
    </row>
    <row r="7365" spans="8:9" x14ac:dyDescent="0.25">
      <c r="H7365" s="7" t="s">
        <v>385</v>
      </c>
      <c r="I7365" s="4" t="s">
        <v>4838</v>
      </c>
    </row>
    <row r="7366" spans="8:9" x14ac:dyDescent="0.25">
      <c r="H7366" s="7" t="s">
        <v>2438</v>
      </c>
      <c r="I7366" s="4" t="s">
        <v>9577</v>
      </c>
    </row>
    <row r="7367" spans="8:9" x14ac:dyDescent="0.25">
      <c r="H7367" s="7" t="s">
        <v>2438</v>
      </c>
      <c r="I7367" s="4" t="s">
        <v>4873</v>
      </c>
    </row>
    <row r="7368" spans="8:9" x14ac:dyDescent="0.25">
      <c r="H7368" s="7" t="s">
        <v>2438</v>
      </c>
      <c r="I7368" s="4" t="s">
        <v>9580</v>
      </c>
    </row>
    <row r="7369" spans="8:9" x14ac:dyDescent="0.25">
      <c r="H7369" s="7" t="s">
        <v>1664</v>
      </c>
      <c r="I7369" s="4" t="s">
        <v>9581</v>
      </c>
    </row>
    <row r="7370" spans="8:9" x14ac:dyDescent="0.25">
      <c r="H7370" s="7" t="s">
        <v>1343</v>
      </c>
      <c r="I7370" s="4" t="s">
        <v>9582</v>
      </c>
    </row>
    <row r="7371" spans="8:9" x14ac:dyDescent="0.25">
      <c r="H7371" s="7" t="s">
        <v>146</v>
      </c>
      <c r="I7371" s="4" t="s">
        <v>9583</v>
      </c>
    </row>
    <row r="7372" spans="8:9" x14ac:dyDescent="0.25">
      <c r="H7372" s="7" t="s">
        <v>2439</v>
      </c>
      <c r="I7372" s="4" t="s">
        <v>5651</v>
      </c>
    </row>
    <row r="7373" spans="8:9" x14ac:dyDescent="0.25">
      <c r="H7373" s="7" t="s">
        <v>2263</v>
      </c>
      <c r="I7373" s="4" t="s">
        <v>9584</v>
      </c>
    </row>
    <row r="7374" spans="8:9" x14ac:dyDescent="0.25">
      <c r="H7374" s="7" t="s">
        <v>1304</v>
      </c>
      <c r="I7374" s="4" t="s">
        <v>9594</v>
      </c>
    </row>
    <row r="7375" spans="8:9" x14ac:dyDescent="0.25">
      <c r="H7375" s="7" t="s">
        <v>1081</v>
      </c>
      <c r="I7375" s="4" t="s">
        <v>9595</v>
      </c>
    </row>
    <row r="7376" spans="8:9" x14ac:dyDescent="0.25">
      <c r="H7376" s="7" t="s">
        <v>296</v>
      </c>
      <c r="I7376" s="4" t="s">
        <v>9596</v>
      </c>
    </row>
    <row r="7377" spans="8:9" x14ac:dyDescent="0.25">
      <c r="H7377" s="7" t="s">
        <v>2440</v>
      </c>
      <c r="I7377" s="4" t="s">
        <v>9597</v>
      </c>
    </row>
    <row r="7378" spans="8:9" x14ac:dyDescent="0.25">
      <c r="H7378" s="7" t="s">
        <v>906</v>
      </c>
      <c r="I7378" s="4" t="s">
        <v>9598</v>
      </c>
    </row>
    <row r="7379" spans="8:9" x14ac:dyDescent="0.25">
      <c r="H7379" s="7" t="s">
        <v>150</v>
      </c>
      <c r="I7379" s="4" t="s">
        <v>9599</v>
      </c>
    </row>
    <row r="7380" spans="8:9" x14ac:dyDescent="0.25">
      <c r="H7380" s="7" t="s">
        <v>436</v>
      </c>
      <c r="I7380" s="4" t="s">
        <v>9600</v>
      </c>
    </row>
    <row r="7381" spans="8:9" x14ac:dyDescent="0.25">
      <c r="H7381" s="7" t="s">
        <v>1830</v>
      </c>
      <c r="I7381" s="4" t="s">
        <v>9601</v>
      </c>
    </row>
    <row r="7382" spans="8:9" x14ac:dyDescent="0.25">
      <c r="H7382" s="7" t="s">
        <v>1168</v>
      </c>
      <c r="I7382" s="4" t="s">
        <v>9598</v>
      </c>
    </row>
    <row r="7383" spans="8:9" x14ac:dyDescent="0.25">
      <c r="H7383" s="7" t="s">
        <v>1316</v>
      </c>
      <c r="I7383" s="4" t="s">
        <v>9599</v>
      </c>
    </row>
    <row r="7384" spans="8:9" x14ac:dyDescent="0.25">
      <c r="H7384" s="7" t="s">
        <v>2441</v>
      </c>
      <c r="I7384" s="4" t="s">
        <v>6399</v>
      </c>
    </row>
    <row r="7385" spans="8:9" x14ac:dyDescent="0.25">
      <c r="H7385" s="7" t="s">
        <v>2442</v>
      </c>
      <c r="I7385" s="4" t="s">
        <v>6111</v>
      </c>
    </row>
    <row r="7386" spans="8:9" x14ac:dyDescent="0.25">
      <c r="H7386" s="7" t="s">
        <v>2443</v>
      </c>
      <c r="I7386" s="4" t="s">
        <v>5950</v>
      </c>
    </row>
    <row r="7387" spans="8:9" x14ac:dyDescent="0.25">
      <c r="H7387" s="7" t="s">
        <v>2444</v>
      </c>
      <c r="I7387" s="4" t="s">
        <v>5509</v>
      </c>
    </row>
    <row r="7388" spans="8:9" x14ac:dyDescent="0.25">
      <c r="H7388" s="7" t="s">
        <v>309</v>
      </c>
      <c r="I7388" s="4" t="s">
        <v>5884</v>
      </c>
    </row>
    <row r="7389" spans="8:9" x14ac:dyDescent="0.25">
      <c r="H7389" s="7" t="s">
        <v>309</v>
      </c>
      <c r="I7389" s="4" t="s">
        <v>5011</v>
      </c>
    </row>
    <row r="7390" spans="8:9" x14ac:dyDescent="0.25">
      <c r="H7390" s="7" t="s">
        <v>2428</v>
      </c>
      <c r="I7390" s="4" t="s">
        <v>9602</v>
      </c>
    </row>
    <row r="7391" spans="8:9" x14ac:dyDescent="0.25">
      <c r="H7391" s="7" t="s">
        <v>2428</v>
      </c>
      <c r="I7391" s="4" t="s">
        <v>4873</v>
      </c>
    </row>
    <row r="7392" spans="8:9" x14ac:dyDescent="0.25">
      <c r="H7392" s="7" t="s">
        <v>2445</v>
      </c>
      <c r="I7392" s="4" t="s">
        <v>9462</v>
      </c>
    </row>
    <row r="7393" spans="8:9" x14ac:dyDescent="0.25">
      <c r="H7393" s="7" t="s">
        <v>1489</v>
      </c>
      <c r="I7393" s="4" t="s">
        <v>6886</v>
      </c>
    </row>
    <row r="7394" spans="8:9" x14ac:dyDescent="0.25">
      <c r="H7394" s="7" t="s">
        <v>1489</v>
      </c>
      <c r="I7394" s="4" t="s">
        <v>7225</v>
      </c>
    </row>
    <row r="7395" spans="8:9" x14ac:dyDescent="0.25">
      <c r="H7395" s="7" t="s">
        <v>2443</v>
      </c>
      <c r="I7395" s="4" t="s">
        <v>9603</v>
      </c>
    </row>
    <row r="7396" spans="8:9" x14ac:dyDescent="0.25">
      <c r="H7396" s="7" t="s">
        <v>3079</v>
      </c>
      <c r="I7396" s="4" t="s">
        <v>9604</v>
      </c>
    </row>
    <row r="7397" spans="8:9" x14ac:dyDescent="0.25">
      <c r="H7397" s="7" t="s">
        <v>2446</v>
      </c>
      <c r="I7397" s="4" t="s">
        <v>6973</v>
      </c>
    </row>
    <row r="7398" spans="8:9" x14ac:dyDescent="0.25">
      <c r="H7398" s="7" t="s">
        <v>2428</v>
      </c>
      <c r="I7398" s="4" t="s">
        <v>9488</v>
      </c>
    </row>
    <row r="7399" spans="8:9" x14ac:dyDescent="0.25">
      <c r="H7399" s="7" t="s">
        <v>2445</v>
      </c>
      <c r="I7399" s="4" t="s">
        <v>9605</v>
      </c>
    </row>
    <row r="7400" spans="8:9" x14ac:dyDescent="0.25">
      <c r="H7400" s="7" t="s">
        <v>1489</v>
      </c>
      <c r="I7400" s="4" t="s">
        <v>9606</v>
      </c>
    </row>
    <row r="7401" spans="8:9" x14ac:dyDescent="0.25">
      <c r="H7401" s="7" t="s">
        <v>471</v>
      </c>
      <c r="I7401" s="4" t="s">
        <v>9607</v>
      </c>
    </row>
    <row r="7402" spans="8:9" x14ac:dyDescent="0.25">
      <c r="H7402" s="7" t="s">
        <v>146</v>
      </c>
      <c r="I7402" s="4" t="s">
        <v>9608</v>
      </c>
    </row>
    <row r="7403" spans="8:9" x14ac:dyDescent="0.25">
      <c r="H7403" s="7" t="s">
        <v>232</v>
      </c>
      <c r="I7403" s="4" t="s">
        <v>9609</v>
      </c>
    </row>
    <row r="7404" spans="8:9" x14ac:dyDescent="0.25">
      <c r="H7404" s="7" t="s">
        <v>2447</v>
      </c>
      <c r="I7404" s="4" t="s">
        <v>9610</v>
      </c>
    </row>
    <row r="7405" spans="8:9" x14ac:dyDescent="0.25">
      <c r="H7405" s="7" t="s">
        <v>2448</v>
      </c>
      <c r="I7405" s="4" t="s">
        <v>9611</v>
      </c>
    </row>
    <row r="7406" spans="8:9" x14ac:dyDescent="0.25">
      <c r="H7406" s="7" t="s">
        <v>2449</v>
      </c>
      <c r="I7406" s="4" t="s">
        <v>9612</v>
      </c>
    </row>
    <row r="7407" spans="8:9" x14ac:dyDescent="0.25">
      <c r="H7407" s="7" t="s">
        <v>2450</v>
      </c>
      <c r="I7407" s="4" t="s">
        <v>9613</v>
      </c>
    </row>
    <row r="7408" spans="8:9" x14ac:dyDescent="0.25">
      <c r="H7408" s="7" t="s">
        <v>2451</v>
      </c>
      <c r="I7408" s="4" t="s">
        <v>9612</v>
      </c>
    </row>
    <row r="7409" spans="8:9" x14ac:dyDescent="0.25">
      <c r="H7409" s="7" t="s">
        <v>2452</v>
      </c>
      <c r="I7409" s="4" t="s">
        <v>9614</v>
      </c>
    </row>
    <row r="7410" spans="8:9" x14ac:dyDescent="0.25">
      <c r="H7410" s="7" t="s">
        <v>75</v>
      </c>
      <c r="I7410" s="4" t="s">
        <v>9615</v>
      </c>
    </row>
    <row r="7411" spans="8:9" x14ac:dyDescent="0.25">
      <c r="H7411" s="7" t="s">
        <v>912</v>
      </c>
      <c r="I7411" s="4" t="s">
        <v>9616</v>
      </c>
    </row>
    <row r="7412" spans="8:9" x14ac:dyDescent="0.25">
      <c r="H7412" s="7" t="s">
        <v>2453</v>
      </c>
      <c r="I7412" s="4" t="s">
        <v>9617</v>
      </c>
    </row>
    <row r="7413" spans="8:9" x14ac:dyDescent="0.25">
      <c r="H7413" s="7" t="s">
        <v>2454</v>
      </c>
      <c r="I7413" s="4" t="s">
        <v>9618</v>
      </c>
    </row>
    <row r="7414" spans="8:9" x14ac:dyDescent="0.25">
      <c r="H7414" s="7" t="s">
        <v>256</v>
      </c>
      <c r="I7414" s="4" t="s">
        <v>9619</v>
      </c>
    </row>
    <row r="7415" spans="8:9" x14ac:dyDescent="0.25">
      <c r="H7415" s="7" t="s">
        <v>150</v>
      </c>
      <c r="I7415" s="4" t="s">
        <v>9620</v>
      </c>
    </row>
    <row r="7416" spans="8:9" x14ac:dyDescent="0.25">
      <c r="H7416" s="7" t="s">
        <v>2455</v>
      </c>
      <c r="I7416" s="4" t="s">
        <v>9621</v>
      </c>
    </row>
    <row r="7417" spans="8:9" x14ac:dyDescent="0.25">
      <c r="H7417" s="7" t="s">
        <v>2456</v>
      </c>
      <c r="I7417" s="4" t="s">
        <v>9622</v>
      </c>
    </row>
    <row r="7418" spans="8:9" x14ac:dyDescent="0.25">
      <c r="H7418" s="7" t="s">
        <v>1277</v>
      </c>
      <c r="I7418" s="4" t="s">
        <v>9623</v>
      </c>
    </row>
    <row r="7419" spans="8:9" x14ac:dyDescent="0.25">
      <c r="H7419" s="7" t="s">
        <v>2457</v>
      </c>
      <c r="I7419" s="4" t="s">
        <v>9624</v>
      </c>
    </row>
    <row r="7420" spans="8:9" x14ac:dyDescent="0.25">
      <c r="H7420" s="7" t="s">
        <v>2458</v>
      </c>
      <c r="I7420" s="4" t="s">
        <v>9625</v>
      </c>
    </row>
    <row r="7421" spans="8:9" x14ac:dyDescent="0.25">
      <c r="H7421" s="7" t="s">
        <v>2459</v>
      </c>
      <c r="I7421" s="4" t="s">
        <v>9623</v>
      </c>
    </row>
    <row r="7422" spans="8:9" x14ac:dyDescent="0.25">
      <c r="H7422" s="7" t="s">
        <v>487</v>
      </c>
      <c r="I7422" s="4" t="s">
        <v>9621</v>
      </c>
    </row>
    <row r="7423" spans="8:9" x14ac:dyDescent="0.25">
      <c r="H7423" s="7" t="s">
        <v>872</v>
      </c>
      <c r="I7423" s="4" t="s">
        <v>9620</v>
      </c>
    </row>
    <row r="7424" spans="8:9" x14ac:dyDescent="0.25">
      <c r="H7424" s="7" t="s">
        <v>1219</v>
      </c>
      <c r="I7424" s="4" t="s">
        <v>9615</v>
      </c>
    </row>
    <row r="7425" spans="8:9" x14ac:dyDescent="0.25">
      <c r="H7425" s="7" t="s">
        <v>1503</v>
      </c>
      <c r="I7425" s="4" t="s">
        <v>9616</v>
      </c>
    </row>
    <row r="7426" spans="8:9" x14ac:dyDescent="0.25">
      <c r="H7426" s="7" t="s">
        <v>2460</v>
      </c>
      <c r="I7426" s="4" t="s">
        <v>9617</v>
      </c>
    </row>
    <row r="7427" spans="8:9" x14ac:dyDescent="0.25">
      <c r="H7427" s="7" t="s">
        <v>2461</v>
      </c>
      <c r="I7427" s="4" t="s">
        <v>9618</v>
      </c>
    </row>
    <row r="7428" spans="8:9" x14ac:dyDescent="0.25">
      <c r="H7428" s="7" t="s">
        <v>2462</v>
      </c>
      <c r="I7428" s="4" t="s">
        <v>9624</v>
      </c>
    </row>
    <row r="7429" spans="8:9" x14ac:dyDescent="0.25">
      <c r="H7429" s="7" t="s">
        <v>138</v>
      </c>
      <c r="I7429" s="4" t="s">
        <v>9619</v>
      </c>
    </row>
    <row r="7430" spans="8:9" x14ac:dyDescent="0.25">
      <c r="H7430" s="7" t="s">
        <v>43</v>
      </c>
      <c r="I7430" s="4" t="s">
        <v>9622</v>
      </c>
    </row>
    <row r="7431" spans="8:9" x14ac:dyDescent="0.25">
      <c r="H7431" s="7" t="s">
        <v>311</v>
      </c>
      <c r="I7431" s="4" t="s">
        <v>9625</v>
      </c>
    </row>
    <row r="7432" spans="8:9" x14ac:dyDescent="0.25">
      <c r="H7432" s="7" t="s">
        <v>150</v>
      </c>
      <c r="I7432" s="4" t="s">
        <v>9626</v>
      </c>
    </row>
    <row r="7433" spans="8:9" x14ac:dyDescent="0.25">
      <c r="H7433" s="7" t="s">
        <v>46</v>
      </c>
      <c r="I7433" s="4" t="s">
        <v>7493</v>
      </c>
    </row>
    <row r="7434" spans="8:9" x14ac:dyDescent="0.25">
      <c r="H7434" s="7" t="s">
        <v>2463</v>
      </c>
      <c r="I7434" s="4" t="s">
        <v>9627</v>
      </c>
    </row>
    <row r="7435" spans="8:9" x14ac:dyDescent="0.25">
      <c r="H7435" s="7" t="s">
        <v>159</v>
      </c>
      <c r="I7435" s="4" t="s">
        <v>9628</v>
      </c>
    </row>
    <row r="7436" spans="8:9" x14ac:dyDescent="0.25">
      <c r="H7436" s="7" t="s">
        <v>36</v>
      </c>
      <c r="I7436" s="4" t="s">
        <v>9629</v>
      </c>
    </row>
    <row r="7437" spans="8:9" x14ac:dyDescent="0.25">
      <c r="H7437" s="7" t="s">
        <v>1673</v>
      </c>
      <c r="I7437" s="4" t="s">
        <v>9630</v>
      </c>
    </row>
    <row r="7438" spans="8:9" x14ac:dyDescent="0.25">
      <c r="H7438" s="7" t="s">
        <v>232</v>
      </c>
      <c r="I7438" s="4" t="s">
        <v>9629</v>
      </c>
    </row>
    <row r="7439" spans="8:9" x14ac:dyDescent="0.25">
      <c r="H7439" s="7" t="s">
        <v>150</v>
      </c>
      <c r="I7439" s="4" t="s">
        <v>9630</v>
      </c>
    </row>
    <row r="7440" spans="8:9" x14ac:dyDescent="0.25">
      <c r="H7440" s="7" t="s">
        <v>46</v>
      </c>
      <c r="I7440" s="4" t="s">
        <v>9631</v>
      </c>
    </row>
    <row r="7441" spans="8:9" x14ac:dyDescent="0.25">
      <c r="H7441" s="7" t="s">
        <v>146</v>
      </c>
      <c r="I7441" s="4" t="s">
        <v>9632</v>
      </c>
    </row>
    <row r="7442" spans="8:9" x14ac:dyDescent="0.25">
      <c r="H7442" s="7" t="s">
        <v>172</v>
      </c>
      <c r="I7442" s="4" t="s">
        <v>9633</v>
      </c>
    </row>
    <row r="7443" spans="8:9" x14ac:dyDescent="0.25">
      <c r="H7443" s="7" t="s">
        <v>146</v>
      </c>
      <c r="I7443" s="4" t="s">
        <v>9634</v>
      </c>
    </row>
    <row r="7444" spans="8:9" x14ac:dyDescent="0.25">
      <c r="H7444" s="7" t="s">
        <v>1626</v>
      </c>
      <c r="I7444" s="4" t="s">
        <v>9635</v>
      </c>
    </row>
    <row r="7445" spans="8:9" x14ac:dyDescent="0.25">
      <c r="H7445" s="7" t="s">
        <v>204</v>
      </c>
      <c r="I7445" s="4" t="s">
        <v>9636</v>
      </c>
    </row>
    <row r="7446" spans="8:9" x14ac:dyDescent="0.25">
      <c r="H7446" s="7" t="s">
        <v>232</v>
      </c>
      <c r="I7446" s="4" t="s">
        <v>9637</v>
      </c>
    </row>
    <row r="7447" spans="8:9" x14ac:dyDescent="0.25">
      <c r="H7447" s="7" t="s">
        <v>146</v>
      </c>
      <c r="I7447" s="4" t="s">
        <v>9631</v>
      </c>
    </row>
    <row r="7448" spans="8:9" x14ac:dyDescent="0.25">
      <c r="H7448" s="7" t="s">
        <v>260</v>
      </c>
      <c r="I7448" s="4" t="s">
        <v>9633</v>
      </c>
    </row>
    <row r="7449" spans="8:9" x14ac:dyDescent="0.25">
      <c r="H7449" s="7" t="s">
        <v>146</v>
      </c>
      <c r="I7449" s="4" t="s">
        <v>9632</v>
      </c>
    </row>
    <row r="7450" spans="8:9" x14ac:dyDescent="0.25">
      <c r="H7450" s="7" t="s">
        <v>150</v>
      </c>
      <c r="I7450" s="4" t="s">
        <v>9634</v>
      </c>
    </row>
    <row r="7451" spans="8:9" x14ac:dyDescent="0.25">
      <c r="H7451" s="7" t="s">
        <v>43</v>
      </c>
      <c r="I7451" s="4" t="s">
        <v>9638</v>
      </c>
    </row>
    <row r="7452" spans="8:9" x14ac:dyDescent="0.25">
      <c r="H7452" s="7" t="s">
        <v>461</v>
      </c>
      <c r="I7452" s="4" t="s">
        <v>9639</v>
      </c>
    </row>
    <row r="7453" spans="8:9" x14ac:dyDescent="0.25">
      <c r="H7453" s="7" t="s">
        <v>150</v>
      </c>
      <c r="I7453" s="4" t="s">
        <v>9640</v>
      </c>
    </row>
    <row r="7454" spans="8:9" x14ac:dyDescent="0.25">
      <c r="H7454" s="7" t="s">
        <v>146</v>
      </c>
      <c r="I7454" s="4" t="s">
        <v>9634</v>
      </c>
    </row>
    <row r="7455" spans="8:9" x14ac:dyDescent="0.25">
      <c r="H7455" s="7" t="s">
        <v>146</v>
      </c>
      <c r="I7455" s="4" t="s">
        <v>9632</v>
      </c>
    </row>
    <row r="7456" spans="8:9" x14ac:dyDescent="0.25">
      <c r="H7456" s="7" t="s">
        <v>1624</v>
      </c>
      <c r="I7456" s="4" t="s">
        <v>9641</v>
      </c>
    </row>
    <row r="7457" spans="8:9" x14ac:dyDescent="0.25">
      <c r="H7457" s="7" t="s">
        <v>2464</v>
      </c>
      <c r="I7457" s="4" t="s">
        <v>9642</v>
      </c>
    </row>
    <row r="7458" spans="8:9" x14ac:dyDescent="0.25">
      <c r="H7458" s="7" t="s">
        <v>172</v>
      </c>
      <c r="I7458" s="4" t="s">
        <v>9643</v>
      </c>
    </row>
    <row r="7459" spans="8:9" x14ac:dyDescent="0.25">
      <c r="H7459" s="7" t="s">
        <v>172</v>
      </c>
      <c r="I7459" s="4" t="s">
        <v>9601</v>
      </c>
    </row>
    <row r="7460" spans="8:9" x14ac:dyDescent="0.25">
      <c r="H7460" s="7" t="s">
        <v>2463</v>
      </c>
      <c r="I7460" s="4" t="s">
        <v>9644</v>
      </c>
    </row>
    <row r="7461" spans="8:9" x14ac:dyDescent="0.25">
      <c r="H7461" s="7" t="s">
        <v>461</v>
      </c>
      <c r="I7461" s="4" t="s">
        <v>9645</v>
      </c>
    </row>
    <row r="7462" spans="8:9" x14ac:dyDescent="0.25">
      <c r="H7462" s="7" t="s">
        <v>146</v>
      </c>
      <c r="I7462" s="4" t="s">
        <v>9646</v>
      </c>
    </row>
    <row r="7463" spans="8:9" x14ac:dyDescent="0.25">
      <c r="H7463" s="7" t="s">
        <v>153</v>
      </c>
      <c r="I7463" s="4" t="s">
        <v>9647</v>
      </c>
    </row>
    <row r="7464" spans="8:9" x14ac:dyDescent="0.25">
      <c r="H7464" s="7" t="s">
        <v>2465</v>
      </c>
      <c r="I7464" s="4" t="s">
        <v>6111</v>
      </c>
    </row>
    <row r="7465" spans="8:9" x14ac:dyDescent="0.25">
      <c r="H7465" s="7" t="s">
        <v>2466</v>
      </c>
      <c r="I7465" s="4" t="s">
        <v>6111</v>
      </c>
    </row>
    <row r="7466" spans="8:9" x14ac:dyDescent="0.25">
      <c r="H7466" s="7" t="s">
        <v>2467</v>
      </c>
      <c r="I7466" s="4" t="s">
        <v>5011</v>
      </c>
    </row>
    <row r="7467" spans="8:9" x14ac:dyDescent="0.25">
      <c r="H7467" s="7" t="s">
        <v>2468</v>
      </c>
      <c r="I7467" s="4" t="s">
        <v>5029</v>
      </c>
    </row>
    <row r="7468" spans="8:9" x14ac:dyDescent="0.25">
      <c r="H7468" s="7" t="s">
        <v>2469</v>
      </c>
      <c r="I7468" s="4" t="s">
        <v>9648</v>
      </c>
    </row>
    <row r="7469" spans="8:9" x14ac:dyDescent="0.25">
      <c r="H7469" s="7" t="s">
        <v>309</v>
      </c>
      <c r="I7469" s="4" t="s">
        <v>9648</v>
      </c>
    </row>
    <row r="7470" spans="8:9" x14ac:dyDescent="0.25">
      <c r="H7470" s="7" t="s">
        <v>499</v>
      </c>
      <c r="I7470" s="4" t="s">
        <v>9649</v>
      </c>
    </row>
    <row r="7471" spans="8:9" x14ac:dyDescent="0.25">
      <c r="H7471" s="7" t="s">
        <v>159</v>
      </c>
      <c r="I7471" s="4" t="s">
        <v>9649</v>
      </c>
    </row>
    <row r="7472" spans="8:9" x14ac:dyDescent="0.25">
      <c r="H7472" s="7" t="s">
        <v>587</v>
      </c>
      <c r="I7472" s="4" t="s">
        <v>9650</v>
      </c>
    </row>
    <row r="7473" spans="8:9" x14ac:dyDescent="0.25">
      <c r="H7473" s="7" t="s">
        <v>2470</v>
      </c>
      <c r="I7473" s="4" t="s">
        <v>6399</v>
      </c>
    </row>
    <row r="7474" spans="8:9" x14ac:dyDescent="0.25">
      <c r="H7474" s="7" t="s">
        <v>2465</v>
      </c>
      <c r="I7474" s="4" t="s">
        <v>6111</v>
      </c>
    </row>
    <row r="7475" spans="8:9" x14ac:dyDescent="0.25">
      <c r="H7475" s="7" t="s">
        <v>606</v>
      </c>
      <c r="I7475" s="4" t="s">
        <v>9651</v>
      </c>
    </row>
    <row r="7476" spans="8:9" x14ac:dyDescent="0.25">
      <c r="H7476" s="7" t="s">
        <v>2469</v>
      </c>
      <c r="I7476" s="4" t="s">
        <v>9652</v>
      </c>
    </row>
    <row r="7477" spans="8:9" x14ac:dyDescent="0.25">
      <c r="H7477" s="7" t="s">
        <v>2471</v>
      </c>
      <c r="I7477" s="4" t="s">
        <v>9652</v>
      </c>
    </row>
    <row r="7478" spans="8:9" x14ac:dyDescent="0.25">
      <c r="H7478" s="7" t="s">
        <v>2472</v>
      </c>
      <c r="I7478" s="4" t="s">
        <v>9653</v>
      </c>
    </row>
    <row r="7479" spans="8:9" x14ac:dyDescent="0.25">
      <c r="H7479" s="7" t="s">
        <v>2473</v>
      </c>
      <c r="I7479" s="4" t="s">
        <v>9654</v>
      </c>
    </row>
    <row r="7480" spans="8:9" x14ac:dyDescent="0.25">
      <c r="H7480" s="7" t="s">
        <v>2474</v>
      </c>
      <c r="I7480" s="4" t="s">
        <v>5011</v>
      </c>
    </row>
    <row r="7481" spans="8:9" x14ac:dyDescent="0.25">
      <c r="H7481" s="7" t="s">
        <v>270</v>
      </c>
      <c r="I7481" s="4" t="s">
        <v>9655</v>
      </c>
    </row>
    <row r="7482" spans="8:9" x14ac:dyDescent="0.25">
      <c r="H7482" s="7" t="s">
        <v>2475</v>
      </c>
      <c r="I7482" s="4" t="s">
        <v>9629</v>
      </c>
    </row>
    <row r="7483" spans="8:9" x14ac:dyDescent="0.25">
      <c r="H7483" s="7" t="s">
        <v>2476</v>
      </c>
      <c r="I7483" s="4" t="s">
        <v>9656</v>
      </c>
    </row>
    <row r="7484" spans="8:9" x14ac:dyDescent="0.25">
      <c r="H7484" s="7" t="s">
        <v>107</v>
      </c>
      <c r="I7484" s="4" t="s">
        <v>9657</v>
      </c>
    </row>
    <row r="7485" spans="8:9" x14ac:dyDescent="0.25">
      <c r="H7485" s="7" t="s">
        <v>2477</v>
      </c>
      <c r="I7485" s="4" t="s">
        <v>9658</v>
      </c>
    </row>
    <row r="7486" spans="8:9" x14ac:dyDescent="0.25">
      <c r="H7486" s="7" t="s">
        <v>151</v>
      </c>
      <c r="I7486" s="4" t="s">
        <v>9658</v>
      </c>
    </row>
    <row r="7487" spans="8:9" x14ac:dyDescent="0.25">
      <c r="H7487" s="7" t="s">
        <v>260</v>
      </c>
      <c r="I7487" s="4" t="s">
        <v>9659</v>
      </c>
    </row>
    <row r="7488" spans="8:9" x14ac:dyDescent="0.25">
      <c r="H7488" s="7" t="s">
        <v>1239</v>
      </c>
      <c r="I7488" s="4" t="s">
        <v>9660</v>
      </c>
    </row>
    <row r="7489" spans="8:9" x14ac:dyDescent="0.25">
      <c r="H7489" s="7" t="s">
        <v>172</v>
      </c>
      <c r="I7489" s="4" t="s">
        <v>9659</v>
      </c>
    </row>
    <row r="7490" spans="8:9" x14ac:dyDescent="0.25">
      <c r="H7490" s="7" t="s">
        <v>94</v>
      </c>
      <c r="I7490" s="4" t="s">
        <v>9661</v>
      </c>
    </row>
    <row r="7491" spans="8:9" x14ac:dyDescent="0.25">
      <c r="H7491" s="7" t="s">
        <v>2478</v>
      </c>
      <c r="I7491" s="4" t="s">
        <v>9662</v>
      </c>
    </row>
    <row r="7492" spans="8:9" x14ac:dyDescent="0.25">
      <c r="H7492" s="7" t="s">
        <v>545</v>
      </c>
      <c r="I7492" s="4" t="s">
        <v>9663</v>
      </c>
    </row>
    <row r="7493" spans="8:9" x14ac:dyDescent="0.25">
      <c r="H7493" s="7" t="s">
        <v>104</v>
      </c>
      <c r="I7493" s="4" t="s">
        <v>9664</v>
      </c>
    </row>
    <row r="7494" spans="8:9" x14ac:dyDescent="0.25">
      <c r="H7494" s="7" t="s">
        <v>203</v>
      </c>
      <c r="I7494" s="4" t="s">
        <v>9663</v>
      </c>
    </row>
    <row r="7495" spans="8:9" x14ac:dyDescent="0.25">
      <c r="H7495" s="7" t="s">
        <v>564</v>
      </c>
      <c r="I7495" s="4" t="s">
        <v>9665</v>
      </c>
    </row>
    <row r="7496" spans="8:9" x14ac:dyDescent="0.25">
      <c r="H7496" s="7" t="s">
        <v>2479</v>
      </c>
      <c r="I7496" s="4" t="s">
        <v>9666</v>
      </c>
    </row>
    <row r="7497" spans="8:9" x14ac:dyDescent="0.25">
      <c r="H7497" s="7" t="s">
        <v>232</v>
      </c>
      <c r="I7497" s="4" t="s">
        <v>9667</v>
      </c>
    </row>
    <row r="7498" spans="8:9" x14ac:dyDescent="0.25">
      <c r="H7498" s="7" t="s">
        <v>146</v>
      </c>
      <c r="I7498" s="4" t="s">
        <v>9668</v>
      </c>
    </row>
    <row r="7499" spans="8:9" x14ac:dyDescent="0.25">
      <c r="H7499" s="7" t="s">
        <v>150</v>
      </c>
      <c r="I7499" s="4" t="s">
        <v>9665</v>
      </c>
    </row>
    <row r="7500" spans="8:9" x14ac:dyDescent="0.25">
      <c r="H7500" s="7" t="s">
        <v>204</v>
      </c>
      <c r="I7500" s="4" t="s">
        <v>9667</v>
      </c>
    </row>
    <row r="7501" spans="8:9" x14ac:dyDescent="0.25">
      <c r="H7501" s="7" t="s">
        <v>2480</v>
      </c>
      <c r="I7501" s="4" t="s">
        <v>9544</v>
      </c>
    </row>
    <row r="7502" spans="8:9" x14ac:dyDescent="0.25">
      <c r="H7502" s="7" t="s">
        <v>159</v>
      </c>
      <c r="I7502" s="4" t="s">
        <v>9669</v>
      </c>
    </row>
    <row r="7503" spans="8:9" x14ac:dyDescent="0.25">
      <c r="H7503" s="7" t="s">
        <v>232</v>
      </c>
      <c r="I7503" s="4" t="s">
        <v>9670</v>
      </c>
    </row>
    <row r="7504" spans="8:9" x14ac:dyDescent="0.25">
      <c r="H7504" s="7" t="s">
        <v>203</v>
      </c>
      <c r="I7504" s="4" t="s">
        <v>9671</v>
      </c>
    </row>
    <row r="7505" spans="8:9" x14ac:dyDescent="0.25">
      <c r="H7505" s="7" t="s">
        <v>146</v>
      </c>
      <c r="I7505" s="4" t="s">
        <v>9672</v>
      </c>
    </row>
    <row r="7506" spans="8:9" x14ac:dyDescent="0.25">
      <c r="H7506" s="7" t="s">
        <v>566</v>
      </c>
      <c r="I7506" s="4" t="s">
        <v>9672</v>
      </c>
    </row>
    <row r="7507" spans="8:9" x14ac:dyDescent="0.25">
      <c r="H7507" s="7" t="s">
        <v>2478</v>
      </c>
      <c r="I7507" s="4" t="s">
        <v>9673</v>
      </c>
    </row>
    <row r="7508" spans="8:9" x14ac:dyDescent="0.25">
      <c r="H7508" s="7" t="s">
        <v>150</v>
      </c>
      <c r="I7508" s="4" t="s">
        <v>9674</v>
      </c>
    </row>
    <row r="7509" spans="8:9" x14ac:dyDescent="0.25">
      <c r="H7509" s="7" t="s">
        <v>1496</v>
      </c>
      <c r="I7509" s="4" t="s">
        <v>9675</v>
      </c>
    </row>
    <row r="7510" spans="8:9" x14ac:dyDescent="0.25">
      <c r="H7510" s="7" t="s">
        <v>150</v>
      </c>
      <c r="I7510" s="4" t="s">
        <v>9676</v>
      </c>
    </row>
    <row r="7511" spans="8:9" x14ac:dyDescent="0.25">
      <c r="H7511" s="7" t="s">
        <v>2481</v>
      </c>
      <c r="I7511" s="4" t="s">
        <v>9674</v>
      </c>
    </row>
    <row r="7512" spans="8:9" x14ac:dyDescent="0.25">
      <c r="H7512" s="7" t="s">
        <v>2482</v>
      </c>
      <c r="I7512" s="4" t="s">
        <v>9677</v>
      </c>
    </row>
    <row r="7513" spans="8:9" x14ac:dyDescent="0.25">
      <c r="H7513" s="7" t="s">
        <v>2483</v>
      </c>
      <c r="I7513" s="4" t="s">
        <v>9675</v>
      </c>
    </row>
    <row r="7514" spans="8:9" x14ac:dyDescent="0.25">
      <c r="H7514" s="7" t="s">
        <v>2484</v>
      </c>
      <c r="I7514" s="4" t="s">
        <v>9678</v>
      </c>
    </row>
    <row r="7515" spans="8:9" x14ac:dyDescent="0.25">
      <c r="H7515" s="7" t="s">
        <v>150</v>
      </c>
      <c r="I7515" s="4" t="s">
        <v>9679</v>
      </c>
    </row>
    <row r="7516" spans="8:9" x14ac:dyDescent="0.25">
      <c r="H7516" s="7" t="s">
        <v>2485</v>
      </c>
      <c r="I7516" s="4" t="s">
        <v>9679</v>
      </c>
    </row>
    <row r="7517" spans="8:9" x14ac:dyDescent="0.25">
      <c r="H7517" s="7" t="s">
        <v>204</v>
      </c>
      <c r="I7517" s="4" t="s">
        <v>9679</v>
      </c>
    </row>
    <row r="7518" spans="8:9" x14ac:dyDescent="0.25">
      <c r="H7518" s="7" t="s">
        <v>2225</v>
      </c>
      <c r="I7518" s="4" t="s">
        <v>9678</v>
      </c>
    </row>
    <row r="7519" spans="8:9" x14ac:dyDescent="0.25">
      <c r="H7519" s="7" t="s">
        <v>150</v>
      </c>
      <c r="I7519" s="4" t="s">
        <v>9678</v>
      </c>
    </row>
    <row r="7520" spans="8:9" x14ac:dyDescent="0.25">
      <c r="H7520" s="7" t="s">
        <v>2486</v>
      </c>
      <c r="I7520" s="4" t="s">
        <v>9680</v>
      </c>
    </row>
    <row r="7521" spans="8:9" x14ac:dyDescent="0.25">
      <c r="H7521" s="7" t="s">
        <v>219</v>
      </c>
      <c r="I7521" s="4" t="s">
        <v>9679</v>
      </c>
    </row>
    <row r="7522" spans="8:9" x14ac:dyDescent="0.25">
      <c r="H7522" s="7" t="s">
        <v>2294</v>
      </c>
      <c r="I7522" s="4" t="s">
        <v>9679</v>
      </c>
    </row>
    <row r="7523" spans="8:9" x14ac:dyDescent="0.25">
      <c r="H7523" s="7" t="s">
        <v>2292</v>
      </c>
      <c r="I7523" s="4" t="s">
        <v>9679</v>
      </c>
    </row>
    <row r="7524" spans="8:9" x14ac:dyDescent="0.25">
      <c r="H7524" s="7" t="s">
        <v>2487</v>
      </c>
      <c r="I7524" s="4" t="s">
        <v>9678</v>
      </c>
    </row>
    <row r="7525" spans="8:9" x14ac:dyDescent="0.25">
      <c r="H7525" s="7" t="s">
        <v>2488</v>
      </c>
      <c r="I7525" s="4" t="s">
        <v>9678</v>
      </c>
    </row>
    <row r="7526" spans="8:9" x14ac:dyDescent="0.25">
      <c r="H7526" s="7" t="s">
        <v>2489</v>
      </c>
      <c r="I7526" s="4" t="s">
        <v>9678</v>
      </c>
    </row>
    <row r="7527" spans="8:9" x14ac:dyDescent="0.25">
      <c r="H7527" s="7" t="s">
        <v>912</v>
      </c>
      <c r="I7527" s="4" t="s">
        <v>9681</v>
      </c>
    </row>
    <row r="7528" spans="8:9" x14ac:dyDescent="0.25">
      <c r="H7528" s="7" t="s">
        <v>146</v>
      </c>
      <c r="I7528" s="4" t="s">
        <v>9682</v>
      </c>
    </row>
    <row r="7529" spans="8:9" x14ac:dyDescent="0.25">
      <c r="H7529" s="7" t="s">
        <v>2490</v>
      </c>
      <c r="I7529" s="4" t="s">
        <v>9683</v>
      </c>
    </row>
    <row r="7530" spans="8:9" x14ac:dyDescent="0.25">
      <c r="H7530" s="7" t="s">
        <v>10041</v>
      </c>
      <c r="I7530" s="4" t="s">
        <v>9682</v>
      </c>
    </row>
    <row r="7531" spans="8:9" x14ac:dyDescent="0.25">
      <c r="H7531" s="7" t="s">
        <v>151</v>
      </c>
      <c r="I7531" s="4" t="s">
        <v>9684</v>
      </c>
    </row>
    <row r="7532" spans="8:9" x14ac:dyDescent="0.25">
      <c r="H7532" s="7" t="s">
        <v>232</v>
      </c>
      <c r="I7532" s="4" t="s">
        <v>9685</v>
      </c>
    </row>
    <row r="7533" spans="8:9" x14ac:dyDescent="0.25">
      <c r="H7533" s="7" t="s">
        <v>269</v>
      </c>
      <c r="I7533" s="4" t="s">
        <v>9686</v>
      </c>
    </row>
    <row r="7534" spans="8:9" x14ac:dyDescent="0.25">
      <c r="H7534" s="7" t="s">
        <v>204</v>
      </c>
      <c r="I7534" s="4" t="s">
        <v>9687</v>
      </c>
    </row>
    <row r="7535" spans="8:9" x14ac:dyDescent="0.25">
      <c r="H7535" s="7" t="s">
        <v>206</v>
      </c>
      <c r="I7535" s="4" t="s">
        <v>9688</v>
      </c>
    </row>
    <row r="7536" spans="8:9" x14ac:dyDescent="0.25">
      <c r="H7536" s="7" t="s">
        <v>46</v>
      </c>
      <c r="I7536" s="4" t="s">
        <v>9689</v>
      </c>
    </row>
    <row r="7537" spans="8:9" x14ac:dyDescent="0.25">
      <c r="H7537" s="7" t="s">
        <v>435</v>
      </c>
      <c r="I7537" s="4" t="s">
        <v>9690</v>
      </c>
    </row>
    <row r="7538" spans="8:9" x14ac:dyDescent="0.25">
      <c r="H7538" s="7" t="s">
        <v>171</v>
      </c>
      <c r="I7538" s="4" t="s">
        <v>9691</v>
      </c>
    </row>
    <row r="7539" spans="8:9" x14ac:dyDescent="0.25">
      <c r="H7539" s="7" t="s">
        <v>146</v>
      </c>
      <c r="I7539" s="4" t="s">
        <v>9692</v>
      </c>
    </row>
    <row r="7540" spans="8:9" x14ac:dyDescent="0.25">
      <c r="H7540" s="7" t="s">
        <v>1229</v>
      </c>
      <c r="I7540" s="4" t="s">
        <v>9693</v>
      </c>
    </row>
    <row r="7541" spans="8:9" x14ac:dyDescent="0.25">
      <c r="H7541" s="7" t="s">
        <v>1507</v>
      </c>
      <c r="I7541" s="4" t="s">
        <v>9694</v>
      </c>
    </row>
    <row r="7542" spans="8:9" x14ac:dyDescent="0.25">
      <c r="H7542" s="7" t="s">
        <v>94</v>
      </c>
      <c r="I7542" s="4" t="s">
        <v>9695</v>
      </c>
    </row>
    <row r="7543" spans="8:9" x14ac:dyDescent="0.25">
      <c r="H7543" s="7" t="s">
        <v>146</v>
      </c>
      <c r="I7543" s="4" t="s">
        <v>9696</v>
      </c>
    </row>
    <row r="7544" spans="8:9" x14ac:dyDescent="0.25">
      <c r="H7544" s="7" t="s">
        <v>1030</v>
      </c>
      <c r="I7544" s="4" t="s">
        <v>9697</v>
      </c>
    </row>
    <row r="7545" spans="8:9" x14ac:dyDescent="0.25">
      <c r="H7545" s="7" t="s">
        <v>2491</v>
      </c>
      <c r="I7545" s="4" t="s">
        <v>9698</v>
      </c>
    </row>
    <row r="7546" spans="8:9" x14ac:dyDescent="0.25">
      <c r="H7546" s="7" t="s">
        <v>146</v>
      </c>
      <c r="I7546" s="4" t="s">
        <v>9699</v>
      </c>
    </row>
    <row r="7547" spans="8:9" x14ac:dyDescent="0.25">
      <c r="H7547" s="7" t="s">
        <v>2492</v>
      </c>
      <c r="I7547" s="4" t="s">
        <v>9700</v>
      </c>
    </row>
    <row r="7548" spans="8:9" x14ac:dyDescent="0.25">
      <c r="H7548" s="7" t="s">
        <v>2492</v>
      </c>
      <c r="I7548" s="4" t="s">
        <v>9701</v>
      </c>
    </row>
    <row r="7549" spans="8:9" x14ac:dyDescent="0.25">
      <c r="H7549" s="7" t="s">
        <v>2492</v>
      </c>
      <c r="I7549" s="4" t="s">
        <v>9702</v>
      </c>
    </row>
    <row r="7550" spans="8:9" x14ac:dyDescent="0.25">
      <c r="H7550" s="7" t="s">
        <v>46</v>
      </c>
      <c r="I7550" s="4" t="s">
        <v>9703</v>
      </c>
    </row>
    <row r="7551" spans="8:9" x14ac:dyDescent="0.25">
      <c r="H7551" s="7" t="s">
        <v>146</v>
      </c>
      <c r="I7551" s="4" t="s">
        <v>9698</v>
      </c>
    </row>
    <row r="7552" spans="8:9" x14ac:dyDescent="0.25">
      <c r="H7552" s="7" t="s">
        <v>2492</v>
      </c>
      <c r="I7552" s="4" t="s">
        <v>9704</v>
      </c>
    </row>
    <row r="7553" spans="8:9" x14ac:dyDescent="0.25">
      <c r="H7553" s="7" t="s">
        <v>2492</v>
      </c>
      <c r="I7553" s="4" t="s">
        <v>9705</v>
      </c>
    </row>
    <row r="7554" spans="8:9" x14ac:dyDescent="0.25">
      <c r="H7554" s="7" t="s">
        <v>2492</v>
      </c>
      <c r="I7554" s="4" t="s">
        <v>9706</v>
      </c>
    </row>
    <row r="7555" spans="8:9" x14ac:dyDescent="0.25">
      <c r="H7555" s="7" t="s">
        <v>146</v>
      </c>
      <c r="I7555" s="4" t="s">
        <v>9707</v>
      </c>
    </row>
    <row r="7556" spans="8:9" x14ac:dyDescent="0.25">
      <c r="H7556" s="7" t="s">
        <v>146</v>
      </c>
      <c r="I7556" s="4" t="s">
        <v>9708</v>
      </c>
    </row>
    <row r="7557" spans="8:9" x14ac:dyDescent="0.25">
      <c r="H7557" s="7" t="s">
        <v>46</v>
      </c>
      <c r="I7557" s="4" t="s">
        <v>9709</v>
      </c>
    </row>
    <row r="7558" spans="8:9" x14ac:dyDescent="0.25">
      <c r="H7558" s="7" t="s">
        <v>1149</v>
      </c>
      <c r="I7558" s="4" t="s">
        <v>9710</v>
      </c>
    </row>
    <row r="7559" spans="8:9" x14ac:dyDescent="0.25">
      <c r="H7559" s="7" t="s">
        <v>94</v>
      </c>
      <c r="I7559" s="4" t="s">
        <v>9711</v>
      </c>
    </row>
    <row r="7560" spans="8:9" x14ac:dyDescent="0.25">
      <c r="H7560" s="7" t="s">
        <v>912</v>
      </c>
      <c r="I7560" s="4" t="s">
        <v>9712</v>
      </c>
    </row>
    <row r="7561" spans="8:9" x14ac:dyDescent="0.25">
      <c r="H7561" s="7" t="s">
        <v>487</v>
      </c>
      <c r="I7561" s="4" t="s">
        <v>9713</v>
      </c>
    </row>
    <row r="7562" spans="8:9" x14ac:dyDescent="0.25">
      <c r="H7562" s="7" t="s">
        <v>146</v>
      </c>
      <c r="I7562" s="4" t="s">
        <v>9714</v>
      </c>
    </row>
    <row r="7563" spans="8:9" x14ac:dyDescent="0.25">
      <c r="H7563" s="7" t="s">
        <v>2493</v>
      </c>
      <c r="I7563" s="4" t="s">
        <v>9715</v>
      </c>
    </row>
    <row r="7564" spans="8:9" x14ac:dyDescent="0.25">
      <c r="H7564" s="7" t="s">
        <v>2491</v>
      </c>
      <c r="I7564" s="4" t="s">
        <v>9716</v>
      </c>
    </row>
    <row r="7565" spans="8:9" x14ac:dyDescent="0.25">
      <c r="H7565" s="7" t="s">
        <v>2494</v>
      </c>
      <c r="I7565" s="4" t="s">
        <v>9714</v>
      </c>
    </row>
    <row r="7566" spans="8:9" x14ac:dyDescent="0.25">
      <c r="H7566" s="7" t="s">
        <v>46</v>
      </c>
      <c r="I7566" s="4" t="s">
        <v>9717</v>
      </c>
    </row>
    <row r="7567" spans="8:9" x14ac:dyDescent="0.25">
      <c r="H7567" s="7" t="s">
        <v>2048</v>
      </c>
      <c r="I7567" s="4" t="s">
        <v>9711</v>
      </c>
    </row>
    <row r="7568" spans="8:9" x14ac:dyDescent="0.25">
      <c r="H7568" s="7" t="s">
        <v>232</v>
      </c>
      <c r="I7568" s="4" t="s">
        <v>9718</v>
      </c>
    </row>
    <row r="7569" spans="8:9" x14ac:dyDescent="0.25">
      <c r="H7569" s="7" t="s">
        <v>912</v>
      </c>
      <c r="I7569" s="4" t="s">
        <v>9718</v>
      </c>
    </row>
    <row r="7570" spans="8:9" x14ac:dyDescent="0.25">
      <c r="H7570" s="7" t="s">
        <v>256</v>
      </c>
      <c r="I7570" s="4" t="s">
        <v>9712</v>
      </c>
    </row>
    <row r="7571" spans="8:9" x14ac:dyDescent="0.25">
      <c r="H7571" s="7" t="s">
        <v>2495</v>
      </c>
      <c r="I7571" s="4" t="s">
        <v>9719</v>
      </c>
    </row>
    <row r="7572" spans="8:9" x14ac:dyDescent="0.25">
      <c r="H7572" s="7" t="s">
        <v>388</v>
      </c>
      <c r="I7572" s="4" t="s">
        <v>9720</v>
      </c>
    </row>
    <row r="7573" spans="8:9" x14ac:dyDescent="0.25">
      <c r="H7573" s="7" t="s">
        <v>2496</v>
      </c>
      <c r="I7573" s="4" t="s">
        <v>9721</v>
      </c>
    </row>
    <row r="7574" spans="8:9" x14ac:dyDescent="0.25">
      <c r="H7574" s="7" t="s">
        <v>2497</v>
      </c>
      <c r="I7574" s="4" t="s">
        <v>9722</v>
      </c>
    </row>
    <row r="7575" spans="8:9" x14ac:dyDescent="0.25">
      <c r="H7575" s="7" t="s">
        <v>2498</v>
      </c>
      <c r="I7575" s="4" t="s">
        <v>9723</v>
      </c>
    </row>
    <row r="7576" spans="8:9" x14ac:dyDescent="0.25">
      <c r="H7576" s="7" t="s">
        <v>2499</v>
      </c>
      <c r="I7576" s="4" t="s">
        <v>9724</v>
      </c>
    </row>
    <row r="7577" spans="8:9" x14ac:dyDescent="0.25">
      <c r="H7577" s="7" t="s">
        <v>151</v>
      </c>
      <c r="I7577" s="4" t="s">
        <v>9725</v>
      </c>
    </row>
    <row r="7578" spans="8:9" x14ac:dyDescent="0.25">
      <c r="H7578" s="7" t="s">
        <v>1312</v>
      </c>
      <c r="I7578" s="4" t="s">
        <v>9726</v>
      </c>
    </row>
    <row r="7579" spans="8:9" x14ac:dyDescent="0.25">
      <c r="H7579" s="7" t="s">
        <v>205</v>
      </c>
      <c r="I7579" s="4" t="s">
        <v>9727</v>
      </c>
    </row>
    <row r="7580" spans="8:9" x14ac:dyDescent="0.25">
      <c r="H7580" s="7" t="s">
        <v>204</v>
      </c>
      <c r="I7580" s="4" t="s">
        <v>9728</v>
      </c>
    </row>
    <row r="7581" spans="8:9" x14ac:dyDescent="0.25">
      <c r="H7581" s="7" t="s">
        <v>2500</v>
      </c>
      <c r="I7581" s="4" t="s">
        <v>9729</v>
      </c>
    </row>
    <row r="7582" spans="8:9" x14ac:dyDescent="0.25">
      <c r="H7582" s="7" t="s">
        <v>94</v>
      </c>
      <c r="I7582" s="4" t="s">
        <v>9730</v>
      </c>
    </row>
    <row r="7583" spans="8:9" x14ac:dyDescent="0.25">
      <c r="H7583" s="7" t="s">
        <v>1507</v>
      </c>
      <c r="I7583" s="4" t="s">
        <v>9731</v>
      </c>
    </row>
    <row r="7584" spans="8:9" x14ac:dyDescent="0.25">
      <c r="H7584" s="7" t="s">
        <v>1323</v>
      </c>
      <c r="I7584" s="4" t="s">
        <v>9732</v>
      </c>
    </row>
    <row r="7585" spans="8:9" x14ac:dyDescent="0.25">
      <c r="H7585" s="7" t="s">
        <v>1232</v>
      </c>
      <c r="I7585" s="4" t="s">
        <v>9732</v>
      </c>
    </row>
    <row r="7586" spans="8:9" x14ac:dyDescent="0.25">
      <c r="H7586" s="7" t="s">
        <v>378</v>
      </c>
      <c r="I7586" s="4" t="s">
        <v>9732</v>
      </c>
    </row>
    <row r="7587" spans="8:9" x14ac:dyDescent="0.25">
      <c r="H7587" s="7" t="s">
        <v>2501</v>
      </c>
      <c r="I7587" s="4" t="s">
        <v>7983</v>
      </c>
    </row>
    <row r="7588" spans="8:9" x14ac:dyDescent="0.25">
      <c r="H7588" s="7" t="s">
        <v>2288</v>
      </c>
      <c r="I7588" s="4" t="s">
        <v>9733</v>
      </c>
    </row>
    <row r="7589" spans="8:9" x14ac:dyDescent="0.25">
      <c r="H7589" s="7" t="s">
        <v>1627</v>
      </c>
      <c r="I7589" s="4" t="s">
        <v>9734</v>
      </c>
    </row>
    <row r="7590" spans="8:9" x14ac:dyDescent="0.25">
      <c r="H7590" s="7" t="s">
        <v>2502</v>
      </c>
      <c r="I7590" s="4" t="s">
        <v>5643</v>
      </c>
    </row>
    <row r="7591" spans="8:9" x14ac:dyDescent="0.25">
      <c r="H7591" s="7" t="s">
        <v>471</v>
      </c>
      <c r="I7591" s="4" t="s">
        <v>9735</v>
      </c>
    </row>
    <row r="7592" spans="8:9" x14ac:dyDescent="0.25">
      <c r="H7592" s="7" t="s">
        <v>543</v>
      </c>
      <c r="I7592" s="4" t="s">
        <v>5011</v>
      </c>
    </row>
    <row r="7593" spans="8:9" x14ac:dyDescent="0.25">
      <c r="H7593" s="7" t="s">
        <v>2503</v>
      </c>
      <c r="I7593" s="4" t="s">
        <v>9736</v>
      </c>
    </row>
    <row r="7594" spans="8:9" x14ac:dyDescent="0.25">
      <c r="H7594" s="7" t="s">
        <v>2504</v>
      </c>
      <c r="I7594" s="4" t="s">
        <v>9737</v>
      </c>
    </row>
    <row r="7595" spans="8:9" x14ac:dyDescent="0.25">
      <c r="H7595" s="7" t="s">
        <v>146</v>
      </c>
      <c r="I7595" s="4" t="s">
        <v>9738</v>
      </c>
    </row>
    <row r="7596" spans="8:9" x14ac:dyDescent="0.25">
      <c r="H7596" s="7" t="s">
        <v>2505</v>
      </c>
      <c r="I7596" s="4" t="s">
        <v>9739</v>
      </c>
    </row>
    <row r="7597" spans="8:9" x14ac:dyDescent="0.25">
      <c r="H7597" s="7" t="s">
        <v>2506</v>
      </c>
      <c r="I7597" s="4" t="s">
        <v>9740</v>
      </c>
    </row>
    <row r="7598" spans="8:9" x14ac:dyDescent="0.25">
      <c r="H7598" s="7" t="s">
        <v>2507</v>
      </c>
      <c r="I7598" s="4" t="s">
        <v>9736</v>
      </c>
    </row>
    <row r="7599" spans="8:9" x14ac:dyDescent="0.25">
      <c r="H7599" s="7" t="s">
        <v>2508</v>
      </c>
      <c r="I7599" s="4" t="s">
        <v>9737</v>
      </c>
    </row>
    <row r="7600" spans="8:9" x14ac:dyDescent="0.25">
      <c r="H7600" s="7" t="s">
        <v>2509</v>
      </c>
      <c r="I7600" s="4" t="s">
        <v>9738</v>
      </c>
    </row>
    <row r="7601" spans="8:9" x14ac:dyDescent="0.25">
      <c r="H7601" s="7" t="s">
        <v>2510</v>
      </c>
      <c r="I7601" s="4" t="s">
        <v>9739</v>
      </c>
    </row>
    <row r="7602" spans="8:9" x14ac:dyDescent="0.25">
      <c r="H7602" s="7" t="s">
        <v>868</v>
      </c>
      <c r="I7602" s="4" t="s">
        <v>9740</v>
      </c>
    </row>
    <row r="7603" spans="8:9" x14ac:dyDescent="0.25">
      <c r="H7603" s="7" t="s">
        <v>126</v>
      </c>
      <c r="I7603" s="4" t="s">
        <v>9740</v>
      </c>
    </row>
    <row r="7604" spans="8:9" x14ac:dyDescent="0.25">
      <c r="H7604" s="7" t="s">
        <v>172</v>
      </c>
      <c r="I7604" s="4" t="s">
        <v>9739</v>
      </c>
    </row>
    <row r="7605" spans="8:9" x14ac:dyDescent="0.25">
      <c r="H7605" s="7" t="s">
        <v>2511</v>
      </c>
      <c r="I7605" s="4" t="s">
        <v>9736</v>
      </c>
    </row>
    <row r="7606" spans="8:9" x14ac:dyDescent="0.25">
      <c r="H7606" s="7" t="s">
        <v>2512</v>
      </c>
      <c r="I7606" s="4" t="s">
        <v>9737</v>
      </c>
    </row>
    <row r="7607" spans="8:9" x14ac:dyDescent="0.25">
      <c r="H7607" s="7" t="s">
        <v>1887</v>
      </c>
      <c r="I7607" s="4" t="s">
        <v>9738</v>
      </c>
    </row>
    <row r="7608" spans="8:9" x14ac:dyDescent="0.25">
      <c r="H7608" s="7" t="s">
        <v>2505</v>
      </c>
      <c r="I7608" s="4" t="s">
        <v>9736</v>
      </c>
    </row>
    <row r="7609" spans="8:9" x14ac:dyDescent="0.25">
      <c r="H7609" s="7" t="s">
        <v>309</v>
      </c>
      <c r="I7609" s="4" t="s">
        <v>9737</v>
      </c>
    </row>
    <row r="7610" spans="8:9" x14ac:dyDescent="0.25">
      <c r="H7610" s="7" t="s">
        <v>683</v>
      </c>
      <c r="I7610" s="4" t="s">
        <v>9738</v>
      </c>
    </row>
    <row r="7611" spans="8:9" x14ac:dyDescent="0.25">
      <c r="H7611" s="7" t="s">
        <v>699</v>
      </c>
      <c r="I7611" s="4" t="s">
        <v>9739</v>
      </c>
    </row>
    <row r="7612" spans="8:9" x14ac:dyDescent="0.25">
      <c r="H7612" s="7" t="s">
        <v>2513</v>
      </c>
      <c r="I7612" s="4" t="s">
        <v>9740</v>
      </c>
    </row>
    <row r="7613" spans="8:9" x14ac:dyDescent="0.25">
      <c r="H7613" s="7" t="s">
        <v>2514</v>
      </c>
      <c r="I7613" s="4" t="s">
        <v>9741</v>
      </c>
    </row>
    <row r="7614" spans="8:9" x14ac:dyDescent="0.25">
      <c r="H7614" s="7" t="s">
        <v>35</v>
      </c>
      <c r="I7614" s="4" t="s">
        <v>5588</v>
      </c>
    </row>
    <row r="7615" spans="8:9" x14ac:dyDescent="0.25">
      <c r="H7615" s="7" t="s">
        <v>508</v>
      </c>
      <c r="I7615" s="4" t="s">
        <v>4587</v>
      </c>
    </row>
    <row r="7616" spans="8:9" x14ac:dyDescent="0.25">
      <c r="H7616" s="7" t="s">
        <v>285</v>
      </c>
      <c r="I7616" s="4" t="s">
        <v>9742</v>
      </c>
    </row>
    <row r="7617" spans="8:9" x14ac:dyDescent="0.25">
      <c r="H7617" s="7" t="s">
        <v>2515</v>
      </c>
      <c r="I7617" s="4" t="s">
        <v>9742</v>
      </c>
    </row>
    <row r="7618" spans="8:9" x14ac:dyDescent="0.25">
      <c r="H7618" s="7" t="s">
        <v>2516</v>
      </c>
      <c r="I7618" s="4" t="s">
        <v>9743</v>
      </c>
    </row>
    <row r="7619" spans="8:9" x14ac:dyDescent="0.25">
      <c r="H7619" s="7" t="s">
        <v>10012</v>
      </c>
      <c r="I7619" s="4" t="s">
        <v>9744</v>
      </c>
    </row>
    <row r="7620" spans="8:9" x14ac:dyDescent="0.25">
      <c r="H7620" s="7" t="s">
        <v>1079</v>
      </c>
      <c r="I7620" s="4" t="s">
        <v>5976</v>
      </c>
    </row>
    <row r="7621" spans="8:9" x14ac:dyDescent="0.25">
      <c r="H7621" s="7" t="s">
        <v>2128</v>
      </c>
      <c r="I7621" s="4" t="s">
        <v>5976</v>
      </c>
    </row>
    <row r="7622" spans="8:9" x14ac:dyDescent="0.25">
      <c r="H7622" s="7" t="s">
        <v>1331</v>
      </c>
      <c r="I7622" s="4" t="s">
        <v>9745</v>
      </c>
    </row>
    <row r="7623" spans="8:9" x14ac:dyDescent="0.25">
      <c r="H7623" s="7" t="s">
        <v>1954</v>
      </c>
      <c r="I7623" s="4" t="s">
        <v>9746</v>
      </c>
    </row>
    <row r="7624" spans="8:9" x14ac:dyDescent="0.25">
      <c r="H7624" s="7" t="s">
        <v>2517</v>
      </c>
      <c r="I7624" s="4" t="s">
        <v>9748</v>
      </c>
    </row>
    <row r="7625" spans="8:9" x14ac:dyDescent="0.25">
      <c r="H7625" s="7" t="s">
        <v>323</v>
      </c>
      <c r="I7625" s="4" t="s">
        <v>7713</v>
      </c>
    </row>
    <row r="7626" spans="8:9" x14ac:dyDescent="0.25">
      <c r="H7626" s="7" t="s">
        <v>2518</v>
      </c>
      <c r="I7626" s="4" t="s">
        <v>9498</v>
      </c>
    </row>
    <row r="7627" spans="8:9" x14ac:dyDescent="0.25">
      <c r="H7627" s="7" t="s">
        <v>2519</v>
      </c>
      <c r="I7627" s="4" t="s">
        <v>9749</v>
      </c>
    </row>
    <row r="7628" spans="8:9" x14ac:dyDescent="0.25">
      <c r="H7628" s="7" t="s">
        <v>2520</v>
      </c>
      <c r="I7628" s="4" t="s">
        <v>9750</v>
      </c>
    </row>
    <row r="7629" spans="8:9" x14ac:dyDescent="0.25">
      <c r="H7629" s="7" t="s">
        <v>132</v>
      </c>
      <c r="I7629" s="4" t="s">
        <v>9751</v>
      </c>
    </row>
    <row r="7630" spans="8:9" x14ac:dyDescent="0.25">
      <c r="H7630" s="7" t="s">
        <v>869</v>
      </c>
      <c r="I7630" s="4" t="s">
        <v>9752</v>
      </c>
    </row>
    <row r="7631" spans="8:9" x14ac:dyDescent="0.25">
      <c r="H7631" s="7" t="s">
        <v>531</v>
      </c>
      <c r="I7631" s="4" t="s">
        <v>9753</v>
      </c>
    </row>
    <row r="7632" spans="8:9" x14ac:dyDescent="0.25">
      <c r="H7632" s="7" t="s">
        <v>32</v>
      </c>
      <c r="I7632" s="4" t="s">
        <v>9755</v>
      </c>
    </row>
    <row r="7633" spans="8:9" x14ac:dyDescent="0.25">
      <c r="H7633" s="7" t="s">
        <v>104</v>
      </c>
      <c r="I7633" s="4" t="s">
        <v>5829</v>
      </c>
    </row>
    <row r="7634" spans="8:9" x14ac:dyDescent="0.25">
      <c r="H7634" s="7" t="s">
        <v>869</v>
      </c>
      <c r="I7634" s="4" t="s">
        <v>9757</v>
      </c>
    </row>
    <row r="7635" spans="8:9" x14ac:dyDescent="0.25">
      <c r="H7635" s="7" t="s">
        <v>824</v>
      </c>
      <c r="I7635" s="4" t="s">
        <v>9759</v>
      </c>
    </row>
    <row r="7636" spans="8:9" x14ac:dyDescent="0.25">
      <c r="H7636" s="7" t="s">
        <v>824</v>
      </c>
      <c r="I7636" s="4" t="s">
        <v>9761</v>
      </c>
    </row>
    <row r="7637" spans="8:9" x14ac:dyDescent="0.25">
      <c r="H7637" s="7" t="s">
        <v>824</v>
      </c>
      <c r="I7637" s="4" t="s">
        <v>9762</v>
      </c>
    </row>
    <row r="7638" spans="8:9" x14ac:dyDescent="0.25">
      <c r="H7638" s="7" t="s">
        <v>824</v>
      </c>
      <c r="I7638" s="4" t="s">
        <v>9763</v>
      </c>
    </row>
    <row r="7639" spans="8:9" x14ac:dyDescent="0.25">
      <c r="H7639" s="7" t="s">
        <v>824</v>
      </c>
      <c r="I7639" s="4" t="s">
        <v>9764</v>
      </c>
    </row>
    <row r="7640" spans="8:9" x14ac:dyDescent="0.25">
      <c r="H7640" s="7" t="s">
        <v>824</v>
      </c>
      <c r="I7640" s="4" t="s">
        <v>9765</v>
      </c>
    </row>
    <row r="7641" spans="8:9" x14ac:dyDescent="0.25">
      <c r="H7641" s="7" t="s">
        <v>824</v>
      </c>
      <c r="I7641" s="4" t="s">
        <v>9766</v>
      </c>
    </row>
    <row r="7642" spans="8:9" x14ac:dyDescent="0.25">
      <c r="H7642" s="7" t="s">
        <v>824</v>
      </c>
      <c r="I7642" s="4" t="s">
        <v>9762</v>
      </c>
    </row>
    <row r="7643" spans="8:9" x14ac:dyDescent="0.25">
      <c r="H7643" s="7" t="s">
        <v>2521</v>
      </c>
      <c r="I7643" s="4" t="s">
        <v>9762</v>
      </c>
    </row>
    <row r="7644" spans="8:9" x14ac:dyDescent="0.25">
      <c r="H7644" s="7" t="s">
        <v>824</v>
      </c>
      <c r="I7644" s="4" t="s">
        <v>9762</v>
      </c>
    </row>
    <row r="7645" spans="8:9" x14ac:dyDescent="0.25">
      <c r="H7645" s="7" t="s">
        <v>2522</v>
      </c>
      <c r="I7645" s="4" t="s">
        <v>9768</v>
      </c>
    </row>
    <row r="7646" spans="8:9" x14ac:dyDescent="0.25">
      <c r="H7646" s="7" t="s">
        <v>2517</v>
      </c>
      <c r="I7646" s="4" t="s">
        <v>9776</v>
      </c>
    </row>
    <row r="7647" spans="8:9" x14ac:dyDescent="0.25">
      <c r="H7647" s="7" t="s">
        <v>824</v>
      </c>
      <c r="I7647" s="4" t="s">
        <v>9777</v>
      </c>
    </row>
    <row r="7648" spans="8:9" x14ac:dyDescent="0.25">
      <c r="H7648" s="7" t="s">
        <v>824</v>
      </c>
      <c r="I7648" s="4" t="s">
        <v>9778</v>
      </c>
    </row>
    <row r="7649" spans="8:9" x14ac:dyDescent="0.25">
      <c r="H7649" s="7" t="s">
        <v>824</v>
      </c>
      <c r="I7649" s="4" t="s">
        <v>9779</v>
      </c>
    </row>
    <row r="7650" spans="8:9" x14ac:dyDescent="0.25">
      <c r="H7650" s="7" t="s">
        <v>824</v>
      </c>
      <c r="I7650" s="4" t="s">
        <v>9778</v>
      </c>
    </row>
    <row r="7651" spans="8:9" x14ac:dyDescent="0.25">
      <c r="H7651" s="7" t="s">
        <v>824</v>
      </c>
      <c r="I7651" s="4" t="s">
        <v>9778</v>
      </c>
    </row>
    <row r="7652" spans="8:9" x14ac:dyDescent="0.25">
      <c r="H7652" s="7" t="s">
        <v>869</v>
      </c>
      <c r="I7652" s="4" t="s">
        <v>9780</v>
      </c>
    </row>
    <row r="7653" spans="8:9" x14ac:dyDescent="0.25">
      <c r="H7653" s="7" t="s">
        <v>824</v>
      </c>
      <c r="I7653" s="4" t="s">
        <v>9781</v>
      </c>
    </row>
    <row r="7654" spans="8:9" x14ac:dyDescent="0.25">
      <c r="H7654" s="7" t="s">
        <v>824</v>
      </c>
      <c r="I7654" s="4" t="s">
        <v>9782</v>
      </c>
    </row>
    <row r="7655" spans="8:9" x14ac:dyDescent="0.25">
      <c r="H7655" s="7" t="s">
        <v>2517</v>
      </c>
      <c r="I7655" s="4" t="s">
        <v>9783</v>
      </c>
    </row>
    <row r="7656" spans="8:9" x14ac:dyDescent="0.25">
      <c r="H7656" s="7" t="s">
        <v>342</v>
      </c>
      <c r="I7656" s="4" t="s">
        <v>9783</v>
      </c>
    </row>
    <row r="7657" spans="8:9" x14ac:dyDescent="0.25">
      <c r="H7657" s="7" t="s">
        <v>2523</v>
      </c>
      <c r="I7657" s="4" t="s">
        <v>9784</v>
      </c>
    </row>
    <row r="7658" spans="8:9" x14ac:dyDescent="0.25">
      <c r="H7658" s="7" t="s">
        <v>1954</v>
      </c>
      <c r="I7658" s="4" t="s">
        <v>9782</v>
      </c>
    </row>
    <row r="7659" spans="8:9" x14ac:dyDescent="0.25">
      <c r="H7659" s="7" t="s">
        <v>2520</v>
      </c>
      <c r="I7659" s="4" t="s">
        <v>9784</v>
      </c>
    </row>
    <row r="7660" spans="8:9" x14ac:dyDescent="0.25">
      <c r="H7660" s="7" t="s">
        <v>824</v>
      </c>
      <c r="I7660" s="4" t="s">
        <v>9785</v>
      </c>
    </row>
    <row r="7661" spans="8:9" x14ac:dyDescent="0.25">
      <c r="H7661" s="7" t="s">
        <v>2522</v>
      </c>
      <c r="I7661" s="4" t="s">
        <v>9782</v>
      </c>
    </row>
    <row r="7662" spans="8:9" x14ac:dyDescent="0.25">
      <c r="H7662" s="7" t="s">
        <v>2520</v>
      </c>
      <c r="I7662" s="4" t="s">
        <v>4391</v>
      </c>
    </row>
    <row r="7663" spans="8:9" x14ac:dyDescent="0.25">
      <c r="H7663" s="7" t="s">
        <v>2520</v>
      </c>
      <c r="I7663" s="4" t="s">
        <v>9786</v>
      </c>
    </row>
    <row r="7664" spans="8:9" x14ac:dyDescent="0.25">
      <c r="H7664" s="7" t="s">
        <v>1954</v>
      </c>
      <c r="I7664" s="4" t="s">
        <v>9776</v>
      </c>
    </row>
    <row r="7665" spans="8:9" x14ac:dyDescent="0.25">
      <c r="H7665" s="7" t="s">
        <v>1954</v>
      </c>
      <c r="I7665" s="4" t="s">
        <v>9776</v>
      </c>
    </row>
    <row r="7666" spans="8:9" x14ac:dyDescent="0.25">
      <c r="H7666" s="7" t="s">
        <v>1488</v>
      </c>
      <c r="I7666" s="4" t="s">
        <v>4391</v>
      </c>
    </row>
    <row r="7667" spans="8:9" x14ac:dyDescent="0.25">
      <c r="H7667" s="7" t="s">
        <v>1488</v>
      </c>
      <c r="I7667" s="4" t="s">
        <v>9787</v>
      </c>
    </row>
    <row r="7668" spans="8:9" x14ac:dyDescent="0.25">
      <c r="H7668" s="7" t="s">
        <v>2524</v>
      </c>
      <c r="I7668" s="4" t="s">
        <v>9788</v>
      </c>
    </row>
    <row r="7669" spans="8:9" x14ac:dyDescent="0.25">
      <c r="H7669" s="7" t="s">
        <v>2525</v>
      </c>
      <c r="I7669" s="4" t="s">
        <v>4385</v>
      </c>
    </row>
    <row r="7670" spans="8:9" x14ac:dyDescent="0.25">
      <c r="H7670" s="7" t="s">
        <v>2526</v>
      </c>
      <c r="I7670" s="4" t="s">
        <v>9789</v>
      </c>
    </row>
    <row r="7671" spans="8:9" x14ac:dyDescent="0.25">
      <c r="H7671" s="7" t="s">
        <v>194</v>
      </c>
      <c r="I7671" s="4" t="s">
        <v>9789</v>
      </c>
    </row>
    <row r="7672" spans="8:9" x14ac:dyDescent="0.25">
      <c r="H7672" s="7" t="s">
        <v>429</v>
      </c>
      <c r="I7672" s="4" t="s">
        <v>9790</v>
      </c>
    </row>
    <row r="7673" spans="8:9" x14ac:dyDescent="0.25">
      <c r="H7673" s="7" t="s">
        <v>232</v>
      </c>
      <c r="I7673" s="4" t="s">
        <v>9790</v>
      </c>
    </row>
    <row r="7674" spans="8:9" x14ac:dyDescent="0.25">
      <c r="H7674" s="7" t="s">
        <v>2525</v>
      </c>
      <c r="I7674" s="4" t="s">
        <v>9791</v>
      </c>
    </row>
    <row r="7675" spans="8:9" x14ac:dyDescent="0.25">
      <c r="H7675" s="7" t="s">
        <v>540</v>
      </c>
      <c r="I7675" s="4" t="s">
        <v>4385</v>
      </c>
    </row>
    <row r="7676" spans="8:9" x14ac:dyDescent="0.25">
      <c r="H7676" s="7" t="s">
        <v>2523</v>
      </c>
      <c r="I7676" s="4" t="s">
        <v>9789</v>
      </c>
    </row>
    <row r="7677" spans="8:9" x14ac:dyDescent="0.25">
      <c r="H7677" s="7" t="s">
        <v>149</v>
      </c>
      <c r="I7677" s="4" t="s">
        <v>9790</v>
      </c>
    </row>
    <row r="7678" spans="8:9" x14ac:dyDescent="0.25">
      <c r="H7678" s="7" t="s">
        <v>2527</v>
      </c>
      <c r="I7678" s="4" t="s">
        <v>9792</v>
      </c>
    </row>
    <row r="7679" spans="8:9" x14ac:dyDescent="0.25">
      <c r="H7679" s="7" t="s">
        <v>2528</v>
      </c>
      <c r="I7679" s="4" t="s">
        <v>9793</v>
      </c>
    </row>
    <row r="7680" spans="8:9" x14ac:dyDescent="0.25">
      <c r="H7680" s="7" t="s">
        <v>305</v>
      </c>
      <c r="I7680" s="4" t="s">
        <v>9794</v>
      </c>
    </row>
    <row r="7681" spans="8:9" x14ac:dyDescent="0.25">
      <c r="H7681" s="7" t="s">
        <v>2529</v>
      </c>
      <c r="I7681" s="4" t="s">
        <v>9794</v>
      </c>
    </row>
    <row r="7682" spans="8:9" x14ac:dyDescent="0.25">
      <c r="H7682" s="7" t="s">
        <v>120</v>
      </c>
      <c r="I7682" s="4" t="s">
        <v>9795</v>
      </c>
    </row>
    <row r="7683" spans="8:9" x14ac:dyDescent="0.25">
      <c r="H7683" s="7" t="s">
        <v>2530</v>
      </c>
      <c r="I7683" s="4" t="s">
        <v>9795</v>
      </c>
    </row>
    <row r="7684" spans="8:9" x14ac:dyDescent="0.25">
      <c r="H7684" s="7" t="s">
        <v>2531</v>
      </c>
      <c r="I7684" s="4" t="s">
        <v>9796</v>
      </c>
    </row>
    <row r="7685" spans="8:9" x14ac:dyDescent="0.25">
      <c r="H7685" s="7" t="s">
        <v>2532</v>
      </c>
      <c r="I7685" s="4" t="s">
        <v>4391</v>
      </c>
    </row>
    <row r="7686" spans="8:9" x14ac:dyDescent="0.25">
      <c r="H7686" s="7" t="s">
        <v>2533</v>
      </c>
      <c r="I7686" s="4" t="s">
        <v>9791</v>
      </c>
    </row>
    <row r="7687" spans="8:9" x14ac:dyDescent="0.25">
      <c r="H7687" s="7" t="s">
        <v>2534</v>
      </c>
      <c r="I7687" s="4" t="s">
        <v>9789</v>
      </c>
    </row>
    <row r="7688" spans="8:9" x14ac:dyDescent="0.25">
      <c r="H7688" s="7" t="s">
        <v>2535</v>
      </c>
      <c r="I7688" s="4" t="s">
        <v>9789</v>
      </c>
    </row>
    <row r="7689" spans="8:9" x14ac:dyDescent="0.25">
      <c r="H7689" s="7" t="s">
        <v>94</v>
      </c>
      <c r="I7689" s="4" t="s">
        <v>9794</v>
      </c>
    </row>
    <row r="7690" spans="8:9" x14ac:dyDescent="0.25">
      <c r="H7690" s="7" t="s">
        <v>504</v>
      </c>
      <c r="I7690" s="4" t="s">
        <v>9790</v>
      </c>
    </row>
    <row r="7691" spans="8:9" x14ac:dyDescent="0.25">
      <c r="H7691" s="7" t="s">
        <v>2072</v>
      </c>
      <c r="I7691" s="4" t="s">
        <v>9790</v>
      </c>
    </row>
    <row r="7692" spans="8:9" x14ac:dyDescent="0.25">
      <c r="H7692" s="7" t="s">
        <v>156</v>
      </c>
      <c r="I7692" s="4" t="s">
        <v>9790</v>
      </c>
    </row>
    <row r="7693" spans="8:9" x14ac:dyDescent="0.25">
      <c r="H7693" s="7" t="s">
        <v>2536</v>
      </c>
      <c r="I7693" s="4" t="s">
        <v>9797</v>
      </c>
    </row>
    <row r="7694" spans="8:9" x14ac:dyDescent="0.25">
      <c r="H7694" s="7" t="s">
        <v>2537</v>
      </c>
      <c r="I7694" s="4" t="s">
        <v>9798</v>
      </c>
    </row>
    <row r="7695" spans="8:9" x14ac:dyDescent="0.25">
      <c r="H7695" s="7" t="s">
        <v>172</v>
      </c>
      <c r="I7695" s="4" t="s">
        <v>4385</v>
      </c>
    </row>
    <row r="7696" spans="8:9" x14ac:dyDescent="0.25">
      <c r="H7696" s="7" t="s">
        <v>2538</v>
      </c>
      <c r="I7696" s="4" t="s">
        <v>9789</v>
      </c>
    </row>
    <row r="7697" spans="8:9" x14ac:dyDescent="0.25">
      <c r="H7697" s="7" t="s">
        <v>150</v>
      </c>
      <c r="I7697" s="4" t="s">
        <v>9789</v>
      </c>
    </row>
    <row r="7698" spans="8:9" x14ac:dyDescent="0.25">
      <c r="H7698" s="7" t="s">
        <v>435</v>
      </c>
      <c r="I7698" s="4" t="s">
        <v>9787</v>
      </c>
    </row>
    <row r="7699" spans="8:9" x14ac:dyDescent="0.25">
      <c r="H7699" s="7" t="s">
        <v>599</v>
      </c>
      <c r="I7699" s="4" t="s">
        <v>9799</v>
      </c>
    </row>
    <row r="7700" spans="8:9" x14ac:dyDescent="0.25">
      <c r="H7700" s="7" t="s">
        <v>871</v>
      </c>
      <c r="I7700" s="4" t="s">
        <v>9800</v>
      </c>
    </row>
    <row r="7701" spans="8:9" x14ac:dyDescent="0.25">
      <c r="H7701" s="7" t="s">
        <v>1323</v>
      </c>
      <c r="I7701" s="4" t="s">
        <v>9800</v>
      </c>
    </row>
    <row r="7702" spans="8:9" x14ac:dyDescent="0.25">
      <c r="H7702" s="7" t="s">
        <v>194</v>
      </c>
      <c r="I7702" s="4" t="s">
        <v>9799</v>
      </c>
    </row>
    <row r="7703" spans="8:9" x14ac:dyDescent="0.25">
      <c r="H7703" s="7" t="s">
        <v>94</v>
      </c>
      <c r="I7703" s="4" t="s">
        <v>9801</v>
      </c>
    </row>
    <row r="7704" spans="8:9" x14ac:dyDescent="0.25">
      <c r="H7704" s="7" t="s">
        <v>656</v>
      </c>
      <c r="I7704" s="4" t="s">
        <v>9801</v>
      </c>
    </row>
    <row r="7705" spans="8:9" x14ac:dyDescent="0.25">
      <c r="H7705" s="7" t="s">
        <v>32</v>
      </c>
      <c r="I7705" s="4" t="s">
        <v>9802</v>
      </c>
    </row>
    <row r="7706" spans="8:9" x14ac:dyDescent="0.25">
      <c r="H7706" s="7" t="s">
        <v>32</v>
      </c>
      <c r="I7706" s="4" t="s">
        <v>9784</v>
      </c>
    </row>
    <row r="7707" spans="8:9" x14ac:dyDescent="0.25">
      <c r="H7707" s="7" t="s">
        <v>2539</v>
      </c>
      <c r="I7707" s="4" t="s">
        <v>9802</v>
      </c>
    </row>
    <row r="7708" spans="8:9" x14ac:dyDescent="0.25">
      <c r="H7708" s="7" t="s">
        <v>2540</v>
      </c>
      <c r="I7708" s="4" t="s">
        <v>9803</v>
      </c>
    </row>
    <row r="7709" spans="8:9" x14ac:dyDescent="0.25">
      <c r="H7709" s="7" t="s">
        <v>9943</v>
      </c>
      <c r="I7709" s="4" t="s">
        <v>9803</v>
      </c>
    </row>
    <row r="7710" spans="8:9" x14ac:dyDescent="0.25">
      <c r="H7710" s="7" t="s">
        <v>279</v>
      </c>
      <c r="I7710" s="4" t="s">
        <v>9804</v>
      </c>
    </row>
    <row r="7711" spans="8:9" x14ac:dyDescent="0.25">
      <c r="H7711" s="7" t="s">
        <v>146</v>
      </c>
      <c r="I7711" s="4" t="s">
        <v>9805</v>
      </c>
    </row>
    <row r="7712" spans="8:9" x14ac:dyDescent="0.25">
      <c r="H7712" s="7" t="s">
        <v>172</v>
      </c>
      <c r="I7712" s="4" t="s">
        <v>9782</v>
      </c>
    </row>
    <row r="7713" spans="8:9" x14ac:dyDescent="0.25">
      <c r="H7713" s="7" t="s">
        <v>2541</v>
      </c>
      <c r="I7713" s="4" t="s">
        <v>9805</v>
      </c>
    </row>
    <row r="7714" spans="8:9" x14ac:dyDescent="0.25">
      <c r="H7714" s="7" t="s">
        <v>2542</v>
      </c>
      <c r="I7714" s="4" t="s">
        <v>9782</v>
      </c>
    </row>
    <row r="7715" spans="8:9" x14ac:dyDescent="0.25">
      <c r="H7715" s="7" t="s">
        <v>150</v>
      </c>
      <c r="I7715" s="4" t="s">
        <v>9804</v>
      </c>
    </row>
    <row r="7716" spans="8:9" x14ac:dyDescent="0.25">
      <c r="H7716" s="7" t="s">
        <v>300</v>
      </c>
      <c r="I7716" s="4" t="s">
        <v>9802</v>
      </c>
    </row>
    <row r="7717" spans="8:9" x14ac:dyDescent="0.25">
      <c r="H7717" s="7" t="s">
        <v>120</v>
      </c>
      <c r="I7717" s="4" t="s">
        <v>9785</v>
      </c>
    </row>
    <row r="7718" spans="8:9" x14ac:dyDescent="0.25">
      <c r="H7718" s="7" t="s">
        <v>1930</v>
      </c>
      <c r="I7718" s="4" t="s">
        <v>9785</v>
      </c>
    </row>
    <row r="7719" spans="8:9" x14ac:dyDescent="0.25">
      <c r="H7719" s="7" t="s">
        <v>2543</v>
      </c>
      <c r="I7719" s="4" t="s">
        <v>9806</v>
      </c>
    </row>
    <row r="7720" spans="8:9" x14ac:dyDescent="0.25">
      <c r="H7720" s="7" t="s">
        <v>2544</v>
      </c>
      <c r="I7720" s="4" t="s">
        <v>9807</v>
      </c>
    </row>
    <row r="7721" spans="8:9" x14ac:dyDescent="0.25">
      <c r="H7721" s="7" t="s">
        <v>2545</v>
      </c>
      <c r="I7721" s="4" t="s">
        <v>9808</v>
      </c>
    </row>
    <row r="7722" spans="8:9" x14ac:dyDescent="0.25">
      <c r="H7722" s="7" t="s">
        <v>159</v>
      </c>
      <c r="I7722" s="4" t="s">
        <v>9805</v>
      </c>
    </row>
    <row r="7723" spans="8:9" x14ac:dyDescent="0.25">
      <c r="H7723" s="7" t="s">
        <v>120</v>
      </c>
      <c r="I7723" s="4" t="s">
        <v>9785</v>
      </c>
    </row>
    <row r="7724" spans="8:9" x14ac:dyDescent="0.25">
      <c r="H7724" s="7" t="s">
        <v>120</v>
      </c>
      <c r="I7724" s="4" t="s">
        <v>9803</v>
      </c>
    </row>
    <row r="7725" spans="8:9" x14ac:dyDescent="0.25">
      <c r="H7725" s="7" t="s">
        <v>120</v>
      </c>
      <c r="I7725" s="4" t="s">
        <v>9809</v>
      </c>
    </row>
    <row r="7726" spans="8:9" x14ac:dyDescent="0.25">
      <c r="H7726" s="7" t="s">
        <v>120</v>
      </c>
      <c r="I7726" s="4" t="s">
        <v>9804</v>
      </c>
    </row>
    <row r="7727" spans="8:9" x14ac:dyDescent="0.25">
      <c r="H7727" s="7" t="s">
        <v>120</v>
      </c>
      <c r="I7727" s="4" t="s">
        <v>9805</v>
      </c>
    </row>
    <row r="7728" spans="8:9" x14ac:dyDescent="0.25">
      <c r="H7728" s="7" t="s">
        <v>120</v>
      </c>
      <c r="I7728" s="4" t="s">
        <v>9803</v>
      </c>
    </row>
    <row r="7729" spans="8:9" x14ac:dyDescent="0.25">
      <c r="H7729" s="7" t="s">
        <v>120</v>
      </c>
      <c r="I7729" s="4" t="s">
        <v>9782</v>
      </c>
    </row>
    <row r="7730" spans="8:9" x14ac:dyDescent="0.25">
      <c r="H7730" s="7" t="s">
        <v>120</v>
      </c>
      <c r="I7730" s="4" t="s">
        <v>9802</v>
      </c>
    </row>
    <row r="7731" spans="8:9" x14ac:dyDescent="0.25">
      <c r="H7731" s="7" t="s">
        <v>172</v>
      </c>
      <c r="I7731" s="4" t="s">
        <v>9810</v>
      </c>
    </row>
    <row r="7732" spans="8:9" x14ac:dyDescent="0.25">
      <c r="H7732" s="7" t="s">
        <v>172</v>
      </c>
      <c r="I7732" s="4" t="s">
        <v>9782</v>
      </c>
    </row>
    <row r="7733" spans="8:9" x14ac:dyDescent="0.25">
      <c r="H7733" s="7" t="s">
        <v>46</v>
      </c>
      <c r="I7733" s="4" t="s">
        <v>9801</v>
      </c>
    </row>
    <row r="7734" spans="8:9" x14ac:dyDescent="0.25">
      <c r="H7734" s="7" t="s">
        <v>2543</v>
      </c>
      <c r="I7734" s="4" t="s">
        <v>9785</v>
      </c>
    </row>
    <row r="7735" spans="8:9" x14ac:dyDescent="0.25">
      <c r="H7735" s="7" t="s">
        <v>172</v>
      </c>
      <c r="I7735" s="4" t="s">
        <v>9803</v>
      </c>
    </row>
    <row r="7736" spans="8:9" x14ac:dyDescent="0.25">
      <c r="H7736" s="7" t="s">
        <v>146</v>
      </c>
      <c r="I7736" s="4" t="s">
        <v>9803</v>
      </c>
    </row>
    <row r="7737" spans="8:9" x14ac:dyDescent="0.25">
      <c r="H7737" s="7" t="s">
        <v>146</v>
      </c>
      <c r="I7737" s="4" t="s">
        <v>9803</v>
      </c>
    </row>
    <row r="7738" spans="8:9" x14ac:dyDescent="0.25">
      <c r="H7738" s="7" t="s">
        <v>146</v>
      </c>
      <c r="I7738" s="4" t="s">
        <v>9803</v>
      </c>
    </row>
    <row r="7739" spans="8:9" x14ac:dyDescent="0.25">
      <c r="H7739" s="7" t="s">
        <v>146</v>
      </c>
      <c r="I7739" s="4" t="s">
        <v>9802</v>
      </c>
    </row>
    <row r="7740" spans="8:9" x14ac:dyDescent="0.25">
      <c r="H7740" s="7" t="s">
        <v>146</v>
      </c>
      <c r="I7740" s="4" t="s">
        <v>9802</v>
      </c>
    </row>
    <row r="7741" spans="8:9" x14ac:dyDescent="0.25">
      <c r="H7741" s="7" t="s">
        <v>146</v>
      </c>
      <c r="I7741" s="4" t="s">
        <v>9802</v>
      </c>
    </row>
    <row r="7742" spans="8:9" x14ac:dyDescent="0.25">
      <c r="H7742" s="7" t="s">
        <v>2543</v>
      </c>
      <c r="I7742" s="4" t="s">
        <v>9778</v>
      </c>
    </row>
    <row r="7743" spans="8:9" x14ac:dyDescent="0.25">
      <c r="H7743" s="7" t="s">
        <v>279</v>
      </c>
      <c r="I7743" s="4" t="s">
        <v>9780</v>
      </c>
    </row>
    <row r="7744" spans="8:9" x14ac:dyDescent="0.25">
      <c r="H7744" s="7" t="s">
        <v>2541</v>
      </c>
      <c r="I7744" s="4" t="s">
        <v>9803</v>
      </c>
    </row>
    <row r="7745" spans="8:9" x14ac:dyDescent="0.25">
      <c r="H7745" s="7" t="s">
        <v>232</v>
      </c>
      <c r="I7745" s="4" t="s">
        <v>9811</v>
      </c>
    </row>
    <row r="7746" spans="8:9" x14ac:dyDescent="0.25">
      <c r="H7746" s="7" t="s">
        <v>172</v>
      </c>
      <c r="I7746" s="4" t="s">
        <v>9811</v>
      </c>
    </row>
    <row r="7747" spans="8:9" x14ac:dyDescent="0.25">
      <c r="H7747" s="7" t="s">
        <v>146</v>
      </c>
      <c r="I7747" s="4" t="s">
        <v>9811</v>
      </c>
    </row>
    <row r="7748" spans="8:9" x14ac:dyDescent="0.25">
      <c r="H7748" s="7" t="s">
        <v>260</v>
      </c>
      <c r="I7748" s="4" t="s">
        <v>9811</v>
      </c>
    </row>
    <row r="7749" spans="8:9" x14ac:dyDescent="0.25">
      <c r="H7749" s="7" t="s">
        <v>146</v>
      </c>
      <c r="I7749" s="4" t="s">
        <v>9811</v>
      </c>
    </row>
    <row r="7750" spans="8:9" x14ac:dyDescent="0.25">
      <c r="H7750" s="7" t="s">
        <v>2546</v>
      </c>
      <c r="I7750" s="4" t="s">
        <v>9803</v>
      </c>
    </row>
    <row r="7751" spans="8:9" x14ac:dyDescent="0.25">
      <c r="H7751" s="7" t="s">
        <v>204</v>
      </c>
      <c r="I7751" s="4" t="s">
        <v>9812</v>
      </c>
    </row>
    <row r="7752" spans="8:9" x14ac:dyDescent="0.25">
      <c r="H7752" s="7" t="s">
        <v>246</v>
      </c>
      <c r="I7752" s="4" t="s">
        <v>9787</v>
      </c>
    </row>
    <row r="7753" spans="8:9" x14ac:dyDescent="0.25">
      <c r="H7753" s="7" t="s">
        <v>1602</v>
      </c>
      <c r="I7753" s="4" t="s">
        <v>9802</v>
      </c>
    </row>
    <row r="7754" spans="8:9" x14ac:dyDescent="0.25">
      <c r="H7754" s="7" t="s">
        <v>2547</v>
      </c>
      <c r="I7754" s="4" t="s">
        <v>9778</v>
      </c>
    </row>
    <row r="7755" spans="8:9" x14ac:dyDescent="0.25">
      <c r="H7755" s="7" t="s">
        <v>409</v>
      </c>
      <c r="I7755" s="4" t="s">
        <v>4385</v>
      </c>
    </row>
    <row r="7756" spans="8:9" x14ac:dyDescent="0.25">
      <c r="H7756" s="7" t="s">
        <v>2548</v>
      </c>
      <c r="I7756" s="4" t="s">
        <v>9802</v>
      </c>
    </row>
    <row r="7757" spans="8:9" x14ac:dyDescent="0.25">
      <c r="H7757" s="7" t="s">
        <v>1357</v>
      </c>
      <c r="I7757" s="4" t="s">
        <v>9813</v>
      </c>
    </row>
    <row r="7758" spans="8:9" x14ac:dyDescent="0.25">
      <c r="H7758" s="7" t="s">
        <v>279</v>
      </c>
      <c r="I7758" s="4" t="s">
        <v>9785</v>
      </c>
    </row>
    <row r="7759" spans="8:9" x14ac:dyDescent="0.25">
      <c r="H7759" s="7" t="s">
        <v>279</v>
      </c>
      <c r="I7759" s="4" t="s">
        <v>9807</v>
      </c>
    </row>
    <row r="7760" spans="8:9" x14ac:dyDescent="0.25">
      <c r="H7760" s="7" t="s">
        <v>279</v>
      </c>
      <c r="I7760" s="4" t="s">
        <v>9789</v>
      </c>
    </row>
    <row r="7761" spans="8:9" x14ac:dyDescent="0.25">
      <c r="H7761" s="7" t="s">
        <v>279</v>
      </c>
      <c r="I7761" s="4" t="s">
        <v>9814</v>
      </c>
    </row>
    <row r="7762" spans="8:9" x14ac:dyDescent="0.25">
      <c r="H7762" s="7" t="s">
        <v>279</v>
      </c>
      <c r="I7762" s="4" t="s">
        <v>9804</v>
      </c>
    </row>
    <row r="7763" spans="8:9" x14ac:dyDescent="0.25">
      <c r="H7763" s="7" t="s">
        <v>279</v>
      </c>
      <c r="I7763" s="4" t="s">
        <v>9815</v>
      </c>
    </row>
    <row r="7764" spans="8:9" x14ac:dyDescent="0.25">
      <c r="H7764" s="7" t="s">
        <v>2549</v>
      </c>
      <c r="I7764" s="4" t="s">
        <v>9816</v>
      </c>
    </row>
    <row r="7765" spans="8:9" x14ac:dyDescent="0.25">
      <c r="H7765" s="7" t="s">
        <v>2550</v>
      </c>
      <c r="I7765" s="4" t="s">
        <v>9816</v>
      </c>
    </row>
    <row r="7766" spans="8:9" x14ac:dyDescent="0.25">
      <c r="H7766" s="7" t="s">
        <v>2549</v>
      </c>
      <c r="I7766" s="4" t="s">
        <v>9787</v>
      </c>
    </row>
    <row r="7767" spans="8:9" x14ac:dyDescent="0.25">
      <c r="H7767" s="7" t="s">
        <v>2550</v>
      </c>
      <c r="I7767" s="4" t="s">
        <v>9816</v>
      </c>
    </row>
    <row r="7768" spans="8:9" x14ac:dyDescent="0.25">
      <c r="H7768" s="7" t="s">
        <v>2549</v>
      </c>
      <c r="I7768" s="4" t="s">
        <v>4391</v>
      </c>
    </row>
    <row r="7769" spans="8:9" x14ac:dyDescent="0.25">
      <c r="H7769" s="7" t="s">
        <v>2549</v>
      </c>
      <c r="I7769" s="4" t="s">
        <v>9814</v>
      </c>
    </row>
    <row r="7770" spans="8:9" x14ac:dyDescent="0.25">
      <c r="H7770" s="7" t="s">
        <v>2536</v>
      </c>
      <c r="I7770" s="4" t="s">
        <v>9817</v>
      </c>
    </row>
    <row r="7771" spans="8:9" x14ac:dyDescent="0.25">
      <c r="H7771" s="7" t="s">
        <v>150</v>
      </c>
      <c r="I7771" s="4" t="s">
        <v>9818</v>
      </c>
    </row>
    <row r="7772" spans="8:9" x14ac:dyDescent="0.25">
      <c r="H7772" s="7" t="s">
        <v>849</v>
      </c>
      <c r="I7772" s="4" t="s">
        <v>9787</v>
      </c>
    </row>
    <row r="7773" spans="8:9" x14ac:dyDescent="0.25">
      <c r="H7773" s="7" t="s">
        <v>2551</v>
      </c>
      <c r="I7773" s="4" t="s">
        <v>9819</v>
      </c>
    </row>
    <row r="7774" spans="8:9" x14ac:dyDescent="0.25">
      <c r="H7774" s="7" t="s">
        <v>2541</v>
      </c>
      <c r="I7774" s="4" t="s">
        <v>9811</v>
      </c>
    </row>
    <row r="7775" spans="8:9" x14ac:dyDescent="0.25">
      <c r="H7775" s="7" t="s">
        <v>2541</v>
      </c>
      <c r="I7775" s="4" t="s">
        <v>4391</v>
      </c>
    </row>
    <row r="7776" spans="8:9" x14ac:dyDescent="0.25">
      <c r="H7776" s="7" t="s">
        <v>46</v>
      </c>
      <c r="I7776" s="4" t="s">
        <v>9787</v>
      </c>
    </row>
    <row r="7777" spans="8:9" x14ac:dyDescent="0.25">
      <c r="H7777" s="7" t="s">
        <v>2542</v>
      </c>
      <c r="I7777" s="4" t="s">
        <v>9819</v>
      </c>
    </row>
    <row r="7778" spans="8:9" x14ac:dyDescent="0.25">
      <c r="H7778" s="7" t="s">
        <v>2552</v>
      </c>
      <c r="I7778" s="4" t="s">
        <v>9820</v>
      </c>
    </row>
    <row r="7779" spans="8:9" x14ac:dyDescent="0.25">
      <c r="H7779" s="7" t="s">
        <v>2553</v>
      </c>
      <c r="I7779" s="4" t="s">
        <v>9798</v>
      </c>
    </row>
    <row r="7780" spans="8:9" x14ac:dyDescent="0.25">
      <c r="H7780" s="7" t="s">
        <v>2554</v>
      </c>
      <c r="I7780" s="4" t="s">
        <v>9821</v>
      </c>
    </row>
    <row r="7781" spans="8:9" x14ac:dyDescent="0.25">
      <c r="H7781" s="7" t="s">
        <v>2555</v>
      </c>
      <c r="I7781" s="4" t="s">
        <v>9805</v>
      </c>
    </row>
    <row r="7782" spans="8:9" x14ac:dyDescent="0.25">
      <c r="H7782" s="7" t="s">
        <v>2556</v>
      </c>
      <c r="I7782" s="4" t="s">
        <v>9798</v>
      </c>
    </row>
    <row r="7783" spans="8:9" x14ac:dyDescent="0.25">
      <c r="H7783" s="7" t="s">
        <v>2557</v>
      </c>
      <c r="I7783" s="4" t="s">
        <v>9819</v>
      </c>
    </row>
    <row r="7784" spans="8:9" x14ac:dyDescent="0.25">
      <c r="H7784" s="7" t="s">
        <v>2558</v>
      </c>
      <c r="I7784" s="4" t="s">
        <v>9818</v>
      </c>
    </row>
    <row r="7785" spans="8:9" x14ac:dyDescent="0.25">
      <c r="H7785" s="7" t="s">
        <v>700</v>
      </c>
      <c r="I7785" s="4" t="s">
        <v>9819</v>
      </c>
    </row>
    <row r="7786" spans="8:9" x14ac:dyDescent="0.25">
      <c r="H7786" s="7" t="s">
        <v>2559</v>
      </c>
      <c r="I7786" s="4" t="s">
        <v>9787</v>
      </c>
    </row>
    <row r="7787" spans="8:9" x14ac:dyDescent="0.25">
      <c r="H7787" s="7" t="s">
        <v>1370</v>
      </c>
      <c r="I7787" s="4" t="s">
        <v>9786</v>
      </c>
    </row>
    <row r="7788" spans="8:9" x14ac:dyDescent="0.25">
      <c r="H7788" s="7" t="s">
        <v>290</v>
      </c>
      <c r="I7788" s="4" t="s">
        <v>9782</v>
      </c>
    </row>
    <row r="7789" spans="8:9" x14ac:dyDescent="0.25">
      <c r="H7789" s="7" t="s">
        <v>2560</v>
      </c>
      <c r="I7789" s="4" t="s">
        <v>9801</v>
      </c>
    </row>
    <row r="7790" spans="8:9" x14ac:dyDescent="0.25">
      <c r="H7790" s="7" t="s">
        <v>2561</v>
      </c>
      <c r="I7790" s="4" t="s">
        <v>9798</v>
      </c>
    </row>
    <row r="7791" spans="8:9" x14ac:dyDescent="0.25">
      <c r="H7791" s="7" t="s">
        <v>700</v>
      </c>
      <c r="I7791" s="4" t="s">
        <v>4391</v>
      </c>
    </row>
    <row r="7792" spans="8:9" x14ac:dyDescent="0.25">
      <c r="H7792" s="7" t="s">
        <v>2562</v>
      </c>
      <c r="I7792" s="4" t="s">
        <v>4391</v>
      </c>
    </row>
    <row r="7793" spans="8:9" x14ac:dyDescent="0.25">
      <c r="H7793" s="7" t="s">
        <v>290</v>
      </c>
      <c r="I7793" s="4" t="s">
        <v>9817</v>
      </c>
    </row>
    <row r="7794" spans="8:9" x14ac:dyDescent="0.25">
      <c r="H7794" s="7" t="s">
        <v>2563</v>
      </c>
      <c r="I7794" s="4" t="s">
        <v>9804</v>
      </c>
    </row>
    <row r="7795" spans="8:9" x14ac:dyDescent="0.25">
      <c r="H7795" s="7" t="s">
        <v>2564</v>
      </c>
      <c r="I7795" s="4" t="s">
        <v>9807</v>
      </c>
    </row>
    <row r="7796" spans="8:9" x14ac:dyDescent="0.25">
      <c r="H7796" s="7" t="s">
        <v>2565</v>
      </c>
      <c r="I7796" s="4" t="s">
        <v>9790</v>
      </c>
    </row>
    <row r="7797" spans="8:9" x14ac:dyDescent="0.25">
      <c r="H7797" s="7" t="s">
        <v>150</v>
      </c>
      <c r="I7797" s="4" t="s">
        <v>9811</v>
      </c>
    </row>
    <row r="7798" spans="8:9" x14ac:dyDescent="0.25">
      <c r="H7798" s="7" t="s">
        <v>2566</v>
      </c>
      <c r="I7798" s="4" t="s">
        <v>9803</v>
      </c>
    </row>
    <row r="7799" spans="8:9" x14ac:dyDescent="0.25">
      <c r="H7799" s="7" t="s">
        <v>1628</v>
      </c>
      <c r="I7799" s="4" t="s">
        <v>9790</v>
      </c>
    </row>
    <row r="7800" spans="8:9" x14ac:dyDescent="0.25">
      <c r="H7800" s="7" t="s">
        <v>146</v>
      </c>
      <c r="I7800" s="4" t="s">
        <v>9797</v>
      </c>
    </row>
    <row r="7801" spans="8:9" x14ac:dyDescent="0.25">
      <c r="H7801" s="7" t="s">
        <v>172</v>
      </c>
      <c r="I7801" s="4" t="s">
        <v>9805</v>
      </c>
    </row>
    <row r="7802" spans="8:9" x14ac:dyDescent="0.25">
      <c r="H7802" s="7" t="s">
        <v>2566</v>
      </c>
      <c r="I7802" s="4" t="s">
        <v>9803</v>
      </c>
    </row>
    <row r="7803" spans="8:9" x14ac:dyDescent="0.25">
      <c r="H7803" s="7" t="s">
        <v>172</v>
      </c>
      <c r="I7803" s="4" t="s">
        <v>9807</v>
      </c>
    </row>
    <row r="7804" spans="8:9" x14ac:dyDescent="0.25">
      <c r="H7804" s="7" t="s">
        <v>2567</v>
      </c>
      <c r="I7804" s="4" t="s">
        <v>9816</v>
      </c>
    </row>
    <row r="7805" spans="8:9" x14ac:dyDescent="0.25">
      <c r="H7805" s="7" t="s">
        <v>1628</v>
      </c>
      <c r="I7805" s="4" t="s">
        <v>9784</v>
      </c>
    </row>
    <row r="7806" spans="8:9" x14ac:dyDescent="0.25">
      <c r="H7806" s="7" t="s">
        <v>2565</v>
      </c>
      <c r="I7806" s="4" t="s">
        <v>9805</v>
      </c>
    </row>
    <row r="7807" spans="8:9" x14ac:dyDescent="0.25">
      <c r="H7807" s="7" t="s">
        <v>2566</v>
      </c>
      <c r="I7807" s="4" t="s">
        <v>9822</v>
      </c>
    </row>
    <row r="7808" spans="8:9" x14ac:dyDescent="0.25">
      <c r="H7808" s="7" t="s">
        <v>1628</v>
      </c>
      <c r="I7808" s="4" t="s">
        <v>9823</v>
      </c>
    </row>
    <row r="7809" spans="8:9" x14ac:dyDescent="0.25">
      <c r="H7809" s="7" t="s">
        <v>2564</v>
      </c>
      <c r="I7809" s="4" t="s">
        <v>9807</v>
      </c>
    </row>
    <row r="7810" spans="8:9" x14ac:dyDescent="0.25">
      <c r="H7810" s="7" t="s">
        <v>2565</v>
      </c>
      <c r="I7810" s="4" t="s">
        <v>9805</v>
      </c>
    </row>
    <row r="7811" spans="8:9" x14ac:dyDescent="0.25">
      <c r="H7811" s="7" t="s">
        <v>2566</v>
      </c>
      <c r="I7811" s="4" t="s">
        <v>9801</v>
      </c>
    </row>
    <row r="7812" spans="8:9" x14ac:dyDescent="0.25">
      <c r="H7812" s="7" t="s">
        <v>2566</v>
      </c>
      <c r="I7812" s="4" t="s">
        <v>9808</v>
      </c>
    </row>
    <row r="7813" spans="8:9" x14ac:dyDescent="0.25">
      <c r="H7813" s="7" t="s">
        <v>150</v>
      </c>
      <c r="I7813" s="4" t="s">
        <v>9807</v>
      </c>
    </row>
    <row r="7814" spans="8:9" x14ac:dyDescent="0.25">
      <c r="H7814" s="7" t="s">
        <v>172</v>
      </c>
      <c r="I7814" s="4" t="s">
        <v>9805</v>
      </c>
    </row>
    <row r="7815" spans="8:9" x14ac:dyDescent="0.25">
      <c r="H7815" s="7" t="s">
        <v>1171</v>
      </c>
      <c r="I7815" s="4" t="s">
        <v>9807</v>
      </c>
    </row>
    <row r="7816" spans="8:9" x14ac:dyDescent="0.25">
      <c r="H7816" s="7" t="s">
        <v>2563</v>
      </c>
      <c r="I7816" s="4" t="s">
        <v>9785</v>
      </c>
    </row>
    <row r="7817" spans="8:9" x14ac:dyDescent="0.25">
      <c r="H7817" s="7" t="s">
        <v>150</v>
      </c>
      <c r="I7817" s="4" t="s">
        <v>9807</v>
      </c>
    </row>
    <row r="7818" spans="8:9" x14ac:dyDescent="0.25">
      <c r="H7818" s="7" t="s">
        <v>2566</v>
      </c>
      <c r="I7818" s="4" t="s">
        <v>9807</v>
      </c>
    </row>
    <row r="7819" spans="8:9" x14ac:dyDescent="0.25">
      <c r="H7819" s="7" t="s">
        <v>2566</v>
      </c>
      <c r="I7819" s="4" t="s">
        <v>9807</v>
      </c>
    </row>
    <row r="7820" spans="8:9" x14ac:dyDescent="0.25">
      <c r="H7820" s="7" t="s">
        <v>2566</v>
      </c>
      <c r="I7820" s="4" t="s">
        <v>9785</v>
      </c>
    </row>
    <row r="7821" spans="8:9" x14ac:dyDescent="0.25">
      <c r="H7821" s="7" t="s">
        <v>2565</v>
      </c>
      <c r="I7821" s="4" t="s">
        <v>9811</v>
      </c>
    </row>
    <row r="7822" spans="8:9" x14ac:dyDescent="0.25">
      <c r="H7822" s="7" t="s">
        <v>2565</v>
      </c>
      <c r="I7822" s="4" t="s">
        <v>9794</v>
      </c>
    </row>
    <row r="7823" spans="8:9" x14ac:dyDescent="0.25">
      <c r="H7823" s="7" t="s">
        <v>2565</v>
      </c>
      <c r="I7823" s="4" t="s">
        <v>9799</v>
      </c>
    </row>
    <row r="7824" spans="8:9" x14ac:dyDescent="0.25">
      <c r="H7824" s="7" t="s">
        <v>1628</v>
      </c>
      <c r="I7824" s="4" t="s">
        <v>9824</v>
      </c>
    </row>
    <row r="7825" spans="8:9" x14ac:dyDescent="0.25">
      <c r="H7825" s="7" t="s">
        <v>1628</v>
      </c>
      <c r="I7825" s="4" t="s">
        <v>9825</v>
      </c>
    </row>
    <row r="7826" spans="8:9" x14ac:dyDescent="0.25">
      <c r="H7826" s="7" t="s">
        <v>172</v>
      </c>
      <c r="I7826" s="4" t="s">
        <v>9826</v>
      </c>
    </row>
    <row r="7827" spans="8:9" x14ac:dyDescent="0.25">
      <c r="H7827" s="7" t="s">
        <v>172</v>
      </c>
      <c r="I7827" s="4" t="s">
        <v>9827</v>
      </c>
    </row>
    <row r="7828" spans="8:9" x14ac:dyDescent="0.25">
      <c r="H7828" s="7" t="s">
        <v>1171</v>
      </c>
      <c r="I7828" s="4" t="s">
        <v>9814</v>
      </c>
    </row>
    <row r="7829" spans="8:9" x14ac:dyDescent="0.25">
      <c r="H7829" s="7" t="s">
        <v>2564</v>
      </c>
      <c r="I7829" s="4" t="s">
        <v>9828</v>
      </c>
    </row>
    <row r="7830" spans="8:9" x14ac:dyDescent="0.25">
      <c r="H7830" s="7" t="s">
        <v>2567</v>
      </c>
      <c r="I7830" s="4" t="s">
        <v>9817</v>
      </c>
    </row>
    <row r="7831" spans="8:9" x14ac:dyDescent="0.25">
      <c r="H7831" s="7" t="s">
        <v>2564</v>
      </c>
      <c r="I7831" s="4" t="s">
        <v>9817</v>
      </c>
    </row>
    <row r="7832" spans="8:9" x14ac:dyDescent="0.25">
      <c r="H7832" s="7" t="s">
        <v>2564</v>
      </c>
      <c r="I7832" s="4" t="s">
        <v>9816</v>
      </c>
    </row>
    <row r="7833" spans="8:9" x14ac:dyDescent="0.25">
      <c r="H7833" s="7" t="s">
        <v>1628</v>
      </c>
      <c r="I7833" s="4" t="s">
        <v>9827</v>
      </c>
    </row>
    <row r="7834" spans="8:9" x14ac:dyDescent="0.25">
      <c r="H7834" s="7" t="s">
        <v>1628</v>
      </c>
      <c r="I7834" s="4" t="s">
        <v>9816</v>
      </c>
    </row>
    <row r="7835" spans="8:9" x14ac:dyDescent="0.25">
      <c r="H7835" s="7" t="s">
        <v>2566</v>
      </c>
      <c r="I7835" s="4" t="s">
        <v>4391</v>
      </c>
    </row>
    <row r="7836" spans="8:9" x14ac:dyDescent="0.25">
      <c r="H7836" s="7" t="s">
        <v>1628</v>
      </c>
      <c r="I7836" s="4" t="s">
        <v>9814</v>
      </c>
    </row>
    <row r="7837" spans="8:9" x14ac:dyDescent="0.25">
      <c r="H7837" s="7" t="s">
        <v>150</v>
      </c>
      <c r="I7837" s="4" t="s">
        <v>9814</v>
      </c>
    </row>
    <row r="7838" spans="8:9" x14ac:dyDescent="0.25">
      <c r="H7838" s="7" t="s">
        <v>2564</v>
      </c>
      <c r="I7838" s="4" t="s">
        <v>9787</v>
      </c>
    </row>
    <row r="7839" spans="8:9" x14ac:dyDescent="0.25">
      <c r="H7839" s="7" t="s">
        <v>146</v>
      </c>
      <c r="I7839" s="4" t="s">
        <v>9814</v>
      </c>
    </row>
    <row r="7840" spans="8:9" x14ac:dyDescent="0.25">
      <c r="H7840" s="7" t="s">
        <v>2564</v>
      </c>
      <c r="I7840" s="4" t="s">
        <v>9829</v>
      </c>
    </row>
    <row r="7841" spans="8:9" x14ac:dyDescent="0.25">
      <c r="H7841" s="7" t="s">
        <v>150</v>
      </c>
      <c r="I7841" s="4" t="s">
        <v>9825</v>
      </c>
    </row>
    <row r="7842" spans="8:9" x14ac:dyDescent="0.25">
      <c r="H7842" s="7" t="s">
        <v>2568</v>
      </c>
      <c r="I7842" s="4" t="s">
        <v>4391</v>
      </c>
    </row>
    <row r="7843" spans="8:9" x14ac:dyDescent="0.25">
      <c r="H7843" s="7" t="s">
        <v>2569</v>
      </c>
      <c r="I7843" s="4" t="s">
        <v>9816</v>
      </c>
    </row>
    <row r="7844" spans="8:9" x14ac:dyDescent="0.25">
      <c r="H7844" s="7" t="s">
        <v>2570</v>
      </c>
      <c r="I7844" s="4" t="s">
        <v>9805</v>
      </c>
    </row>
    <row r="7845" spans="8:9" x14ac:dyDescent="0.25">
      <c r="H7845" s="7" t="s">
        <v>150</v>
      </c>
      <c r="I7845" s="4" t="s">
        <v>9816</v>
      </c>
    </row>
    <row r="7846" spans="8:9" x14ac:dyDescent="0.25">
      <c r="H7846" s="7" t="s">
        <v>232</v>
      </c>
      <c r="I7846" s="4" t="s">
        <v>9830</v>
      </c>
    </row>
    <row r="7847" spans="8:9" x14ac:dyDescent="0.25">
      <c r="H7847" s="7" t="s">
        <v>146</v>
      </c>
      <c r="I7847" s="4" t="s">
        <v>4391</v>
      </c>
    </row>
    <row r="7848" spans="8:9" x14ac:dyDescent="0.25">
      <c r="H7848" s="7" t="s">
        <v>397</v>
      </c>
      <c r="I7848" s="4" t="s">
        <v>9814</v>
      </c>
    </row>
    <row r="7849" spans="8:9" x14ac:dyDescent="0.25">
      <c r="H7849" s="7" t="s">
        <v>1165</v>
      </c>
      <c r="I7849" s="4" t="s">
        <v>9827</v>
      </c>
    </row>
    <row r="7850" spans="8:9" x14ac:dyDescent="0.25">
      <c r="H7850" s="7" t="s">
        <v>153</v>
      </c>
      <c r="I7850" s="4" t="s">
        <v>9828</v>
      </c>
    </row>
    <row r="7851" spans="8:9" x14ac:dyDescent="0.25">
      <c r="H7851" s="7" t="s">
        <v>1496</v>
      </c>
      <c r="I7851" s="4" t="s">
        <v>9814</v>
      </c>
    </row>
    <row r="7852" spans="8:9" x14ac:dyDescent="0.25">
      <c r="H7852" s="7" t="s">
        <v>2571</v>
      </c>
      <c r="I7852" s="4" t="s">
        <v>9831</v>
      </c>
    </row>
    <row r="7853" spans="8:9" x14ac:dyDescent="0.25">
      <c r="H7853" s="7" t="s">
        <v>560</v>
      </c>
      <c r="I7853" s="4" t="s">
        <v>9832</v>
      </c>
    </row>
    <row r="7854" spans="8:9" x14ac:dyDescent="0.25">
      <c r="H7854" s="7" t="s">
        <v>151</v>
      </c>
      <c r="I7854" s="4" t="s">
        <v>9787</v>
      </c>
    </row>
    <row r="7855" spans="8:9" x14ac:dyDescent="0.25">
      <c r="H7855" s="7" t="s">
        <v>260</v>
      </c>
      <c r="I7855" s="4" t="s">
        <v>9809</v>
      </c>
    </row>
    <row r="7856" spans="8:9" x14ac:dyDescent="0.25">
      <c r="H7856" s="7" t="s">
        <v>385</v>
      </c>
      <c r="I7856" s="4" t="s">
        <v>9815</v>
      </c>
    </row>
    <row r="7857" spans="8:9" x14ac:dyDescent="0.25">
      <c r="H7857" s="7" t="s">
        <v>2572</v>
      </c>
      <c r="I7857" s="4" t="s">
        <v>9811</v>
      </c>
    </row>
    <row r="7858" spans="8:9" x14ac:dyDescent="0.25">
      <c r="H7858" s="7" t="s">
        <v>274</v>
      </c>
      <c r="I7858" s="4" t="s">
        <v>9833</v>
      </c>
    </row>
    <row r="7859" spans="8:9" x14ac:dyDescent="0.25">
      <c r="H7859" s="7" t="s">
        <v>172</v>
      </c>
      <c r="I7859" s="4" t="s">
        <v>4396</v>
      </c>
    </row>
    <row r="7860" spans="8:9" x14ac:dyDescent="0.25">
      <c r="H7860" s="7" t="s">
        <v>151</v>
      </c>
      <c r="I7860" s="4" t="s">
        <v>4396</v>
      </c>
    </row>
    <row r="7861" spans="8:9" x14ac:dyDescent="0.25">
      <c r="H7861" s="7" t="s">
        <v>2573</v>
      </c>
      <c r="I7861" s="4" t="s">
        <v>9834</v>
      </c>
    </row>
    <row r="7862" spans="8:9" x14ac:dyDescent="0.25">
      <c r="H7862" s="7" t="s">
        <v>455</v>
      </c>
      <c r="I7862" s="4" t="s">
        <v>9817</v>
      </c>
    </row>
    <row r="7863" spans="8:9" x14ac:dyDescent="0.25">
      <c r="H7863" s="7" t="s">
        <v>2574</v>
      </c>
      <c r="I7863" s="4" t="s">
        <v>9835</v>
      </c>
    </row>
    <row r="7864" spans="8:9" x14ac:dyDescent="0.25">
      <c r="H7864" s="7" t="s">
        <v>2575</v>
      </c>
      <c r="I7864" s="4" t="s">
        <v>9798</v>
      </c>
    </row>
    <row r="7865" spans="8:9" x14ac:dyDescent="0.25">
      <c r="H7865" s="7" t="s">
        <v>2576</v>
      </c>
      <c r="I7865" s="4" t="s">
        <v>9821</v>
      </c>
    </row>
    <row r="7866" spans="8:9" x14ac:dyDescent="0.25">
      <c r="H7866" s="7" t="s">
        <v>2577</v>
      </c>
      <c r="I7866" s="4" t="s">
        <v>9836</v>
      </c>
    </row>
    <row r="7867" spans="8:9" x14ac:dyDescent="0.25">
      <c r="H7867" s="7" t="s">
        <v>1935</v>
      </c>
      <c r="I7867" s="4" t="s">
        <v>9805</v>
      </c>
    </row>
    <row r="7868" spans="8:9" x14ac:dyDescent="0.25">
      <c r="H7868" s="7" t="s">
        <v>43</v>
      </c>
      <c r="I7868" s="4" t="s">
        <v>9837</v>
      </c>
    </row>
    <row r="7869" spans="8:9" x14ac:dyDescent="0.25">
      <c r="H7869" s="7" t="s">
        <v>35</v>
      </c>
      <c r="I7869" s="4" t="s">
        <v>9838</v>
      </c>
    </row>
    <row r="7870" spans="8:9" x14ac:dyDescent="0.25">
      <c r="H7870" s="7" t="s">
        <v>2578</v>
      </c>
      <c r="I7870" s="4" t="s">
        <v>9839</v>
      </c>
    </row>
    <row r="7871" spans="8:9" x14ac:dyDescent="0.25">
      <c r="H7871" s="7" t="s">
        <v>389</v>
      </c>
      <c r="I7871" s="4" t="s">
        <v>9840</v>
      </c>
    </row>
    <row r="7872" spans="8:9" x14ac:dyDescent="0.25">
      <c r="H7872" s="7" t="s">
        <v>146</v>
      </c>
      <c r="I7872" s="4" t="s">
        <v>9841</v>
      </c>
    </row>
    <row r="7873" spans="8:9" x14ac:dyDescent="0.25">
      <c r="H7873" s="7" t="s">
        <v>1030</v>
      </c>
      <c r="I7873" s="4" t="s">
        <v>9807</v>
      </c>
    </row>
    <row r="7874" spans="8:9" x14ac:dyDescent="0.25">
      <c r="H7874" s="7" t="s">
        <v>2225</v>
      </c>
      <c r="I7874" s="4" t="s">
        <v>9842</v>
      </c>
    </row>
    <row r="7875" spans="8:9" x14ac:dyDescent="0.25">
      <c r="H7875" s="7" t="s">
        <v>150</v>
      </c>
      <c r="I7875" s="4" t="s">
        <v>9781</v>
      </c>
    </row>
    <row r="7876" spans="8:9" x14ac:dyDescent="0.25">
      <c r="H7876" s="7" t="s">
        <v>203</v>
      </c>
      <c r="I7876" s="4" t="s">
        <v>9811</v>
      </c>
    </row>
    <row r="7877" spans="8:9" x14ac:dyDescent="0.25">
      <c r="H7877" s="7" t="s">
        <v>2579</v>
      </c>
      <c r="I7877" s="4" t="s">
        <v>9787</v>
      </c>
    </row>
    <row r="7878" spans="8:9" x14ac:dyDescent="0.25">
      <c r="H7878" s="7" t="s">
        <v>219</v>
      </c>
      <c r="I7878" s="4" t="s">
        <v>9843</v>
      </c>
    </row>
    <row r="7879" spans="8:9" x14ac:dyDescent="0.25">
      <c r="H7879" s="7" t="s">
        <v>46</v>
      </c>
      <c r="I7879" s="4" t="s">
        <v>9844</v>
      </c>
    </row>
    <row r="7880" spans="8:9" x14ac:dyDescent="0.25">
      <c r="H7880" s="7" t="s">
        <v>204</v>
      </c>
      <c r="I7880" s="4" t="s">
        <v>9845</v>
      </c>
    </row>
    <row r="7881" spans="8:9" x14ac:dyDescent="0.25">
      <c r="H7881" s="7" t="s">
        <v>2580</v>
      </c>
      <c r="I7881" s="4" t="s">
        <v>9811</v>
      </c>
    </row>
    <row r="7882" spans="8:9" x14ac:dyDescent="0.25">
      <c r="H7882" s="7" t="s">
        <v>151</v>
      </c>
      <c r="I7882" s="4" t="s">
        <v>9846</v>
      </c>
    </row>
    <row r="7883" spans="8:9" x14ac:dyDescent="0.25">
      <c r="H7883" s="7" t="s">
        <v>2579</v>
      </c>
      <c r="I7883" s="4" t="s">
        <v>9824</v>
      </c>
    </row>
    <row r="7884" spans="8:9" x14ac:dyDescent="0.25">
      <c r="H7884" s="7" t="s">
        <v>2225</v>
      </c>
      <c r="I7884" s="4" t="s">
        <v>9847</v>
      </c>
    </row>
    <row r="7885" spans="8:9" x14ac:dyDescent="0.25">
      <c r="H7885" s="7" t="s">
        <v>46</v>
      </c>
      <c r="I7885" s="4" t="s">
        <v>9846</v>
      </c>
    </row>
    <row r="7886" spans="8:9" x14ac:dyDescent="0.25">
      <c r="H7886" s="7" t="s">
        <v>150</v>
      </c>
      <c r="I7886" s="4" t="s">
        <v>9825</v>
      </c>
    </row>
    <row r="7887" spans="8:9" x14ac:dyDescent="0.25">
      <c r="H7887" s="7" t="s">
        <v>400</v>
      </c>
      <c r="I7887" s="4" t="s">
        <v>4391</v>
      </c>
    </row>
    <row r="7888" spans="8:9" x14ac:dyDescent="0.25">
      <c r="H7888" s="7" t="s">
        <v>232</v>
      </c>
      <c r="I7888" s="4" t="s">
        <v>9848</v>
      </c>
    </row>
    <row r="7889" spans="8:9" x14ac:dyDescent="0.25">
      <c r="H7889" s="7" t="s">
        <v>260</v>
      </c>
      <c r="I7889" s="4" t="s">
        <v>9849</v>
      </c>
    </row>
    <row r="7890" spans="8:9" x14ac:dyDescent="0.25">
      <c r="H7890" s="7" t="s">
        <v>172</v>
      </c>
      <c r="I7890" s="4" t="s">
        <v>9849</v>
      </c>
    </row>
    <row r="7891" spans="8:9" x14ac:dyDescent="0.25">
      <c r="H7891" s="7" t="s">
        <v>146</v>
      </c>
      <c r="I7891" s="4" t="s">
        <v>9850</v>
      </c>
    </row>
    <row r="7892" spans="8:9" x14ac:dyDescent="0.25">
      <c r="H7892" s="7" t="s">
        <v>94</v>
      </c>
      <c r="I7892" s="4" t="s">
        <v>9851</v>
      </c>
    </row>
    <row r="7893" spans="8:9" x14ac:dyDescent="0.25">
      <c r="H7893" s="7" t="s">
        <v>1317</v>
      </c>
      <c r="I7893" s="4" t="s">
        <v>9852</v>
      </c>
    </row>
    <row r="7894" spans="8:9" x14ac:dyDescent="0.25">
      <c r="H7894" s="7" t="s">
        <v>289</v>
      </c>
      <c r="I7894" s="4" t="s">
        <v>9853</v>
      </c>
    </row>
    <row r="7895" spans="8:9" x14ac:dyDescent="0.25">
      <c r="H7895" s="7" t="s">
        <v>2581</v>
      </c>
      <c r="I7895" s="4" t="s">
        <v>9854</v>
      </c>
    </row>
    <row r="7896" spans="8:9" x14ac:dyDescent="0.25">
      <c r="H7896" s="7" t="s">
        <v>1695</v>
      </c>
      <c r="I7896" s="4" t="s">
        <v>9851</v>
      </c>
    </row>
    <row r="7897" spans="8:9" x14ac:dyDescent="0.25">
      <c r="H7897" s="7" t="s">
        <v>1491</v>
      </c>
      <c r="I7897" s="4" t="s">
        <v>9824</v>
      </c>
    </row>
    <row r="7898" spans="8:9" x14ac:dyDescent="0.25">
      <c r="H7898" s="7" t="s">
        <v>461</v>
      </c>
      <c r="I7898" s="4" t="s">
        <v>9851</v>
      </c>
    </row>
    <row r="7899" spans="8:9" x14ac:dyDescent="0.25">
      <c r="H7899" s="7" t="s">
        <v>305</v>
      </c>
      <c r="I7899" s="4" t="s">
        <v>9851</v>
      </c>
    </row>
    <row r="7900" spans="8:9" x14ac:dyDescent="0.25">
      <c r="H7900" s="7" t="s">
        <v>269</v>
      </c>
      <c r="I7900" s="4" t="s">
        <v>9824</v>
      </c>
    </row>
    <row r="7901" spans="8:9" x14ac:dyDescent="0.25">
      <c r="H7901" s="7" t="s">
        <v>194</v>
      </c>
      <c r="I7901" s="4" t="s">
        <v>9855</v>
      </c>
    </row>
    <row r="7902" spans="8:9" x14ac:dyDescent="0.25">
      <c r="H7902" s="7" t="s">
        <v>2582</v>
      </c>
      <c r="I7902" s="4" t="s">
        <v>9824</v>
      </c>
    </row>
    <row r="7903" spans="8:9" x14ac:dyDescent="0.25">
      <c r="H7903" s="7" t="s">
        <v>2583</v>
      </c>
      <c r="I7903" s="4" t="s">
        <v>9849</v>
      </c>
    </row>
    <row r="7904" spans="8:9" x14ac:dyDescent="0.25">
      <c r="H7904" s="7" t="s">
        <v>2584</v>
      </c>
      <c r="I7904" s="4" t="s">
        <v>4396</v>
      </c>
    </row>
    <row r="7905" spans="8:9" x14ac:dyDescent="0.25">
      <c r="H7905" s="7" t="s">
        <v>2350</v>
      </c>
      <c r="I7905" s="4" t="s">
        <v>9849</v>
      </c>
    </row>
    <row r="7906" spans="8:9" x14ac:dyDescent="0.25">
      <c r="H7906" s="7" t="s">
        <v>2585</v>
      </c>
      <c r="I7906" s="4" t="s">
        <v>9820</v>
      </c>
    </row>
    <row r="7907" spans="8:9" x14ac:dyDescent="0.25">
      <c r="H7907" s="7" t="s">
        <v>194</v>
      </c>
      <c r="I7907" s="4" t="s">
        <v>9849</v>
      </c>
    </row>
    <row r="7908" spans="8:9" x14ac:dyDescent="0.25">
      <c r="H7908" s="7" t="s">
        <v>204</v>
      </c>
      <c r="I7908" s="4" t="s">
        <v>9856</v>
      </c>
    </row>
    <row r="7909" spans="8:9" x14ac:dyDescent="0.25">
      <c r="H7909" s="7" t="s">
        <v>1030</v>
      </c>
      <c r="I7909" s="4" t="s">
        <v>9857</v>
      </c>
    </row>
    <row r="7910" spans="8:9" x14ac:dyDescent="0.25">
      <c r="H7910" s="7" t="s">
        <v>94</v>
      </c>
      <c r="I7910" s="4" t="s">
        <v>9858</v>
      </c>
    </row>
    <row r="7911" spans="8:9" x14ac:dyDescent="0.25">
      <c r="H7911" s="7" t="s">
        <v>2562</v>
      </c>
      <c r="I7911" s="4" t="s">
        <v>9859</v>
      </c>
    </row>
    <row r="7912" spans="8:9" x14ac:dyDescent="0.25">
      <c r="H7912" s="7" t="s">
        <v>912</v>
      </c>
      <c r="I7912" s="4" t="s">
        <v>4396</v>
      </c>
    </row>
    <row r="7913" spans="8:9" x14ac:dyDescent="0.25">
      <c r="H7913" s="7" t="s">
        <v>2586</v>
      </c>
      <c r="I7913" s="4" t="s">
        <v>4396</v>
      </c>
    </row>
    <row r="7914" spans="8:9" x14ac:dyDescent="0.25">
      <c r="H7914" s="7" t="s">
        <v>2586</v>
      </c>
      <c r="I7914" s="4" t="s">
        <v>9858</v>
      </c>
    </row>
    <row r="7915" spans="8:9" x14ac:dyDescent="0.25">
      <c r="H7915" s="7" t="s">
        <v>1232</v>
      </c>
      <c r="I7915" s="4" t="s">
        <v>4396</v>
      </c>
    </row>
    <row r="7916" spans="8:9" x14ac:dyDescent="0.25">
      <c r="H7916" s="7" t="s">
        <v>169</v>
      </c>
      <c r="I7916" s="4" t="s">
        <v>9860</v>
      </c>
    </row>
    <row r="7917" spans="8:9" x14ac:dyDescent="0.25">
      <c r="H7917" s="7" t="s">
        <v>146</v>
      </c>
      <c r="I7917" s="4" t="s">
        <v>9861</v>
      </c>
    </row>
    <row r="7918" spans="8:9" x14ac:dyDescent="0.25">
      <c r="H7918" s="7" t="s">
        <v>151</v>
      </c>
      <c r="I7918" s="4" t="s">
        <v>9782</v>
      </c>
    </row>
    <row r="7919" spans="8:9" x14ac:dyDescent="0.25">
      <c r="H7919" s="7" t="s">
        <v>2587</v>
      </c>
      <c r="I7919" s="4" t="s">
        <v>9785</v>
      </c>
    </row>
    <row r="7920" spans="8:9" x14ac:dyDescent="0.25">
      <c r="H7920" s="7" t="s">
        <v>1238</v>
      </c>
      <c r="I7920" s="4" t="s">
        <v>9862</v>
      </c>
    </row>
    <row r="7921" spans="8:9" x14ac:dyDescent="0.25">
      <c r="H7921" s="7" t="s">
        <v>146</v>
      </c>
      <c r="I7921" s="4" t="s">
        <v>9863</v>
      </c>
    </row>
    <row r="7922" spans="8:9" x14ac:dyDescent="0.25">
      <c r="H7922" s="7" t="s">
        <v>504</v>
      </c>
      <c r="I7922" s="4" t="s">
        <v>9864</v>
      </c>
    </row>
    <row r="7923" spans="8:9" x14ac:dyDescent="0.25">
      <c r="H7923" s="7" t="s">
        <v>504</v>
      </c>
      <c r="I7923" s="4" t="s">
        <v>9865</v>
      </c>
    </row>
    <row r="7924" spans="8:9" x14ac:dyDescent="0.25">
      <c r="H7924" s="7" t="s">
        <v>2588</v>
      </c>
      <c r="I7924" s="4" t="s">
        <v>9866</v>
      </c>
    </row>
    <row r="7925" spans="8:9" x14ac:dyDescent="0.25">
      <c r="H7925" s="7" t="s">
        <v>764</v>
      </c>
      <c r="I7925" s="4" t="s">
        <v>9867</v>
      </c>
    </row>
    <row r="7926" spans="8:9" x14ac:dyDescent="0.25">
      <c r="H7926" s="7" t="s">
        <v>151</v>
      </c>
      <c r="I7926" s="4" t="s">
        <v>4399</v>
      </c>
    </row>
    <row r="7927" spans="8:9" x14ac:dyDescent="0.25">
      <c r="H7927" s="7" t="s">
        <v>504</v>
      </c>
      <c r="I7927" s="4" t="s">
        <v>9868</v>
      </c>
    </row>
    <row r="7928" spans="8:9" x14ac:dyDescent="0.25">
      <c r="H7928" s="7" t="s">
        <v>504</v>
      </c>
      <c r="I7928" s="4" t="s">
        <v>9869</v>
      </c>
    </row>
    <row r="7929" spans="8:9" x14ac:dyDescent="0.25">
      <c r="H7929" s="7" t="s">
        <v>2589</v>
      </c>
      <c r="I7929" s="4" t="s">
        <v>9870</v>
      </c>
    </row>
    <row r="7930" spans="8:9" x14ac:dyDescent="0.25">
      <c r="H7930" s="7" t="s">
        <v>461</v>
      </c>
      <c r="I7930" s="4" t="s">
        <v>9871</v>
      </c>
    </row>
    <row r="7931" spans="8:9" x14ac:dyDescent="0.25">
      <c r="H7931" s="7" t="s">
        <v>2589</v>
      </c>
      <c r="I7931" s="4" t="s">
        <v>9872</v>
      </c>
    </row>
    <row r="7932" spans="8:9" x14ac:dyDescent="0.25">
      <c r="H7932" s="7" t="s">
        <v>2590</v>
      </c>
      <c r="I7932" s="4" t="s">
        <v>9873</v>
      </c>
    </row>
    <row r="7933" spans="8:9" x14ac:dyDescent="0.25">
      <c r="H7933" s="7" t="s">
        <v>981</v>
      </c>
      <c r="I7933" s="4" t="s">
        <v>9001</v>
      </c>
    </row>
    <row r="7934" spans="8:9" x14ac:dyDescent="0.25">
      <c r="H7934" s="7" t="s">
        <v>696</v>
      </c>
      <c r="I7934" s="4" t="s">
        <v>6399</v>
      </c>
    </row>
    <row r="7935" spans="8:9" x14ac:dyDescent="0.25">
      <c r="H7935" s="7" t="s">
        <v>2591</v>
      </c>
      <c r="I7935" s="4" t="s">
        <v>6990</v>
      </c>
    </row>
    <row r="7936" spans="8:9" x14ac:dyDescent="0.25">
      <c r="H7936" s="7" t="s">
        <v>1207</v>
      </c>
      <c r="I7936" s="4" t="s">
        <v>9874</v>
      </c>
    </row>
    <row r="7937" spans="8:9" x14ac:dyDescent="0.25">
      <c r="H7937" s="7" t="s">
        <v>2589</v>
      </c>
      <c r="I7937" s="4" t="s">
        <v>6111</v>
      </c>
    </row>
    <row r="7938" spans="8:9" x14ac:dyDescent="0.25">
      <c r="H7938" s="7" t="s">
        <v>2592</v>
      </c>
      <c r="I7938" s="4" t="s">
        <v>6990</v>
      </c>
    </row>
    <row r="7939" spans="8:9" x14ac:dyDescent="0.25">
      <c r="H7939" s="7" t="s">
        <v>1684</v>
      </c>
      <c r="I7939" s="4" t="s">
        <v>9874</v>
      </c>
    </row>
    <row r="7940" spans="8:9" x14ac:dyDescent="0.25">
      <c r="H7940" s="7" t="s">
        <v>504</v>
      </c>
      <c r="I7940" s="4" t="s">
        <v>6111</v>
      </c>
    </row>
    <row r="7941" spans="8:9" x14ac:dyDescent="0.25">
      <c r="H7941" s="7" t="s">
        <v>334</v>
      </c>
      <c r="I7941" s="4" t="s">
        <v>4873</v>
      </c>
    </row>
    <row r="7942" spans="8:9" x14ac:dyDescent="0.25">
      <c r="H7942" s="7" t="s">
        <v>461</v>
      </c>
      <c r="I7942" s="4" t="s">
        <v>4589</v>
      </c>
    </row>
    <row r="7943" spans="8:9" x14ac:dyDescent="0.25">
      <c r="H7943" s="7" t="s">
        <v>2593</v>
      </c>
      <c r="I7943" s="4" t="s">
        <v>4949</v>
      </c>
    </row>
    <row r="7944" spans="8:9" x14ac:dyDescent="0.25">
      <c r="H7944" s="7" t="s">
        <v>461</v>
      </c>
      <c r="I7944" s="4" t="s">
        <v>5530</v>
      </c>
    </row>
    <row r="7945" spans="8:9" x14ac:dyDescent="0.25">
      <c r="H7945" s="7" t="s">
        <v>1684</v>
      </c>
      <c r="I7945" s="4" t="s">
        <v>4949</v>
      </c>
    </row>
    <row r="7946" spans="8:9" x14ac:dyDescent="0.25">
      <c r="H7946" s="7" t="s">
        <v>2594</v>
      </c>
      <c r="I7946" s="4" t="s">
        <v>4523</v>
      </c>
    </row>
    <row r="7947" spans="8:9" x14ac:dyDescent="0.25">
      <c r="H7947" s="7" t="s">
        <v>2595</v>
      </c>
      <c r="I7947" s="4" t="s">
        <v>9875</v>
      </c>
    </row>
    <row r="7948" spans="8:9" x14ac:dyDescent="0.25">
      <c r="H7948" s="7" t="s">
        <v>1696</v>
      </c>
      <c r="I7948" s="4" t="s">
        <v>7861</v>
      </c>
    </row>
    <row r="7949" spans="8:9" x14ac:dyDescent="0.25">
      <c r="H7949" s="7" t="s">
        <v>2323</v>
      </c>
      <c r="I7949" s="4" t="s">
        <v>7855</v>
      </c>
    </row>
    <row r="7950" spans="8:9" x14ac:dyDescent="0.25">
      <c r="H7950" s="7" t="s">
        <v>334</v>
      </c>
      <c r="I7950" s="4" t="s">
        <v>7856</v>
      </c>
    </row>
    <row r="7951" spans="8:9" x14ac:dyDescent="0.25">
      <c r="H7951" s="7" t="s">
        <v>2589</v>
      </c>
      <c r="I7951" s="4" t="s">
        <v>7852</v>
      </c>
    </row>
    <row r="7952" spans="8:9" x14ac:dyDescent="0.25">
      <c r="H7952" s="7" t="s">
        <v>504</v>
      </c>
      <c r="I7952" s="4" t="s">
        <v>4516</v>
      </c>
    </row>
    <row r="7953" spans="8:9" x14ac:dyDescent="0.25">
      <c r="H7953" s="7" t="s">
        <v>334</v>
      </c>
      <c r="I7953" s="4" t="s">
        <v>7857</v>
      </c>
    </row>
    <row r="7954" spans="8:9" x14ac:dyDescent="0.25">
      <c r="H7954" s="7" t="s">
        <v>1684</v>
      </c>
      <c r="I7954" s="4" t="s">
        <v>7854</v>
      </c>
    </row>
    <row r="7955" spans="8:9" x14ac:dyDescent="0.25">
      <c r="H7955" s="7" t="s">
        <v>2323</v>
      </c>
      <c r="I7955" s="4" t="s">
        <v>7857</v>
      </c>
    </row>
    <row r="7956" spans="8:9" x14ac:dyDescent="0.25">
      <c r="H7956" s="7" t="s">
        <v>2596</v>
      </c>
      <c r="I7956" s="4" t="s">
        <v>7873</v>
      </c>
    </row>
    <row r="7957" spans="8:9" x14ac:dyDescent="0.25">
      <c r="H7957" s="7" t="s">
        <v>504</v>
      </c>
      <c r="I7957" s="4" t="s">
        <v>7871</v>
      </c>
    </row>
    <row r="7958" spans="8:9" x14ac:dyDescent="0.25">
      <c r="H7958" s="7" t="s">
        <v>320</v>
      </c>
      <c r="I7958" s="4" t="s">
        <v>5011</v>
      </c>
    </row>
    <row r="7959" spans="8:9" x14ac:dyDescent="0.25">
      <c r="H7959" s="7" t="s">
        <v>1684</v>
      </c>
      <c r="I7959" s="4" t="s">
        <v>9876</v>
      </c>
    </row>
    <row r="7960" spans="8:9" x14ac:dyDescent="0.25">
      <c r="H7960" s="7" t="s">
        <v>334</v>
      </c>
      <c r="I7960" s="4" t="s">
        <v>9877</v>
      </c>
    </row>
    <row r="7961" spans="8:9" x14ac:dyDescent="0.25">
      <c r="H7961" s="7" t="s">
        <v>2072</v>
      </c>
      <c r="I7961" s="4" t="s">
        <v>9878</v>
      </c>
    </row>
    <row r="7962" spans="8:9" x14ac:dyDescent="0.25">
      <c r="H7962" s="7" t="s">
        <v>2595</v>
      </c>
      <c r="I7962" s="4" t="s">
        <v>9879</v>
      </c>
    </row>
    <row r="7963" spans="8:9" x14ac:dyDescent="0.25">
      <c r="H7963" s="7" t="s">
        <v>2597</v>
      </c>
      <c r="I7963" s="4" t="s">
        <v>9880</v>
      </c>
    </row>
    <row r="7964" spans="8:9" x14ac:dyDescent="0.25">
      <c r="H7964" s="7" t="s">
        <v>320</v>
      </c>
      <c r="I7964" s="4" t="s">
        <v>9881</v>
      </c>
    </row>
    <row r="7965" spans="8:9" x14ac:dyDescent="0.25">
      <c r="H7965" s="7" t="s">
        <v>2589</v>
      </c>
      <c r="I7965" s="4" t="s">
        <v>9882</v>
      </c>
    </row>
    <row r="7966" spans="8:9" x14ac:dyDescent="0.25">
      <c r="H7966" s="7" t="s">
        <v>1684</v>
      </c>
      <c r="I7966" s="4" t="s">
        <v>7566</v>
      </c>
    </row>
    <row r="7967" spans="8:9" x14ac:dyDescent="0.25">
      <c r="H7967" s="7" t="s">
        <v>2598</v>
      </c>
      <c r="I7967" s="4" t="s">
        <v>9883</v>
      </c>
    </row>
    <row r="7968" spans="8:9" x14ac:dyDescent="0.25">
      <c r="H7968" s="7" t="s">
        <v>400</v>
      </c>
      <c r="I7968" s="4" t="s">
        <v>9884</v>
      </c>
    </row>
    <row r="7969" spans="8:9" x14ac:dyDescent="0.25">
      <c r="H7969" s="7" t="s">
        <v>2599</v>
      </c>
      <c r="I7969" s="4" t="s">
        <v>8477</v>
      </c>
    </row>
    <row r="7970" spans="8:9" x14ac:dyDescent="0.25">
      <c r="H7970" s="7" t="s">
        <v>2323</v>
      </c>
      <c r="I7970" s="4" t="s">
        <v>4716</v>
      </c>
    </row>
    <row r="7971" spans="8:9" x14ac:dyDescent="0.25">
      <c r="H7971" s="7" t="s">
        <v>320</v>
      </c>
      <c r="I7971" s="4" t="s">
        <v>4570</v>
      </c>
    </row>
    <row r="7972" spans="8:9" x14ac:dyDescent="0.25">
      <c r="H7972" s="7" t="s">
        <v>868</v>
      </c>
      <c r="I7972" s="4" t="s">
        <v>9885</v>
      </c>
    </row>
    <row r="7973" spans="8:9" x14ac:dyDescent="0.25">
      <c r="H7973" s="7" t="s">
        <v>812</v>
      </c>
      <c r="I7973" s="4" t="s">
        <v>9886</v>
      </c>
    </row>
    <row r="7974" spans="8:9" x14ac:dyDescent="0.25">
      <c r="H7974" s="7" t="s">
        <v>2600</v>
      </c>
      <c r="I7974" s="4" t="s">
        <v>9887</v>
      </c>
    </row>
    <row r="7975" spans="8:9" x14ac:dyDescent="0.25">
      <c r="H7975" s="7" t="s">
        <v>812</v>
      </c>
      <c r="I7975" s="4" t="s">
        <v>9888</v>
      </c>
    </row>
    <row r="7976" spans="8:9" x14ac:dyDescent="0.25">
      <c r="H7976" s="7" t="s">
        <v>2601</v>
      </c>
      <c r="I7976" s="4" t="s">
        <v>9889</v>
      </c>
    </row>
    <row r="7977" spans="8:9" x14ac:dyDescent="0.25">
      <c r="H7977" s="7" t="s">
        <v>2602</v>
      </c>
      <c r="I7977" s="4" t="s">
        <v>9890</v>
      </c>
    </row>
    <row r="7978" spans="8:9" x14ac:dyDescent="0.25">
      <c r="H7978" s="7" t="s">
        <v>868</v>
      </c>
    </row>
    <row r="7979" spans="8:9" x14ac:dyDescent="0.25">
      <c r="H7979" s="7" t="s">
        <v>146</v>
      </c>
    </row>
    <row r="7980" spans="8:9" x14ac:dyDescent="0.25">
      <c r="H7980" s="7" t="s">
        <v>2603</v>
      </c>
    </row>
    <row r="7981" spans="8:9" x14ac:dyDescent="0.25">
      <c r="H7981" s="7" t="s">
        <v>1000</v>
      </c>
    </row>
    <row r="7982" spans="8:9" x14ac:dyDescent="0.25">
      <c r="H7982" s="7" t="s">
        <v>2604</v>
      </c>
    </row>
    <row r="7983" spans="8:9" x14ac:dyDescent="0.25">
      <c r="H7983" s="7" t="s">
        <v>2605</v>
      </c>
    </row>
    <row r="7984" spans="8:9" x14ac:dyDescent="0.25">
      <c r="H7984" s="7" t="s">
        <v>2606</v>
      </c>
    </row>
    <row r="7985" spans="8:8" x14ac:dyDescent="0.25">
      <c r="H7985" s="7" t="s">
        <v>2607</v>
      </c>
    </row>
    <row r="7986" spans="8:8" x14ac:dyDescent="0.25">
      <c r="H7986" s="7" t="s">
        <v>2608</v>
      </c>
    </row>
    <row r="7987" spans="8:8" x14ac:dyDescent="0.25">
      <c r="H7987" s="7" t="s">
        <v>2609</v>
      </c>
    </row>
    <row r="7988" spans="8:8" x14ac:dyDescent="0.25">
      <c r="H7988" s="7" t="s">
        <v>1042</v>
      </c>
    </row>
    <row r="7989" spans="8:8" x14ac:dyDescent="0.25">
      <c r="H7989" s="7" t="s">
        <v>2610</v>
      </c>
    </row>
    <row r="7990" spans="8:8" x14ac:dyDescent="0.25">
      <c r="H7990" s="7" t="s">
        <v>2611</v>
      </c>
    </row>
    <row r="7991" spans="8:8" x14ac:dyDescent="0.25">
      <c r="H7991" s="7" t="s">
        <v>2612</v>
      </c>
    </row>
    <row r="7992" spans="8:8" x14ac:dyDescent="0.25">
      <c r="H7992" s="7" t="s">
        <v>2613</v>
      </c>
    </row>
    <row r="7993" spans="8:8" x14ac:dyDescent="0.25">
      <c r="H7993" s="7" t="s">
        <v>2614</v>
      </c>
    </row>
    <row r="7994" spans="8:8" x14ac:dyDescent="0.25">
      <c r="H7994" s="7" t="s">
        <v>274</v>
      </c>
    </row>
    <row r="7995" spans="8:8" x14ac:dyDescent="0.25">
      <c r="H7995" s="7" t="s">
        <v>2615</v>
      </c>
    </row>
    <row r="7996" spans="8:8" x14ac:dyDescent="0.25">
      <c r="H7996" s="7" t="s">
        <v>887</v>
      </c>
    </row>
    <row r="7997" spans="8:8" x14ac:dyDescent="0.25">
      <c r="H7997" s="7" t="s">
        <v>886</v>
      </c>
    </row>
    <row r="7998" spans="8:8" x14ac:dyDescent="0.25">
      <c r="H7998" s="7" t="s">
        <v>417</v>
      </c>
    </row>
    <row r="7999" spans="8:8" x14ac:dyDescent="0.25">
      <c r="H7999" s="7" t="s">
        <v>2589</v>
      </c>
    </row>
    <row r="8000" spans="8:8" x14ac:dyDescent="0.25">
      <c r="H8000" s="7" t="s">
        <v>2616</v>
      </c>
    </row>
    <row r="8001" spans="8:8" x14ac:dyDescent="0.25">
      <c r="H8001" s="7" t="s">
        <v>2617</v>
      </c>
    </row>
    <row r="8002" spans="8:8" x14ac:dyDescent="0.25">
      <c r="H8002" s="7" t="s">
        <v>2618</v>
      </c>
    </row>
    <row r="8003" spans="8:8" x14ac:dyDescent="0.25">
      <c r="H8003" s="7" t="s">
        <v>2619</v>
      </c>
    </row>
    <row r="8004" spans="8:8" x14ac:dyDescent="0.25">
      <c r="H8004" s="7" t="s">
        <v>2620</v>
      </c>
    </row>
    <row r="8005" spans="8:8" x14ac:dyDescent="0.25">
      <c r="H8005" s="7" t="s">
        <v>514</v>
      </c>
    </row>
    <row r="8006" spans="8:8" x14ac:dyDescent="0.25">
      <c r="H8006" s="7" t="s">
        <v>2621</v>
      </c>
    </row>
    <row r="8007" spans="8:8" x14ac:dyDescent="0.25">
      <c r="H8007" s="7" t="s">
        <v>504</v>
      </c>
    </row>
    <row r="8008" spans="8:8" x14ac:dyDescent="0.25">
      <c r="H8008" s="7" t="s">
        <v>2622</v>
      </c>
    </row>
    <row r="8009" spans="8:8" x14ac:dyDescent="0.25">
      <c r="H8009" s="7" t="s">
        <v>2623</v>
      </c>
    </row>
    <row r="8010" spans="8:8" x14ac:dyDescent="0.25">
      <c r="H8010" s="7" t="s">
        <v>256</v>
      </c>
    </row>
    <row r="8011" spans="8:8" x14ac:dyDescent="0.25">
      <c r="H8011" s="7" t="s">
        <v>2624</v>
      </c>
    </row>
    <row r="8012" spans="8:8" x14ac:dyDescent="0.25">
      <c r="H8012" s="7" t="s">
        <v>146</v>
      </c>
    </row>
    <row r="8013" spans="8:8" x14ac:dyDescent="0.25">
      <c r="H8013" s="7" t="s">
        <v>232</v>
      </c>
    </row>
    <row r="8014" spans="8:8" x14ac:dyDescent="0.25">
      <c r="H8014" s="7" t="s">
        <v>2625</v>
      </c>
    </row>
    <row r="8015" spans="8:8" x14ac:dyDescent="0.25">
      <c r="H8015" s="7" t="s">
        <v>2626</v>
      </c>
    </row>
    <row r="8016" spans="8:8" x14ac:dyDescent="0.25">
      <c r="H8016" s="7" t="s">
        <v>2627</v>
      </c>
    </row>
    <row r="8017" spans="8:8" x14ac:dyDescent="0.25">
      <c r="H8017" s="7" t="s">
        <v>2628</v>
      </c>
    </row>
    <row r="8018" spans="8:8" x14ac:dyDescent="0.25">
      <c r="H8018" s="7" t="s">
        <v>2629</v>
      </c>
    </row>
    <row r="8019" spans="8:8" x14ac:dyDescent="0.25">
      <c r="H8019" s="7" t="s">
        <v>2630</v>
      </c>
    </row>
    <row r="8020" spans="8:8" x14ac:dyDescent="0.25">
      <c r="H8020" s="7" t="s">
        <v>2631</v>
      </c>
    </row>
    <row r="8021" spans="8:8" x14ac:dyDescent="0.25">
      <c r="H8021" s="7" t="s">
        <v>146</v>
      </c>
    </row>
    <row r="8022" spans="8:8" x14ac:dyDescent="0.25">
      <c r="H8022" s="7" t="s">
        <v>504</v>
      </c>
    </row>
    <row r="8023" spans="8:8" x14ac:dyDescent="0.25">
      <c r="H8023" s="7" t="s">
        <v>343</v>
      </c>
    </row>
    <row r="8024" spans="8:8" x14ac:dyDescent="0.25">
      <c r="H8024" s="7" t="s">
        <v>290</v>
      </c>
    </row>
    <row r="8025" spans="8:8" x14ac:dyDescent="0.25">
      <c r="H8025" s="7" t="s">
        <v>514</v>
      </c>
    </row>
    <row r="8026" spans="8:8" x14ac:dyDescent="0.25">
      <c r="H8026" s="7" t="s">
        <v>2632</v>
      </c>
    </row>
    <row r="8027" spans="8:8" x14ac:dyDescent="0.25">
      <c r="H8027" s="7" t="s">
        <v>146</v>
      </c>
    </row>
    <row r="8028" spans="8:8" x14ac:dyDescent="0.25">
      <c r="H8028" s="7" t="s">
        <v>256</v>
      </c>
    </row>
    <row r="8029" spans="8:8" x14ac:dyDescent="0.25">
      <c r="H8029" s="7" t="s">
        <v>233</v>
      </c>
    </row>
    <row r="8030" spans="8:8" x14ac:dyDescent="0.25">
      <c r="H8030" s="7" t="s">
        <v>204</v>
      </c>
    </row>
    <row r="8031" spans="8:8" x14ac:dyDescent="0.25">
      <c r="H8031" s="7" t="s">
        <v>562</v>
      </c>
    </row>
    <row r="8032" spans="8:8" x14ac:dyDescent="0.25">
      <c r="H8032" s="7" t="s">
        <v>504</v>
      </c>
    </row>
    <row r="8033" spans="8:8" x14ac:dyDescent="0.25">
      <c r="H8033" s="7" t="s">
        <v>1643</v>
      </c>
    </row>
    <row r="8034" spans="8:8" x14ac:dyDescent="0.25">
      <c r="H8034" s="7" t="s">
        <v>2633</v>
      </c>
    </row>
    <row r="8035" spans="8:8" x14ac:dyDescent="0.25">
      <c r="H8035" s="7" t="s">
        <v>2634</v>
      </c>
    </row>
    <row r="8036" spans="8:8" x14ac:dyDescent="0.25">
      <c r="H8036" s="7" t="s">
        <v>2635</v>
      </c>
    </row>
    <row r="8037" spans="8:8" x14ac:dyDescent="0.25">
      <c r="H8037" s="7" t="s">
        <v>1299</v>
      </c>
    </row>
    <row r="8038" spans="8:8" x14ac:dyDescent="0.25">
      <c r="H8038" s="7" t="s">
        <v>2636</v>
      </c>
    </row>
    <row r="8039" spans="8:8" x14ac:dyDescent="0.25">
      <c r="H8039" s="7" t="s">
        <v>2636</v>
      </c>
    </row>
    <row r="8040" spans="8:8" x14ac:dyDescent="0.25">
      <c r="H8040" s="7" t="s">
        <v>2637</v>
      </c>
    </row>
    <row r="8041" spans="8:8" x14ac:dyDescent="0.25">
      <c r="H8041" s="7" t="s">
        <v>2638</v>
      </c>
    </row>
    <row r="8042" spans="8:8" x14ac:dyDescent="0.25">
      <c r="H8042" s="7" t="s">
        <v>2639</v>
      </c>
    </row>
    <row r="8043" spans="8:8" x14ac:dyDescent="0.25">
      <c r="H8043" s="7" t="s">
        <v>75</v>
      </c>
    </row>
    <row r="8044" spans="8:8" x14ac:dyDescent="0.25">
      <c r="H8044" s="7" t="s">
        <v>2045</v>
      </c>
    </row>
    <row r="8045" spans="8:8" x14ac:dyDescent="0.25">
      <c r="H8045" s="7" t="s">
        <v>2589</v>
      </c>
    </row>
    <row r="8046" spans="8:8" x14ac:dyDescent="0.25">
      <c r="H8046" s="7" t="s">
        <v>43</v>
      </c>
    </row>
    <row r="8047" spans="8:8" x14ac:dyDescent="0.25">
      <c r="H8047" s="7" t="s">
        <v>172</v>
      </c>
    </row>
    <row r="8048" spans="8:8" x14ac:dyDescent="0.25">
      <c r="H8048" s="7" t="s">
        <v>2640</v>
      </c>
    </row>
    <row r="8049" spans="8:8" x14ac:dyDescent="0.25">
      <c r="H8049" s="7" t="s">
        <v>2641</v>
      </c>
    </row>
    <row r="8050" spans="8:8" x14ac:dyDescent="0.25">
      <c r="H8050" s="7" t="s">
        <v>504</v>
      </c>
    </row>
    <row r="8051" spans="8:8" x14ac:dyDescent="0.25">
      <c r="H8051" s="7" t="s">
        <v>219</v>
      </c>
    </row>
    <row r="8052" spans="8:8" x14ac:dyDescent="0.25">
      <c r="H8052" s="7" t="s">
        <v>43</v>
      </c>
    </row>
    <row r="8053" spans="8:8" x14ac:dyDescent="0.25">
      <c r="H8053" s="7" t="s">
        <v>2642</v>
      </c>
    </row>
    <row r="8054" spans="8:8" x14ac:dyDescent="0.25">
      <c r="H8054" s="7" t="s">
        <v>461</v>
      </c>
    </row>
    <row r="8055" spans="8:8" x14ac:dyDescent="0.25">
      <c r="H8055" s="7" t="s">
        <v>2643</v>
      </c>
    </row>
    <row r="8056" spans="8:8" x14ac:dyDescent="0.25">
      <c r="H8056" s="7" t="s">
        <v>2644</v>
      </c>
    </row>
    <row r="8057" spans="8:8" x14ac:dyDescent="0.25">
      <c r="H8057" s="7" t="s">
        <v>2645</v>
      </c>
    </row>
    <row r="8058" spans="8:8" x14ac:dyDescent="0.25">
      <c r="H8058" s="7" t="s">
        <v>389</v>
      </c>
    </row>
    <row r="8059" spans="8:8" x14ac:dyDescent="0.25">
      <c r="H8059" s="7" t="s">
        <v>54</v>
      </c>
    </row>
    <row r="8060" spans="8:8" x14ac:dyDescent="0.25">
      <c r="H8060" s="7" t="s">
        <v>54</v>
      </c>
    </row>
    <row r="8061" spans="8:8" x14ac:dyDescent="0.25">
      <c r="H8061" s="7" t="s">
        <v>54</v>
      </c>
    </row>
    <row r="8062" spans="8:8" x14ac:dyDescent="0.25">
      <c r="H8062" s="7" t="s">
        <v>461</v>
      </c>
    </row>
    <row r="8063" spans="8:8" x14ac:dyDescent="0.25">
      <c r="H8063" s="7" t="s">
        <v>545</v>
      </c>
    </row>
    <row r="8064" spans="8:8" x14ac:dyDescent="0.25">
      <c r="H8064" s="7" t="s">
        <v>36</v>
      </c>
    </row>
    <row r="8065" spans="8:8" x14ac:dyDescent="0.25">
      <c r="H8065" s="7" t="s">
        <v>739</v>
      </c>
    </row>
    <row r="8066" spans="8:8" x14ac:dyDescent="0.25">
      <c r="H8066" s="7" t="s">
        <v>2646</v>
      </c>
    </row>
    <row r="8067" spans="8:8" x14ac:dyDescent="0.25">
      <c r="H8067" s="7" t="s">
        <v>2647</v>
      </c>
    </row>
    <row r="8068" spans="8:8" x14ac:dyDescent="0.25">
      <c r="H8068" s="7" t="s">
        <v>172</v>
      </c>
    </row>
    <row r="8069" spans="8:8" x14ac:dyDescent="0.25">
      <c r="H8069" s="7" t="s">
        <v>2646</v>
      </c>
    </row>
    <row r="8070" spans="8:8" x14ac:dyDescent="0.25">
      <c r="H8070" s="7" t="s">
        <v>172</v>
      </c>
    </row>
    <row r="8071" spans="8:8" x14ac:dyDescent="0.25">
      <c r="H8071" s="7" t="s">
        <v>2646</v>
      </c>
    </row>
    <row r="8072" spans="8:8" x14ac:dyDescent="0.25">
      <c r="H8072" s="7" t="s">
        <v>159</v>
      </c>
    </row>
    <row r="8073" spans="8:8" x14ac:dyDescent="0.25">
      <c r="H8073" s="7" t="s">
        <v>283</v>
      </c>
    </row>
    <row r="8074" spans="8:8" x14ac:dyDescent="0.25">
      <c r="H8074" s="7" t="s">
        <v>1696</v>
      </c>
    </row>
    <row r="8075" spans="8:8" x14ac:dyDescent="0.25">
      <c r="H8075" s="7" t="s">
        <v>274</v>
      </c>
    </row>
    <row r="8076" spans="8:8" x14ac:dyDescent="0.25">
      <c r="H8076" s="7" t="s">
        <v>2648</v>
      </c>
    </row>
    <row r="8077" spans="8:8" x14ac:dyDescent="0.25">
      <c r="H8077" s="7" t="s">
        <v>172</v>
      </c>
    </row>
    <row r="8078" spans="8:8" x14ac:dyDescent="0.25">
      <c r="H8078" s="7" t="s">
        <v>2649</v>
      </c>
    </row>
    <row r="8079" spans="8:8" x14ac:dyDescent="0.25">
      <c r="H8079" s="7" t="s">
        <v>1464</v>
      </c>
    </row>
    <row r="8080" spans="8:8" x14ac:dyDescent="0.25">
      <c r="H8080" s="7" t="s">
        <v>1519</v>
      </c>
    </row>
    <row r="8081" spans="8:8" x14ac:dyDescent="0.25">
      <c r="H8081" s="7" t="s">
        <v>256</v>
      </c>
    </row>
    <row r="8082" spans="8:8" x14ac:dyDescent="0.25">
      <c r="H8082" s="7" t="s">
        <v>514</v>
      </c>
    </row>
    <row r="8083" spans="8:8" x14ac:dyDescent="0.25">
      <c r="H8083" s="7" t="s">
        <v>1331</v>
      </c>
    </row>
    <row r="8084" spans="8:8" x14ac:dyDescent="0.25">
      <c r="H8084" s="7" t="s">
        <v>1441</v>
      </c>
    </row>
    <row r="8085" spans="8:8" x14ac:dyDescent="0.25">
      <c r="H8085" s="7" t="s">
        <v>2650</v>
      </c>
    </row>
    <row r="8086" spans="8:8" x14ac:dyDescent="0.25">
      <c r="H8086" s="7" t="s">
        <v>1213</v>
      </c>
    </row>
    <row r="8087" spans="8:8" x14ac:dyDescent="0.25">
      <c r="H8087" s="7" t="s">
        <v>1507</v>
      </c>
    </row>
    <row r="8088" spans="8:8" x14ac:dyDescent="0.25">
      <c r="H8088" s="7" t="s">
        <v>46</v>
      </c>
    </row>
    <row r="8089" spans="8:8" x14ac:dyDescent="0.25">
      <c r="H8089" s="7" t="s">
        <v>172</v>
      </c>
    </row>
    <row r="8090" spans="8:8" x14ac:dyDescent="0.25">
      <c r="H8090" s="7" t="s">
        <v>146</v>
      </c>
    </row>
    <row r="8091" spans="8:8" x14ac:dyDescent="0.25">
      <c r="H8091" s="7" t="s">
        <v>146</v>
      </c>
    </row>
    <row r="8092" spans="8:8" x14ac:dyDescent="0.25">
      <c r="H8092" s="7" t="s">
        <v>1213</v>
      </c>
    </row>
    <row r="8093" spans="8:8" x14ac:dyDescent="0.25">
      <c r="H8093" s="7" t="s">
        <v>94</v>
      </c>
    </row>
    <row r="8094" spans="8:8" x14ac:dyDescent="0.25">
      <c r="H8094" s="7" t="s">
        <v>1213</v>
      </c>
    </row>
    <row r="8095" spans="8:8" x14ac:dyDescent="0.25">
      <c r="H8095" s="7" t="s">
        <v>146</v>
      </c>
    </row>
    <row r="8096" spans="8:8" x14ac:dyDescent="0.25">
      <c r="H8096" s="7" t="s">
        <v>1213</v>
      </c>
    </row>
    <row r="8097" spans="8:8" x14ac:dyDescent="0.25">
      <c r="H8097" s="7" t="s">
        <v>1213</v>
      </c>
    </row>
    <row r="8098" spans="8:8" x14ac:dyDescent="0.25">
      <c r="H8098" s="7" t="s">
        <v>1277</v>
      </c>
    </row>
    <row r="8099" spans="8:8" x14ac:dyDescent="0.25">
      <c r="H8099" s="7" t="s">
        <v>2651</v>
      </c>
    </row>
    <row r="8100" spans="8:8" x14ac:dyDescent="0.25">
      <c r="H8100" s="7" t="s">
        <v>150</v>
      </c>
    </row>
    <row r="8101" spans="8:8" x14ac:dyDescent="0.25">
      <c r="H8101" s="7" t="s">
        <v>1213</v>
      </c>
    </row>
    <row r="8102" spans="8:8" x14ac:dyDescent="0.25">
      <c r="H8102" s="7" t="s">
        <v>150</v>
      </c>
    </row>
    <row r="8103" spans="8:8" x14ac:dyDescent="0.25">
      <c r="H8103" s="7" t="s">
        <v>172</v>
      </c>
    </row>
    <row r="8104" spans="8:8" x14ac:dyDescent="0.25">
      <c r="H8104" s="7" t="s">
        <v>146</v>
      </c>
    </row>
    <row r="8105" spans="8:8" x14ac:dyDescent="0.25">
      <c r="H8105" s="7" t="s">
        <v>146</v>
      </c>
    </row>
    <row r="8106" spans="8:8" x14ac:dyDescent="0.25">
      <c r="H8106" s="7" t="s">
        <v>146</v>
      </c>
    </row>
    <row r="8107" spans="8:8" x14ac:dyDescent="0.25">
      <c r="H8107" s="7" t="s">
        <v>150</v>
      </c>
    </row>
    <row r="8108" spans="8:8" x14ac:dyDescent="0.25">
      <c r="H8108" s="7" t="s">
        <v>150</v>
      </c>
    </row>
    <row r="8109" spans="8:8" x14ac:dyDescent="0.25">
      <c r="H8109" s="7" t="s">
        <v>150</v>
      </c>
    </row>
    <row r="8110" spans="8:8" x14ac:dyDescent="0.25">
      <c r="H8110" s="7" t="s">
        <v>146</v>
      </c>
    </row>
    <row r="8111" spans="8:8" x14ac:dyDescent="0.25">
      <c r="H8111" s="7" t="s">
        <v>172</v>
      </c>
    </row>
    <row r="8112" spans="8:8" x14ac:dyDescent="0.25">
      <c r="H8112" s="7" t="s">
        <v>1441</v>
      </c>
    </row>
    <row r="8113" spans="8:8" x14ac:dyDescent="0.25">
      <c r="H8113" s="7" t="s">
        <v>46</v>
      </c>
    </row>
    <row r="8114" spans="8:8" x14ac:dyDescent="0.25">
      <c r="H8114" s="7" t="s">
        <v>172</v>
      </c>
    </row>
    <row r="8115" spans="8:8" x14ac:dyDescent="0.25">
      <c r="H8115" s="7" t="s">
        <v>232</v>
      </c>
    </row>
    <row r="8116" spans="8:8" x14ac:dyDescent="0.25">
      <c r="H8116" s="7" t="s">
        <v>2652</v>
      </c>
    </row>
    <row r="8117" spans="8:8" x14ac:dyDescent="0.25">
      <c r="H8117" s="7" t="s">
        <v>2653</v>
      </c>
    </row>
    <row r="8118" spans="8:8" x14ac:dyDescent="0.25">
      <c r="H8118" s="7" t="s">
        <v>2654</v>
      </c>
    </row>
    <row r="8119" spans="8:8" x14ac:dyDescent="0.25">
      <c r="H8119" s="7" t="s">
        <v>2655</v>
      </c>
    </row>
    <row r="8120" spans="8:8" x14ac:dyDescent="0.25">
      <c r="H8120" s="7" t="s">
        <v>2656</v>
      </c>
    </row>
    <row r="8121" spans="8:8" x14ac:dyDescent="0.25">
      <c r="H8121" s="7" t="s">
        <v>153</v>
      </c>
    </row>
    <row r="8122" spans="8:8" x14ac:dyDescent="0.25">
      <c r="H8122" s="7" t="s">
        <v>305</v>
      </c>
    </row>
    <row r="8123" spans="8:8" x14ac:dyDescent="0.25">
      <c r="H8123" s="7" t="s">
        <v>204</v>
      </c>
    </row>
    <row r="8124" spans="8:8" x14ac:dyDescent="0.25">
      <c r="H8124" s="7" t="s">
        <v>232</v>
      </c>
    </row>
    <row r="8125" spans="8:8" x14ac:dyDescent="0.25">
      <c r="H8125" s="7" t="s">
        <v>2225</v>
      </c>
    </row>
    <row r="8126" spans="8:8" x14ac:dyDescent="0.25">
      <c r="H8126" s="7" t="s">
        <v>2657</v>
      </c>
    </row>
    <row r="8127" spans="8:8" x14ac:dyDescent="0.25">
      <c r="H8127" s="7" t="s">
        <v>343</v>
      </c>
    </row>
    <row r="8128" spans="8:8" x14ac:dyDescent="0.25">
      <c r="H8128" s="7" t="s">
        <v>16</v>
      </c>
    </row>
    <row r="8129" spans="8:8" x14ac:dyDescent="0.25">
      <c r="H8129" s="7" t="s">
        <v>2658</v>
      </c>
    </row>
    <row r="8130" spans="8:8" x14ac:dyDescent="0.25">
      <c r="H8130" s="7" t="s">
        <v>36</v>
      </c>
    </row>
    <row r="8131" spans="8:8" x14ac:dyDescent="0.25">
      <c r="H8131" s="7" t="s">
        <v>520</v>
      </c>
    </row>
    <row r="8132" spans="8:8" x14ac:dyDescent="0.25">
      <c r="H8132" s="7" t="s">
        <v>151</v>
      </c>
    </row>
    <row r="8133" spans="8:8" x14ac:dyDescent="0.25">
      <c r="H8133" s="7" t="s">
        <v>871</v>
      </c>
    </row>
    <row r="8134" spans="8:8" x14ac:dyDescent="0.25">
      <c r="H8134" s="7" t="s">
        <v>203</v>
      </c>
    </row>
    <row r="8135" spans="8:8" x14ac:dyDescent="0.25">
      <c r="H8135" s="7" t="s">
        <v>40</v>
      </c>
    </row>
    <row r="8136" spans="8:8" x14ac:dyDescent="0.25">
      <c r="H8136" s="7" t="s">
        <v>1325</v>
      </c>
    </row>
    <row r="8137" spans="8:8" x14ac:dyDescent="0.25">
      <c r="H8137" s="7" t="s">
        <v>1325</v>
      </c>
    </row>
    <row r="8138" spans="8:8" x14ac:dyDescent="0.25">
      <c r="H8138" s="7" t="s">
        <v>520</v>
      </c>
    </row>
    <row r="8139" spans="8:8" x14ac:dyDescent="0.25">
      <c r="H8139" s="7" t="s">
        <v>520</v>
      </c>
    </row>
    <row r="8140" spans="8:8" x14ac:dyDescent="0.25">
      <c r="H8140" s="7" t="s">
        <v>343</v>
      </c>
    </row>
    <row r="8141" spans="8:8" x14ac:dyDescent="0.25">
      <c r="H8141" s="7" t="s">
        <v>1499</v>
      </c>
    </row>
    <row r="8142" spans="8:8" x14ac:dyDescent="0.25">
      <c r="H8142" s="7" t="s">
        <v>2225</v>
      </c>
    </row>
    <row r="8143" spans="8:8" x14ac:dyDescent="0.25">
      <c r="H8143" s="7" t="s">
        <v>2656</v>
      </c>
    </row>
    <row r="8144" spans="8:8" x14ac:dyDescent="0.25">
      <c r="H8144" s="7" t="s">
        <v>2656</v>
      </c>
    </row>
    <row r="8145" spans="8:8" x14ac:dyDescent="0.25">
      <c r="H8145" s="7" t="s">
        <v>309</v>
      </c>
    </row>
    <row r="8146" spans="8:8" x14ac:dyDescent="0.25">
      <c r="H8146" s="7" t="s">
        <v>309</v>
      </c>
    </row>
    <row r="8147" spans="8:8" x14ac:dyDescent="0.25">
      <c r="H8147" s="7" t="s">
        <v>232</v>
      </c>
    </row>
    <row r="8148" spans="8:8" x14ac:dyDescent="0.25">
      <c r="H8148" s="7" t="s">
        <v>232</v>
      </c>
    </row>
    <row r="8149" spans="8:8" x14ac:dyDescent="0.25">
      <c r="H8149" s="7" t="s">
        <v>204</v>
      </c>
    </row>
    <row r="8150" spans="8:8" x14ac:dyDescent="0.25">
      <c r="H8150" s="7" t="s">
        <v>204</v>
      </c>
    </row>
    <row r="8151" spans="8:8" x14ac:dyDescent="0.25">
      <c r="H8151" s="7" t="s">
        <v>1304</v>
      </c>
    </row>
    <row r="8152" spans="8:8" x14ac:dyDescent="0.25">
      <c r="H8152" s="7" t="s">
        <v>2659</v>
      </c>
    </row>
    <row r="8153" spans="8:8" x14ac:dyDescent="0.25">
      <c r="H8153" s="7" t="s">
        <v>1496</v>
      </c>
    </row>
    <row r="8154" spans="8:8" x14ac:dyDescent="0.25">
      <c r="H8154" s="7" t="s">
        <v>350</v>
      </c>
    </row>
    <row r="8155" spans="8:8" x14ac:dyDescent="0.25">
      <c r="H8155" s="7" t="s">
        <v>739</v>
      </c>
    </row>
    <row r="8156" spans="8:8" x14ac:dyDescent="0.25">
      <c r="H8156" s="7" t="s">
        <v>260</v>
      </c>
    </row>
    <row r="8157" spans="8:8" x14ac:dyDescent="0.25">
      <c r="H8157" s="7" t="s">
        <v>94</v>
      </c>
    </row>
    <row r="8158" spans="8:8" x14ac:dyDescent="0.25">
      <c r="H8158" s="7" t="s">
        <v>150</v>
      </c>
    </row>
    <row r="8159" spans="8:8" x14ac:dyDescent="0.25">
      <c r="H8159" s="7" t="s">
        <v>1169</v>
      </c>
    </row>
    <row r="8160" spans="8:8" x14ac:dyDescent="0.25">
      <c r="H8160" s="7" t="s">
        <v>2660</v>
      </c>
    </row>
    <row r="8161" spans="8:8" x14ac:dyDescent="0.25">
      <c r="H8161" s="7" t="s">
        <v>2661</v>
      </c>
    </row>
    <row r="8162" spans="8:8" x14ac:dyDescent="0.25">
      <c r="H8162" s="7" t="s">
        <v>2662</v>
      </c>
    </row>
    <row r="8163" spans="8:8" x14ac:dyDescent="0.25">
      <c r="H8163" s="7" t="s">
        <v>145</v>
      </c>
    </row>
    <row r="8164" spans="8:8" x14ac:dyDescent="0.25">
      <c r="H8164" s="7" t="s">
        <v>540</v>
      </c>
    </row>
    <row r="8165" spans="8:8" x14ac:dyDescent="0.25">
      <c r="H8165" s="7" t="s">
        <v>745</v>
      </c>
    </row>
    <row r="8166" spans="8:8" x14ac:dyDescent="0.25">
      <c r="H8166" s="7" t="s">
        <v>264</v>
      </c>
    </row>
    <row r="8167" spans="8:8" x14ac:dyDescent="0.25">
      <c r="H8167" s="7" t="s">
        <v>150</v>
      </c>
    </row>
    <row r="8168" spans="8:8" x14ac:dyDescent="0.25">
      <c r="H8168" s="7" t="s">
        <v>150</v>
      </c>
    </row>
    <row r="8169" spans="8:8" x14ac:dyDescent="0.25">
      <c r="H8169" s="7" t="s">
        <v>46</v>
      </c>
    </row>
    <row r="8170" spans="8:8" x14ac:dyDescent="0.25">
      <c r="H8170" s="7" t="s">
        <v>2663</v>
      </c>
    </row>
    <row r="8171" spans="8:8" x14ac:dyDescent="0.25">
      <c r="H8171" s="7" t="s">
        <v>2662</v>
      </c>
    </row>
    <row r="8172" spans="8:8" x14ac:dyDescent="0.25">
      <c r="H8172" s="7" t="s">
        <v>343</v>
      </c>
    </row>
    <row r="8173" spans="8:8" x14ac:dyDescent="0.25">
      <c r="H8173" s="7" t="s">
        <v>2664</v>
      </c>
    </row>
    <row r="8174" spans="8:8" x14ac:dyDescent="0.25">
      <c r="H8174" s="7" t="s">
        <v>172</v>
      </c>
    </row>
    <row r="8175" spans="8:8" x14ac:dyDescent="0.25">
      <c r="H8175" s="7" t="s">
        <v>2665</v>
      </c>
    </row>
    <row r="8176" spans="8:8" x14ac:dyDescent="0.25">
      <c r="H8176" s="7" t="s">
        <v>172</v>
      </c>
    </row>
    <row r="8177" spans="8:8" x14ac:dyDescent="0.25">
      <c r="H8177" s="7" t="s">
        <v>2666</v>
      </c>
    </row>
    <row r="8178" spans="8:8" x14ac:dyDescent="0.25">
      <c r="H8178" s="7" t="s">
        <v>514</v>
      </c>
    </row>
    <row r="8179" spans="8:8" x14ac:dyDescent="0.25">
      <c r="H8179" s="7" t="s">
        <v>219</v>
      </c>
    </row>
    <row r="8180" spans="8:8" x14ac:dyDescent="0.25">
      <c r="H8180" s="7" t="s">
        <v>436</v>
      </c>
    </row>
    <row r="8181" spans="8:8" x14ac:dyDescent="0.25">
      <c r="H8181" s="7" t="s">
        <v>1664</v>
      </c>
    </row>
    <row r="8182" spans="8:8" x14ac:dyDescent="0.25">
      <c r="H8182" s="7" t="s">
        <v>2667</v>
      </c>
    </row>
    <row r="8183" spans="8:8" x14ac:dyDescent="0.25">
      <c r="H8183" s="7" t="s">
        <v>2092</v>
      </c>
    </row>
    <row r="8184" spans="8:8" x14ac:dyDescent="0.25">
      <c r="H8184" s="7" t="s">
        <v>2668</v>
      </c>
    </row>
    <row r="8185" spans="8:8" x14ac:dyDescent="0.25">
      <c r="H8185" s="7" t="s">
        <v>2669</v>
      </c>
    </row>
    <row r="8186" spans="8:8" x14ac:dyDescent="0.25">
      <c r="H8186" s="7" t="s">
        <v>159</v>
      </c>
    </row>
    <row r="8187" spans="8:8" x14ac:dyDescent="0.25">
      <c r="H8187" s="7" t="s">
        <v>150</v>
      </c>
    </row>
    <row r="8188" spans="8:8" x14ac:dyDescent="0.25">
      <c r="H8188" s="7" t="s">
        <v>2670</v>
      </c>
    </row>
    <row r="8189" spans="8:8" x14ac:dyDescent="0.25">
      <c r="H8189" s="7" t="s">
        <v>2671</v>
      </c>
    </row>
    <row r="8190" spans="8:8" x14ac:dyDescent="0.25">
      <c r="H8190" s="7" t="s">
        <v>1344</v>
      </c>
    </row>
    <row r="8191" spans="8:8" x14ac:dyDescent="0.25">
      <c r="H8191" s="7" t="s">
        <v>2672</v>
      </c>
    </row>
    <row r="8192" spans="8:8" x14ac:dyDescent="0.25">
      <c r="H8192" s="7" t="s">
        <v>309</v>
      </c>
    </row>
    <row r="8193" spans="8:8" x14ac:dyDescent="0.25">
      <c r="H8193" s="7" t="s">
        <v>700</v>
      </c>
    </row>
    <row r="8194" spans="8:8" x14ac:dyDescent="0.25">
      <c r="H8194" s="7" t="s">
        <v>232</v>
      </c>
    </row>
    <row r="8195" spans="8:8" x14ac:dyDescent="0.25">
      <c r="H8195" s="7" t="s">
        <v>1887</v>
      </c>
    </row>
    <row r="8196" spans="8:8" x14ac:dyDescent="0.25">
      <c r="H8196" s="7" t="s">
        <v>2673</v>
      </c>
    </row>
    <row r="8197" spans="8:8" x14ac:dyDescent="0.25">
      <c r="H8197" s="7" t="s">
        <v>2674</v>
      </c>
    </row>
    <row r="8198" spans="8:8" x14ac:dyDescent="0.25">
      <c r="H8198" s="7" t="s">
        <v>2281</v>
      </c>
    </row>
    <row r="8199" spans="8:8" x14ac:dyDescent="0.25">
      <c r="H8199" s="7" t="s">
        <v>2675</v>
      </c>
    </row>
    <row r="8200" spans="8:8" x14ac:dyDescent="0.25">
      <c r="H8200" s="7" t="s">
        <v>2676</v>
      </c>
    </row>
    <row r="8201" spans="8:8" x14ac:dyDescent="0.25">
      <c r="H8201" s="7" t="s">
        <v>2677</v>
      </c>
    </row>
    <row r="8202" spans="8:8" x14ac:dyDescent="0.25">
      <c r="H8202" s="7" t="s">
        <v>2678</v>
      </c>
    </row>
    <row r="8203" spans="8:8" x14ac:dyDescent="0.25">
      <c r="H8203" s="7" t="s">
        <v>2679</v>
      </c>
    </row>
    <row r="8204" spans="8:8" x14ac:dyDescent="0.25">
      <c r="H8204" s="7" t="s">
        <v>2680</v>
      </c>
    </row>
    <row r="8205" spans="8:8" x14ac:dyDescent="0.25">
      <c r="H8205" s="7" t="s">
        <v>2678</v>
      </c>
    </row>
    <row r="8206" spans="8:8" x14ac:dyDescent="0.25">
      <c r="H8206" s="7" t="s">
        <v>2678</v>
      </c>
    </row>
    <row r="8207" spans="8:8" x14ac:dyDescent="0.25">
      <c r="H8207" s="7" t="s">
        <v>159</v>
      </c>
    </row>
    <row r="8208" spans="8:8" x14ac:dyDescent="0.25">
      <c r="H8208" s="7" t="s">
        <v>150</v>
      </c>
    </row>
    <row r="8209" spans="8:8" x14ac:dyDescent="0.25">
      <c r="H8209" s="7" t="s">
        <v>2225</v>
      </c>
    </row>
    <row r="8210" spans="8:8" x14ac:dyDescent="0.25">
      <c r="H8210" s="7" t="s">
        <v>2681</v>
      </c>
    </row>
    <row r="8211" spans="8:8" x14ac:dyDescent="0.25">
      <c r="H8211" s="7" t="s">
        <v>2682</v>
      </c>
    </row>
    <row r="8212" spans="8:8" x14ac:dyDescent="0.25">
      <c r="H8212" s="7" t="s">
        <v>2683</v>
      </c>
    </row>
    <row r="8213" spans="8:8" x14ac:dyDescent="0.25">
      <c r="H8213" s="7" t="s">
        <v>153</v>
      </c>
    </row>
    <row r="8214" spans="8:8" x14ac:dyDescent="0.25">
      <c r="H8214" s="7" t="s">
        <v>1695</v>
      </c>
    </row>
    <row r="8215" spans="8:8" x14ac:dyDescent="0.25">
      <c r="H8215" s="7" t="s">
        <v>264</v>
      </c>
    </row>
    <row r="8216" spans="8:8" x14ac:dyDescent="0.25">
      <c r="H8216" s="7" t="s">
        <v>1642</v>
      </c>
    </row>
    <row r="8217" spans="8:8" x14ac:dyDescent="0.25">
      <c r="H8217" s="7" t="s">
        <v>260</v>
      </c>
    </row>
    <row r="8218" spans="8:8" x14ac:dyDescent="0.25">
      <c r="H8218" s="7" t="s">
        <v>159</v>
      </c>
    </row>
    <row r="8219" spans="8:8" x14ac:dyDescent="0.25">
      <c r="H8219" s="7" t="s">
        <v>2684</v>
      </c>
    </row>
    <row r="8220" spans="8:8" x14ac:dyDescent="0.25">
      <c r="H8220" s="7" t="s">
        <v>2685</v>
      </c>
    </row>
    <row r="8221" spans="8:8" x14ac:dyDescent="0.25">
      <c r="H8221" s="7" t="s">
        <v>2679</v>
      </c>
    </row>
    <row r="8222" spans="8:8" x14ac:dyDescent="0.25">
      <c r="H8222" s="7" t="s">
        <v>172</v>
      </c>
    </row>
    <row r="8223" spans="8:8" x14ac:dyDescent="0.25">
      <c r="H8223" s="7" t="s">
        <v>2686</v>
      </c>
    </row>
    <row r="8224" spans="8:8" x14ac:dyDescent="0.25">
      <c r="H8224" s="7" t="s">
        <v>66</v>
      </c>
    </row>
    <row r="8225" spans="8:8" x14ac:dyDescent="0.25">
      <c r="H8225" s="7" t="s">
        <v>172</v>
      </c>
    </row>
    <row r="8226" spans="8:8" x14ac:dyDescent="0.25">
      <c r="H8226" s="7" t="s">
        <v>2678</v>
      </c>
    </row>
    <row r="8227" spans="8:8" x14ac:dyDescent="0.25">
      <c r="H8227" s="7" t="s">
        <v>2678</v>
      </c>
    </row>
    <row r="8228" spans="8:8" x14ac:dyDescent="0.25">
      <c r="H8228" s="7" t="s">
        <v>2281</v>
      </c>
    </row>
    <row r="8229" spans="8:8" x14ac:dyDescent="0.25">
      <c r="H8229" s="7" t="s">
        <v>2675</v>
      </c>
    </row>
    <row r="8230" spans="8:8" x14ac:dyDescent="0.25">
      <c r="H8230" s="7" t="s">
        <v>2677</v>
      </c>
    </row>
    <row r="8231" spans="8:8" x14ac:dyDescent="0.25">
      <c r="H8231" s="7" t="s">
        <v>2676</v>
      </c>
    </row>
    <row r="8232" spans="8:8" x14ac:dyDescent="0.25">
      <c r="H8232" s="7" t="s">
        <v>310</v>
      </c>
    </row>
    <row r="8233" spans="8:8" x14ac:dyDescent="0.25">
      <c r="H8233" s="7" t="s">
        <v>66</v>
      </c>
    </row>
    <row r="8234" spans="8:8" x14ac:dyDescent="0.25">
      <c r="H8234" s="7" t="s">
        <v>2687</v>
      </c>
    </row>
    <row r="8235" spans="8:8" x14ac:dyDescent="0.25">
      <c r="H8235" s="7" t="s">
        <v>2687</v>
      </c>
    </row>
    <row r="8236" spans="8:8" x14ac:dyDescent="0.25">
      <c r="H8236" s="7" t="s">
        <v>1887</v>
      </c>
    </row>
    <row r="8237" spans="8:8" x14ac:dyDescent="0.25">
      <c r="H8237" s="7" t="s">
        <v>249</v>
      </c>
    </row>
    <row r="8238" spans="8:8" x14ac:dyDescent="0.25">
      <c r="H8238" s="7" t="s">
        <v>309</v>
      </c>
    </row>
    <row r="8239" spans="8:8" x14ac:dyDescent="0.25">
      <c r="H8239" s="7" t="s">
        <v>320</v>
      </c>
    </row>
    <row r="8240" spans="8:8" x14ac:dyDescent="0.25">
      <c r="H8240" s="7" t="s">
        <v>2688</v>
      </c>
    </row>
    <row r="8241" spans="8:8" x14ac:dyDescent="0.25">
      <c r="H8241" s="7" t="s">
        <v>172</v>
      </c>
    </row>
    <row r="8242" spans="8:8" x14ac:dyDescent="0.25">
      <c r="H8242" s="7" t="s">
        <v>2689</v>
      </c>
    </row>
    <row r="8243" spans="8:8" x14ac:dyDescent="0.25">
      <c r="H8243" s="7" t="s">
        <v>2679</v>
      </c>
    </row>
    <row r="8244" spans="8:8" x14ac:dyDescent="0.25">
      <c r="H8244" s="7" t="s">
        <v>2679</v>
      </c>
    </row>
    <row r="8245" spans="8:8" x14ac:dyDescent="0.25">
      <c r="H8245" s="7" t="s">
        <v>2674</v>
      </c>
    </row>
    <row r="8246" spans="8:8" x14ac:dyDescent="0.25">
      <c r="H8246" s="7" t="s">
        <v>1304</v>
      </c>
    </row>
    <row r="8247" spans="8:8" x14ac:dyDescent="0.25">
      <c r="H8247" s="7" t="s">
        <v>2225</v>
      </c>
    </row>
    <row r="8248" spans="8:8" x14ac:dyDescent="0.25">
      <c r="H8248" s="7" t="s">
        <v>2690</v>
      </c>
    </row>
    <row r="8249" spans="8:8" x14ac:dyDescent="0.25">
      <c r="H8249" s="7" t="s">
        <v>2691</v>
      </c>
    </row>
    <row r="8250" spans="8:8" x14ac:dyDescent="0.25">
      <c r="H8250" s="7" t="s">
        <v>249</v>
      </c>
    </row>
    <row r="8251" spans="8:8" x14ac:dyDescent="0.25">
      <c r="H8251" s="7" t="s">
        <v>320</v>
      </c>
    </row>
    <row r="8252" spans="8:8" x14ac:dyDescent="0.25">
      <c r="H8252" s="7" t="s">
        <v>700</v>
      </c>
    </row>
    <row r="8253" spans="8:8" x14ac:dyDescent="0.25">
      <c r="H8253" s="7" t="s">
        <v>2692</v>
      </c>
    </row>
    <row r="8254" spans="8:8" x14ac:dyDescent="0.25">
      <c r="H8254" s="7" t="s">
        <v>1049</v>
      </c>
    </row>
    <row r="8255" spans="8:8" x14ac:dyDescent="0.25">
      <c r="H8255" s="7" t="s">
        <v>232</v>
      </c>
    </row>
    <row r="8256" spans="8:8" x14ac:dyDescent="0.25">
      <c r="H8256" s="7" t="s">
        <v>2373</v>
      </c>
    </row>
    <row r="8257" spans="8:8" x14ac:dyDescent="0.25">
      <c r="H8257" s="7" t="s">
        <v>249</v>
      </c>
    </row>
    <row r="8258" spans="8:8" x14ac:dyDescent="0.25">
      <c r="H8258" s="7" t="s">
        <v>2693</v>
      </c>
    </row>
    <row r="8259" spans="8:8" x14ac:dyDescent="0.25">
      <c r="H8259" s="7" t="s">
        <v>540</v>
      </c>
    </row>
    <row r="8260" spans="8:8" x14ac:dyDescent="0.25">
      <c r="H8260" s="7" t="s">
        <v>2678</v>
      </c>
    </row>
    <row r="8261" spans="8:8" x14ac:dyDescent="0.25">
      <c r="H8261" s="7" t="s">
        <v>504</v>
      </c>
    </row>
    <row r="8262" spans="8:8" x14ac:dyDescent="0.25">
      <c r="H8262" s="7" t="s">
        <v>862</v>
      </c>
    </row>
    <row r="8263" spans="8:8" x14ac:dyDescent="0.25">
      <c r="H8263" s="7" t="s">
        <v>2694</v>
      </c>
    </row>
    <row r="8264" spans="8:8" x14ac:dyDescent="0.25">
      <c r="H8264" s="7" t="s">
        <v>2695</v>
      </c>
    </row>
    <row r="8265" spans="8:8" x14ac:dyDescent="0.25">
      <c r="H8265" s="7" t="s">
        <v>2696</v>
      </c>
    </row>
    <row r="8266" spans="8:8" x14ac:dyDescent="0.25">
      <c r="H8266" s="7" t="s">
        <v>2697</v>
      </c>
    </row>
    <row r="8267" spans="8:8" x14ac:dyDescent="0.25">
      <c r="H8267" s="7" t="s">
        <v>1375</v>
      </c>
    </row>
    <row r="8268" spans="8:8" x14ac:dyDescent="0.25">
      <c r="H8268" s="7" t="s">
        <v>318</v>
      </c>
    </row>
    <row r="8269" spans="8:8" x14ac:dyDescent="0.25">
      <c r="H8269" s="7" t="s">
        <v>318</v>
      </c>
    </row>
    <row r="8270" spans="8:8" x14ac:dyDescent="0.25">
      <c r="H8270" s="7" t="s">
        <v>296</v>
      </c>
    </row>
    <row r="8271" spans="8:8" x14ac:dyDescent="0.25">
      <c r="H8271" s="7" t="s">
        <v>1698</v>
      </c>
    </row>
    <row r="8272" spans="8:8" x14ac:dyDescent="0.25">
      <c r="H8272" s="7" t="s">
        <v>2665</v>
      </c>
    </row>
    <row r="8273" spans="8:8" x14ac:dyDescent="0.25">
      <c r="H8273" s="7" t="s">
        <v>204</v>
      </c>
    </row>
    <row r="8274" spans="8:8" x14ac:dyDescent="0.25">
      <c r="H8274" s="7" t="s">
        <v>165</v>
      </c>
    </row>
    <row r="8275" spans="8:8" x14ac:dyDescent="0.25">
      <c r="H8275" s="7" t="s">
        <v>151</v>
      </c>
    </row>
    <row r="8276" spans="8:8" x14ac:dyDescent="0.25">
      <c r="H8276" s="7" t="s">
        <v>45</v>
      </c>
    </row>
    <row r="8277" spans="8:8" x14ac:dyDescent="0.25">
      <c r="H8277" s="7" t="s">
        <v>232</v>
      </c>
    </row>
    <row r="8278" spans="8:8" x14ac:dyDescent="0.25">
      <c r="H8278" s="7" t="s">
        <v>45</v>
      </c>
    </row>
    <row r="8279" spans="8:8" x14ac:dyDescent="0.25">
      <c r="H8279" s="7" t="s">
        <v>2497</v>
      </c>
    </row>
    <row r="8280" spans="8:8" x14ac:dyDescent="0.25">
      <c r="H8280" s="7" t="s">
        <v>72</v>
      </c>
    </row>
    <row r="8281" spans="8:8" x14ac:dyDescent="0.25">
      <c r="H8281" s="7" t="s">
        <v>47</v>
      </c>
    </row>
    <row r="8282" spans="8:8" x14ac:dyDescent="0.25">
      <c r="H8282" s="7" t="s">
        <v>296</v>
      </c>
    </row>
    <row r="8283" spans="8:8" x14ac:dyDescent="0.25">
      <c r="H8283" s="7" t="s">
        <v>2698</v>
      </c>
    </row>
    <row r="8284" spans="8:8" x14ac:dyDescent="0.25">
      <c r="H8284" s="7" t="s">
        <v>2699</v>
      </c>
    </row>
    <row r="8285" spans="8:8" x14ac:dyDescent="0.25">
      <c r="H8285" s="7" t="s">
        <v>2700</v>
      </c>
    </row>
    <row r="8286" spans="8:8" x14ac:dyDescent="0.25">
      <c r="H8286" s="7" t="s">
        <v>47</v>
      </c>
    </row>
    <row r="8287" spans="8:8" x14ac:dyDescent="0.25">
      <c r="H8287" s="7" t="s">
        <v>604</v>
      </c>
    </row>
    <row r="8288" spans="8:8" x14ac:dyDescent="0.25">
      <c r="H8288" s="7" t="s">
        <v>1643</v>
      </c>
    </row>
    <row r="8289" spans="8:8" x14ac:dyDescent="0.25">
      <c r="H8289" s="7" t="s">
        <v>2701</v>
      </c>
    </row>
    <row r="8290" spans="8:8" x14ac:dyDescent="0.25">
      <c r="H8290" s="7" t="s">
        <v>2702</v>
      </c>
    </row>
    <row r="8291" spans="8:8" x14ac:dyDescent="0.25">
      <c r="H8291" s="7" t="s">
        <v>146</v>
      </c>
    </row>
    <row r="8292" spans="8:8" x14ac:dyDescent="0.25">
      <c r="H8292" s="7" t="s">
        <v>2703</v>
      </c>
    </row>
    <row r="8293" spans="8:8" x14ac:dyDescent="0.25">
      <c r="H8293" s="7" t="s">
        <v>172</v>
      </c>
    </row>
    <row r="8294" spans="8:8" x14ac:dyDescent="0.25">
      <c r="H8294" s="7" t="s">
        <v>2701</v>
      </c>
    </row>
    <row r="8295" spans="8:8" x14ac:dyDescent="0.25">
      <c r="H8295" s="7" t="s">
        <v>487</v>
      </c>
    </row>
    <row r="8296" spans="8:8" x14ac:dyDescent="0.25">
      <c r="H8296" s="7" t="s">
        <v>1268</v>
      </c>
    </row>
    <row r="8297" spans="8:8" x14ac:dyDescent="0.25">
      <c r="H8297" s="7" t="s">
        <v>2702</v>
      </c>
    </row>
    <row r="8298" spans="8:8" x14ac:dyDescent="0.25">
      <c r="H8298" s="7" t="s">
        <v>2704</v>
      </c>
    </row>
    <row r="8299" spans="8:8" x14ac:dyDescent="0.25">
      <c r="H8299" s="7" t="s">
        <v>912</v>
      </c>
    </row>
    <row r="8300" spans="8:8" x14ac:dyDescent="0.25">
      <c r="H8300" s="7" t="s">
        <v>2705</v>
      </c>
    </row>
    <row r="8301" spans="8:8" x14ac:dyDescent="0.25">
      <c r="H8301" s="7" t="s">
        <v>1178</v>
      </c>
    </row>
    <row r="8302" spans="8:8" x14ac:dyDescent="0.25">
      <c r="H8302" s="7" t="s">
        <v>449</v>
      </c>
    </row>
    <row r="8303" spans="8:8" x14ac:dyDescent="0.25">
      <c r="H8303" s="7" t="s">
        <v>260</v>
      </c>
    </row>
    <row r="8304" spans="8:8" x14ac:dyDescent="0.25">
      <c r="H8304" s="7" t="s">
        <v>204</v>
      </c>
    </row>
    <row r="8305" spans="8:8" x14ac:dyDescent="0.25">
      <c r="H8305" s="7" t="s">
        <v>1643</v>
      </c>
    </row>
    <row r="8306" spans="8:8" x14ac:dyDescent="0.25">
      <c r="H8306" s="7" t="s">
        <v>169</v>
      </c>
    </row>
    <row r="8307" spans="8:8" x14ac:dyDescent="0.25">
      <c r="H8307" s="7" t="s">
        <v>233</v>
      </c>
    </row>
    <row r="8308" spans="8:8" x14ac:dyDescent="0.25">
      <c r="H8308" s="7" t="s">
        <v>333</v>
      </c>
    </row>
    <row r="8309" spans="8:8" x14ac:dyDescent="0.25">
      <c r="H8309" s="7" t="s">
        <v>146</v>
      </c>
    </row>
    <row r="8310" spans="8:8" x14ac:dyDescent="0.25">
      <c r="H8310" s="7" t="s">
        <v>2706</v>
      </c>
    </row>
    <row r="8311" spans="8:8" x14ac:dyDescent="0.25">
      <c r="H8311" s="7" t="s">
        <v>726</v>
      </c>
    </row>
    <row r="8312" spans="8:8" x14ac:dyDescent="0.25">
      <c r="H8312" s="7" t="s">
        <v>2707</v>
      </c>
    </row>
    <row r="8313" spans="8:8" x14ac:dyDescent="0.25">
      <c r="H8313" s="7" t="s">
        <v>2708</v>
      </c>
    </row>
    <row r="8314" spans="8:8" x14ac:dyDescent="0.25">
      <c r="H8314" s="7" t="s">
        <v>2709</v>
      </c>
    </row>
    <row r="8315" spans="8:8" x14ac:dyDescent="0.25">
      <c r="H8315" s="7" t="s">
        <v>309</v>
      </c>
    </row>
    <row r="8316" spans="8:8" x14ac:dyDescent="0.25">
      <c r="H8316" s="7" t="s">
        <v>146</v>
      </c>
    </row>
    <row r="8317" spans="8:8" x14ac:dyDescent="0.25">
      <c r="H8317" s="7" t="s">
        <v>146</v>
      </c>
    </row>
    <row r="8318" spans="8:8" x14ac:dyDescent="0.25">
      <c r="H8318" s="7" t="s">
        <v>309</v>
      </c>
    </row>
    <row r="8319" spans="8:8" x14ac:dyDescent="0.25">
      <c r="H8319" s="7" t="s">
        <v>172</v>
      </c>
    </row>
    <row r="8320" spans="8:8" x14ac:dyDescent="0.25">
      <c r="H8320" s="7" t="s">
        <v>146</v>
      </c>
    </row>
    <row r="8321" spans="8:8" x14ac:dyDescent="0.25">
      <c r="H8321" s="7" t="s">
        <v>309</v>
      </c>
    </row>
    <row r="8322" spans="8:8" x14ac:dyDescent="0.25">
      <c r="H8322" s="7" t="s">
        <v>1887</v>
      </c>
    </row>
    <row r="8323" spans="8:8" x14ac:dyDescent="0.25">
      <c r="H8323" s="7" t="s">
        <v>2710</v>
      </c>
    </row>
    <row r="8324" spans="8:8" x14ac:dyDescent="0.25">
      <c r="H8324" s="7" t="s">
        <v>2711</v>
      </c>
    </row>
    <row r="8325" spans="8:8" x14ac:dyDescent="0.25">
      <c r="H8325" s="7" t="s">
        <v>2712</v>
      </c>
    </row>
    <row r="8326" spans="8:8" x14ac:dyDescent="0.25">
      <c r="H8326" s="7" t="s">
        <v>9978</v>
      </c>
    </row>
    <row r="8327" spans="8:8" x14ac:dyDescent="0.25">
      <c r="H8327" s="7" t="s">
        <v>9979</v>
      </c>
    </row>
    <row r="8328" spans="8:8" x14ac:dyDescent="0.25">
      <c r="H8328" s="7" t="s">
        <v>1643</v>
      </c>
    </row>
    <row r="8329" spans="8:8" x14ac:dyDescent="0.25">
      <c r="H8329" s="7" t="s">
        <v>2713</v>
      </c>
    </row>
    <row r="8330" spans="8:8" x14ac:dyDescent="0.25">
      <c r="H8330" s="7" t="s">
        <v>207</v>
      </c>
    </row>
    <row r="8331" spans="8:8" x14ac:dyDescent="0.25">
      <c r="H8331" s="7" t="s">
        <v>2714</v>
      </c>
    </row>
    <row r="8332" spans="8:8" x14ac:dyDescent="0.25">
      <c r="H8332" s="7" t="s">
        <v>2715</v>
      </c>
    </row>
    <row r="8333" spans="8:8" x14ac:dyDescent="0.25">
      <c r="H8333" s="7" t="s">
        <v>204</v>
      </c>
    </row>
    <row r="8334" spans="8:8" x14ac:dyDescent="0.25">
      <c r="H8334" s="7" t="s">
        <v>150</v>
      </c>
    </row>
    <row r="8335" spans="8:8" x14ac:dyDescent="0.25">
      <c r="H8335" s="7" t="s">
        <v>150</v>
      </c>
    </row>
    <row r="8336" spans="8:8" x14ac:dyDescent="0.25">
      <c r="H8336" s="7" t="s">
        <v>172</v>
      </c>
    </row>
    <row r="8337" spans="8:8" x14ac:dyDescent="0.25">
      <c r="H8337" s="7" t="s">
        <v>43</v>
      </c>
    </row>
    <row r="8338" spans="8:8" x14ac:dyDescent="0.25">
      <c r="H8338" s="7" t="s">
        <v>461</v>
      </c>
    </row>
    <row r="8339" spans="8:8" x14ac:dyDescent="0.25">
      <c r="H8339" s="7" t="s">
        <v>207</v>
      </c>
    </row>
    <row r="8340" spans="8:8" x14ac:dyDescent="0.25">
      <c r="H8340" s="7" t="s">
        <v>232</v>
      </c>
    </row>
    <row r="8341" spans="8:8" x14ac:dyDescent="0.25">
      <c r="H8341" s="7" t="s">
        <v>150</v>
      </c>
    </row>
    <row r="8342" spans="8:8" x14ac:dyDescent="0.25">
      <c r="H8342" s="7" t="s">
        <v>2716</v>
      </c>
    </row>
    <row r="8343" spans="8:8" x14ac:dyDescent="0.25">
      <c r="H8343" s="7" t="s">
        <v>1245</v>
      </c>
    </row>
    <row r="8344" spans="8:8" x14ac:dyDescent="0.25">
      <c r="H8344" s="7" t="s">
        <v>1441</v>
      </c>
    </row>
    <row r="8345" spans="8:8" x14ac:dyDescent="0.25">
      <c r="H8345" s="7" t="s">
        <v>1247</v>
      </c>
    </row>
    <row r="8346" spans="8:8" x14ac:dyDescent="0.25">
      <c r="H8346" s="7" t="s">
        <v>2717</v>
      </c>
    </row>
    <row r="8347" spans="8:8" x14ac:dyDescent="0.25">
      <c r="H8347" s="7" t="s">
        <v>2718</v>
      </c>
    </row>
    <row r="8348" spans="8:8" x14ac:dyDescent="0.25">
      <c r="H8348" s="7" t="s">
        <v>2719</v>
      </c>
    </row>
    <row r="8349" spans="8:8" x14ac:dyDescent="0.25">
      <c r="H8349" s="7" t="s">
        <v>2720</v>
      </c>
    </row>
    <row r="8350" spans="8:8" x14ac:dyDescent="0.25">
      <c r="H8350" s="7" t="s">
        <v>2721</v>
      </c>
    </row>
    <row r="8351" spans="8:8" x14ac:dyDescent="0.25">
      <c r="H8351" s="7" t="s">
        <v>2722</v>
      </c>
    </row>
    <row r="8352" spans="8:8" x14ac:dyDescent="0.25">
      <c r="H8352" s="7" t="s">
        <v>1441</v>
      </c>
    </row>
    <row r="8353" spans="8:8" x14ac:dyDescent="0.25">
      <c r="H8353" s="7" t="s">
        <v>2723</v>
      </c>
    </row>
    <row r="8354" spans="8:8" x14ac:dyDescent="0.25">
      <c r="H8354" s="7" t="s">
        <v>1874</v>
      </c>
    </row>
    <row r="8355" spans="8:8" x14ac:dyDescent="0.25">
      <c r="H8355" s="7" t="s">
        <v>521</v>
      </c>
    </row>
    <row r="8356" spans="8:8" x14ac:dyDescent="0.25">
      <c r="H8356" s="7" t="s">
        <v>1693</v>
      </c>
    </row>
    <row r="8357" spans="8:8" x14ac:dyDescent="0.25">
      <c r="H8357" s="7" t="s">
        <v>146</v>
      </c>
    </row>
    <row r="8358" spans="8:8" x14ac:dyDescent="0.25">
      <c r="H8358" s="7" t="s">
        <v>204</v>
      </c>
    </row>
    <row r="8359" spans="8:8" x14ac:dyDescent="0.25">
      <c r="H8359" s="7" t="s">
        <v>397</v>
      </c>
    </row>
    <row r="8360" spans="8:8" x14ac:dyDescent="0.25">
      <c r="H8360" s="7" t="s">
        <v>159</v>
      </c>
    </row>
    <row r="8361" spans="8:8" x14ac:dyDescent="0.25">
      <c r="H8361" s="7" t="s">
        <v>150</v>
      </c>
    </row>
    <row r="8362" spans="8:8" x14ac:dyDescent="0.25">
      <c r="H8362" s="7" t="s">
        <v>153</v>
      </c>
    </row>
    <row r="8363" spans="8:8" x14ac:dyDescent="0.25">
      <c r="H8363" s="7" t="s">
        <v>2724</v>
      </c>
    </row>
    <row r="8364" spans="8:8" x14ac:dyDescent="0.25">
      <c r="H8364" s="7" t="s">
        <v>2323</v>
      </c>
    </row>
    <row r="8365" spans="8:8" x14ac:dyDescent="0.25">
      <c r="H8365" s="7" t="s">
        <v>334</v>
      </c>
    </row>
    <row r="8366" spans="8:8" x14ac:dyDescent="0.25">
      <c r="H8366" s="7" t="s">
        <v>320</v>
      </c>
    </row>
    <row r="8367" spans="8:8" x14ac:dyDescent="0.25">
      <c r="H8367" s="7" t="s">
        <v>2725</v>
      </c>
    </row>
    <row r="8368" spans="8:8" x14ac:dyDescent="0.25">
      <c r="H8368" s="7" t="s">
        <v>320</v>
      </c>
    </row>
    <row r="8369" spans="8:8" x14ac:dyDescent="0.25">
      <c r="H8369" s="7" t="s">
        <v>320</v>
      </c>
    </row>
    <row r="8370" spans="8:8" x14ac:dyDescent="0.25">
      <c r="H8370" s="7" t="s">
        <v>334</v>
      </c>
    </row>
    <row r="8371" spans="8:8" x14ac:dyDescent="0.25">
      <c r="H8371" s="7" t="s">
        <v>444</v>
      </c>
    </row>
    <row r="8372" spans="8:8" x14ac:dyDescent="0.25">
      <c r="H8372" s="7" t="s">
        <v>461</v>
      </c>
    </row>
    <row r="8373" spans="8:8" x14ac:dyDescent="0.25">
      <c r="H8373" s="7" t="s">
        <v>2726</v>
      </c>
    </row>
    <row r="8374" spans="8:8" x14ac:dyDescent="0.25">
      <c r="H8374" s="7" t="s">
        <v>1772</v>
      </c>
    </row>
    <row r="8375" spans="8:8" x14ac:dyDescent="0.25">
      <c r="H8375" s="7" t="s">
        <v>2727</v>
      </c>
    </row>
    <row r="8376" spans="8:8" x14ac:dyDescent="0.25">
      <c r="H8376" s="7" t="s">
        <v>2728</v>
      </c>
    </row>
    <row r="8377" spans="8:8" x14ac:dyDescent="0.25">
      <c r="H8377" s="7" t="s">
        <v>2729</v>
      </c>
    </row>
    <row r="8378" spans="8:8" x14ac:dyDescent="0.25">
      <c r="H8378" s="7" t="s">
        <v>1168</v>
      </c>
    </row>
    <row r="8379" spans="8:8" x14ac:dyDescent="0.25">
      <c r="H8379" s="7" t="s">
        <v>159</v>
      </c>
    </row>
    <row r="8380" spans="8:8" x14ac:dyDescent="0.25">
      <c r="H8380" s="7" t="s">
        <v>2730</v>
      </c>
    </row>
    <row r="8381" spans="8:8" x14ac:dyDescent="0.25">
      <c r="H8381" s="7" t="s">
        <v>1304</v>
      </c>
    </row>
    <row r="8382" spans="8:8" x14ac:dyDescent="0.25">
      <c r="H8382" s="7" t="s">
        <v>2731</v>
      </c>
    </row>
    <row r="8383" spans="8:8" x14ac:dyDescent="0.25">
      <c r="H8383" s="7" t="s">
        <v>146</v>
      </c>
    </row>
    <row r="8384" spans="8:8" x14ac:dyDescent="0.25">
      <c r="H8384" s="7" t="s">
        <v>2732</v>
      </c>
    </row>
    <row r="8385" spans="8:8" x14ac:dyDescent="0.25">
      <c r="H8385" s="7" t="s">
        <v>172</v>
      </c>
    </row>
    <row r="8386" spans="8:8" x14ac:dyDescent="0.25">
      <c r="H8386" s="7" t="s">
        <v>2637</v>
      </c>
    </row>
    <row r="8387" spans="8:8" x14ac:dyDescent="0.25">
      <c r="H8387" s="7" t="s">
        <v>204</v>
      </c>
    </row>
    <row r="8388" spans="8:8" x14ac:dyDescent="0.25">
      <c r="H8388" s="7" t="s">
        <v>2733</v>
      </c>
    </row>
    <row r="8389" spans="8:8" x14ac:dyDescent="0.25">
      <c r="H8389" s="7" t="s">
        <v>94</v>
      </c>
    </row>
    <row r="8390" spans="8:8" x14ac:dyDescent="0.25">
      <c r="H8390" s="7" t="s">
        <v>2734</v>
      </c>
    </row>
    <row r="8391" spans="8:8" x14ac:dyDescent="0.25">
      <c r="H8391" s="7" t="s">
        <v>1213</v>
      </c>
    </row>
    <row r="8392" spans="8:8" x14ac:dyDescent="0.25">
      <c r="H8392" s="7" t="s">
        <v>1507</v>
      </c>
    </row>
    <row r="8393" spans="8:8" x14ac:dyDescent="0.25">
      <c r="H8393" s="7" t="s">
        <v>2735</v>
      </c>
    </row>
    <row r="8394" spans="8:8" x14ac:dyDescent="0.25">
      <c r="H8394" s="7" t="s">
        <v>1304</v>
      </c>
    </row>
    <row r="8395" spans="8:8" x14ac:dyDescent="0.25">
      <c r="H8395" s="7" t="s">
        <v>2736</v>
      </c>
    </row>
    <row r="8396" spans="8:8" x14ac:dyDescent="0.25">
      <c r="H8396" s="7" t="s">
        <v>951</v>
      </c>
    </row>
    <row r="8397" spans="8:8" x14ac:dyDescent="0.25">
      <c r="H8397" s="7" t="s">
        <v>2737</v>
      </c>
    </row>
    <row r="8398" spans="8:8" x14ac:dyDescent="0.25">
      <c r="H8398" s="7" t="s">
        <v>1695</v>
      </c>
    </row>
    <row r="8399" spans="8:8" x14ac:dyDescent="0.25">
      <c r="H8399" s="7" t="s">
        <v>1695</v>
      </c>
    </row>
    <row r="8400" spans="8:8" x14ac:dyDescent="0.25">
      <c r="H8400" s="7" t="s">
        <v>1489</v>
      </c>
    </row>
    <row r="8401" spans="8:8" x14ac:dyDescent="0.25">
      <c r="H8401" s="7" t="s">
        <v>1489</v>
      </c>
    </row>
    <row r="8402" spans="8:8" x14ac:dyDescent="0.25">
      <c r="H8402" s="7" t="s">
        <v>2738</v>
      </c>
    </row>
    <row r="8403" spans="8:8" x14ac:dyDescent="0.25">
      <c r="H8403" s="7" t="s">
        <v>2739</v>
      </c>
    </row>
    <row r="8404" spans="8:8" x14ac:dyDescent="0.25">
      <c r="H8404" s="7" t="s">
        <v>309</v>
      </c>
    </row>
    <row r="8405" spans="8:8" x14ac:dyDescent="0.25">
      <c r="H8405" s="7" t="s">
        <v>2740</v>
      </c>
    </row>
    <row r="8406" spans="8:8" x14ac:dyDescent="0.25">
      <c r="H8406" s="7" t="s">
        <v>1489</v>
      </c>
    </row>
    <row r="8407" spans="8:8" x14ac:dyDescent="0.25">
      <c r="H8407" s="7" t="s">
        <v>2741</v>
      </c>
    </row>
    <row r="8408" spans="8:8" x14ac:dyDescent="0.25">
      <c r="H8408" s="7" t="s">
        <v>2268</v>
      </c>
    </row>
    <row r="8409" spans="8:8" x14ac:dyDescent="0.25">
      <c r="H8409" s="7" t="s">
        <v>2738</v>
      </c>
    </row>
    <row r="8410" spans="8:8" x14ac:dyDescent="0.25">
      <c r="H8410" s="7" t="s">
        <v>309</v>
      </c>
    </row>
    <row r="8411" spans="8:8" x14ac:dyDescent="0.25">
      <c r="H8411" s="7" t="s">
        <v>309</v>
      </c>
    </row>
    <row r="8412" spans="8:8" x14ac:dyDescent="0.25">
      <c r="H8412" s="7" t="s">
        <v>320</v>
      </c>
    </row>
    <row r="8413" spans="8:8" x14ac:dyDescent="0.25">
      <c r="H8413" s="7" t="s">
        <v>2739</v>
      </c>
    </row>
    <row r="8414" spans="8:8" x14ac:dyDescent="0.25">
      <c r="H8414" s="7" t="s">
        <v>898</v>
      </c>
    </row>
    <row r="8415" spans="8:8" x14ac:dyDescent="0.25">
      <c r="H8415" s="7" t="s">
        <v>898</v>
      </c>
    </row>
    <row r="8416" spans="8:8" x14ac:dyDescent="0.25">
      <c r="H8416" s="7" t="s">
        <v>309</v>
      </c>
    </row>
    <row r="8417" spans="8:8" x14ac:dyDescent="0.25">
      <c r="H8417" s="7" t="s">
        <v>309</v>
      </c>
    </row>
    <row r="8418" spans="8:8" x14ac:dyDescent="0.25">
      <c r="H8418" s="7" t="s">
        <v>309</v>
      </c>
    </row>
    <row r="8419" spans="8:8" x14ac:dyDescent="0.25">
      <c r="H8419" s="7" t="s">
        <v>309</v>
      </c>
    </row>
    <row r="8420" spans="8:8" x14ac:dyDescent="0.25">
      <c r="H8420" s="7" t="s">
        <v>1489</v>
      </c>
    </row>
    <row r="8421" spans="8:8" x14ac:dyDescent="0.25">
      <c r="H8421" s="7" t="s">
        <v>2738</v>
      </c>
    </row>
    <row r="8422" spans="8:8" x14ac:dyDescent="0.25">
      <c r="H8422" s="7" t="s">
        <v>309</v>
      </c>
    </row>
    <row r="8423" spans="8:8" x14ac:dyDescent="0.25">
      <c r="H8423" s="7" t="s">
        <v>898</v>
      </c>
    </row>
    <row r="8424" spans="8:8" x14ac:dyDescent="0.25">
      <c r="H8424" s="7" t="s">
        <v>1489</v>
      </c>
    </row>
    <row r="8425" spans="8:8" x14ac:dyDescent="0.25">
      <c r="H8425" s="7" t="s">
        <v>309</v>
      </c>
    </row>
    <row r="8426" spans="8:8" x14ac:dyDescent="0.25">
      <c r="H8426" s="7" t="s">
        <v>309</v>
      </c>
    </row>
    <row r="8427" spans="8:8" x14ac:dyDescent="0.25">
      <c r="H8427" s="7" t="s">
        <v>309</v>
      </c>
    </row>
    <row r="8428" spans="8:8" x14ac:dyDescent="0.25">
      <c r="H8428" s="7" t="s">
        <v>320</v>
      </c>
    </row>
    <row r="8429" spans="8:8" x14ac:dyDescent="0.25">
      <c r="H8429" s="7" t="s">
        <v>309</v>
      </c>
    </row>
    <row r="8430" spans="8:8" x14ac:dyDescent="0.25">
      <c r="H8430" s="7" t="s">
        <v>2072</v>
      </c>
    </row>
    <row r="8431" spans="8:8" x14ac:dyDescent="0.25">
      <c r="H8431" s="7" t="s">
        <v>2742</v>
      </c>
    </row>
    <row r="8432" spans="8:8" x14ac:dyDescent="0.25">
      <c r="H8432" s="7" t="s">
        <v>898</v>
      </c>
    </row>
    <row r="8433" spans="8:8" x14ac:dyDescent="0.25">
      <c r="H8433" s="7" t="s">
        <v>898</v>
      </c>
    </row>
    <row r="8434" spans="8:8" x14ac:dyDescent="0.25">
      <c r="H8434" s="7" t="s">
        <v>2743</v>
      </c>
    </row>
    <row r="8435" spans="8:8" x14ac:dyDescent="0.25">
      <c r="H8435" s="7" t="s">
        <v>2744</v>
      </c>
    </row>
    <row r="8436" spans="8:8" x14ac:dyDescent="0.25">
      <c r="H8436" s="7" t="s">
        <v>2745</v>
      </c>
    </row>
    <row r="8437" spans="8:8" x14ac:dyDescent="0.25">
      <c r="H8437" s="7" t="s">
        <v>309</v>
      </c>
    </row>
    <row r="8438" spans="8:8" x14ac:dyDescent="0.25">
      <c r="H8438" s="7" t="s">
        <v>309</v>
      </c>
    </row>
    <row r="8439" spans="8:8" x14ac:dyDescent="0.25">
      <c r="H8439" s="7" t="s">
        <v>471</v>
      </c>
    </row>
    <row r="8440" spans="8:8" x14ac:dyDescent="0.25">
      <c r="H8440" s="7" t="s">
        <v>309</v>
      </c>
    </row>
    <row r="8441" spans="8:8" x14ac:dyDescent="0.25">
      <c r="H8441" s="7" t="s">
        <v>309</v>
      </c>
    </row>
    <row r="8442" spans="8:8" x14ac:dyDescent="0.25">
      <c r="H8442" s="7" t="s">
        <v>2072</v>
      </c>
    </row>
    <row r="8443" spans="8:8" x14ac:dyDescent="0.25">
      <c r="H8443" s="7" t="s">
        <v>898</v>
      </c>
    </row>
    <row r="8444" spans="8:8" x14ac:dyDescent="0.25">
      <c r="H8444" s="7" t="s">
        <v>2740</v>
      </c>
    </row>
    <row r="8445" spans="8:8" x14ac:dyDescent="0.25">
      <c r="H8445" s="7" t="s">
        <v>309</v>
      </c>
    </row>
    <row r="8446" spans="8:8" x14ac:dyDescent="0.25">
      <c r="H8446" s="7" t="s">
        <v>309</v>
      </c>
    </row>
    <row r="8447" spans="8:8" x14ac:dyDescent="0.25">
      <c r="H8447" s="7" t="s">
        <v>309</v>
      </c>
    </row>
    <row r="8448" spans="8:8" x14ac:dyDescent="0.25">
      <c r="H8448" s="7" t="s">
        <v>2739</v>
      </c>
    </row>
    <row r="8449" spans="8:8" x14ac:dyDescent="0.25">
      <c r="H8449" s="7" t="s">
        <v>320</v>
      </c>
    </row>
    <row r="8450" spans="8:8" x14ac:dyDescent="0.25">
      <c r="H8450" s="7" t="s">
        <v>2268</v>
      </c>
    </row>
    <row r="8451" spans="8:8" x14ac:dyDescent="0.25">
      <c r="H8451" s="7" t="s">
        <v>2741</v>
      </c>
    </row>
    <row r="8452" spans="8:8" x14ac:dyDescent="0.25">
      <c r="H8452" s="7" t="s">
        <v>2746</v>
      </c>
    </row>
    <row r="8453" spans="8:8" x14ac:dyDescent="0.25">
      <c r="H8453" s="7" t="s">
        <v>146</v>
      </c>
    </row>
    <row r="8454" spans="8:8" x14ac:dyDescent="0.25">
      <c r="H8454" s="7" t="s">
        <v>760</v>
      </c>
    </row>
    <row r="8455" spans="8:8" x14ac:dyDescent="0.25">
      <c r="H8455" s="7" t="s">
        <v>1219</v>
      </c>
    </row>
    <row r="8456" spans="8:8" x14ac:dyDescent="0.25">
      <c r="H8456" s="7" t="s">
        <v>2747</v>
      </c>
    </row>
    <row r="8457" spans="8:8" x14ac:dyDescent="0.25">
      <c r="H8457" s="7" t="s">
        <v>2748</v>
      </c>
    </row>
    <row r="8458" spans="8:8" x14ac:dyDescent="0.25">
      <c r="H8458" s="7" t="s">
        <v>2748</v>
      </c>
    </row>
    <row r="8459" spans="8:8" x14ac:dyDescent="0.25">
      <c r="H8459" s="7" t="s">
        <v>206</v>
      </c>
    </row>
    <row r="8460" spans="8:8" x14ac:dyDescent="0.25">
      <c r="H8460" s="7" t="s">
        <v>232</v>
      </c>
    </row>
    <row r="8461" spans="8:8" x14ac:dyDescent="0.25">
      <c r="H8461" s="7" t="s">
        <v>1489</v>
      </c>
    </row>
    <row r="8462" spans="8:8" x14ac:dyDescent="0.25">
      <c r="H8462" s="7" t="s">
        <v>309</v>
      </c>
    </row>
    <row r="8463" spans="8:8" x14ac:dyDescent="0.25">
      <c r="H8463" s="7" t="s">
        <v>232</v>
      </c>
    </row>
    <row r="8464" spans="8:8" x14ac:dyDescent="0.25">
      <c r="H8464" s="7" t="s">
        <v>203</v>
      </c>
    </row>
    <row r="8465" spans="8:8" x14ac:dyDescent="0.25">
      <c r="H8465" s="7" t="s">
        <v>2749</v>
      </c>
    </row>
    <row r="8466" spans="8:8" x14ac:dyDescent="0.25">
      <c r="H8466" s="7" t="s">
        <v>2750</v>
      </c>
    </row>
    <row r="8467" spans="8:8" x14ac:dyDescent="0.25">
      <c r="H8467" s="7" t="s">
        <v>146</v>
      </c>
    </row>
    <row r="8468" spans="8:8" x14ac:dyDescent="0.25">
      <c r="H8468" s="7" t="s">
        <v>2751</v>
      </c>
    </row>
    <row r="8469" spans="8:8" x14ac:dyDescent="0.25">
      <c r="H8469" s="7" t="s">
        <v>745</v>
      </c>
    </row>
    <row r="8470" spans="8:8" x14ac:dyDescent="0.25">
      <c r="H8470" s="7" t="s">
        <v>204</v>
      </c>
    </row>
    <row r="8471" spans="8:8" x14ac:dyDescent="0.25">
      <c r="H8471" s="7" t="s">
        <v>204</v>
      </c>
    </row>
    <row r="8472" spans="8:8" x14ac:dyDescent="0.25">
      <c r="H8472" s="7" t="s">
        <v>1936</v>
      </c>
    </row>
    <row r="8473" spans="8:8" x14ac:dyDescent="0.25">
      <c r="H8473" s="7" t="s">
        <v>2752</v>
      </c>
    </row>
    <row r="8474" spans="8:8" x14ac:dyDescent="0.25">
      <c r="H8474" s="7" t="s">
        <v>1512</v>
      </c>
    </row>
    <row r="8475" spans="8:8" x14ac:dyDescent="0.25">
      <c r="H8475" s="7" t="s">
        <v>2753</v>
      </c>
    </row>
    <row r="8476" spans="8:8" x14ac:dyDescent="0.25">
      <c r="H8476" s="7" t="s">
        <v>1695</v>
      </c>
    </row>
    <row r="8477" spans="8:8" x14ac:dyDescent="0.25">
      <c r="H8477" s="7" t="s">
        <v>2754</v>
      </c>
    </row>
    <row r="8478" spans="8:8" x14ac:dyDescent="0.25">
      <c r="H8478" s="7" t="s">
        <v>2755</v>
      </c>
    </row>
    <row r="8479" spans="8:8" x14ac:dyDescent="0.25">
      <c r="H8479" s="7" t="s">
        <v>159</v>
      </c>
    </row>
    <row r="8480" spans="8:8" x14ac:dyDescent="0.25">
      <c r="H8480" s="7" t="s">
        <v>100</v>
      </c>
    </row>
    <row r="8481" spans="8:8" x14ac:dyDescent="0.25">
      <c r="H8481" s="7" t="s">
        <v>1277</v>
      </c>
    </row>
    <row r="8482" spans="8:8" x14ac:dyDescent="0.25">
      <c r="H8482" s="7" t="s">
        <v>1512</v>
      </c>
    </row>
    <row r="8483" spans="8:8" x14ac:dyDescent="0.25">
      <c r="H8483" s="7" t="s">
        <v>2756</v>
      </c>
    </row>
    <row r="8484" spans="8:8" x14ac:dyDescent="0.25">
      <c r="H8484" s="7" t="s">
        <v>1936</v>
      </c>
    </row>
    <row r="8485" spans="8:8" x14ac:dyDescent="0.25">
      <c r="H8485" s="7" t="s">
        <v>233</v>
      </c>
    </row>
    <row r="8486" spans="8:8" x14ac:dyDescent="0.25">
      <c r="H8486" s="7" t="s">
        <v>912</v>
      </c>
    </row>
    <row r="8487" spans="8:8" x14ac:dyDescent="0.25">
      <c r="H8487" s="7" t="s">
        <v>2757</v>
      </c>
    </row>
    <row r="8488" spans="8:8" x14ac:dyDescent="0.25">
      <c r="H8488" s="7" t="s">
        <v>2758</v>
      </c>
    </row>
    <row r="8489" spans="8:8" x14ac:dyDescent="0.25">
      <c r="H8489" s="7" t="s">
        <v>159</v>
      </c>
    </row>
    <row r="8490" spans="8:8" x14ac:dyDescent="0.25">
      <c r="H8490" s="7" t="s">
        <v>159</v>
      </c>
    </row>
    <row r="8491" spans="8:8" x14ac:dyDescent="0.25">
      <c r="H8491" s="7" t="s">
        <v>232</v>
      </c>
    </row>
    <row r="8492" spans="8:8" x14ac:dyDescent="0.25">
      <c r="H8492" s="7" t="s">
        <v>232</v>
      </c>
    </row>
    <row r="8493" spans="8:8" x14ac:dyDescent="0.25">
      <c r="H8493" s="7" t="s">
        <v>204</v>
      </c>
    </row>
    <row r="8494" spans="8:8" x14ac:dyDescent="0.25">
      <c r="H8494" s="7" t="s">
        <v>150</v>
      </c>
    </row>
    <row r="8495" spans="8:8" x14ac:dyDescent="0.25">
      <c r="H8495" s="7" t="s">
        <v>146</v>
      </c>
    </row>
    <row r="8496" spans="8:8" x14ac:dyDescent="0.25">
      <c r="H8496" s="7" t="s">
        <v>256</v>
      </c>
    </row>
    <row r="8497" spans="8:8" x14ac:dyDescent="0.25">
      <c r="H8497" s="7" t="s">
        <v>2759</v>
      </c>
    </row>
    <row r="8498" spans="8:8" x14ac:dyDescent="0.25">
      <c r="H8498" s="7" t="s">
        <v>1081</v>
      </c>
    </row>
    <row r="8499" spans="8:8" x14ac:dyDescent="0.25">
      <c r="H8499" s="7" t="s">
        <v>1219</v>
      </c>
    </row>
    <row r="8500" spans="8:8" x14ac:dyDescent="0.25">
      <c r="H8500" s="7" t="s">
        <v>2760</v>
      </c>
    </row>
    <row r="8501" spans="8:8" x14ac:dyDescent="0.25">
      <c r="H8501" s="7" t="s">
        <v>2641</v>
      </c>
    </row>
    <row r="8502" spans="8:8" x14ac:dyDescent="0.25">
      <c r="H8502" s="7" t="s">
        <v>146</v>
      </c>
    </row>
    <row r="8503" spans="8:8" x14ac:dyDescent="0.25">
      <c r="H8503" s="7" t="s">
        <v>2761</v>
      </c>
    </row>
    <row r="8504" spans="8:8" x14ac:dyDescent="0.25">
      <c r="H8504" s="7" t="s">
        <v>151</v>
      </c>
    </row>
    <row r="8505" spans="8:8" x14ac:dyDescent="0.25">
      <c r="H8505" s="7" t="s">
        <v>2762</v>
      </c>
    </row>
    <row r="8506" spans="8:8" x14ac:dyDescent="0.25">
      <c r="H8506" s="7" t="s">
        <v>2763</v>
      </c>
    </row>
    <row r="8507" spans="8:8" x14ac:dyDescent="0.25">
      <c r="H8507" s="7" t="s">
        <v>2764</v>
      </c>
    </row>
    <row r="8508" spans="8:8" x14ac:dyDescent="0.25">
      <c r="H8508" s="7" t="s">
        <v>2765</v>
      </c>
    </row>
    <row r="8509" spans="8:8" x14ac:dyDescent="0.25">
      <c r="H8509" s="7" t="s">
        <v>444</v>
      </c>
    </row>
    <row r="8510" spans="8:8" x14ac:dyDescent="0.25">
      <c r="H8510" s="7" t="s">
        <v>2766</v>
      </c>
    </row>
    <row r="8511" spans="8:8" x14ac:dyDescent="0.25">
      <c r="H8511" s="7" t="s">
        <v>2767</v>
      </c>
    </row>
    <row r="8512" spans="8:8" x14ac:dyDescent="0.25">
      <c r="H8512" s="7" t="s">
        <v>2768</v>
      </c>
    </row>
    <row r="8513" spans="8:8" x14ac:dyDescent="0.25">
      <c r="H8513" s="7" t="s">
        <v>2652</v>
      </c>
    </row>
    <row r="8514" spans="8:8" x14ac:dyDescent="0.25">
      <c r="H8514" s="7" t="s">
        <v>309</v>
      </c>
    </row>
    <row r="8515" spans="8:8" x14ac:dyDescent="0.25">
      <c r="H8515" s="7" t="s">
        <v>2133</v>
      </c>
    </row>
    <row r="8516" spans="8:8" x14ac:dyDescent="0.25">
      <c r="H8516" s="7" t="s">
        <v>2769</v>
      </c>
    </row>
    <row r="8517" spans="8:8" x14ac:dyDescent="0.25">
      <c r="H8517" s="7" t="s">
        <v>592</v>
      </c>
    </row>
    <row r="8518" spans="8:8" x14ac:dyDescent="0.25">
      <c r="H8518" s="7" t="s">
        <v>2770</v>
      </c>
    </row>
    <row r="8519" spans="8:8" x14ac:dyDescent="0.25">
      <c r="H8519" s="7" t="s">
        <v>1489</v>
      </c>
    </row>
    <row r="8520" spans="8:8" x14ac:dyDescent="0.25">
      <c r="H8520" s="7" t="s">
        <v>1824</v>
      </c>
    </row>
    <row r="8521" spans="8:8" x14ac:dyDescent="0.25">
      <c r="H8521" s="7" t="s">
        <v>2769</v>
      </c>
    </row>
    <row r="8522" spans="8:8" x14ac:dyDescent="0.25">
      <c r="H8522" s="7" t="s">
        <v>592</v>
      </c>
    </row>
    <row r="8523" spans="8:8" x14ac:dyDescent="0.25">
      <c r="H8523" s="7" t="s">
        <v>2770</v>
      </c>
    </row>
    <row r="8524" spans="8:8" x14ac:dyDescent="0.25">
      <c r="H8524" s="7" t="s">
        <v>2133</v>
      </c>
    </row>
    <row r="8525" spans="8:8" x14ac:dyDescent="0.25">
      <c r="H8525" s="7" t="s">
        <v>2771</v>
      </c>
    </row>
    <row r="8526" spans="8:8" x14ac:dyDescent="0.25">
      <c r="H8526" s="7" t="s">
        <v>2768</v>
      </c>
    </row>
    <row r="8527" spans="8:8" x14ac:dyDescent="0.25">
      <c r="H8527" s="7" t="s">
        <v>309</v>
      </c>
    </row>
    <row r="8528" spans="8:8" x14ac:dyDescent="0.25">
      <c r="H8528" s="7" t="s">
        <v>9980</v>
      </c>
    </row>
    <row r="8529" spans="8:8" x14ac:dyDescent="0.25">
      <c r="H8529" s="7" t="s">
        <v>1489</v>
      </c>
    </row>
    <row r="8530" spans="8:8" x14ac:dyDescent="0.25">
      <c r="H8530" s="7" t="s">
        <v>1824</v>
      </c>
    </row>
    <row r="8531" spans="8:8" x14ac:dyDescent="0.25">
      <c r="H8531" s="7" t="s">
        <v>2133</v>
      </c>
    </row>
    <row r="8532" spans="8:8" x14ac:dyDescent="0.25">
      <c r="H8532" s="7" t="s">
        <v>2772</v>
      </c>
    </row>
    <row r="8533" spans="8:8" x14ac:dyDescent="0.25">
      <c r="H8533" s="7" t="s">
        <v>2773</v>
      </c>
    </row>
    <row r="8534" spans="8:8" x14ac:dyDescent="0.25">
      <c r="H8534" s="7" t="s">
        <v>2774</v>
      </c>
    </row>
    <row r="8535" spans="8:8" x14ac:dyDescent="0.25">
      <c r="H8535" s="7" t="s">
        <v>2772</v>
      </c>
    </row>
    <row r="8536" spans="8:8" x14ac:dyDescent="0.25">
      <c r="H8536" s="7" t="s">
        <v>2652</v>
      </c>
    </row>
    <row r="8537" spans="8:8" x14ac:dyDescent="0.25">
      <c r="H8537" s="7" t="s">
        <v>2133</v>
      </c>
    </row>
    <row r="8538" spans="8:8" x14ac:dyDescent="0.25">
      <c r="H8538" s="7" t="s">
        <v>2772</v>
      </c>
    </row>
    <row r="8539" spans="8:8" x14ac:dyDescent="0.25">
      <c r="H8539" s="7" t="s">
        <v>2772</v>
      </c>
    </row>
    <row r="8540" spans="8:8" x14ac:dyDescent="0.25">
      <c r="H8540" s="7" t="s">
        <v>2770</v>
      </c>
    </row>
    <row r="8541" spans="8:8" x14ac:dyDescent="0.25">
      <c r="H8541" s="7" t="s">
        <v>2769</v>
      </c>
    </row>
    <row r="8542" spans="8:8" x14ac:dyDescent="0.25">
      <c r="H8542" s="7" t="s">
        <v>2775</v>
      </c>
    </row>
    <row r="8543" spans="8:8" x14ac:dyDescent="0.25">
      <c r="H8543" s="7" t="s">
        <v>2133</v>
      </c>
    </row>
    <row r="8544" spans="8:8" x14ac:dyDescent="0.25">
      <c r="H8544" s="7" t="s">
        <v>2652</v>
      </c>
    </row>
    <row r="8545" spans="8:8" x14ac:dyDescent="0.25">
      <c r="H8545" s="7" t="s">
        <v>592</v>
      </c>
    </row>
    <row r="8546" spans="8:8" x14ac:dyDescent="0.25">
      <c r="H8546" s="7" t="s">
        <v>2652</v>
      </c>
    </row>
    <row r="8547" spans="8:8" x14ac:dyDescent="0.25">
      <c r="H8547" s="7" t="s">
        <v>2771</v>
      </c>
    </row>
    <row r="8548" spans="8:8" x14ac:dyDescent="0.25">
      <c r="H8548" s="7" t="s">
        <v>2772</v>
      </c>
    </row>
    <row r="8549" spans="8:8" x14ac:dyDescent="0.25">
      <c r="H8549" s="7" t="s">
        <v>2769</v>
      </c>
    </row>
    <row r="8550" spans="8:8" x14ac:dyDescent="0.25">
      <c r="H8550" s="7" t="s">
        <v>1489</v>
      </c>
    </row>
    <row r="8551" spans="8:8" x14ac:dyDescent="0.25">
      <c r="H8551" s="7" t="s">
        <v>487</v>
      </c>
    </row>
    <row r="8552" spans="8:8" x14ac:dyDescent="0.25">
      <c r="H8552" s="7" t="s">
        <v>2663</v>
      </c>
    </row>
    <row r="8553" spans="8:8" x14ac:dyDescent="0.25">
      <c r="H8553" s="7" t="s">
        <v>146</v>
      </c>
    </row>
    <row r="8554" spans="8:8" x14ac:dyDescent="0.25">
      <c r="H8554" s="7" t="s">
        <v>1054</v>
      </c>
    </row>
    <row r="8555" spans="8:8" x14ac:dyDescent="0.25">
      <c r="H8555" s="7" t="s">
        <v>2776</v>
      </c>
    </row>
    <row r="8556" spans="8:8" x14ac:dyDescent="0.25">
      <c r="H8556" s="7" t="s">
        <v>1277</v>
      </c>
    </row>
    <row r="8557" spans="8:8" x14ac:dyDescent="0.25">
      <c r="H8557" s="7" t="s">
        <v>2777</v>
      </c>
    </row>
    <row r="8558" spans="8:8" x14ac:dyDescent="0.25">
      <c r="H8558" s="7" t="s">
        <v>1219</v>
      </c>
    </row>
    <row r="8559" spans="8:8" x14ac:dyDescent="0.25">
      <c r="H8559" s="7" t="s">
        <v>232</v>
      </c>
    </row>
    <row r="8560" spans="8:8" x14ac:dyDescent="0.25">
      <c r="H8560" s="7" t="s">
        <v>2072</v>
      </c>
    </row>
    <row r="8561" spans="8:8" x14ac:dyDescent="0.25">
      <c r="H8561" s="7" t="s">
        <v>591</v>
      </c>
    </row>
    <row r="8562" spans="8:8" x14ac:dyDescent="0.25">
      <c r="H8562" s="7" t="s">
        <v>2778</v>
      </c>
    </row>
    <row r="8563" spans="8:8" x14ac:dyDescent="0.25">
      <c r="H8563" s="7" t="s">
        <v>2779</v>
      </c>
    </row>
    <row r="8564" spans="8:8" x14ac:dyDescent="0.25">
      <c r="H8564" s="7" t="s">
        <v>2406</v>
      </c>
    </row>
    <row r="8565" spans="8:8" x14ac:dyDescent="0.25">
      <c r="H8565" s="7" t="s">
        <v>2780</v>
      </c>
    </row>
    <row r="8566" spans="8:8" x14ac:dyDescent="0.25">
      <c r="H8566" s="7" t="s">
        <v>2781</v>
      </c>
    </row>
    <row r="8567" spans="8:8" x14ac:dyDescent="0.25">
      <c r="H8567" s="7" t="s">
        <v>2782</v>
      </c>
    </row>
    <row r="8568" spans="8:8" x14ac:dyDescent="0.25">
      <c r="H8568" s="7" t="s">
        <v>204</v>
      </c>
    </row>
    <row r="8569" spans="8:8" x14ac:dyDescent="0.25">
      <c r="H8569" s="7" t="s">
        <v>2221</v>
      </c>
    </row>
    <row r="8570" spans="8:8" x14ac:dyDescent="0.25">
      <c r="H8570" s="7" t="s">
        <v>2783</v>
      </c>
    </row>
    <row r="8571" spans="8:8" x14ac:dyDescent="0.25">
      <c r="H8571" s="7" t="s">
        <v>1643</v>
      </c>
    </row>
    <row r="8572" spans="8:8" x14ac:dyDescent="0.25">
      <c r="H8572" s="7" t="s">
        <v>2784</v>
      </c>
    </row>
    <row r="8573" spans="8:8" x14ac:dyDescent="0.25">
      <c r="H8573" s="7" t="s">
        <v>2785</v>
      </c>
    </row>
    <row r="8574" spans="8:8" x14ac:dyDescent="0.25">
      <c r="H8574" s="7" t="s">
        <v>2786</v>
      </c>
    </row>
    <row r="8575" spans="8:8" x14ac:dyDescent="0.25">
      <c r="H8575" s="7" t="s">
        <v>2787</v>
      </c>
    </row>
    <row r="8576" spans="8:8" x14ac:dyDescent="0.25">
      <c r="H8576" s="7" t="s">
        <v>256</v>
      </c>
    </row>
    <row r="8577" spans="8:8" x14ac:dyDescent="0.25">
      <c r="H8577" s="7" t="s">
        <v>2788</v>
      </c>
    </row>
    <row r="8578" spans="8:8" x14ac:dyDescent="0.25">
      <c r="H8578" s="7" t="s">
        <v>2789</v>
      </c>
    </row>
    <row r="8579" spans="8:8" x14ac:dyDescent="0.25">
      <c r="H8579" s="7" t="s">
        <v>2225</v>
      </c>
    </row>
    <row r="8580" spans="8:8" x14ac:dyDescent="0.25">
      <c r="H8580" s="7" t="s">
        <v>9981</v>
      </c>
    </row>
    <row r="8581" spans="8:8" x14ac:dyDescent="0.25">
      <c r="H8581" s="7" t="s">
        <v>10004</v>
      </c>
    </row>
    <row r="8582" spans="8:8" x14ac:dyDescent="0.25">
      <c r="H8582" s="7" t="s">
        <v>150</v>
      </c>
    </row>
    <row r="8583" spans="8:8" x14ac:dyDescent="0.25">
      <c r="H8583" s="7" t="s">
        <v>2366</v>
      </c>
    </row>
    <row r="8584" spans="8:8" x14ac:dyDescent="0.25">
      <c r="H8584" s="7" t="s">
        <v>2790</v>
      </c>
    </row>
    <row r="8585" spans="8:8" x14ac:dyDescent="0.25">
      <c r="H8585" s="7" t="s">
        <v>2791</v>
      </c>
    </row>
    <row r="8586" spans="8:8" x14ac:dyDescent="0.25">
      <c r="H8586" s="7" t="s">
        <v>2281</v>
      </c>
    </row>
    <row r="8587" spans="8:8" x14ac:dyDescent="0.25">
      <c r="H8587" s="7" t="s">
        <v>2792</v>
      </c>
    </row>
    <row r="8588" spans="8:8" x14ac:dyDescent="0.25">
      <c r="H8588" s="7" t="s">
        <v>2793</v>
      </c>
    </row>
    <row r="8589" spans="8:8" x14ac:dyDescent="0.25">
      <c r="H8589" s="7" t="s">
        <v>2794</v>
      </c>
    </row>
    <row r="8590" spans="8:8" x14ac:dyDescent="0.25">
      <c r="H8590" s="7" t="s">
        <v>2795</v>
      </c>
    </row>
    <row r="8591" spans="8:8" x14ac:dyDescent="0.25">
      <c r="H8591" s="7" t="s">
        <v>2281</v>
      </c>
    </row>
    <row r="8592" spans="8:8" x14ac:dyDescent="0.25">
      <c r="H8592" s="7" t="s">
        <v>2790</v>
      </c>
    </row>
    <row r="8593" spans="8:8" x14ac:dyDescent="0.25">
      <c r="H8593" s="7" t="s">
        <v>2790</v>
      </c>
    </row>
    <row r="8594" spans="8:8" x14ac:dyDescent="0.25">
      <c r="H8594" s="7" t="s">
        <v>2790</v>
      </c>
    </row>
    <row r="8595" spans="8:8" x14ac:dyDescent="0.25">
      <c r="H8595" s="7" t="s">
        <v>2795</v>
      </c>
    </row>
    <row r="8596" spans="8:8" x14ac:dyDescent="0.25">
      <c r="H8596" s="7" t="s">
        <v>2794</v>
      </c>
    </row>
    <row r="8597" spans="8:8" x14ac:dyDescent="0.25">
      <c r="H8597" s="7" t="s">
        <v>2790</v>
      </c>
    </row>
    <row r="8598" spans="8:8" x14ac:dyDescent="0.25">
      <c r="H8598" s="7" t="s">
        <v>2281</v>
      </c>
    </row>
    <row r="8599" spans="8:8" x14ac:dyDescent="0.25">
      <c r="H8599" s="7" t="s">
        <v>2794</v>
      </c>
    </row>
    <row r="8600" spans="8:8" x14ac:dyDescent="0.25">
      <c r="H8600" s="7" t="s">
        <v>2790</v>
      </c>
    </row>
    <row r="8601" spans="8:8" x14ac:dyDescent="0.25">
      <c r="H8601" s="7" t="s">
        <v>2793</v>
      </c>
    </row>
    <row r="8602" spans="8:8" x14ac:dyDescent="0.25">
      <c r="H8602" s="7" t="s">
        <v>2796</v>
      </c>
    </row>
    <row r="8603" spans="8:8" x14ac:dyDescent="0.25">
      <c r="H8603" s="7" t="s">
        <v>2791</v>
      </c>
    </row>
    <row r="8604" spans="8:8" x14ac:dyDescent="0.25">
      <c r="H8604" s="7" t="s">
        <v>2281</v>
      </c>
    </row>
    <row r="8605" spans="8:8" x14ac:dyDescent="0.25">
      <c r="H8605" s="7" t="s">
        <v>2792</v>
      </c>
    </row>
    <row r="8606" spans="8:8" x14ac:dyDescent="0.25">
      <c r="H8606" s="7" t="s">
        <v>2793</v>
      </c>
    </row>
    <row r="8607" spans="8:8" x14ac:dyDescent="0.25">
      <c r="H8607" s="7" t="s">
        <v>2794</v>
      </c>
    </row>
    <row r="8608" spans="8:8" x14ac:dyDescent="0.25">
      <c r="H8608" s="7" t="s">
        <v>2281</v>
      </c>
    </row>
    <row r="8609" spans="8:8" x14ac:dyDescent="0.25">
      <c r="H8609" s="7" t="s">
        <v>2281</v>
      </c>
    </row>
    <row r="8610" spans="8:8" x14ac:dyDescent="0.25">
      <c r="H8610" s="7" t="s">
        <v>2790</v>
      </c>
    </row>
    <row r="8611" spans="8:8" x14ac:dyDescent="0.25">
      <c r="H8611" s="7" t="s">
        <v>2790</v>
      </c>
    </row>
    <row r="8612" spans="8:8" x14ac:dyDescent="0.25">
      <c r="H8612" s="7" t="s">
        <v>2791</v>
      </c>
    </row>
    <row r="8613" spans="8:8" x14ac:dyDescent="0.25">
      <c r="H8613" s="7" t="s">
        <v>2790</v>
      </c>
    </row>
    <row r="8614" spans="8:8" x14ac:dyDescent="0.25">
      <c r="H8614" s="7" t="s">
        <v>2797</v>
      </c>
    </row>
    <row r="8615" spans="8:8" x14ac:dyDescent="0.25">
      <c r="H8615" s="7" t="s">
        <v>2795</v>
      </c>
    </row>
    <row r="8616" spans="8:8" x14ac:dyDescent="0.25">
      <c r="H8616" s="7" t="s">
        <v>2796</v>
      </c>
    </row>
    <row r="8617" spans="8:8" x14ac:dyDescent="0.25">
      <c r="H8617" s="7" t="s">
        <v>2792</v>
      </c>
    </row>
    <row r="8618" spans="8:8" x14ac:dyDescent="0.25">
      <c r="H8618" s="7" t="s">
        <v>2793</v>
      </c>
    </row>
    <row r="8619" spans="8:8" x14ac:dyDescent="0.25">
      <c r="H8619" s="7" t="s">
        <v>2794</v>
      </c>
    </row>
    <row r="8620" spans="8:8" x14ac:dyDescent="0.25">
      <c r="H8620" s="7" t="s">
        <v>2790</v>
      </c>
    </row>
    <row r="8621" spans="8:8" x14ac:dyDescent="0.25">
      <c r="H8621" s="7" t="s">
        <v>2798</v>
      </c>
    </row>
    <row r="8622" spans="8:8" x14ac:dyDescent="0.25">
      <c r="H8622" s="7" t="s">
        <v>2798</v>
      </c>
    </row>
    <row r="8623" spans="8:8" x14ac:dyDescent="0.25">
      <c r="H8623" s="7" t="s">
        <v>146</v>
      </c>
    </row>
    <row r="8624" spans="8:8" x14ac:dyDescent="0.25">
      <c r="H8624" s="7" t="s">
        <v>2799</v>
      </c>
    </row>
    <row r="8625" spans="8:8" x14ac:dyDescent="0.25">
      <c r="H8625" s="7" t="s">
        <v>206</v>
      </c>
    </row>
    <row r="8626" spans="8:8" x14ac:dyDescent="0.25">
      <c r="H8626" s="7" t="s">
        <v>150</v>
      </c>
    </row>
    <row r="8627" spans="8:8" x14ac:dyDescent="0.25">
      <c r="H8627" s="7" t="s">
        <v>232</v>
      </c>
    </row>
    <row r="8628" spans="8:8" x14ac:dyDescent="0.25">
      <c r="H8628" s="7" t="s">
        <v>1033</v>
      </c>
    </row>
    <row r="8629" spans="8:8" x14ac:dyDescent="0.25">
      <c r="H8629" s="7" t="s">
        <v>2800</v>
      </c>
    </row>
    <row r="8630" spans="8:8" x14ac:dyDescent="0.25">
      <c r="H8630" s="7" t="s">
        <v>1820</v>
      </c>
    </row>
    <row r="8631" spans="8:8" x14ac:dyDescent="0.25">
      <c r="H8631" s="7" t="s">
        <v>2801</v>
      </c>
    </row>
    <row r="8632" spans="8:8" x14ac:dyDescent="0.25">
      <c r="H8632" s="7" t="s">
        <v>1820</v>
      </c>
    </row>
    <row r="8633" spans="8:8" x14ac:dyDescent="0.25">
      <c r="H8633" s="7" t="s">
        <v>2802</v>
      </c>
    </row>
    <row r="8634" spans="8:8" x14ac:dyDescent="0.25">
      <c r="H8634" s="7" t="s">
        <v>1936</v>
      </c>
    </row>
    <row r="8635" spans="8:8" x14ac:dyDescent="0.25">
      <c r="H8635" s="7" t="s">
        <v>2803</v>
      </c>
    </row>
    <row r="8636" spans="8:8" x14ac:dyDescent="0.25">
      <c r="H8636" s="7" t="s">
        <v>2804</v>
      </c>
    </row>
    <row r="8637" spans="8:8" x14ac:dyDescent="0.25">
      <c r="H8637" s="7" t="s">
        <v>172</v>
      </c>
    </row>
    <row r="8638" spans="8:8" x14ac:dyDescent="0.25">
      <c r="H8638" s="7" t="s">
        <v>2805</v>
      </c>
    </row>
    <row r="8639" spans="8:8" x14ac:dyDescent="0.25">
      <c r="H8639" s="7" t="s">
        <v>159</v>
      </c>
    </row>
    <row r="8640" spans="8:8" x14ac:dyDescent="0.25">
      <c r="H8640" s="7" t="s">
        <v>36</v>
      </c>
    </row>
    <row r="8641" spans="8:8" x14ac:dyDescent="0.25">
      <c r="H8641" s="7" t="s">
        <v>172</v>
      </c>
    </row>
    <row r="8642" spans="8:8" x14ac:dyDescent="0.25">
      <c r="H8642" s="7" t="s">
        <v>1304</v>
      </c>
    </row>
    <row r="8643" spans="8:8" x14ac:dyDescent="0.25">
      <c r="H8643" s="7" t="s">
        <v>150</v>
      </c>
    </row>
    <row r="8644" spans="8:8" x14ac:dyDescent="0.25">
      <c r="H8644" s="7" t="s">
        <v>206</v>
      </c>
    </row>
    <row r="8645" spans="8:8" x14ac:dyDescent="0.25">
      <c r="H8645" s="7" t="s">
        <v>2806</v>
      </c>
    </row>
    <row r="8646" spans="8:8" x14ac:dyDescent="0.25">
      <c r="H8646" s="7" t="s">
        <v>2807</v>
      </c>
    </row>
    <row r="8647" spans="8:8" x14ac:dyDescent="0.25">
      <c r="H8647" s="7" t="s">
        <v>150</v>
      </c>
    </row>
    <row r="8648" spans="8:8" x14ac:dyDescent="0.25">
      <c r="H8648" s="7" t="s">
        <v>2806</v>
      </c>
    </row>
    <row r="8649" spans="8:8" x14ac:dyDescent="0.25">
      <c r="H8649" s="7" t="s">
        <v>232</v>
      </c>
    </row>
    <row r="8650" spans="8:8" x14ac:dyDescent="0.25">
      <c r="H8650" s="7" t="s">
        <v>206</v>
      </c>
    </row>
    <row r="8651" spans="8:8" x14ac:dyDescent="0.25">
      <c r="H8651" s="7" t="s">
        <v>296</v>
      </c>
    </row>
    <row r="8652" spans="8:8" x14ac:dyDescent="0.25">
      <c r="H8652" s="7" t="s">
        <v>2808</v>
      </c>
    </row>
    <row r="8653" spans="8:8" x14ac:dyDescent="0.25">
      <c r="H8653" s="7" t="s">
        <v>2807</v>
      </c>
    </row>
    <row r="8654" spans="8:8" x14ac:dyDescent="0.25">
      <c r="H8654" s="7" t="s">
        <v>2808</v>
      </c>
    </row>
    <row r="8655" spans="8:8" x14ac:dyDescent="0.25">
      <c r="H8655" s="7" t="s">
        <v>232</v>
      </c>
    </row>
    <row r="8656" spans="8:8" x14ac:dyDescent="0.25">
      <c r="H8656" s="7" t="s">
        <v>296</v>
      </c>
    </row>
    <row r="8657" spans="8:8" x14ac:dyDescent="0.25">
      <c r="H8657" s="7" t="s">
        <v>146</v>
      </c>
    </row>
    <row r="8658" spans="8:8" x14ac:dyDescent="0.25">
      <c r="H8658" s="7" t="s">
        <v>146</v>
      </c>
    </row>
    <row r="8659" spans="8:8" x14ac:dyDescent="0.25">
      <c r="H8659" s="7" t="s">
        <v>150</v>
      </c>
    </row>
    <row r="8660" spans="8:8" x14ac:dyDescent="0.25">
      <c r="H8660" s="7" t="s">
        <v>296</v>
      </c>
    </row>
    <row r="8661" spans="8:8" x14ac:dyDescent="0.25">
      <c r="H8661" s="7" t="s">
        <v>2808</v>
      </c>
    </row>
    <row r="8662" spans="8:8" x14ac:dyDescent="0.25">
      <c r="H8662" s="7" t="s">
        <v>232</v>
      </c>
    </row>
    <row r="8663" spans="8:8" x14ac:dyDescent="0.25">
      <c r="H8663" s="7" t="s">
        <v>1304</v>
      </c>
    </row>
    <row r="8664" spans="8:8" x14ac:dyDescent="0.25">
      <c r="H8664" s="7" t="s">
        <v>256</v>
      </c>
    </row>
    <row r="8665" spans="8:8" x14ac:dyDescent="0.25">
      <c r="H8665" s="7" t="s">
        <v>1304</v>
      </c>
    </row>
    <row r="8666" spans="8:8" x14ac:dyDescent="0.25">
      <c r="H8666" s="7" t="s">
        <v>172</v>
      </c>
    </row>
    <row r="8667" spans="8:8" x14ac:dyDescent="0.25">
      <c r="H8667" s="7" t="s">
        <v>233</v>
      </c>
    </row>
    <row r="8668" spans="8:8" x14ac:dyDescent="0.25">
      <c r="H8668" s="7" t="s">
        <v>233</v>
      </c>
    </row>
    <row r="8669" spans="8:8" x14ac:dyDescent="0.25">
      <c r="H8669" s="7" t="s">
        <v>2809</v>
      </c>
    </row>
    <row r="8670" spans="8:8" x14ac:dyDescent="0.25">
      <c r="H8670" s="7" t="s">
        <v>2810</v>
      </c>
    </row>
    <row r="8671" spans="8:8" x14ac:dyDescent="0.25">
      <c r="H8671" s="7" t="s">
        <v>2811</v>
      </c>
    </row>
    <row r="8672" spans="8:8" x14ac:dyDescent="0.25">
      <c r="H8672" s="7" t="s">
        <v>2812</v>
      </c>
    </row>
    <row r="8673" spans="8:8" x14ac:dyDescent="0.25">
      <c r="H8673" s="7" t="s">
        <v>2813</v>
      </c>
    </row>
    <row r="8674" spans="8:8" x14ac:dyDescent="0.25">
      <c r="H8674" s="7" t="s">
        <v>2814</v>
      </c>
    </row>
    <row r="8675" spans="8:8" x14ac:dyDescent="0.25">
      <c r="H8675" s="7" t="s">
        <v>451</v>
      </c>
    </row>
    <row r="8676" spans="8:8" x14ac:dyDescent="0.25">
      <c r="H8676" s="7" t="s">
        <v>2815</v>
      </c>
    </row>
    <row r="8677" spans="8:8" x14ac:dyDescent="0.25">
      <c r="H8677" s="7" t="s">
        <v>2816</v>
      </c>
    </row>
    <row r="8678" spans="8:8" x14ac:dyDescent="0.25">
      <c r="H8678" s="7" t="s">
        <v>2817</v>
      </c>
    </row>
    <row r="8679" spans="8:8" x14ac:dyDescent="0.25">
      <c r="H8679" s="7" t="s">
        <v>2818</v>
      </c>
    </row>
    <row r="8680" spans="8:8" x14ac:dyDescent="0.25">
      <c r="H8680" s="7" t="s">
        <v>2819</v>
      </c>
    </row>
    <row r="8681" spans="8:8" x14ac:dyDescent="0.25">
      <c r="H8681" s="7" t="s">
        <v>2820</v>
      </c>
    </row>
    <row r="8682" spans="8:8" x14ac:dyDescent="0.25">
      <c r="H8682" s="7" t="s">
        <v>2821</v>
      </c>
    </row>
    <row r="8683" spans="8:8" x14ac:dyDescent="0.25">
      <c r="H8683" s="7" t="s">
        <v>2002</v>
      </c>
    </row>
    <row r="8684" spans="8:8" x14ac:dyDescent="0.25">
      <c r="H8684" s="7" t="s">
        <v>2822</v>
      </c>
    </row>
    <row r="8685" spans="8:8" x14ac:dyDescent="0.25">
      <c r="H8685" s="7" t="s">
        <v>2823</v>
      </c>
    </row>
    <row r="8686" spans="8:8" x14ac:dyDescent="0.25">
      <c r="H8686" s="7" t="s">
        <v>10042</v>
      </c>
    </row>
    <row r="8687" spans="8:8" x14ac:dyDescent="0.25">
      <c r="H8687" s="7" t="s">
        <v>812</v>
      </c>
    </row>
    <row r="8688" spans="8:8" x14ac:dyDescent="0.25">
      <c r="H8688" s="7" t="s">
        <v>2824</v>
      </c>
    </row>
    <row r="8689" spans="8:8" x14ac:dyDescent="0.25">
      <c r="H8689" s="7" t="s">
        <v>392</v>
      </c>
    </row>
    <row r="8690" spans="8:8" x14ac:dyDescent="0.25">
      <c r="H8690" s="7" t="s">
        <v>2825</v>
      </c>
    </row>
    <row r="8691" spans="8:8" x14ac:dyDescent="0.25">
      <c r="H8691" s="7" t="s">
        <v>471</v>
      </c>
    </row>
    <row r="8692" spans="8:8" x14ac:dyDescent="0.25">
      <c r="H8692" s="7" t="s">
        <v>430</v>
      </c>
    </row>
    <row r="8693" spans="8:8" x14ac:dyDescent="0.25">
      <c r="H8693" s="7" t="s">
        <v>2826</v>
      </c>
    </row>
    <row r="8694" spans="8:8" x14ac:dyDescent="0.25">
      <c r="H8694" s="7" t="s">
        <v>2826</v>
      </c>
    </row>
    <row r="8695" spans="8:8" x14ac:dyDescent="0.25">
      <c r="H8695" s="7" t="s">
        <v>2827</v>
      </c>
    </row>
    <row r="8696" spans="8:8" x14ac:dyDescent="0.25">
      <c r="H8696" s="7" t="s">
        <v>2828</v>
      </c>
    </row>
    <row r="8697" spans="8:8" x14ac:dyDescent="0.25">
      <c r="H8697" s="7" t="s">
        <v>392</v>
      </c>
    </row>
    <row r="8698" spans="8:8" x14ac:dyDescent="0.25">
      <c r="H8698" s="7" t="s">
        <v>323</v>
      </c>
    </row>
    <row r="8699" spans="8:8" x14ac:dyDescent="0.25">
      <c r="H8699" s="7" t="s">
        <v>2829</v>
      </c>
    </row>
    <row r="8700" spans="8:8" x14ac:dyDescent="0.25">
      <c r="H8700" s="7" t="s">
        <v>698</v>
      </c>
    </row>
    <row r="8701" spans="8:8" x14ac:dyDescent="0.25">
      <c r="H8701" s="7" t="s">
        <v>468</v>
      </c>
    </row>
    <row r="8702" spans="8:8" x14ac:dyDescent="0.25">
      <c r="H8702" s="7" t="s">
        <v>2830</v>
      </c>
    </row>
    <row r="8703" spans="8:8" x14ac:dyDescent="0.25">
      <c r="H8703" s="7" t="s">
        <v>2831</v>
      </c>
    </row>
    <row r="8704" spans="8:8" x14ac:dyDescent="0.25">
      <c r="H8704" s="7" t="s">
        <v>249</v>
      </c>
    </row>
    <row r="8705" spans="8:8" x14ac:dyDescent="0.25">
      <c r="H8705" s="7" t="s">
        <v>264</v>
      </c>
    </row>
    <row r="8706" spans="8:8" x14ac:dyDescent="0.25">
      <c r="H8706" s="7" t="s">
        <v>249</v>
      </c>
    </row>
    <row r="8707" spans="8:8" x14ac:dyDescent="0.25">
      <c r="H8707" s="7" t="s">
        <v>264</v>
      </c>
    </row>
    <row r="8708" spans="8:8" x14ac:dyDescent="0.25">
      <c r="H8708" s="7" t="s">
        <v>2832</v>
      </c>
    </row>
    <row r="8709" spans="8:8" x14ac:dyDescent="0.25">
      <c r="H8709" s="7" t="s">
        <v>471</v>
      </c>
    </row>
    <row r="8710" spans="8:8" x14ac:dyDescent="0.25">
      <c r="H8710" s="7" t="s">
        <v>2833</v>
      </c>
    </row>
    <row r="8711" spans="8:8" x14ac:dyDescent="0.25">
      <c r="H8711" s="7" t="s">
        <v>2092</v>
      </c>
    </row>
    <row r="8712" spans="8:8" x14ac:dyDescent="0.25">
      <c r="H8712" s="7" t="s">
        <v>2834</v>
      </c>
    </row>
    <row r="8713" spans="8:8" x14ac:dyDescent="0.25">
      <c r="H8713" s="7" t="s">
        <v>2835</v>
      </c>
    </row>
    <row r="8714" spans="8:8" x14ac:dyDescent="0.25">
      <c r="H8714" s="7" t="s">
        <v>2836</v>
      </c>
    </row>
    <row r="8715" spans="8:8" x14ac:dyDescent="0.25">
      <c r="H8715" s="7" t="s">
        <v>2837</v>
      </c>
    </row>
    <row r="8716" spans="8:8" x14ac:dyDescent="0.25">
      <c r="H8716" s="7" t="s">
        <v>2838</v>
      </c>
    </row>
    <row r="8717" spans="8:8" x14ac:dyDescent="0.25">
      <c r="H8717" s="7" t="s">
        <v>2839</v>
      </c>
    </row>
    <row r="8718" spans="8:8" x14ac:dyDescent="0.25">
      <c r="H8718" s="7" t="s">
        <v>1081</v>
      </c>
    </row>
    <row r="8719" spans="8:8" x14ac:dyDescent="0.25">
      <c r="H8719" s="7" t="s">
        <v>2840</v>
      </c>
    </row>
    <row r="8720" spans="8:8" x14ac:dyDescent="0.25">
      <c r="H8720" s="7" t="s">
        <v>2016</v>
      </c>
    </row>
    <row r="8721" spans="8:8" x14ac:dyDescent="0.25">
      <c r="H8721" s="7" t="s">
        <v>471</v>
      </c>
    </row>
    <row r="8722" spans="8:8" x14ac:dyDescent="0.25">
      <c r="H8722" s="7" t="s">
        <v>2841</v>
      </c>
    </row>
    <row r="8723" spans="8:8" x14ac:dyDescent="0.25">
      <c r="H8723" s="7" t="s">
        <v>2018</v>
      </c>
    </row>
    <row r="8724" spans="8:8" x14ac:dyDescent="0.25">
      <c r="H8724" s="7" t="s">
        <v>120</v>
      </c>
    </row>
    <row r="8725" spans="8:8" x14ac:dyDescent="0.25">
      <c r="H8725" s="7" t="s">
        <v>2016</v>
      </c>
    </row>
    <row r="8726" spans="8:8" x14ac:dyDescent="0.25">
      <c r="H8726" s="7" t="s">
        <v>1693</v>
      </c>
    </row>
    <row r="8727" spans="8:8" x14ac:dyDescent="0.25">
      <c r="H8727" s="7" t="s">
        <v>2842</v>
      </c>
    </row>
    <row r="8728" spans="8:8" x14ac:dyDescent="0.25">
      <c r="H8728" s="7" t="s">
        <v>847</v>
      </c>
    </row>
    <row r="8729" spans="8:8" x14ac:dyDescent="0.25">
      <c r="H8729" s="7" t="s">
        <v>1907</v>
      </c>
    </row>
    <row r="8730" spans="8:8" x14ac:dyDescent="0.25">
      <c r="H8730" s="7" t="s">
        <v>1274</v>
      </c>
    </row>
    <row r="8731" spans="8:8" x14ac:dyDescent="0.25">
      <c r="H8731" s="7" t="s">
        <v>2843</v>
      </c>
    </row>
    <row r="8732" spans="8:8" x14ac:dyDescent="0.25">
      <c r="H8732" s="7" t="s">
        <v>2844</v>
      </c>
    </row>
    <row r="8733" spans="8:8" x14ac:dyDescent="0.25">
      <c r="H8733" s="7" t="s">
        <v>2845</v>
      </c>
    </row>
    <row r="8734" spans="8:8" x14ac:dyDescent="0.25">
      <c r="H8734" s="7" t="s">
        <v>2846</v>
      </c>
    </row>
    <row r="8735" spans="8:8" x14ac:dyDescent="0.25">
      <c r="H8735" s="7" t="s">
        <v>2847</v>
      </c>
    </row>
    <row r="8736" spans="8:8" x14ac:dyDescent="0.25">
      <c r="H8736" s="7" t="s">
        <v>2292</v>
      </c>
    </row>
    <row r="8737" spans="8:8" x14ac:dyDescent="0.25">
      <c r="H8737" s="7" t="s">
        <v>1081</v>
      </c>
    </row>
    <row r="8738" spans="8:8" x14ac:dyDescent="0.25">
      <c r="H8738" s="7" t="s">
        <v>146</v>
      </c>
    </row>
    <row r="8739" spans="8:8" x14ac:dyDescent="0.25">
      <c r="H8739" s="7" t="s">
        <v>2848</v>
      </c>
    </row>
    <row r="8740" spans="8:8" x14ac:dyDescent="0.25">
      <c r="H8740" s="7" t="s">
        <v>2849</v>
      </c>
    </row>
    <row r="8741" spans="8:8" x14ac:dyDescent="0.25">
      <c r="H8741" s="7" t="s">
        <v>1370</v>
      </c>
    </row>
    <row r="8742" spans="8:8" x14ac:dyDescent="0.25">
      <c r="H8742" s="7" t="s">
        <v>471</v>
      </c>
    </row>
    <row r="8743" spans="8:8" x14ac:dyDescent="0.25">
      <c r="H8743" s="7" t="s">
        <v>519</v>
      </c>
    </row>
    <row r="8744" spans="8:8" x14ac:dyDescent="0.25">
      <c r="H8744" s="7" t="s">
        <v>2850</v>
      </c>
    </row>
    <row r="8745" spans="8:8" x14ac:dyDescent="0.25">
      <c r="H8745" s="7" t="s">
        <v>2851</v>
      </c>
    </row>
    <row r="8746" spans="8:8" x14ac:dyDescent="0.25">
      <c r="H8746" s="7" t="s">
        <v>2852</v>
      </c>
    </row>
    <row r="8747" spans="8:8" x14ac:dyDescent="0.25">
      <c r="H8747" s="7" t="s">
        <v>2853</v>
      </c>
    </row>
    <row r="8748" spans="8:8" x14ac:dyDescent="0.25">
      <c r="H8748" s="7" t="s">
        <v>2854</v>
      </c>
    </row>
    <row r="8749" spans="8:8" x14ac:dyDescent="0.25">
      <c r="H8749" s="7" t="s">
        <v>260</v>
      </c>
    </row>
    <row r="8750" spans="8:8" x14ac:dyDescent="0.25">
      <c r="H8750" s="7" t="s">
        <v>146</v>
      </c>
    </row>
    <row r="8751" spans="8:8" x14ac:dyDescent="0.25">
      <c r="H8751" s="7" t="s">
        <v>2855</v>
      </c>
    </row>
    <row r="8752" spans="8:8" x14ac:dyDescent="0.25">
      <c r="H8752" s="7" t="s">
        <v>318</v>
      </c>
    </row>
    <row r="8753" spans="8:8" x14ac:dyDescent="0.25">
      <c r="H8753" s="7" t="s">
        <v>343</v>
      </c>
    </row>
    <row r="8754" spans="8:8" x14ac:dyDescent="0.25">
      <c r="H8754" s="7" t="s">
        <v>411</v>
      </c>
    </row>
    <row r="8755" spans="8:8" x14ac:dyDescent="0.25">
      <c r="H8755" s="7" t="s">
        <v>2856</v>
      </c>
    </row>
    <row r="8756" spans="8:8" x14ac:dyDescent="0.25">
      <c r="H8756" s="7" t="s">
        <v>2857</v>
      </c>
    </row>
    <row r="8757" spans="8:8" x14ac:dyDescent="0.25">
      <c r="H8757" s="7" t="s">
        <v>320</v>
      </c>
    </row>
    <row r="8758" spans="8:8" x14ac:dyDescent="0.25">
      <c r="H8758" s="7" t="s">
        <v>320</v>
      </c>
    </row>
    <row r="8759" spans="8:8" x14ac:dyDescent="0.25">
      <c r="H8759" s="7" t="s">
        <v>1138</v>
      </c>
    </row>
    <row r="8760" spans="8:8" x14ac:dyDescent="0.25">
      <c r="H8760" s="7" t="s">
        <v>1138</v>
      </c>
    </row>
    <row r="8761" spans="8:8" x14ac:dyDescent="0.25">
      <c r="H8761" s="7" t="s">
        <v>1942</v>
      </c>
    </row>
    <row r="8762" spans="8:8" x14ac:dyDescent="0.25">
      <c r="H8762" s="7" t="s">
        <v>509</v>
      </c>
    </row>
    <row r="8763" spans="8:8" x14ac:dyDescent="0.25">
      <c r="H8763" s="7" t="s">
        <v>1942</v>
      </c>
    </row>
    <row r="8764" spans="8:8" x14ac:dyDescent="0.25">
      <c r="H8764" s="7" t="s">
        <v>2856</v>
      </c>
    </row>
    <row r="8765" spans="8:8" x14ac:dyDescent="0.25">
      <c r="H8765" s="7" t="s">
        <v>1942</v>
      </c>
    </row>
    <row r="8766" spans="8:8" x14ac:dyDescent="0.25">
      <c r="H8766" s="7" t="s">
        <v>320</v>
      </c>
    </row>
    <row r="8767" spans="8:8" x14ac:dyDescent="0.25">
      <c r="H8767" s="7" t="s">
        <v>509</v>
      </c>
    </row>
    <row r="8768" spans="8:8" x14ac:dyDescent="0.25">
      <c r="H8768" s="7" t="s">
        <v>265</v>
      </c>
    </row>
    <row r="8769" spans="8:8" x14ac:dyDescent="0.25">
      <c r="H8769" s="7" t="s">
        <v>162</v>
      </c>
    </row>
    <row r="8770" spans="8:8" x14ac:dyDescent="0.25">
      <c r="H8770" s="7" t="s">
        <v>320</v>
      </c>
    </row>
    <row r="8771" spans="8:8" x14ac:dyDescent="0.25">
      <c r="H8771" s="7" t="s">
        <v>509</v>
      </c>
    </row>
    <row r="8772" spans="8:8" x14ac:dyDescent="0.25">
      <c r="H8772" s="7" t="s">
        <v>1723</v>
      </c>
    </row>
    <row r="8773" spans="8:8" x14ac:dyDescent="0.25">
      <c r="H8773" s="7" t="s">
        <v>1723</v>
      </c>
    </row>
    <row r="8774" spans="8:8" x14ac:dyDescent="0.25">
      <c r="H8774" s="7" t="s">
        <v>2858</v>
      </c>
    </row>
    <row r="8775" spans="8:8" x14ac:dyDescent="0.25">
      <c r="H8775" s="7" t="s">
        <v>320</v>
      </c>
    </row>
    <row r="8776" spans="8:8" x14ac:dyDescent="0.25">
      <c r="H8776" s="7" t="s">
        <v>2736</v>
      </c>
    </row>
    <row r="8777" spans="8:8" x14ac:dyDescent="0.25">
      <c r="H8777" s="7" t="s">
        <v>2736</v>
      </c>
    </row>
    <row r="8778" spans="8:8" x14ac:dyDescent="0.25">
      <c r="H8778" s="7" t="s">
        <v>2858</v>
      </c>
    </row>
    <row r="8779" spans="8:8" x14ac:dyDescent="0.25">
      <c r="H8779" s="7" t="s">
        <v>1695</v>
      </c>
    </row>
    <row r="8780" spans="8:8" x14ac:dyDescent="0.25">
      <c r="H8780" s="7" t="s">
        <v>2859</v>
      </c>
    </row>
    <row r="8781" spans="8:8" x14ac:dyDescent="0.25">
      <c r="H8781" s="7" t="s">
        <v>2859</v>
      </c>
    </row>
    <row r="8782" spans="8:8" x14ac:dyDescent="0.25">
      <c r="H8782" s="7" t="s">
        <v>1695</v>
      </c>
    </row>
    <row r="8783" spans="8:8" x14ac:dyDescent="0.25">
      <c r="H8783" s="7" t="s">
        <v>504</v>
      </c>
    </row>
    <row r="8784" spans="8:8" x14ac:dyDescent="0.25">
      <c r="H8784" s="7" t="s">
        <v>2860</v>
      </c>
    </row>
    <row r="8785" spans="8:8" x14ac:dyDescent="0.25">
      <c r="H8785" s="7" t="s">
        <v>1695</v>
      </c>
    </row>
    <row r="8786" spans="8:8" x14ac:dyDescent="0.25">
      <c r="H8786" s="7" t="s">
        <v>2859</v>
      </c>
    </row>
    <row r="8787" spans="8:8" x14ac:dyDescent="0.25">
      <c r="H8787" s="7" t="s">
        <v>509</v>
      </c>
    </row>
    <row r="8788" spans="8:8" x14ac:dyDescent="0.25">
      <c r="H8788" s="7" t="s">
        <v>2861</v>
      </c>
    </row>
    <row r="8789" spans="8:8" x14ac:dyDescent="0.25">
      <c r="H8789" s="7" t="s">
        <v>2862</v>
      </c>
    </row>
    <row r="8790" spans="8:8" x14ac:dyDescent="0.25">
      <c r="H8790" s="7" t="s">
        <v>2863</v>
      </c>
    </row>
    <row r="8791" spans="8:8" x14ac:dyDescent="0.25">
      <c r="H8791" s="7" t="s">
        <v>2861</v>
      </c>
    </row>
    <row r="8792" spans="8:8" x14ac:dyDescent="0.25">
      <c r="H8792" s="7" t="s">
        <v>2864</v>
      </c>
    </row>
    <row r="8793" spans="8:8" x14ac:dyDescent="0.25">
      <c r="H8793" s="7" t="s">
        <v>2865</v>
      </c>
    </row>
    <row r="8794" spans="8:8" x14ac:dyDescent="0.25">
      <c r="H8794" s="7" t="s">
        <v>2866</v>
      </c>
    </row>
    <row r="8795" spans="8:8" x14ac:dyDescent="0.25">
      <c r="H8795" s="7" t="s">
        <v>2867</v>
      </c>
    </row>
    <row r="8796" spans="8:8" x14ac:dyDescent="0.25">
      <c r="H8796" s="7" t="s">
        <v>1695</v>
      </c>
    </row>
    <row r="8797" spans="8:8" x14ac:dyDescent="0.25">
      <c r="H8797" s="7" t="s">
        <v>2868</v>
      </c>
    </row>
    <row r="8798" spans="8:8" x14ac:dyDescent="0.25">
      <c r="H8798" s="7" t="s">
        <v>862</v>
      </c>
    </row>
    <row r="8799" spans="8:8" x14ac:dyDescent="0.25">
      <c r="H8799" s="7" t="s">
        <v>269</v>
      </c>
    </row>
    <row r="8800" spans="8:8" x14ac:dyDescent="0.25">
      <c r="H8800" s="7" t="s">
        <v>862</v>
      </c>
    </row>
    <row r="8801" spans="8:8" x14ac:dyDescent="0.25">
      <c r="H8801" s="7" t="s">
        <v>2868</v>
      </c>
    </row>
    <row r="8802" spans="8:8" x14ac:dyDescent="0.25">
      <c r="H8802" s="7" t="s">
        <v>2869</v>
      </c>
    </row>
    <row r="8803" spans="8:8" x14ac:dyDescent="0.25">
      <c r="H8803" s="7" t="s">
        <v>2870</v>
      </c>
    </row>
    <row r="8804" spans="8:8" x14ac:dyDescent="0.25">
      <c r="H8804" s="7" t="s">
        <v>2871</v>
      </c>
    </row>
    <row r="8805" spans="8:8" x14ac:dyDescent="0.25">
      <c r="H8805" s="7" t="s">
        <v>2872</v>
      </c>
    </row>
    <row r="8806" spans="8:8" x14ac:dyDescent="0.25">
      <c r="H8806" s="7" t="s">
        <v>2871</v>
      </c>
    </row>
    <row r="8807" spans="8:8" x14ac:dyDescent="0.25">
      <c r="H8807" s="7" t="s">
        <v>204</v>
      </c>
    </row>
    <row r="8808" spans="8:8" x14ac:dyDescent="0.25">
      <c r="H8808" s="7" t="s">
        <v>2873</v>
      </c>
    </row>
    <row r="8809" spans="8:8" x14ac:dyDescent="0.25">
      <c r="H8809" s="7" t="s">
        <v>270</v>
      </c>
    </row>
    <row r="8810" spans="8:8" x14ac:dyDescent="0.25">
      <c r="H8810" s="7" t="s">
        <v>2874</v>
      </c>
    </row>
    <row r="8811" spans="8:8" x14ac:dyDescent="0.25">
      <c r="H8811" s="7" t="s">
        <v>1643</v>
      </c>
    </row>
    <row r="8812" spans="8:8" x14ac:dyDescent="0.25">
      <c r="H8812" s="7" t="s">
        <v>2875</v>
      </c>
    </row>
    <row r="8813" spans="8:8" x14ac:dyDescent="0.25">
      <c r="H8813" s="7" t="s">
        <v>2876</v>
      </c>
    </row>
    <row r="8814" spans="8:8" x14ac:dyDescent="0.25">
      <c r="H8814" s="7" t="s">
        <v>2877</v>
      </c>
    </row>
    <row r="8815" spans="8:8" x14ac:dyDescent="0.25">
      <c r="H8815" s="7" t="s">
        <v>2878</v>
      </c>
    </row>
    <row r="8816" spans="8:8" x14ac:dyDescent="0.25">
      <c r="H8816" s="7" t="s">
        <v>296</v>
      </c>
    </row>
    <row r="8817" spans="8:8" x14ac:dyDescent="0.25">
      <c r="H8817" s="7" t="s">
        <v>2861</v>
      </c>
    </row>
    <row r="8818" spans="8:8" x14ac:dyDescent="0.25">
      <c r="H8818" s="7" t="s">
        <v>2879</v>
      </c>
    </row>
    <row r="8819" spans="8:8" x14ac:dyDescent="0.25">
      <c r="H8819" s="7" t="s">
        <v>2880</v>
      </c>
    </row>
    <row r="8820" spans="8:8" x14ac:dyDescent="0.25">
      <c r="H8820" s="7" t="s">
        <v>2881</v>
      </c>
    </row>
    <row r="8821" spans="8:8" x14ac:dyDescent="0.25">
      <c r="H8821" s="7" t="s">
        <v>2882</v>
      </c>
    </row>
    <row r="8822" spans="8:8" x14ac:dyDescent="0.25">
      <c r="H8822" s="7" t="s">
        <v>2883</v>
      </c>
    </row>
    <row r="8823" spans="8:8" x14ac:dyDescent="0.25">
      <c r="H8823" s="7" t="s">
        <v>2884</v>
      </c>
    </row>
    <row r="8824" spans="8:8" x14ac:dyDescent="0.25">
      <c r="H8824" s="7" t="s">
        <v>2885</v>
      </c>
    </row>
    <row r="8825" spans="8:8" x14ac:dyDescent="0.25">
      <c r="H8825" s="7" t="s">
        <v>2886</v>
      </c>
    </row>
    <row r="8826" spans="8:8" x14ac:dyDescent="0.25">
      <c r="H8826" s="7" t="s">
        <v>2887</v>
      </c>
    </row>
    <row r="8827" spans="8:8" x14ac:dyDescent="0.25">
      <c r="H8827" s="7" t="s">
        <v>10083</v>
      </c>
    </row>
    <row r="8828" spans="8:8" x14ac:dyDescent="0.25">
      <c r="H8828" s="7" t="s">
        <v>2888</v>
      </c>
    </row>
    <row r="8829" spans="8:8" x14ac:dyDescent="0.25">
      <c r="H8829" s="7" t="s">
        <v>1229</v>
      </c>
    </row>
    <row r="8830" spans="8:8" x14ac:dyDescent="0.25">
      <c r="H8830" s="7" t="s">
        <v>2889</v>
      </c>
    </row>
    <row r="8831" spans="8:8" x14ac:dyDescent="0.25">
      <c r="H8831" s="7" t="s">
        <v>2890</v>
      </c>
    </row>
    <row r="8832" spans="8:8" x14ac:dyDescent="0.25">
      <c r="H8832" s="7" t="s">
        <v>2891</v>
      </c>
    </row>
    <row r="8833" spans="8:8" x14ac:dyDescent="0.25">
      <c r="H8833" s="7" t="s">
        <v>2892</v>
      </c>
    </row>
    <row r="8834" spans="8:8" x14ac:dyDescent="0.25">
      <c r="H8834" s="7" t="s">
        <v>2893</v>
      </c>
    </row>
    <row r="8835" spans="8:8" x14ac:dyDescent="0.25">
      <c r="H8835" s="7" t="s">
        <v>2894</v>
      </c>
    </row>
    <row r="8836" spans="8:8" x14ac:dyDescent="0.25">
      <c r="H8836" s="7" t="s">
        <v>2895</v>
      </c>
    </row>
    <row r="8837" spans="8:8" x14ac:dyDescent="0.25">
      <c r="H8837" s="7" t="s">
        <v>2896</v>
      </c>
    </row>
    <row r="8838" spans="8:8" x14ac:dyDescent="0.25">
      <c r="H8838" s="7" t="s">
        <v>9982</v>
      </c>
    </row>
    <row r="8839" spans="8:8" x14ac:dyDescent="0.25">
      <c r="H8839" s="7" t="s">
        <v>2897</v>
      </c>
    </row>
    <row r="8840" spans="8:8" x14ac:dyDescent="0.25">
      <c r="H8840" s="7" t="s">
        <v>2898</v>
      </c>
    </row>
    <row r="8841" spans="8:8" x14ac:dyDescent="0.25">
      <c r="H8841" s="7" t="s">
        <v>2899</v>
      </c>
    </row>
    <row r="8842" spans="8:8" x14ac:dyDescent="0.25">
      <c r="H8842" s="7" t="s">
        <v>2153</v>
      </c>
    </row>
    <row r="8843" spans="8:8" x14ac:dyDescent="0.25">
      <c r="H8843" s="7" t="s">
        <v>232</v>
      </c>
    </row>
    <row r="8844" spans="8:8" x14ac:dyDescent="0.25">
      <c r="H8844" s="7" t="s">
        <v>471</v>
      </c>
    </row>
    <row r="8845" spans="8:8" x14ac:dyDescent="0.25">
      <c r="H8845" s="7" t="s">
        <v>823</v>
      </c>
    </row>
    <row r="8846" spans="8:8" x14ac:dyDescent="0.25">
      <c r="H8846" s="7" t="s">
        <v>2900</v>
      </c>
    </row>
    <row r="8847" spans="8:8" x14ac:dyDescent="0.25">
      <c r="H8847" s="7" t="s">
        <v>2901</v>
      </c>
    </row>
    <row r="8848" spans="8:8" x14ac:dyDescent="0.25">
      <c r="H8848" s="7" t="s">
        <v>2902</v>
      </c>
    </row>
    <row r="8849" spans="8:8" x14ac:dyDescent="0.25">
      <c r="H8849" s="7" t="s">
        <v>507</v>
      </c>
    </row>
    <row r="8850" spans="8:8" x14ac:dyDescent="0.25">
      <c r="H8850" s="7" t="s">
        <v>2903</v>
      </c>
    </row>
    <row r="8851" spans="8:8" x14ac:dyDescent="0.25">
      <c r="H8851" s="7" t="s">
        <v>94</v>
      </c>
    </row>
    <row r="8852" spans="8:8" x14ac:dyDescent="0.25">
      <c r="H8852" s="7" t="s">
        <v>146</v>
      </c>
    </row>
    <row r="8853" spans="8:8" x14ac:dyDescent="0.25">
      <c r="H8853" s="7" t="s">
        <v>146</v>
      </c>
    </row>
    <row r="8854" spans="8:8" x14ac:dyDescent="0.25">
      <c r="H8854" s="7" t="s">
        <v>471</v>
      </c>
    </row>
    <row r="8855" spans="8:8" x14ac:dyDescent="0.25">
      <c r="H8855" s="7" t="s">
        <v>2904</v>
      </c>
    </row>
    <row r="8856" spans="8:8" x14ac:dyDescent="0.25">
      <c r="H8856" s="7" t="s">
        <v>2905</v>
      </c>
    </row>
    <row r="8857" spans="8:8" x14ac:dyDescent="0.25">
      <c r="H8857" s="7" t="s">
        <v>2905</v>
      </c>
    </row>
    <row r="8858" spans="8:8" x14ac:dyDescent="0.25">
      <c r="H8858" s="7" t="s">
        <v>232</v>
      </c>
    </row>
    <row r="8859" spans="8:8" x14ac:dyDescent="0.25">
      <c r="H8859" s="7" t="s">
        <v>2906</v>
      </c>
    </row>
    <row r="8860" spans="8:8" x14ac:dyDescent="0.25">
      <c r="H8860" s="7" t="s">
        <v>2907</v>
      </c>
    </row>
    <row r="8861" spans="8:8" x14ac:dyDescent="0.25">
      <c r="H8861" s="7" t="s">
        <v>2908</v>
      </c>
    </row>
    <row r="8862" spans="8:8" x14ac:dyDescent="0.25">
      <c r="H8862" s="7" t="s">
        <v>2909</v>
      </c>
    </row>
    <row r="8863" spans="8:8" x14ac:dyDescent="0.25">
      <c r="H8863" s="7" t="s">
        <v>235</v>
      </c>
    </row>
    <row r="8864" spans="8:8" x14ac:dyDescent="0.25">
      <c r="H8864" s="7" t="s">
        <v>2910</v>
      </c>
    </row>
    <row r="8865" spans="8:8" x14ac:dyDescent="0.25">
      <c r="H8865" s="7" t="s">
        <v>2910</v>
      </c>
    </row>
    <row r="8866" spans="8:8" x14ac:dyDescent="0.25">
      <c r="H8866" s="7" t="s">
        <v>2911</v>
      </c>
    </row>
    <row r="8867" spans="8:8" x14ac:dyDescent="0.25">
      <c r="H8867" s="7" t="s">
        <v>172</v>
      </c>
    </row>
    <row r="8868" spans="8:8" x14ac:dyDescent="0.25">
      <c r="H8868" s="7" t="s">
        <v>1046</v>
      </c>
    </row>
    <row r="8869" spans="8:8" x14ac:dyDescent="0.25">
      <c r="H8869" s="7" t="s">
        <v>172</v>
      </c>
    </row>
    <row r="8870" spans="8:8" x14ac:dyDescent="0.25">
      <c r="H8870" s="7" t="s">
        <v>1046</v>
      </c>
    </row>
    <row r="8871" spans="8:8" x14ac:dyDescent="0.25">
      <c r="H8871" s="7" t="s">
        <v>850</v>
      </c>
    </row>
    <row r="8872" spans="8:8" x14ac:dyDescent="0.25">
      <c r="H8872" s="7" t="s">
        <v>151</v>
      </c>
    </row>
    <row r="8873" spans="8:8" x14ac:dyDescent="0.25">
      <c r="H8873" s="7" t="s">
        <v>413</v>
      </c>
    </row>
    <row r="8874" spans="8:8" x14ac:dyDescent="0.25">
      <c r="H8874" s="7" t="s">
        <v>413</v>
      </c>
    </row>
    <row r="8875" spans="8:8" x14ac:dyDescent="0.25">
      <c r="H8875" s="7" t="s">
        <v>296</v>
      </c>
    </row>
    <row r="8876" spans="8:8" x14ac:dyDescent="0.25">
      <c r="H8876" s="7" t="s">
        <v>2905</v>
      </c>
    </row>
    <row r="8877" spans="8:8" x14ac:dyDescent="0.25">
      <c r="H8877" s="7" t="s">
        <v>2912</v>
      </c>
    </row>
    <row r="8878" spans="8:8" x14ac:dyDescent="0.25">
      <c r="H8878" s="7" t="s">
        <v>2057</v>
      </c>
    </row>
    <row r="8879" spans="8:8" x14ac:dyDescent="0.25">
      <c r="H8879" s="7" t="s">
        <v>2913</v>
      </c>
    </row>
    <row r="8880" spans="8:8" x14ac:dyDescent="0.25">
      <c r="H8880" s="7" t="s">
        <v>2900</v>
      </c>
    </row>
    <row r="8881" spans="8:8" x14ac:dyDescent="0.25">
      <c r="H8881" s="7" t="s">
        <v>504</v>
      </c>
    </row>
    <row r="8882" spans="8:8" x14ac:dyDescent="0.25">
      <c r="H8882" s="7" t="s">
        <v>2072</v>
      </c>
    </row>
    <row r="8883" spans="8:8" x14ac:dyDescent="0.25">
      <c r="H8883" s="7" t="s">
        <v>509</v>
      </c>
    </row>
    <row r="8884" spans="8:8" x14ac:dyDescent="0.25">
      <c r="H8884" s="7" t="s">
        <v>320</v>
      </c>
    </row>
    <row r="8885" spans="8:8" x14ac:dyDescent="0.25">
      <c r="H8885" s="7" t="s">
        <v>507</v>
      </c>
    </row>
    <row r="8886" spans="8:8" x14ac:dyDescent="0.25">
      <c r="H8886" s="7" t="s">
        <v>2914</v>
      </c>
    </row>
    <row r="8887" spans="8:8" x14ac:dyDescent="0.25">
      <c r="H8887" s="7" t="s">
        <v>2915</v>
      </c>
    </row>
    <row r="8888" spans="8:8" x14ac:dyDescent="0.25">
      <c r="H8888" s="7" t="s">
        <v>2916</v>
      </c>
    </row>
    <row r="8889" spans="8:8" x14ac:dyDescent="0.25">
      <c r="H8889" s="7" t="s">
        <v>2917</v>
      </c>
    </row>
    <row r="8890" spans="8:8" x14ac:dyDescent="0.25">
      <c r="H8890" s="7" t="s">
        <v>2918</v>
      </c>
    </row>
    <row r="8891" spans="8:8" x14ac:dyDescent="0.25">
      <c r="H8891" s="7" t="s">
        <v>445</v>
      </c>
    </row>
    <row r="8892" spans="8:8" x14ac:dyDescent="0.25">
      <c r="H8892" s="7" t="s">
        <v>506</v>
      </c>
    </row>
    <row r="8893" spans="8:8" x14ac:dyDescent="0.25">
      <c r="H8893" s="7" t="s">
        <v>510</v>
      </c>
    </row>
    <row r="8894" spans="8:8" x14ac:dyDescent="0.25">
      <c r="H8894" s="7" t="s">
        <v>2919</v>
      </c>
    </row>
    <row r="8895" spans="8:8" x14ac:dyDescent="0.25">
      <c r="H8895" s="7" t="s">
        <v>862</v>
      </c>
    </row>
    <row r="8896" spans="8:8" x14ac:dyDescent="0.25">
      <c r="H8896" s="7" t="s">
        <v>2920</v>
      </c>
    </row>
    <row r="8897" spans="8:8" x14ac:dyDescent="0.25">
      <c r="H8897" s="7" t="s">
        <v>504</v>
      </c>
    </row>
    <row r="8898" spans="8:8" x14ac:dyDescent="0.25">
      <c r="H8898" s="7" t="s">
        <v>471</v>
      </c>
    </row>
    <row r="8899" spans="8:8" x14ac:dyDescent="0.25">
      <c r="H8899" s="7" t="s">
        <v>505</v>
      </c>
    </row>
    <row r="8900" spans="8:8" x14ac:dyDescent="0.25">
      <c r="H8900" s="7" t="s">
        <v>2753</v>
      </c>
    </row>
    <row r="8901" spans="8:8" x14ac:dyDescent="0.25">
      <c r="H8901" s="7" t="s">
        <v>510</v>
      </c>
    </row>
    <row r="8902" spans="8:8" x14ac:dyDescent="0.25">
      <c r="H8902" s="7" t="s">
        <v>2921</v>
      </c>
    </row>
    <row r="8903" spans="8:8" x14ac:dyDescent="0.25">
      <c r="H8903" s="7" t="s">
        <v>2922</v>
      </c>
    </row>
    <row r="8904" spans="8:8" x14ac:dyDescent="0.25">
      <c r="H8904" s="7" t="s">
        <v>2923</v>
      </c>
    </row>
    <row r="8905" spans="8:8" x14ac:dyDescent="0.25">
      <c r="H8905" s="7" t="s">
        <v>162</v>
      </c>
    </row>
    <row r="8906" spans="8:8" x14ac:dyDescent="0.25">
      <c r="H8906" s="7" t="s">
        <v>1907</v>
      </c>
    </row>
    <row r="8907" spans="8:8" x14ac:dyDescent="0.25">
      <c r="H8907" s="7" t="s">
        <v>2924</v>
      </c>
    </row>
    <row r="8908" spans="8:8" x14ac:dyDescent="0.25">
      <c r="H8908" s="7" t="s">
        <v>2925</v>
      </c>
    </row>
    <row r="8909" spans="8:8" x14ac:dyDescent="0.25">
      <c r="H8909" s="7" t="s">
        <v>10093</v>
      </c>
    </row>
    <row r="8910" spans="8:8" x14ac:dyDescent="0.25">
      <c r="H8910" s="7" t="s">
        <v>9960</v>
      </c>
    </row>
    <row r="8911" spans="8:8" x14ac:dyDescent="0.25">
      <c r="H8911" s="7" t="s">
        <v>2926</v>
      </c>
    </row>
    <row r="8912" spans="8:8" x14ac:dyDescent="0.25">
      <c r="H8912" s="7" t="s">
        <v>2927</v>
      </c>
    </row>
    <row r="8913" spans="8:8" x14ac:dyDescent="0.25">
      <c r="H8913" s="7" t="s">
        <v>2928</v>
      </c>
    </row>
    <row r="8914" spans="8:8" x14ac:dyDescent="0.25">
      <c r="H8914" s="7" t="s">
        <v>2929</v>
      </c>
    </row>
    <row r="8915" spans="8:8" x14ac:dyDescent="0.25">
      <c r="H8915" s="7" t="s">
        <v>1611</v>
      </c>
    </row>
    <row r="8916" spans="8:8" x14ac:dyDescent="0.25">
      <c r="H8916" s="7" t="s">
        <v>2930</v>
      </c>
    </row>
    <row r="8917" spans="8:8" x14ac:dyDescent="0.25">
      <c r="H8917" s="7" t="s">
        <v>2931</v>
      </c>
    </row>
    <row r="8918" spans="8:8" x14ac:dyDescent="0.25">
      <c r="H8918" s="7" t="s">
        <v>2932</v>
      </c>
    </row>
    <row r="8919" spans="8:8" x14ac:dyDescent="0.25">
      <c r="H8919" s="7" t="s">
        <v>2933</v>
      </c>
    </row>
    <row r="8920" spans="8:8" x14ac:dyDescent="0.25">
      <c r="H8920" s="7" t="s">
        <v>9983</v>
      </c>
    </row>
    <row r="8921" spans="8:8" x14ac:dyDescent="0.25">
      <c r="H8921" s="7" t="s">
        <v>2400</v>
      </c>
    </row>
    <row r="8922" spans="8:8" x14ac:dyDescent="0.25">
      <c r="H8922" s="7" t="s">
        <v>2934</v>
      </c>
    </row>
    <row r="8923" spans="8:8" x14ac:dyDescent="0.25">
      <c r="H8923" s="7" t="s">
        <v>2935</v>
      </c>
    </row>
    <row r="8924" spans="8:8" x14ac:dyDescent="0.25">
      <c r="H8924" s="7" t="s">
        <v>2936</v>
      </c>
    </row>
    <row r="8925" spans="8:8" x14ac:dyDescent="0.25">
      <c r="H8925" s="7" t="s">
        <v>2937</v>
      </c>
    </row>
    <row r="8926" spans="8:8" x14ac:dyDescent="0.25">
      <c r="H8926" s="7" t="s">
        <v>2938</v>
      </c>
    </row>
    <row r="8927" spans="8:8" x14ac:dyDescent="0.25">
      <c r="H8927" s="7" t="s">
        <v>2939</v>
      </c>
    </row>
    <row r="8928" spans="8:8" x14ac:dyDescent="0.25">
      <c r="H8928" s="7" t="s">
        <v>1219</v>
      </c>
    </row>
    <row r="8929" spans="8:8" x14ac:dyDescent="0.25">
      <c r="H8929" s="7" t="s">
        <v>2940</v>
      </c>
    </row>
    <row r="8930" spans="8:8" x14ac:dyDescent="0.25">
      <c r="H8930" s="7" t="s">
        <v>2941</v>
      </c>
    </row>
    <row r="8931" spans="8:8" x14ac:dyDescent="0.25">
      <c r="H8931" s="7" t="s">
        <v>2942</v>
      </c>
    </row>
    <row r="8932" spans="8:8" x14ac:dyDescent="0.25">
      <c r="H8932" s="7" t="s">
        <v>2943</v>
      </c>
    </row>
    <row r="8933" spans="8:8" x14ac:dyDescent="0.25">
      <c r="H8933" s="7" t="s">
        <v>1304</v>
      </c>
    </row>
    <row r="8934" spans="8:8" x14ac:dyDescent="0.25">
      <c r="H8934" s="7" t="s">
        <v>2944</v>
      </c>
    </row>
    <row r="8935" spans="8:8" x14ac:dyDescent="0.25">
      <c r="H8935" s="7" t="s">
        <v>2945</v>
      </c>
    </row>
    <row r="8936" spans="8:8" x14ac:dyDescent="0.25">
      <c r="H8936" s="7" t="s">
        <v>2946</v>
      </c>
    </row>
    <row r="8937" spans="8:8" x14ac:dyDescent="0.25">
      <c r="H8937" s="7" t="s">
        <v>2947</v>
      </c>
    </row>
    <row r="8938" spans="8:8" x14ac:dyDescent="0.25">
      <c r="H8938" s="7" t="s">
        <v>2948</v>
      </c>
    </row>
    <row r="8939" spans="8:8" x14ac:dyDescent="0.25">
      <c r="H8939" s="7" t="s">
        <v>2931</v>
      </c>
    </row>
    <row r="8940" spans="8:8" x14ac:dyDescent="0.25">
      <c r="H8940" s="7" t="s">
        <v>2949</v>
      </c>
    </row>
    <row r="8941" spans="8:8" x14ac:dyDescent="0.25">
      <c r="H8941" s="7" t="s">
        <v>2950</v>
      </c>
    </row>
    <row r="8942" spans="8:8" x14ac:dyDescent="0.25">
      <c r="H8942" s="7" t="s">
        <v>2951</v>
      </c>
    </row>
    <row r="8943" spans="8:8" x14ac:dyDescent="0.25">
      <c r="H8943" s="7" t="s">
        <v>1575</v>
      </c>
    </row>
    <row r="8944" spans="8:8" x14ac:dyDescent="0.25">
      <c r="H8944" s="7" t="s">
        <v>2952</v>
      </c>
    </row>
    <row r="8945" spans="8:8" x14ac:dyDescent="0.25">
      <c r="H8945" s="7" t="s">
        <v>509</v>
      </c>
    </row>
    <row r="8946" spans="8:8" x14ac:dyDescent="0.25">
      <c r="H8946" s="7" t="s">
        <v>728</v>
      </c>
    </row>
    <row r="8947" spans="8:8" x14ac:dyDescent="0.25">
      <c r="H8947" s="7" t="s">
        <v>320</v>
      </c>
    </row>
    <row r="8948" spans="8:8" x14ac:dyDescent="0.25">
      <c r="H8948" s="7" t="s">
        <v>2953</v>
      </c>
    </row>
    <row r="8949" spans="8:8" x14ac:dyDescent="0.25">
      <c r="H8949" s="7" t="s">
        <v>2954</v>
      </c>
    </row>
    <row r="8950" spans="8:8" x14ac:dyDescent="0.25">
      <c r="H8950" s="7" t="s">
        <v>2955</v>
      </c>
    </row>
    <row r="8951" spans="8:8" x14ac:dyDescent="0.25">
      <c r="H8951" s="7" t="s">
        <v>2955</v>
      </c>
    </row>
    <row r="8952" spans="8:8" x14ac:dyDescent="0.25">
      <c r="H8952" s="7" t="s">
        <v>2072</v>
      </c>
    </row>
    <row r="8953" spans="8:8" x14ac:dyDescent="0.25">
      <c r="H8953" s="7" t="s">
        <v>2956</v>
      </c>
    </row>
    <row r="8954" spans="8:8" x14ac:dyDescent="0.25">
      <c r="H8954" s="7" t="s">
        <v>2900</v>
      </c>
    </row>
    <row r="8955" spans="8:8" x14ac:dyDescent="0.25">
      <c r="H8955" s="7" t="s">
        <v>2956</v>
      </c>
    </row>
    <row r="8956" spans="8:8" x14ac:dyDescent="0.25">
      <c r="H8956" s="7" t="s">
        <v>2957</v>
      </c>
    </row>
    <row r="8957" spans="8:8" x14ac:dyDescent="0.25">
      <c r="H8957" s="7" t="s">
        <v>2957</v>
      </c>
    </row>
    <row r="8958" spans="8:8" x14ac:dyDescent="0.25">
      <c r="H8958" s="7" t="s">
        <v>2045</v>
      </c>
    </row>
    <row r="8959" spans="8:8" x14ac:dyDescent="0.25">
      <c r="H8959" s="7" t="s">
        <v>2958</v>
      </c>
    </row>
    <row r="8960" spans="8:8" x14ac:dyDescent="0.25">
      <c r="H8960" s="7" t="s">
        <v>2959</v>
      </c>
    </row>
    <row r="8961" spans="8:8" x14ac:dyDescent="0.25">
      <c r="H8961" s="7" t="s">
        <v>2900</v>
      </c>
    </row>
    <row r="8962" spans="8:8" x14ac:dyDescent="0.25">
      <c r="H8962" s="7" t="s">
        <v>2960</v>
      </c>
    </row>
    <row r="8963" spans="8:8" x14ac:dyDescent="0.25">
      <c r="H8963" s="7" t="s">
        <v>2961</v>
      </c>
    </row>
    <row r="8964" spans="8:8" x14ac:dyDescent="0.25">
      <c r="H8964" s="7" t="s">
        <v>2962</v>
      </c>
    </row>
    <row r="8965" spans="8:8" x14ac:dyDescent="0.25">
      <c r="H8965" s="7" t="s">
        <v>2963</v>
      </c>
    </row>
    <row r="8966" spans="8:8" x14ac:dyDescent="0.25">
      <c r="H8966" s="7" t="s">
        <v>2964</v>
      </c>
    </row>
    <row r="8967" spans="8:8" x14ac:dyDescent="0.25">
      <c r="H8967" s="7" t="s">
        <v>2956</v>
      </c>
    </row>
    <row r="8968" spans="8:8" x14ac:dyDescent="0.25">
      <c r="H8968" s="7" t="s">
        <v>2965</v>
      </c>
    </row>
    <row r="8969" spans="8:8" x14ac:dyDescent="0.25">
      <c r="H8969" s="7" t="s">
        <v>2956</v>
      </c>
    </row>
    <row r="8970" spans="8:8" x14ac:dyDescent="0.25">
      <c r="H8970" s="7" t="s">
        <v>2030</v>
      </c>
    </row>
    <row r="8971" spans="8:8" x14ac:dyDescent="0.25">
      <c r="H8971" s="7" t="s">
        <v>1686</v>
      </c>
    </row>
    <row r="8972" spans="8:8" x14ac:dyDescent="0.25">
      <c r="H8972" s="7" t="s">
        <v>487</v>
      </c>
    </row>
    <row r="8973" spans="8:8" x14ac:dyDescent="0.25">
      <c r="H8973" s="7" t="s">
        <v>591</v>
      </c>
    </row>
    <row r="8974" spans="8:8" x14ac:dyDescent="0.25">
      <c r="H8974" s="7" t="s">
        <v>320</v>
      </c>
    </row>
    <row r="8975" spans="8:8" x14ac:dyDescent="0.25">
      <c r="H8975" s="7" t="s">
        <v>1081</v>
      </c>
    </row>
    <row r="8976" spans="8:8" x14ac:dyDescent="0.25">
      <c r="H8976" s="7" t="s">
        <v>1081</v>
      </c>
    </row>
    <row r="8977" spans="8:8" x14ac:dyDescent="0.25">
      <c r="H8977" s="7" t="s">
        <v>320</v>
      </c>
    </row>
    <row r="8978" spans="8:8" x14ac:dyDescent="0.25">
      <c r="H8978" s="7" t="s">
        <v>2966</v>
      </c>
    </row>
    <row r="8979" spans="8:8" x14ac:dyDescent="0.25">
      <c r="H8979" s="7" t="s">
        <v>2967</v>
      </c>
    </row>
    <row r="8980" spans="8:8" x14ac:dyDescent="0.25">
      <c r="H8980" s="7" t="s">
        <v>2968</v>
      </c>
    </row>
    <row r="8981" spans="8:8" x14ac:dyDescent="0.25">
      <c r="H8981" s="7" t="s">
        <v>2969</v>
      </c>
    </row>
    <row r="8982" spans="8:8" x14ac:dyDescent="0.25">
      <c r="H8982" s="7" t="s">
        <v>2967</v>
      </c>
    </row>
    <row r="8983" spans="8:8" x14ac:dyDescent="0.25">
      <c r="H8983" s="7" t="s">
        <v>2953</v>
      </c>
    </row>
    <row r="8984" spans="8:8" x14ac:dyDescent="0.25">
      <c r="H8984" s="7" t="s">
        <v>2045</v>
      </c>
    </row>
    <row r="8985" spans="8:8" x14ac:dyDescent="0.25">
      <c r="H8985" s="7" t="s">
        <v>2970</v>
      </c>
    </row>
    <row r="8986" spans="8:8" x14ac:dyDescent="0.25">
      <c r="H8986" s="7" t="s">
        <v>2806</v>
      </c>
    </row>
    <row r="8987" spans="8:8" x14ac:dyDescent="0.25">
      <c r="H8987" s="7" t="s">
        <v>2030</v>
      </c>
    </row>
    <row r="8988" spans="8:8" x14ac:dyDescent="0.25">
      <c r="H8988" s="7" t="s">
        <v>2971</v>
      </c>
    </row>
    <row r="8989" spans="8:8" x14ac:dyDescent="0.25">
      <c r="H8989" s="7" t="s">
        <v>2972</v>
      </c>
    </row>
    <row r="8990" spans="8:8" x14ac:dyDescent="0.25">
      <c r="H8990" s="7" t="s">
        <v>172</v>
      </c>
    </row>
    <row r="8991" spans="8:8" x14ac:dyDescent="0.25">
      <c r="H8991" s="7" t="s">
        <v>2973</v>
      </c>
    </row>
    <row r="8992" spans="8:8" x14ac:dyDescent="0.25">
      <c r="H8992" s="7" t="s">
        <v>2974</v>
      </c>
    </row>
    <row r="8993" spans="8:8" x14ac:dyDescent="0.25">
      <c r="H8993" s="7" t="s">
        <v>232</v>
      </c>
    </row>
    <row r="8994" spans="8:8" x14ac:dyDescent="0.25">
      <c r="H8994" s="7" t="s">
        <v>2975</v>
      </c>
    </row>
    <row r="8995" spans="8:8" x14ac:dyDescent="0.25">
      <c r="H8995" s="7" t="s">
        <v>94</v>
      </c>
    </row>
    <row r="8996" spans="8:8" x14ac:dyDescent="0.25">
      <c r="H8996" s="7" t="s">
        <v>2976</v>
      </c>
    </row>
    <row r="8997" spans="8:8" x14ac:dyDescent="0.25">
      <c r="H8997" s="7" t="s">
        <v>2977</v>
      </c>
    </row>
    <row r="8998" spans="8:8" x14ac:dyDescent="0.25">
      <c r="H8998" s="7" t="s">
        <v>2978</v>
      </c>
    </row>
    <row r="8999" spans="8:8" x14ac:dyDescent="0.25">
      <c r="H8999" s="7" t="s">
        <v>2979</v>
      </c>
    </row>
    <row r="9000" spans="8:8" x14ac:dyDescent="0.25">
      <c r="H9000" s="7" t="s">
        <v>206</v>
      </c>
    </row>
    <row r="9001" spans="8:8" x14ac:dyDescent="0.25">
      <c r="H9001" s="7" t="s">
        <v>2977</v>
      </c>
    </row>
    <row r="9002" spans="8:8" x14ac:dyDescent="0.25">
      <c r="H9002" s="7" t="s">
        <v>2976</v>
      </c>
    </row>
    <row r="9003" spans="8:8" x14ac:dyDescent="0.25">
      <c r="H9003" s="7" t="s">
        <v>94</v>
      </c>
    </row>
    <row r="9004" spans="8:8" x14ac:dyDescent="0.25">
      <c r="H9004" s="7" t="s">
        <v>591</v>
      </c>
    </row>
    <row r="9005" spans="8:8" x14ac:dyDescent="0.25">
      <c r="H9005" s="7" t="s">
        <v>2527</v>
      </c>
    </row>
    <row r="9006" spans="8:8" x14ac:dyDescent="0.25">
      <c r="H9006" s="7" t="s">
        <v>162</v>
      </c>
    </row>
    <row r="9007" spans="8:8" x14ac:dyDescent="0.25">
      <c r="H9007" s="7" t="s">
        <v>232</v>
      </c>
    </row>
    <row r="9008" spans="8:8" x14ac:dyDescent="0.25">
      <c r="H9008" s="7" t="s">
        <v>2978</v>
      </c>
    </row>
    <row r="9009" spans="8:8" x14ac:dyDescent="0.25">
      <c r="H9009" s="7" t="s">
        <v>2980</v>
      </c>
    </row>
    <row r="9010" spans="8:8" x14ac:dyDescent="0.25">
      <c r="H9010" s="7" t="s">
        <v>2981</v>
      </c>
    </row>
    <row r="9011" spans="8:8" x14ac:dyDescent="0.25">
      <c r="H9011" s="7" t="s">
        <v>2045</v>
      </c>
    </row>
    <row r="9012" spans="8:8" x14ac:dyDescent="0.25">
      <c r="H9012" s="7" t="s">
        <v>146</v>
      </c>
    </row>
    <row r="9013" spans="8:8" x14ac:dyDescent="0.25">
      <c r="H9013" s="7" t="s">
        <v>1080</v>
      </c>
    </row>
    <row r="9014" spans="8:8" x14ac:dyDescent="0.25">
      <c r="H9014" s="7" t="s">
        <v>2981</v>
      </c>
    </row>
    <row r="9015" spans="8:8" x14ac:dyDescent="0.25">
      <c r="H9015" s="7" t="s">
        <v>2971</v>
      </c>
    </row>
    <row r="9016" spans="8:8" x14ac:dyDescent="0.25">
      <c r="H9016" s="7" t="s">
        <v>2982</v>
      </c>
    </row>
    <row r="9017" spans="8:8" x14ac:dyDescent="0.25">
      <c r="H9017" s="7" t="s">
        <v>2974</v>
      </c>
    </row>
    <row r="9018" spans="8:8" x14ac:dyDescent="0.25">
      <c r="H9018" s="7" t="s">
        <v>2030</v>
      </c>
    </row>
    <row r="9019" spans="8:8" x14ac:dyDescent="0.25">
      <c r="H9019" s="7" t="s">
        <v>2983</v>
      </c>
    </row>
    <row r="9020" spans="8:8" x14ac:dyDescent="0.25">
      <c r="H9020" s="7" t="s">
        <v>2953</v>
      </c>
    </row>
    <row r="9021" spans="8:8" x14ac:dyDescent="0.25">
      <c r="H9021" s="7" t="s">
        <v>2984</v>
      </c>
    </row>
    <row r="9022" spans="8:8" x14ac:dyDescent="0.25">
      <c r="H9022" s="7" t="s">
        <v>256</v>
      </c>
    </row>
    <row r="9023" spans="8:8" x14ac:dyDescent="0.25">
      <c r="H9023" s="7" t="s">
        <v>1464</v>
      </c>
    </row>
    <row r="9024" spans="8:8" x14ac:dyDescent="0.25">
      <c r="H9024" s="7" t="s">
        <v>2985</v>
      </c>
    </row>
    <row r="9025" spans="8:8" x14ac:dyDescent="0.25">
      <c r="H9025" s="7" t="s">
        <v>2711</v>
      </c>
    </row>
    <row r="9026" spans="8:8" x14ac:dyDescent="0.25">
      <c r="H9026" s="7" t="s">
        <v>2986</v>
      </c>
    </row>
    <row r="9027" spans="8:8" x14ac:dyDescent="0.25">
      <c r="H9027" s="7" t="s">
        <v>2987</v>
      </c>
    </row>
    <row r="9028" spans="8:8" x14ac:dyDescent="0.25">
      <c r="H9028" s="7" t="s">
        <v>2988</v>
      </c>
    </row>
    <row r="9029" spans="8:8" x14ac:dyDescent="0.25">
      <c r="H9029" s="7" t="s">
        <v>2989</v>
      </c>
    </row>
    <row r="9030" spans="8:8" x14ac:dyDescent="0.25">
      <c r="H9030" s="7" t="s">
        <v>2990</v>
      </c>
    </row>
    <row r="9031" spans="8:8" x14ac:dyDescent="0.25">
      <c r="H9031" s="7" t="s">
        <v>2991</v>
      </c>
    </row>
    <row r="9032" spans="8:8" x14ac:dyDescent="0.25">
      <c r="H9032" s="7" t="s">
        <v>172</v>
      </c>
    </row>
    <row r="9033" spans="8:8" x14ac:dyDescent="0.25">
      <c r="H9033" s="7" t="s">
        <v>2989</v>
      </c>
    </row>
    <row r="9034" spans="8:8" x14ac:dyDescent="0.25">
      <c r="H9034" s="7" t="s">
        <v>2978</v>
      </c>
    </row>
    <row r="9035" spans="8:8" x14ac:dyDescent="0.25">
      <c r="H9035" s="7" t="s">
        <v>2806</v>
      </c>
    </row>
    <row r="9036" spans="8:8" x14ac:dyDescent="0.25">
      <c r="H9036" s="7" t="s">
        <v>2806</v>
      </c>
    </row>
    <row r="9037" spans="8:8" x14ac:dyDescent="0.25">
      <c r="H9037" s="7" t="s">
        <v>162</v>
      </c>
    </row>
    <row r="9038" spans="8:8" x14ac:dyDescent="0.25">
      <c r="H9038" s="7" t="s">
        <v>2992</v>
      </c>
    </row>
    <row r="9039" spans="8:8" x14ac:dyDescent="0.25">
      <c r="H9039" s="7" t="s">
        <v>2976</v>
      </c>
    </row>
    <row r="9040" spans="8:8" x14ac:dyDescent="0.25">
      <c r="H9040" s="7" t="s">
        <v>1441</v>
      </c>
    </row>
    <row r="9041" spans="8:8" x14ac:dyDescent="0.25">
      <c r="H9041" s="7" t="s">
        <v>9984</v>
      </c>
    </row>
    <row r="9042" spans="8:8" x14ac:dyDescent="0.25">
      <c r="H9042" s="7" t="s">
        <v>3162</v>
      </c>
    </row>
    <row r="9043" spans="8:8" x14ac:dyDescent="0.25">
      <c r="H9043" s="7" t="s">
        <v>269</v>
      </c>
    </row>
    <row r="9044" spans="8:8" x14ac:dyDescent="0.25">
      <c r="H9044" s="7" t="s">
        <v>349</v>
      </c>
    </row>
    <row r="9045" spans="8:8" x14ac:dyDescent="0.25">
      <c r="H9045" s="7" t="s">
        <v>2520</v>
      </c>
    </row>
    <row r="9046" spans="8:8" x14ac:dyDescent="0.25">
      <c r="H9046" s="7" t="s">
        <v>2840</v>
      </c>
    </row>
    <row r="9047" spans="8:8" x14ac:dyDescent="0.25">
      <c r="H9047" s="7" t="s">
        <v>2840</v>
      </c>
    </row>
    <row r="9048" spans="8:8" x14ac:dyDescent="0.25">
      <c r="H9048" s="7" t="s">
        <v>2993</v>
      </c>
    </row>
    <row r="9049" spans="8:8" x14ac:dyDescent="0.25">
      <c r="H9049" s="7" t="s">
        <v>2993</v>
      </c>
    </row>
    <row r="9050" spans="8:8" x14ac:dyDescent="0.25">
      <c r="H9050" s="7" t="s">
        <v>2994</v>
      </c>
    </row>
    <row r="9051" spans="8:8" x14ac:dyDescent="0.25">
      <c r="H9051" s="7" t="s">
        <v>2994</v>
      </c>
    </row>
    <row r="9052" spans="8:8" x14ac:dyDescent="0.25">
      <c r="H9052" s="7" t="s">
        <v>2682</v>
      </c>
    </row>
    <row r="9053" spans="8:8" x14ac:dyDescent="0.25">
      <c r="H9053" s="7" t="s">
        <v>1727</v>
      </c>
    </row>
    <row r="9054" spans="8:8" x14ac:dyDescent="0.25">
      <c r="H9054" s="7" t="s">
        <v>595</v>
      </c>
    </row>
    <row r="9055" spans="8:8" x14ac:dyDescent="0.25">
      <c r="H9055" s="7" t="s">
        <v>309</v>
      </c>
    </row>
    <row r="9056" spans="8:8" x14ac:dyDescent="0.25">
      <c r="H9056" s="7" t="s">
        <v>1642</v>
      </c>
    </row>
    <row r="9057" spans="8:8" x14ac:dyDescent="0.25">
      <c r="H9057" s="7" t="s">
        <v>2995</v>
      </c>
    </row>
    <row r="9058" spans="8:8" x14ac:dyDescent="0.25">
      <c r="H9058" s="7" t="s">
        <v>545</v>
      </c>
    </row>
    <row r="9059" spans="8:8" x14ac:dyDescent="0.25">
      <c r="H9059" s="7" t="s">
        <v>104</v>
      </c>
    </row>
    <row r="9060" spans="8:8" x14ac:dyDescent="0.25">
      <c r="H9060" s="7" t="s">
        <v>2996</v>
      </c>
    </row>
    <row r="9061" spans="8:8" x14ac:dyDescent="0.25">
      <c r="H9061" s="7" t="s">
        <v>2996</v>
      </c>
    </row>
    <row r="9062" spans="8:8" x14ac:dyDescent="0.25">
      <c r="H9062" s="7" t="s">
        <v>898</v>
      </c>
    </row>
    <row r="9063" spans="8:8" x14ac:dyDescent="0.25">
      <c r="H9063" s="7" t="s">
        <v>1442</v>
      </c>
    </row>
    <row r="9064" spans="8:8" x14ac:dyDescent="0.25">
      <c r="H9064" s="7" t="s">
        <v>2997</v>
      </c>
    </row>
    <row r="9065" spans="8:8" x14ac:dyDescent="0.25">
      <c r="H9065" s="7" t="s">
        <v>1727</v>
      </c>
    </row>
    <row r="9066" spans="8:8" x14ac:dyDescent="0.25">
      <c r="H9066" s="7" t="s">
        <v>2281</v>
      </c>
    </row>
    <row r="9067" spans="8:8" x14ac:dyDescent="0.25">
      <c r="H9067" s="7" t="s">
        <v>2998</v>
      </c>
    </row>
    <row r="9068" spans="8:8" x14ac:dyDescent="0.25">
      <c r="H9068" s="7" t="s">
        <v>2999</v>
      </c>
    </row>
    <row r="9069" spans="8:8" x14ac:dyDescent="0.25">
      <c r="H9069" s="7" t="s">
        <v>845</v>
      </c>
    </row>
    <row r="9070" spans="8:8" x14ac:dyDescent="0.25">
      <c r="H9070" s="7" t="s">
        <v>3000</v>
      </c>
    </row>
    <row r="9071" spans="8:8" x14ac:dyDescent="0.25">
      <c r="H9071" s="7" t="s">
        <v>309</v>
      </c>
    </row>
    <row r="9072" spans="8:8" x14ac:dyDescent="0.25">
      <c r="H9072" s="7" t="s">
        <v>2281</v>
      </c>
    </row>
    <row r="9073" spans="8:8" x14ac:dyDescent="0.25">
      <c r="H9073" s="7" t="s">
        <v>10035</v>
      </c>
    </row>
    <row r="9074" spans="8:8" x14ac:dyDescent="0.25">
      <c r="H9074" s="7" t="s">
        <v>581</v>
      </c>
    </row>
    <row r="9075" spans="8:8" x14ac:dyDescent="0.25">
      <c r="H9075" s="7" t="s">
        <v>309</v>
      </c>
    </row>
    <row r="9076" spans="8:8" x14ac:dyDescent="0.25">
      <c r="H9076" s="7" t="s">
        <v>2281</v>
      </c>
    </row>
    <row r="9077" spans="8:8" x14ac:dyDescent="0.25">
      <c r="H9077" s="7" t="s">
        <v>3001</v>
      </c>
    </row>
    <row r="9078" spans="8:8" x14ac:dyDescent="0.25">
      <c r="H9078" s="7" t="s">
        <v>2997</v>
      </c>
    </row>
    <row r="9079" spans="8:8" x14ac:dyDescent="0.25">
      <c r="H9079" s="7" t="s">
        <v>784</v>
      </c>
    </row>
    <row r="9080" spans="8:8" x14ac:dyDescent="0.25">
      <c r="H9080" s="7" t="s">
        <v>784</v>
      </c>
    </row>
    <row r="9081" spans="8:8" x14ac:dyDescent="0.25">
      <c r="H9081" s="7" t="s">
        <v>2682</v>
      </c>
    </row>
    <row r="9082" spans="8:8" x14ac:dyDescent="0.25">
      <c r="H9082" s="7" t="s">
        <v>784</v>
      </c>
    </row>
    <row r="9083" spans="8:8" x14ac:dyDescent="0.25">
      <c r="H9083" s="7" t="s">
        <v>784</v>
      </c>
    </row>
    <row r="9084" spans="8:8" x14ac:dyDescent="0.25">
      <c r="H9084" s="7" t="s">
        <v>2520</v>
      </c>
    </row>
    <row r="9085" spans="8:8" x14ac:dyDescent="0.25">
      <c r="H9085" s="7" t="s">
        <v>2520</v>
      </c>
    </row>
    <row r="9086" spans="8:8" x14ac:dyDescent="0.25">
      <c r="H9086" s="7" t="s">
        <v>2520</v>
      </c>
    </row>
    <row r="9087" spans="8:8" x14ac:dyDescent="0.25">
      <c r="H9087" s="7" t="s">
        <v>2995</v>
      </c>
    </row>
    <row r="9088" spans="8:8" x14ac:dyDescent="0.25">
      <c r="H9088" s="7" t="s">
        <v>3002</v>
      </c>
    </row>
    <row r="9089" spans="8:8" x14ac:dyDescent="0.25">
      <c r="H9089" s="7" t="s">
        <v>320</v>
      </c>
    </row>
    <row r="9090" spans="8:8" x14ac:dyDescent="0.25">
      <c r="H9090" s="7" t="s">
        <v>2753</v>
      </c>
    </row>
    <row r="9091" spans="8:8" x14ac:dyDescent="0.25">
      <c r="H9091" s="7" t="s">
        <v>2552</v>
      </c>
    </row>
    <row r="9092" spans="8:8" x14ac:dyDescent="0.25">
      <c r="H9092" s="7" t="s">
        <v>3003</v>
      </c>
    </row>
    <row r="9093" spans="8:8" x14ac:dyDescent="0.25">
      <c r="H9093" s="7" t="s">
        <v>3004</v>
      </c>
    </row>
    <row r="9094" spans="8:8" x14ac:dyDescent="0.25">
      <c r="H9094" s="7" t="s">
        <v>3005</v>
      </c>
    </row>
    <row r="9095" spans="8:8" x14ac:dyDescent="0.25">
      <c r="H9095" s="7" t="s">
        <v>3006</v>
      </c>
    </row>
    <row r="9096" spans="8:8" x14ac:dyDescent="0.25">
      <c r="H9096" s="7" t="s">
        <v>3007</v>
      </c>
    </row>
    <row r="9097" spans="8:8" x14ac:dyDescent="0.25">
      <c r="H9097" s="7" t="s">
        <v>912</v>
      </c>
    </row>
    <row r="9098" spans="8:8" x14ac:dyDescent="0.25">
      <c r="H9098" s="7" t="s">
        <v>1727</v>
      </c>
    </row>
    <row r="9099" spans="8:8" x14ac:dyDescent="0.25">
      <c r="H9099" s="7" t="s">
        <v>3008</v>
      </c>
    </row>
    <row r="9100" spans="8:8" x14ac:dyDescent="0.25">
      <c r="H9100" s="7" t="s">
        <v>2750</v>
      </c>
    </row>
    <row r="9101" spans="8:8" x14ac:dyDescent="0.25">
      <c r="H9101" s="7" t="s">
        <v>343</v>
      </c>
    </row>
    <row r="9102" spans="8:8" x14ac:dyDescent="0.25">
      <c r="H9102" s="7" t="s">
        <v>94</v>
      </c>
    </row>
    <row r="9103" spans="8:8" x14ac:dyDescent="0.25">
      <c r="H9103" s="7" t="s">
        <v>3009</v>
      </c>
    </row>
    <row r="9104" spans="8:8" x14ac:dyDescent="0.25">
      <c r="H9104" s="7" t="s">
        <v>3010</v>
      </c>
    </row>
    <row r="9105" spans="8:8" x14ac:dyDescent="0.25">
      <c r="H9105" s="7" t="s">
        <v>3011</v>
      </c>
    </row>
    <row r="9106" spans="8:8" x14ac:dyDescent="0.25">
      <c r="H9106" s="7" t="s">
        <v>3012</v>
      </c>
    </row>
    <row r="9107" spans="8:8" x14ac:dyDescent="0.25">
      <c r="H9107" s="7" t="s">
        <v>3013</v>
      </c>
    </row>
    <row r="9108" spans="8:8" x14ac:dyDescent="0.25">
      <c r="H9108" s="7" t="s">
        <v>2134</v>
      </c>
    </row>
    <row r="9109" spans="8:8" x14ac:dyDescent="0.25">
      <c r="H9109" s="7" t="s">
        <v>2134</v>
      </c>
    </row>
    <row r="9110" spans="8:8" x14ac:dyDescent="0.25">
      <c r="H9110" s="7" t="s">
        <v>2134</v>
      </c>
    </row>
    <row r="9111" spans="8:8" x14ac:dyDescent="0.25">
      <c r="H9111" s="7" t="s">
        <v>172</v>
      </c>
    </row>
    <row r="9112" spans="8:8" x14ac:dyDescent="0.25">
      <c r="H9112" s="7" t="s">
        <v>3014</v>
      </c>
    </row>
    <row r="9113" spans="8:8" x14ac:dyDescent="0.25">
      <c r="H9113" s="7" t="s">
        <v>3015</v>
      </c>
    </row>
    <row r="9114" spans="8:8" x14ac:dyDescent="0.25">
      <c r="H9114" s="7" t="s">
        <v>2134</v>
      </c>
    </row>
    <row r="9115" spans="8:8" x14ac:dyDescent="0.25">
      <c r="H9115" s="7" t="s">
        <v>2134</v>
      </c>
    </row>
    <row r="9116" spans="8:8" x14ac:dyDescent="0.25">
      <c r="H9116" s="7" t="s">
        <v>2134</v>
      </c>
    </row>
    <row r="9117" spans="8:8" x14ac:dyDescent="0.25">
      <c r="H9117" s="7" t="s">
        <v>3016</v>
      </c>
    </row>
    <row r="9118" spans="8:8" x14ac:dyDescent="0.25">
      <c r="H9118" s="7" t="s">
        <v>3016</v>
      </c>
    </row>
    <row r="9119" spans="8:8" x14ac:dyDescent="0.25">
      <c r="H9119" s="7" t="s">
        <v>3016</v>
      </c>
    </row>
    <row r="9120" spans="8:8" x14ac:dyDescent="0.25">
      <c r="H9120" s="7" t="s">
        <v>3016</v>
      </c>
    </row>
    <row r="9121" spans="8:8" x14ac:dyDescent="0.25">
      <c r="H9121" s="7" t="s">
        <v>3016</v>
      </c>
    </row>
    <row r="9122" spans="8:8" x14ac:dyDescent="0.25">
      <c r="H9122" s="7" t="s">
        <v>2134</v>
      </c>
    </row>
    <row r="9123" spans="8:8" x14ac:dyDescent="0.25">
      <c r="H9123" s="7" t="s">
        <v>3016</v>
      </c>
    </row>
    <row r="9124" spans="8:8" x14ac:dyDescent="0.25">
      <c r="H9124" s="7" t="s">
        <v>3017</v>
      </c>
    </row>
    <row r="9125" spans="8:8" x14ac:dyDescent="0.25">
      <c r="H9125" s="7" t="s">
        <v>3018</v>
      </c>
    </row>
    <row r="9126" spans="8:8" x14ac:dyDescent="0.25">
      <c r="H9126" s="7" t="s">
        <v>3018</v>
      </c>
    </row>
    <row r="9127" spans="8:8" x14ac:dyDescent="0.25">
      <c r="H9127" s="7" t="s">
        <v>3019</v>
      </c>
    </row>
    <row r="9128" spans="8:8" x14ac:dyDescent="0.25">
      <c r="H9128" s="7" t="s">
        <v>3020</v>
      </c>
    </row>
    <row r="9129" spans="8:8" x14ac:dyDescent="0.25">
      <c r="H9129" s="7" t="s">
        <v>2584</v>
      </c>
    </row>
    <row r="9130" spans="8:8" x14ac:dyDescent="0.25">
      <c r="H9130" s="7" t="s">
        <v>343</v>
      </c>
    </row>
    <row r="9131" spans="8:8" x14ac:dyDescent="0.25">
      <c r="H9131" s="7" t="s">
        <v>1930</v>
      </c>
    </row>
    <row r="9132" spans="8:8" x14ac:dyDescent="0.25">
      <c r="H9132" s="7" t="s">
        <v>1642</v>
      </c>
    </row>
    <row r="9133" spans="8:8" x14ac:dyDescent="0.25">
      <c r="H9133" s="7" t="s">
        <v>3016</v>
      </c>
    </row>
    <row r="9134" spans="8:8" x14ac:dyDescent="0.25">
      <c r="H9134" s="7" t="s">
        <v>3016</v>
      </c>
    </row>
    <row r="9135" spans="8:8" x14ac:dyDescent="0.25">
      <c r="H9135" s="7" t="s">
        <v>1317</v>
      </c>
    </row>
    <row r="9136" spans="8:8" x14ac:dyDescent="0.25">
      <c r="H9136" s="7" t="s">
        <v>150</v>
      </c>
    </row>
    <row r="9137" spans="8:8" x14ac:dyDescent="0.25">
      <c r="H9137" s="7" t="s">
        <v>120</v>
      </c>
    </row>
    <row r="9138" spans="8:8" x14ac:dyDescent="0.25">
      <c r="H9138" s="7" t="s">
        <v>390</v>
      </c>
    </row>
    <row r="9139" spans="8:8" x14ac:dyDescent="0.25">
      <c r="H9139" s="7" t="s">
        <v>3008</v>
      </c>
    </row>
    <row r="9140" spans="8:8" x14ac:dyDescent="0.25">
      <c r="H9140" s="7" t="s">
        <v>2059</v>
      </c>
    </row>
    <row r="9141" spans="8:8" x14ac:dyDescent="0.25">
      <c r="H9141" s="7" t="s">
        <v>2712</v>
      </c>
    </row>
    <row r="9142" spans="8:8" x14ac:dyDescent="0.25">
      <c r="H9142" s="7" t="s">
        <v>3021</v>
      </c>
    </row>
    <row r="9143" spans="8:8" x14ac:dyDescent="0.25">
      <c r="H9143" s="7" t="s">
        <v>2045</v>
      </c>
    </row>
    <row r="9144" spans="8:8" x14ac:dyDescent="0.25">
      <c r="H9144" s="7" t="s">
        <v>1686</v>
      </c>
    </row>
    <row r="9145" spans="8:8" x14ac:dyDescent="0.25">
      <c r="H9145" s="7" t="s">
        <v>2736</v>
      </c>
    </row>
    <row r="9146" spans="8:8" x14ac:dyDescent="0.25">
      <c r="H9146" s="7" t="s">
        <v>1080</v>
      </c>
    </row>
    <row r="9147" spans="8:8" x14ac:dyDescent="0.25">
      <c r="H9147" s="7" t="s">
        <v>2575</v>
      </c>
    </row>
    <row r="9148" spans="8:8" x14ac:dyDescent="0.25">
      <c r="H9148" s="7" t="s">
        <v>309</v>
      </c>
    </row>
    <row r="9149" spans="8:8" x14ac:dyDescent="0.25">
      <c r="H9149" s="7" t="s">
        <v>146</v>
      </c>
    </row>
    <row r="9150" spans="8:8" x14ac:dyDescent="0.25">
      <c r="H9150" s="7" t="s">
        <v>3022</v>
      </c>
    </row>
    <row r="9151" spans="8:8" x14ac:dyDescent="0.25">
      <c r="H9151" s="7" t="s">
        <v>3023</v>
      </c>
    </row>
    <row r="9152" spans="8:8" x14ac:dyDescent="0.25">
      <c r="H9152" s="7" t="s">
        <v>3024</v>
      </c>
    </row>
    <row r="9153" spans="8:8" x14ac:dyDescent="0.25">
      <c r="H9153" s="7" t="s">
        <v>172</v>
      </c>
    </row>
    <row r="9154" spans="8:8" x14ac:dyDescent="0.25">
      <c r="H9154" s="7" t="s">
        <v>232</v>
      </c>
    </row>
    <row r="9155" spans="8:8" x14ac:dyDescent="0.25">
      <c r="H9155" s="7" t="s">
        <v>203</v>
      </c>
    </row>
    <row r="9156" spans="8:8" x14ac:dyDescent="0.25">
      <c r="H9156" s="7" t="s">
        <v>872</v>
      </c>
    </row>
    <row r="9157" spans="8:8" x14ac:dyDescent="0.25">
      <c r="H9157" s="7" t="s">
        <v>461</v>
      </c>
    </row>
    <row r="9158" spans="8:8" x14ac:dyDescent="0.25">
      <c r="H9158" s="7" t="s">
        <v>3025</v>
      </c>
    </row>
    <row r="9159" spans="8:8" x14ac:dyDescent="0.25">
      <c r="H9159" s="7" t="s">
        <v>3026</v>
      </c>
    </row>
    <row r="9160" spans="8:8" x14ac:dyDescent="0.25">
      <c r="H9160" s="7" t="s">
        <v>318</v>
      </c>
    </row>
    <row r="9161" spans="8:8" x14ac:dyDescent="0.25">
      <c r="H9161" s="7" t="s">
        <v>913</v>
      </c>
    </row>
    <row r="9162" spans="8:8" x14ac:dyDescent="0.25">
      <c r="H9162" s="7" t="s">
        <v>317</v>
      </c>
    </row>
    <row r="9163" spans="8:8" x14ac:dyDescent="0.25">
      <c r="H9163" s="7" t="s">
        <v>1610</v>
      </c>
    </row>
    <row r="9164" spans="8:8" x14ac:dyDescent="0.25">
      <c r="H9164" s="7" t="s">
        <v>3027</v>
      </c>
    </row>
    <row r="9165" spans="8:8" x14ac:dyDescent="0.25">
      <c r="H9165" s="7" t="s">
        <v>3028</v>
      </c>
    </row>
    <row r="9166" spans="8:8" x14ac:dyDescent="0.25">
      <c r="H9166" s="7" t="s">
        <v>3029</v>
      </c>
    </row>
    <row r="9167" spans="8:8" x14ac:dyDescent="0.25">
      <c r="H9167" s="7" t="s">
        <v>379</v>
      </c>
    </row>
    <row r="9168" spans="8:8" x14ac:dyDescent="0.25">
      <c r="H9168" s="7" t="s">
        <v>3030</v>
      </c>
    </row>
    <row r="9169" spans="8:8" x14ac:dyDescent="0.25">
      <c r="H9169" s="7" t="s">
        <v>3031</v>
      </c>
    </row>
    <row r="9170" spans="8:8" x14ac:dyDescent="0.25">
      <c r="H9170" s="7" t="s">
        <v>1610</v>
      </c>
    </row>
    <row r="9171" spans="8:8" x14ac:dyDescent="0.25">
      <c r="H9171" s="7" t="s">
        <v>3032</v>
      </c>
    </row>
    <row r="9172" spans="8:8" x14ac:dyDescent="0.25">
      <c r="H9172" s="7" t="s">
        <v>3033</v>
      </c>
    </row>
    <row r="9173" spans="8:8" x14ac:dyDescent="0.25">
      <c r="H9173" s="7" t="s">
        <v>2387</v>
      </c>
    </row>
    <row r="9174" spans="8:8" x14ac:dyDescent="0.25">
      <c r="H9174" s="7" t="s">
        <v>3034</v>
      </c>
    </row>
    <row r="9175" spans="8:8" x14ac:dyDescent="0.25">
      <c r="H9175" s="7" t="s">
        <v>3035</v>
      </c>
    </row>
    <row r="9176" spans="8:8" x14ac:dyDescent="0.25">
      <c r="H9176" s="7" t="s">
        <v>204</v>
      </c>
    </row>
    <row r="9177" spans="8:8" x14ac:dyDescent="0.25">
      <c r="H9177" s="7" t="s">
        <v>3036</v>
      </c>
    </row>
    <row r="9178" spans="8:8" x14ac:dyDescent="0.25">
      <c r="H9178" s="7" t="s">
        <v>3037</v>
      </c>
    </row>
    <row r="9179" spans="8:8" x14ac:dyDescent="0.25">
      <c r="H9179" s="7" t="s">
        <v>510</v>
      </c>
    </row>
    <row r="9180" spans="8:8" x14ac:dyDescent="0.25">
      <c r="H9180" s="7" t="s">
        <v>509</v>
      </c>
    </row>
    <row r="9181" spans="8:8" x14ac:dyDescent="0.25">
      <c r="H9181" s="7" t="s">
        <v>3038</v>
      </c>
    </row>
    <row r="9182" spans="8:8" x14ac:dyDescent="0.25">
      <c r="H9182" s="7" t="s">
        <v>3039</v>
      </c>
    </row>
    <row r="9183" spans="8:8" x14ac:dyDescent="0.25">
      <c r="H9183" s="7" t="s">
        <v>3040</v>
      </c>
    </row>
    <row r="9184" spans="8:8" x14ac:dyDescent="0.25">
      <c r="H9184" s="7" t="s">
        <v>2656</v>
      </c>
    </row>
    <row r="9185" spans="8:8" x14ac:dyDescent="0.25">
      <c r="H9185" s="7" t="s">
        <v>2072</v>
      </c>
    </row>
    <row r="9186" spans="8:8" x14ac:dyDescent="0.25">
      <c r="H9186" s="7" t="s">
        <v>3041</v>
      </c>
    </row>
    <row r="9187" spans="8:8" x14ac:dyDescent="0.25">
      <c r="H9187" s="7" t="s">
        <v>767</v>
      </c>
    </row>
    <row r="9188" spans="8:8" x14ac:dyDescent="0.25">
      <c r="H9188" s="7" t="s">
        <v>3042</v>
      </c>
    </row>
    <row r="9189" spans="8:8" x14ac:dyDescent="0.25">
      <c r="H9189" s="7" t="s">
        <v>320</v>
      </c>
    </row>
    <row r="9190" spans="8:8" x14ac:dyDescent="0.25">
      <c r="H9190" s="7" t="s">
        <v>1187</v>
      </c>
    </row>
    <row r="9191" spans="8:8" x14ac:dyDescent="0.25">
      <c r="H9191" s="7" t="s">
        <v>3040</v>
      </c>
    </row>
    <row r="9192" spans="8:8" x14ac:dyDescent="0.25">
      <c r="H9192" s="7" t="s">
        <v>3043</v>
      </c>
    </row>
    <row r="9193" spans="8:8" x14ac:dyDescent="0.25">
      <c r="H9193" s="7" t="s">
        <v>2220</v>
      </c>
    </row>
    <row r="9194" spans="8:8" x14ac:dyDescent="0.25">
      <c r="H9194" s="7" t="s">
        <v>3044</v>
      </c>
    </row>
    <row r="9195" spans="8:8" x14ac:dyDescent="0.25">
      <c r="H9195" s="7" t="s">
        <v>3045</v>
      </c>
    </row>
    <row r="9196" spans="8:8" x14ac:dyDescent="0.25">
      <c r="H9196" s="7" t="s">
        <v>3046</v>
      </c>
    </row>
    <row r="9197" spans="8:8" x14ac:dyDescent="0.25">
      <c r="H9197" s="7" t="s">
        <v>375</v>
      </c>
    </row>
    <row r="9198" spans="8:8" x14ac:dyDescent="0.25">
      <c r="H9198" s="7" t="s">
        <v>3047</v>
      </c>
    </row>
    <row r="9199" spans="8:8" x14ac:dyDescent="0.25">
      <c r="H9199" s="7" t="s">
        <v>2191</v>
      </c>
    </row>
    <row r="9200" spans="8:8" x14ac:dyDescent="0.25">
      <c r="H9200" s="7" t="s">
        <v>457</v>
      </c>
    </row>
    <row r="9201" spans="8:8" x14ac:dyDescent="0.25">
      <c r="H9201" s="7" t="s">
        <v>3039</v>
      </c>
    </row>
    <row r="9202" spans="8:8" x14ac:dyDescent="0.25">
      <c r="H9202" s="7" t="s">
        <v>3041</v>
      </c>
    </row>
    <row r="9203" spans="8:8" x14ac:dyDescent="0.25">
      <c r="H9203" s="7" t="s">
        <v>767</v>
      </c>
    </row>
    <row r="9204" spans="8:8" x14ac:dyDescent="0.25">
      <c r="H9204" s="7" t="s">
        <v>3048</v>
      </c>
    </row>
    <row r="9205" spans="8:8" x14ac:dyDescent="0.25">
      <c r="H9205" s="7" t="s">
        <v>3040</v>
      </c>
    </row>
    <row r="9206" spans="8:8" x14ac:dyDescent="0.25">
      <c r="H9206" s="7" t="s">
        <v>10084</v>
      </c>
    </row>
    <row r="9207" spans="8:8" x14ac:dyDescent="0.25">
      <c r="H9207" s="7" t="s">
        <v>2656</v>
      </c>
    </row>
    <row r="9208" spans="8:8" x14ac:dyDescent="0.25">
      <c r="H9208" s="7" t="s">
        <v>767</v>
      </c>
    </row>
    <row r="9209" spans="8:8" x14ac:dyDescent="0.25">
      <c r="H9209" s="7" t="s">
        <v>1187</v>
      </c>
    </row>
    <row r="9210" spans="8:8" x14ac:dyDescent="0.25">
      <c r="H9210" s="7" t="s">
        <v>3049</v>
      </c>
    </row>
    <row r="9211" spans="8:8" x14ac:dyDescent="0.25">
      <c r="H9211" s="7" t="s">
        <v>157</v>
      </c>
    </row>
    <row r="9212" spans="8:8" x14ac:dyDescent="0.25">
      <c r="H9212" s="7" t="s">
        <v>872</v>
      </c>
    </row>
    <row r="9213" spans="8:8" x14ac:dyDescent="0.25">
      <c r="H9213" s="7" t="s">
        <v>3050</v>
      </c>
    </row>
    <row r="9214" spans="8:8" x14ac:dyDescent="0.25">
      <c r="H9214" s="7" t="s">
        <v>3047</v>
      </c>
    </row>
    <row r="9215" spans="8:8" x14ac:dyDescent="0.25">
      <c r="H9215" s="7" t="s">
        <v>996</v>
      </c>
    </row>
    <row r="9216" spans="8:8" x14ac:dyDescent="0.25">
      <c r="H9216" s="7" t="s">
        <v>3051</v>
      </c>
    </row>
    <row r="9217" spans="8:8" x14ac:dyDescent="0.25">
      <c r="H9217" s="7" t="s">
        <v>1701</v>
      </c>
    </row>
    <row r="9218" spans="8:8" x14ac:dyDescent="0.25">
      <c r="H9218" s="7" t="s">
        <v>3052</v>
      </c>
    </row>
    <row r="9219" spans="8:8" x14ac:dyDescent="0.25">
      <c r="H9219" s="7" t="s">
        <v>3053</v>
      </c>
    </row>
    <row r="9220" spans="8:8" x14ac:dyDescent="0.25">
      <c r="H9220" s="7" t="s">
        <v>3054</v>
      </c>
    </row>
    <row r="9221" spans="8:8" x14ac:dyDescent="0.25">
      <c r="H9221" s="7" t="s">
        <v>3055</v>
      </c>
    </row>
    <row r="9222" spans="8:8" x14ac:dyDescent="0.25">
      <c r="H9222" s="7" t="s">
        <v>3056</v>
      </c>
    </row>
    <row r="9223" spans="8:8" x14ac:dyDescent="0.25">
      <c r="H9223" s="7" t="s">
        <v>3057</v>
      </c>
    </row>
    <row r="9224" spans="8:8" x14ac:dyDescent="0.25">
      <c r="H9224" s="7" t="s">
        <v>3058</v>
      </c>
    </row>
    <row r="9225" spans="8:8" x14ac:dyDescent="0.25">
      <c r="H9225" s="7" t="s">
        <v>3059</v>
      </c>
    </row>
    <row r="9226" spans="8:8" x14ac:dyDescent="0.25">
      <c r="H9226" s="7" t="s">
        <v>10043</v>
      </c>
    </row>
    <row r="9227" spans="8:8" x14ac:dyDescent="0.25">
      <c r="H9227" s="7" t="s">
        <v>9985</v>
      </c>
    </row>
    <row r="9228" spans="8:8" x14ac:dyDescent="0.25">
      <c r="H9228" s="7" t="s">
        <v>2058</v>
      </c>
    </row>
    <row r="9229" spans="8:8" x14ac:dyDescent="0.25">
      <c r="H9229" s="7" t="s">
        <v>3060</v>
      </c>
    </row>
    <row r="9230" spans="8:8" x14ac:dyDescent="0.25">
      <c r="H9230" s="7" t="s">
        <v>3061</v>
      </c>
    </row>
    <row r="9231" spans="8:8" x14ac:dyDescent="0.25">
      <c r="H9231" s="7" t="s">
        <v>3062</v>
      </c>
    </row>
    <row r="9232" spans="8:8" x14ac:dyDescent="0.25">
      <c r="H9232" s="7" t="s">
        <v>2570</v>
      </c>
    </row>
    <row r="9233" spans="8:8" x14ac:dyDescent="0.25">
      <c r="H9233" s="7" t="s">
        <v>1982</v>
      </c>
    </row>
    <row r="9234" spans="8:8" x14ac:dyDescent="0.25">
      <c r="H9234" s="7" t="s">
        <v>3063</v>
      </c>
    </row>
    <row r="9235" spans="8:8" x14ac:dyDescent="0.25">
      <c r="H9235" s="7" t="s">
        <v>3064</v>
      </c>
    </row>
    <row r="9236" spans="8:8" x14ac:dyDescent="0.25">
      <c r="H9236" s="7" t="s">
        <v>438</v>
      </c>
    </row>
    <row r="9237" spans="8:8" x14ac:dyDescent="0.25">
      <c r="H9237" s="7" t="s">
        <v>3029</v>
      </c>
    </row>
    <row r="9238" spans="8:8" x14ac:dyDescent="0.25">
      <c r="H9238" s="7" t="s">
        <v>471</v>
      </c>
    </row>
    <row r="9239" spans="8:8" x14ac:dyDescent="0.25">
      <c r="H9239" s="7" t="s">
        <v>309</v>
      </c>
    </row>
    <row r="9240" spans="8:8" x14ac:dyDescent="0.25">
      <c r="H9240" s="7" t="s">
        <v>2021</v>
      </c>
    </row>
    <row r="9241" spans="8:8" x14ac:dyDescent="0.25">
      <c r="H9241" s="7" t="s">
        <v>3064</v>
      </c>
    </row>
    <row r="9242" spans="8:8" x14ac:dyDescent="0.25">
      <c r="H9242" s="7" t="s">
        <v>1491</v>
      </c>
    </row>
    <row r="9243" spans="8:8" x14ac:dyDescent="0.25">
      <c r="H9243" s="7" t="s">
        <v>3065</v>
      </c>
    </row>
    <row r="9244" spans="8:8" x14ac:dyDescent="0.25">
      <c r="H9244" s="7" t="s">
        <v>3066</v>
      </c>
    </row>
    <row r="9245" spans="8:8" x14ac:dyDescent="0.25">
      <c r="H9245" s="7" t="s">
        <v>2665</v>
      </c>
    </row>
    <row r="9246" spans="8:8" x14ac:dyDescent="0.25">
      <c r="H9246" s="7" t="s">
        <v>3067</v>
      </c>
    </row>
    <row r="9247" spans="8:8" x14ac:dyDescent="0.25">
      <c r="H9247" s="7" t="s">
        <v>3068</v>
      </c>
    </row>
    <row r="9248" spans="8:8" x14ac:dyDescent="0.25">
      <c r="H9248" s="7" t="s">
        <v>3069</v>
      </c>
    </row>
    <row r="9249" spans="8:8" x14ac:dyDescent="0.25">
      <c r="H9249" s="7" t="s">
        <v>3070</v>
      </c>
    </row>
    <row r="9250" spans="8:8" x14ac:dyDescent="0.25">
      <c r="H9250" s="7" t="s">
        <v>2670</v>
      </c>
    </row>
    <row r="9251" spans="8:8" x14ac:dyDescent="0.25">
      <c r="H9251" s="7" t="s">
        <v>3071</v>
      </c>
    </row>
    <row r="9252" spans="8:8" x14ac:dyDescent="0.25">
      <c r="H9252" s="7" t="s">
        <v>9986</v>
      </c>
    </row>
    <row r="9253" spans="8:8" x14ac:dyDescent="0.25">
      <c r="H9253" s="7" t="s">
        <v>3072</v>
      </c>
    </row>
    <row r="9254" spans="8:8" x14ac:dyDescent="0.25">
      <c r="H9254" s="7" t="s">
        <v>3073</v>
      </c>
    </row>
    <row r="9255" spans="8:8" x14ac:dyDescent="0.25">
      <c r="H9255" s="7" t="s">
        <v>3074</v>
      </c>
    </row>
    <row r="9256" spans="8:8" x14ac:dyDescent="0.25">
      <c r="H9256" s="7" t="s">
        <v>951</v>
      </c>
    </row>
    <row r="9257" spans="8:8" x14ac:dyDescent="0.25">
      <c r="H9257" s="7" t="s">
        <v>1693</v>
      </c>
    </row>
    <row r="9258" spans="8:8" x14ac:dyDescent="0.25">
      <c r="H9258" s="7" t="s">
        <v>3075</v>
      </c>
    </row>
    <row r="9259" spans="8:8" x14ac:dyDescent="0.25">
      <c r="H9259" s="7" t="s">
        <v>1684</v>
      </c>
    </row>
    <row r="9260" spans="8:8" x14ac:dyDescent="0.25">
      <c r="H9260" s="7" t="s">
        <v>1684</v>
      </c>
    </row>
    <row r="9261" spans="8:8" x14ac:dyDescent="0.25">
      <c r="H9261" s="7" t="s">
        <v>3076</v>
      </c>
    </row>
    <row r="9262" spans="8:8" x14ac:dyDescent="0.25">
      <c r="H9262" s="7" t="s">
        <v>309</v>
      </c>
    </row>
    <row r="9263" spans="8:8" x14ac:dyDescent="0.25">
      <c r="H9263" s="7" t="s">
        <v>3072</v>
      </c>
    </row>
    <row r="9264" spans="8:8" x14ac:dyDescent="0.25">
      <c r="H9264" s="7" t="s">
        <v>3072</v>
      </c>
    </row>
    <row r="9265" spans="8:8" x14ac:dyDescent="0.25">
      <c r="H9265" s="7" t="s">
        <v>3072</v>
      </c>
    </row>
    <row r="9266" spans="8:8" x14ac:dyDescent="0.25">
      <c r="H9266" s="7" t="s">
        <v>1442</v>
      </c>
    </row>
    <row r="9267" spans="8:8" x14ac:dyDescent="0.25">
      <c r="H9267" s="7" t="s">
        <v>3075</v>
      </c>
    </row>
    <row r="9268" spans="8:8" x14ac:dyDescent="0.25">
      <c r="H9268" s="7" t="s">
        <v>1693</v>
      </c>
    </row>
    <row r="9269" spans="8:8" x14ac:dyDescent="0.25">
      <c r="H9269" s="7" t="s">
        <v>3077</v>
      </c>
    </row>
    <row r="9270" spans="8:8" x14ac:dyDescent="0.25">
      <c r="H9270" s="7" t="s">
        <v>3073</v>
      </c>
    </row>
    <row r="9271" spans="8:8" x14ac:dyDescent="0.25">
      <c r="H9271" s="7" t="s">
        <v>3078</v>
      </c>
    </row>
    <row r="9272" spans="8:8" x14ac:dyDescent="0.25">
      <c r="H9272" s="7" t="s">
        <v>3079</v>
      </c>
    </row>
    <row r="9273" spans="8:8" x14ac:dyDescent="0.25">
      <c r="H9273" s="7" t="s">
        <v>3080</v>
      </c>
    </row>
    <row r="9274" spans="8:8" x14ac:dyDescent="0.25">
      <c r="H9274" s="7" t="s">
        <v>411</v>
      </c>
    </row>
    <row r="9275" spans="8:8" x14ac:dyDescent="0.25">
      <c r="H9275" s="7" t="s">
        <v>3081</v>
      </c>
    </row>
    <row r="9276" spans="8:8" x14ac:dyDescent="0.25">
      <c r="H9276" s="7" t="s">
        <v>146</v>
      </c>
    </row>
    <row r="9277" spans="8:8" x14ac:dyDescent="0.25">
      <c r="H9277" s="7" t="s">
        <v>256</v>
      </c>
    </row>
    <row r="9278" spans="8:8" x14ac:dyDescent="0.25">
      <c r="H9278" s="7" t="s">
        <v>343</v>
      </c>
    </row>
    <row r="9279" spans="8:8" x14ac:dyDescent="0.25">
      <c r="H9279" s="7" t="s">
        <v>3082</v>
      </c>
    </row>
    <row r="9280" spans="8:8" x14ac:dyDescent="0.25">
      <c r="H9280" s="7" t="s">
        <v>3083</v>
      </c>
    </row>
    <row r="9281" spans="8:8" x14ac:dyDescent="0.25">
      <c r="H9281" s="7" t="s">
        <v>487</v>
      </c>
    </row>
    <row r="9282" spans="8:8" x14ac:dyDescent="0.25">
      <c r="H9282" s="7" t="s">
        <v>1000</v>
      </c>
    </row>
    <row r="9283" spans="8:8" x14ac:dyDescent="0.25">
      <c r="H9283" s="7" t="s">
        <v>3084</v>
      </c>
    </row>
    <row r="9284" spans="8:8" x14ac:dyDescent="0.25">
      <c r="H9284" s="7" t="s">
        <v>1317</v>
      </c>
    </row>
    <row r="9285" spans="8:8" x14ac:dyDescent="0.25">
      <c r="H9285" s="7" t="s">
        <v>3085</v>
      </c>
    </row>
    <row r="9286" spans="8:8" x14ac:dyDescent="0.25">
      <c r="H9286" s="7" t="s">
        <v>3086</v>
      </c>
    </row>
    <row r="9287" spans="8:8" x14ac:dyDescent="0.25">
      <c r="H9287" s="7" t="s">
        <v>1013</v>
      </c>
    </row>
    <row r="9288" spans="8:8" x14ac:dyDescent="0.25">
      <c r="H9288" s="7" t="s">
        <v>146</v>
      </c>
    </row>
    <row r="9289" spans="8:8" x14ac:dyDescent="0.25">
      <c r="H9289" s="7" t="s">
        <v>172</v>
      </c>
    </row>
    <row r="9290" spans="8:8" x14ac:dyDescent="0.25">
      <c r="H9290" s="7" t="s">
        <v>898</v>
      </c>
    </row>
    <row r="9291" spans="8:8" x14ac:dyDescent="0.25">
      <c r="H9291" s="7" t="s">
        <v>1684</v>
      </c>
    </row>
    <row r="9292" spans="8:8" x14ac:dyDescent="0.25">
      <c r="H9292" s="7" t="s">
        <v>898</v>
      </c>
    </row>
    <row r="9293" spans="8:8" x14ac:dyDescent="0.25">
      <c r="H9293" s="7" t="s">
        <v>767</v>
      </c>
    </row>
    <row r="9294" spans="8:8" x14ac:dyDescent="0.25">
      <c r="H9294" s="7" t="s">
        <v>1684</v>
      </c>
    </row>
    <row r="9295" spans="8:8" x14ac:dyDescent="0.25">
      <c r="H9295" s="7" t="s">
        <v>767</v>
      </c>
    </row>
    <row r="9296" spans="8:8" x14ac:dyDescent="0.25">
      <c r="H9296" s="7" t="s">
        <v>1942</v>
      </c>
    </row>
    <row r="9297" spans="8:8" x14ac:dyDescent="0.25">
      <c r="H9297" s="7" t="s">
        <v>3087</v>
      </c>
    </row>
    <row r="9298" spans="8:8" x14ac:dyDescent="0.25">
      <c r="H9298" s="7" t="s">
        <v>3088</v>
      </c>
    </row>
    <row r="9299" spans="8:8" x14ac:dyDescent="0.25">
      <c r="H9299" s="7" t="s">
        <v>3089</v>
      </c>
    </row>
    <row r="9300" spans="8:8" x14ac:dyDescent="0.25">
      <c r="H9300" s="7" t="s">
        <v>2575</v>
      </c>
    </row>
    <row r="9301" spans="8:8" x14ac:dyDescent="0.25">
      <c r="H9301" s="7" t="s">
        <v>3090</v>
      </c>
    </row>
    <row r="9302" spans="8:8" x14ac:dyDescent="0.25">
      <c r="H9302" s="7" t="s">
        <v>204</v>
      </c>
    </row>
    <row r="9303" spans="8:8" x14ac:dyDescent="0.25">
      <c r="H9303" s="7" t="s">
        <v>146</v>
      </c>
    </row>
    <row r="9304" spans="8:8" x14ac:dyDescent="0.25">
      <c r="H9304" s="7" t="s">
        <v>172</v>
      </c>
    </row>
    <row r="9305" spans="8:8" x14ac:dyDescent="0.25">
      <c r="H9305" s="7" t="s">
        <v>2061</v>
      </c>
    </row>
    <row r="9306" spans="8:8" x14ac:dyDescent="0.25">
      <c r="H9306" s="7" t="s">
        <v>2900</v>
      </c>
    </row>
    <row r="9307" spans="8:8" x14ac:dyDescent="0.25">
      <c r="H9307" s="7" t="s">
        <v>3091</v>
      </c>
    </row>
    <row r="9308" spans="8:8" x14ac:dyDescent="0.25">
      <c r="H9308" s="7" t="s">
        <v>3092</v>
      </c>
    </row>
    <row r="9309" spans="8:8" x14ac:dyDescent="0.25">
      <c r="H9309" s="7" t="s">
        <v>3093</v>
      </c>
    </row>
    <row r="9310" spans="8:8" x14ac:dyDescent="0.25">
      <c r="H9310" s="7" t="s">
        <v>3094</v>
      </c>
    </row>
    <row r="9311" spans="8:8" x14ac:dyDescent="0.25">
      <c r="H9311" s="7" t="s">
        <v>232</v>
      </c>
    </row>
    <row r="9312" spans="8:8" x14ac:dyDescent="0.25">
      <c r="H9312" s="7" t="s">
        <v>94</v>
      </c>
    </row>
    <row r="9313" spans="8:8" x14ac:dyDescent="0.25">
      <c r="H9313" s="7" t="s">
        <v>3095</v>
      </c>
    </row>
    <row r="9314" spans="8:8" x14ac:dyDescent="0.25">
      <c r="H9314" s="7" t="s">
        <v>3096</v>
      </c>
    </row>
    <row r="9315" spans="8:8" x14ac:dyDescent="0.25">
      <c r="H9315" s="7" t="s">
        <v>159</v>
      </c>
    </row>
    <row r="9316" spans="8:8" x14ac:dyDescent="0.25">
      <c r="H9316" s="7" t="s">
        <v>3097</v>
      </c>
    </row>
    <row r="9317" spans="8:8" x14ac:dyDescent="0.25">
      <c r="H9317" s="7" t="s">
        <v>206</v>
      </c>
    </row>
    <row r="9318" spans="8:8" x14ac:dyDescent="0.25">
      <c r="H9318" s="7" t="s">
        <v>3098</v>
      </c>
    </row>
    <row r="9319" spans="8:8" x14ac:dyDescent="0.25">
      <c r="H9319" s="7" t="s">
        <v>1332</v>
      </c>
    </row>
    <row r="9320" spans="8:8" x14ac:dyDescent="0.25">
      <c r="H9320" s="7" t="s">
        <v>1066</v>
      </c>
    </row>
    <row r="9321" spans="8:8" x14ac:dyDescent="0.25">
      <c r="H9321" s="7" t="s">
        <v>3099</v>
      </c>
    </row>
    <row r="9322" spans="8:8" x14ac:dyDescent="0.25">
      <c r="H9322" s="7" t="s">
        <v>3100</v>
      </c>
    </row>
    <row r="9323" spans="8:8" x14ac:dyDescent="0.25">
      <c r="H9323" s="7" t="s">
        <v>951</v>
      </c>
    </row>
    <row r="9324" spans="8:8" x14ac:dyDescent="0.25">
      <c r="H9324" s="7" t="s">
        <v>3101</v>
      </c>
    </row>
    <row r="9325" spans="8:8" x14ac:dyDescent="0.25">
      <c r="H9325" s="7" t="s">
        <v>1643</v>
      </c>
    </row>
    <row r="9326" spans="8:8" x14ac:dyDescent="0.25">
      <c r="H9326" s="7" t="s">
        <v>3102</v>
      </c>
    </row>
    <row r="9327" spans="8:8" x14ac:dyDescent="0.25">
      <c r="H9327" s="7" t="s">
        <v>3103</v>
      </c>
    </row>
    <row r="9328" spans="8:8" x14ac:dyDescent="0.25">
      <c r="H9328" s="7" t="s">
        <v>385</v>
      </c>
    </row>
    <row r="9329" spans="8:8" x14ac:dyDescent="0.25">
      <c r="H9329" s="7" t="s">
        <v>3104</v>
      </c>
    </row>
    <row r="9330" spans="8:8" x14ac:dyDescent="0.25">
      <c r="H9330" s="7" t="s">
        <v>3104</v>
      </c>
    </row>
    <row r="9331" spans="8:8" x14ac:dyDescent="0.25">
      <c r="H9331" s="7" t="s">
        <v>3105</v>
      </c>
    </row>
    <row r="9332" spans="8:8" x14ac:dyDescent="0.25">
      <c r="H9332" s="7" t="s">
        <v>3106</v>
      </c>
    </row>
    <row r="9333" spans="8:8" x14ac:dyDescent="0.25">
      <c r="H9333" s="7" t="s">
        <v>3107</v>
      </c>
    </row>
    <row r="9334" spans="8:8" x14ac:dyDescent="0.25">
      <c r="H9334" s="7" t="s">
        <v>3108</v>
      </c>
    </row>
    <row r="9335" spans="8:8" x14ac:dyDescent="0.25">
      <c r="H9335" s="7" t="s">
        <v>320</v>
      </c>
    </row>
    <row r="9336" spans="8:8" x14ac:dyDescent="0.25">
      <c r="H9336" s="7" t="s">
        <v>3109</v>
      </c>
    </row>
    <row r="9337" spans="8:8" x14ac:dyDescent="0.25">
      <c r="H9337" s="7" t="s">
        <v>1442</v>
      </c>
    </row>
    <row r="9338" spans="8:8" x14ac:dyDescent="0.25">
      <c r="H9338" s="7" t="s">
        <v>310</v>
      </c>
    </row>
    <row r="9339" spans="8:8" x14ac:dyDescent="0.25">
      <c r="H9339" s="7" t="s">
        <v>1598</v>
      </c>
    </row>
    <row r="9340" spans="8:8" x14ac:dyDescent="0.25">
      <c r="H9340" s="7" t="s">
        <v>3110</v>
      </c>
    </row>
    <row r="9341" spans="8:8" x14ac:dyDescent="0.25">
      <c r="H9341" s="7" t="s">
        <v>3111</v>
      </c>
    </row>
    <row r="9342" spans="8:8" x14ac:dyDescent="0.25">
      <c r="H9342" s="7" t="s">
        <v>3112</v>
      </c>
    </row>
    <row r="9343" spans="8:8" x14ac:dyDescent="0.25">
      <c r="H9343" s="7" t="s">
        <v>2736</v>
      </c>
    </row>
    <row r="9344" spans="8:8" x14ac:dyDescent="0.25">
      <c r="H9344" s="7" t="s">
        <v>1598</v>
      </c>
    </row>
    <row r="9345" spans="8:8" x14ac:dyDescent="0.25">
      <c r="H9345" s="7" t="s">
        <v>284</v>
      </c>
    </row>
    <row r="9346" spans="8:8" x14ac:dyDescent="0.25">
      <c r="H9346" s="7" t="s">
        <v>2736</v>
      </c>
    </row>
    <row r="9347" spans="8:8" x14ac:dyDescent="0.25">
      <c r="H9347" s="7" t="s">
        <v>3113</v>
      </c>
    </row>
    <row r="9348" spans="8:8" x14ac:dyDescent="0.25">
      <c r="H9348" s="7" t="s">
        <v>3114</v>
      </c>
    </row>
    <row r="9349" spans="8:8" x14ac:dyDescent="0.25">
      <c r="H9349" s="7" t="s">
        <v>3115</v>
      </c>
    </row>
    <row r="9350" spans="8:8" x14ac:dyDescent="0.25">
      <c r="H9350" s="7" t="s">
        <v>3116</v>
      </c>
    </row>
    <row r="9351" spans="8:8" x14ac:dyDescent="0.25">
      <c r="H9351" s="7" t="s">
        <v>3117</v>
      </c>
    </row>
    <row r="9352" spans="8:8" x14ac:dyDescent="0.25">
      <c r="H9352" s="7" t="s">
        <v>1080</v>
      </c>
    </row>
    <row r="9353" spans="8:8" x14ac:dyDescent="0.25">
      <c r="H9353" s="7" t="s">
        <v>3118</v>
      </c>
    </row>
    <row r="9354" spans="8:8" x14ac:dyDescent="0.25">
      <c r="H9354" s="7" t="s">
        <v>3118</v>
      </c>
    </row>
    <row r="9355" spans="8:8" x14ac:dyDescent="0.25">
      <c r="H9355" s="7" t="s">
        <v>1513</v>
      </c>
    </row>
    <row r="9356" spans="8:8" x14ac:dyDescent="0.25">
      <c r="H9356" s="7" t="s">
        <v>3119</v>
      </c>
    </row>
    <row r="9357" spans="8:8" x14ac:dyDescent="0.25">
      <c r="H9357" s="7" t="s">
        <v>3120</v>
      </c>
    </row>
    <row r="9358" spans="8:8" x14ac:dyDescent="0.25">
      <c r="H9358" s="7" t="s">
        <v>3121</v>
      </c>
    </row>
    <row r="9359" spans="8:8" x14ac:dyDescent="0.25">
      <c r="H9359" s="7" t="s">
        <v>259</v>
      </c>
    </row>
    <row r="9360" spans="8:8" x14ac:dyDescent="0.25">
      <c r="H9360" s="7" t="s">
        <v>3122</v>
      </c>
    </row>
    <row r="9361" spans="8:8" x14ac:dyDescent="0.25">
      <c r="H9361" s="7" t="s">
        <v>3123</v>
      </c>
    </row>
    <row r="9362" spans="8:8" x14ac:dyDescent="0.25">
      <c r="H9362" s="7" t="s">
        <v>3124</v>
      </c>
    </row>
    <row r="9363" spans="8:8" x14ac:dyDescent="0.25">
      <c r="H9363" s="7" t="s">
        <v>2357</v>
      </c>
    </row>
    <row r="9364" spans="8:8" x14ac:dyDescent="0.25">
      <c r="H9364" s="7" t="s">
        <v>3125</v>
      </c>
    </row>
    <row r="9365" spans="8:8" x14ac:dyDescent="0.25">
      <c r="H9365" s="7" t="s">
        <v>310</v>
      </c>
    </row>
    <row r="9366" spans="8:8" x14ac:dyDescent="0.25">
      <c r="H9366" s="7" t="s">
        <v>2575</v>
      </c>
    </row>
    <row r="9367" spans="8:8" x14ac:dyDescent="0.25">
      <c r="H9367" s="7" t="s">
        <v>3126</v>
      </c>
    </row>
    <row r="9368" spans="8:8" x14ac:dyDescent="0.25">
      <c r="H9368" s="7" t="s">
        <v>309</v>
      </c>
    </row>
    <row r="9369" spans="8:8" x14ac:dyDescent="0.25">
      <c r="H9369" s="7" t="s">
        <v>3127</v>
      </c>
    </row>
    <row r="9370" spans="8:8" x14ac:dyDescent="0.25">
      <c r="H9370" s="7" t="s">
        <v>3127</v>
      </c>
    </row>
    <row r="9371" spans="8:8" x14ac:dyDescent="0.25">
      <c r="H9371" s="7" t="s">
        <v>3128</v>
      </c>
    </row>
    <row r="9372" spans="8:8" x14ac:dyDescent="0.25">
      <c r="H9372" s="7" t="s">
        <v>3127</v>
      </c>
    </row>
    <row r="9373" spans="8:8" x14ac:dyDescent="0.25">
      <c r="H9373" s="7" t="s">
        <v>3129</v>
      </c>
    </row>
    <row r="9374" spans="8:8" x14ac:dyDescent="0.25">
      <c r="H9374" s="7" t="s">
        <v>309</v>
      </c>
    </row>
    <row r="9375" spans="8:8" x14ac:dyDescent="0.25">
      <c r="H9375" s="7" t="s">
        <v>3130</v>
      </c>
    </row>
    <row r="9376" spans="8:8" x14ac:dyDescent="0.25">
      <c r="H9376" s="7" t="s">
        <v>2575</v>
      </c>
    </row>
    <row r="9377" spans="8:8" x14ac:dyDescent="0.25">
      <c r="H9377" s="7" t="s">
        <v>310</v>
      </c>
    </row>
    <row r="9378" spans="8:8" x14ac:dyDescent="0.25">
      <c r="H9378" s="7" t="s">
        <v>2357</v>
      </c>
    </row>
    <row r="9379" spans="8:8" x14ac:dyDescent="0.25">
      <c r="H9379" s="7" t="s">
        <v>3123</v>
      </c>
    </row>
    <row r="9380" spans="8:8" x14ac:dyDescent="0.25">
      <c r="H9380" s="7" t="s">
        <v>309</v>
      </c>
    </row>
    <row r="9381" spans="8:8" x14ac:dyDescent="0.25">
      <c r="H9381" s="7" t="s">
        <v>2575</v>
      </c>
    </row>
    <row r="9382" spans="8:8" x14ac:dyDescent="0.25">
      <c r="H9382" s="7" t="s">
        <v>310</v>
      </c>
    </row>
    <row r="9383" spans="8:8" x14ac:dyDescent="0.25">
      <c r="H9383" s="7" t="s">
        <v>3123</v>
      </c>
    </row>
    <row r="9384" spans="8:8" x14ac:dyDescent="0.25">
      <c r="H9384" s="7" t="s">
        <v>2519</v>
      </c>
    </row>
    <row r="9385" spans="8:8" x14ac:dyDescent="0.25">
      <c r="H9385" s="7" t="s">
        <v>310</v>
      </c>
    </row>
    <row r="9386" spans="8:8" x14ac:dyDescent="0.25">
      <c r="H9386" s="7" t="s">
        <v>309</v>
      </c>
    </row>
    <row r="9387" spans="8:8" x14ac:dyDescent="0.25">
      <c r="H9387" s="7" t="s">
        <v>3131</v>
      </c>
    </row>
    <row r="9388" spans="8:8" x14ac:dyDescent="0.25">
      <c r="H9388" s="7" t="s">
        <v>1489</v>
      </c>
    </row>
    <row r="9389" spans="8:8" x14ac:dyDescent="0.25">
      <c r="H9389" s="7" t="s">
        <v>310</v>
      </c>
    </row>
    <row r="9390" spans="8:8" x14ac:dyDescent="0.25">
      <c r="H9390" s="7" t="s">
        <v>2357</v>
      </c>
    </row>
    <row r="9391" spans="8:8" x14ac:dyDescent="0.25">
      <c r="H9391" s="7" t="s">
        <v>3129</v>
      </c>
    </row>
    <row r="9392" spans="8:8" x14ac:dyDescent="0.25">
      <c r="H9392" s="7" t="s">
        <v>3127</v>
      </c>
    </row>
    <row r="9393" spans="8:8" x14ac:dyDescent="0.25">
      <c r="H9393" s="7" t="s">
        <v>310</v>
      </c>
    </row>
    <row r="9394" spans="8:8" x14ac:dyDescent="0.25">
      <c r="H9394" s="7" t="s">
        <v>3126</v>
      </c>
    </row>
    <row r="9395" spans="8:8" x14ac:dyDescent="0.25">
      <c r="H9395" s="7" t="s">
        <v>2519</v>
      </c>
    </row>
    <row r="9396" spans="8:8" x14ac:dyDescent="0.25">
      <c r="H9396" s="7" t="s">
        <v>2575</v>
      </c>
    </row>
    <row r="9397" spans="8:8" x14ac:dyDescent="0.25">
      <c r="H9397" s="7" t="s">
        <v>3132</v>
      </c>
    </row>
    <row r="9398" spans="8:8" x14ac:dyDescent="0.25">
      <c r="H9398" s="7" t="s">
        <v>3133</v>
      </c>
    </row>
    <row r="9399" spans="8:8" x14ac:dyDescent="0.25">
      <c r="H9399" s="7" t="s">
        <v>951</v>
      </c>
    </row>
    <row r="9400" spans="8:8" x14ac:dyDescent="0.25">
      <c r="H9400" s="7" t="s">
        <v>3134</v>
      </c>
    </row>
    <row r="9401" spans="8:8" x14ac:dyDescent="0.25">
      <c r="H9401" s="7" t="s">
        <v>2753</v>
      </c>
    </row>
    <row r="9402" spans="8:8" x14ac:dyDescent="0.25">
      <c r="H9402" s="7" t="s">
        <v>3135</v>
      </c>
    </row>
    <row r="9403" spans="8:8" x14ac:dyDescent="0.25">
      <c r="H9403" s="7" t="s">
        <v>3136</v>
      </c>
    </row>
    <row r="9404" spans="8:8" x14ac:dyDescent="0.25">
      <c r="H9404" s="7" t="s">
        <v>3137</v>
      </c>
    </row>
    <row r="9405" spans="8:8" x14ac:dyDescent="0.25">
      <c r="H9405" s="7" t="s">
        <v>3138</v>
      </c>
    </row>
    <row r="9406" spans="8:8" x14ac:dyDescent="0.25">
      <c r="H9406" s="7" t="s">
        <v>3139</v>
      </c>
    </row>
    <row r="9407" spans="8:8" x14ac:dyDescent="0.25">
      <c r="H9407" s="7" t="s">
        <v>3140</v>
      </c>
    </row>
    <row r="9408" spans="8:8" x14ac:dyDescent="0.25">
      <c r="H9408" s="7" t="s">
        <v>2575</v>
      </c>
    </row>
    <row r="9409" spans="8:8" x14ac:dyDescent="0.25">
      <c r="H9409" s="7" t="s">
        <v>3141</v>
      </c>
    </row>
    <row r="9410" spans="8:8" x14ac:dyDescent="0.25">
      <c r="H9410" s="7" t="s">
        <v>767</v>
      </c>
    </row>
    <row r="9411" spans="8:8" x14ac:dyDescent="0.25">
      <c r="H9411" s="7" t="s">
        <v>3142</v>
      </c>
    </row>
    <row r="9412" spans="8:8" x14ac:dyDescent="0.25">
      <c r="H9412" s="7" t="s">
        <v>3143</v>
      </c>
    </row>
    <row r="9413" spans="8:8" x14ac:dyDescent="0.25">
      <c r="H9413" s="7" t="s">
        <v>3144</v>
      </c>
    </row>
    <row r="9414" spans="8:8" x14ac:dyDescent="0.25">
      <c r="H9414" s="7" t="s">
        <v>3145</v>
      </c>
    </row>
    <row r="9415" spans="8:8" x14ac:dyDescent="0.25">
      <c r="H9415" s="7" t="s">
        <v>3146</v>
      </c>
    </row>
    <row r="9416" spans="8:8" x14ac:dyDescent="0.25">
      <c r="H9416" s="7" t="s">
        <v>3147</v>
      </c>
    </row>
    <row r="9417" spans="8:8" x14ac:dyDescent="0.25">
      <c r="H9417" s="7" t="s">
        <v>3148</v>
      </c>
    </row>
    <row r="9418" spans="8:8" x14ac:dyDescent="0.25">
      <c r="H9418" s="7" t="s">
        <v>3149</v>
      </c>
    </row>
    <row r="9419" spans="8:8" x14ac:dyDescent="0.25">
      <c r="H9419" s="7" t="s">
        <v>3150</v>
      </c>
    </row>
    <row r="9420" spans="8:8" x14ac:dyDescent="0.25">
      <c r="H9420" s="7" t="s">
        <v>3151</v>
      </c>
    </row>
    <row r="9421" spans="8:8" x14ac:dyDescent="0.25">
      <c r="H9421" s="7" t="s">
        <v>3152</v>
      </c>
    </row>
    <row r="9422" spans="8:8" x14ac:dyDescent="0.25">
      <c r="H9422" s="7" t="s">
        <v>3153</v>
      </c>
    </row>
    <row r="9423" spans="8:8" x14ac:dyDescent="0.25">
      <c r="H9423" s="7" t="s">
        <v>951</v>
      </c>
    </row>
    <row r="9424" spans="8:8" x14ac:dyDescent="0.25">
      <c r="H9424" s="7" t="s">
        <v>438</v>
      </c>
    </row>
    <row r="9425" spans="8:8" x14ac:dyDescent="0.25">
      <c r="H9425" s="7" t="s">
        <v>3154</v>
      </c>
    </row>
    <row r="9426" spans="8:8" x14ac:dyDescent="0.25">
      <c r="H9426" s="7" t="s">
        <v>3155</v>
      </c>
    </row>
    <row r="9427" spans="8:8" x14ac:dyDescent="0.25">
      <c r="H9427" s="7" t="s">
        <v>3148</v>
      </c>
    </row>
    <row r="9428" spans="8:8" x14ac:dyDescent="0.25">
      <c r="H9428" s="7" t="s">
        <v>3156</v>
      </c>
    </row>
    <row r="9429" spans="8:8" x14ac:dyDescent="0.25">
      <c r="H9429" s="7" t="s">
        <v>438</v>
      </c>
    </row>
    <row r="9430" spans="8:8" x14ac:dyDescent="0.25">
      <c r="H9430" s="7" t="s">
        <v>3157</v>
      </c>
    </row>
    <row r="9431" spans="8:8" x14ac:dyDescent="0.25">
      <c r="H9431" s="7" t="s">
        <v>438</v>
      </c>
    </row>
    <row r="9432" spans="8:8" x14ac:dyDescent="0.25">
      <c r="H9432" s="7" t="s">
        <v>1610</v>
      </c>
    </row>
    <row r="9433" spans="8:8" x14ac:dyDescent="0.25">
      <c r="H9433" s="7" t="s">
        <v>438</v>
      </c>
    </row>
    <row r="9434" spans="8:8" x14ac:dyDescent="0.25">
      <c r="H9434" s="7" t="s">
        <v>3158</v>
      </c>
    </row>
    <row r="9435" spans="8:8" x14ac:dyDescent="0.25">
      <c r="H9435" s="7" t="s">
        <v>3159</v>
      </c>
    </row>
    <row r="9436" spans="8:8" x14ac:dyDescent="0.25">
      <c r="H9436" s="7" t="s">
        <v>3160</v>
      </c>
    </row>
    <row r="9437" spans="8:8" x14ac:dyDescent="0.25">
      <c r="H9437" s="7" t="s">
        <v>3161</v>
      </c>
    </row>
    <row r="9438" spans="8:8" x14ac:dyDescent="0.25">
      <c r="H9438" s="7" t="s">
        <v>3162</v>
      </c>
    </row>
    <row r="9439" spans="8:8" x14ac:dyDescent="0.25">
      <c r="H9439" s="7" t="s">
        <v>3163</v>
      </c>
    </row>
    <row r="9440" spans="8:8" x14ac:dyDescent="0.25">
      <c r="H9440" s="7" t="s">
        <v>3138</v>
      </c>
    </row>
    <row r="9441" spans="8:8" x14ac:dyDescent="0.25">
      <c r="H9441" s="7" t="s">
        <v>3164</v>
      </c>
    </row>
    <row r="9442" spans="8:8" x14ac:dyDescent="0.25">
      <c r="H9442" s="7" t="s">
        <v>2722</v>
      </c>
    </row>
    <row r="9443" spans="8:8" x14ac:dyDescent="0.25">
      <c r="H9443" s="7" t="s">
        <v>3165</v>
      </c>
    </row>
    <row r="9444" spans="8:8" x14ac:dyDescent="0.25">
      <c r="H9444" s="7" t="s">
        <v>3166</v>
      </c>
    </row>
    <row r="9445" spans="8:8" x14ac:dyDescent="0.25">
      <c r="H9445" s="7" t="s">
        <v>3167</v>
      </c>
    </row>
    <row r="9446" spans="8:8" x14ac:dyDescent="0.25">
      <c r="H9446" s="7" t="s">
        <v>951</v>
      </c>
    </row>
    <row r="9447" spans="8:8" x14ac:dyDescent="0.25">
      <c r="H9447" s="7" t="s">
        <v>3168</v>
      </c>
    </row>
    <row r="9448" spans="8:8" x14ac:dyDescent="0.25">
      <c r="H9448" s="7" t="s">
        <v>3169</v>
      </c>
    </row>
    <row r="9449" spans="8:8" x14ac:dyDescent="0.25">
      <c r="H9449" s="7" t="s">
        <v>3170</v>
      </c>
    </row>
    <row r="9450" spans="8:8" x14ac:dyDescent="0.25">
      <c r="H9450" s="7" t="s">
        <v>3162</v>
      </c>
    </row>
    <row r="9451" spans="8:8" x14ac:dyDescent="0.25">
      <c r="H9451" s="7" t="s">
        <v>3165</v>
      </c>
    </row>
    <row r="9452" spans="8:8" x14ac:dyDescent="0.25">
      <c r="H9452" s="7" t="s">
        <v>3171</v>
      </c>
    </row>
    <row r="9453" spans="8:8" x14ac:dyDescent="0.25">
      <c r="H9453" s="7" t="s">
        <v>3161</v>
      </c>
    </row>
    <row r="9454" spans="8:8" x14ac:dyDescent="0.25">
      <c r="H9454" s="7" t="s">
        <v>3167</v>
      </c>
    </row>
    <row r="9455" spans="8:8" x14ac:dyDescent="0.25">
      <c r="H9455" s="7" t="s">
        <v>3167</v>
      </c>
    </row>
    <row r="9456" spans="8:8" x14ac:dyDescent="0.25">
      <c r="H9456" s="7" t="s">
        <v>3172</v>
      </c>
    </row>
    <row r="9457" spans="8:8" x14ac:dyDescent="0.25">
      <c r="H9457" s="7" t="s">
        <v>2808</v>
      </c>
    </row>
    <row r="9458" spans="8:8" x14ac:dyDescent="0.25">
      <c r="H9458" s="7" t="s">
        <v>3173</v>
      </c>
    </row>
    <row r="9459" spans="8:8" x14ac:dyDescent="0.25">
      <c r="H9459" s="7" t="s">
        <v>2807</v>
      </c>
    </row>
    <row r="9460" spans="8:8" x14ac:dyDescent="0.25">
      <c r="H9460" s="7" t="s">
        <v>3174</v>
      </c>
    </row>
    <row r="9461" spans="8:8" x14ac:dyDescent="0.25">
      <c r="H9461" s="7" t="s">
        <v>1781</v>
      </c>
    </row>
    <row r="9462" spans="8:8" x14ac:dyDescent="0.25">
      <c r="H9462" s="7" t="s">
        <v>1884</v>
      </c>
    </row>
    <row r="9463" spans="8:8" x14ac:dyDescent="0.25">
      <c r="H9463" s="7" t="s">
        <v>3175</v>
      </c>
    </row>
    <row r="9464" spans="8:8" x14ac:dyDescent="0.25">
      <c r="H9464" s="7" t="s">
        <v>3176</v>
      </c>
    </row>
    <row r="9465" spans="8:8" x14ac:dyDescent="0.25">
      <c r="H9465" s="7" t="s">
        <v>3163</v>
      </c>
    </row>
    <row r="9466" spans="8:8" x14ac:dyDescent="0.25">
      <c r="H9466" s="7" t="s">
        <v>3163</v>
      </c>
    </row>
    <row r="9467" spans="8:8" x14ac:dyDescent="0.25">
      <c r="H9467" s="7" t="s">
        <v>831</v>
      </c>
    </row>
    <row r="9468" spans="8:8" x14ac:dyDescent="0.25">
      <c r="H9468" s="7" t="s">
        <v>3177</v>
      </c>
    </row>
    <row r="9469" spans="8:8" x14ac:dyDescent="0.25">
      <c r="H9469" s="7" t="s">
        <v>3178</v>
      </c>
    </row>
    <row r="9470" spans="8:8" x14ac:dyDescent="0.25">
      <c r="H9470" s="7" t="s">
        <v>3179</v>
      </c>
    </row>
    <row r="9471" spans="8:8" x14ac:dyDescent="0.25">
      <c r="H9471" s="7" t="s">
        <v>3180</v>
      </c>
    </row>
    <row r="9472" spans="8:8" x14ac:dyDescent="0.25">
      <c r="H9472" s="7" t="s">
        <v>3181</v>
      </c>
    </row>
    <row r="9473" spans="8:8" x14ac:dyDescent="0.25">
      <c r="H9473" s="7" t="s">
        <v>3182</v>
      </c>
    </row>
    <row r="9474" spans="8:8" x14ac:dyDescent="0.25">
      <c r="H9474" s="7" t="s">
        <v>3183</v>
      </c>
    </row>
    <row r="9475" spans="8:8" x14ac:dyDescent="0.25">
      <c r="H9475" s="7" t="s">
        <v>3184</v>
      </c>
    </row>
    <row r="9476" spans="8:8" x14ac:dyDescent="0.25">
      <c r="H9476" s="7" t="s">
        <v>3185</v>
      </c>
    </row>
    <row r="9477" spans="8:8" x14ac:dyDescent="0.25">
      <c r="H9477" s="7" t="s">
        <v>3186</v>
      </c>
    </row>
    <row r="9478" spans="8:8" x14ac:dyDescent="0.25">
      <c r="H9478" s="7" t="s">
        <v>3187</v>
      </c>
    </row>
    <row r="9479" spans="8:8" x14ac:dyDescent="0.25">
      <c r="H9479" s="7" t="s">
        <v>2281</v>
      </c>
    </row>
    <row r="9480" spans="8:8" x14ac:dyDescent="0.25">
      <c r="H9480" s="7" t="s">
        <v>3188</v>
      </c>
    </row>
    <row r="9481" spans="8:8" x14ac:dyDescent="0.25">
      <c r="H9481" s="7" t="s">
        <v>264</v>
      </c>
    </row>
    <row r="9482" spans="8:8" x14ac:dyDescent="0.25">
      <c r="H9482" s="7" t="s">
        <v>309</v>
      </c>
    </row>
    <row r="9483" spans="8:8" x14ac:dyDescent="0.25">
      <c r="H9483" s="7" t="s">
        <v>320</v>
      </c>
    </row>
    <row r="9484" spans="8:8" x14ac:dyDescent="0.25">
      <c r="H9484" s="7" t="s">
        <v>3189</v>
      </c>
    </row>
    <row r="9485" spans="8:8" x14ac:dyDescent="0.25">
      <c r="H9485" s="7" t="s">
        <v>3189</v>
      </c>
    </row>
    <row r="9486" spans="8:8" x14ac:dyDescent="0.25">
      <c r="H9486" s="7" t="s">
        <v>3190</v>
      </c>
    </row>
    <row r="9487" spans="8:8" x14ac:dyDescent="0.25">
      <c r="H9487" s="7" t="s">
        <v>3191</v>
      </c>
    </row>
    <row r="9488" spans="8:8" x14ac:dyDescent="0.25">
      <c r="H9488" s="7" t="s">
        <v>320</v>
      </c>
    </row>
    <row r="9489" spans="8:8" x14ac:dyDescent="0.25">
      <c r="H9489" s="7" t="s">
        <v>320</v>
      </c>
    </row>
    <row r="9490" spans="8:8" x14ac:dyDescent="0.25">
      <c r="H9490" s="7" t="s">
        <v>592</v>
      </c>
    </row>
    <row r="9491" spans="8:8" x14ac:dyDescent="0.25">
      <c r="H9491" s="7" t="s">
        <v>3111</v>
      </c>
    </row>
    <row r="9492" spans="8:8" x14ac:dyDescent="0.25">
      <c r="H9492" s="7" t="s">
        <v>309</v>
      </c>
    </row>
    <row r="9493" spans="8:8" x14ac:dyDescent="0.25">
      <c r="H9493" s="7" t="s">
        <v>3190</v>
      </c>
    </row>
    <row r="9494" spans="8:8" x14ac:dyDescent="0.25">
      <c r="H9494" s="7" t="s">
        <v>3189</v>
      </c>
    </row>
    <row r="9495" spans="8:8" x14ac:dyDescent="0.25">
      <c r="H9495" s="7" t="s">
        <v>3192</v>
      </c>
    </row>
    <row r="9496" spans="8:8" x14ac:dyDescent="0.25">
      <c r="H9496" s="7" t="s">
        <v>509</v>
      </c>
    </row>
    <row r="9497" spans="8:8" x14ac:dyDescent="0.25">
      <c r="H9497" s="7" t="s">
        <v>509</v>
      </c>
    </row>
    <row r="9498" spans="8:8" x14ac:dyDescent="0.25">
      <c r="H9498" s="7" t="s">
        <v>3193</v>
      </c>
    </row>
    <row r="9499" spans="8:8" x14ac:dyDescent="0.25">
      <c r="H9499" s="7" t="s">
        <v>509</v>
      </c>
    </row>
    <row r="9500" spans="8:8" x14ac:dyDescent="0.25">
      <c r="H9500" s="7" t="s">
        <v>320</v>
      </c>
    </row>
    <row r="9501" spans="8:8" x14ac:dyDescent="0.25">
      <c r="H9501" s="7" t="s">
        <v>3193</v>
      </c>
    </row>
    <row r="9502" spans="8:8" x14ac:dyDescent="0.25">
      <c r="H9502" s="7" t="s">
        <v>3194</v>
      </c>
    </row>
    <row r="9503" spans="8:8" x14ac:dyDescent="0.25">
      <c r="H9503" s="7" t="s">
        <v>3193</v>
      </c>
    </row>
    <row r="9504" spans="8:8" x14ac:dyDescent="0.25">
      <c r="H9504" s="7" t="s">
        <v>309</v>
      </c>
    </row>
    <row r="9505" spans="8:8" x14ac:dyDescent="0.25">
      <c r="H9505" s="7" t="s">
        <v>592</v>
      </c>
    </row>
    <row r="9506" spans="8:8" x14ac:dyDescent="0.25">
      <c r="H9506" s="7" t="s">
        <v>3111</v>
      </c>
    </row>
    <row r="9507" spans="8:8" x14ac:dyDescent="0.25">
      <c r="H9507" s="7" t="s">
        <v>309</v>
      </c>
    </row>
    <row r="9508" spans="8:8" x14ac:dyDescent="0.25">
      <c r="H9508" s="7" t="s">
        <v>509</v>
      </c>
    </row>
    <row r="9509" spans="8:8" x14ac:dyDescent="0.25">
      <c r="H9509" s="7" t="s">
        <v>509</v>
      </c>
    </row>
    <row r="9510" spans="8:8" x14ac:dyDescent="0.25">
      <c r="H9510" s="7" t="s">
        <v>3193</v>
      </c>
    </row>
    <row r="9511" spans="8:8" x14ac:dyDescent="0.25">
      <c r="H9511" s="7" t="s">
        <v>309</v>
      </c>
    </row>
    <row r="9512" spans="8:8" x14ac:dyDescent="0.25">
      <c r="H9512" s="7" t="s">
        <v>3111</v>
      </c>
    </row>
    <row r="9513" spans="8:8" x14ac:dyDescent="0.25">
      <c r="H9513" s="7" t="s">
        <v>592</v>
      </c>
    </row>
    <row r="9514" spans="8:8" x14ac:dyDescent="0.25">
      <c r="H9514" s="7" t="s">
        <v>3112</v>
      </c>
    </row>
    <row r="9515" spans="8:8" x14ac:dyDescent="0.25">
      <c r="H9515" s="7" t="s">
        <v>2072</v>
      </c>
    </row>
    <row r="9516" spans="8:8" x14ac:dyDescent="0.25">
      <c r="H9516" s="7" t="s">
        <v>2736</v>
      </c>
    </row>
    <row r="9517" spans="8:8" x14ac:dyDescent="0.25">
      <c r="H9517" s="7" t="s">
        <v>3195</v>
      </c>
    </row>
    <row r="9518" spans="8:8" x14ac:dyDescent="0.25">
      <c r="H9518" s="7" t="s">
        <v>3196</v>
      </c>
    </row>
    <row r="9519" spans="8:8" x14ac:dyDescent="0.25">
      <c r="H9519" s="7" t="s">
        <v>592</v>
      </c>
    </row>
    <row r="9520" spans="8:8" x14ac:dyDescent="0.25">
      <c r="H9520" s="7" t="s">
        <v>592</v>
      </c>
    </row>
    <row r="9521" spans="8:8" x14ac:dyDescent="0.25">
      <c r="H9521" s="7" t="s">
        <v>592</v>
      </c>
    </row>
    <row r="9522" spans="8:8" x14ac:dyDescent="0.25">
      <c r="H9522" s="7" t="s">
        <v>3111</v>
      </c>
    </row>
    <row r="9523" spans="8:8" x14ac:dyDescent="0.25">
      <c r="H9523" s="7" t="s">
        <v>3111</v>
      </c>
    </row>
    <row r="9524" spans="8:8" x14ac:dyDescent="0.25">
      <c r="H9524" s="7" t="s">
        <v>3111</v>
      </c>
    </row>
    <row r="9525" spans="8:8" x14ac:dyDescent="0.25">
      <c r="H9525" s="7" t="s">
        <v>3111</v>
      </c>
    </row>
    <row r="9526" spans="8:8" x14ac:dyDescent="0.25">
      <c r="H9526" s="7" t="s">
        <v>509</v>
      </c>
    </row>
    <row r="9527" spans="8:8" x14ac:dyDescent="0.25">
      <c r="H9527" s="7" t="s">
        <v>509</v>
      </c>
    </row>
    <row r="9528" spans="8:8" x14ac:dyDescent="0.25">
      <c r="H9528" s="7" t="s">
        <v>509</v>
      </c>
    </row>
    <row r="9529" spans="8:8" x14ac:dyDescent="0.25">
      <c r="H9529" s="7" t="s">
        <v>509</v>
      </c>
    </row>
    <row r="9530" spans="8:8" x14ac:dyDescent="0.25">
      <c r="H9530" s="7" t="s">
        <v>320</v>
      </c>
    </row>
    <row r="9531" spans="8:8" x14ac:dyDescent="0.25">
      <c r="H9531" s="7" t="s">
        <v>3193</v>
      </c>
    </row>
    <row r="9532" spans="8:8" x14ac:dyDescent="0.25">
      <c r="H9532" s="7" t="s">
        <v>3193</v>
      </c>
    </row>
    <row r="9533" spans="8:8" x14ac:dyDescent="0.25">
      <c r="H9533" s="7" t="s">
        <v>3193</v>
      </c>
    </row>
    <row r="9534" spans="8:8" x14ac:dyDescent="0.25">
      <c r="H9534" s="7" t="s">
        <v>3193</v>
      </c>
    </row>
    <row r="9535" spans="8:8" x14ac:dyDescent="0.25">
      <c r="H9535" s="7" t="s">
        <v>309</v>
      </c>
    </row>
    <row r="9536" spans="8:8" x14ac:dyDescent="0.25">
      <c r="H9536" s="7" t="s">
        <v>309</v>
      </c>
    </row>
    <row r="9537" spans="8:8" x14ac:dyDescent="0.25">
      <c r="H9537" s="7" t="s">
        <v>309</v>
      </c>
    </row>
    <row r="9538" spans="8:8" x14ac:dyDescent="0.25">
      <c r="H9538" s="7" t="s">
        <v>309</v>
      </c>
    </row>
    <row r="9539" spans="8:8" x14ac:dyDescent="0.25">
      <c r="H9539" s="7" t="s">
        <v>3190</v>
      </c>
    </row>
    <row r="9540" spans="8:8" x14ac:dyDescent="0.25">
      <c r="H9540" s="7" t="s">
        <v>3189</v>
      </c>
    </row>
    <row r="9541" spans="8:8" x14ac:dyDescent="0.25">
      <c r="H9541" s="7" t="s">
        <v>3197</v>
      </c>
    </row>
    <row r="9542" spans="8:8" x14ac:dyDescent="0.25">
      <c r="H9542" s="7" t="s">
        <v>3189</v>
      </c>
    </row>
    <row r="9543" spans="8:8" x14ac:dyDescent="0.25">
      <c r="H9543" s="7" t="s">
        <v>211</v>
      </c>
    </row>
    <row r="9544" spans="8:8" x14ac:dyDescent="0.25">
      <c r="H9544" s="7" t="s">
        <v>3186</v>
      </c>
    </row>
    <row r="9545" spans="8:8" x14ac:dyDescent="0.25">
      <c r="H9545" s="7" t="s">
        <v>3198</v>
      </c>
    </row>
    <row r="9546" spans="8:8" x14ac:dyDescent="0.25">
      <c r="H9546" s="7" t="s">
        <v>3189</v>
      </c>
    </row>
    <row r="9547" spans="8:8" x14ac:dyDescent="0.25">
      <c r="H9547" s="7" t="s">
        <v>3190</v>
      </c>
    </row>
    <row r="9548" spans="8:8" x14ac:dyDescent="0.25">
      <c r="H9548" s="7" t="s">
        <v>3111</v>
      </c>
    </row>
    <row r="9549" spans="8:8" x14ac:dyDescent="0.25">
      <c r="H9549" s="7" t="s">
        <v>320</v>
      </c>
    </row>
    <row r="9550" spans="8:8" x14ac:dyDescent="0.25">
      <c r="H9550" s="7" t="s">
        <v>510</v>
      </c>
    </row>
    <row r="9551" spans="8:8" x14ac:dyDescent="0.25">
      <c r="H9551" s="7" t="s">
        <v>2753</v>
      </c>
    </row>
    <row r="9552" spans="8:8" x14ac:dyDescent="0.25">
      <c r="H9552" s="7" t="s">
        <v>3199</v>
      </c>
    </row>
    <row r="9553" spans="8:8" x14ac:dyDescent="0.25">
      <c r="H9553" s="7" t="s">
        <v>3200</v>
      </c>
    </row>
    <row r="9554" spans="8:8" x14ac:dyDescent="0.25">
      <c r="H9554" s="7" t="s">
        <v>3201</v>
      </c>
    </row>
    <row r="9555" spans="8:8" x14ac:dyDescent="0.25">
      <c r="H9555" s="7" t="s">
        <v>3202</v>
      </c>
    </row>
    <row r="9556" spans="8:8" x14ac:dyDescent="0.25">
      <c r="H9556" s="7" t="s">
        <v>3203</v>
      </c>
    </row>
    <row r="9557" spans="8:8" x14ac:dyDescent="0.25">
      <c r="H9557" s="7" t="s">
        <v>3204</v>
      </c>
    </row>
    <row r="9558" spans="8:8" x14ac:dyDescent="0.25">
      <c r="H9558" s="7" t="s">
        <v>3205</v>
      </c>
    </row>
    <row r="9559" spans="8:8" x14ac:dyDescent="0.25">
      <c r="H9559" s="7" t="s">
        <v>3206</v>
      </c>
    </row>
    <row r="9560" spans="8:8" x14ac:dyDescent="0.25">
      <c r="H9560" s="7" t="s">
        <v>2281</v>
      </c>
    </row>
    <row r="9561" spans="8:8" x14ac:dyDescent="0.25">
      <c r="H9561" s="7" t="s">
        <v>2790</v>
      </c>
    </row>
    <row r="9562" spans="8:8" x14ac:dyDescent="0.25">
      <c r="H9562" s="7" t="s">
        <v>3207</v>
      </c>
    </row>
    <row r="9563" spans="8:8" x14ac:dyDescent="0.25">
      <c r="H9563" s="7" t="s">
        <v>3208</v>
      </c>
    </row>
    <row r="9564" spans="8:8" x14ac:dyDescent="0.25">
      <c r="H9564" s="7" t="s">
        <v>3209</v>
      </c>
    </row>
    <row r="9565" spans="8:8" x14ac:dyDescent="0.25">
      <c r="H9565" s="7" t="s">
        <v>3210</v>
      </c>
    </row>
    <row r="9566" spans="8:8" x14ac:dyDescent="0.25">
      <c r="H9566" s="7" t="s">
        <v>3211</v>
      </c>
    </row>
    <row r="9567" spans="8:8" x14ac:dyDescent="0.25">
      <c r="H9567" s="7" t="s">
        <v>259</v>
      </c>
    </row>
    <row r="9568" spans="8:8" x14ac:dyDescent="0.25">
      <c r="H9568" s="7" t="s">
        <v>3212</v>
      </c>
    </row>
    <row r="9569" spans="8:8" x14ac:dyDescent="0.25">
      <c r="H9569" s="7" t="s">
        <v>2292</v>
      </c>
    </row>
    <row r="9570" spans="8:8" x14ac:dyDescent="0.25">
      <c r="H9570" s="7" t="s">
        <v>1908</v>
      </c>
    </row>
    <row r="9571" spans="8:8" x14ac:dyDescent="0.25">
      <c r="H9571" s="7" t="s">
        <v>3213</v>
      </c>
    </row>
    <row r="9572" spans="8:8" x14ac:dyDescent="0.25">
      <c r="H9572" s="7" t="s">
        <v>3214</v>
      </c>
    </row>
    <row r="9573" spans="8:8" x14ac:dyDescent="0.25">
      <c r="H9573" s="7" t="s">
        <v>3215</v>
      </c>
    </row>
    <row r="9574" spans="8:8" x14ac:dyDescent="0.25">
      <c r="H9574" s="7" t="s">
        <v>2753</v>
      </c>
    </row>
    <row r="9575" spans="8:8" x14ac:dyDescent="0.25">
      <c r="H9575" s="7" t="s">
        <v>3216</v>
      </c>
    </row>
    <row r="9576" spans="8:8" x14ac:dyDescent="0.25">
      <c r="H9576" s="7" t="s">
        <v>3205</v>
      </c>
    </row>
    <row r="9577" spans="8:8" x14ac:dyDescent="0.25">
      <c r="H9577" s="7" t="s">
        <v>3217</v>
      </c>
    </row>
    <row r="9578" spans="8:8" x14ac:dyDescent="0.25">
      <c r="H9578" s="7" t="s">
        <v>2848</v>
      </c>
    </row>
    <row r="9579" spans="8:8" x14ac:dyDescent="0.25">
      <c r="H9579" s="7" t="s">
        <v>3218</v>
      </c>
    </row>
    <row r="9580" spans="8:8" x14ac:dyDescent="0.25">
      <c r="H9580" s="7" t="s">
        <v>2921</v>
      </c>
    </row>
    <row r="9581" spans="8:8" x14ac:dyDescent="0.25">
      <c r="H9581" s="7" t="s">
        <v>3219</v>
      </c>
    </row>
    <row r="9582" spans="8:8" x14ac:dyDescent="0.25">
      <c r="H9582" s="7" t="s">
        <v>3220</v>
      </c>
    </row>
    <row r="9583" spans="8:8" x14ac:dyDescent="0.25">
      <c r="H9583" s="7" t="s">
        <v>3221</v>
      </c>
    </row>
    <row r="9584" spans="8:8" x14ac:dyDescent="0.25">
      <c r="H9584" s="7" t="s">
        <v>3222</v>
      </c>
    </row>
    <row r="9585" spans="8:8" x14ac:dyDescent="0.25">
      <c r="H9585" s="7" t="s">
        <v>2527</v>
      </c>
    </row>
    <row r="9586" spans="8:8" x14ac:dyDescent="0.25">
      <c r="H9586" s="7" t="s">
        <v>3223</v>
      </c>
    </row>
    <row r="9587" spans="8:8" x14ac:dyDescent="0.25">
      <c r="H9587" s="7" t="s">
        <v>3224</v>
      </c>
    </row>
    <row r="9588" spans="8:8" x14ac:dyDescent="0.25">
      <c r="H9588" s="7" t="s">
        <v>3225</v>
      </c>
    </row>
    <row r="9589" spans="8:8" x14ac:dyDescent="0.25">
      <c r="H9589" s="7" t="s">
        <v>3205</v>
      </c>
    </row>
    <row r="9590" spans="8:8" x14ac:dyDescent="0.25">
      <c r="H9590" s="7" t="s">
        <v>3119</v>
      </c>
    </row>
    <row r="9591" spans="8:8" x14ac:dyDescent="0.25">
      <c r="H9591" s="7" t="s">
        <v>3226</v>
      </c>
    </row>
    <row r="9592" spans="8:8" x14ac:dyDescent="0.25">
      <c r="H9592" s="7" t="s">
        <v>3227</v>
      </c>
    </row>
    <row r="9593" spans="8:8" x14ac:dyDescent="0.25">
      <c r="H9593" s="7" t="s">
        <v>3228</v>
      </c>
    </row>
    <row r="9594" spans="8:8" x14ac:dyDescent="0.25">
      <c r="H9594" s="7" t="s">
        <v>3229</v>
      </c>
    </row>
    <row r="9595" spans="8:8" x14ac:dyDescent="0.25">
      <c r="H9595" s="7" t="s">
        <v>3229</v>
      </c>
    </row>
    <row r="9596" spans="8:8" x14ac:dyDescent="0.25">
      <c r="H9596" s="7" t="s">
        <v>2366</v>
      </c>
    </row>
    <row r="9597" spans="8:8" x14ac:dyDescent="0.25">
      <c r="H9597" s="7" t="s">
        <v>3230</v>
      </c>
    </row>
    <row r="9598" spans="8:8" x14ac:dyDescent="0.25">
      <c r="H9598" s="7" t="s">
        <v>2790</v>
      </c>
    </row>
    <row r="9599" spans="8:8" x14ac:dyDescent="0.25">
      <c r="H9599" s="7" t="s">
        <v>3231</v>
      </c>
    </row>
    <row r="9600" spans="8:8" x14ac:dyDescent="0.25">
      <c r="H9600" s="7" t="s">
        <v>3232</v>
      </c>
    </row>
    <row r="9601" spans="8:8" x14ac:dyDescent="0.25">
      <c r="H9601" s="7" t="s">
        <v>1686</v>
      </c>
    </row>
    <row r="9602" spans="8:8" x14ac:dyDescent="0.25">
      <c r="H9602" s="7" t="s">
        <v>951</v>
      </c>
    </row>
    <row r="9603" spans="8:8" x14ac:dyDescent="0.25">
      <c r="H9603" s="7" t="s">
        <v>2776</v>
      </c>
    </row>
    <row r="9604" spans="8:8" x14ac:dyDescent="0.25">
      <c r="H9604" s="7" t="s">
        <v>1825</v>
      </c>
    </row>
    <row r="9605" spans="8:8" x14ac:dyDescent="0.25">
      <c r="H9605" s="7" t="s">
        <v>2133</v>
      </c>
    </row>
    <row r="9606" spans="8:8" x14ac:dyDescent="0.25">
      <c r="H9606" s="7" t="s">
        <v>2359</v>
      </c>
    </row>
    <row r="9607" spans="8:8" x14ac:dyDescent="0.25">
      <c r="H9607" s="7" t="s">
        <v>2680</v>
      </c>
    </row>
    <row r="9608" spans="8:8" x14ac:dyDescent="0.25">
      <c r="H9608" s="7" t="s">
        <v>3038</v>
      </c>
    </row>
    <row r="9609" spans="8:8" x14ac:dyDescent="0.25">
      <c r="H9609" s="7" t="s">
        <v>2690</v>
      </c>
    </row>
    <row r="9610" spans="8:8" x14ac:dyDescent="0.25">
      <c r="H9610" s="7" t="s">
        <v>3233</v>
      </c>
    </row>
    <row r="9611" spans="8:8" x14ac:dyDescent="0.25">
      <c r="H9611" s="7" t="s">
        <v>471</v>
      </c>
    </row>
    <row r="9612" spans="8:8" x14ac:dyDescent="0.25">
      <c r="H9612" s="7" t="s">
        <v>3234</v>
      </c>
    </row>
    <row r="9613" spans="8:8" x14ac:dyDescent="0.25">
      <c r="H9613" s="7" t="s">
        <v>3235</v>
      </c>
    </row>
    <row r="9614" spans="8:8" x14ac:dyDescent="0.25">
      <c r="H9614" s="7" t="s">
        <v>3236</v>
      </c>
    </row>
    <row r="9615" spans="8:8" x14ac:dyDescent="0.25">
      <c r="H9615" s="7" t="s">
        <v>3237</v>
      </c>
    </row>
    <row r="9616" spans="8:8" x14ac:dyDescent="0.25">
      <c r="H9616" s="7" t="s">
        <v>3238</v>
      </c>
    </row>
    <row r="9617" spans="8:8" x14ac:dyDescent="0.25">
      <c r="H9617" s="7" t="s">
        <v>3239</v>
      </c>
    </row>
    <row r="9618" spans="8:8" x14ac:dyDescent="0.25">
      <c r="H9618" s="7" t="s">
        <v>2676</v>
      </c>
    </row>
    <row r="9619" spans="8:8" x14ac:dyDescent="0.25">
      <c r="H9619" s="7" t="s">
        <v>2552</v>
      </c>
    </row>
    <row r="9620" spans="8:8" x14ac:dyDescent="0.25">
      <c r="H9620" s="7" t="s">
        <v>309</v>
      </c>
    </row>
    <row r="9621" spans="8:8" x14ac:dyDescent="0.25">
      <c r="H9621" s="7" t="s">
        <v>2072</v>
      </c>
    </row>
    <row r="9622" spans="8:8" x14ac:dyDescent="0.25">
      <c r="H9622" s="7" t="s">
        <v>3240</v>
      </c>
    </row>
    <row r="9623" spans="8:8" x14ac:dyDescent="0.25">
      <c r="H9623" s="7" t="s">
        <v>915</v>
      </c>
    </row>
    <row r="9624" spans="8:8" x14ac:dyDescent="0.25">
      <c r="H9624" s="7" t="s">
        <v>2151</v>
      </c>
    </row>
    <row r="9625" spans="8:8" x14ac:dyDescent="0.25">
      <c r="H9625" s="7" t="s">
        <v>2745</v>
      </c>
    </row>
    <row r="9626" spans="8:8" x14ac:dyDescent="0.25">
      <c r="H9626" s="7" t="s">
        <v>3241</v>
      </c>
    </row>
    <row r="9627" spans="8:8" x14ac:dyDescent="0.25">
      <c r="H9627" s="7" t="s">
        <v>2563</v>
      </c>
    </row>
    <row r="9628" spans="8:8" x14ac:dyDescent="0.25">
      <c r="H9628" s="7" t="s">
        <v>3131</v>
      </c>
    </row>
    <row r="9629" spans="8:8" x14ac:dyDescent="0.25">
      <c r="H9629" s="7" t="s">
        <v>3242</v>
      </c>
    </row>
    <row r="9630" spans="8:8" x14ac:dyDescent="0.25">
      <c r="H9630" s="7" t="s">
        <v>3243</v>
      </c>
    </row>
    <row r="9631" spans="8:8" x14ac:dyDescent="0.25">
      <c r="H9631" s="7" t="s">
        <v>592</v>
      </c>
    </row>
    <row r="9632" spans="8:8" x14ac:dyDescent="0.25">
      <c r="H9632" s="7" t="s">
        <v>3230</v>
      </c>
    </row>
    <row r="9633" spans="8:8" x14ac:dyDescent="0.25">
      <c r="H9633" s="7" t="s">
        <v>2790</v>
      </c>
    </row>
    <row r="9634" spans="8:8" x14ac:dyDescent="0.25">
      <c r="H9634" s="7" t="s">
        <v>3231</v>
      </c>
    </row>
    <row r="9635" spans="8:8" x14ac:dyDescent="0.25">
      <c r="H9635" s="7" t="s">
        <v>3244</v>
      </c>
    </row>
    <row r="9636" spans="8:8" x14ac:dyDescent="0.25">
      <c r="H9636" s="7" t="s">
        <v>2552</v>
      </c>
    </row>
    <row r="9637" spans="8:8" x14ac:dyDescent="0.25">
      <c r="H9637" s="7" t="s">
        <v>3233</v>
      </c>
    </row>
    <row r="9638" spans="8:8" x14ac:dyDescent="0.25">
      <c r="H9638" s="7" t="s">
        <v>3238</v>
      </c>
    </row>
    <row r="9639" spans="8:8" x14ac:dyDescent="0.25">
      <c r="H9639" s="7" t="s">
        <v>3239</v>
      </c>
    </row>
    <row r="9640" spans="8:8" x14ac:dyDescent="0.25">
      <c r="H9640" s="7" t="s">
        <v>2690</v>
      </c>
    </row>
    <row r="9641" spans="8:8" x14ac:dyDescent="0.25">
      <c r="H9641" s="7" t="s">
        <v>2676</v>
      </c>
    </row>
    <row r="9642" spans="8:8" x14ac:dyDescent="0.25">
      <c r="H9642" s="7" t="s">
        <v>471</v>
      </c>
    </row>
    <row r="9643" spans="8:8" x14ac:dyDescent="0.25">
      <c r="H9643" s="7" t="s">
        <v>3038</v>
      </c>
    </row>
    <row r="9644" spans="8:8" x14ac:dyDescent="0.25">
      <c r="H9644" s="7" t="s">
        <v>3234</v>
      </c>
    </row>
    <row r="9645" spans="8:8" x14ac:dyDescent="0.25">
      <c r="H9645" s="7" t="s">
        <v>898</v>
      </c>
    </row>
    <row r="9646" spans="8:8" x14ac:dyDescent="0.25">
      <c r="H9646" s="7" t="s">
        <v>2133</v>
      </c>
    </row>
    <row r="9647" spans="8:8" x14ac:dyDescent="0.25">
      <c r="H9647" s="7" t="s">
        <v>1825</v>
      </c>
    </row>
    <row r="9648" spans="8:8" x14ac:dyDescent="0.25">
      <c r="H9648" s="7" t="s">
        <v>2680</v>
      </c>
    </row>
    <row r="9649" spans="8:8" x14ac:dyDescent="0.25">
      <c r="H9649" s="7" t="s">
        <v>3245</v>
      </c>
    </row>
    <row r="9650" spans="8:8" x14ac:dyDescent="0.25">
      <c r="H9650" s="7" t="s">
        <v>3246</v>
      </c>
    </row>
    <row r="9651" spans="8:8" x14ac:dyDescent="0.25">
      <c r="H9651" s="7" t="s">
        <v>3247</v>
      </c>
    </row>
    <row r="9652" spans="8:8" x14ac:dyDescent="0.25">
      <c r="H9652" s="7" t="s">
        <v>233</v>
      </c>
    </row>
    <row r="9653" spans="8:8" x14ac:dyDescent="0.25">
      <c r="H9653" s="7" t="s">
        <v>146</v>
      </c>
    </row>
    <row r="9654" spans="8:8" x14ac:dyDescent="0.25">
      <c r="H9654" s="7" t="s">
        <v>3237</v>
      </c>
    </row>
    <row r="9655" spans="8:8" x14ac:dyDescent="0.25">
      <c r="H9655" s="7" t="s">
        <v>3248</v>
      </c>
    </row>
    <row r="9656" spans="8:8" x14ac:dyDescent="0.25">
      <c r="H9656" s="7" t="s">
        <v>862</v>
      </c>
    </row>
    <row r="9657" spans="8:8" x14ac:dyDescent="0.25">
      <c r="H9657" s="7" t="s">
        <v>3249</v>
      </c>
    </row>
    <row r="9658" spans="8:8" x14ac:dyDescent="0.25">
      <c r="H9658" s="7" t="s">
        <v>418</v>
      </c>
    </row>
    <row r="9659" spans="8:8" x14ac:dyDescent="0.25">
      <c r="H9659" s="7" t="s">
        <v>3250</v>
      </c>
    </row>
    <row r="9660" spans="8:8" x14ac:dyDescent="0.25">
      <c r="H9660" s="7" t="s">
        <v>3251</v>
      </c>
    </row>
    <row r="9661" spans="8:8" x14ac:dyDescent="0.25">
      <c r="H9661" s="7" t="s">
        <v>3252</v>
      </c>
    </row>
    <row r="9662" spans="8:8" x14ac:dyDescent="0.25">
      <c r="H9662" s="7" t="s">
        <v>3253</v>
      </c>
    </row>
    <row r="9663" spans="8:8" x14ac:dyDescent="0.25">
      <c r="H9663" s="7" t="s">
        <v>1066</v>
      </c>
    </row>
    <row r="9664" spans="8:8" x14ac:dyDescent="0.25">
      <c r="H9664" s="7" t="s">
        <v>418</v>
      </c>
    </row>
    <row r="9665" spans="8:8" x14ac:dyDescent="0.25">
      <c r="H9665" s="7" t="s">
        <v>3250</v>
      </c>
    </row>
    <row r="9666" spans="8:8" x14ac:dyDescent="0.25">
      <c r="H9666" s="7" t="s">
        <v>3185</v>
      </c>
    </row>
    <row r="9667" spans="8:8" x14ac:dyDescent="0.25">
      <c r="H9667" s="7" t="s">
        <v>1887</v>
      </c>
    </row>
    <row r="9668" spans="8:8" x14ac:dyDescent="0.25">
      <c r="H9668" s="7" t="s">
        <v>1192</v>
      </c>
    </row>
    <row r="9669" spans="8:8" x14ac:dyDescent="0.25">
      <c r="H9669" s="7" t="s">
        <v>767</v>
      </c>
    </row>
    <row r="9670" spans="8:8" x14ac:dyDescent="0.25">
      <c r="H9670" s="7" t="s">
        <v>2182</v>
      </c>
    </row>
    <row r="9671" spans="8:8" x14ac:dyDescent="0.25">
      <c r="H9671" s="7" t="s">
        <v>310</v>
      </c>
    </row>
    <row r="9672" spans="8:8" x14ac:dyDescent="0.25">
      <c r="H9672" s="7" t="s">
        <v>3254</v>
      </c>
    </row>
    <row r="9673" spans="8:8" x14ac:dyDescent="0.25">
      <c r="H9673" s="7" t="s">
        <v>3255</v>
      </c>
    </row>
    <row r="9674" spans="8:8" x14ac:dyDescent="0.25">
      <c r="H9674" s="7" t="s">
        <v>504</v>
      </c>
    </row>
    <row r="9675" spans="8:8" x14ac:dyDescent="0.25">
      <c r="H9675" s="7" t="s">
        <v>2967</v>
      </c>
    </row>
    <row r="9676" spans="8:8" x14ac:dyDescent="0.25">
      <c r="H9676" s="7" t="s">
        <v>2665</v>
      </c>
    </row>
    <row r="9677" spans="8:8" x14ac:dyDescent="0.25">
      <c r="H9677" s="7" t="s">
        <v>3256</v>
      </c>
    </row>
    <row r="9678" spans="8:8" x14ac:dyDescent="0.25">
      <c r="H9678" s="7" t="s">
        <v>3257</v>
      </c>
    </row>
    <row r="9679" spans="8:8" x14ac:dyDescent="0.25">
      <c r="H9679" s="7" t="s">
        <v>3258</v>
      </c>
    </row>
    <row r="9680" spans="8:8" x14ac:dyDescent="0.25">
      <c r="H9680" s="7" t="s">
        <v>3259</v>
      </c>
    </row>
    <row r="9681" spans="8:8" x14ac:dyDescent="0.25">
      <c r="H9681" s="7" t="s">
        <v>592</v>
      </c>
    </row>
    <row r="9682" spans="8:8" x14ac:dyDescent="0.25">
      <c r="H9682" s="7" t="s">
        <v>2712</v>
      </c>
    </row>
    <row r="9683" spans="8:8" x14ac:dyDescent="0.25">
      <c r="H9683" s="7" t="s">
        <v>3260</v>
      </c>
    </row>
    <row r="9684" spans="8:8" x14ac:dyDescent="0.25">
      <c r="H9684" s="7" t="s">
        <v>2656</v>
      </c>
    </row>
    <row r="9685" spans="8:8" x14ac:dyDescent="0.25">
      <c r="H9685" s="7" t="s">
        <v>726</v>
      </c>
    </row>
    <row r="9686" spans="8:8" x14ac:dyDescent="0.25">
      <c r="H9686" s="7" t="s">
        <v>3261</v>
      </c>
    </row>
    <row r="9687" spans="8:8" x14ac:dyDescent="0.25">
      <c r="H9687" s="7" t="s">
        <v>3262</v>
      </c>
    </row>
    <row r="9688" spans="8:8" x14ac:dyDescent="0.25">
      <c r="H9688" s="7" t="s">
        <v>1686</v>
      </c>
    </row>
    <row r="9689" spans="8:8" x14ac:dyDescent="0.25">
      <c r="H9689" s="7" t="s">
        <v>898</v>
      </c>
    </row>
    <row r="9690" spans="8:8" x14ac:dyDescent="0.25">
      <c r="H9690" s="7" t="s">
        <v>3263</v>
      </c>
    </row>
    <row r="9691" spans="8:8" x14ac:dyDescent="0.25">
      <c r="H9691" s="7" t="s">
        <v>3262</v>
      </c>
    </row>
    <row r="9692" spans="8:8" x14ac:dyDescent="0.25">
      <c r="H9692" s="7" t="s">
        <v>309</v>
      </c>
    </row>
    <row r="9693" spans="8:8" x14ac:dyDescent="0.25">
      <c r="H9693" s="7" t="s">
        <v>3264</v>
      </c>
    </row>
    <row r="9694" spans="8:8" x14ac:dyDescent="0.25">
      <c r="H9694" s="7" t="s">
        <v>3198</v>
      </c>
    </row>
    <row r="9695" spans="8:8" x14ac:dyDescent="0.25">
      <c r="H9695" s="7" t="s">
        <v>3265</v>
      </c>
    </row>
    <row r="9696" spans="8:8" x14ac:dyDescent="0.25">
      <c r="H9696" s="7" t="s">
        <v>3266</v>
      </c>
    </row>
    <row r="9697" spans="8:8" x14ac:dyDescent="0.25">
      <c r="H9697" s="7" t="s">
        <v>3267</v>
      </c>
    </row>
    <row r="9698" spans="8:8" x14ac:dyDescent="0.25">
      <c r="H9698" s="7" t="s">
        <v>3268</v>
      </c>
    </row>
    <row r="9699" spans="8:8" x14ac:dyDescent="0.25">
      <c r="H9699" s="7" t="s">
        <v>3269</v>
      </c>
    </row>
    <row r="9700" spans="8:8" x14ac:dyDescent="0.25">
      <c r="H9700" s="7" t="s">
        <v>3270</v>
      </c>
    </row>
    <row r="9701" spans="8:8" x14ac:dyDescent="0.25">
      <c r="H9701" s="7" t="s">
        <v>3271</v>
      </c>
    </row>
    <row r="9702" spans="8:8" x14ac:dyDescent="0.25">
      <c r="H9702" s="7" t="s">
        <v>3272</v>
      </c>
    </row>
    <row r="9703" spans="8:8" x14ac:dyDescent="0.25">
      <c r="H9703" s="7" t="s">
        <v>3273</v>
      </c>
    </row>
    <row r="9704" spans="8:8" x14ac:dyDescent="0.25">
      <c r="H9704" s="7" t="s">
        <v>3274</v>
      </c>
    </row>
    <row r="9705" spans="8:8" x14ac:dyDescent="0.25">
      <c r="H9705" s="7" t="s">
        <v>3275</v>
      </c>
    </row>
    <row r="9706" spans="8:8" x14ac:dyDescent="0.25">
      <c r="H9706" s="7" t="s">
        <v>3276</v>
      </c>
    </row>
    <row r="9707" spans="8:8" x14ac:dyDescent="0.25">
      <c r="H9707" s="7" t="s">
        <v>3277</v>
      </c>
    </row>
    <row r="9708" spans="8:8" x14ac:dyDescent="0.25">
      <c r="H9708" s="7" t="s">
        <v>3278</v>
      </c>
    </row>
    <row r="9709" spans="8:8" x14ac:dyDescent="0.25">
      <c r="H9709" s="7" t="s">
        <v>3279</v>
      </c>
    </row>
    <row r="9710" spans="8:8" x14ac:dyDescent="0.25">
      <c r="H9710" s="7" t="s">
        <v>3280</v>
      </c>
    </row>
    <row r="9711" spans="8:8" x14ac:dyDescent="0.25">
      <c r="H9711" s="7" t="s">
        <v>3281</v>
      </c>
    </row>
    <row r="9712" spans="8:8" x14ac:dyDescent="0.25">
      <c r="H9712" s="7" t="s">
        <v>3282</v>
      </c>
    </row>
    <row r="9713" spans="8:8" x14ac:dyDescent="0.25">
      <c r="H9713" s="7" t="s">
        <v>3283</v>
      </c>
    </row>
    <row r="9714" spans="8:8" x14ac:dyDescent="0.25">
      <c r="H9714" s="7" t="s">
        <v>951</v>
      </c>
    </row>
    <row r="9715" spans="8:8" x14ac:dyDescent="0.25">
      <c r="H9715" s="7" t="s">
        <v>2045</v>
      </c>
    </row>
    <row r="9716" spans="8:8" x14ac:dyDescent="0.25">
      <c r="H9716" s="7" t="s">
        <v>3284</v>
      </c>
    </row>
    <row r="9717" spans="8:8" x14ac:dyDescent="0.25">
      <c r="H9717" s="7" t="s">
        <v>3285</v>
      </c>
    </row>
    <row r="9718" spans="8:8" x14ac:dyDescent="0.25">
      <c r="H9718" s="7" t="s">
        <v>3286</v>
      </c>
    </row>
    <row r="9719" spans="8:8" x14ac:dyDescent="0.25">
      <c r="H9719" s="7" t="s">
        <v>3287</v>
      </c>
    </row>
    <row r="9720" spans="8:8" x14ac:dyDescent="0.25">
      <c r="H9720" s="7" t="s">
        <v>3288</v>
      </c>
    </row>
    <row r="9721" spans="8:8" x14ac:dyDescent="0.25">
      <c r="H9721" s="7" t="s">
        <v>3289</v>
      </c>
    </row>
    <row r="9722" spans="8:8" x14ac:dyDescent="0.25">
      <c r="H9722" s="7" t="s">
        <v>1442</v>
      </c>
    </row>
    <row r="9723" spans="8:8" x14ac:dyDescent="0.25">
      <c r="H9723" s="7" t="s">
        <v>2563</v>
      </c>
    </row>
    <row r="9724" spans="8:8" x14ac:dyDescent="0.25">
      <c r="H9724" s="7" t="s">
        <v>898</v>
      </c>
    </row>
    <row r="9725" spans="8:8" x14ac:dyDescent="0.25">
      <c r="H9725" s="7" t="s">
        <v>3290</v>
      </c>
    </row>
    <row r="9726" spans="8:8" x14ac:dyDescent="0.25">
      <c r="H9726" s="7" t="s">
        <v>3291</v>
      </c>
    </row>
    <row r="9727" spans="8:8" x14ac:dyDescent="0.25">
      <c r="H9727" s="7" t="s">
        <v>3292</v>
      </c>
    </row>
    <row r="9728" spans="8:8" x14ac:dyDescent="0.25">
      <c r="H9728" s="7" t="s">
        <v>1727</v>
      </c>
    </row>
    <row r="9729" spans="8:8" x14ac:dyDescent="0.25">
      <c r="H9729" s="7" t="s">
        <v>898</v>
      </c>
    </row>
    <row r="9730" spans="8:8" x14ac:dyDescent="0.25">
      <c r="H9730" s="7" t="s">
        <v>3291</v>
      </c>
    </row>
    <row r="9731" spans="8:8" x14ac:dyDescent="0.25">
      <c r="H9731" s="7" t="s">
        <v>3293</v>
      </c>
    </row>
    <row r="9732" spans="8:8" x14ac:dyDescent="0.25">
      <c r="H9732" s="7" t="s">
        <v>1727</v>
      </c>
    </row>
    <row r="9733" spans="8:8" x14ac:dyDescent="0.25">
      <c r="H9733" s="7" t="s">
        <v>3292</v>
      </c>
    </row>
    <row r="9734" spans="8:8" x14ac:dyDescent="0.25">
      <c r="H9734" s="7" t="s">
        <v>2563</v>
      </c>
    </row>
    <row r="9735" spans="8:8" x14ac:dyDescent="0.25">
      <c r="H9735" s="7" t="s">
        <v>3290</v>
      </c>
    </row>
    <row r="9736" spans="8:8" x14ac:dyDescent="0.25">
      <c r="H9736" s="7" t="s">
        <v>1442</v>
      </c>
    </row>
    <row r="9737" spans="8:8" x14ac:dyDescent="0.25">
      <c r="H9737" s="7" t="s">
        <v>3291</v>
      </c>
    </row>
    <row r="9738" spans="8:8" x14ac:dyDescent="0.25">
      <c r="H9738" s="7" t="s">
        <v>3294</v>
      </c>
    </row>
    <row r="9739" spans="8:8" x14ac:dyDescent="0.25">
      <c r="H9739" s="7" t="s">
        <v>3295</v>
      </c>
    </row>
    <row r="9740" spans="8:8" x14ac:dyDescent="0.25">
      <c r="H9740" s="7" t="s">
        <v>3296</v>
      </c>
    </row>
    <row r="9741" spans="8:8" x14ac:dyDescent="0.25">
      <c r="H9741" s="7" t="s">
        <v>3297</v>
      </c>
    </row>
    <row r="9742" spans="8:8" x14ac:dyDescent="0.25">
      <c r="H9742" s="7" t="s">
        <v>951</v>
      </c>
    </row>
    <row r="9743" spans="8:8" x14ac:dyDescent="0.25">
      <c r="H9743" s="7" t="s">
        <v>3298</v>
      </c>
    </row>
    <row r="9744" spans="8:8" x14ac:dyDescent="0.25">
      <c r="H9744" s="7" t="s">
        <v>3299</v>
      </c>
    </row>
    <row r="9745" spans="8:8" x14ac:dyDescent="0.25">
      <c r="H9745" s="7" t="s">
        <v>3283</v>
      </c>
    </row>
    <row r="9746" spans="8:8" x14ac:dyDescent="0.25">
      <c r="H9746" s="7" t="s">
        <v>3300</v>
      </c>
    </row>
    <row r="9747" spans="8:8" x14ac:dyDescent="0.25">
      <c r="H9747" s="7" t="s">
        <v>3301</v>
      </c>
    </row>
    <row r="9748" spans="8:8" x14ac:dyDescent="0.25">
      <c r="H9748" s="7" t="s">
        <v>2049</v>
      </c>
    </row>
    <row r="9749" spans="8:8" x14ac:dyDescent="0.25">
      <c r="H9749" s="7" t="s">
        <v>10044</v>
      </c>
    </row>
    <row r="9750" spans="8:8" x14ac:dyDescent="0.25">
      <c r="H9750" s="7" t="s">
        <v>9987</v>
      </c>
    </row>
    <row r="9751" spans="8:8" x14ac:dyDescent="0.25">
      <c r="H9751" s="7" t="s">
        <v>3302</v>
      </c>
    </row>
    <row r="9752" spans="8:8" x14ac:dyDescent="0.25">
      <c r="H9752" s="7" t="s">
        <v>2384</v>
      </c>
    </row>
    <row r="9753" spans="8:8" x14ac:dyDescent="0.25">
      <c r="H9753" s="7" t="s">
        <v>10063</v>
      </c>
    </row>
    <row r="9754" spans="8:8" x14ac:dyDescent="0.25">
      <c r="H9754" s="7" t="s">
        <v>10085</v>
      </c>
    </row>
    <row r="9755" spans="8:8" x14ac:dyDescent="0.25">
      <c r="H9755" s="7" t="s">
        <v>10045</v>
      </c>
    </row>
    <row r="9756" spans="8:8" x14ac:dyDescent="0.25">
      <c r="H9756" s="7" t="s">
        <v>3303</v>
      </c>
    </row>
    <row r="9757" spans="8:8" x14ac:dyDescent="0.25">
      <c r="H9757" s="7" t="s">
        <v>3304</v>
      </c>
    </row>
    <row r="9758" spans="8:8" x14ac:dyDescent="0.25">
      <c r="H9758" s="7" t="s">
        <v>3305</v>
      </c>
    </row>
    <row r="9759" spans="8:8" x14ac:dyDescent="0.25">
      <c r="H9759" s="7" t="s">
        <v>951</v>
      </c>
    </row>
    <row r="9760" spans="8:8" x14ac:dyDescent="0.25">
      <c r="H9760" s="7" t="s">
        <v>3299</v>
      </c>
    </row>
    <row r="9761" spans="8:8" x14ac:dyDescent="0.25">
      <c r="H9761" s="7" t="s">
        <v>3306</v>
      </c>
    </row>
    <row r="9762" spans="8:8" x14ac:dyDescent="0.25">
      <c r="H9762" s="7" t="s">
        <v>3307</v>
      </c>
    </row>
    <row r="9763" spans="8:8" x14ac:dyDescent="0.25">
      <c r="H9763" s="7" t="s">
        <v>3308</v>
      </c>
    </row>
    <row r="9764" spans="8:8" x14ac:dyDescent="0.25">
      <c r="H9764" s="7" t="s">
        <v>906</v>
      </c>
    </row>
    <row r="9765" spans="8:8" x14ac:dyDescent="0.25">
      <c r="H9765" s="7" t="s">
        <v>3309</v>
      </c>
    </row>
    <row r="9766" spans="8:8" x14ac:dyDescent="0.25">
      <c r="H9766" s="7" t="s">
        <v>3310</v>
      </c>
    </row>
    <row r="9767" spans="8:8" x14ac:dyDescent="0.25">
      <c r="H9767" s="7" t="s">
        <v>3311</v>
      </c>
    </row>
    <row r="9768" spans="8:8" x14ac:dyDescent="0.25">
      <c r="H9768" s="7" t="s">
        <v>1824</v>
      </c>
    </row>
    <row r="9769" spans="8:8" x14ac:dyDescent="0.25">
      <c r="H9769" s="7" t="s">
        <v>3312</v>
      </c>
    </row>
    <row r="9770" spans="8:8" x14ac:dyDescent="0.25">
      <c r="H9770" s="7" t="s">
        <v>3313</v>
      </c>
    </row>
    <row r="9771" spans="8:8" x14ac:dyDescent="0.25">
      <c r="H9771" s="7" t="s">
        <v>592</v>
      </c>
    </row>
    <row r="9772" spans="8:8" x14ac:dyDescent="0.25">
      <c r="H9772" s="7" t="s">
        <v>3314</v>
      </c>
    </row>
    <row r="9773" spans="8:8" x14ac:dyDescent="0.25">
      <c r="H9773" s="7" t="s">
        <v>3315</v>
      </c>
    </row>
    <row r="9774" spans="8:8" x14ac:dyDescent="0.25">
      <c r="H9774" s="7" t="s">
        <v>3315</v>
      </c>
    </row>
    <row r="9775" spans="8:8" x14ac:dyDescent="0.25">
      <c r="H9775" s="7" t="s">
        <v>3314</v>
      </c>
    </row>
    <row r="9776" spans="8:8" x14ac:dyDescent="0.25">
      <c r="H9776" s="7" t="s">
        <v>3313</v>
      </c>
    </row>
    <row r="9777" spans="8:8" x14ac:dyDescent="0.25">
      <c r="H9777" s="7" t="s">
        <v>592</v>
      </c>
    </row>
    <row r="9778" spans="8:8" x14ac:dyDescent="0.25">
      <c r="H9778" s="7" t="s">
        <v>1824</v>
      </c>
    </row>
    <row r="9779" spans="8:8" x14ac:dyDescent="0.25">
      <c r="H9779" s="7" t="s">
        <v>592</v>
      </c>
    </row>
    <row r="9780" spans="8:8" x14ac:dyDescent="0.25">
      <c r="H9780" s="7" t="s">
        <v>3314</v>
      </c>
    </row>
    <row r="9781" spans="8:8" x14ac:dyDescent="0.25">
      <c r="H9781" s="7" t="s">
        <v>592</v>
      </c>
    </row>
    <row r="9782" spans="8:8" x14ac:dyDescent="0.25">
      <c r="H9782" s="7" t="s">
        <v>3312</v>
      </c>
    </row>
    <row r="9783" spans="8:8" x14ac:dyDescent="0.25">
      <c r="H9783" s="7" t="s">
        <v>3313</v>
      </c>
    </row>
    <row r="9784" spans="8:8" x14ac:dyDescent="0.25">
      <c r="H9784" s="7" t="s">
        <v>3314</v>
      </c>
    </row>
    <row r="9785" spans="8:8" x14ac:dyDescent="0.25">
      <c r="H9785" s="7" t="s">
        <v>3312</v>
      </c>
    </row>
    <row r="9786" spans="8:8" x14ac:dyDescent="0.25">
      <c r="H9786" s="7" t="s">
        <v>3313</v>
      </c>
    </row>
    <row r="9787" spans="8:8" x14ac:dyDescent="0.25">
      <c r="H9787" s="7" t="s">
        <v>1824</v>
      </c>
    </row>
    <row r="9788" spans="8:8" x14ac:dyDescent="0.25">
      <c r="H9788" s="7" t="s">
        <v>3316</v>
      </c>
    </row>
    <row r="9789" spans="8:8" x14ac:dyDescent="0.25">
      <c r="H9789" s="7" t="s">
        <v>3101</v>
      </c>
    </row>
    <row r="9790" spans="8:8" x14ac:dyDescent="0.25">
      <c r="H9790" s="7" t="s">
        <v>2776</v>
      </c>
    </row>
    <row r="9791" spans="8:8" x14ac:dyDescent="0.25">
      <c r="H9791" s="7" t="s">
        <v>146</v>
      </c>
    </row>
    <row r="9792" spans="8:8" x14ac:dyDescent="0.25">
      <c r="H9792" s="7" t="s">
        <v>1277</v>
      </c>
    </row>
    <row r="9793" spans="8:8" x14ac:dyDescent="0.25">
      <c r="H9793" s="7" t="s">
        <v>1428</v>
      </c>
    </row>
    <row r="9794" spans="8:8" x14ac:dyDescent="0.25">
      <c r="H9794" s="7" t="s">
        <v>3316</v>
      </c>
    </row>
    <row r="9795" spans="8:8" x14ac:dyDescent="0.25">
      <c r="H9795" s="7" t="s">
        <v>1276</v>
      </c>
    </row>
    <row r="9796" spans="8:8" x14ac:dyDescent="0.25">
      <c r="H9796" s="7" t="s">
        <v>3317</v>
      </c>
    </row>
    <row r="9797" spans="8:8" x14ac:dyDescent="0.25">
      <c r="H9797" s="7" t="s">
        <v>3318</v>
      </c>
    </row>
    <row r="9798" spans="8:8" x14ac:dyDescent="0.25">
      <c r="H9798" s="7" t="s">
        <v>2712</v>
      </c>
    </row>
    <row r="9799" spans="8:8" x14ac:dyDescent="0.25">
      <c r="H9799" s="7" t="s">
        <v>1686</v>
      </c>
    </row>
    <row r="9800" spans="8:8" x14ac:dyDescent="0.25">
      <c r="H9800" s="7" t="s">
        <v>310</v>
      </c>
    </row>
    <row r="9801" spans="8:8" x14ac:dyDescent="0.25">
      <c r="H9801" s="7" t="s">
        <v>767</v>
      </c>
    </row>
    <row r="9802" spans="8:8" x14ac:dyDescent="0.25">
      <c r="H9802" s="7" t="s">
        <v>1686</v>
      </c>
    </row>
    <row r="9803" spans="8:8" x14ac:dyDescent="0.25">
      <c r="H9803" s="7" t="s">
        <v>3319</v>
      </c>
    </row>
    <row r="9804" spans="8:8" x14ac:dyDescent="0.25">
      <c r="H9804" s="7" t="s">
        <v>912</v>
      </c>
    </row>
    <row r="9805" spans="8:8" x14ac:dyDescent="0.25">
      <c r="H9805" s="7" t="s">
        <v>310</v>
      </c>
    </row>
    <row r="9806" spans="8:8" x14ac:dyDescent="0.25">
      <c r="H9806" s="7" t="s">
        <v>2712</v>
      </c>
    </row>
    <row r="9807" spans="8:8" x14ac:dyDescent="0.25">
      <c r="H9807" s="7" t="s">
        <v>1686</v>
      </c>
    </row>
    <row r="9808" spans="8:8" x14ac:dyDescent="0.25">
      <c r="H9808" s="7" t="s">
        <v>795</v>
      </c>
    </row>
    <row r="9809" spans="8:8" x14ac:dyDescent="0.25">
      <c r="H9809" s="7" t="s">
        <v>343</v>
      </c>
    </row>
    <row r="9810" spans="8:8" x14ac:dyDescent="0.25">
      <c r="H9810" s="7" t="s">
        <v>1686</v>
      </c>
    </row>
    <row r="9811" spans="8:8" x14ac:dyDescent="0.25">
      <c r="H9811" s="7" t="s">
        <v>1686</v>
      </c>
    </row>
    <row r="9812" spans="8:8" x14ac:dyDescent="0.25">
      <c r="H9812" s="7" t="s">
        <v>1686</v>
      </c>
    </row>
    <row r="9813" spans="8:8" x14ac:dyDescent="0.25">
      <c r="H9813" s="7" t="s">
        <v>1686</v>
      </c>
    </row>
    <row r="9814" spans="8:8" x14ac:dyDescent="0.25">
      <c r="H9814" s="7" t="s">
        <v>1686</v>
      </c>
    </row>
    <row r="9815" spans="8:8" x14ac:dyDescent="0.25">
      <c r="H9815" s="7" t="s">
        <v>1686</v>
      </c>
    </row>
    <row r="9816" spans="8:8" x14ac:dyDescent="0.25">
      <c r="H9816" s="7" t="s">
        <v>1686</v>
      </c>
    </row>
    <row r="9817" spans="8:8" x14ac:dyDescent="0.25">
      <c r="H9817" s="7" t="s">
        <v>2712</v>
      </c>
    </row>
    <row r="9818" spans="8:8" x14ac:dyDescent="0.25">
      <c r="H9818" s="7" t="s">
        <v>1686</v>
      </c>
    </row>
    <row r="9819" spans="8:8" x14ac:dyDescent="0.25">
      <c r="H9819" s="7" t="s">
        <v>1686</v>
      </c>
    </row>
    <row r="9820" spans="8:8" x14ac:dyDescent="0.25">
      <c r="H9820" s="7" t="s">
        <v>1686</v>
      </c>
    </row>
    <row r="9821" spans="8:8" x14ac:dyDescent="0.25">
      <c r="H9821" s="7" t="s">
        <v>1686</v>
      </c>
    </row>
    <row r="9822" spans="8:8" x14ac:dyDescent="0.25">
      <c r="H9822" s="7" t="s">
        <v>2712</v>
      </c>
    </row>
    <row r="9823" spans="8:8" x14ac:dyDescent="0.25">
      <c r="H9823" s="7" t="s">
        <v>795</v>
      </c>
    </row>
    <row r="9824" spans="8:8" x14ac:dyDescent="0.25">
      <c r="H9824" s="7" t="s">
        <v>3320</v>
      </c>
    </row>
    <row r="9825" spans="8:8" x14ac:dyDescent="0.25">
      <c r="H9825" s="7" t="s">
        <v>3321</v>
      </c>
    </row>
    <row r="9826" spans="8:8" x14ac:dyDescent="0.25">
      <c r="H9826" s="7" t="s">
        <v>1317</v>
      </c>
    </row>
    <row r="9827" spans="8:8" x14ac:dyDescent="0.25">
      <c r="H9827" s="7" t="s">
        <v>146</v>
      </c>
    </row>
    <row r="9828" spans="8:8" x14ac:dyDescent="0.25">
      <c r="H9828" s="7" t="s">
        <v>2373</v>
      </c>
    </row>
    <row r="9829" spans="8:8" x14ac:dyDescent="0.25">
      <c r="H9829" s="7" t="s">
        <v>2373</v>
      </c>
    </row>
    <row r="9830" spans="8:8" x14ac:dyDescent="0.25">
      <c r="H9830" s="7" t="s">
        <v>3319</v>
      </c>
    </row>
    <row r="9831" spans="8:8" x14ac:dyDescent="0.25">
      <c r="H9831" s="7" t="s">
        <v>2406</v>
      </c>
    </row>
    <row r="9832" spans="8:8" x14ac:dyDescent="0.25">
      <c r="H9832" s="7" t="s">
        <v>3319</v>
      </c>
    </row>
    <row r="9833" spans="8:8" x14ac:dyDescent="0.25">
      <c r="H9833" s="7" t="s">
        <v>3322</v>
      </c>
    </row>
    <row r="9834" spans="8:8" x14ac:dyDescent="0.25">
      <c r="H9834" s="7" t="s">
        <v>3322</v>
      </c>
    </row>
    <row r="9835" spans="8:8" x14ac:dyDescent="0.25">
      <c r="H9835" s="7" t="s">
        <v>3323</v>
      </c>
    </row>
    <row r="9836" spans="8:8" x14ac:dyDescent="0.25">
      <c r="H9836" s="7" t="s">
        <v>3324</v>
      </c>
    </row>
    <row r="9837" spans="8:8" x14ac:dyDescent="0.25">
      <c r="H9837" s="7" t="s">
        <v>2361</v>
      </c>
    </row>
    <row r="9838" spans="8:8" x14ac:dyDescent="0.25">
      <c r="H9838" s="7" t="s">
        <v>2361</v>
      </c>
    </row>
    <row r="9839" spans="8:8" x14ac:dyDescent="0.25">
      <c r="H9839" s="7" t="s">
        <v>3325</v>
      </c>
    </row>
    <row r="9840" spans="8:8" x14ac:dyDescent="0.25">
      <c r="H9840" s="7" t="s">
        <v>3326</v>
      </c>
    </row>
    <row r="9841" spans="8:8" x14ac:dyDescent="0.25">
      <c r="H9841" s="7" t="s">
        <v>3327</v>
      </c>
    </row>
    <row r="9842" spans="8:8" x14ac:dyDescent="0.25">
      <c r="H9842" s="7" t="s">
        <v>3328</v>
      </c>
    </row>
    <row r="9843" spans="8:8" x14ac:dyDescent="0.25">
      <c r="H9843" s="7" t="s">
        <v>1825</v>
      </c>
    </row>
    <row r="9844" spans="8:8" x14ac:dyDescent="0.25">
      <c r="H9844" s="7" t="s">
        <v>3329</v>
      </c>
    </row>
    <row r="9845" spans="8:8" x14ac:dyDescent="0.25">
      <c r="H9845" s="7" t="s">
        <v>3330</v>
      </c>
    </row>
    <row r="9846" spans="8:8" x14ac:dyDescent="0.25">
      <c r="H9846" s="7" t="s">
        <v>3331</v>
      </c>
    </row>
    <row r="9847" spans="8:8" x14ac:dyDescent="0.25">
      <c r="H9847" s="7" t="s">
        <v>3332</v>
      </c>
    </row>
    <row r="9848" spans="8:8" x14ac:dyDescent="0.25">
      <c r="H9848" s="7" t="s">
        <v>3333</v>
      </c>
    </row>
    <row r="9849" spans="8:8" x14ac:dyDescent="0.25">
      <c r="H9849" s="7" t="s">
        <v>3334</v>
      </c>
    </row>
    <row r="9850" spans="8:8" x14ac:dyDescent="0.25">
      <c r="H9850" s="7" t="s">
        <v>3335</v>
      </c>
    </row>
    <row r="9851" spans="8:8" x14ac:dyDescent="0.25">
      <c r="H9851" s="7" t="s">
        <v>3335</v>
      </c>
    </row>
    <row r="9852" spans="8:8" x14ac:dyDescent="0.25">
      <c r="H9852" s="7" t="s">
        <v>3336</v>
      </c>
    </row>
    <row r="9853" spans="8:8" x14ac:dyDescent="0.25">
      <c r="H9853" s="7" t="s">
        <v>3337</v>
      </c>
    </row>
    <row r="9854" spans="8:8" x14ac:dyDescent="0.25">
      <c r="H9854" s="7" t="s">
        <v>3338</v>
      </c>
    </row>
    <row r="9855" spans="8:8" x14ac:dyDescent="0.25">
      <c r="H9855" s="7" t="s">
        <v>3339</v>
      </c>
    </row>
    <row r="9856" spans="8:8" x14ac:dyDescent="0.25">
      <c r="H9856" s="7" t="s">
        <v>3333</v>
      </c>
    </row>
    <row r="9857" spans="8:8" x14ac:dyDescent="0.25">
      <c r="H9857" s="7" t="s">
        <v>3331</v>
      </c>
    </row>
    <row r="9858" spans="8:8" x14ac:dyDescent="0.25">
      <c r="H9858" s="7" t="s">
        <v>3340</v>
      </c>
    </row>
    <row r="9859" spans="8:8" x14ac:dyDescent="0.25">
      <c r="H9859" s="7" t="s">
        <v>839</v>
      </c>
    </row>
    <row r="9860" spans="8:8" x14ac:dyDescent="0.25">
      <c r="H9860" s="7" t="s">
        <v>3341</v>
      </c>
    </row>
    <row r="9861" spans="8:8" x14ac:dyDescent="0.25">
      <c r="H9861" s="7" t="s">
        <v>1142</v>
      </c>
    </row>
    <row r="9862" spans="8:8" x14ac:dyDescent="0.25">
      <c r="H9862" s="7" t="s">
        <v>997</v>
      </c>
    </row>
    <row r="9863" spans="8:8" x14ac:dyDescent="0.25">
      <c r="H9863" s="7" t="s">
        <v>3342</v>
      </c>
    </row>
    <row r="9864" spans="8:8" x14ac:dyDescent="0.25">
      <c r="H9864" s="7" t="s">
        <v>3343</v>
      </c>
    </row>
    <row r="9865" spans="8:8" x14ac:dyDescent="0.25">
      <c r="H9865" s="7" t="s">
        <v>1887</v>
      </c>
    </row>
    <row r="9866" spans="8:8" x14ac:dyDescent="0.25">
      <c r="H9866" s="7" t="s">
        <v>3344</v>
      </c>
    </row>
    <row r="9867" spans="8:8" x14ac:dyDescent="0.25">
      <c r="H9867" s="7" t="s">
        <v>2045</v>
      </c>
    </row>
    <row r="9868" spans="8:8" x14ac:dyDescent="0.25">
      <c r="H9868" s="7" t="s">
        <v>3345</v>
      </c>
    </row>
    <row r="9869" spans="8:8" x14ac:dyDescent="0.25">
      <c r="H9869" s="7" t="s">
        <v>3342</v>
      </c>
    </row>
    <row r="9870" spans="8:8" x14ac:dyDescent="0.25">
      <c r="H9870" s="7" t="s">
        <v>3342</v>
      </c>
    </row>
    <row r="9871" spans="8:8" x14ac:dyDescent="0.25">
      <c r="H9871" s="7" t="s">
        <v>3342</v>
      </c>
    </row>
    <row r="9872" spans="8:8" x14ac:dyDescent="0.25">
      <c r="H9872" s="7" t="s">
        <v>3341</v>
      </c>
    </row>
    <row r="9873" spans="8:8" x14ac:dyDescent="0.25">
      <c r="H9873" s="7" t="s">
        <v>3341</v>
      </c>
    </row>
    <row r="9874" spans="8:8" x14ac:dyDescent="0.25">
      <c r="H9874" s="7" t="s">
        <v>3341</v>
      </c>
    </row>
    <row r="9875" spans="8:8" x14ac:dyDescent="0.25">
      <c r="H9875" s="7" t="s">
        <v>3342</v>
      </c>
    </row>
    <row r="9876" spans="8:8" x14ac:dyDescent="0.25">
      <c r="H9876" s="7" t="s">
        <v>3342</v>
      </c>
    </row>
    <row r="9877" spans="8:8" x14ac:dyDescent="0.25">
      <c r="H9877" s="7" t="s">
        <v>3341</v>
      </c>
    </row>
    <row r="9878" spans="8:8" x14ac:dyDescent="0.25">
      <c r="H9878" s="7" t="s">
        <v>3341</v>
      </c>
    </row>
    <row r="9879" spans="8:8" x14ac:dyDescent="0.25">
      <c r="H9879" s="7" t="s">
        <v>3341</v>
      </c>
    </row>
    <row r="9880" spans="8:8" x14ac:dyDescent="0.25">
      <c r="H9880" s="7" t="s">
        <v>3340</v>
      </c>
    </row>
    <row r="9881" spans="8:8" x14ac:dyDescent="0.25">
      <c r="H9881" s="7" t="s">
        <v>3341</v>
      </c>
    </row>
    <row r="9882" spans="8:8" x14ac:dyDescent="0.25">
      <c r="H9882" s="7" t="s">
        <v>997</v>
      </c>
    </row>
    <row r="9883" spans="8:8" x14ac:dyDescent="0.25">
      <c r="H9883" s="7" t="s">
        <v>979</v>
      </c>
    </row>
    <row r="9884" spans="8:8" x14ac:dyDescent="0.25">
      <c r="H9884" s="7" t="s">
        <v>839</v>
      </c>
    </row>
    <row r="9885" spans="8:8" x14ac:dyDescent="0.25">
      <c r="H9885" s="7" t="s">
        <v>3346</v>
      </c>
    </row>
    <row r="9886" spans="8:8" x14ac:dyDescent="0.25">
      <c r="H9886" s="7" t="s">
        <v>997</v>
      </c>
    </row>
    <row r="9887" spans="8:8" x14ac:dyDescent="0.25">
      <c r="H9887" s="7" t="s">
        <v>3341</v>
      </c>
    </row>
    <row r="9888" spans="8:8" x14ac:dyDescent="0.25">
      <c r="H9888" s="7" t="s">
        <v>997</v>
      </c>
    </row>
    <row r="9889" spans="8:8" x14ac:dyDescent="0.25">
      <c r="H9889" s="7" t="s">
        <v>3342</v>
      </c>
    </row>
    <row r="9890" spans="8:8" x14ac:dyDescent="0.25">
      <c r="H9890" s="7" t="s">
        <v>3342</v>
      </c>
    </row>
    <row r="9891" spans="8:8" x14ac:dyDescent="0.25">
      <c r="H9891" s="7" t="s">
        <v>3342</v>
      </c>
    </row>
    <row r="9892" spans="8:8" x14ac:dyDescent="0.25">
      <c r="H9892" s="7" t="s">
        <v>3341</v>
      </c>
    </row>
    <row r="9893" spans="8:8" x14ac:dyDescent="0.25">
      <c r="H9893" s="7" t="s">
        <v>3341</v>
      </c>
    </row>
    <row r="9894" spans="8:8" x14ac:dyDescent="0.25">
      <c r="H9894" s="7" t="s">
        <v>3341</v>
      </c>
    </row>
    <row r="9895" spans="8:8" x14ac:dyDescent="0.25">
      <c r="H9895" s="7" t="s">
        <v>3347</v>
      </c>
    </row>
    <row r="9896" spans="8:8" x14ac:dyDescent="0.25">
      <c r="H9896" s="7" t="s">
        <v>592</v>
      </c>
    </row>
    <row r="9897" spans="8:8" x14ac:dyDescent="0.25">
      <c r="H9897" s="7" t="s">
        <v>979</v>
      </c>
    </row>
    <row r="9898" spans="8:8" x14ac:dyDescent="0.25">
      <c r="H9898" s="7" t="s">
        <v>979</v>
      </c>
    </row>
    <row r="9899" spans="8:8" x14ac:dyDescent="0.25">
      <c r="H9899" s="7" t="s">
        <v>3345</v>
      </c>
    </row>
    <row r="9900" spans="8:8" x14ac:dyDescent="0.25">
      <c r="H9900" s="7" t="s">
        <v>839</v>
      </c>
    </row>
    <row r="9901" spans="8:8" x14ac:dyDescent="0.25">
      <c r="H9901" s="7" t="s">
        <v>1142</v>
      </c>
    </row>
    <row r="9902" spans="8:8" x14ac:dyDescent="0.25">
      <c r="H9902" s="7" t="s">
        <v>3348</v>
      </c>
    </row>
    <row r="9903" spans="8:8" x14ac:dyDescent="0.25">
      <c r="H9903" s="7" t="s">
        <v>232</v>
      </c>
    </row>
    <row r="9904" spans="8:8" x14ac:dyDescent="0.25">
      <c r="H9904" s="7" t="s">
        <v>3349</v>
      </c>
    </row>
    <row r="9905" spans="8:8" x14ac:dyDescent="0.25">
      <c r="H9905" s="7" t="s">
        <v>3350</v>
      </c>
    </row>
    <row r="9906" spans="8:8" x14ac:dyDescent="0.25">
      <c r="H9906" s="7" t="s">
        <v>2087</v>
      </c>
    </row>
    <row r="9907" spans="8:8" x14ac:dyDescent="0.25">
      <c r="H9907" s="7" t="s">
        <v>9988</v>
      </c>
    </row>
    <row r="9908" spans="8:8" x14ac:dyDescent="0.25">
      <c r="H9908" s="7" t="s">
        <v>1041</v>
      </c>
    </row>
    <row r="9909" spans="8:8" x14ac:dyDescent="0.25">
      <c r="H9909" s="7" t="s">
        <v>3351</v>
      </c>
    </row>
    <row r="9910" spans="8:8" x14ac:dyDescent="0.25">
      <c r="H9910" s="7" t="s">
        <v>2563</v>
      </c>
    </row>
    <row r="9911" spans="8:8" x14ac:dyDescent="0.25">
      <c r="H9911" s="7" t="s">
        <v>1684</v>
      </c>
    </row>
    <row r="9912" spans="8:8" x14ac:dyDescent="0.25">
      <c r="H9912" s="7" t="s">
        <v>3352</v>
      </c>
    </row>
    <row r="9913" spans="8:8" x14ac:dyDescent="0.25">
      <c r="H9913" s="7" t="s">
        <v>3351</v>
      </c>
    </row>
    <row r="9914" spans="8:8" x14ac:dyDescent="0.25">
      <c r="H9914" s="7" t="s">
        <v>1684</v>
      </c>
    </row>
    <row r="9915" spans="8:8" x14ac:dyDescent="0.25">
      <c r="H9915" s="7" t="s">
        <v>3352</v>
      </c>
    </row>
    <row r="9916" spans="8:8" x14ac:dyDescent="0.25">
      <c r="H9916" s="7" t="s">
        <v>2563</v>
      </c>
    </row>
    <row r="9917" spans="8:8" x14ac:dyDescent="0.25">
      <c r="H9917" s="7" t="s">
        <v>1041</v>
      </c>
    </row>
    <row r="9918" spans="8:8" x14ac:dyDescent="0.25">
      <c r="H9918" s="7" t="s">
        <v>951</v>
      </c>
    </row>
    <row r="9919" spans="8:8" x14ac:dyDescent="0.25">
      <c r="H9919" s="7" t="s">
        <v>3345</v>
      </c>
    </row>
    <row r="9920" spans="8:8" x14ac:dyDescent="0.25">
      <c r="H9920" s="7" t="s">
        <v>3353</v>
      </c>
    </row>
    <row r="9921" spans="8:8" x14ac:dyDescent="0.25">
      <c r="H9921" s="7" t="s">
        <v>1887</v>
      </c>
    </row>
    <row r="9922" spans="8:8" x14ac:dyDescent="0.25">
      <c r="H9922" s="7" t="s">
        <v>471</v>
      </c>
    </row>
    <row r="9923" spans="8:8" x14ac:dyDescent="0.25">
      <c r="H9923" s="7" t="s">
        <v>3354</v>
      </c>
    </row>
    <row r="9924" spans="8:8" x14ac:dyDescent="0.25">
      <c r="H9924" s="7" t="s">
        <v>309</v>
      </c>
    </row>
    <row r="9925" spans="8:8" x14ac:dyDescent="0.25">
      <c r="H9925" s="7" t="s">
        <v>3355</v>
      </c>
    </row>
    <row r="9926" spans="8:8" x14ac:dyDescent="0.25">
      <c r="H9926" s="7" t="s">
        <v>2365</v>
      </c>
    </row>
    <row r="9927" spans="8:8" x14ac:dyDescent="0.25">
      <c r="H9927" s="7" t="s">
        <v>1600</v>
      </c>
    </row>
    <row r="9928" spans="8:8" x14ac:dyDescent="0.25">
      <c r="H9928" s="7" t="s">
        <v>1489</v>
      </c>
    </row>
    <row r="9929" spans="8:8" x14ac:dyDescent="0.25">
      <c r="H9929" s="7" t="s">
        <v>2365</v>
      </c>
    </row>
    <row r="9930" spans="8:8" x14ac:dyDescent="0.25">
      <c r="H9930" s="7" t="s">
        <v>3353</v>
      </c>
    </row>
    <row r="9931" spans="8:8" x14ac:dyDescent="0.25">
      <c r="H9931" s="7" t="s">
        <v>592</v>
      </c>
    </row>
    <row r="9932" spans="8:8" x14ac:dyDescent="0.25">
      <c r="H9932" s="7" t="s">
        <v>3355</v>
      </c>
    </row>
    <row r="9933" spans="8:8" x14ac:dyDescent="0.25">
      <c r="H9933" s="7" t="s">
        <v>2365</v>
      </c>
    </row>
    <row r="9934" spans="8:8" x14ac:dyDescent="0.25">
      <c r="H9934" s="7" t="s">
        <v>3356</v>
      </c>
    </row>
    <row r="9935" spans="8:8" x14ac:dyDescent="0.25">
      <c r="H9935" s="7" t="s">
        <v>2917</v>
      </c>
    </row>
    <row r="9936" spans="8:8" x14ac:dyDescent="0.25">
      <c r="H9936" s="7" t="s">
        <v>2790</v>
      </c>
    </row>
    <row r="9937" spans="8:8" x14ac:dyDescent="0.25">
      <c r="H9937" s="7" t="s">
        <v>985</v>
      </c>
    </row>
    <row r="9938" spans="8:8" x14ac:dyDescent="0.25">
      <c r="H9938" s="7" t="s">
        <v>3357</v>
      </c>
    </row>
    <row r="9939" spans="8:8" x14ac:dyDescent="0.25">
      <c r="H9939" s="7" t="s">
        <v>1489</v>
      </c>
    </row>
    <row r="9940" spans="8:8" x14ac:dyDescent="0.25">
      <c r="H9940" s="7" t="s">
        <v>146</v>
      </c>
    </row>
    <row r="9941" spans="8:8" x14ac:dyDescent="0.25">
      <c r="H9941" s="7" t="s">
        <v>3358</v>
      </c>
    </row>
    <row r="9942" spans="8:8" x14ac:dyDescent="0.25">
      <c r="H9942" s="7" t="s">
        <v>256</v>
      </c>
    </row>
    <row r="9943" spans="8:8" x14ac:dyDescent="0.25">
      <c r="H9943" s="7" t="s">
        <v>232</v>
      </c>
    </row>
    <row r="9944" spans="8:8" x14ac:dyDescent="0.25">
      <c r="H9944" s="7" t="s">
        <v>204</v>
      </c>
    </row>
    <row r="9945" spans="8:8" x14ac:dyDescent="0.25">
      <c r="H9945" s="7" t="s">
        <v>3359</v>
      </c>
    </row>
    <row r="9946" spans="8:8" x14ac:dyDescent="0.25">
      <c r="H9946" s="7" t="s">
        <v>2045</v>
      </c>
    </row>
    <row r="9947" spans="8:8" x14ac:dyDescent="0.25">
      <c r="H9947" s="7" t="s">
        <v>296</v>
      </c>
    </row>
    <row r="9948" spans="8:8" x14ac:dyDescent="0.25">
      <c r="H9948" s="7" t="s">
        <v>3360</v>
      </c>
    </row>
    <row r="9949" spans="8:8" x14ac:dyDescent="0.25">
      <c r="H9949" s="7" t="s">
        <v>3361</v>
      </c>
    </row>
    <row r="9950" spans="8:8" x14ac:dyDescent="0.25">
      <c r="H9950" s="7" t="s">
        <v>1142</v>
      </c>
    </row>
    <row r="9951" spans="8:8" x14ac:dyDescent="0.25">
      <c r="H9951" s="7" t="s">
        <v>2575</v>
      </c>
    </row>
    <row r="9952" spans="8:8" x14ac:dyDescent="0.25">
      <c r="H9952" s="7" t="s">
        <v>3362</v>
      </c>
    </row>
    <row r="9953" spans="8:8" x14ac:dyDescent="0.25">
      <c r="H9953" s="7" t="s">
        <v>3363</v>
      </c>
    </row>
    <row r="9954" spans="8:8" x14ac:dyDescent="0.25">
      <c r="H9954" s="7" t="s">
        <v>3364</v>
      </c>
    </row>
    <row r="9955" spans="8:8" x14ac:dyDescent="0.25">
      <c r="H9955" s="7" t="s">
        <v>3365</v>
      </c>
    </row>
    <row r="9956" spans="8:8" x14ac:dyDescent="0.25">
      <c r="H9956" s="7" t="s">
        <v>3366</v>
      </c>
    </row>
    <row r="9957" spans="8:8" x14ac:dyDescent="0.25">
      <c r="H9957" s="7" t="s">
        <v>3364</v>
      </c>
    </row>
    <row r="9958" spans="8:8" x14ac:dyDescent="0.25">
      <c r="H9958" s="7" t="s">
        <v>2575</v>
      </c>
    </row>
    <row r="9959" spans="8:8" x14ac:dyDescent="0.25">
      <c r="H9959" s="7" t="s">
        <v>3367</v>
      </c>
    </row>
    <row r="9960" spans="8:8" x14ac:dyDescent="0.25">
      <c r="H9960" s="7" t="s">
        <v>1859</v>
      </c>
    </row>
    <row r="9961" spans="8:8" x14ac:dyDescent="0.25">
      <c r="H9961" s="7" t="s">
        <v>1858</v>
      </c>
    </row>
    <row r="9962" spans="8:8" x14ac:dyDescent="0.25">
      <c r="H9962" s="7" t="s">
        <v>1860</v>
      </c>
    </row>
    <row r="9963" spans="8:8" x14ac:dyDescent="0.25">
      <c r="H9963" s="7" t="s">
        <v>801</v>
      </c>
    </row>
    <row r="9964" spans="8:8" x14ac:dyDescent="0.25">
      <c r="H9964" s="7" t="s">
        <v>3368</v>
      </c>
    </row>
    <row r="9965" spans="8:8" x14ac:dyDescent="0.25">
      <c r="H9965" s="7" t="s">
        <v>1856</v>
      </c>
    </row>
    <row r="9966" spans="8:8" x14ac:dyDescent="0.25">
      <c r="H9966" s="7" t="s">
        <v>1857</v>
      </c>
    </row>
    <row r="9967" spans="8:8" x14ac:dyDescent="0.25">
      <c r="H9967" s="7" t="s">
        <v>3369</v>
      </c>
    </row>
    <row r="9968" spans="8:8" x14ac:dyDescent="0.25">
      <c r="H9968" s="7" t="s">
        <v>3370</v>
      </c>
    </row>
    <row r="9969" spans="8:8" x14ac:dyDescent="0.25">
      <c r="H9969" s="7" t="s">
        <v>3072</v>
      </c>
    </row>
    <row r="9970" spans="8:8" x14ac:dyDescent="0.25">
      <c r="H9970" s="7" t="s">
        <v>592</v>
      </c>
    </row>
    <row r="9971" spans="8:8" x14ac:dyDescent="0.25">
      <c r="H9971" s="7" t="s">
        <v>2232</v>
      </c>
    </row>
    <row r="9972" spans="8:8" x14ac:dyDescent="0.25">
      <c r="H9972" s="7" t="s">
        <v>2224</v>
      </c>
    </row>
    <row r="9973" spans="8:8" x14ac:dyDescent="0.25">
      <c r="H9973" s="7" t="s">
        <v>2232</v>
      </c>
    </row>
    <row r="9974" spans="8:8" x14ac:dyDescent="0.25">
      <c r="H9974" s="7" t="s">
        <v>320</v>
      </c>
    </row>
    <row r="9975" spans="8:8" x14ac:dyDescent="0.25">
      <c r="H9975" s="7" t="s">
        <v>3171</v>
      </c>
    </row>
    <row r="9976" spans="8:8" x14ac:dyDescent="0.25">
      <c r="H9976" s="7" t="s">
        <v>309</v>
      </c>
    </row>
    <row r="9977" spans="8:8" x14ac:dyDescent="0.25">
      <c r="H9977" s="7" t="s">
        <v>264</v>
      </c>
    </row>
    <row r="9978" spans="8:8" x14ac:dyDescent="0.25">
      <c r="H9978" s="7" t="s">
        <v>3371</v>
      </c>
    </row>
    <row r="9979" spans="8:8" x14ac:dyDescent="0.25">
      <c r="H9979" s="7" t="s">
        <v>3372</v>
      </c>
    </row>
    <row r="9980" spans="8:8" x14ac:dyDescent="0.25">
      <c r="H9980" s="7" t="s">
        <v>3161</v>
      </c>
    </row>
    <row r="9981" spans="8:8" x14ac:dyDescent="0.25">
      <c r="H9981" s="7" t="s">
        <v>1807</v>
      </c>
    </row>
    <row r="9982" spans="8:8" x14ac:dyDescent="0.25">
      <c r="H9982" s="7" t="s">
        <v>1643</v>
      </c>
    </row>
    <row r="9983" spans="8:8" x14ac:dyDescent="0.25">
      <c r="H9983" s="7" t="s">
        <v>3373</v>
      </c>
    </row>
    <row r="9984" spans="8:8" x14ac:dyDescent="0.25">
      <c r="H9984" s="7" t="s">
        <v>3374</v>
      </c>
    </row>
    <row r="9985" spans="8:8" x14ac:dyDescent="0.25">
      <c r="H9985" s="7" t="s">
        <v>3375</v>
      </c>
    </row>
    <row r="9986" spans="8:8" x14ac:dyDescent="0.25">
      <c r="H9986" s="7" t="s">
        <v>3376</v>
      </c>
    </row>
    <row r="9987" spans="8:8" x14ac:dyDescent="0.25">
      <c r="H9987" s="7" t="s">
        <v>3377</v>
      </c>
    </row>
    <row r="9988" spans="8:8" x14ac:dyDescent="0.25">
      <c r="H9988" s="7" t="s">
        <v>3378</v>
      </c>
    </row>
    <row r="9989" spans="8:8" x14ac:dyDescent="0.25">
      <c r="H9989" s="7" t="s">
        <v>3378</v>
      </c>
    </row>
    <row r="9990" spans="8:8" x14ac:dyDescent="0.25">
      <c r="H9990" s="7" t="s">
        <v>3379</v>
      </c>
    </row>
    <row r="9991" spans="8:8" x14ac:dyDescent="0.25">
      <c r="H9991" s="7" t="s">
        <v>3380</v>
      </c>
    </row>
    <row r="9992" spans="8:8" x14ac:dyDescent="0.25">
      <c r="H9992" s="7" t="s">
        <v>3375</v>
      </c>
    </row>
    <row r="9993" spans="8:8" x14ac:dyDescent="0.25">
      <c r="H9993" s="7" t="s">
        <v>3377</v>
      </c>
    </row>
    <row r="9994" spans="8:8" x14ac:dyDescent="0.25">
      <c r="H9994" s="7" t="s">
        <v>3378</v>
      </c>
    </row>
    <row r="9995" spans="8:8" x14ac:dyDescent="0.25">
      <c r="H9995" s="7" t="s">
        <v>3376</v>
      </c>
    </row>
    <row r="9996" spans="8:8" x14ac:dyDescent="0.25">
      <c r="H9996" s="7" t="s">
        <v>3290</v>
      </c>
    </row>
    <row r="9997" spans="8:8" x14ac:dyDescent="0.25">
      <c r="H9997" s="7" t="s">
        <v>3290</v>
      </c>
    </row>
    <row r="9998" spans="8:8" x14ac:dyDescent="0.25">
      <c r="H9998" s="7" t="s">
        <v>455</v>
      </c>
    </row>
    <row r="9999" spans="8:8" x14ac:dyDescent="0.25">
      <c r="H9999" s="7" t="s">
        <v>3381</v>
      </c>
    </row>
    <row r="10000" spans="8:8" x14ac:dyDescent="0.25">
      <c r="H10000" s="7" t="s">
        <v>3382</v>
      </c>
    </row>
    <row r="10001" spans="8:8" x14ac:dyDescent="0.25">
      <c r="H10001" s="7" t="s">
        <v>1081</v>
      </c>
    </row>
    <row r="10002" spans="8:8" x14ac:dyDescent="0.25">
      <c r="H10002" s="7" t="s">
        <v>3383</v>
      </c>
    </row>
    <row r="10003" spans="8:8" x14ac:dyDescent="0.25">
      <c r="H10003" s="7" t="s">
        <v>3384</v>
      </c>
    </row>
    <row r="10004" spans="8:8" x14ac:dyDescent="0.25">
      <c r="H10004" s="7" t="s">
        <v>3385</v>
      </c>
    </row>
    <row r="10005" spans="8:8" x14ac:dyDescent="0.25">
      <c r="H10005" s="7" t="s">
        <v>3386</v>
      </c>
    </row>
    <row r="10006" spans="8:8" x14ac:dyDescent="0.25">
      <c r="H10006" s="7" t="s">
        <v>314</v>
      </c>
    </row>
    <row r="10007" spans="8:8" x14ac:dyDescent="0.25">
      <c r="H10007" s="7" t="s">
        <v>3129</v>
      </c>
    </row>
    <row r="10008" spans="8:8" x14ac:dyDescent="0.25">
      <c r="H10008" s="7" t="s">
        <v>3129</v>
      </c>
    </row>
    <row r="10009" spans="8:8" x14ac:dyDescent="0.25">
      <c r="H10009" s="7" t="s">
        <v>3387</v>
      </c>
    </row>
    <row r="10010" spans="8:8" x14ac:dyDescent="0.25">
      <c r="H10010" s="7" t="s">
        <v>3387</v>
      </c>
    </row>
    <row r="10011" spans="8:8" x14ac:dyDescent="0.25">
      <c r="H10011" s="7" t="s">
        <v>3385</v>
      </c>
    </row>
    <row r="10012" spans="8:8" x14ac:dyDescent="0.25">
      <c r="H10012" s="7" t="s">
        <v>3384</v>
      </c>
    </row>
    <row r="10013" spans="8:8" x14ac:dyDescent="0.25">
      <c r="H10013" s="7" t="s">
        <v>3383</v>
      </c>
    </row>
    <row r="10014" spans="8:8" x14ac:dyDescent="0.25">
      <c r="H10014" s="7" t="s">
        <v>3388</v>
      </c>
    </row>
    <row r="10015" spans="8:8" x14ac:dyDescent="0.25">
      <c r="H10015" s="7" t="s">
        <v>314</v>
      </c>
    </row>
    <row r="10016" spans="8:8" x14ac:dyDescent="0.25">
      <c r="H10016" s="7" t="s">
        <v>3389</v>
      </c>
    </row>
    <row r="10017" spans="8:8" x14ac:dyDescent="0.25">
      <c r="H10017" s="7" t="s">
        <v>3390</v>
      </c>
    </row>
    <row r="10018" spans="8:8" x14ac:dyDescent="0.25">
      <c r="H10018" s="7" t="s">
        <v>470</v>
      </c>
    </row>
    <row r="10019" spans="8:8" x14ac:dyDescent="0.25">
      <c r="H10019" s="7" t="s">
        <v>296</v>
      </c>
    </row>
    <row r="10020" spans="8:8" x14ac:dyDescent="0.25">
      <c r="H10020" s="7" t="s">
        <v>10046</v>
      </c>
    </row>
    <row r="10021" spans="8:8" x14ac:dyDescent="0.25">
      <c r="H10021" s="7" t="s">
        <v>2366</v>
      </c>
    </row>
    <row r="10022" spans="8:8" x14ac:dyDescent="0.25">
      <c r="H10022" s="7" t="s">
        <v>3391</v>
      </c>
    </row>
    <row r="10023" spans="8:8" x14ac:dyDescent="0.25">
      <c r="H10023" s="7" t="s">
        <v>3392</v>
      </c>
    </row>
    <row r="10024" spans="8:8" x14ac:dyDescent="0.25">
      <c r="H10024" s="7" t="s">
        <v>3391</v>
      </c>
    </row>
    <row r="10025" spans="8:8" x14ac:dyDescent="0.25">
      <c r="H10025" s="7" t="s">
        <v>3393</v>
      </c>
    </row>
    <row r="10026" spans="8:8" x14ac:dyDescent="0.25">
      <c r="H10026" s="7" t="s">
        <v>3394</v>
      </c>
    </row>
    <row r="10027" spans="8:8" x14ac:dyDescent="0.25">
      <c r="H10027" s="7" t="s">
        <v>3395</v>
      </c>
    </row>
    <row r="10028" spans="8:8" x14ac:dyDescent="0.25">
      <c r="H10028" s="7" t="s">
        <v>3396</v>
      </c>
    </row>
    <row r="10029" spans="8:8" x14ac:dyDescent="0.25">
      <c r="H10029" s="7" t="s">
        <v>1747</v>
      </c>
    </row>
    <row r="10030" spans="8:8" x14ac:dyDescent="0.25">
      <c r="H10030" s="7" t="s">
        <v>3397</v>
      </c>
    </row>
    <row r="10031" spans="8:8" x14ac:dyDescent="0.25">
      <c r="H10031" s="7" t="s">
        <v>3398</v>
      </c>
    </row>
    <row r="10032" spans="8:8" x14ac:dyDescent="0.25">
      <c r="H10032" s="7" t="s">
        <v>3399</v>
      </c>
    </row>
    <row r="10033" spans="8:8" x14ac:dyDescent="0.25">
      <c r="H10033" s="7" t="s">
        <v>3399</v>
      </c>
    </row>
    <row r="10034" spans="8:8" x14ac:dyDescent="0.25">
      <c r="H10034" s="7" t="s">
        <v>3400</v>
      </c>
    </row>
    <row r="10035" spans="8:8" x14ac:dyDescent="0.25">
      <c r="H10035" s="7" t="s">
        <v>3401</v>
      </c>
    </row>
    <row r="10036" spans="8:8" x14ac:dyDescent="0.25">
      <c r="H10036" s="7" t="s">
        <v>3402</v>
      </c>
    </row>
    <row r="10037" spans="8:8" x14ac:dyDescent="0.25">
      <c r="H10037" s="7" t="s">
        <v>3403</v>
      </c>
    </row>
    <row r="10038" spans="8:8" x14ac:dyDescent="0.25">
      <c r="H10038" s="7" t="s">
        <v>592</v>
      </c>
    </row>
    <row r="10039" spans="8:8" x14ac:dyDescent="0.25">
      <c r="H10039" s="7" t="s">
        <v>2797</v>
      </c>
    </row>
    <row r="10040" spans="8:8" x14ac:dyDescent="0.25">
      <c r="H10040" s="7" t="s">
        <v>1560</v>
      </c>
    </row>
    <row r="10041" spans="8:8" x14ac:dyDescent="0.25">
      <c r="H10041" s="7" t="s">
        <v>3404</v>
      </c>
    </row>
    <row r="10042" spans="8:8" x14ac:dyDescent="0.25">
      <c r="H10042" s="7" t="s">
        <v>1562</v>
      </c>
    </row>
    <row r="10043" spans="8:8" x14ac:dyDescent="0.25">
      <c r="H10043" s="7" t="s">
        <v>3405</v>
      </c>
    </row>
    <row r="10044" spans="8:8" x14ac:dyDescent="0.25">
      <c r="H10044" s="7" t="s">
        <v>2365</v>
      </c>
    </row>
    <row r="10045" spans="8:8" x14ac:dyDescent="0.25">
      <c r="H10045" s="7" t="s">
        <v>3406</v>
      </c>
    </row>
    <row r="10046" spans="8:8" x14ac:dyDescent="0.25">
      <c r="H10046" s="7" t="s">
        <v>3407</v>
      </c>
    </row>
    <row r="10047" spans="8:8" x14ac:dyDescent="0.25">
      <c r="H10047" s="7" t="s">
        <v>3355</v>
      </c>
    </row>
    <row r="10048" spans="8:8" x14ac:dyDescent="0.25">
      <c r="H10048" s="7" t="s">
        <v>2224</v>
      </c>
    </row>
    <row r="10049" spans="8:8" x14ac:dyDescent="0.25">
      <c r="H10049" s="7" t="s">
        <v>3009</v>
      </c>
    </row>
    <row r="10050" spans="8:8" x14ac:dyDescent="0.25">
      <c r="H10050" s="7" t="s">
        <v>3407</v>
      </c>
    </row>
    <row r="10051" spans="8:8" x14ac:dyDescent="0.25">
      <c r="H10051" s="7" t="s">
        <v>3355</v>
      </c>
    </row>
    <row r="10052" spans="8:8" x14ac:dyDescent="0.25">
      <c r="H10052" s="7" t="s">
        <v>2365</v>
      </c>
    </row>
    <row r="10053" spans="8:8" x14ac:dyDescent="0.25">
      <c r="H10053" s="7" t="s">
        <v>2797</v>
      </c>
    </row>
    <row r="10054" spans="8:8" x14ac:dyDescent="0.25">
      <c r="H10054" s="7" t="s">
        <v>592</v>
      </c>
    </row>
    <row r="10055" spans="8:8" x14ac:dyDescent="0.25">
      <c r="H10055" s="7" t="s">
        <v>249</v>
      </c>
    </row>
    <row r="10056" spans="8:8" x14ac:dyDescent="0.25">
      <c r="H10056" s="7" t="s">
        <v>2954</v>
      </c>
    </row>
    <row r="10057" spans="8:8" x14ac:dyDescent="0.25">
      <c r="H10057" s="7" t="s">
        <v>3408</v>
      </c>
    </row>
    <row r="10058" spans="8:8" x14ac:dyDescent="0.25">
      <c r="H10058" s="7" t="s">
        <v>3409</v>
      </c>
    </row>
    <row r="10059" spans="8:8" x14ac:dyDescent="0.25">
      <c r="H10059" s="7" t="s">
        <v>3410</v>
      </c>
    </row>
    <row r="10060" spans="8:8" x14ac:dyDescent="0.25">
      <c r="H10060" s="7" t="s">
        <v>1618</v>
      </c>
    </row>
    <row r="10061" spans="8:8" x14ac:dyDescent="0.25">
      <c r="H10061" s="7" t="s">
        <v>3081</v>
      </c>
    </row>
    <row r="10062" spans="8:8" x14ac:dyDescent="0.25">
      <c r="H10062" s="7" t="s">
        <v>3411</v>
      </c>
    </row>
    <row r="10063" spans="8:8" x14ac:dyDescent="0.25">
      <c r="H10063" s="7" t="s">
        <v>3412</v>
      </c>
    </row>
    <row r="10064" spans="8:8" x14ac:dyDescent="0.25">
      <c r="H10064" s="7" t="s">
        <v>3413</v>
      </c>
    </row>
    <row r="10065" spans="8:8" x14ac:dyDescent="0.25">
      <c r="H10065" s="7" t="s">
        <v>3414</v>
      </c>
    </row>
    <row r="10066" spans="8:8" x14ac:dyDescent="0.25">
      <c r="H10066" s="7" t="s">
        <v>1711</v>
      </c>
    </row>
    <row r="10067" spans="8:8" x14ac:dyDescent="0.25">
      <c r="H10067" s="7" t="s">
        <v>3415</v>
      </c>
    </row>
    <row r="10068" spans="8:8" x14ac:dyDescent="0.25">
      <c r="H10068" s="7" t="s">
        <v>3416</v>
      </c>
    </row>
    <row r="10069" spans="8:8" x14ac:dyDescent="0.25">
      <c r="H10069" s="7" t="s">
        <v>3417</v>
      </c>
    </row>
    <row r="10070" spans="8:8" x14ac:dyDescent="0.25">
      <c r="H10070" s="7" t="s">
        <v>3418</v>
      </c>
    </row>
    <row r="10071" spans="8:8" x14ac:dyDescent="0.25">
      <c r="H10071" s="7" t="s">
        <v>9974</v>
      </c>
    </row>
    <row r="10072" spans="8:8" x14ac:dyDescent="0.25">
      <c r="H10072" s="7" t="s">
        <v>9961</v>
      </c>
    </row>
    <row r="10073" spans="8:8" x14ac:dyDescent="0.25">
      <c r="H10073" s="7" t="s">
        <v>9962</v>
      </c>
    </row>
    <row r="10074" spans="8:8" x14ac:dyDescent="0.25">
      <c r="H10074" s="7" t="s">
        <v>9989</v>
      </c>
    </row>
    <row r="10075" spans="8:8" x14ac:dyDescent="0.25">
      <c r="H10075" s="7" t="s">
        <v>2116</v>
      </c>
    </row>
    <row r="10076" spans="8:8" x14ac:dyDescent="0.25">
      <c r="H10076" s="7" t="s">
        <v>323</v>
      </c>
    </row>
    <row r="10077" spans="8:8" x14ac:dyDescent="0.25">
      <c r="H10077" s="7" t="s">
        <v>2680</v>
      </c>
    </row>
    <row r="10078" spans="8:8" x14ac:dyDescent="0.25">
      <c r="H10078" s="7" t="s">
        <v>3419</v>
      </c>
    </row>
    <row r="10079" spans="8:8" x14ac:dyDescent="0.25">
      <c r="H10079" s="7" t="s">
        <v>2281</v>
      </c>
    </row>
    <row r="10080" spans="8:8" x14ac:dyDescent="0.25">
      <c r="H10080" s="7" t="s">
        <v>1891</v>
      </c>
    </row>
    <row r="10081" spans="8:8" x14ac:dyDescent="0.25">
      <c r="H10081" s="7" t="s">
        <v>3420</v>
      </c>
    </row>
    <row r="10082" spans="8:8" x14ac:dyDescent="0.25">
      <c r="H10082" s="7" t="s">
        <v>470</v>
      </c>
    </row>
    <row r="10083" spans="8:8" x14ac:dyDescent="0.25">
      <c r="H10083" s="7" t="s">
        <v>1891</v>
      </c>
    </row>
    <row r="10084" spans="8:8" x14ac:dyDescent="0.25">
      <c r="H10084" s="7" t="s">
        <v>2680</v>
      </c>
    </row>
    <row r="10085" spans="8:8" x14ac:dyDescent="0.25">
      <c r="H10085" s="7" t="s">
        <v>726</v>
      </c>
    </row>
    <row r="10086" spans="8:8" x14ac:dyDescent="0.25">
      <c r="H10086" s="7" t="s">
        <v>726</v>
      </c>
    </row>
    <row r="10087" spans="8:8" x14ac:dyDescent="0.25">
      <c r="H10087" s="7" t="s">
        <v>2137</v>
      </c>
    </row>
    <row r="10088" spans="8:8" x14ac:dyDescent="0.25">
      <c r="H10088" s="7" t="s">
        <v>915</v>
      </c>
    </row>
    <row r="10089" spans="8:8" x14ac:dyDescent="0.25">
      <c r="H10089" s="7" t="s">
        <v>3419</v>
      </c>
    </row>
    <row r="10090" spans="8:8" x14ac:dyDescent="0.25">
      <c r="H10090" s="7" t="s">
        <v>2281</v>
      </c>
    </row>
    <row r="10091" spans="8:8" x14ac:dyDescent="0.25">
      <c r="H10091" s="7" t="s">
        <v>528</v>
      </c>
    </row>
    <row r="10092" spans="8:8" x14ac:dyDescent="0.25">
      <c r="H10092" s="7" t="s">
        <v>3421</v>
      </c>
    </row>
    <row r="10093" spans="8:8" x14ac:dyDescent="0.25">
      <c r="H10093" s="7" t="s">
        <v>3422</v>
      </c>
    </row>
    <row r="10094" spans="8:8" x14ac:dyDescent="0.25">
      <c r="H10094" s="7" t="s">
        <v>3037</v>
      </c>
    </row>
    <row r="10095" spans="8:8" x14ac:dyDescent="0.25">
      <c r="H10095" s="7" t="s">
        <v>2045</v>
      </c>
    </row>
    <row r="10096" spans="8:8" x14ac:dyDescent="0.25">
      <c r="H10096" s="7" t="s">
        <v>3423</v>
      </c>
    </row>
    <row r="10097" spans="8:8" x14ac:dyDescent="0.25">
      <c r="H10097" s="7" t="s">
        <v>309</v>
      </c>
    </row>
    <row r="10098" spans="8:8" x14ac:dyDescent="0.25">
      <c r="H10098" s="7" t="s">
        <v>2695</v>
      </c>
    </row>
    <row r="10099" spans="8:8" x14ac:dyDescent="0.25">
      <c r="H10099" s="7" t="s">
        <v>2691</v>
      </c>
    </row>
    <row r="10100" spans="8:8" x14ac:dyDescent="0.25">
      <c r="H10100" s="7" t="s">
        <v>3424</v>
      </c>
    </row>
    <row r="10101" spans="8:8" x14ac:dyDescent="0.25">
      <c r="H10101" s="7" t="s">
        <v>3425</v>
      </c>
    </row>
    <row r="10102" spans="8:8" x14ac:dyDescent="0.25">
      <c r="H10102" s="7" t="s">
        <v>3426</v>
      </c>
    </row>
    <row r="10103" spans="8:8" x14ac:dyDescent="0.25">
      <c r="H10103" s="7" t="s">
        <v>320</v>
      </c>
    </row>
    <row r="10104" spans="8:8" x14ac:dyDescent="0.25">
      <c r="H10104" s="7" t="s">
        <v>3037</v>
      </c>
    </row>
    <row r="10105" spans="8:8" x14ac:dyDescent="0.25">
      <c r="H10105" s="7" t="s">
        <v>3427</v>
      </c>
    </row>
    <row r="10106" spans="8:8" x14ac:dyDescent="0.25">
      <c r="H10106" s="7" t="s">
        <v>2691</v>
      </c>
    </row>
    <row r="10107" spans="8:8" x14ac:dyDescent="0.25">
      <c r="H10107" s="7" t="s">
        <v>2691</v>
      </c>
    </row>
    <row r="10108" spans="8:8" x14ac:dyDescent="0.25">
      <c r="H10108" s="7" t="s">
        <v>2691</v>
      </c>
    </row>
    <row r="10109" spans="8:8" x14ac:dyDescent="0.25">
      <c r="H10109" s="7" t="s">
        <v>3424</v>
      </c>
    </row>
    <row r="10110" spans="8:8" x14ac:dyDescent="0.25">
      <c r="H10110" s="7" t="s">
        <v>3426</v>
      </c>
    </row>
    <row r="10111" spans="8:8" x14ac:dyDescent="0.25">
      <c r="H10111" s="7" t="s">
        <v>1049</v>
      </c>
    </row>
    <row r="10112" spans="8:8" x14ac:dyDescent="0.25">
      <c r="H10112" s="7" t="s">
        <v>3426</v>
      </c>
    </row>
    <row r="10113" spans="8:8" x14ac:dyDescent="0.25">
      <c r="H10113" s="7" t="s">
        <v>3428</v>
      </c>
    </row>
    <row r="10114" spans="8:8" x14ac:dyDescent="0.25">
      <c r="H10114" s="7" t="s">
        <v>592</v>
      </c>
    </row>
    <row r="10115" spans="8:8" x14ac:dyDescent="0.25">
      <c r="H10115" s="7" t="s">
        <v>3424</v>
      </c>
    </row>
    <row r="10116" spans="8:8" x14ac:dyDescent="0.25">
      <c r="H10116" s="7" t="s">
        <v>309</v>
      </c>
    </row>
    <row r="10117" spans="8:8" x14ac:dyDescent="0.25">
      <c r="H10117" s="7" t="s">
        <v>309</v>
      </c>
    </row>
    <row r="10118" spans="8:8" x14ac:dyDescent="0.25">
      <c r="H10118" s="7" t="s">
        <v>320</v>
      </c>
    </row>
    <row r="10119" spans="8:8" x14ac:dyDescent="0.25">
      <c r="H10119" s="7" t="s">
        <v>3426</v>
      </c>
    </row>
    <row r="10120" spans="8:8" x14ac:dyDescent="0.25">
      <c r="H10120" s="7" t="s">
        <v>2691</v>
      </c>
    </row>
    <row r="10121" spans="8:8" x14ac:dyDescent="0.25">
      <c r="H10121" s="7" t="s">
        <v>320</v>
      </c>
    </row>
    <row r="10122" spans="8:8" x14ac:dyDescent="0.25">
      <c r="H10122" s="7" t="s">
        <v>3427</v>
      </c>
    </row>
    <row r="10123" spans="8:8" x14ac:dyDescent="0.25">
      <c r="H10123" s="7" t="s">
        <v>2691</v>
      </c>
    </row>
    <row r="10124" spans="8:8" x14ac:dyDescent="0.25">
      <c r="H10124" s="7" t="s">
        <v>2691</v>
      </c>
    </row>
    <row r="10125" spans="8:8" x14ac:dyDescent="0.25">
      <c r="H10125" s="7" t="s">
        <v>2691</v>
      </c>
    </row>
    <row r="10126" spans="8:8" x14ac:dyDescent="0.25">
      <c r="H10126" s="7" t="s">
        <v>2691</v>
      </c>
    </row>
    <row r="10127" spans="8:8" x14ac:dyDescent="0.25">
      <c r="H10127" s="7" t="s">
        <v>2691</v>
      </c>
    </row>
    <row r="10128" spans="8:8" x14ac:dyDescent="0.25">
      <c r="H10128" s="7" t="s">
        <v>2691</v>
      </c>
    </row>
    <row r="10129" spans="8:8" x14ac:dyDescent="0.25">
      <c r="H10129" s="7" t="s">
        <v>2691</v>
      </c>
    </row>
    <row r="10130" spans="8:8" x14ac:dyDescent="0.25">
      <c r="H10130" s="7" t="s">
        <v>2691</v>
      </c>
    </row>
    <row r="10131" spans="8:8" x14ac:dyDescent="0.25">
      <c r="H10131" s="7" t="s">
        <v>2691</v>
      </c>
    </row>
    <row r="10132" spans="8:8" x14ac:dyDescent="0.25">
      <c r="H10132" s="7" t="s">
        <v>2691</v>
      </c>
    </row>
    <row r="10133" spans="8:8" x14ac:dyDescent="0.25">
      <c r="H10133" s="7" t="s">
        <v>2691</v>
      </c>
    </row>
    <row r="10134" spans="8:8" x14ac:dyDescent="0.25">
      <c r="H10134" s="7" t="s">
        <v>2691</v>
      </c>
    </row>
    <row r="10135" spans="8:8" x14ac:dyDescent="0.25">
      <c r="H10135" s="7" t="s">
        <v>2691</v>
      </c>
    </row>
    <row r="10136" spans="8:8" x14ac:dyDescent="0.25">
      <c r="H10136" s="7" t="s">
        <v>2691</v>
      </c>
    </row>
    <row r="10137" spans="8:8" x14ac:dyDescent="0.25">
      <c r="H10137" s="7" t="s">
        <v>2691</v>
      </c>
    </row>
    <row r="10138" spans="8:8" x14ac:dyDescent="0.25">
      <c r="H10138" s="7" t="s">
        <v>2691</v>
      </c>
    </row>
    <row r="10139" spans="8:8" x14ac:dyDescent="0.25">
      <c r="H10139" s="7" t="s">
        <v>2691</v>
      </c>
    </row>
    <row r="10140" spans="8:8" x14ac:dyDescent="0.25">
      <c r="H10140" s="7" t="s">
        <v>2691</v>
      </c>
    </row>
    <row r="10141" spans="8:8" x14ac:dyDescent="0.25">
      <c r="H10141" s="7" t="s">
        <v>3429</v>
      </c>
    </row>
    <row r="10142" spans="8:8" x14ac:dyDescent="0.25">
      <c r="H10142" s="7" t="s">
        <v>3430</v>
      </c>
    </row>
    <row r="10143" spans="8:8" x14ac:dyDescent="0.25">
      <c r="H10143" s="7" t="s">
        <v>1693</v>
      </c>
    </row>
    <row r="10144" spans="8:8" x14ac:dyDescent="0.25">
      <c r="H10144" s="7" t="s">
        <v>1693</v>
      </c>
    </row>
    <row r="10145" spans="8:8" x14ac:dyDescent="0.25">
      <c r="H10145" s="7" t="s">
        <v>1693</v>
      </c>
    </row>
    <row r="10146" spans="8:8" x14ac:dyDescent="0.25">
      <c r="H10146" s="7" t="s">
        <v>1693</v>
      </c>
    </row>
    <row r="10147" spans="8:8" x14ac:dyDescent="0.25">
      <c r="H10147" s="7" t="s">
        <v>1049</v>
      </c>
    </row>
    <row r="10148" spans="8:8" x14ac:dyDescent="0.25">
      <c r="H10148" s="7" t="s">
        <v>3424</v>
      </c>
    </row>
    <row r="10149" spans="8:8" x14ac:dyDescent="0.25">
      <c r="H10149" s="7" t="s">
        <v>3424</v>
      </c>
    </row>
    <row r="10150" spans="8:8" x14ac:dyDescent="0.25">
      <c r="H10150" s="7" t="s">
        <v>3424</v>
      </c>
    </row>
    <row r="10151" spans="8:8" x14ac:dyDescent="0.25">
      <c r="H10151" s="7" t="s">
        <v>3424</v>
      </c>
    </row>
    <row r="10152" spans="8:8" x14ac:dyDescent="0.25">
      <c r="H10152" s="7" t="s">
        <v>3424</v>
      </c>
    </row>
    <row r="10153" spans="8:8" x14ac:dyDescent="0.25">
      <c r="H10153" s="7" t="s">
        <v>3424</v>
      </c>
    </row>
    <row r="10154" spans="8:8" x14ac:dyDescent="0.25">
      <c r="H10154" s="7" t="s">
        <v>3424</v>
      </c>
    </row>
    <row r="10155" spans="8:8" x14ac:dyDescent="0.25">
      <c r="H10155" s="7" t="s">
        <v>3424</v>
      </c>
    </row>
    <row r="10156" spans="8:8" x14ac:dyDescent="0.25">
      <c r="H10156" s="7" t="s">
        <v>309</v>
      </c>
    </row>
    <row r="10157" spans="8:8" x14ac:dyDescent="0.25">
      <c r="H10157" s="7" t="s">
        <v>309</v>
      </c>
    </row>
    <row r="10158" spans="8:8" x14ac:dyDescent="0.25">
      <c r="H10158" s="7" t="s">
        <v>3427</v>
      </c>
    </row>
    <row r="10159" spans="8:8" x14ac:dyDescent="0.25">
      <c r="H10159" s="7" t="s">
        <v>3427</v>
      </c>
    </row>
    <row r="10160" spans="8:8" x14ac:dyDescent="0.25">
      <c r="H10160" s="7" t="s">
        <v>3427</v>
      </c>
    </row>
    <row r="10161" spans="8:8" x14ac:dyDescent="0.25">
      <c r="H10161" s="7" t="s">
        <v>3427</v>
      </c>
    </row>
    <row r="10162" spans="8:8" x14ac:dyDescent="0.25">
      <c r="H10162" s="7" t="s">
        <v>3427</v>
      </c>
    </row>
    <row r="10163" spans="8:8" x14ac:dyDescent="0.25">
      <c r="H10163" s="7" t="s">
        <v>3427</v>
      </c>
    </row>
    <row r="10164" spans="8:8" x14ac:dyDescent="0.25">
      <c r="H10164" s="7" t="s">
        <v>3427</v>
      </c>
    </row>
    <row r="10165" spans="8:8" x14ac:dyDescent="0.25">
      <c r="H10165" s="7" t="s">
        <v>3427</v>
      </c>
    </row>
    <row r="10166" spans="8:8" x14ac:dyDescent="0.25">
      <c r="H10166" s="7" t="s">
        <v>3427</v>
      </c>
    </row>
    <row r="10167" spans="8:8" x14ac:dyDescent="0.25">
      <c r="H10167" s="7" t="s">
        <v>3425</v>
      </c>
    </row>
    <row r="10168" spans="8:8" x14ac:dyDescent="0.25">
      <c r="H10168" s="7" t="s">
        <v>309</v>
      </c>
    </row>
    <row r="10169" spans="8:8" x14ac:dyDescent="0.25">
      <c r="H10169" s="7" t="s">
        <v>3430</v>
      </c>
    </row>
    <row r="10170" spans="8:8" x14ac:dyDescent="0.25">
      <c r="H10170" s="7" t="s">
        <v>2691</v>
      </c>
    </row>
    <row r="10171" spans="8:8" x14ac:dyDescent="0.25">
      <c r="H10171" s="7" t="s">
        <v>2691</v>
      </c>
    </row>
    <row r="10172" spans="8:8" x14ac:dyDescent="0.25">
      <c r="H10172" s="7" t="s">
        <v>2691</v>
      </c>
    </row>
    <row r="10173" spans="8:8" x14ac:dyDescent="0.25">
      <c r="H10173" s="7" t="s">
        <v>2691</v>
      </c>
    </row>
    <row r="10174" spans="8:8" x14ac:dyDescent="0.25">
      <c r="H10174" s="7" t="s">
        <v>2691</v>
      </c>
    </row>
    <row r="10175" spans="8:8" x14ac:dyDescent="0.25">
      <c r="H10175" s="7" t="s">
        <v>2691</v>
      </c>
    </row>
    <row r="10176" spans="8:8" x14ac:dyDescent="0.25">
      <c r="H10176" s="7" t="s">
        <v>2691</v>
      </c>
    </row>
    <row r="10177" spans="8:8" x14ac:dyDescent="0.25">
      <c r="H10177" s="7" t="s">
        <v>2691</v>
      </c>
    </row>
    <row r="10178" spans="8:8" x14ac:dyDescent="0.25">
      <c r="H10178" s="7" t="s">
        <v>2691</v>
      </c>
    </row>
    <row r="10179" spans="8:8" x14ac:dyDescent="0.25">
      <c r="H10179" s="7" t="s">
        <v>2691</v>
      </c>
    </row>
    <row r="10180" spans="8:8" x14ac:dyDescent="0.25">
      <c r="H10180" s="7" t="s">
        <v>2691</v>
      </c>
    </row>
    <row r="10181" spans="8:8" x14ac:dyDescent="0.25">
      <c r="H10181" s="7" t="s">
        <v>2691</v>
      </c>
    </row>
    <row r="10182" spans="8:8" x14ac:dyDescent="0.25">
      <c r="H10182" s="7" t="s">
        <v>2691</v>
      </c>
    </row>
    <row r="10183" spans="8:8" x14ac:dyDescent="0.25">
      <c r="H10183" s="7" t="s">
        <v>2691</v>
      </c>
    </row>
    <row r="10184" spans="8:8" x14ac:dyDescent="0.25">
      <c r="H10184" s="7" t="s">
        <v>2691</v>
      </c>
    </row>
    <row r="10185" spans="8:8" x14ac:dyDescent="0.25">
      <c r="H10185" s="7" t="s">
        <v>2691</v>
      </c>
    </row>
    <row r="10186" spans="8:8" x14ac:dyDescent="0.25">
      <c r="H10186" s="7" t="s">
        <v>2691</v>
      </c>
    </row>
    <row r="10187" spans="8:8" x14ac:dyDescent="0.25">
      <c r="H10187" s="7" t="s">
        <v>2691</v>
      </c>
    </row>
    <row r="10188" spans="8:8" x14ac:dyDescent="0.25">
      <c r="H10188" s="7" t="s">
        <v>2691</v>
      </c>
    </row>
    <row r="10189" spans="8:8" x14ac:dyDescent="0.25">
      <c r="H10189" s="7" t="s">
        <v>2691</v>
      </c>
    </row>
    <row r="10190" spans="8:8" x14ac:dyDescent="0.25">
      <c r="H10190" s="7" t="s">
        <v>2691</v>
      </c>
    </row>
    <row r="10191" spans="8:8" x14ac:dyDescent="0.25">
      <c r="H10191" s="7" t="s">
        <v>2691</v>
      </c>
    </row>
    <row r="10192" spans="8:8" x14ac:dyDescent="0.25">
      <c r="H10192" s="7" t="s">
        <v>2691</v>
      </c>
    </row>
    <row r="10193" spans="8:8" x14ac:dyDescent="0.25">
      <c r="H10193" s="7" t="s">
        <v>2691</v>
      </c>
    </row>
    <row r="10194" spans="8:8" x14ac:dyDescent="0.25">
      <c r="H10194" s="7" t="s">
        <v>2691</v>
      </c>
    </row>
    <row r="10195" spans="8:8" x14ac:dyDescent="0.25">
      <c r="H10195" s="7" t="s">
        <v>2691</v>
      </c>
    </row>
    <row r="10196" spans="8:8" x14ac:dyDescent="0.25">
      <c r="H10196" s="7" t="s">
        <v>2691</v>
      </c>
    </row>
    <row r="10197" spans="8:8" x14ac:dyDescent="0.25">
      <c r="H10197" s="7" t="s">
        <v>2691</v>
      </c>
    </row>
    <row r="10198" spans="8:8" x14ac:dyDescent="0.25">
      <c r="H10198" s="7" t="s">
        <v>2691</v>
      </c>
    </row>
    <row r="10199" spans="8:8" x14ac:dyDescent="0.25">
      <c r="H10199" s="7" t="s">
        <v>2691</v>
      </c>
    </row>
    <row r="10200" spans="8:8" x14ac:dyDescent="0.25">
      <c r="H10200" s="7" t="s">
        <v>2691</v>
      </c>
    </row>
    <row r="10201" spans="8:8" x14ac:dyDescent="0.25">
      <c r="H10201" s="7" t="s">
        <v>2691</v>
      </c>
    </row>
    <row r="10202" spans="8:8" x14ac:dyDescent="0.25">
      <c r="H10202" s="7" t="s">
        <v>2691</v>
      </c>
    </row>
    <row r="10203" spans="8:8" x14ac:dyDescent="0.25">
      <c r="H10203" s="7" t="s">
        <v>2691</v>
      </c>
    </row>
    <row r="10204" spans="8:8" x14ac:dyDescent="0.25">
      <c r="H10204" s="7" t="s">
        <v>2691</v>
      </c>
    </row>
    <row r="10205" spans="8:8" x14ac:dyDescent="0.25">
      <c r="H10205" s="7" t="s">
        <v>2691</v>
      </c>
    </row>
    <row r="10206" spans="8:8" x14ac:dyDescent="0.25">
      <c r="H10206" s="7" t="s">
        <v>2691</v>
      </c>
    </row>
    <row r="10207" spans="8:8" x14ac:dyDescent="0.25">
      <c r="H10207" s="7" t="s">
        <v>2691</v>
      </c>
    </row>
    <row r="10208" spans="8:8" x14ac:dyDescent="0.25">
      <c r="H10208" s="7" t="s">
        <v>2691</v>
      </c>
    </row>
    <row r="10209" spans="8:8" x14ac:dyDescent="0.25">
      <c r="H10209" s="7" t="s">
        <v>2691</v>
      </c>
    </row>
    <row r="10210" spans="8:8" x14ac:dyDescent="0.25">
      <c r="H10210" s="7" t="s">
        <v>2691</v>
      </c>
    </row>
    <row r="10211" spans="8:8" x14ac:dyDescent="0.25">
      <c r="H10211" s="7" t="s">
        <v>2691</v>
      </c>
    </row>
    <row r="10212" spans="8:8" x14ac:dyDescent="0.25">
      <c r="H10212" s="7" t="s">
        <v>2691</v>
      </c>
    </row>
    <row r="10213" spans="8:8" x14ac:dyDescent="0.25">
      <c r="H10213" s="7" t="s">
        <v>2691</v>
      </c>
    </row>
    <row r="10214" spans="8:8" x14ac:dyDescent="0.25">
      <c r="H10214" s="7" t="s">
        <v>2691</v>
      </c>
    </row>
    <row r="10215" spans="8:8" x14ac:dyDescent="0.25">
      <c r="H10215" s="7" t="s">
        <v>2691</v>
      </c>
    </row>
    <row r="10216" spans="8:8" x14ac:dyDescent="0.25">
      <c r="H10216" s="7" t="s">
        <v>2691</v>
      </c>
    </row>
    <row r="10217" spans="8:8" x14ac:dyDescent="0.25">
      <c r="H10217" s="7" t="s">
        <v>2691</v>
      </c>
    </row>
    <row r="10218" spans="8:8" x14ac:dyDescent="0.25">
      <c r="H10218" s="7" t="s">
        <v>2691</v>
      </c>
    </row>
    <row r="10219" spans="8:8" x14ac:dyDescent="0.25">
      <c r="H10219" s="7" t="s">
        <v>2691</v>
      </c>
    </row>
    <row r="10220" spans="8:8" x14ac:dyDescent="0.25">
      <c r="H10220" s="7" t="s">
        <v>2691</v>
      </c>
    </row>
    <row r="10221" spans="8:8" x14ac:dyDescent="0.25">
      <c r="H10221" s="7" t="s">
        <v>2691</v>
      </c>
    </row>
    <row r="10222" spans="8:8" x14ac:dyDescent="0.25">
      <c r="H10222" s="7" t="s">
        <v>2691</v>
      </c>
    </row>
    <row r="10223" spans="8:8" x14ac:dyDescent="0.25">
      <c r="H10223" s="7" t="s">
        <v>2691</v>
      </c>
    </row>
    <row r="10224" spans="8:8" x14ac:dyDescent="0.25">
      <c r="H10224" s="7" t="s">
        <v>2691</v>
      </c>
    </row>
    <row r="10225" spans="8:8" x14ac:dyDescent="0.25">
      <c r="H10225" s="7" t="s">
        <v>2691</v>
      </c>
    </row>
    <row r="10226" spans="8:8" x14ac:dyDescent="0.25">
      <c r="H10226" s="7" t="s">
        <v>2691</v>
      </c>
    </row>
    <row r="10227" spans="8:8" x14ac:dyDescent="0.25">
      <c r="H10227" s="7" t="s">
        <v>2691</v>
      </c>
    </row>
    <row r="10228" spans="8:8" x14ac:dyDescent="0.25">
      <c r="H10228" s="7" t="s">
        <v>2691</v>
      </c>
    </row>
    <row r="10229" spans="8:8" x14ac:dyDescent="0.25">
      <c r="H10229" s="7" t="s">
        <v>2691</v>
      </c>
    </row>
    <row r="10230" spans="8:8" x14ac:dyDescent="0.25">
      <c r="H10230" s="7" t="s">
        <v>2691</v>
      </c>
    </row>
    <row r="10231" spans="8:8" x14ac:dyDescent="0.25">
      <c r="H10231" s="7" t="s">
        <v>2691</v>
      </c>
    </row>
    <row r="10232" spans="8:8" x14ac:dyDescent="0.25">
      <c r="H10232" s="7" t="s">
        <v>2691</v>
      </c>
    </row>
    <row r="10233" spans="8:8" x14ac:dyDescent="0.25">
      <c r="H10233" s="7" t="s">
        <v>2691</v>
      </c>
    </row>
    <row r="10234" spans="8:8" x14ac:dyDescent="0.25">
      <c r="H10234" s="7" t="s">
        <v>2691</v>
      </c>
    </row>
    <row r="10235" spans="8:8" x14ac:dyDescent="0.25">
      <c r="H10235" s="7" t="s">
        <v>2691</v>
      </c>
    </row>
    <row r="10236" spans="8:8" x14ac:dyDescent="0.25">
      <c r="H10236" s="7" t="s">
        <v>2691</v>
      </c>
    </row>
    <row r="10237" spans="8:8" x14ac:dyDescent="0.25">
      <c r="H10237" s="7" t="s">
        <v>2691</v>
      </c>
    </row>
    <row r="10238" spans="8:8" x14ac:dyDescent="0.25">
      <c r="H10238" s="7" t="s">
        <v>2691</v>
      </c>
    </row>
    <row r="10239" spans="8:8" x14ac:dyDescent="0.25">
      <c r="H10239" s="7" t="s">
        <v>3431</v>
      </c>
    </row>
    <row r="10240" spans="8:8" x14ac:dyDescent="0.25">
      <c r="H10240" s="7" t="s">
        <v>3432</v>
      </c>
    </row>
    <row r="10241" spans="8:8" x14ac:dyDescent="0.25">
      <c r="H10241" s="7" t="s">
        <v>3433</v>
      </c>
    </row>
    <row r="10242" spans="8:8" x14ac:dyDescent="0.25">
      <c r="H10242" s="7" t="s">
        <v>3434</v>
      </c>
    </row>
    <row r="10243" spans="8:8" x14ac:dyDescent="0.25">
      <c r="H10243" s="7" t="s">
        <v>132</v>
      </c>
    </row>
    <row r="10244" spans="8:8" x14ac:dyDescent="0.25">
      <c r="H10244" s="7" t="s">
        <v>3435</v>
      </c>
    </row>
    <row r="10245" spans="8:8" x14ac:dyDescent="0.25">
      <c r="H10245" s="7" t="s">
        <v>1489</v>
      </c>
    </row>
    <row r="10246" spans="8:8" x14ac:dyDescent="0.25">
      <c r="H10246" s="7" t="s">
        <v>1442</v>
      </c>
    </row>
    <row r="10247" spans="8:8" x14ac:dyDescent="0.25">
      <c r="H10247" s="7" t="s">
        <v>2563</v>
      </c>
    </row>
    <row r="10248" spans="8:8" x14ac:dyDescent="0.25">
      <c r="H10248" s="7" t="s">
        <v>1935</v>
      </c>
    </row>
    <row r="10249" spans="8:8" x14ac:dyDescent="0.25">
      <c r="H10249" s="7" t="s">
        <v>1933</v>
      </c>
    </row>
    <row r="10250" spans="8:8" x14ac:dyDescent="0.25">
      <c r="H10250" s="7" t="s">
        <v>3436</v>
      </c>
    </row>
    <row r="10251" spans="8:8" x14ac:dyDescent="0.25">
      <c r="H10251" s="7" t="s">
        <v>592</v>
      </c>
    </row>
    <row r="10252" spans="8:8" x14ac:dyDescent="0.25">
      <c r="H10252" s="7" t="s">
        <v>1442</v>
      </c>
    </row>
    <row r="10253" spans="8:8" x14ac:dyDescent="0.25">
      <c r="H10253" s="7" t="s">
        <v>1442</v>
      </c>
    </row>
    <row r="10254" spans="8:8" x14ac:dyDescent="0.25">
      <c r="H10254" s="7" t="s">
        <v>2563</v>
      </c>
    </row>
    <row r="10255" spans="8:8" x14ac:dyDescent="0.25">
      <c r="H10255" s="7" t="s">
        <v>2563</v>
      </c>
    </row>
    <row r="10256" spans="8:8" x14ac:dyDescent="0.25">
      <c r="H10256" s="7" t="s">
        <v>265</v>
      </c>
    </row>
    <row r="10257" spans="8:8" x14ac:dyDescent="0.25">
      <c r="H10257" s="7" t="s">
        <v>592</v>
      </c>
    </row>
    <row r="10258" spans="8:8" x14ac:dyDescent="0.25">
      <c r="H10258" s="7" t="s">
        <v>2563</v>
      </c>
    </row>
    <row r="10259" spans="8:8" x14ac:dyDescent="0.25">
      <c r="H10259" s="7" t="s">
        <v>1442</v>
      </c>
    </row>
    <row r="10260" spans="8:8" x14ac:dyDescent="0.25">
      <c r="H10260" s="7" t="s">
        <v>1442</v>
      </c>
    </row>
    <row r="10261" spans="8:8" x14ac:dyDescent="0.25">
      <c r="H10261" s="7" t="s">
        <v>1489</v>
      </c>
    </row>
    <row r="10262" spans="8:8" x14ac:dyDescent="0.25">
      <c r="H10262" s="7" t="s">
        <v>3436</v>
      </c>
    </row>
    <row r="10263" spans="8:8" x14ac:dyDescent="0.25">
      <c r="H10263" s="7" t="s">
        <v>132</v>
      </c>
    </row>
    <row r="10264" spans="8:8" x14ac:dyDescent="0.25">
      <c r="H10264" s="7" t="s">
        <v>1933</v>
      </c>
    </row>
    <row r="10265" spans="8:8" x14ac:dyDescent="0.25">
      <c r="H10265" s="7" t="s">
        <v>1442</v>
      </c>
    </row>
    <row r="10266" spans="8:8" x14ac:dyDescent="0.25">
      <c r="H10266" s="7" t="s">
        <v>1489</v>
      </c>
    </row>
    <row r="10267" spans="8:8" x14ac:dyDescent="0.25">
      <c r="H10267" s="7" t="s">
        <v>1442</v>
      </c>
    </row>
    <row r="10268" spans="8:8" x14ac:dyDescent="0.25">
      <c r="H10268" s="7" t="s">
        <v>1442</v>
      </c>
    </row>
    <row r="10269" spans="8:8" x14ac:dyDescent="0.25">
      <c r="H10269" s="7" t="s">
        <v>592</v>
      </c>
    </row>
    <row r="10270" spans="8:8" x14ac:dyDescent="0.25">
      <c r="H10270" s="7" t="s">
        <v>592</v>
      </c>
    </row>
    <row r="10271" spans="8:8" x14ac:dyDescent="0.25">
      <c r="H10271" s="7" t="s">
        <v>309</v>
      </c>
    </row>
    <row r="10272" spans="8:8" x14ac:dyDescent="0.25">
      <c r="H10272" s="7" t="s">
        <v>206</v>
      </c>
    </row>
    <row r="10273" spans="8:8" x14ac:dyDescent="0.25">
      <c r="H10273" s="7" t="s">
        <v>378</v>
      </c>
    </row>
    <row r="10274" spans="8:8" x14ac:dyDescent="0.25">
      <c r="H10274" s="7" t="s">
        <v>1442</v>
      </c>
    </row>
    <row r="10275" spans="8:8" x14ac:dyDescent="0.25">
      <c r="H10275" s="7" t="s">
        <v>146</v>
      </c>
    </row>
    <row r="10276" spans="8:8" x14ac:dyDescent="0.25">
      <c r="H10276" s="7" t="s">
        <v>256</v>
      </c>
    </row>
    <row r="10277" spans="8:8" x14ac:dyDescent="0.25">
      <c r="H10277" s="7" t="s">
        <v>2292</v>
      </c>
    </row>
    <row r="10278" spans="8:8" x14ac:dyDescent="0.25">
      <c r="H10278" s="7" t="s">
        <v>3437</v>
      </c>
    </row>
    <row r="10279" spans="8:8" x14ac:dyDescent="0.25">
      <c r="H10279" s="7" t="s">
        <v>3438</v>
      </c>
    </row>
    <row r="10280" spans="8:8" x14ac:dyDescent="0.25">
      <c r="H10280" s="7" t="s">
        <v>3439</v>
      </c>
    </row>
    <row r="10281" spans="8:8" x14ac:dyDescent="0.25">
      <c r="H10281" s="7" t="s">
        <v>3440</v>
      </c>
    </row>
    <row r="10282" spans="8:8" x14ac:dyDescent="0.25">
      <c r="H10282" s="7" t="s">
        <v>3441</v>
      </c>
    </row>
    <row r="10283" spans="8:8" x14ac:dyDescent="0.25">
      <c r="H10283" s="7" t="s">
        <v>3442</v>
      </c>
    </row>
    <row r="10284" spans="8:8" x14ac:dyDescent="0.25">
      <c r="H10284" s="7" t="s">
        <v>3443</v>
      </c>
    </row>
    <row r="10285" spans="8:8" x14ac:dyDescent="0.25">
      <c r="H10285" s="7" t="s">
        <v>1081</v>
      </c>
    </row>
    <row r="10286" spans="8:8" x14ac:dyDescent="0.25">
      <c r="H10286" s="7" t="s">
        <v>456</v>
      </c>
    </row>
    <row r="10287" spans="8:8" x14ac:dyDescent="0.25">
      <c r="H10287" s="7" t="s">
        <v>256</v>
      </c>
    </row>
    <row r="10288" spans="8:8" x14ac:dyDescent="0.25">
      <c r="H10288" s="7" t="s">
        <v>146</v>
      </c>
    </row>
    <row r="10289" spans="8:8" x14ac:dyDescent="0.25">
      <c r="H10289" s="7" t="s">
        <v>3444</v>
      </c>
    </row>
    <row r="10290" spans="8:8" x14ac:dyDescent="0.25">
      <c r="H10290" s="7" t="s">
        <v>938</v>
      </c>
    </row>
    <row r="10291" spans="8:8" x14ac:dyDescent="0.25">
      <c r="H10291" s="7" t="s">
        <v>3445</v>
      </c>
    </row>
    <row r="10292" spans="8:8" x14ac:dyDescent="0.25">
      <c r="H10292" s="7" t="s">
        <v>3037</v>
      </c>
    </row>
    <row r="10293" spans="8:8" x14ac:dyDescent="0.25">
      <c r="H10293" s="7" t="s">
        <v>3446</v>
      </c>
    </row>
    <row r="10294" spans="8:8" x14ac:dyDescent="0.25">
      <c r="H10294" s="7" t="s">
        <v>3447</v>
      </c>
    </row>
    <row r="10295" spans="8:8" x14ac:dyDescent="0.25">
      <c r="H10295" s="7" t="s">
        <v>3448</v>
      </c>
    </row>
    <row r="10296" spans="8:8" x14ac:dyDescent="0.25">
      <c r="H10296" s="7" t="s">
        <v>3355</v>
      </c>
    </row>
    <row r="10297" spans="8:8" x14ac:dyDescent="0.25">
      <c r="H10297" s="7" t="s">
        <v>3355</v>
      </c>
    </row>
    <row r="10298" spans="8:8" x14ac:dyDescent="0.25">
      <c r="H10298" s="7" t="s">
        <v>3037</v>
      </c>
    </row>
    <row r="10299" spans="8:8" x14ac:dyDescent="0.25">
      <c r="H10299" s="7" t="s">
        <v>3447</v>
      </c>
    </row>
    <row r="10300" spans="8:8" x14ac:dyDescent="0.25">
      <c r="H10300" s="7" t="s">
        <v>3448</v>
      </c>
    </row>
    <row r="10301" spans="8:8" x14ac:dyDescent="0.25">
      <c r="H10301" s="7" t="s">
        <v>3446</v>
      </c>
    </row>
    <row r="10302" spans="8:8" x14ac:dyDescent="0.25">
      <c r="H10302" s="7" t="s">
        <v>3449</v>
      </c>
    </row>
    <row r="10303" spans="8:8" x14ac:dyDescent="0.25">
      <c r="H10303" s="7" t="s">
        <v>3202</v>
      </c>
    </row>
    <row r="10304" spans="8:8" x14ac:dyDescent="0.25">
      <c r="H10304" s="7" t="s">
        <v>320</v>
      </c>
    </row>
    <row r="10305" spans="8:8" x14ac:dyDescent="0.25">
      <c r="H10305" s="7" t="s">
        <v>2753</v>
      </c>
    </row>
    <row r="10306" spans="8:8" x14ac:dyDescent="0.25">
      <c r="H10306" s="7" t="s">
        <v>232</v>
      </c>
    </row>
    <row r="10307" spans="8:8" x14ac:dyDescent="0.25">
      <c r="H10307" s="7" t="s">
        <v>3450</v>
      </c>
    </row>
    <row r="10308" spans="8:8" x14ac:dyDescent="0.25">
      <c r="H10308" s="7" t="s">
        <v>309</v>
      </c>
    </row>
    <row r="10309" spans="8:8" x14ac:dyDescent="0.25">
      <c r="H10309" s="7" t="s">
        <v>3451</v>
      </c>
    </row>
    <row r="10310" spans="8:8" x14ac:dyDescent="0.25">
      <c r="H10310" s="7" t="s">
        <v>3452</v>
      </c>
    </row>
    <row r="10311" spans="8:8" x14ac:dyDescent="0.25">
      <c r="H10311" s="7" t="s">
        <v>760</v>
      </c>
    </row>
    <row r="10312" spans="8:8" x14ac:dyDescent="0.25">
      <c r="H10312" s="7" t="s">
        <v>3453</v>
      </c>
    </row>
    <row r="10313" spans="8:8" x14ac:dyDescent="0.25">
      <c r="H10313" s="7" t="s">
        <v>172</v>
      </c>
    </row>
    <row r="10314" spans="8:8" x14ac:dyDescent="0.25">
      <c r="H10314" s="7" t="s">
        <v>3454</v>
      </c>
    </row>
    <row r="10315" spans="8:8" x14ac:dyDescent="0.25">
      <c r="H10315" s="7" t="s">
        <v>146</v>
      </c>
    </row>
    <row r="10316" spans="8:8" x14ac:dyDescent="0.25">
      <c r="H10316" s="7" t="s">
        <v>1513</v>
      </c>
    </row>
    <row r="10317" spans="8:8" x14ac:dyDescent="0.25">
      <c r="H10317" s="7" t="s">
        <v>2292</v>
      </c>
    </row>
    <row r="10318" spans="8:8" x14ac:dyDescent="0.25">
      <c r="H10318" s="7" t="s">
        <v>3455</v>
      </c>
    </row>
    <row r="10319" spans="8:8" x14ac:dyDescent="0.25">
      <c r="H10319" s="7" t="s">
        <v>3456</v>
      </c>
    </row>
    <row r="10320" spans="8:8" x14ac:dyDescent="0.25">
      <c r="H10320" s="7" t="s">
        <v>3457</v>
      </c>
    </row>
    <row r="10321" spans="8:8" x14ac:dyDescent="0.25">
      <c r="H10321" s="7" t="s">
        <v>3458</v>
      </c>
    </row>
    <row r="10322" spans="8:8" x14ac:dyDescent="0.25">
      <c r="H10322" s="7" t="s">
        <v>333</v>
      </c>
    </row>
    <row r="10323" spans="8:8" x14ac:dyDescent="0.25">
      <c r="H10323" s="7" t="s">
        <v>3459</v>
      </c>
    </row>
    <row r="10324" spans="8:8" x14ac:dyDescent="0.25">
      <c r="H10324" s="7" t="s">
        <v>3460</v>
      </c>
    </row>
    <row r="10325" spans="8:8" x14ac:dyDescent="0.25">
      <c r="H10325" s="7" t="s">
        <v>3461</v>
      </c>
    </row>
    <row r="10326" spans="8:8" x14ac:dyDescent="0.25">
      <c r="H10326" s="7" t="s">
        <v>320</v>
      </c>
    </row>
    <row r="10327" spans="8:8" x14ac:dyDescent="0.25">
      <c r="H10327" s="7" t="s">
        <v>1142</v>
      </c>
    </row>
    <row r="10328" spans="8:8" x14ac:dyDescent="0.25">
      <c r="H10328" s="7" t="s">
        <v>1723</v>
      </c>
    </row>
    <row r="10329" spans="8:8" x14ac:dyDescent="0.25">
      <c r="H10329" s="7" t="s">
        <v>1824</v>
      </c>
    </row>
    <row r="10330" spans="8:8" x14ac:dyDescent="0.25">
      <c r="H10330" s="7" t="s">
        <v>592</v>
      </c>
    </row>
    <row r="10331" spans="8:8" x14ac:dyDescent="0.25">
      <c r="H10331" s="7" t="s">
        <v>3435</v>
      </c>
    </row>
    <row r="10332" spans="8:8" x14ac:dyDescent="0.25">
      <c r="H10332" s="7" t="s">
        <v>3462</v>
      </c>
    </row>
    <row r="10333" spans="8:8" x14ac:dyDescent="0.25">
      <c r="H10333" s="7" t="s">
        <v>3463</v>
      </c>
    </row>
    <row r="10334" spans="8:8" x14ac:dyDescent="0.25">
      <c r="H10334" s="7" t="s">
        <v>3464</v>
      </c>
    </row>
    <row r="10335" spans="8:8" x14ac:dyDescent="0.25">
      <c r="H10335" s="7" t="s">
        <v>1825</v>
      </c>
    </row>
    <row r="10336" spans="8:8" x14ac:dyDescent="0.25">
      <c r="H10336" s="7" t="s">
        <v>3465</v>
      </c>
    </row>
    <row r="10337" spans="8:8" x14ac:dyDescent="0.25">
      <c r="H10337" s="7" t="s">
        <v>2692</v>
      </c>
    </row>
    <row r="10338" spans="8:8" x14ac:dyDescent="0.25">
      <c r="H10338" s="7" t="s">
        <v>2692</v>
      </c>
    </row>
    <row r="10339" spans="8:8" x14ac:dyDescent="0.25">
      <c r="H10339" s="7" t="s">
        <v>3463</v>
      </c>
    </row>
    <row r="10340" spans="8:8" x14ac:dyDescent="0.25">
      <c r="H10340" s="7" t="s">
        <v>3463</v>
      </c>
    </row>
    <row r="10341" spans="8:8" x14ac:dyDescent="0.25">
      <c r="H10341" s="7" t="s">
        <v>1723</v>
      </c>
    </row>
    <row r="10342" spans="8:8" x14ac:dyDescent="0.25">
      <c r="H10342" s="7" t="s">
        <v>1723</v>
      </c>
    </row>
    <row r="10343" spans="8:8" x14ac:dyDescent="0.25">
      <c r="H10343" s="7" t="s">
        <v>3466</v>
      </c>
    </row>
    <row r="10344" spans="8:8" x14ac:dyDescent="0.25">
      <c r="H10344" s="7" t="s">
        <v>3466</v>
      </c>
    </row>
    <row r="10345" spans="8:8" x14ac:dyDescent="0.25">
      <c r="H10345" s="7" t="s">
        <v>1824</v>
      </c>
    </row>
    <row r="10346" spans="8:8" x14ac:dyDescent="0.25">
      <c r="H10346" s="7" t="s">
        <v>3463</v>
      </c>
    </row>
    <row r="10347" spans="8:8" x14ac:dyDescent="0.25">
      <c r="H10347" s="7" t="s">
        <v>3435</v>
      </c>
    </row>
    <row r="10348" spans="8:8" x14ac:dyDescent="0.25">
      <c r="H10348" s="7" t="s">
        <v>1825</v>
      </c>
    </row>
    <row r="10349" spans="8:8" x14ac:dyDescent="0.25">
      <c r="H10349" s="7" t="s">
        <v>3464</v>
      </c>
    </row>
    <row r="10350" spans="8:8" x14ac:dyDescent="0.25">
      <c r="H10350" s="7" t="s">
        <v>592</v>
      </c>
    </row>
    <row r="10351" spans="8:8" x14ac:dyDescent="0.25">
      <c r="H10351" s="7" t="s">
        <v>320</v>
      </c>
    </row>
    <row r="10352" spans="8:8" x14ac:dyDescent="0.25">
      <c r="H10352" s="7" t="s">
        <v>1142</v>
      </c>
    </row>
    <row r="10353" spans="8:8" x14ac:dyDescent="0.25">
      <c r="H10353" s="7" t="s">
        <v>320</v>
      </c>
    </row>
    <row r="10354" spans="8:8" x14ac:dyDescent="0.25">
      <c r="H10354" s="7" t="s">
        <v>1723</v>
      </c>
    </row>
    <row r="10355" spans="8:8" x14ac:dyDescent="0.25">
      <c r="H10355" s="7" t="s">
        <v>1723</v>
      </c>
    </row>
    <row r="10356" spans="8:8" x14ac:dyDescent="0.25">
      <c r="H10356" s="7" t="s">
        <v>320</v>
      </c>
    </row>
    <row r="10357" spans="8:8" x14ac:dyDescent="0.25">
      <c r="H10357" s="7" t="s">
        <v>3463</v>
      </c>
    </row>
    <row r="10358" spans="8:8" x14ac:dyDescent="0.25">
      <c r="H10358" s="7" t="s">
        <v>3463</v>
      </c>
    </row>
    <row r="10359" spans="8:8" x14ac:dyDescent="0.25">
      <c r="H10359" s="7" t="s">
        <v>898</v>
      </c>
    </row>
    <row r="10360" spans="8:8" x14ac:dyDescent="0.25">
      <c r="H10360" s="7" t="s">
        <v>3037</v>
      </c>
    </row>
    <row r="10361" spans="8:8" x14ac:dyDescent="0.25">
      <c r="H10361" s="7" t="s">
        <v>1933</v>
      </c>
    </row>
    <row r="10362" spans="8:8" x14ac:dyDescent="0.25">
      <c r="H10362" s="7" t="s">
        <v>1041</v>
      </c>
    </row>
    <row r="10363" spans="8:8" x14ac:dyDescent="0.25">
      <c r="H10363" s="7" t="s">
        <v>320</v>
      </c>
    </row>
    <row r="10364" spans="8:8" x14ac:dyDescent="0.25">
      <c r="H10364" s="7" t="s">
        <v>3467</v>
      </c>
    </row>
    <row r="10365" spans="8:8" x14ac:dyDescent="0.25">
      <c r="H10365" s="7" t="s">
        <v>862</v>
      </c>
    </row>
    <row r="10366" spans="8:8" x14ac:dyDescent="0.25">
      <c r="H10366" s="7" t="s">
        <v>2735</v>
      </c>
    </row>
    <row r="10367" spans="8:8" x14ac:dyDescent="0.25">
      <c r="H10367" s="7" t="s">
        <v>1600</v>
      </c>
    </row>
    <row r="10368" spans="8:8" x14ac:dyDescent="0.25">
      <c r="H10368" s="7" t="s">
        <v>2856</v>
      </c>
    </row>
    <row r="10369" spans="8:8" x14ac:dyDescent="0.25">
      <c r="H10369" s="7" t="s">
        <v>3468</v>
      </c>
    </row>
    <row r="10370" spans="8:8" x14ac:dyDescent="0.25">
      <c r="H10370" s="7" t="s">
        <v>1192</v>
      </c>
    </row>
    <row r="10371" spans="8:8" x14ac:dyDescent="0.25">
      <c r="H10371" s="7" t="s">
        <v>3190</v>
      </c>
    </row>
    <row r="10372" spans="8:8" x14ac:dyDescent="0.25">
      <c r="H10372" s="7" t="s">
        <v>3037</v>
      </c>
    </row>
    <row r="10373" spans="8:8" x14ac:dyDescent="0.25">
      <c r="H10373" s="7" t="s">
        <v>320</v>
      </c>
    </row>
    <row r="10374" spans="8:8" x14ac:dyDescent="0.25">
      <c r="H10374" s="7" t="s">
        <v>1041</v>
      </c>
    </row>
    <row r="10375" spans="8:8" x14ac:dyDescent="0.25">
      <c r="H10375" s="7" t="s">
        <v>898</v>
      </c>
    </row>
    <row r="10376" spans="8:8" x14ac:dyDescent="0.25">
      <c r="H10376" s="7" t="s">
        <v>3467</v>
      </c>
    </row>
    <row r="10377" spans="8:8" x14ac:dyDescent="0.25">
      <c r="H10377" s="7" t="s">
        <v>862</v>
      </c>
    </row>
    <row r="10378" spans="8:8" x14ac:dyDescent="0.25">
      <c r="H10378" s="7" t="s">
        <v>2856</v>
      </c>
    </row>
    <row r="10379" spans="8:8" x14ac:dyDescent="0.25">
      <c r="H10379" s="7" t="s">
        <v>1600</v>
      </c>
    </row>
    <row r="10380" spans="8:8" x14ac:dyDescent="0.25">
      <c r="H10380" s="7" t="s">
        <v>3469</v>
      </c>
    </row>
    <row r="10381" spans="8:8" x14ac:dyDescent="0.25">
      <c r="H10381" s="7" t="s">
        <v>3190</v>
      </c>
    </row>
    <row r="10382" spans="8:8" x14ac:dyDescent="0.25">
      <c r="H10382" s="7" t="s">
        <v>2735</v>
      </c>
    </row>
    <row r="10383" spans="8:8" x14ac:dyDescent="0.25">
      <c r="H10383" s="7" t="s">
        <v>1933</v>
      </c>
    </row>
    <row r="10384" spans="8:8" x14ac:dyDescent="0.25">
      <c r="H10384" s="7" t="s">
        <v>3470</v>
      </c>
    </row>
    <row r="10385" spans="8:8" x14ac:dyDescent="0.25">
      <c r="H10385" s="7" t="s">
        <v>3471</v>
      </c>
    </row>
    <row r="10386" spans="8:8" x14ac:dyDescent="0.25">
      <c r="H10386" s="7" t="s">
        <v>256</v>
      </c>
    </row>
    <row r="10387" spans="8:8" x14ac:dyDescent="0.25">
      <c r="H10387" s="7" t="s">
        <v>3472</v>
      </c>
    </row>
    <row r="10388" spans="8:8" x14ac:dyDescent="0.25">
      <c r="H10388" s="7" t="s">
        <v>2263</v>
      </c>
    </row>
    <row r="10389" spans="8:8" x14ac:dyDescent="0.25">
      <c r="H10389" s="7" t="s">
        <v>206</v>
      </c>
    </row>
    <row r="10390" spans="8:8" x14ac:dyDescent="0.25">
      <c r="H10390" s="7" t="s">
        <v>320</v>
      </c>
    </row>
    <row r="10391" spans="8:8" x14ac:dyDescent="0.25">
      <c r="H10391" s="7" t="s">
        <v>232</v>
      </c>
    </row>
    <row r="10392" spans="8:8" x14ac:dyDescent="0.25">
      <c r="H10392" s="7" t="s">
        <v>309</v>
      </c>
    </row>
    <row r="10393" spans="8:8" x14ac:dyDescent="0.25">
      <c r="H10393" s="7" t="s">
        <v>3473</v>
      </c>
    </row>
    <row r="10394" spans="8:8" x14ac:dyDescent="0.25">
      <c r="H10394" s="7" t="s">
        <v>3474</v>
      </c>
    </row>
    <row r="10395" spans="8:8" x14ac:dyDescent="0.25">
      <c r="H10395" s="7" t="s">
        <v>146</v>
      </c>
    </row>
    <row r="10396" spans="8:8" x14ac:dyDescent="0.25">
      <c r="H10396" s="7" t="s">
        <v>3475</v>
      </c>
    </row>
    <row r="10397" spans="8:8" x14ac:dyDescent="0.25">
      <c r="H10397" s="7" t="s">
        <v>204</v>
      </c>
    </row>
    <row r="10398" spans="8:8" x14ac:dyDescent="0.25">
      <c r="H10398" s="7" t="s">
        <v>3476</v>
      </c>
    </row>
    <row r="10399" spans="8:8" x14ac:dyDescent="0.25">
      <c r="H10399" s="7" t="s">
        <v>2655</v>
      </c>
    </row>
    <row r="10400" spans="8:8" x14ac:dyDescent="0.25">
      <c r="H10400" s="7" t="s">
        <v>3476</v>
      </c>
    </row>
    <row r="10401" spans="8:8" x14ac:dyDescent="0.25">
      <c r="H10401" s="7" t="s">
        <v>2655</v>
      </c>
    </row>
    <row r="10402" spans="8:8" x14ac:dyDescent="0.25">
      <c r="H10402" s="7" t="s">
        <v>3477</v>
      </c>
    </row>
    <row r="10403" spans="8:8" x14ac:dyDescent="0.25">
      <c r="H10403" s="7" t="s">
        <v>9963</v>
      </c>
    </row>
    <row r="10404" spans="8:8" x14ac:dyDescent="0.25">
      <c r="H10404" s="7" t="s">
        <v>3155</v>
      </c>
    </row>
    <row r="10405" spans="8:8" x14ac:dyDescent="0.25">
      <c r="H10405" s="7" t="s">
        <v>3478</v>
      </c>
    </row>
    <row r="10406" spans="8:8" x14ac:dyDescent="0.25">
      <c r="H10406" s="7" t="s">
        <v>296</v>
      </c>
    </row>
    <row r="10407" spans="8:8" x14ac:dyDescent="0.25">
      <c r="H10407" s="7" t="s">
        <v>1277</v>
      </c>
    </row>
    <row r="10408" spans="8:8" x14ac:dyDescent="0.25">
      <c r="H10408" s="7" t="s">
        <v>9990</v>
      </c>
    </row>
    <row r="10409" spans="8:8" x14ac:dyDescent="0.25">
      <c r="H10409" s="7" t="s">
        <v>3479</v>
      </c>
    </row>
    <row r="10410" spans="8:8" x14ac:dyDescent="0.25">
      <c r="H10410" s="7" t="s">
        <v>9991</v>
      </c>
    </row>
    <row r="10411" spans="8:8" x14ac:dyDescent="0.25">
      <c r="H10411" s="7" t="s">
        <v>3480</v>
      </c>
    </row>
    <row r="10412" spans="8:8" x14ac:dyDescent="0.25">
      <c r="H10412" s="7" t="s">
        <v>3481</v>
      </c>
    </row>
    <row r="10413" spans="8:8" x14ac:dyDescent="0.25">
      <c r="H10413" s="7" t="s">
        <v>3482</v>
      </c>
    </row>
    <row r="10414" spans="8:8" x14ac:dyDescent="0.25">
      <c r="H10414" s="7" t="s">
        <v>3483</v>
      </c>
    </row>
    <row r="10415" spans="8:8" x14ac:dyDescent="0.25">
      <c r="H10415" s="7" t="s">
        <v>3484</v>
      </c>
    </row>
    <row r="10416" spans="8:8" x14ac:dyDescent="0.25">
      <c r="H10416" s="7" t="s">
        <v>3485</v>
      </c>
    </row>
    <row r="10417" spans="8:8" x14ac:dyDescent="0.25">
      <c r="H10417" s="7" t="s">
        <v>3486</v>
      </c>
    </row>
    <row r="10418" spans="8:8" x14ac:dyDescent="0.25">
      <c r="H10418" s="7" t="s">
        <v>9992</v>
      </c>
    </row>
    <row r="10419" spans="8:8" x14ac:dyDescent="0.25">
      <c r="H10419" s="7" t="s">
        <v>9964</v>
      </c>
    </row>
    <row r="10420" spans="8:8" x14ac:dyDescent="0.25">
      <c r="H10420" s="7" t="s">
        <v>3487</v>
      </c>
    </row>
    <row r="10421" spans="8:8" x14ac:dyDescent="0.25">
      <c r="H10421" s="7" t="s">
        <v>821</v>
      </c>
    </row>
    <row r="10422" spans="8:8" x14ac:dyDescent="0.25">
      <c r="H10422" s="7" t="s">
        <v>3488</v>
      </c>
    </row>
    <row r="10423" spans="8:8" x14ac:dyDescent="0.25">
      <c r="H10423" s="7" t="s">
        <v>3489</v>
      </c>
    </row>
    <row r="10424" spans="8:8" x14ac:dyDescent="0.25">
      <c r="H10424" s="7" t="s">
        <v>3490</v>
      </c>
    </row>
    <row r="10425" spans="8:8" x14ac:dyDescent="0.25">
      <c r="H10425" s="7" t="s">
        <v>3491</v>
      </c>
    </row>
    <row r="10426" spans="8:8" x14ac:dyDescent="0.25">
      <c r="H10426" s="7" t="s">
        <v>3492</v>
      </c>
    </row>
    <row r="10427" spans="8:8" x14ac:dyDescent="0.25">
      <c r="H10427" s="7" t="s">
        <v>3493</v>
      </c>
    </row>
    <row r="10428" spans="8:8" x14ac:dyDescent="0.25">
      <c r="H10428" s="7" t="s">
        <v>3494</v>
      </c>
    </row>
    <row r="10429" spans="8:8" x14ac:dyDescent="0.25">
      <c r="H10429" s="7" t="s">
        <v>3495</v>
      </c>
    </row>
    <row r="10430" spans="8:8" x14ac:dyDescent="0.25">
      <c r="H10430" s="7" t="s">
        <v>3496</v>
      </c>
    </row>
    <row r="10431" spans="8:8" x14ac:dyDescent="0.25">
      <c r="H10431" s="7" t="s">
        <v>1048</v>
      </c>
    </row>
    <row r="10432" spans="8:8" x14ac:dyDescent="0.25">
      <c r="H10432" s="7" t="s">
        <v>3497</v>
      </c>
    </row>
    <row r="10433" spans="8:8" x14ac:dyDescent="0.25">
      <c r="H10433" s="7" t="s">
        <v>3487</v>
      </c>
    </row>
    <row r="10434" spans="8:8" x14ac:dyDescent="0.25">
      <c r="H10434" s="7" t="s">
        <v>3491</v>
      </c>
    </row>
    <row r="10435" spans="8:8" x14ac:dyDescent="0.25">
      <c r="H10435" s="7" t="s">
        <v>3490</v>
      </c>
    </row>
    <row r="10436" spans="8:8" x14ac:dyDescent="0.25">
      <c r="H10436" s="7" t="s">
        <v>3489</v>
      </c>
    </row>
    <row r="10437" spans="8:8" x14ac:dyDescent="0.25">
      <c r="H10437" s="7" t="s">
        <v>3494</v>
      </c>
    </row>
    <row r="10438" spans="8:8" x14ac:dyDescent="0.25">
      <c r="H10438" s="7" t="s">
        <v>3492</v>
      </c>
    </row>
    <row r="10439" spans="8:8" x14ac:dyDescent="0.25">
      <c r="H10439" s="7" t="s">
        <v>3493</v>
      </c>
    </row>
    <row r="10440" spans="8:8" x14ac:dyDescent="0.25">
      <c r="H10440" s="7" t="s">
        <v>1009</v>
      </c>
    </row>
    <row r="10441" spans="8:8" x14ac:dyDescent="0.25">
      <c r="H10441" s="7" t="s">
        <v>2442</v>
      </c>
    </row>
    <row r="10442" spans="8:8" x14ac:dyDescent="0.25">
      <c r="H10442" s="7" t="s">
        <v>1054</v>
      </c>
    </row>
    <row r="10443" spans="8:8" x14ac:dyDescent="0.25">
      <c r="H10443" s="7" t="s">
        <v>334</v>
      </c>
    </row>
    <row r="10444" spans="8:8" x14ac:dyDescent="0.25">
      <c r="H10444" s="7" t="s">
        <v>309</v>
      </c>
    </row>
    <row r="10445" spans="8:8" x14ac:dyDescent="0.25">
      <c r="H10445" s="7" t="s">
        <v>2745</v>
      </c>
    </row>
    <row r="10446" spans="8:8" x14ac:dyDescent="0.25">
      <c r="H10446" s="7" t="s">
        <v>951</v>
      </c>
    </row>
    <row r="10447" spans="8:8" x14ac:dyDescent="0.25">
      <c r="H10447" s="7" t="s">
        <v>3498</v>
      </c>
    </row>
    <row r="10448" spans="8:8" x14ac:dyDescent="0.25">
      <c r="H10448" s="7" t="s">
        <v>470</v>
      </c>
    </row>
    <row r="10449" spans="8:8" x14ac:dyDescent="0.25">
      <c r="H10449" s="7" t="s">
        <v>2745</v>
      </c>
    </row>
    <row r="10450" spans="8:8" x14ac:dyDescent="0.25">
      <c r="H10450" s="7" t="s">
        <v>2041</v>
      </c>
    </row>
    <row r="10451" spans="8:8" x14ac:dyDescent="0.25">
      <c r="H10451" s="7" t="s">
        <v>3499</v>
      </c>
    </row>
    <row r="10452" spans="8:8" x14ac:dyDescent="0.25">
      <c r="H10452" s="7" t="s">
        <v>2182</v>
      </c>
    </row>
    <row r="10453" spans="8:8" x14ac:dyDescent="0.25">
      <c r="H10453" s="7" t="s">
        <v>3500</v>
      </c>
    </row>
    <row r="10454" spans="8:8" x14ac:dyDescent="0.25">
      <c r="H10454" s="7" t="s">
        <v>3501</v>
      </c>
    </row>
    <row r="10455" spans="8:8" x14ac:dyDescent="0.25">
      <c r="H10455" s="7" t="s">
        <v>3502</v>
      </c>
    </row>
    <row r="10456" spans="8:8" x14ac:dyDescent="0.25">
      <c r="H10456" s="7" t="s">
        <v>3501</v>
      </c>
    </row>
    <row r="10457" spans="8:8" x14ac:dyDescent="0.25">
      <c r="H10457" s="7" t="s">
        <v>3503</v>
      </c>
    </row>
    <row r="10458" spans="8:8" x14ac:dyDescent="0.25">
      <c r="H10458" s="7" t="s">
        <v>3504</v>
      </c>
    </row>
    <row r="10459" spans="8:8" x14ac:dyDescent="0.25">
      <c r="H10459" s="7" t="s">
        <v>3504</v>
      </c>
    </row>
    <row r="10460" spans="8:8" x14ac:dyDescent="0.25">
      <c r="H10460" s="7" t="s">
        <v>2041</v>
      </c>
    </row>
    <row r="10461" spans="8:8" x14ac:dyDescent="0.25">
      <c r="H10461" s="7" t="s">
        <v>2041</v>
      </c>
    </row>
    <row r="10462" spans="8:8" x14ac:dyDescent="0.25">
      <c r="H10462" s="7" t="s">
        <v>2041</v>
      </c>
    </row>
    <row r="10463" spans="8:8" x14ac:dyDescent="0.25">
      <c r="H10463" s="7" t="s">
        <v>2041</v>
      </c>
    </row>
    <row r="10464" spans="8:8" x14ac:dyDescent="0.25">
      <c r="H10464" s="7" t="s">
        <v>2182</v>
      </c>
    </row>
    <row r="10465" spans="8:8" x14ac:dyDescent="0.25">
      <c r="H10465" s="7" t="s">
        <v>3499</v>
      </c>
    </row>
    <row r="10466" spans="8:8" x14ac:dyDescent="0.25">
      <c r="H10466" s="7" t="s">
        <v>2776</v>
      </c>
    </row>
    <row r="10467" spans="8:8" x14ac:dyDescent="0.25">
      <c r="H10467" s="7" t="s">
        <v>3155</v>
      </c>
    </row>
    <row r="10468" spans="8:8" x14ac:dyDescent="0.25">
      <c r="H10468" s="7" t="s">
        <v>3505</v>
      </c>
    </row>
    <row r="10469" spans="8:8" x14ac:dyDescent="0.25">
      <c r="H10469" s="7" t="s">
        <v>2366</v>
      </c>
    </row>
    <row r="10470" spans="8:8" x14ac:dyDescent="0.25">
      <c r="H10470" s="7" t="s">
        <v>726</v>
      </c>
    </row>
    <row r="10471" spans="8:8" x14ac:dyDescent="0.25">
      <c r="H10471" s="7" t="s">
        <v>3506</v>
      </c>
    </row>
    <row r="10472" spans="8:8" x14ac:dyDescent="0.25">
      <c r="H10472" s="7" t="s">
        <v>3037</v>
      </c>
    </row>
    <row r="10473" spans="8:8" x14ac:dyDescent="0.25">
      <c r="H10473" s="7" t="s">
        <v>1695</v>
      </c>
    </row>
    <row r="10474" spans="8:8" x14ac:dyDescent="0.25">
      <c r="H10474" s="7" t="s">
        <v>3507</v>
      </c>
    </row>
    <row r="10475" spans="8:8" x14ac:dyDescent="0.25">
      <c r="H10475" s="7" t="s">
        <v>3508</v>
      </c>
    </row>
    <row r="10476" spans="8:8" x14ac:dyDescent="0.25">
      <c r="H10476" s="7" t="s">
        <v>3509</v>
      </c>
    </row>
    <row r="10477" spans="8:8" x14ac:dyDescent="0.25">
      <c r="H10477" s="7" t="s">
        <v>274</v>
      </c>
    </row>
    <row r="10478" spans="8:8" x14ac:dyDescent="0.25">
      <c r="H10478" s="7" t="s">
        <v>3510</v>
      </c>
    </row>
    <row r="10479" spans="8:8" x14ac:dyDescent="0.25">
      <c r="H10479" s="7" t="s">
        <v>3511</v>
      </c>
    </row>
    <row r="10480" spans="8:8" x14ac:dyDescent="0.25">
      <c r="H10480" s="7" t="s">
        <v>3512</v>
      </c>
    </row>
    <row r="10481" spans="8:8" x14ac:dyDescent="0.25">
      <c r="H10481" s="7" t="s">
        <v>1804</v>
      </c>
    </row>
    <row r="10482" spans="8:8" x14ac:dyDescent="0.25">
      <c r="H10482" s="7" t="s">
        <v>3512</v>
      </c>
    </row>
    <row r="10483" spans="8:8" x14ac:dyDescent="0.25">
      <c r="H10483" s="7" t="s">
        <v>1804</v>
      </c>
    </row>
    <row r="10484" spans="8:8" x14ac:dyDescent="0.25">
      <c r="H10484" s="7" t="s">
        <v>320</v>
      </c>
    </row>
    <row r="10485" spans="8:8" x14ac:dyDescent="0.25">
      <c r="H10485" s="7" t="s">
        <v>3513</v>
      </c>
    </row>
    <row r="10486" spans="8:8" x14ac:dyDescent="0.25">
      <c r="H10486" s="7" t="s">
        <v>3513</v>
      </c>
    </row>
    <row r="10487" spans="8:8" x14ac:dyDescent="0.25">
      <c r="H10487" s="7" t="s">
        <v>592</v>
      </c>
    </row>
    <row r="10488" spans="8:8" x14ac:dyDescent="0.25">
      <c r="H10488" s="7" t="s">
        <v>2736</v>
      </c>
    </row>
    <row r="10489" spans="8:8" x14ac:dyDescent="0.25">
      <c r="H10489" s="7" t="s">
        <v>3514</v>
      </c>
    </row>
    <row r="10490" spans="8:8" x14ac:dyDescent="0.25">
      <c r="H10490" s="7" t="s">
        <v>3514</v>
      </c>
    </row>
    <row r="10491" spans="8:8" x14ac:dyDescent="0.25">
      <c r="H10491" s="7" t="s">
        <v>3515</v>
      </c>
    </row>
    <row r="10492" spans="8:8" x14ac:dyDescent="0.25">
      <c r="H10492" s="7" t="s">
        <v>3512</v>
      </c>
    </row>
    <row r="10493" spans="8:8" x14ac:dyDescent="0.25">
      <c r="H10493" s="7" t="s">
        <v>3516</v>
      </c>
    </row>
    <row r="10494" spans="8:8" x14ac:dyDescent="0.25">
      <c r="H10494" s="7" t="s">
        <v>3507</v>
      </c>
    </row>
    <row r="10495" spans="8:8" x14ac:dyDescent="0.25">
      <c r="H10495" s="7" t="s">
        <v>3513</v>
      </c>
    </row>
    <row r="10496" spans="8:8" x14ac:dyDescent="0.25">
      <c r="H10496" s="7" t="s">
        <v>592</v>
      </c>
    </row>
    <row r="10497" spans="8:8" x14ac:dyDescent="0.25">
      <c r="H10497" s="7" t="s">
        <v>3517</v>
      </c>
    </row>
    <row r="10498" spans="8:8" x14ac:dyDescent="0.25">
      <c r="H10498" s="7" t="s">
        <v>3507</v>
      </c>
    </row>
    <row r="10499" spans="8:8" x14ac:dyDescent="0.25">
      <c r="H10499" s="7" t="s">
        <v>3508</v>
      </c>
    </row>
    <row r="10500" spans="8:8" x14ac:dyDescent="0.25">
      <c r="H10500" s="7" t="s">
        <v>3509</v>
      </c>
    </row>
    <row r="10501" spans="8:8" x14ac:dyDescent="0.25">
      <c r="H10501" s="7" t="s">
        <v>3516</v>
      </c>
    </row>
    <row r="10502" spans="8:8" x14ac:dyDescent="0.25">
      <c r="H10502" s="7" t="s">
        <v>3037</v>
      </c>
    </row>
    <row r="10503" spans="8:8" x14ac:dyDescent="0.25">
      <c r="H10503" s="7" t="s">
        <v>3506</v>
      </c>
    </row>
    <row r="10504" spans="8:8" x14ac:dyDescent="0.25">
      <c r="H10504" s="7" t="s">
        <v>471</v>
      </c>
    </row>
    <row r="10505" spans="8:8" x14ac:dyDescent="0.25">
      <c r="H10505" s="7" t="s">
        <v>3518</v>
      </c>
    </row>
    <row r="10506" spans="8:8" x14ac:dyDescent="0.25">
      <c r="H10506" s="7" t="s">
        <v>3519</v>
      </c>
    </row>
    <row r="10507" spans="8:8" x14ac:dyDescent="0.25">
      <c r="H10507" s="7" t="s">
        <v>3520</v>
      </c>
    </row>
    <row r="10508" spans="8:8" x14ac:dyDescent="0.25">
      <c r="H10508" s="7" t="s">
        <v>3521</v>
      </c>
    </row>
    <row r="10509" spans="8:8" x14ac:dyDescent="0.25">
      <c r="H10509" s="7" t="s">
        <v>3522</v>
      </c>
    </row>
    <row r="10510" spans="8:8" x14ac:dyDescent="0.25">
      <c r="H10510" s="7" t="s">
        <v>3523</v>
      </c>
    </row>
    <row r="10511" spans="8:8" x14ac:dyDescent="0.25">
      <c r="H10511" s="7" t="s">
        <v>3524</v>
      </c>
    </row>
    <row r="10512" spans="8:8" x14ac:dyDescent="0.25">
      <c r="H10512" s="7" t="s">
        <v>3525</v>
      </c>
    </row>
    <row r="10513" spans="8:8" x14ac:dyDescent="0.25">
      <c r="H10513" s="7" t="s">
        <v>3526</v>
      </c>
    </row>
    <row r="10514" spans="8:8" x14ac:dyDescent="0.25">
      <c r="H10514" s="7" t="s">
        <v>3527</v>
      </c>
    </row>
    <row r="10515" spans="8:8" x14ac:dyDescent="0.25">
      <c r="H10515" s="7" t="s">
        <v>10045</v>
      </c>
    </row>
    <row r="10516" spans="8:8" x14ac:dyDescent="0.25">
      <c r="H10516" s="7" t="s">
        <v>3528</v>
      </c>
    </row>
    <row r="10517" spans="8:8" x14ac:dyDescent="0.25">
      <c r="H10517" s="7" t="s">
        <v>9993</v>
      </c>
    </row>
    <row r="10518" spans="8:8" x14ac:dyDescent="0.25">
      <c r="H10518" s="7" t="s">
        <v>10086</v>
      </c>
    </row>
    <row r="10519" spans="8:8" x14ac:dyDescent="0.25">
      <c r="H10519" s="7" t="s">
        <v>3129</v>
      </c>
    </row>
    <row r="10520" spans="8:8" x14ac:dyDescent="0.25">
      <c r="H10520" s="7" t="s">
        <v>2712</v>
      </c>
    </row>
    <row r="10521" spans="8:8" x14ac:dyDescent="0.25">
      <c r="H10521" s="7" t="s">
        <v>2962</v>
      </c>
    </row>
    <row r="10522" spans="8:8" x14ac:dyDescent="0.25">
      <c r="H10522" s="7" t="s">
        <v>3529</v>
      </c>
    </row>
    <row r="10523" spans="8:8" x14ac:dyDescent="0.25">
      <c r="H10523" s="7" t="s">
        <v>3530</v>
      </c>
    </row>
    <row r="10524" spans="8:8" x14ac:dyDescent="0.25">
      <c r="H10524" s="7" t="s">
        <v>2432</v>
      </c>
    </row>
    <row r="10525" spans="8:8" x14ac:dyDescent="0.25">
      <c r="H10525" s="7" t="s">
        <v>592</v>
      </c>
    </row>
    <row r="10526" spans="8:8" x14ac:dyDescent="0.25">
      <c r="H10526" s="7" t="s">
        <v>3529</v>
      </c>
    </row>
    <row r="10527" spans="8:8" x14ac:dyDescent="0.25">
      <c r="H10527" s="7" t="s">
        <v>3129</v>
      </c>
    </row>
    <row r="10528" spans="8:8" x14ac:dyDescent="0.25">
      <c r="H10528" s="7" t="s">
        <v>2712</v>
      </c>
    </row>
    <row r="10529" spans="8:8" x14ac:dyDescent="0.25">
      <c r="H10529" s="7" t="s">
        <v>2962</v>
      </c>
    </row>
    <row r="10530" spans="8:8" x14ac:dyDescent="0.25">
      <c r="H10530" s="7" t="s">
        <v>3531</v>
      </c>
    </row>
    <row r="10531" spans="8:8" x14ac:dyDescent="0.25">
      <c r="H10531" s="7" t="s">
        <v>2072</v>
      </c>
    </row>
    <row r="10532" spans="8:8" x14ac:dyDescent="0.25">
      <c r="H10532" s="7" t="s">
        <v>3532</v>
      </c>
    </row>
    <row r="10533" spans="8:8" x14ac:dyDescent="0.25">
      <c r="H10533" s="7" t="s">
        <v>3533</v>
      </c>
    </row>
    <row r="10534" spans="8:8" x14ac:dyDescent="0.25">
      <c r="H10534" s="7" t="s">
        <v>3534</v>
      </c>
    </row>
    <row r="10535" spans="8:8" x14ac:dyDescent="0.25">
      <c r="H10535" s="7" t="s">
        <v>3535</v>
      </c>
    </row>
    <row r="10536" spans="8:8" x14ac:dyDescent="0.25">
      <c r="H10536" s="7" t="s">
        <v>3536</v>
      </c>
    </row>
    <row r="10537" spans="8:8" x14ac:dyDescent="0.25">
      <c r="H10537" s="7" t="s">
        <v>320</v>
      </c>
    </row>
    <row r="10538" spans="8:8" x14ac:dyDescent="0.25">
      <c r="H10538" s="7" t="s">
        <v>309</v>
      </c>
    </row>
    <row r="10539" spans="8:8" x14ac:dyDescent="0.25">
      <c r="H10539" s="7" t="s">
        <v>3072</v>
      </c>
    </row>
    <row r="10540" spans="8:8" x14ac:dyDescent="0.25">
      <c r="H10540" s="7" t="s">
        <v>2712</v>
      </c>
    </row>
    <row r="10541" spans="8:8" x14ac:dyDescent="0.25">
      <c r="H10541" s="7" t="s">
        <v>3537</v>
      </c>
    </row>
    <row r="10542" spans="8:8" x14ac:dyDescent="0.25">
      <c r="H10542" s="7" t="s">
        <v>167</v>
      </c>
    </row>
    <row r="10543" spans="8:8" x14ac:dyDescent="0.25">
      <c r="H10543" s="7" t="s">
        <v>471</v>
      </c>
    </row>
    <row r="10544" spans="8:8" x14ac:dyDescent="0.25">
      <c r="H10544" s="7" t="s">
        <v>167</v>
      </c>
    </row>
    <row r="10545" spans="8:8" x14ac:dyDescent="0.25">
      <c r="H10545" s="7" t="s">
        <v>767</v>
      </c>
    </row>
    <row r="10546" spans="8:8" x14ac:dyDescent="0.25">
      <c r="H10546" s="7" t="s">
        <v>3537</v>
      </c>
    </row>
    <row r="10547" spans="8:8" x14ac:dyDescent="0.25">
      <c r="H10547" s="7" t="s">
        <v>3072</v>
      </c>
    </row>
    <row r="10548" spans="8:8" x14ac:dyDescent="0.25">
      <c r="H10548" s="7" t="s">
        <v>2712</v>
      </c>
    </row>
    <row r="10549" spans="8:8" x14ac:dyDescent="0.25">
      <c r="H10549" s="7" t="s">
        <v>320</v>
      </c>
    </row>
    <row r="10550" spans="8:8" x14ac:dyDescent="0.25">
      <c r="H10550" s="7" t="s">
        <v>767</v>
      </c>
    </row>
    <row r="10551" spans="8:8" x14ac:dyDescent="0.25">
      <c r="H10551" s="7" t="s">
        <v>1887</v>
      </c>
    </row>
    <row r="10552" spans="8:8" x14ac:dyDescent="0.25">
      <c r="H10552" s="7" t="s">
        <v>1909</v>
      </c>
    </row>
    <row r="10553" spans="8:8" x14ac:dyDescent="0.25">
      <c r="H10553" s="7" t="s">
        <v>3538</v>
      </c>
    </row>
    <row r="10554" spans="8:8" x14ac:dyDescent="0.25">
      <c r="H10554" s="7" t="s">
        <v>334</v>
      </c>
    </row>
    <row r="10555" spans="8:8" x14ac:dyDescent="0.25">
      <c r="H10555" s="7" t="s">
        <v>3355</v>
      </c>
    </row>
    <row r="10556" spans="8:8" x14ac:dyDescent="0.25">
      <c r="H10556" s="7" t="s">
        <v>3539</v>
      </c>
    </row>
    <row r="10557" spans="8:8" x14ac:dyDescent="0.25">
      <c r="H10557" s="7" t="s">
        <v>3540</v>
      </c>
    </row>
    <row r="10558" spans="8:8" x14ac:dyDescent="0.25">
      <c r="H10558" s="7" t="s">
        <v>3538</v>
      </c>
    </row>
    <row r="10559" spans="8:8" x14ac:dyDescent="0.25">
      <c r="H10559" s="7" t="s">
        <v>334</v>
      </c>
    </row>
    <row r="10560" spans="8:8" x14ac:dyDescent="0.25">
      <c r="H10560" s="7" t="s">
        <v>3355</v>
      </c>
    </row>
    <row r="10561" spans="8:8" x14ac:dyDescent="0.25">
      <c r="H10561" s="7" t="s">
        <v>3540</v>
      </c>
    </row>
    <row r="10562" spans="8:8" x14ac:dyDescent="0.25">
      <c r="H10562" s="7" t="s">
        <v>3538</v>
      </c>
    </row>
    <row r="10563" spans="8:8" x14ac:dyDescent="0.25">
      <c r="H10563" s="7" t="s">
        <v>334</v>
      </c>
    </row>
    <row r="10564" spans="8:8" x14ac:dyDescent="0.25">
      <c r="H10564" s="7" t="s">
        <v>3355</v>
      </c>
    </row>
    <row r="10565" spans="8:8" x14ac:dyDescent="0.25">
      <c r="H10565" s="7" t="s">
        <v>3540</v>
      </c>
    </row>
    <row r="10566" spans="8:8" x14ac:dyDescent="0.25">
      <c r="H10566" s="7" t="s">
        <v>784</v>
      </c>
    </row>
    <row r="10567" spans="8:8" x14ac:dyDescent="0.25">
      <c r="H10567" s="7" t="s">
        <v>784</v>
      </c>
    </row>
    <row r="10568" spans="8:8" x14ac:dyDescent="0.25">
      <c r="H10568" s="7" t="s">
        <v>784</v>
      </c>
    </row>
    <row r="10569" spans="8:8" x14ac:dyDescent="0.25">
      <c r="H10569" s="7" t="s">
        <v>3355</v>
      </c>
    </row>
    <row r="10570" spans="8:8" x14ac:dyDescent="0.25">
      <c r="H10570" s="7" t="s">
        <v>3541</v>
      </c>
    </row>
    <row r="10571" spans="8:8" x14ac:dyDescent="0.25">
      <c r="H10571" s="7" t="s">
        <v>3541</v>
      </c>
    </row>
    <row r="10572" spans="8:8" x14ac:dyDescent="0.25">
      <c r="H10572" s="7" t="s">
        <v>3356</v>
      </c>
    </row>
    <row r="10573" spans="8:8" x14ac:dyDescent="0.25">
      <c r="H10573" s="7" t="s">
        <v>3542</v>
      </c>
    </row>
    <row r="10574" spans="8:8" x14ac:dyDescent="0.25">
      <c r="H10574" s="7" t="s">
        <v>2676</v>
      </c>
    </row>
    <row r="10575" spans="8:8" x14ac:dyDescent="0.25">
      <c r="H10575" s="7" t="s">
        <v>3543</v>
      </c>
    </row>
    <row r="10576" spans="8:8" x14ac:dyDescent="0.25">
      <c r="H10576" s="7" t="s">
        <v>3543</v>
      </c>
    </row>
    <row r="10577" spans="8:8" x14ac:dyDescent="0.25">
      <c r="H10577" s="7" t="s">
        <v>3544</v>
      </c>
    </row>
    <row r="10578" spans="8:8" x14ac:dyDescent="0.25">
      <c r="H10578" s="7" t="s">
        <v>3544</v>
      </c>
    </row>
    <row r="10579" spans="8:8" x14ac:dyDescent="0.25">
      <c r="H10579" s="7" t="s">
        <v>3356</v>
      </c>
    </row>
    <row r="10580" spans="8:8" x14ac:dyDescent="0.25">
      <c r="H10580" s="7" t="s">
        <v>3542</v>
      </c>
    </row>
    <row r="10581" spans="8:8" x14ac:dyDescent="0.25">
      <c r="H10581" s="7" t="s">
        <v>2676</v>
      </c>
    </row>
    <row r="10582" spans="8:8" x14ac:dyDescent="0.25">
      <c r="H10582" s="7" t="s">
        <v>3539</v>
      </c>
    </row>
    <row r="10583" spans="8:8" x14ac:dyDescent="0.25">
      <c r="H10583" s="7" t="s">
        <v>784</v>
      </c>
    </row>
    <row r="10584" spans="8:8" x14ac:dyDescent="0.25">
      <c r="H10584" s="7" t="s">
        <v>3540</v>
      </c>
    </row>
    <row r="10585" spans="8:8" x14ac:dyDescent="0.25">
      <c r="H10585" s="7" t="s">
        <v>3538</v>
      </c>
    </row>
    <row r="10586" spans="8:8" x14ac:dyDescent="0.25">
      <c r="H10586" s="7" t="s">
        <v>3355</v>
      </c>
    </row>
    <row r="10587" spans="8:8" x14ac:dyDescent="0.25">
      <c r="H10587" s="7" t="s">
        <v>3355</v>
      </c>
    </row>
    <row r="10588" spans="8:8" x14ac:dyDescent="0.25">
      <c r="H10588" s="7" t="s">
        <v>3540</v>
      </c>
    </row>
    <row r="10589" spans="8:8" x14ac:dyDescent="0.25">
      <c r="H10589" s="7" t="s">
        <v>3545</v>
      </c>
    </row>
    <row r="10590" spans="8:8" x14ac:dyDescent="0.25">
      <c r="H10590" s="7" t="s">
        <v>3355</v>
      </c>
    </row>
    <row r="10591" spans="8:8" x14ac:dyDescent="0.25">
      <c r="H10591" s="7" t="s">
        <v>3538</v>
      </c>
    </row>
    <row r="10592" spans="8:8" x14ac:dyDescent="0.25">
      <c r="H10592" s="7" t="s">
        <v>3546</v>
      </c>
    </row>
    <row r="10593" spans="8:8" x14ac:dyDescent="0.25">
      <c r="H10593" s="7" t="s">
        <v>334</v>
      </c>
    </row>
    <row r="10594" spans="8:8" x14ac:dyDescent="0.25">
      <c r="H10594" s="7" t="s">
        <v>334</v>
      </c>
    </row>
    <row r="10595" spans="8:8" x14ac:dyDescent="0.25">
      <c r="H10595" s="7" t="s">
        <v>3546</v>
      </c>
    </row>
    <row r="10596" spans="8:8" x14ac:dyDescent="0.25">
      <c r="H10596" s="7" t="s">
        <v>1187</v>
      </c>
    </row>
    <row r="10597" spans="8:8" x14ac:dyDescent="0.25">
      <c r="H10597" s="7" t="s">
        <v>3547</v>
      </c>
    </row>
    <row r="10598" spans="8:8" x14ac:dyDescent="0.25">
      <c r="H10598" s="7" t="s">
        <v>3548</v>
      </c>
    </row>
    <row r="10599" spans="8:8" x14ac:dyDescent="0.25">
      <c r="H10599" s="7" t="s">
        <v>3549</v>
      </c>
    </row>
    <row r="10600" spans="8:8" x14ac:dyDescent="0.25">
      <c r="H10600" s="7" t="s">
        <v>3550</v>
      </c>
    </row>
    <row r="10601" spans="8:8" x14ac:dyDescent="0.25">
      <c r="H10601" s="7" t="s">
        <v>3551</v>
      </c>
    </row>
    <row r="10602" spans="8:8" x14ac:dyDescent="0.25">
      <c r="H10602" s="7" t="s">
        <v>3552</v>
      </c>
    </row>
    <row r="10603" spans="8:8" x14ac:dyDescent="0.25">
      <c r="H10603" s="7" t="s">
        <v>3553</v>
      </c>
    </row>
    <row r="10604" spans="8:8" x14ac:dyDescent="0.25">
      <c r="H10604" s="7" t="s">
        <v>3355</v>
      </c>
    </row>
    <row r="10605" spans="8:8" x14ac:dyDescent="0.25">
      <c r="H10605" s="7" t="s">
        <v>3554</v>
      </c>
    </row>
    <row r="10606" spans="8:8" x14ac:dyDescent="0.25">
      <c r="H10606" s="7" t="s">
        <v>592</v>
      </c>
    </row>
    <row r="10607" spans="8:8" x14ac:dyDescent="0.25">
      <c r="H10607" s="7" t="s">
        <v>839</v>
      </c>
    </row>
    <row r="10608" spans="8:8" x14ac:dyDescent="0.25">
      <c r="H10608" s="7" t="s">
        <v>3555</v>
      </c>
    </row>
    <row r="10609" spans="8:8" x14ac:dyDescent="0.25">
      <c r="H10609" s="7" t="s">
        <v>1695</v>
      </c>
    </row>
    <row r="10610" spans="8:8" x14ac:dyDescent="0.25">
      <c r="H10610" s="7" t="s">
        <v>3037</v>
      </c>
    </row>
    <row r="10611" spans="8:8" x14ac:dyDescent="0.25">
      <c r="H10611" s="7" t="s">
        <v>3556</v>
      </c>
    </row>
    <row r="10612" spans="8:8" x14ac:dyDescent="0.25">
      <c r="H10612" s="7" t="s">
        <v>1932</v>
      </c>
    </row>
    <row r="10613" spans="8:8" x14ac:dyDescent="0.25">
      <c r="H10613" s="7" t="s">
        <v>3557</v>
      </c>
    </row>
    <row r="10614" spans="8:8" x14ac:dyDescent="0.25">
      <c r="H10614" s="7" t="s">
        <v>2365</v>
      </c>
    </row>
    <row r="10615" spans="8:8" x14ac:dyDescent="0.25">
      <c r="H10615" s="7" t="s">
        <v>3558</v>
      </c>
    </row>
    <row r="10616" spans="8:8" x14ac:dyDescent="0.25">
      <c r="H10616" s="7" t="s">
        <v>592</v>
      </c>
    </row>
    <row r="10617" spans="8:8" x14ac:dyDescent="0.25">
      <c r="H10617" s="7" t="s">
        <v>2365</v>
      </c>
    </row>
    <row r="10618" spans="8:8" x14ac:dyDescent="0.25">
      <c r="H10618" s="7" t="s">
        <v>3554</v>
      </c>
    </row>
    <row r="10619" spans="8:8" x14ac:dyDescent="0.25">
      <c r="H10619" s="7" t="s">
        <v>592</v>
      </c>
    </row>
    <row r="10620" spans="8:8" x14ac:dyDescent="0.25">
      <c r="H10620" s="7" t="s">
        <v>839</v>
      </c>
    </row>
    <row r="10621" spans="8:8" x14ac:dyDescent="0.25">
      <c r="H10621" s="7" t="s">
        <v>3037</v>
      </c>
    </row>
    <row r="10622" spans="8:8" x14ac:dyDescent="0.25">
      <c r="H10622" s="7" t="s">
        <v>592</v>
      </c>
    </row>
    <row r="10623" spans="8:8" x14ac:dyDescent="0.25">
      <c r="H10623" s="7" t="s">
        <v>3555</v>
      </c>
    </row>
    <row r="10624" spans="8:8" x14ac:dyDescent="0.25">
      <c r="H10624" s="7" t="s">
        <v>839</v>
      </c>
    </row>
    <row r="10625" spans="8:8" x14ac:dyDescent="0.25">
      <c r="H10625" s="7" t="s">
        <v>3355</v>
      </c>
    </row>
    <row r="10626" spans="8:8" x14ac:dyDescent="0.25">
      <c r="H10626" s="7" t="s">
        <v>3559</v>
      </c>
    </row>
    <row r="10627" spans="8:8" x14ac:dyDescent="0.25">
      <c r="H10627" s="7" t="s">
        <v>592</v>
      </c>
    </row>
    <row r="10628" spans="8:8" x14ac:dyDescent="0.25">
      <c r="H10628" s="7" t="s">
        <v>592</v>
      </c>
    </row>
    <row r="10629" spans="8:8" x14ac:dyDescent="0.25">
      <c r="H10629" s="7" t="s">
        <v>839</v>
      </c>
    </row>
    <row r="10630" spans="8:8" x14ac:dyDescent="0.25">
      <c r="H10630" s="7" t="s">
        <v>3555</v>
      </c>
    </row>
    <row r="10631" spans="8:8" x14ac:dyDescent="0.25">
      <c r="H10631" s="7" t="s">
        <v>3355</v>
      </c>
    </row>
    <row r="10632" spans="8:8" x14ac:dyDescent="0.25">
      <c r="H10632" s="7" t="s">
        <v>3355</v>
      </c>
    </row>
    <row r="10633" spans="8:8" x14ac:dyDescent="0.25">
      <c r="H10633" s="7" t="s">
        <v>3554</v>
      </c>
    </row>
    <row r="10634" spans="8:8" x14ac:dyDescent="0.25">
      <c r="H10634" s="7" t="s">
        <v>3550</v>
      </c>
    </row>
    <row r="10635" spans="8:8" x14ac:dyDescent="0.25">
      <c r="H10635" s="7" t="s">
        <v>3551</v>
      </c>
    </row>
    <row r="10636" spans="8:8" x14ac:dyDescent="0.25">
      <c r="H10636" s="7" t="s">
        <v>2365</v>
      </c>
    </row>
    <row r="10637" spans="8:8" x14ac:dyDescent="0.25">
      <c r="H10637" s="7" t="s">
        <v>3037</v>
      </c>
    </row>
    <row r="10638" spans="8:8" x14ac:dyDescent="0.25">
      <c r="H10638" s="7" t="s">
        <v>3554</v>
      </c>
    </row>
    <row r="10639" spans="8:8" x14ac:dyDescent="0.25">
      <c r="H10639" s="7" t="s">
        <v>3553</v>
      </c>
    </row>
    <row r="10640" spans="8:8" x14ac:dyDescent="0.25">
      <c r="H10640" s="7" t="s">
        <v>839</v>
      </c>
    </row>
    <row r="10641" spans="8:8" x14ac:dyDescent="0.25">
      <c r="H10641" s="7" t="s">
        <v>3549</v>
      </c>
    </row>
    <row r="10642" spans="8:8" x14ac:dyDescent="0.25">
      <c r="H10642" s="7" t="s">
        <v>592</v>
      </c>
    </row>
    <row r="10643" spans="8:8" x14ac:dyDescent="0.25">
      <c r="H10643" s="7" t="s">
        <v>592</v>
      </c>
    </row>
    <row r="10644" spans="8:8" x14ac:dyDescent="0.25">
      <c r="H10644" s="7" t="s">
        <v>592</v>
      </c>
    </row>
    <row r="10645" spans="8:8" x14ac:dyDescent="0.25">
      <c r="H10645" s="7" t="s">
        <v>3555</v>
      </c>
    </row>
    <row r="10646" spans="8:8" x14ac:dyDescent="0.25">
      <c r="H10646" s="7" t="s">
        <v>3560</v>
      </c>
    </row>
    <row r="10647" spans="8:8" x14ac:dyDescent="0.25">
      <c r="H10647" s="7" t="s">
        <v>3554</v>
      </c>
    </row>
    <row r="10648" spans="8:8" x14ac:dyDescent="0.25">
      <c r="H10648" s="7" t="s">
        <v>3556</v>
      </c>
    </row>
    <row r="10649" spans="8:8" x14ac:dyDescent="0.25">
      <c r="H10649" s="7" t="s">
        <v>3559</v>
      </c>
    </row>
    <row r="10650" spans="8:8" x14ac:dyDescent="0.25">
      <c r="H10650" s="7" t="s">
        <v>3355</v>
      </c>
    </row>
    <row r="10651" spans="8:8" x14ac:dyDescent="0.25">
      <c r="H10651" s="7" t="s">
        <v>3355</v>
      </c>
    </row>
    <row r="10652" spans="8:8" x14ac:dyDescent="0.25">
      <c r="H10652" s="7" t="s">
        <v>3557</v>
      </c>
    </row>
    <row r="10653" spans="8:8" x14ac:dyDescent="0.25">
      <c r="H10653" s="7" t="s">
        <v>1932</v>
      </c>
    </row>
    <row r="10654" spans="8:8" x14ac:dyDescent="0.25">
      <c r="H10654" s="7" t="s">
        <v>3560</v>
      </c>
    </row>
    <row r="10655" spans="8:8" x14ac:dyDescent="0.25">
      <c r="H10655" s="7" t="s">
        <v>3560</v>
      </c>
    </row>
    <row r="10656" spans="8:8" x14ac:dyDescent="0.25">
      <c r="H10656" s="7" t="s">
        <v>839</v>
      </c>
    </row>
    <row r="10657" spans="8:8" x14ac:dyDescent="0.25">
      <c r="H10657" s="7" t="s">
        <v>1597</v>
      </c>
    </row>
    <row r="10658" spans="8:8" x14ac:dyDescent="0.25">
      <c r="H10658" s="7" t="s">
        <v>592</v>
      </c>
    </row>
    <row r="10659" spans="8:8" x14ac:dyDescent="0.25">
      <c r="H10659" s="7" t="s">
        <v>471</v>
      </c>
    </row>
    <row r="10660" spans="8:8" x14ac:dyDescent="0.25">
      <c r="H10660" s="7" t="s">
        <v>471</v>
      </c>
    </row>
    <row r="10661" spans="8:8" x14ac:dyDescent="0.25">
      <c r="H10661" s="7" t="s">
        <v>3561</v>
      </c>
    </row>
    <row r="10662" spans="8:8" x14ac:dyDescent="0.25">
      <c r="H10662" s="7" t="s">
        <v>470</v>
      </c>
    </row>
    <row r="10663" spans="8:8" x14ac:dyDescent="0.25">
      <c r="H10663" s="7" t="s">
        <v>3389</v>
      </c>
    </row>
    <row r="10664" spans="8:8" x14ac:dyDescent="0.25">
      <c r="H10664" s="7" t="s">
        <v>3554</v>
      </c>
    </row>
    <row r="10665" spans="8:8" x14ac:dyDescent="0.25">
      <c r="H10665" s="7" t="s">
        <v>3355</v>
      </c>
    </row>
    <row r="10666" spans="8:8" x14ac:dyDescent="0.25">
      <c r="H10666" s="7" t="s">
        <v>3355</v>
      </c>
    </row>
    <row r="10667" spans="8:8" x14ac:dyDescent="0.25">
      <c r="H10667" s="7" t="s">
        <v>1643</v>
      </c>
    </row>
    <row r="10668" spans="8:8" x14ac:dyDescent="0.25">
      <c r="H10668" s="7" t="s">
        <v>3389</v>
      </c>
    </row>
    <row r="10669" spans="8:8" x14ac:dyDescent="0.25">
      <c r="H10669" s="7" t="s">
        <v>3562</v>
      </c>
    </row>
    <row r="10670" spans="8:8" x14ac:dyDescent="0.25">
      <c r="H10670" s="7" t="s">
        <v>3563</v>
      </c>
    </row>
    <row r="10671" spans="8:8" x14ac:dyDescent="0.25">
      <c r="H10671" s="7" t="s">
        <v>3155</v>
      </c>
    </row>
    <row r="10672" spans="8:8" x14ac:dyDescent="0.25">
      <c r="H10672" s="7" t="s">
        <v>3564</v>
      </c>
    </row>
    <row r="10673" spans="8:8" x14ac:dyDescent="0.25">
      <c r="H10673" s="7" t="s">
        <v>3564</v>
      </c>
    </row>
    <row r="10674" spans="8:8" x14ac:dyDescent="0.25">
      <c r="H10674" s="7" t="s">
        <v>784</v>
      </c>
    </row>
    <row r="10675" spans="8:8" x14ac:dyDescent="0.25">
      <c r="H10675" s="7" t="s">
        <v>784</v>
      </c>
    </row>
    <row r="10676" spans="8:8" x14ac:dyDescent="0.25">
      <c r="H10676" s="7" t="s">
        <v>3562</v>
      </c>
    </row>
    <row r="10677" spans="8:8" x14ac:dyDescent="0.25">
      <c r="H10677" s="7" t="s">
        <v>1936</v>
      </c>
    </row>
    <row r="10678" spans="8:8" x14ac:dyDescent="0.25">
      <c r="H10678" s="7" t="s">
        <v>3563</v>
      </c>
    </row>
    <row r="10679" spans="8:8" x14ac:dyDescent="0.25">
      <c r="H10679" s="7" t="s">
        <v>3155</v>
      </c>
    </row>
    <row r="10680" spans="8:8" x14ac:dyDescent="0.25">
      <c r="H10680" s="7" t="s">
        <v>3563</v>
      </c>
    </row>
    <row r="10681" spans="8:8" x14ac:dyDescent="0.25">
      <c r="H10681" s="7" t="s">
        <v>320</v>
      </c>
    </row>
    <row r="10682" spans="8:8" x14ac:dyDescent="0.25">
      <c r="H10682" s="7" t="s">
        <v>162</v>
      </c>
    </row>
    <row r="10683" spans="8:8" x14ac:dyDescent="0.25">
      <c r="H10683" s="7" t="s">
        <v>784</v>
      </c>
    </row>
    <row r="10684" spans="8:8" x14ac:dyDescent="0.25">
      <c r="H10684" s="7" t="s">
        <v>784</v>
      </c>
    </row>
    <row r="10685" spans="8:8" x14ac:dyDescent="0.25">
      <c r="H10685" s="7" t="s">
        <v>3564</v>
      </c>
    </row>
    <row r="10686" spans="8:8" x14ac:dyDescent="0.25">
      <c r="H10686" s="7" t="s">
        <v>162</v>
      </c>
    </row>
    <row r="10687" spans="8:8" x14ac:dyDescent="0.25">
      <c r="H10687" s="7" t="s">
        <v>162</v>
      </c>
    </row>
    <row r="10688" spans="8:8" x14ac:dyDescent="0.25">
      <c r="H10688" s="7" t="s">
        <v>2380</v>
      </c>
    </row>
    <row r="10689" spans="8:8" x14ac:dyDescent="0.25">
      <c r="H10689" s="7" t="s">
        <v>320</v>
      </c>
    </row>
    <row r="10690" spans="8:8" x14ac:dyDescent="0.25">
      <c r="H10690" s="7" t="s">
        <v>2380</v>
      </c>
    </row>
    <row r="10691" spans="8:8" x14ac:dyDescent="0.25">
      <c r="H10691" s="7" t="s">
        <v>320</v>
      </c>
    </row>
    <row r="10692" spans="8:8" x14ac:dyDescent="0.25">
      <c r="H10692" s="7" t="s">
        <v>3565</v>
      </c>
    </row>
    <row r="10693" spans="8:8" x14ac:dyDescent="0.25">
      <c r="H10693" s="7" t="s">
        <v>3566</v>
      </c>
    </row>
    <row r="10694" spans="8:8" x14ac:dyDescent="0.25">
      <c r="H10694" s="7" t="s">
        <v>3566</v>
      </c>
    </row>
    <row r="10695" spans="8:8" x14ac:dyDescent="0.25">
      <c r="H10695" s="7" t="s">
        <v>3566</v>
      </c>
    </row>
    <row r="10696" spans="8:8" x14ac:dyDescent="0.25">
      <c r="H10696" s="7" t="s">
        <v>2900</v>
      </c>
    </row>
    <row r="10697" spans="8:8" x14ac:dyDescent="0.25">
      <c r="H10697" s="7" t="s">
        <v>3230</v>
      </c>
    </row>
    <row r="10698" spans="8:8" x14ac:dyDescent="0.25">
      <c r="H10698" s="7" t="s">
        <v>3567</v>
      </c>
    </row>
    <row r="10699" spans="8:8" x14ac:dyDescent="0.25">
      <c r="H10699" s="7" t="s">
        <v>3568</v>
      </c>
    </row>
    <row r="10700" spans="8:8" x14ac:dyDescent="0.25">
      <c r="H10700" s="7" t="s">
        <v>3569</v>
      </c>
    </row>
    <row r="10701" spans="8:8" x14ac:dyDescent="0.25">
      <c r="H10701" s="7" t="s">
        <v>1824</v>
      </c>
    </row>
    <row r="10702" spans="8:8" x14ac:dyDescent="0.25">
      <c r="H10702" s="7" t="s">
        <v>989</v>
      </c>
    </row>
    <row r="10703" spans="8:8" x14ac:dyDescent="0.25">
      <c r="H10703" s="7" t="s">
        <v>3570</v>
      </c>
    </row>
    <row r="10704" spans="8:8" x14ac:dyDescent="0.25">
      <c r="H10704" s="7" t="s">
        <v>3571</v>
      </c>
    </row>
    <row r="10705" spans="8:8" x14ac:dyDescent="0.25">
      <c r="H10705" s="7" t="s">
        <v>3572</v>
      </c>
    </row>
    <row r="10706" spans="8:8" x14ac:dyDescent="0.25">
      <c r="H10706" s="7" t="s">
        <v>172</v>
      </c>
    </row>
    <row r="10707" spans="8:8" x14ac:dyDescent="0.25">
      <c r="H10707" s="7" t="s">
        <v>232</v>
      </c>
    </row>
    <row r="10708" spans="8:8" x14ac:dyDescent="0.25">
      <c r="H10708" s="7" t="s">
        <v>3573</v>
      </c>
    </row>
    <row r="10709" spans="8:8" x14ac:dyDescent="0.25">
      <c r="H10709" s="7" t="s">
        <v>3574</v>
      </c>
    </row>
    <row r="10710" spans="8:8" x14ac:dyDescent="0.25">
      <c r="H10710" s="7" t="s">
        <v>1942</v>
      </c>
    </row>
    <row r="10711" spans="8:8" x14ac:dyDescent="0.25">
      <c r="H10711" s="7" t="s">
        <v>400</v>
      </c>
    </row>
    <row r="10712" spans="8:8" x14ac:dyDescent="0.25">
      <c r="H10712" s="7" t="s">
        <v>1232</v>
      </c>
    </row>
    <row r="10713" spans="8:8" x14ac:dyDescent="0.25">
      <c r="H10713" s="7" t="s">
        <v>204</v>
      </c>
    </row>
    <row r="10714" spans="8:8" x14ac:dyDescent="0.25">
      <c r="H10714" s="7" t="s">
        <v>3575</v>
      </c>
    </row>
    <row r="10715" spans="8:8" x14ac:dyDescent="0.25">
      <c r="H10715" s="7" t="s">
        <v>3576</v>
      </c>
    </row>
    <row r="10716" spans="8:8" x14ac:dyDescent="0.25">
      <c r="H10716" s="7" t="s">
        <v>3577</v>
      </c>
    </row>
    <row r="10717" spans="8:8" x14ac:dyDescent="0.25">
      <c r="H10717" s="7" t="s">
        <v>1748</v>
      </c>
    </row>
    <row r="10718" spans="8:8" x14ac:dyDescent="0.25">
      <c r="H10718" s="7" t="s">
        <v>45</v>
      </c>
    </row>
    <row r="10719" spans="8:8" x14ac:dyDescent="0.25">
      <c r="H10719" s="7" t="s">
        <v>3578</v>
      </c>
    </row>
    <row r="10720" spans="8:8" x14ac:dyDescent="0.25">
      <c r="H10720" s="7" t="s">
        <v>146</v>
      </c>
    </row>
    <row r="10721" spans="8:8" x14ac:dyDescent="0.25">
      <c r="H10721" s="7" t="s">
        <v>3023</v>
      </c>
    </row>
    <row r="10722" spans="8:8" x14ac:dyDescent="0.25">
      <c r="H10722" s="7" t="s">
        <v>309</v>
      </c>
    </row>
    <row r="10723" spans="8:8" x14ac:dyDescent="0.25">
      <c r="H10723" s="7" t="s">
        <v>1442</v>
      </c>
    </row>
    <row r="10724" spans="8:8" x14ac:dyDescent="0.25">
      <c r="H10724" s="7" t="s">
        <v>309</v>
      </c>
    </row>
    <row r="10725" spans="8:8" x14ac:dyDescent="0.25">
      <c r="H10725" s="7" t="s">
        <v>1684</v>
      </c>
    </row>
    <row r="10726" spans="8:8" x14ac:dyDescent="0.25">
      <c r="H10726" s="7" t="s">
        <v>3420</v>
      </c>
    </row>
    <row r="10727" spans="8:8" x14ac:dyDescent="0.25">
      <c r="H10727" s="7" t="s">
        <v>839</v>
      </c>
    </row>
    <row r="10728" spans="8:8" x14ac:dyDescent="0.25">
      <c r="H10728" s="7" t="s">
        <v>3177</v>
      </c>
    </row>
    <row r="10729" spans="8:8" x14ac:dyDescent="0.25">
      <c r="H10729" s="7" t="s">
        <v>3579</v>
      </c>
    </row>
    <row r="10730" spans="8:8" x14ac:dyDescent="0.25">
      <c r="H10730" s="7" t="s">
        <v>3580</v>
      </c>
    </row>
    <row r="10731" spans="8:8" x14ac:dyDescent="0.25">
      <c r="H10731" s="7" t="s">
        <v>3581</v>
      </c>
    </row>
    <row r="10732" spans="8:8" x14ac:dyDescent="0.25">
      <c r="H10732" s="7" t="s">
        <v>3582</v>
      </c>
    </row>
    <row r="10733" spans="8:8" x14ac:dyDescent="0.25">
      <c r="H10733" s="7" t="s">
        <v>3580</v>
      </c>
    </row>
    <row r="10734" spans="8:8" x14ac:dyDescent="0.25">
      <c r="H10734" s="7" t="s">
        <v>3583</v>
      </c>
    </row>
    <row r="10735" spans="8:8" x14ac:dyDescent="0.25">
      <c r="H10735" s="7" t="s">
        <v>3584</v>
      </c>
    </row>
    <row r="10736" spans="8:8" x14ac:dyDescent="0.25">
      <c r="H10736" s="7" t="s">
        <v>3585</v>
      </c>
    </row>
    <row r="10737" spans="8:8" x14ac:dyDescent="0.25">
      <c r="H10737" s="7" t="s">
        <v>3586</v>
      </c>
    </row>
    <row r="10738" spans="8:8" x14ac:dyDescent="0.25">
      <c r="H10738" s="7" t="s">
        <v>3587</v>
      </c>
    </row>
    <row r="10739" spans="8:8" x14ac:dyDescent="0.25">
      <c r="H10739" s="7" t="s">
        <v>3588</v>
      </c>
    </row>
    <row r="10740" spans="8:8" x14ac:dyDescent="0.25">
      <c r="H10740" s="7" t="s">
        <v>3589</v>
      </c>
    </row>
    <row r="10741" spans="8:8" x14ac:dyDescent="0.25">
      <c r="H10741" s="7" t="s">
        <v>3590</v>
      </c>
    </row>
    <row r="10742" spans="8:8" x14ac:dyDescent="0.25">
      <c r="H10742" s="7" t="s">
        <v>3591</v>
      </c>
    </row>
    <row r="10743" spans="8:8" x14ac:dyDescent="0.25">
      <c r="H10743" s="7" t="s">
        <v>3592</v>
      </c>
    </row>
    <row r="10744" spans="8:8" x14ac:dyDescent="0.25">
      <c r="H10744" s="7" t="s">
        <v>3593</v>
      </c>
    </row>
    <row r="10745" spans="8:8" x14ac:dyDescent="0.25">
      <c r="H10745" s="7" t="s">
        <v>120</v>
      </c>
    </row>
    <row r="10746" spans="8:8" x14ac:dyDescent="0.25">
      <c r="H10746" s="7" t="s">
        <v>1512</v>
      </c>
    </row>
    <row r="10747" spans="8:8" x14ac:dyDescent="0.25">
      <c r="H10747" s="7" t="s">
        <v>3594</v>
      </c>
    </row>
    <row r="10748" spans="8:8" x14ac:dyDescent="0.25">
      <c r="H10748" s="7" t="s">
        <v>3345</v>
      </c>
    </row>
    <row r="10749" spans="8:8" x14ac:dyDescent="0.25">
      <c r="H10749" s="7" t="s">
        <v>3595</v>
      </c>
    </row>
    <row r="10750" spans="8:8" x14ac:dyDescent="0.25">
      <c r="H10750" s="7" t="s">
        <v>3592</v>
      </c>
    </row>
    <row r="10751" spans="8:8" x14ac:dyDescent="0.25">
      <c r="H10751" s="7" t="s">
        <v>3592</v>
      </c>
    </row>
    <row r="10752" spans="8:8" x14ac:dyDescent="0.25">
      <c r="H10752" s="7" t="s">
        <v>3589</v>
      </c>
    </row>
    <row r="10753" spans="8:8" x14ac:dyDescent="0.25">
      <c r="H10753" s="7" t="s">
        <v>3589</v>
      </c>
    </row>
    <row r="10754" spans="8:8" x14ac:dyDescent="0.25">
      <c r="H10754" s="7" t="s">
        <v>3589</v>
      </c>
    </row>
    <row r="10755" spans="8:8" x14ac:dyDescent="0.25">
      <c r="H10755" s="7" t="s">
        <v>3592</v>
      </c>
    </row>
    <row r="10756" spans="8:8" x14ac:dyDescent="0.25">
      <c r="H10756" s="7" t="s">
        <v>3588</v>
      </c>
    </row>
    <row r="10757" spans="8:8" x14ac:dyDescent="0.25">
      <c r="H10757" s="7" t="s">
        <v>3596</v>
      </c>
    </row>
    <row r="10758" spans="8:8" x14ac:dyDescent="0.25">
      <c r="H10758" s="7" t="s">
        <v>3589</v>
      </c>
    </row>
    <row r="10759" spans="8:8" x14ac:dyDescent="0.25">
      <c r="H10759" s="7" t="s">
        <v>3597</v>
      </c>
    </row>
    <row r="10760" spans="8:8" x14ac:dyDescent="0.25">
      <c r="H10760" s="7" t="s">
        <v>3588</v>
      </c>
    </row>
    <row r="10761" spans="8:8" x14ac:dyDescent="0.25">
      <c r="H10761" s="7" t="s">
        <v>3598</v>
      </c>
    </row>
    <row r="10762" spans="8:8" x14ac:dyDescent="0.25">
      <c r="H10762" s="7" t="s">
        <v>754</v>
      </c>
    </row>
    <row r="10763" spans="8:8" x14ac:dyDescent="0.25">
      <c r="H10763" s="7" t="s">
        <v>3592</v>
      </c>
    </row>
    <row r="10764" spans="8:8" x14ac:dyDescent="0.25">
      <c r="H10764" s="7" t="s">
        <v>3599</v>
      </c>
    </row>
    <row r="10765" spans="8:8" x14ac:dyDescent="0.25">
      <c r="H10765" s="7" t="s">
        <v>471</v>
      </c>
    </row>
    <row r="10766" spans="8:8" x14ac:dyDescent="0.25">
      <c r="H10766" s="7" t="s">
        <v>256</v>
      </c>
    </row>
    <row r="10767" spans="8:8" x14ac:dyDescent="0.25">
      <c r="H10767" s="7" t="s">
        <v>146</v>
      </c>
    </row>
    <row r="10768" spans="8:8" x14ac:dyDescent="0.25">
      <c r="H10768" s="7" t="s">
        <v>1013</v>
      </c>
    </row>
    <row r="10769" spans="8:8" x14ac:dyDescent="0.25">
      <c r="H10769" s="7" t="s">
        <v>458</v>
      </c>
    </row>
    <row r="10770" spans="8:8" x14ac:dyDescent="0.25">
      <c r="H10770" s="7" t="s">
        <v>191</v>
      </c>
    </row>
    <row r="10771" spans="8:8" x14ac:dyDescent="0.25">
      <c r="H10771" s="7" t="s">
        <v>259</v>
      </c>
    </row>
    <row r="10772" spans="8:8" x14ac:dyDescent="0.25">
      <c r="H10772" s="7" t="s">
        <v>3600</v>
      </c>
    </row>
    <row r="10773" spans="8:8" x14ac:dyDescent="0.25">
      <c r="H10773" s="7" t="s">
        <v>3601</v>
      </c>
    </row>
    <row r="10774" spans="8:8" x14ac:dyDescent="0.25">
      <c r="H10774" s="7" t="s">
        <v>3602</v>
      </c>
    </row>
    <row r="10775" spans="8:8" x14ac:dyDescent="0.25">
      <c r="H10775" s="7" t="s">
        <v>3598</v>
      </c>
    </row>
    <row r="10776" spans="8:8" x14ac:dyDescent="0.25">
      <c r="H10776" s="7" t="s">
        <v>3595</v>
      </c>
    </row>
    <row r="10777" spans="8:8" x14ac:dyDescent="0.25">
      <c r="H10777" s="7" t="s">
        <v>3603</v>
      </c>
    </row>
    <row r="10778" spans="8:8" x14ac:dyDescent="0.25">
      <c r="H10778" s="7" t="s">
        <v>3592</v>
      </c>
    </row>
    <row r="10779" spans="8:8" x14ac:dyDescent="0.25">
      <c r="H10779" s="7" t="s">
        <v>3589</v>
      </c>
    </row>
    <row r="10780" spans="8:8" x14ac:dyDescent="0.25">
      <c r="H10780" s="7" t="s">
        <v>318</v>
      </c>
    </row>
    <row r="10781" spans="8:8" x14ac:dyDescent="0.25">
      <c r="H10781" s="7" t="s">
        <v>2782</v>
      </c>
    </row>
    <row r="10782" spans="8:8" x14ac:dyDescent="0.25">
      <c r="H10782" s="7" t="s">
        <v>172</v>
      </c>
    </row>
    <row r="10783" spans="8:8" x14ac:dyDescent="0.25">
      <c r="H10783" s="7" t="s">
        <v>3604</v>
      </c>
    </row>
    <row r="10784" spans="8:8" x14ac:dyDescent="0.25">
      <c r="H10784" s="7" t="s">
        <v>172</v>
      </c>
    </row>
    <row r="10785" spans="8:8" x14ac:dyDescent="0.25">
      <c r="H10785" s="7" t="s">
        <v>3604</v>
      </c>
    </row>
    <row r="10786" spans="8:8" x14ac:dyDescent="0.25">
      <c r="H10786" s="7" t="s">
        <v>2523</v>
      </c>
    </row>
    <row r="10787" spans="8:8" x14ac:dyDescent="0.25">
      <c r="H10787" s="7" t="s">
        <v>191</v>
      </c>
    </row>
    <row r="10788" spans="8:8" x14ac:dyDescent="0.25">
      <c r="H10788" s="7" t="s">
        <v>192</v>
      </c>
    </row>
    <row r="10789" spans="8:8" x14ac:dyDescent="0.25">
      <c r="H10789" s="7" t="s">
        <v>191</v>
      </c>
    </row>
    <row r="10790" spans="8:8" x14ac:dyDescent="0.25">
      <c r="H10790" s="7" t="s">
        <v>192</v>
      </c>
    </row>
    <row r="10791" spans="8:8" x14ac:dyDescent="0.25">
      <c r="H10791" s="7" t="s">
        <v>3605</v>
      </c>
    </row>
    <row r="10792" spans="8:8" x14ac:dyDescent="0.25">
      <c r="H10792" s="7" t="s">
        <v>3606</v>
      </c>
    </row>
    <row r="10793" spans="8:8" x14ac:dyDescent="0.25">
      <c r="H10793" s="7" t="s">
        <v>2182</v>
      </c>
    </row>
    <row r="10794" spans="8:8" x14ac:dyDescent="0.25">
      <c r="H10794" s="7" t="s">
        <v>271</v>
      </c>
    </row>
    <row r="10795" spans="8:8" x14ac:dyDescent="0.25">
      <c r="H10795" s="7" t="s">
        <v>3588</v>
      </c>
    </row>
    <row r="10796" spans="8:8" x14ac:dyDescent="0.25">
      <c r="H10796" s="7" t="s">
        <v>2366</v>
      </c>
    </row>
    <row r="10797" spans="8:8" x14ac:dyDescent="0.25">
      <c r="H10797" s="7" t="s">
        <v>3356</v>
      </c>
    </row>
    <row r="10798" spans="8:8" x14ac:dyDescent="0.25">
      <c r="H10798" s="7" t="s">
        <v>3607</v>
      </c>
    </row>
    <row r="10799" spans="8:8" x14ac:dyDescent="0.25">
      <c r="H10799" s="7" t="s">
        <v>2693</v>
      </c>
    </row>
    <row r="10800" spans="8:8" x14ac:dyDescent="0.25">
      <c r="H10800" s="7" t="s">
        <v>283</v>
      </c>
    </row>
    <row r="10801" spans="8:8" x14ac:dyDescent="0.25">
      <c r="H10801" s="7" t="s">
        <v>3608</v>
      </c>
    </row>
    <row r="10802" spans="8:8" x14ac:dyDescent="0.25">
      <c r="H10802" s="7" t="s">
        <v>3609</v>
      </c>
    </row>
    <row r="10803" spans="8:8" x14ac:dyDescent="0.25">
      <c r="H10803" s="7" t="s">
        <v>3610</v>
      </c>
    </row>
    <row r="10804" spans="8:8" x14ac:dyDescent="0.25">
      <c r="H10804" s="7" t="s">
        <v>3611</v>
      </c>
    </row>
    <row r="10805" spans="8:8" x14ac:dyDescent="0.25">
      <c r="H10805" s="7" t="s">
        <v>3612</v>
      </c>
    </row>
    <row r="10806" spans="8:8" x14ac:dyDescent="0.25">
      <c r="H10806" s="7" t="s">
        <v>3613</v>
      </c>
    </row>
    <row r="10807" spans="8:8" x14ac:dyDescent="0.25">
      <c r="H10807" s="7" t="s">
        <v>3614</v>
      </c>
    </row>
    <row r="10808" spans="8:8" x14ac:dyDescent="0.25">
      <c r="H10808" s="7" t="s">
        <v>1909</v>
      </c>
    </row>
    <row r="10809" spans="8:8" x14ac:dyDescent="0.25">
      <c r="H10809" s="7" t="s">
        <v>3283</v>
      </c>
    </row>
    <row r="10810" spans="8:8" x14ac:dyDescent="0.25">
      <c r="H10810" s="7" t="s">
        <v>2366</v>
      </c>
    </row>
    <row r="10811" spans="8:8" x14ac:dyDescent="0.25">
      <c r="H10811" s="7" t="s">
        <v>3615</v>
      </c>
    </row>
    <row r="10812" spans="8:8" x14ac:dyDescent="0.25">
      <c r="H10812" s="7" t="s">
        <v>3616</v>
      </c>
    </row>
    <row r="10813" spans="8:8" x14ac:dyDescent="0.25">
      <c r="H10813" s="7" t="s">
        <v>3233</v>
      </c>
    </row>
    <row r="10814" spans="8:8" x14ac:dyDescent="0.25">
      <c r="H10814" s="7" t="s">
        <v>3356</v>
      </c>
    </row>
    <row r="10815" spans="8:8" x14ac:dyDescent="0.25">
      <c r="H10815" s="7" t="s">
        <v>988</v>
      </c>
    </row>
    <row r="10816" spans="8:8" x14ac:dyDescent="0.25">
      <c r="H10816" s="7" t="s">
        <v>2281</v>
      </c>
    </row>
    <row r="10817" spans="8:8" x14ac:dyDescent="0.25">
      <c r="H10817" s="7" t="s">
        <v>3617</v>
      </c>
    </row>
    <row r="10818" spans="8:8" x14ac:dyDescent="0.25">
      <c r="H10818" s="7" t="s">
        <v>3618</v>
      </c>
    </row>
    <row r="10819" spans="8:8" x14ac:dyDescent="0.25">
      <c r="H10819" s="7" t="s">
        <v>3597</v>
      </c>
    </row>
    <row r="10820" spans="8:8" x14ac:dyDescent="0.25">
      <c r="H10820" s="7" t="s">
        <v>3619</v>
      </c>
    </row>
    <row r="10821" spans="8:8" x14ac:dyDescent="0.25">
      <c r="H10821" s="7" t="s">
        <v>3620</v>
      </c>
    </row>
    <row r="10822" spans="8:8" x14ac:dyDescent="0.25">
      <c r="H10822" s="7" t="s">
        <v>3621</v>
      </c>
    </row>
    <row r="10823" spans="8:8" x14ac:dyDescent="0.25">
      <c r="H10823" s="7" t="s">
        <v>3622</v>
      </c>
    </row>
    <row r="10824" spans="8:8" x14ac:dyDescent="0.25">
      <c r="H10824" s="7" t="s">
        <v>3623</v>
      </c>
    </row>
    <row r="10825" spans="8:8" x14ac:dyDescent="0.25">
      <c r="H10825" s="7" t="s">
        <v>1908</v>
      </c>
    </row>
    <row r="10826" spans="8:8" x14ac:dyDescent="0.25">
      <c r="H10826" s="7" t="s">
        <v>3624</v>
      </c>
    </row>
    <row r="10827" spans="8:8" x14ac:dyDescent="0.25">
      <c r="H10827" s="7" t="s">
        <v>3625</v>
      </c>
    </row>
    <row r="10828" spans="8:8" x14ac:dyDescent="0.25">
      <c r="H10828" s="7" t="s">
        <v>3626</v>
      </c>
    </row>
    <row r="10829" spans="8:8" x14ac:dyDescent="0.25">
      <c r="H10829" s="7" t="s">
        <v>2797</v>
      </c>
    </row>
    <row r="10830" spans="8:8" x14ac:dyDescent="0.25">
      <c r="H10830" s="7" t="s">
        <v>3627</v>
      </c>
    </row>
    <row r="10831" spans="8:8" x14ac:dyDescent="0.25">
      <c r="H10831" s="7" t="s">
        <v>1860</v>
      </c>
    </row>
    <row r="10832" spans="8:8" x14ac:dyDescent="0.25">
      <c r="H10832" s="7" t="s">
        <v>1858</v>
      </c>
    </row>
    <row r="10833" spans="8:8" x14ac:dyDescent="0.25">
      <c r="H10833" s="7" t="s">
        <v>1856</v>
      </c>
    </row>
    <row r="10834" spans="8:8" x14ac:dyDescent="0.25">
      <c r="H10834" s="7" t="s">
        <v>1859</v>
      </c>
    </row>
    <row r="10835" spans="8:8" x14ac:dyDescent="0.25">
      <c r="H10835" s="7" t="s">
        <v>1857</v>
      </c>
    </row>
    <row r="10836" spans="8:8" x14ac:dyDescent="0.25">
      <c r="H10836" s="7" t="s">
        <v>3628</v>
      </c>
    </row>
    <row r="10837" spans="8:8" x14ac:dyDescent="0.25">
      <c r="H10837" s="7" t="s">
        <v>3629</v>
      </c>
    </row>
    <row r="10838" spans="8:8" x14ac:dyDescent="0.25">
      <c r="H10838" s="7" t="s">
        <v>3630</v>
      </c>
    </row>
    <row r="10839" spans="8:8" x14ac:dyDescent="0.25">
      <c r="H10839" s="7" t="s">
        <v>3631</v>
      </c>
    </row>
    <row r="10840" spans="8:8" x14ac:dyDescent="0.25">
      <c r="H10840" s="7" t="s">
        <v>3632</v>
      </c>
    </row>
    <row r="10841" spans="8:8" x14ac:dyDescent="0.25">
      <c r="H10841" s="7" t="s">
        <v>3633</v>
      </c>
    </row>
    <row r="10842" spans="8:8" x14ac:dyDescent="0.25">
      <c r="H10842" s="7" t="s">
        <v>3634</v>
      </c>
    </row>
    <row r="10843" spans="8:8" x14ac:dyDescent="0.25">
      <c r="H10843" s="7" t="s">
        <v>3635</v>
      </c>
    </row>
    <row r="10844" spans="8:8" x14ac:dyDescent="0.25">
      <c r="H10844" s="7" t="s">
        <v>3636</v>
      </c>
    </row>
    <row r="10845" spans="8:8" x14ac:dyDescent="0.25">
      <c r="H10845" s="7" t="s">
        <v>3637</v>
      </c>
    </row>
    <row r="10846" spans="8:8" x14ac:dyDescent="0.25">
      <c r="H10846" s="7" t="s">
        <v>3638</v>
      </c>
    </row>
    <row r="10847" spans="8:8" x14ac:dyDescent="0.25">
      <c r="H10847" s="7" t="s">
        <v>2024</v>
      </c>
    </row>
    <row r="10848" spans="8:8" x14ac:dyDescent="0.25">
      <c r="H10848" s="7" t="s">
        <v>471</v>
      </c>
    </row>
    <row r="10849" spans="8:8" x14ac:dyDescent="0.25">
      <c r="H10849" s="7" t="s">
        <v>1512</v>
      </c>
    </row>
    <row r="10850" spans="8:8" x14ac:dyDescent="0.25">
      <c r="H10850" s="7" t="s">
        <v>510</v>
      </c>
    </row>
    <row r="10851" spans="8:8" x14ac:dyDescent="0.25">
      <c r="H10851" s="7" t="s">
        <v>3639</v>
      </c>
    </row>
    <row r="10852" spans="8:8" x14ac:dyDescent="0.25">
      <c r="H10852" s="7" t="s">
        <v>2920</v>
      </c>
    </row>
    <row r="10853" spans="8:8" x14ac:dyDescent="0.25">
      <c r="H10853" s="7" t="s">
        <v>2281</v>
      </c>
    </row>
    <row r="10854" spans="8:8" x14ac:dyDescent="0.25">
      <c r="H10854" s="7" t="s">
        <v>3640</v>
      </c>
    </row>
    <row r="10855" spans="8:8" x14ac:dyDescent="0.25">
      <c r="H10855" s="7" t="s">
        <v>3202</v>
      </c>
    </row>
    <row r="10856" spans="8:8" x14ac:dyDescent="0.25">
      <c r="H10856" s="7" t="s">
        <v>232</v>
      </c>
    </row>
    <row r="10857" spans="8:8" x14ac:dyDescent="0.25">
      <c r="H10857" s="7" t="s">
        <v>3641</v>
      </c>
    </row>
    <row r="10858" spans="8:8" x14ac:dyDescent="0.25">
      <c r="H10858" s="7" t="s">
        <v>309</v>
      </c>
    </row>
    <row r="10859" spans="8:8" x14ac:dyDescent="0.25">
      <c r="H10859" s="7" t="s">
        <v>291</v>
      </c>
    </row>
    <row r="10860" spans="8:8" x14ac:dyDescent="0.25">
      <c r="H10860" s="7" t="s">
        <v>2736</v>
      </c>
    </row>
    <row r="10861" spans="8:8" x14ac:dyDescent="0.25">
      <c r="H10861" s="7" t="s">
        <v>3642</v>
      </c>
    </row>
    <row r="10862" spans="8:8" x14ac:dyDescent="0.25">
      <c r="H10862" s="7" t="s">
        <v>3643</v>
      </c>
    </row>
    <row r="10863" spans="8:8" x14ac:dyDescent="0.25">
      <c r="H10863" s="7" t="s">
        <v>2974</v>
      </c>
    </row>
    <row r="10864" spans="8:8" x14ac:dyDescent="0.25">
      <c r="H10864" s="7" t="s">
        <v>3644</v>
      </c>
    </row>
    <row r="10865" spans="8:8" x14ac:dyDescent="0.25">
      <c r="H10865" s="7" t="s">
        <v>3645</v>
      </c>
    </row>
    <row r="10866" spans="8:8" x14ac:dyDescent="0.25">
      <c r="H10866" s="7" t="s">
        <v>3646</v>
      </c>
    </row>
    <row r="10867" spans="8:8" x14ac:dyDescent="0.25">
      <c r="H10867" s="7" t="s">
        <v>3647</v>
      </c>
    </row>
    <row r="10868" spans="8:8" x14ac:dyDescent="0.25">
      <c r="H10868" s="7" t="s">
        <v>3648</v>
      </c>
    </row>
    <row r="10869" spans="8:8" x14ac:dyDescent="0.25">
      <c r="H10869" s="7" t="s">
        <v>3649</v>
      </c>
    </row>
    <row r="10870" spans="8:8" x14ac:dyDescent="0.25">
      <c r="H10870" s="7" t="s">
        <v>1643</v>
      </c>
    </row>
    <row r="10871" spans="8:8" x14ac:dyDescent="0.25">
      <c r="H10871" s="7" t="s">
        <v>378</v>
      </c>
    </row>
    <row r="10872" spans="8:8" x14ac:dyDescent="0.25">
      <c r="H10872" s="7" t="s">
        <v>3650</v>
      </c>
    </row>
    <row r="10873" spans="8:8" x14ac:dyDescent="0.25">
      <c r="H10873" s="7" t="s">
        <v>3651</v>
      </c>
    </row>
    <row r="10874" spans="8:8" x14ac:dyDescent="0.25">
      <c r="H10874" s="7" t="s">
        <v>2790</v>
      </c>
    </row>
    <row r="10875" spans="8:8" x14ac:dyDescent="0.25">
      <c r="H10875" s="7" t="s">
        <v>3652</v>
      </c>
    </row>
    <row r="10876" spans="8:8" x14ac:dyDescent="0.25">
      <c r="H10876" s="7" t="s">
        <v>2281</v>
      </c>
    </row>
    <row r="10877" spans="8:8" x14ac:dyDescent="0.25">
      <c r="H10877" s="7" t="s">
        <v>2790</v>
      </c>
    </row>
    <row r="10878" spans="8:8" x14ac:dyDescent="0.25">
      <c r="H10878" s="7" t="s">
        <v>2790</v>
      </c>
    </row>
    <row r="10879" spans="8:8" x14ac:dyDescent="0.25">
      <c r="H10879" s="7" t="s">
        <v>3653</v>
      </c>
    </row>
    <row r="10880" spans="8:8" x14ac:dyDescent="0.25">
      <c r="H10880" s="7" t="s">
        <v>3654</v>
      </c>
    </row>
    <row r="10881" spans="8:8" x14ac:dyDescent="0.25">
      <c r="H10881" s="7" t="s">
        <v>3431</v>
      </c>
    </row>
    <row r="10882" spans="8:8" x14ac:dyDescent="0.25">
      <c r="H10882" s="7" t="s">
        <v>3655</v>
      </c>
    </row>
    <row r="10883" spans="8:8" x14ac:dyDescent="0.25">
      <c r="H10883" s="7" t="s">
        <v>3656</v>
      </c>
    </row>
    <row r="10884" spans="8:8" x14ac:dyDescent="0.25">
      <c r="H10884" s="7" t="s">
        <v>3657</v>
      </c>
    </row>
    <row r="10885" spans="8:8" x14ac:dyDescent="0.25">
      <c r="H10885" s="7" t="s">
        <v>3658</v>
      </c>
    </row>
    <row r="10886" spans="8:8" x14ac:dyDescent="0.25">
      <c r="H10886" s="7" t="s">
        <v>2372</v>
      </c>
    </row>
    <row r="10887" spans="8:8" x14ac:dyDescent="0.25">
      <c r="H10887" s="7" t="s">
        <v>3659</v>
      </c>
    </row>
    <row r="10888" spans="8:8" x14ac:dyDescent="0.25">
      <c r="H10888" s="7" t="s">
        <v>3660</v>
      </c>
    </row>
    <row r="10889" spans="8:8" x14ac:dyDescent="0.25">
      <c r="H10889" s="7" t="s">
        <v>2366</v>
      </c>
    </row>
    <row r="10890" spans="8:8" x14ac:dyDescent="0.25">
      <c r="H10890" s="7" t="s">
        <v>3661</v>
      </c>
    </row>
    <row r="10891" spans="8:8" x14ac:dyDescent="0.25">
      <c r="H10891" s="7" t="s">
        <v>3662</v>
      </c>
    </row>
    <row r="10892" spans="8:8" x14ac:dyDescent="0.25">
      <c r="H10892" s="7" t="s">
        <v>3663</v>
      </c>
    </row>
    <row r="10893" spans="8:8" x14ac:dyDescent="0.25">
      <c r="H10893" s="7" t="s">
        <v>3664</v>
      </c>
    </row>
    <row r="10894" spans="8:8" x14ac:dyDescent="0.25">
      <c r="H10894" s="7" t="s">
        <v>3665</v>
      </c>
    </row>
    <row r="10895" spans="8:8" x14ac:dyDescent="0.25">
      <c r="H10895" s="7" t="s">
        <v>3540</v>
      </c>
    </row>
    <row r="10896" spans="8:8" x14ac:dyDescent="0.25">
      <c r="H10896" s="7" t="s">
        <v>3666</v>
      </c>
    </row>
    <row r="10897" spans="8:8" x14ac:dyDescent="0.25">
      <c r="H10897" s="7" t="s">
        <v>3667</v>
      </c>
    </row>
    <row r="10898" spans="8:8" x14ac:dyDescent="0.25">
      <c r="H10898" s="7" t="s">
        <v>3668</v>
      </c>
    </row>
    <row r="10899" spans="8:8" x14ac:dyDescent="0.25">
      <c r="H10899" s="7" t="s">
        <v>2753</v>
      </c>
    </row>
    <row r="10900" spans="8:8" x14ac:dyDescent="0.25">
      <c r="H10900" s="7" t="s">
        <v>3669</v>
      </c>
    </row>
    <row r="10901" spans="8:8" x14ac:dyDescent="0.25">
      <c r="H10901" s="7" t="s">
        <v>3670</v>
      </c>
    </row>
    <row r="10902" spans="8:8" x14ac:dyDescent="0.25">
      <c r="H10902" s="7" t="s">
        <v>2819</v>
      </c>
    </row>
    <row r="10903" spans="8:8" x14ac:dyDescent="0.25">
      <c r="H10903" s="7" t="s">
        <v>3662</v>
      </c>
    </row>
    <row r="10904" spans="8:8" x14ac:dyDescent="0.25">
      <c r="H10904" s="7" t="s">
        <v>3542</v>
      </c>
    </row>
    <row r="10905" spans="8:8" x14ac:dyDescent="0.25">
      <c r="H10905" s="7" t="s">
        <v>3540</v>
      </c>
    </row>
    <row r="10906" spans="8:8" x14ac:dyDescent="0.25">
      <c r="H10906" s="7" t="s">
        <v>3540</v>
      </c>
    </row>
    <row r="10907" spans="8:8" x14ac:dyDescent="0.25">
      <c r="H10907" s="7" t="s">
        <v>3540</v>
      </c>
    </row>
    <row r="10908" spans="8:8" x14ac:dyDescent="0.25">
      <c r="H10908" s="7" t="s">
        <v>3540</v>
      </c>
    </row>
    <row r="10909" spans="8:8" x14ac:dyDescent="0.25">
      <c r="H10909" s="7" t="s">
        <v>3663</v>
      </c>
    </row>
    <row r="10910" spans="8:8" x14ac:dyDescent="0.25">
      <c r="H10910" s="7" t="s">
        <v>3663</v>
      </c>
    </row>
    <row r="10911" spans="8:8" x14ac:dyDescent="0.25">
      <c r="H10911" s="7" t="s">
        <v>3663</v>
      </c>
    </row>
    <row r="10912" spans="8:8" x14ac:dyDescent="0.25">
      <c r="H10912" s="7" t="s">
        <v>3663</v>
      </c>
    </row>
    <row r="10913" spans="8:8" x14ac:dyDescent="0.25">
      <c r="H10913" s="7" t="s">
        <v>3671</v>
      </c>
    </row>
    <row r="10914" spans="8:8" x14ac:dyDescent="0.25">
      <c r="H10914" s="7" t="s">
        <v>3671</v>
      </c>
    </row>
    <row r="10915" spans="8:8" x14ac:dyDescent="0.25">
      <c r="H10915" s="7" t="s">
        <v>3672</v>
      </c>
    </row>
    <row r="10916" spans="8:8" x14ac:dyDescent="0.25">
      <c r="H10916" s="7" t="s">
        <v>3673</v>
      </c>
    </row>
    <row r="10917" spans="8:8" x14ac:dyDescent="0.25">
      <c r="H10917" s="7" t="s">
        <v>3669</v>
      </c>
    </row>
    <row r="10918" spans="8:8" x14ac:dyDescent="0.25">
      <c r="H10918" s="7" t="s">
        <v>3667</v>
      </c>
    </row>
    <row r="10919" spans="8:8" x14ac:dyDescent="0.25">
      <c r="H10919" s="7" t="s">
        <v>3674</v>
      </c>
    </row>
    <row r="10920" spans="8:8" x14ac:dyDescent="0.25">
      <c r="H10920" s="7" t="s">
        <v>3666</v>
      </c>
    </row>
    <row r="10921" spans="8:8" x14ac:dyDescent="0.25">
      <c r="H10921" s="7" t="s">
        <v>3668</v>
      </c>
    </row>
    <row r="10922" spans="8:8" x14ac:dyDescent="0.25">
      <c r="H10922" s="7" t="s">
        <v>2609</v>
      </c>
    </row>
    <row r="10923" spans="8:8" x14ac:dyDescent="0.25">
      <c r="H10923" s="7" t="s">
        <v>3675</v>
      </c>
    </row>
    <row r="10924" spans="8:8" x14ac:dyDescent="0.25">
      <c r="H10924" s="7" t="s">
        <v>3672</v>
      </c>
    </row>
    <row r="10925" spans="8:8" x14ac:dyDescent="0.25">
      <c r="H10925" s="7" t="s">
        <v>3676</v>
      </c>
    </row>
    <row r="10926" spans="8:8" x14ac:dyDescent="0.25">
      <c r="H10926" s="7" t="s">
        <v>172</v>
      </c>
    </row>
    <row r="10927" spans="8:8" x14ac:dyDescent="0.25">
      <c r="H10927" s="7" t="s">
        <v>3597</v>
      </c>
    </row>
    <row r="10928" spans="8:8" x14ac:dyDescent="0.25">
      <c r="H10928" s="7" t="s">
        <v>458</v>
      </c>
    </row>
    <row r="10929" spans="8:8" x14ac:dyDescent="0.25">
      <c r="H10929" s="7" t="s">
        <v>3677</v>
      </c>
    </row>
    <row r="10930" spans="8:8" x14ac:dyDescent="0.25">
      <c r="H10930" s="7" t="s">
        <v>146</v>
      </c>
    </row>
    <row r="10931" spans="8:8" x14ac:dyDescent="0.25">
      <c r="H10931" s="7" t="s">
        <v>471</v>
      </c>
    </row>
    <row r="10932" spans="8:8" x14ac:dyDescent="0.25">
      <c r="H10932" s="7" t="s">
        <v>3678</v>
      </c>
    </row>
    <row r="10933" spans="8:8" x14ac:dyDescent="0.25">
      <c r="H10933" s="7" t="s">
        <v>1512</v>
      </c>
    </row>
    <row r="10934" spans="8:8" x14ac:dyDescent="0.25">
      <c r="H10934" s="7" t="s">
        <v>3679</v>
      </c>
    </row>
    <row r="10935" spans="8:8" x14ac:dyDescent="0.25">
      <c r="H10935" s="7" t="s">
        <v>1512</v>
      </c>
    </row>
    <row r="10936" spans="8:8" x14ac:dyDescent="0.25">
      <c r="H10936" s="7" t="s">
        <v>203</v>
      </c>
    </row>
    <row r="10937" spans="8:8" x14ac:dyDescent="0.25">
      <c r="H10937" s="7" t="s">
        <v>3575</v>
      </c>
    </row>
    <row r="10938" spans="8:8" x14ac:dyDescent="0.25">
      <c r="H10938" s="7" t="s">
        <v>2765</v>
      </c>
    </row>
    <row r="10939" spans="8:8" x14ac:dyDescent="0.25">
      <c r="H10939" s="7" t="s">
        <v>2373</v>
      </c>
    </row>
    <row r="10940" spans="8:8" x14ac:dyDescent="0.25">
      <c r="H10940" s="7" t="s">
        <v>3680</v>
      </c>
    </row>
    <row r="10941" spans="8:8" x14ac:dyDescent="0.25">
      <c r="H10941" s="7" t="s">
        <v>151</v>
      </c>
    </row>
    <row r="10942" spans="8:8" x14ac:dyDescent="0.25">
      <c r="H10942" s="7" t="s">
        <v>3681</v>
      </c>
    </row>
    <row r="10943" spans="8:8" x14ac:dyDescent="0.25">
      <c r="H10943" s="7" t="s">
        <v>3682</v>
      </c>
    </row>
    <row r="10944" spans="8:8" x14ac:dyDescent="0.25">
      <c r="H10944" s="7" t="s">
        <v>3683</v>
      </c>
    </row>
    <row r="10945" spans="8:8" x14ac:dyDescent="0.25">
      <c r="H10945" s="7" t="s">
        <v>3014</v>
      </c>
    </row>
    <row r="10946" spans="8:8" x14ac:dyDescent="0.25">
      <c r="H10946" s="7" t="s">
        <v>232</v>
      </c>
    </row>
    <row r="10947" spans="8:8" x14ac:dyDescent="0.25">
      <c r="H10947" s="7" t="s">
        <v>3646</v>
      </c>
    </row>
    <row r="10948" spans="8:8" x14ac:dyDescent="0.25">
      <c r="H10948" s="7" t="s">
        <v>461</v>
      </c>
    </row>
    <row r="10949" spans="8:8" x14ac:dyDescent="0.25">
      <c r="H10949" s="7" t="s">
        <v>3684</v>
      </c>
    </row>
    <row r="10950" spans="8:8" x14ac:dyDescent="0.25">
      <c r="H10950" s="7" t="s">
        <v>3661</v>
      </c>
    </row>
    <row r="10951" spans="8:8" x14ac:dyDescent="0.25">
      <c r="H10951" s="7" t="s">
        <v>3685</v>
      </c>
    </row>
    <row r="10952" spans="8:8" x14ac:dyDescent="0.25">
      <c r="H10952" s="7" t="s">
        <v>1909</v>
      </c>
    </row>
    <row r="10953" spans="8:8" x14ac:dyDescent="0.25">
      <c r="H10953" s="7" t="s">
        <v>172</v>
      </c>
    </row>
    <row r="10954" spans="8:8" x14ac:dyDescent="0.25">
      <c r="H10954" s="7" t="s">
        <v>173</v>
      </c>
    </row>
    <row r="10955" spans="8:8" x14ac:dyDescent="0.25">
      <c r="H10955" s="7" t="s">
        <v>3686</v>
      </c>
    </row>
    <row r="10956" spans="8:8" x14ac:dyDescent="0.25">
      <c r="H10956" s="7" t="s">
        <v>3687</v>
      </c>
    </row>
    <row r="10957" spans="8:8" x14ac:dyDescent="0.25">
      <c r="H10957" s="7" t="s">
        <v>3688</v>
      </c>
    </row>
    <row r="10958" spans="8:8" x14ac:dyDescent="0.25">
      <c r="H10958" s="7" t="s">
        <v>3689</v>
      </c>
    </row>
    <row r="10959" spans="8:8" x14ac:dyDescent="0.25">
      <c r="H10959" s="7" t="s">
        <v>2981</v>
      </c>
    </row>
    <row r="10960" spans="8:8" x14ac:dyDescent="0.25">
      <c r="H10960" s="7" t="s">
        <v>3690</v>
      </c>
    </row>
    <row r="10961" spans="8:8" x14ac:dyDescent="0.25">
      <c r="H10961" s="7" t="s">
        <v>2366</v>
      </c>
    </row>
    <row r="10962" spans="8:8" x14ac:dyDescent="0.25">
      <c r="H10962" s="7" t="s">
        <v>3691</v>
      </c>
    </row>
    <row r="10963" spans="8:8" x14ac:dyDescent="0.25">
      <c r="H10963" s="7" t="s">
        <v>3618</v>
      </c>
    </row>
    <row r="10964" spans="8:8" x14ac:dyDescent="0.25">
      <c r="H10964" s="7" t="s">
        <v>104</v>
      </c>
    </row>
    <row r="10965" spans="8:8" x14ac:dyDescent="0.25">
      <c r="H10965" s="7" t="s">
        <v>3692</v>
      </c>
    </row>
    <row r="10966" spans="8:8" x14ac:dyDescent="0.25">
      <c r="H10966" s="7" t="s">
        <v>3693</v>
      </c>
    </row>
    <row r="10967" spans="8:8" x14ac:dyDescent="0.25">
      <c r="H10967" s="7" t="s">
        <v>3694</v>
      </c>
    </row>
    <row r="10968" spans="8:8" x14ac:dyDescent="0.25">
      <c r="H10968" s="7" t="s">
        <v>3695</v>
      </c>
    </row>
    <row r="10969" spans="8:8" x14ac:dyDescent="0.25">
      <c r="H10969" s="7" t="s">
        <v>3431</v>
      </c>
    </row>
    <row r="10970" spans="8:8" x14ac:dyDescent="0.25">
      <c r="H10970" s="7" t="s">
        <v>581</v>
      </c>
    </row>
    <row r="10971" spans="8:8" x14ac:dyDescent="0.25">
      <c r="H10971" s="7" t="s">
        <v>830</v>
      </c>
    </row>
    <row r="10972" spans="8:8" x14ac:dyDescent="0.25">
      <c r="H10972" s="7" t="s">
        <v>581</v>
      </c>
    </row>
    <row r="10973" spans="8:8" x14ac:dyDescent="0.25">
      <c r="H10973" s="7" t="s">
        <v>409</v>
      </c>
    </row>
    <row r="10974" spans="8:8" x14ac:dyDescent="0.25">
      <c r="H10974" s="7" t="s">
        <v>3696</v>
      </c>
    </row>
    <row r="10975" spans="8:8" x14ac:dyDescent="0.25">
      <c r="H10975" s="7" t="s">
        <v>2609</v>
      </c>
    </row>
    <row r="10976" spans="8:8" x14ac:dyDescent="0.25">
      <c r="H10976" s="7" t="s">
        <v>2609</v>
      </c>
    </row>
    <row r="10977" spans="8:8" x14ac:dyDescent="0.25">
      <c r="H10977" s="7" t="s">
        <v>3694</v>
      </c>
    </row>
    <row r="10978" spans="8:8" x14ac:dyDescent="0.25">
      <c r="H10978" s="7" t="s">
        <v>2753</v>
      </c>
    </row>
    <row r="10979" spans="8:8" x14ac:dyDescent="0.25">
      <c r="H10979" s="7" t="s">
        <v>3431</v>
      </c>
    </row>
    <row r="10980" spans="8:8" x14ac:dyDescent="0.25">
      <c r="H10980" s="7" t="s">
        <v>3588</v>
      </c>
    </row>
    <row r="10981" spans="8:8" x14ac:dyDescent="0.25">
      <c r="H10981" s="7" t="s">
        <v>1908</v>
      </c>
    </row>
    <row r="10982" spans="8:8" x14ac:dyDescent="0.25">
      <c r="H10982" s="7" t="s">
        <v>874</v>
      </c>
    </row>
    <row r="10983" spans="8:8" x14ac:dyDescent="0.25">
      <c r="H10983" s="7" t="s">
        <v>3697</v>
      </c>
    </row>
    <row r="10984" spans="8:8" x14ac:dyDescent="0.25">
      <c r="H10984" s="7" t="s">
        <v>701</v>
      </c>
    </row>
    <row r="10985" spans="8:8" x14ac:dyDescent="0.25">
      <c r="H10985" s="7" t="s">
        <v>3698</v>
      </c>
    </row>
    <row r="10986" spans="8:8" x14ac:dyDescent="0.25">
      <c r="H10986" s="7" t="s">
        <v>3139</v>
      </c>
    </row>
    <row r="10987" spans="8:8" x14ac:dyDescent="0.25">
      <c r="H10987" s="7" t="s">
        <v>3699</v>
      </c>
    </row>
    <row r="10988" spans="8:8" x14ac:dyDescent="0.25">
      <c r="H10988" s="7" t="s">
        <v>2836</v>
      </c>
    </row>
    <row r="10989" spans="8:8" x14ac:dyDescent="0.25">
      <c r="H10989" s="7" t="s">
        <v>3700</v>
      </c>
    </row>
    <row r="10990" spans="8:8" x14ac:dyDescent="0.25">
      <c r="H10990" s="7" t="s">
        <v>3701</v>
      </c>
    </row>
    <row r="10991" spans="8:8" x14ac:dyDescent="0.25">
      <c r="H10991" s="7" t="s">
        <v>2693</v>
      </c>
    </row>
    <row r="10992" spans="8:8" x14ac:dyDescent="0.25">
      <c r="H10992" s="7" t="s">
        <v>2695</v>
      </c>
    </row>
    <row r="10993" spans="8:8" x14ac:dyDescent="0.25">
      <c r="H10993" s="7" t="s">
        <v>3702</v>
      </c>
    </row>
    <row r="10994" spans="8:8" x14ac:dyDescent="0.25">
      <c r="H10994" s="7" t="s">
        <v>2695</v>
      </c>
    </row>
    <row r="10995" spans="8:8" x14ac:dyDescent="0.25">
      <c r="H10995" s="7" t="s">
        <v>3700</v>
      </c>
    </row>
    <row r="10996" spans="8:8" x14ac:dyDescent="0.25">
      <c r="H10996" s="7" t="s">
        <v>3702</v>
      </c>
    </row>
    <row r="10997" spans="8:8" x14ac:dyDescent="0.25">
      <c r="H10997" s="7" t="s">
        <v>3597</v>
      </c>
    </row>
    <row r="10998" spans="8:8" x14ac:dyDescent="0.25">
      <c r="H10998" s="7" t="s">
        <v>2917</v>
      </c>
    </row>
    <row r="10999" spans="8:8" x14ac:dyDescent="0.25">
      <c r="H10999" s="7" t="s">
        <v>2695</v>
      </c>
    </row>
    <row r="11000" spans="8:8" x14ac:dyDescent="0.25">
      <c r="H11000" s="7" t="s">
        <v>3700</v>
      </c>
    </row>
    <row r="11001" spans="8:8" x14ac:dyDescent="0.25">
      <c r="H11001" s="7" t="s">
        <v>3700</v>
      </c>
    </row>
    <row r="11002" spans="8:8" x14ac:dyDescent="0.25">
      <c r="H11002" s="7" t="s">
        <v>3700</v>
      </c>
    </row>
    <row r="11003" spans="8:8" x14ac:dyDescent="0.25">
      <c r="H11003" s="7" t="s">
        <v>3701</v>
      </c>
    </row>
    <row r="11004" spans="8:8" x14ac:dyDescent="0.25">
      <c r="H11004" s="7" t="s">
        <v>3703</v>
      </c>
    </row>
    <row r="11005" spans="8:8" x14ac:dyDescent="0.25">
      <c r="H11005" s="7" t="s">
        <v>3704</v>
      </c>
    </row>
    <row r="11006" spans="8:8" x14ac:dyDescent="0.25">
      <c r="H11006" s="7" t="s">
        <v>3705</v>
      </c>
    </row>
    <row r="11007" spans="8:8" x14ac:dyDescent="0.25">
      <c r="H11007" s="7" t="s">
        <v>2368</v>
      </c>
    </row>
    <row r="11008" spans="8:8" x14ac:dyDescent="0.25">
      <c r="H11008" s="7" t="s">
        <v>3706</v>
      </c>
    </row>
    <row r="11009" spans="8:8" x14ac:dyDescent="0.25">
      <c r="H11009" s="7" t="s">
        <v>3707</v>
      </c>
    </row>
    <row r="11010" spans="8:8" x14ac:dyDescent="0.25">
      <c r="H11010" s="7" t="s">
        <v>3533</v>
      </c>
    </row>
    <row r="11011" spans="8:8" x14ac:dyDescent="0.25">
      <c r="H11011" s="7" t="s">
        <v>2387</v>
      </c>
    </row>
    <row r="11012" spans="8:8" x14ac:dyDescent="0.25">
      <c r="H11012" s="7" t="s">
        <v>3708</v>
      </c>
    </row>
    <row r="11013" spans="8:8" x14ac:dyDescent="0.25">
      <c r="H11013" s="7" t="s">
        <v>3709</v>
      </c>
    </row>
    <row r="11014" spans="8:8" x14ac:dyDescent="0.25">
      <c r="H11014" s="7" t="s">
        <v>3532</v>
      </c>
    </row>
    <row r="11015" spans="8:8" x14ac:dyDescent="0.25">
      <c r="H11015" s="7" t="s">
        <v>3710</v>
      </c>
    </row>
    <row r="11016" spans="8:8" x14ac:dyDescent="0.25">
      <c r="H11016" s="7" t="s">
        <v>3711</v>
      </c>
    </row>
    <row r="11017" spans="8:8" x14ac:dyDescent="0.25">
      <c r="H11017" s="7" t="s">
        <v>3712</v>
      </c>
    </row>
    <row r="11018" spans="8:8" x14ac:dyDescent="0.25">
      <c r="H11018" s="7" t="s">
        <v>3712</v>
      </c>
    </row>
    <row r="11019" spans="8:8" x14ac:dyDescent="0.25">
      <c r="H11019" s="7" t="s">
        <v>3713</v>
      </c>
    </row>
    <row r="11020" spans="8:8" x14ac:dyDescent="0.25">
      <c r="H11020" s="7" t="s">
        <v>3712</v>
      </c>
    </row>
    <row r="11021" spans="8:8" x14ac:dyDescent="0.25">
      <c r="H11021" s="7" t="s">
        <v>3712</v>
      </c>
    </row>
    <row r="11022" spans="8:8" x14ac:dyDescent="0.25">
      <c r="H11022" s="7" t="s">
        <v>3714</v>
      </c>
    </row>
    <row r="11023" spans="8:8" x14ac:dyDescent="0.25">
      <c r="H11023" s="7" t="s">
        <v>3715</v>
      </c>
    </row>
    <row r="11024" spans="8:8" x14ac:dyDescent="0.25">
      <c r="H11024" s="7" t="s">
        <v>3716</v>
      </c>
    </row>
    <row r="11025" spans="8:8" x14ac:dyDescent="0.25">
      <c r="H11025" s="7" t="s">
        <v>3717</v>
      </c>
    </row>
    <row r="11026" spans="8:8" x14ac:dyDescent="0.25">
      <c r="H11026" s="7" t="s">
        <v>3715</v>
      </c>
    </row>
    <row r="11027" spans="8:8" x14ac:dyDescent="0.25">
      <c r="H11027" s="7" t="s">
        <v>3715</v>
      </c>
    </row>
    <row r="11028" spans="8:8" x14ac:dyDescent="0.25">
      <c r="H11028" s="7" t="s">
        <v>3715</v>
      </c>
    </row>
    <row r="11029" spans="8:8" x14ac:dyDescent="0.25">
      <c r="H11029" s="7" t="s">
        <v>3715</v>
      </c>
    </row>
    <row r="11030" spans="8:8" x14ac:dyDescent="0.25">
      <c r="H11030" s="7" t="s">
        <v>3715</v>
      </c>
    </row>
    <row r="11031" spans="8:8" x14ac:dyDescent="0.25">
      <c r="H11031" s="7" t="s">
        <v>3714</v>
      </c>
    </row>
    <row r="11032" spans="8:8" x14ac:dyDescent="0.25">
      <c r="H11032" s="7" t="s">
        <v>3715</v>
      </c>
    </row>
    <row r="11033" spans="8:8" x14ac:dyDescent="0.25">
      <c r="H11033" s="7" t="s">
        <v>3718</v>
      </c>
    </row>
    <row r="11034" spans="8:8" x14ac:dyDescent="0.25">
      <c r="H11034" s="7" t="s">
        <v>831</v>
      </c>
    </row>
    <row r="11035" spans="8:8" x14ac:dyDescent="0.25">
      <c r="H11035" s="7" t="s">
        <v>3719</v>
      </c>
    </row>
    <row r="11036" spans="8:8" x14ac:dyDescent="0.25">
      <c r="H11036" s="7" t="s">
        <v>3717</v>
      </c>
    </row>
    <row r="11037" spans="8:8" x14ac:dyDescent="0.25">
      <c r="H11037" s="7" t="s">
        <v>3720</v>
      </c>
    </row>
    <row r="11038" spans="8:8" x14ac:dyDescent="0.25">
      <c r="H11038" s="7" t="s">
        <v>2387</v>
      </c>
    </row>
    <row r="11039" spans="8:8" x14ac:dyDescent="0.25">
      <c r="H11039" s="7" t="s">
        <v>3715</v>
      </c>
    </row>
    <row r="11040" spans="8:8" x14ac:dyDescent="0.25">
      <c r="H11040" s="7" t="s">
        <v>3714</v>
      </c>
    </row>
    <row r="11041" spans="8:8" x14ac:dyDescent="0.25">
      <c r="H11041" s="7" t="s">
        <v>2752</v>
      </c>
    </row>
    <row r="11042" spans="8:8" x14ac:dyDescent="0.25">
      <c r="H11042" s="7" t="s">
        <v>2466</v>
      </c>
    </row>
    <row r="11043" spans="8:8" x14ac:dyDescent="0.25">
      <c r="H11043" s="7" t="s">
        <v>3553</v>
      </c>
    </row>
    <row r="11044" spans="8:8" x14ac:dyDescent="0.25">
      <c r="H11044" s="7" t="s">
        <v>3547</v>
      </c>
    </row>
    <row r="11045" spans="8:8" x14ac:dyDescent="0.25">
      <c r="H11045" s="7" t="s">
        <v>3721</v>
      </c>
    </row>
    <row r="11046" spans="8:8" x14ac:dyDescent="0.25">
      <c r="H11046" s="7" t="s">
        <v>3721</v>
      </c>
    </row>
    <row r="11047" spans="8:8" x14ac:dyDescent="0.25">
      <c r="H11047" s="7" t="s">
        <v>3722</v>
      </c>
    </row>
    <row r="11048" spans="8:8" x14ac:dyDescent="0.25">
      <c r="H11048" s="7" t="s">
        <v>3722</v>
      </c>
    </row>
    <row r="11049" spans="8:8" x14ac:dyDescent="0.25">
      <c r="H11049" s="7" t="s">
        <v>3547</v>
      </c>
    </row>
    <row r="11050" spans="8:8" x14ac:dyDescent="0.25">
      <c r="H11050" s="7" t="s">
        <v>3553</v>
      </c>
    </row>
    <row r="11051" spans="8:8" x14ac:dyDescent="0.25">
      <c r="H11051" s="7" t="s">
        <v>2752</v>
      </c>
    </row>
    <row r="11052" spans="8:8" x14ac:dyDescent="0.25">
      <c r="H11052" s="7" t="s">
        <v>2466</v>
      </c>
    </row>
    <row r="11053" spans="8:8" x14ac:dyDescent="0.25">
      <c r="H11053" s="7" t="s">
        <v>3723</v>
      </c>
    </row>
    <row r="11054" spans="8:8" x14ac:dyDescent="0.25">
      <c r="H11054" s="7" t="s">
        <v>3547</v>
      </c>
    </row>
    <row r="11055" spans="8:8" x14ac:dyDescent="0.25">
      <c r="H11055" s="7" t="s">
        <v>3721</v>
      </c>
    </row>
    <row r="11056" spans="8:8" x14ac:dyDescent="0.25">
      <c r="H11056" s="7" t="s">
        <v>2752</v>
      </c>
    </row>
    <row r="11057" spans="8:8" x14ac:dyDescent="0.25">
      <c r="H11057" s="7" t="s">
        <v>3722</v>
      </c>
    </row>
    <row r="11058" spans="8:8" x14ac:dyDescent="0.25">
      <c r="H11058" s="7" t="s">
        <v>3553</v>
      </c>
    </row>
    <row r="11059" spans="8:8" x14ac:dyDescent="0.25">
      <c r="H11059" s="7" t="s">
        <v>2466</v>
      </c>
    </row>
    <row r="11060" spans="8:8" x14ac:dyDescent="0.25">
      <c r="H11060" s="7" t="s">
        <v>3724</v>
      </c>
    </row>
    <row r="11061" spans="8:8" x14ac:dyDescent="0.25">
      <c r="H11061" s="7" t="s">
        <v>3725</v>
      </c>
    </row>
    <row r="11062" spans="8:8" x14ac:dyDescent="0.25">
      <c r="H11062" s="7" t="s">
        <v>3726</v>
      </c>
    </row>
    <row r="11063" spans="8:8" x14ac:dyDescent="0.25">
      <c r="H11063" s="7" t="s">
        <v>3727</v>
      </c>
    </row>
    <row r="11064" spans="8:8" x14ac:dyDescent="0.25">
      <c r="H11064" s="7" t="s">
        <v>3728</v>
      </c>
    </row>
    <row r="11065" spans="8:8" x14ac:dyDescent="0.25">
      <c r="H11065" s="7" t="s">
        <v>3729</v>
      </c>
    </row>
    <row r="11066" spans="8:8" x14ac:dyDescent="0.25">
      <c r="H11066" s="7" t="s">
        <v>3730</v>
      </c>
    </row>
    <row r="11067" spans="8:8" x14ac:dyDescent="0.25">
      <c r="H11067" s="7" t="s">
        <v>3731</v>
      </c>
    </row>
    <row r="11068" spans="8:8" x14ac:dyDescent="0.25">
      <c r="H11068" s="7" t="s">
        <v>3732</v>
      </c>
    </row>
    <row r="11069" spans="8:8" x14ac:dyDescent="0.25">
      <c r="H11069" s="7" t="s">
        <v>2917</v>
      </c>
    </row>
    <row r="11070" spans="8:8" x14ac:dyDescent="0.25">
      <c r="H11070" s="7" t="s">
        <v>3733</v>
      </c>
    </row>
    <row r="11071" spans="8:8" x14ac:dyDescent="0.25">
      <c r="H11071" s="7" t="s">
        <v>3734</v>
      </c>
    </row>
    <row r="11072" spans="8:8" x14ac:dyDescent="0.25">
      <c r="H11072" s="7" t="s">
        <v>3735</v>
      </c>
    </row>
    <row r="11073" spans="8:8" x14ac:dyDescent="0.25">
      <c r="H11073" s="7" t="s">
        <v>3736</v>
      </c>
    </row>
    <row r="11074" spans="8:8" x14ac:dyDescent="0.25">
      <c r="H11074" s="7" t="s">
        <v>3737</v>
      </c>
    </row>
    <row r="11075" spans="8:8" x14ac:dyDescent="0.25">
      <c r="H11075" s="7" t="s">
        <v>3738</v>
      </c>
    </row>
    <row r="11076" spans="8:8" x14ac:dyDescent="0.25">
      <c r="H11076" s="7" t="s">
        <v>2466</v>
      </c>
    </row>
    <row r="11077" spans="8:8" x14ac:dyDescent="0.25">
      <c r="H11077" s="7" t="s">
        <v>3406</v>
      </c>
    </row>
    <row r="11078" spans="8:8" x14ac:dyDescent="0.25">
      <c r="H11078" s="7" t="s">
        <v>3547</v>
      </c>
    </row>
    <row r="11079" spans="8:8" x14ac:dyDescent="0.25">
      <c r="H11079" s="7" t="s">
        <v>3739</v>
      </c>
    </row>
    <row r="11080" spans="8:8" x14ac:dyDescent="0.25">
      <c r="H11080" s="7" t="s">
        <v>3553</v>
      </c>
    </row>
    <row r="11081" spans="8:8" x14ac:dyDescent="0.25">
      <c r="H11081" s="7" t="s">
        <v>3735</v>
      </c>
    </row>
    <row r="11082" spans="8:8" x14ac:dyDescent="0.25">
      <c r="H11082" s="7" t="s">
        <v>3733</v>
      </c>
    </row>
    <row r="11083" spans="8:8" x14ac:dyDescent="0.25">
      <c r="H11083" s="7" t="s">
        <v>2790</v>
      </c>
    </row>
    <row r="11084" spans="8:8" x14ac:dyDescent="0.25">
      <c r="H11084" s="7" t="s">
        <v>3492</v>
      </c>
    </row>
    <row r="11085" spans="8:8" x14ac:dyDescent="0.25">
      <c r="H11085" s="7" t="s">
        <v>3406</v>
      </c>
    </row>
    <row r="11086" spans="8:8" x14ac:dyDescent="0.25">
      <c r="H11086" s="7" t="s">
        <v>3739</v>
      </c>
    </row>
    <row r="11087" spans="8:8" x14ac:dyDescent="0.25">
      <c r="H11087" s="7" t="s">
        <v>3740</v>
      </c>
    </row>
    <row r="11088" spans="8:8" x14ac:dyDescent="0.25">
      <c r="H11088" s="7" t="s">
        <v>3741</v>
      </c>
    </row>
    <row r="11089" spans="8:8" x14ac:dyDescent="0.25">
      <c r="H11089" s="7" t="s">
        <v>3198</v>
      </c>
    </row>
    <row r="11090" spans="8:8" x14ac:dyDescent="0.25">
      <c r="H11090" s="7" t="s">
        <v>3734</v>
      </c>
    </row>
    <row r="11091" spans="8:8" x14ac:dyDescent="0.25">
      <c r="H11091" s="7" t="s">
        <v>3742</v>
      </c>
    </row>
    <row r="11092" spans="8:8" x14ac:dyDescent="0.25">
      <c r="H11092" s="7" t="s">
        <v>3743</v>
      </c>
    </row>
    <row r="11093" spans="8:8" x14ac:dyDescent="0.25">
      <c r="H11093" s="7" t="s">
        <v>3744</v>
      </c>
    </row>
    <row r="11094" spans="8:8" x14ac:dyDescent="0.25">
      <c r="H11094" s="7" t="s">
        <v>2368</v>
      </c>
    </row>
    <row r="11095" spans="8:8" x14ac:dyDescent="0.25">
      <c r="H11095" s="7" t="s">
        <v>471</v>
      </c>
    </row>
    <row r="11096" spans="8:8" x14ac:dyDescent="0.25">
      <c r="H11096" s="7" t="s">
        <v>3745</v>
      </c>
    </row>
    <row r="11097" spans="8:8" x14ac:dyDescent="0.25">
      <c r="H11097" s="7" t="s">
        <v>3746</v>
      </c>
    </row>
    <row r="11098" spans="8:8" x14ac:dyDescent="0.25">
      <c r="H11098" s="7" t="s">
        <v>1824</v>
      </c>
    </row>
    <row r="11099" spans="8:8" x14ac:dyDescent="0.25">
      <c r="H11099" s="7" t="s">
        <v>3747</v>
      </c>
    </row>
    <row r="11100" spans="8:8" x14ac:dyDescent="0.25">
      <c r="H11100" s="7" t="s">
        <v>3748</v>
      </c>
    </row>
    <row r="11101" spans="8:8" x14ac:dyDescent="0.25">
      <c r="H11101" s="7" t="s">
        <v>3749</v>
      </c>
    </row>
    <row r="11102" spans="8:8" x14ac:dyDescent="0.25">
      <c r="H11102" s="7" t="s">
        <v>3750</v>
      </c>
    </row>
    <row r="11103" spans="8:8" x14ac:dyDescent="0.25">
      <c r="H11103" s="7" t="s">
        <v>3751</v>
      </c>
    </row>
    <row r="11104" spans="8:8" x14ac:dyDescent="0.25">
      <c r="H11104" s="7" t="s">
        <v>3752</v>
      </c>
    </row>
    <row r="11105" spans="8:8" x14ac:dyDescent="0.25">
      <c r="H11105" s="7" t="s">
        <v>232</v>
      </c>
    </row>
    <row r="11106" spans="8:8" x14ac:dyDescent="0.25">
      <c r="H11106" s="7" t="s">
        <v>3435</v>
      </c>
    </row>
    <row r="11107" spans="8:8" x14ac:dyDescent="0.25">
      <c r="H11107" s="7" t="s">
        <v>3753</v>
      </c>
    </row>
    <row r="11108" spans="8:8" x14ac:dyDescent="0.25">
      <c r="H11108" s="7" t="s">
        <v>146</v>
      </c>
    </row>
    <row r="11109" spans="8:8" x14ac:dyDescent="0.25">
      <c r="H11109" s="7" t="s">
        <v>2387</v>
      </c>
    </row>
    <row r="11110" spans="8:8" x14ac:dyDescent="0.25">
      <c r="H11110" s="7" t="s">
        <v>1081</v>
      </c>
    </row>
    <row r="11111" spans="8:8" x14ac:dyDescent="0.25">
      <c r="H11111" s="7" t="s">
        <v>3754</v>
      </c>
    </row>
    <row r="11112" spans="8:8" x14ac:dyDescent="0.25">
      <c r="H11112" s="7" t="s">
        <v>2759</v>
      </c>
    </row>
    <row r="11113" spans="8:8" x14ac:dyDescent="0.25">
      <c r="H11113" s="7" t="s">
        <v>3755</v>
      </c>
    </row>
    <row r="11114" spans="8:8" x14ac:dyDescent="0.25">
      <c r="H11114" s="7" t="s">
        <v>3756</v>
      </c>
    </row>
    <row r="11115" spans="8:8" x14ac:dyDescent="0.25">
      <c r="H11115" s="7" t="s">
        <v>3757</v>
      </c>
    </row>
    <row r="11116" spans="8:8" x14ac:dyDescent="0.25">
      <c r="H11116" s="7" t="s">
        <v>3758</v>
      </c>
    </row>
    <row r="11117" spans="8:8" x14ac:dyDescent="0.25">
      <c r="H11117" s="7" t="s">
        <v>3759</v>
      </c>
    </row>
    <row r="11118" spans="8:8" x14ac:dyDescent="0.25">
      <c r="H11118" s="7" t="s">
        <v>3760</v>
      </c>
    </row>
    <row r="11119" spans="8:8" x14ac:dyDescent="0.25">
      <c r="H11119" s="7" t="s">
        <v>259</v>
      </c>
    </row>
    <row r="11120" spans="8:8" x14ac:dyDescent="0.25">
      <c r="H11120" s="7" t="s">
        <v>3761</v>
      </c>
    </row>
    <row r="11121" spans="8:8" x14ac:dyDescent="0.25">
      <c r="H11121" s="7" t="s">
        <v>1247</v>
      </c>
    </row>
    <row r="11122" spans="8:8" x14ac:dyDescent="0.25">
      <c r="H11122" s="7" t="s">
        <v>3762</v>
      </c>
    </row>
    <row r="11123" spans="8:8" x14ac:dyDescent="0.25">
      <c r="H11123" s="7" t="s">
        <v>3763</v>
      </c>
    </row>
    <row r="11124" spans="8:8" x14ac:dyDescent="0.25">
      <c r="H11124" s="7" t="s">
        <v>204</v>
      </c>
    </row>
    <row r="11125" spans="8:8" x14ac:dyDescent="0.25">
      <c r="H11125" s="7" t="s">
        <v>1441</v>
      </c>
    </row>
    <row r="11126" spans="8:8" x14ac:dyDescent="0.25">
      <c r="H11126" s="7" t="s">
        <v>3764</v>
      </c>
    </row>
    <row r="11127" spans="8:8" x14ac:dyDescent="0.25">
      <c r="H11127" s="7" t="s">
        <v>197</v>
      </c>
    </row>
    <row r="11128" spans="8:8" x14ac:dyDescent="0.25">
      <c r="H11128" s="7" t="s">
        <v>3765</v>
      </c>
    </row>
    <row r="11129" spans="8:8" x14ac:dyDescent="0.25">
      <c r="H11129" s="7" t="s">
        <v>3766</v>
      </c>
    </row>
    <row r="11130" spans="8:8" x14ac:dyDescent="0.25">
      <c r="H11130" s="7" t="s">
        <v>3406</v>
      </c>
    </row>
    <row r="11131" spans="8:8" x14ac:dyDescent="0.25">
      <c r="H11131" s="7" t="s">
        <v>3492</v>
      </c>
    </row>
    <row r="11132" spans="8:8" x14ac:dyDescent="0.25">
      <c r="H11132" s="7" t="s">
        <v>3767</v>
      </c>
    </row>
    <row r="11133" spans="8:8" x14ac:dyDescent="0.25">
      <c r="H11133" s="7" t="s">
        <v>3768</v>
      </c>
    </row>
    <row r="11134" spans="8:8" x14ac:dyDescent="0.25">
      <c r="H11134" s="7" t="s">
        <v>3769</v>
      </c>
    </row>
    <row r="11135" spans="8:8" x14ac:dyDescent="0.25">
      <c r="H11135" s="7" t="s">
        <v>3770</v>
      </c>
    </row>
    <row r="11136" spans="8:8" x14ac:dyDescent="0.25">
      <c r="H11136" s="7" t="s">
        <v>3770</v>
      </c>
    </row>
    <row r="11137" spans="8:8" x14ac:dyDescent="0.25">
      <c r="H11137" s="7" t="s">
        <v>3768</v>
      </c>
    </row>
    <row r="11138" spans="8:8" x14ac:dyDescent="0.25">
      <c r="H11138" s="7" t="s">
        <v>3769</v>
      </c>
    </row>
    <row r="11139" spans="8:8" x14ac:dyDescent="0.25">
      <c r="H11139" s="7" t="s">
        <v>3406</v>
      </c>
    </row>
    <row r="11140" spans="8:8" x14ac:dyDescent="0.25">
      <c r="H11140" s="7" t="s">
        <v>3492</v>
      </c>
    </row>
    <row r="11141" spans="8:8" x14ac:dyDescent="0.25">
      <c r="H11141" s="7" t="s">
        <v>2836</v>
      </c>
    </row>
    <row r="11142" spans="8:8" x14ac:dyDescent="0.25">
      <c r="H11142" s="7" t="s">
        <v>2366</v>
      </c>
    </row>
    <row r="11143" spans="8:8" x14ac:dyDescent="0.25">
      <c r="H11143" s="7" t="s">
        <v>2790</v>
      </c>
    </row>
    <row r="11144" spans="8:8" x14ac:dyDescent="0.25">
      <c r="H11144" s="7" t="s">
        <v>3771</v>
      </c>
    </row>
    <row r="11145" spans="8:8" x14ac:dyDescent="0.25">
      <c r="H11145" s="7" t="s">
        <v>3737</v>
      </c>
    </row>
    <row r="11146" spans="8:8" x14ac:dyDescent="0.25">
      <c r="H11146" s="7" t="s">
        <v>3597</v>
      </c>
    </row>
    <row r="11147" spans="8:8" x14ac:dyDescent="0.25">
      <c r="H11147" s="7" t="s">
        <v>3772</v>
      </c>
    </row>
    <row r="11148" spans="8:8" x14ac:dyDescent="0.25">
      <c r="H11148" s="7" t="s">
        <v>3773</v>
      </c>
    </row>
    <row r="11149" spans="8:8" x14ac:dyDescent="0.25">
      <c r="H11149" s="7" t="s">
        <v>3774</v>
      </c>
    </row>
    <row r="11150" spans="8:8" x14ac:dyDescent="0.25">
      <c r="H11150" s="7" t="s">
        <v>3186</v>
      </c>
    </row>
    <row r="11151" spans="8:8" x14ac:dyDescent="0.25">
      <c r="H11151" s="7" t="s">
        <v>3775</v>
      </c>
    </row>
    <row r="11152" spans="8:8" x14ac:dyDescent="0.25">
      <c r="H11152" s="7" t="s">
        <v>2366</v>
      </c>
    </row>
    <row r="11153" spans="8:8" x14ac:dyDescent="0.25">
      <c r="H11153" s="7" t="s">
        <v>2790</v>
      </c>
    </row>
    <row r="11154" spans="8:8" x14ac:dyDescent="0.25">
      <c r="H11154" s="7" t="s">
        <v>3774</v>
      </c>
    </row>
    <row r="11155" spans="8:8" x14ac:dyDescent="0.25">
      <c r="H11155" s="7" t="s">
        <v>3737</v>
      </c>
    </row>
    <row r="11156" spans="8:8" x14ac:dyDescent="0.25">
      <c r="H11156" s="7" t="s">
        <v>3775</v>
      </c>
    </row>
    <row r="11157" spans="8:8" x14ac:dyDescent="0.25">
      <c r="H11157" s="7" t="s">
        <v>104</v>
      </c>
    </row>
    <row r="11158" spans="8:8" x14ac:dyDescent="0.25">
      <c r="H11158" s="7" t="s">
        <v>3776</v>
      </c>
    </row>
    <row r="11159" spans="8:8" x14ac:dyDescent="0.25">
      <c r="H11159" s="7" t="s">
        <v>3186</v>
      </c>
    </row>
    <row r="11160" spans="8:8" x14ac:dyDescent="0.25">
      <c r="H11160" s="7" t="s">
        <v>2790</v>
      </c>
    </row>
    <row r="11161" spans="8:8" x14ac:dyDescent="0.25">
      <c r="H11161" s="7" t="s">
        <v>2790</v>
      </c>
    </row>
    <row r="11162" spans="8:8" x14ac:dyDescent="0.25">
      <c r="H11162" s="7" t="s">
        <v>3186</v>
      </c>
    </row>
    <row r="11163" spans="8:8" x14ac:dyDescent="0.25">
      <c r="H11163" s="7" t="s">
        <v>3737</v>
      </c>
    </row>
    <row r="11164" spans="8:8" x14ac:dyDescent="0.25">
      <c r="H11164" s="7" t="s">
        <v>2790</v>
      </c>
    </row>
    <row r="11165" spans="8:8" x14ac:dyDescent="0.25">
      <c r="H11165" s="7" t="s">
        <v>2790</v>
      </c>
    </row>
    <row r="11166" spans="8:8" x14ac:dyDescent="0.25">
      <c r="H11166" s="7" t="s">
        <v>1194</v>
      </c>
    </row>
    <row r="11167" spans="8:8" x14ac:dyDescent="0.25">
      <c r="H11167" s="7" t="s">
        <v>2790</v>
      </c>
    </row>
    <row r="11168" spans="8:8" x14ac:dyDescent="0.25">
      <c r="H11168" s="7" t="s">
        <v>2790</v>
      </c>
    </row>
    <row r="11169" spans="8:8" x14ac:dyDescent="0.25">
      <c r="H11169" s="7" t="s">
        <v>3775</v>
      </c>
    </row>
    <row r="11170" spans="8:8" x14ac:dyDescent="0.25">
      <c r="H11170" s="7" t="s">
        <v>3775</v>
      </c>
    </row>
    <row r="11171" spans="8:8" x14ac:dyDescent="0.25">
      <c r="H11171" s="7" t="s">
        <v>3186</v>
      </c>
    </row>
    <row r="11172" spans="8:8" x14ac:dyDescent="0.25">
      <c r="H11172" s="7" t="s">
        <v>3774</v>
      </c>
    </row>
    <row r="11173" spans="8:8" x14ac:dyDescent="0.25">
      <c r="H11173" s="7" t="s">
        <v>3774</v>
      </c>
    </row>
    <row r="11174" spans="8:8" x14ac:dyDescent="0.25">
      <c r="H11174" s="7" t="s">
        <v>3597</v>
      </c>
    </row>
    <row r="11175" spans="8:8" x14ac:dyDescent="0.25">
      <c r="H11175" s="7" t="s">
        <v>3772</v>
      </c>
    </row>
    <row r="11176" spans="8:8" x14ac:dyDescent="0.25">
      <c r="H11176" s="7" t="s">
        <v>3737</v>
      </c>
    </row>
    <row r="11177" spans="8:8" x14ac:dyDescent="0.25">
      <c r="H11177" s="7" t="s">
        <v>3737</v>
      </c>
    </row>
    <row r="11178" spans="8:8" x14ac:dyDescent="0.25">
      <c r="H11178" s="7" t="s">
        <v>3773</v>
      </c>
    </row>
    <row r="11179" spans="8:8" x14ac:dyDescent="0.25">
      <c r="H11179" s="7" t="s">
        <v>3771</v>
      </c>
    </row>
    <row r="11180" spans="8:8" x14ac:dyDescent="0.25">
      <c r="H11180" s="7" t="s">
        <v>3627</v>
      </c>
    </row>
    <row r="11181" spans="8:8" x14ac:dyDescent="0.25">
      <c r="H11181" s="7" t="s">
        <v>3549</v>
      </c>
    </row>
    <row r="11182" spans="8:8" x14ac:dyDescent="0.25">
      <c r="H11182" s="7" t="s">
        <v>3777</v>
      </c>
    </row>
    <row r="11183" spans="8:8" x14ac:dyDescent="0.25">
      <c r="H11183" s="7" t="s">
        <v>3778</v>
      </c>
    </row>
    <row r="11184" spans="8:8" x14ac:dyDescent="0.25">
      <c r="H11184" s="7" t="s">
        <v>3549</v>
      </c>
    </row>
    <row r="11185" spans="8:8" x14ac:dyDescent="0.25">
      <c r="H11185" s="7" t="s">
        <v>3777</v>
      </c>
    </row>
    <row r="11186" spans="8:8" x14ac:dyDescent="0.25">
      <c r="H11186" s="7" t="s">
        <v>2559</v>
      </c>
    </row>
    <row r="11187" spans="8:8" x14ac:dyDescent="0.25">
      <c r="H11187" s="7" t="s">
        <v>3779</v>
      </c>
    </row>
    <row r="11188" spans="8:8" x14ac:dyDescent="0.25">
      <c r="H11188" s="7" t="s">
        <v>2478</v>
      </c>
    </row>
    <row r="11189" spans="8:8" x14ac:dyDescent="0.25">
      <c r="H11189" s="7" t="s">
        <v>2466</v>
      </c>
    </row>
    <row r="11190" spans="8:8" x14ac:dyDescent="0.25">
      <c r="H11190" s="7" t="s">
        <v>3207</v>
      </c>
    </row>
    <row r="11191" spans="8:8" x14ac:dyDescent="0.25">
      <c r="H11191" s="7" t="s">
        <v>3780</v>
      </c>
    </row>
    <row r="11192" spans="8:8" x14ac:dyDescent="0.25">
      <c r="H11192" s="7" t="s">
        <v>3198</v>
      </c>
    </row>
    <row r="11193" spans="8:8" x14ac:dyDescent="0.25">
      <c r="H11193" s="7" t="s">
        <v>3781</v>
      </c>
    </row>
    <row r="11194" spans="8:8" x14ac:dyDescent="0.25">
      <c r="H11194" s="7" t="s">
        <v>3782</v>
      </c>
    </row>
    <row r="11195" spans="8:8" x14ac:dyDescent="0.25">
      <c r="H11195" s="7" t="s">
        <v>3783</v>
      </c>
    </row>
    <row r="11196" spans="8:8" x14ac:dyDescent="0.25">
      <c r="H11196" s="7" t="s">
        <v>3198</v>
      </c>
    </row>
    <row r="11197" spans="8:8" x14ac:dyDescent="0.25">
      <c r="H11197" s="7" t="s">
        <v>3779</v>
      </c>
    </row>
    <row r="11198" spans="8:8" x14ac:dyDescent="0.25">
      <c r="H11198" s="7" t="s">
        <v>3784</v>
      </c>
    </row>
    <row r="11199" spans="8:8" x14ac:dyDescent="0.25">
      <c r="H11199" s="7" t="s">
        <v>3782</v>
      </c>
    </row>
    <row r="11200" spans="8:8" x14ac:dyDescent="0.25">
      <c r="H11200" s="7" t="s">
        <v>3785</v>
      </c>
    </row>
    <row r="11201" spans="8:8" x14ac:dyDescent="0.25">
      <c r="H11201" s="7" t="s">
        <v>3198</v>
      </c>
    </row>
    <row r="11202" spans="8:8" x14ac:dyDescent="0.25">
      <c r="H11202" s="7" t="s">
        <v>3780</v>
      </c>
    </row>
    <row r="11203" spans="8:8" x14ac:dyDescent="0.25">
      <c r="H11203" s="7" t="s">
        <v>3786</v>
      </c>
    </row>
    <row r="11204" spans="8:8" x14ac:dyDescent="0.25">
      <c r="H11204" s="7" t="s">
        <v>510</v>
      </c>
    </row>
    <row r="11205" spans="8:8" x14ac:dyDescent="0.25">
      <c r="H11205" s="7" t="s">
        <v>2305</v>
      </c>
    </row>
    <row r="11206" spans="8:8" x14ac:dyDescent="0.25">
      <c r="H11206" s="7" t="s">
        <v>1081</v>
      </c>
    </row>
    <row r="11207" spans="8:8" x14ac:dyDescent="0.25">
      <c r="H11207" s="7" t="s">
        <v>3787</v>
      </c>
    </row>
    <row r="11208" spans="8:8" x14ac:dyDescent="0.25">
      <c r="H11208" s="7" t="s">
        <v>3190</v>
      </c>
    </row>
    <row r="11209" spans="8:8" x14ac:dyDescent="0.25">
      <c r="H11209" s="7" t="s">
        <v>3788</v>
      </c>
    </row>
    <row r="11210" spans="8:8" x14ac:dyDescent="0.25">
      <c r="H11210" s="7" t="s">
        <v>3597</v>
      </c>
    </row>
    <row r="11211" spans="8:8" x14ac:dyDescent="0.25">
      <c r="H11211" s="7" t="s">
        <v>333</v>
      </c>
    </row>
    <row r="11212" spans="8:8" x14ac:dyDescent="0.25">
      <c r="H11212" s="7" t="s">
        <v>418</v>
      </c>
    </row>
    <row r="11213" spans="8:8" x14ac:dyDescent="0.25">
      <c r="H11213" s="7" t="s">
        <v>2403</v>
      </c>
    </row>
    <row r="11214" spans="8:8" x14ac:dyDescent="0.25">
      <c r="H11214" s="7" t="s">
        <v>2727</v>
      </c>
    </row>
    <row r="11215" spans="8:8" x14ac:dyDescent="0.25">
      <c r="H11215" s="7" t="s">
        <v>1643</v>
      </c>
    </row>
    <row r="11216" spans="8:8" x14ac:dyDescent="0.25">
      <c r="H11216" s="7" t="s">
        <v>203</v>
      </c>
    </row>
    <row r="11217" spans="8:8" x14ac:dyDescent="0.25">
      <c r="H11217" s="7" t="s">
        <v>509</v>
      </c>
    </row>
    <row r="11218" spans="8:8" x14ac:dyDescent="0.25">
      <c r="H11218" s="7" t="s">
        <v>3789</v>
      </c>
    </row>
    <row r="11219" spans="8:8" x14ac:dyDescent="0.25">
      <c r="H11219" s="7" t="s">
        <v>2755</v>
      </c>
    </row>
    <row r="11220" spans="8:8" x14ac:dyDescent="0.25">
      <c r="H11220" s="7" t="s">
        <v>1304</v>
      </c>
    </row>
    <row r="11221" spans="8:8" x14ac:dyDescent="0.25">
      <c r="H11221" s="7" t="s">
        <v>146</v>
      </c>
    </row>
    <row r="11222" spans="8:8" x14ac:dyDescent="0.25">
      <c r="H11222" s="7" t="s">
        <v>3790</v>
      </c>
    </row>
    <row r="11223" spans="8:8" x14ac:dyDescent="0.25">
      <c r="H11223" s="7" t="s">
        <v>2920</v>
      </c>
    </row>
    <row r="11224" spans="8:8" x14ac:dyDescent="0.25">
      <c r="H11224" s="7" t="s">
        <v>320</v>
      </c>
    </row>
    <row r="11225" spans="8:8" x14ac:dyDescent="0.25">
      <c r="H11225" s="7" t="s">
        <v>3791</v>
      </c>
    </row>
    <row r="11226" spans="8:8" x14ac:dyDescent="0.25">
      <c r="H11226" s="7" t="s">
        <v>3792</v>
      </c>
    </row>
    <row r="11227" spans="8:8" x14ac:dyDescent="0.25">
      <c r="H11227" s="7" t="s">
        <v>2143</v>
      </c>
    </row>
    <row r="11228" spans="8:8" x14ac:dyDescent="0.25">
      <c r="H11228" s="7" t="s">
        <v>3793</v>
      </c>
    </row>
    <row r="11229" spans="8:8" x14ac:dyDescent="0.25">
      <c r="H11229" s="7" t="s">
        <v>3009</v>
      </c>
    </row>
    <row r="11230" spans="8:8" x14ac:dyDescent="0.25">
      <c r="H11230" s="7" t="s">
        <v>2584</v>
      </c>
    </row>
    <row r="11231" spans="8:8" x14ac:dyDescent="0.25">
      <c r="H11231" s="7" t="s">
        <v>3794</v>
      </c>
    </row>
    <row r="11232" spans="8:8" x14ac:dyDescent="0.25">
      <c r="H11232" s="7" t="s">
        <v>3795</v>
      </c>
    </row>
    <row r="11233" spans="8:8" x14ac:dyDescent="0.25">
      <c r="H11233" s="7" t="s">
        <v>1046</v>
      </c>
    </row>
    <row r="11234" spans="8:8" x14ac:dyDescent="0.25">
      <c r="H11234" s="7" t="s">
        <v>172</v>
      </c>
    </row>
    <row r="11235" spans="8:8" x14ac:dyDescent="0.25">
      <c r="H11235" s="7" t="s">
        <v>3796</v>
      </c>
    </row>
    <row r="11236" spans="8:8" x14ac:dyDescent="0.25">
      <c r="H11236" s="7" t="s">
        <v>3797</v>
      </c>
    </row>
    <row r="11237" spans="8:8" x14ac:dyDescent="0.25">
      <c r="H11237" s="7" t="s">
        <v>1277</v>
      </c>
    </row>
    <row r="11238" spans="8:8" x14ac:dyDescent="0.25">
      <c r="H11238" s="7" t="s">
        <v>3798</v>
      </c>
    </row>
    <row r="11239" spans="8:8" x14ac:dyDescent="0.25">
      <c r="H11239" s="7" t="s">
        <v>10047</v>
      </c>
    </row>
    <row r="11240" spans="8:8" x14ac:dyDescent="0.25">
      <c r="H11240" s="7" t="s">
        <v>4244</v>
      </c>
    </row>
    <row r="11241" spans="8:8" x14ac:dyDescent="0.25">
      <c r="H11241" s="7" t="s">
        <v>204</v>
      </c>
    </row>
    <row r="11242" spans="8:8" x14ac:dyDescent="0.25">
      <c r="H11242" s="7" t="s">
        <v>10048</v>
      </c>
    </row>
    <row r="11243" spans="8:8" x14ac:dyDescent="0.25">
      <c r="H11243" s="7" t="s">
        <v>9994</v>
      </c>
    </row>
    <row r="11244" spans="8:8" x14ac:dyDescent="0.25">
      <c r="H11244" s="7" t="s">
        <v>3799</v>
      </c>
    </row>
    <row r="11245" spans="8:8" x14ac:dyDescent="0.25">
      <c r="H11245" s="7" t="s">
        <v>2712</v>
      </c>
    </row>
    <row r="11246" spans="8:8" x14ac:dyDescent="0.25">
      <c r="H11246" s="7" t="s">
        <v>1512</v>
      </c>
    </row>
    <row r="11247" spans="8:8" x14ac:dyDescent="0.25">
      <c r="H11247" s="7" t="s">
        <v>2404</v>
      </c>
    </row>
    <row r="11248" spans="8:8" x14ac:dyDescent="0.25">
      <c r="H11248" s="7" t="s">
        <v>10064</v>
      </c>
    </row>
    <row r="11249" spans="8:8" x14ac:dyDescent="0.25">
      <c r="H11249" s="7" t="s">
        <v>3800</v>
      </c>
    </row>
    <row r="11250" spans="8:8" x14ac:dyDescent="0.25">
      <c r="H11250" s="7" t="s">
        <v>1277</v>
      </c>
    </row>
    <row r="11251" spans="8:8" x14ac:dyDescent="0.25">
      <c r="H11251" s="7" t="s">
        <v>3801</v>
      </c>
    </row>
    <row r="11252" spans="8:8" x14ac:dyDescent="0.25">
      <c r="H11252" s="7" t="s">
        <v>3326</v>
      </c>
    </row>
    <row r="11253" spans="8:8" x14ac:dyDescent="0.25">
      <c r="H11253" s="7" t="s">
        <v>3795</v>
      </c>
    </row>
    <row r="11254" spans="8:8" x14ac:dyDescent="0.25">
      <c r="H11254" s="7" t="s">
        <v>3802</v>
      </c>
    </row>
    <row r="11255" spans="8:8" x14ac:dyDescent="0.25">
      <c r="H11255" s="7" t="s">
        <v>9965</v>
      </c>
    </row>
    <row r="11256" spans="8:8" x14ac:dyDescent="0.25">
      <c r="H11256" s="7" t="s">
        <v>3803</v>
      </c>
    </row>
    <row r="11257" spans="8:8" x14ac:dyDescent="0.25">
      <c r="H11257" s="7" t="s">
        <v>3803</v>
      </c>
    </row>
    <row r="11258" spans="8:8" x14ac:dyDescent="0.25">
      <c r="H11258" s="7" t="s">
        <v>3804</v>
      </c>
    </row>
    <row r="11259" spans="8:8" x14ac:dyDescent="0.25">
      <c r="H11259" s="7" t="s">
        <v>3805</v>
      </c>
    </row>
    <row r="11260" spans="8:8" x14ac:dyDescent="0.25">
      <c r="H11260" s="7" t="s">
        <v>3806</v>
      </c>
    </row>
    <row r="11261" spans="8:8" x14ac:dyDescent="0.25">
      <c r="H11261" s="7" t="s">
        <v>3807</v>
      </c>
    </row>
    <row r="11262" spans="8:8" x14ac:dyDescent="0.25">
      <c r="H11262" s="7" t="s">
        <v>3808</v>
      </c>
    </row>
    <row r="11263" spans="8:8" x14ac:dyDescent="0.25">
      <c r="H11263" s="7" t="s">
        <v>3809</v>
      </c>
    </row>
    <row r="11264" spans="8:8" x14ac:dyDescent="0.25">
      <c r="H11264" s="7" t="s">
        <v>3810</v>
      </c>
    </row>
    <row r="11265" spans="8:8" x14ac:dyDescent="0.25">
      <c r="H11265" s="7" t="s">
        <v>3811</v>
      </c>
    </row>
    <row r="11266" spans="8:8" x14ac:dyDescent="0.25">
      <c r="H11266" s="7" t="s">
        <v>3548</v>
      </c>
    </row>
    <row r="11267" spans="8:8" x14ac:dyDescent="0.25">
      <c r="H11267" s="7" t="s">
        <v>2790</v>
      </c>
    </row>
    <row r="11268" spans="8:8" x14ac:dyDescent="0.25">
      <c r="H11268" s="7" t="s">
        <v>3669</v>
      </c>
    </row>
    <row r="11269" spans="8:8" x14ac:dyDescent="0.25">
      <c r="H11269" s="7" t="s">
        <v>3812</v>
      </c>
    </row>
    <row r="11270" spans="8:8" x14ac:dyDescent="0.25">
      <c r="H11270" s="7" t="s">
        <v>3492</v>
      </c>
    </row>
    <row r="11271" spans="8:8" x14ac:dyDescent="0.25">
      <c r="H11271" s="7" t="s">
        <v>3492</v>
      </c>
    </row>
    <row r="11272" spans="8:8" x14ac:dyDescent="0.25">
      <c r="H11272" s="7" t="s">
        <v>3548</v>
      </c>
    </row>
    <row r="11273" spans="8:8" x14ac:dyDescent="0.25">
      <c r="H11273" s="7" t="s">
        <v>3812</v>
      </c>
    </row>
    <row r="11274" spans="8:8" x14ac:dyDescent="0.25">
      <c r="H11274" s="7" t="s">
        <v>3669</v>
      </c>
    </row>
    <row r="11275" spans="8:8" x14ac:dyDescent="0.25">
      <c r="H11275" s="7" t="s">
        <v>3813</v>
      </c>
    </row>
    <row r="11276" spans="8:8" x14ac:dyDescent="0.25">
      <c r="H11276" s="7" t="s">
        <v>3813</v>
      </c>
    </row>
    <row r="11277" spans="8:8" x14ac:dyDescent="0.25">
      <c r="H11277" s="7" t="s">
        <v>2752</v>
      </c>
    </row>
    <row r="11278" spans="8:8" x14ac:dyDescent="0.25">
      <c r="H11278" s="7" t="s">
        <v>3548</v>
      </c>
    </row>
    <row r="11279" spans="8:8" x14ac:dyDescent="0.25">
      <c r="H11279" s="7" t="s">
        <v>3814</v>
      </c>
    </row>
    <row r="11280" spans="8:8" x14ac:dyDescent="0.25">
      <c r="H11280" s="7" t="s">
        <v>2797</v>
      </c>
    </row>
    <row r="11281" spans="8:8" x14ac:dyDescent="0.25">
      <c r="H11281" s="7" t="s">
        <v>3814</v>
      </c>
    </row>
    <row r="11282" spans="8:8" x14ac:dyDescent="0.25">
      <c r="H11282" s="7" t="s">
        <v>3519</v>
      </c>
    </row>
    <row r="11283" spans="8:8" x14ac:dyDescent="0.25">
      <c r="H11283" s="7" t="s">
        <v>3815</v>
      </c>
    </row>
    <row r="11284" spans="8:8" x14ac:dyDescent="0.25">
      <c r="H11284" s="7" t="s">
        <v>3816</v>
      </c>
    </row>
    <row r="11285" spans="8:8" x14ac:dyDescent="0.25">
      <c r="H11285" s="7" t="s">
        <v>3817</v>
      </c>
    </row>
    <row r="11286" spans="8:8" x14ac:dyDescent="0.25">
      <c r="H11286" s="7" t="s">
        <v>3818</v>
      </c>
    </row>
    <row r="11287" spans="8:8" x14ac:dyDescent="0.25">
      <c r="H11287" s="7" t="s">
        <v>3815</v>
      </c>
    </row>
    <row r="11288" spans="8:8" x14ac:dyDescent="0.25">
      <c r="H11288" s="7" t="s">
        <v>3519</v>
      </c>
    </row>
    <row r="11289" spans="8:8" x14ac:dyDescent="0.25">
      <c r="H11289" s="7" t="s">
        <v>3817</v>
      </c>
    </row>
    <row r="11290" spans="8:8" x14ac:dyDescent="0.25">
      <c r="H11290" s="7" t="s">
        <v>3819</v>
      </c>
    </row>
    <row r="11291" spans="8:8" x14ac:dyDescent="0.25">
      <c r="H11291" s="7" t="s">
        <v>3820</v>
      </c>
    </row>
    <row r="11292" spans="8:8" x14ac:dyDescent="0.25">
      <c r="H11292" s="7" t="s">
        <v>10049</v>
      </c>
    </row>
    <row r="11293" spans="8:8" x14ac:dyDescent="0.25">
      <c r="H11293" s="7" t="s">
        <v>10050</v>
      </c>
    </row>
    <row r="11294" spans="8:8" x14ac:dyDescent="0.25">
      <c r="H11294" s="7" t="s">
        <v>2790</v>
      </c>
    </row>
    <row r="11295" spans="8:8" x14ac:dyDescent="0.25">
      <c r="H11295" s="7" t="s">
        <v>3356</v>
      </c>
    </row>
    <row r="11296" spans="8:8" x14ac:dyDescent="0.25">
      <c r="H11296" s="7" t="s">
        <v>3406</v>
      </c>
    </row>
    <row r="11297" spans="8:8" x14ac:dyDescent="0.25">
      <c r="H11297" s="7" t="s">
        <v>3821</v>
      </c>
    </row>
    <row r="11298" spans="8:8" x14ac:dyDescent="0.25">
      <c r="H11298" s="7" t="s">
        <v>2753</v>
      </c>
    </row>
    <row r="11299" spans="8:8" x14ac:dyDescent="0.25">
      <c r="H11299" s="7" t="s">
        <v>2552</v>
      </c>
    </row>
    <row r="11300" spans="8:8" x14ac:dyDescent="0.25">
      <c r="H11300" s="7" t="s">
        <v>3822</v>
      </c>
    </row>
    <row r="11301" spans="8:8" x14ac:dyDescent="0.25">
      <c r="H11301" s="7" t="s">
        <v>3777</v>
      </c>
    </row>
    <row r="11302" spans="8:8" x14ac:dyDescent="0.25">
      <c r="H11302" s="7" t="s">
        <v>3597</v>
      </c>
    </row>
    <row r="11303" spans="8:8" x14ac:dyDescent="0.25">
      <c r="H11303" s="7" t="s">
        <v>3821</v>
      </c>
    </row>
    <row r="11304" spans="8:8" x14ac:dyDescent="0.25">
      <c r="H11304" s="7" t="s">
        <v>3356</v>
      </c>
    </row>
    <row r="11305" spans="8:8" x14ac:dyDescent="0.25">
      <c r="H11305" s="7" t="s">
        <v>3822</v>
      </c>
    </row>
    <row r="11306" spans="8:8" x14ac:dyDescent="0.25">
      <c r="H11306" s="7" t="s">
        <v>3406</v>
      </c>
    </row>
    <row r="11307" spans="8:8" x14ac:dyDescent="0.25">
      <c r="H11307" s="7" t="s">
        <v>3823</v>
      </c>
    </row>
    <row r="11308" spans="8:8" x14ac:dyDescent="0.25">
      <c r="H11308" s="7" t="s">
        <v>3822</v>
      </c>
    </row>
    <row r="11309" spans="8:8" x14ac:dyDescent="0.25">
      <c r="H11309" s="7" t="s">
        <v>3777</v>
      </c>
    </row>
    <row r="11310" spans="8:8" x14ac:dyDescent="0.25">
      <c r="H11310" s="7" t="s">
        <v>2552</v>
      </c>
    </row>
    <row r="11311" spans="8:8" x14ac:dyDescent="0.25">
      <c r="H11311" s="7" t="s">
        <v>3822</v>
      </c>
    </row>
    <row r="11312" spans="8:8" x14ac:dyDescent="0.25">
      <c r="H11312" s="7" t="s">
        <v>2753</v>
      </c>
    </row>
    <row r="11313" spans="8:8" x14ac:dyDescent="0.25">
      <c r="H11313" s="7" t="s">
        <v>3597</v>
      </c>
    </row>
    <row r="11314" spans="8:8" x14ac:dyDescent="0.25">
      <c r="H11314" s="7" t="s">
        <v>3356</v>
      </c>
    </row>
    <row r="11315" spans="8:8" x14ac:dyDescent="0.25">
      <c r="H11315" s="7" t="s">
        <v>3821</v>
      </c>
    </row>
    <row r="11316" spans="8:8" x14ac:dyDescent="0.25">
      <c r="H11316" s="7" t="s">
        <v>2790</v>
      </c>
    </row>
    <row r="11317" spans="8:8" x14ac:dyDescent="0.25">
      <c r="H11317" s="7" t="s">
        <v>3406</v>
      </c>
    </row>
    <row r="11318" spans="8:8" x14ac:dyDescent="0.25">
      <c r="H11318" s="7" t="s">
        <v>3824</v>
      </c>
    </row>
    <row r="11319" spans="8:8" x14ac:dyDescent="0.25">
      <c r="H11319" s="7" t="s">
        <v>3825</v>
      </c>
    </row>
    <row r="11320" spans="8:8" x14ac:dyDescent="0.25">
      <c r="H11320" s="7" t="s">
        <v>3826</v>
      </c>
    </row>
    <row r="11321" spans="8:8" x14ac:dyDescent="0.25">
      <c r="H11321" s="7" t="s">
        <v>3827</v>
      </c>
    </row>
    <row r="11322" spans="8:8" x14ac:dyDescent="0.25">
      <c r="H11322" s="7" t="s">
        <v>3597</v>
      </c>
    </row>
    <row r="11323" spans="8:8" x14ac:dyDescent="0.25">
      <c r="H11323" s="7" t="s">
        <v>3812</v>
      </c>
    </row>
    <row r="11324" spans="8:8" x14ac:dyDescent="0.25">
      <c r="H11324" s="7" t="s">
        <v>3828</v>
      </c>
    </row>
    <row r="11325" spans="8:8" x14ac:dyDescent="0.25">
      <c r="H11325" s="7" t="s">
        <v>2915</v>
      </c>
    </row>
    <row r="11326" spans="8:8" x14ac:dyDescent="0.25">
      <c r="H11326" s="7" t="s">
        <v>3829</v>
      </c>
    </row>
    <row r="11327" spans="8:8" x14ac:dyDescent="0.25">
      <c r="H11327" s="7" t="s">
        <v>3597</v>
      </c>
    </row>
    <row r="11328" spans="8:8" x14ac:dyDescent="0.25">
      <c r="H11328" s="7" t="s">
        <v>3830</v>
      </c>
    </row>
    <row r="11329" spans="8:8" x14ac:dyDescent="0.25">
      <c r="H11329" s="7" t="s">
        <v>3283</v>
      </c>
    </row>
    <row r="11330" spans="8:8" x14ac:dyDescent="0.25">
      <c r="H11330" s="7" t="s">
        <v>3831</v>
      </c>
    </row>
    <row r="11331" spans="8:8" x14ac:dyDescent="0.25">
      <c r="H11331" s="7" t="s">
        <v>3832</v>
      </c>
    </row>
    <row r="11332" spans="8:8" x14ac:dyDescent="0.25">
      <c r="H11332" s="7" t="s">
        <v>3833</v>
      </c>
    </row>
    <row r="11333" spans="8:8" x14ac:dyDescent="0.25">
      <c r="H11333" s="7" t="s">
        <v>3834</v>
      </c>
    </row>
    <row r="11334" spans="8:8" x14ac:dyDescent="0.25">
      <c r="H11334" s="7" t="s">
        <v>3492</v>
      </c>
    </row>
    <row r="11335" spans="8:8" x14ac:dyDescent="0.25">
      <c r="H11335" s="7" t="s">
        <v>3834</v>
      </c>
    </row>
    <row r="11336" spans="8:8" x14ac:dyDescent="0.25">
      <c r="H11336" s="7" t="s">
        <v>3835</v>
      </c>
    </row>
    <row r="11337" spans="8:8" x14ac:dyDescent="0.25">
      <c r="H11337" s="7" t="s">
        <v>3553</v>
      </c>
    </row>
    <row r="11338" spans="8:8" x14ac:dyDescent="0.25">
      <c r="H11338" s="7" t="s">
        <v>3836</v>
      </c>
    </row>
    <row r="11339" spans="8:8" x14ac:dyDescent="0.25">
      <c r="H11339" s="7" t="s">
        <v>3837</v>
      </c>
    </row>
    <row r="11340" spans="8:8" x14ac:dyDescent="0.25">
      <c r="H11340" s="7" t="s">
        <v>3838</v>
      </c>
    </row>
    <row r="11341" spans="8:8" x14ac:dyDescent="0.25">
      <c r="H11341" s="7" t="s">
        <v>3839</v>
      </c>
    </row>
    <row r="11342" spans="8:8" x14ac:dyDescent="0.25">
      <c r="H11342" s="7" t="s">
        <v>3837</v>
      </c>
    </row>
    <row r="11343" spans="8:8" x14ac:dyDescent="0.25">
      <c r="H11343" s="7" t="s">
        <v>3492</v>
      </c>
    </row>
    <row r="11344" spans="8:8" x14ac:dyDescent="0.25">
      <c r="H11344" s="7" t="s">
        <v>3406</v>
      </c>
    </row>
    <row r="11345" spans="8:8" x14ac:dyDescent="0.25">
      <c r="H11345" s="7" t="s">
        <v>3838</v>
      </c>
    </row>
    <row r="11346" spans="8:8" x14ac:dyDescent="0.25">
      <c r="H11346" s="7" t="s">
        <v>3840</v>
      </c>
    </row>
    <row r="11347" spans="8:8" x14ac:dyDescent="0.25">
      <c r="H11347" s="7" t="s">
        <v>3841</v>
      </c>
    </row>
    <row r="11348" spans="8:8" x14ac:dyDescent="0.25">
      <c r="H11348" s="7" t="s">
        <v>3842</v>
      </c>
    </row>
    <row r="11349" spans="8:8" x14ac:dyDescent="0.25">
      <c r="H11349" s="7" t="s">
        <v>3838</v>
      </c>
    </row>
    <row r="11350" spans="8:8" x14ac:dyDescent="0.25">
      <c r="H11350" s="7" t="s">
        <v>3843</v>
      </c>
    </row>
    <row r="11351" spans="8:8" x14ac:dyDescent="0.25">
      <c r="H11351" s="7" t="s">
        <v>3834</v>
      </c>
    </row>
    <row r="11352" spans="8:8" x14ac:dyDescent="0.25">
      <c r="H11352" s="7" t="s">
        <v>3844</v>
      </c>
    </row>
    <row r="11353" spans="8:8" x14ac:dyDescent="0.25">
      <c r="H11353" s="7" t="s">
        <v>2752</v>
      </c>
    </row>
    <row r="11354" spans="8:8" x14ac:dyDescent="0.25">
      <c r="H11354" s="7" t="s">
        <v>3845</v>
      </c>
    </row>
    <row r="11355" spans="8:8" x14ac:dyDescent="0.25">
      <c r="H11355" s="7" t="s">
        <v>3846</v>
      </c>
    </row>
    <row r="11356" spans="8:8" x14ac:dyDescent="0.25">
      <c r="H11356" s="7" t="s">
        <v>3847</v>
      </c>
    </row>
    <row r="11357" spans="8:8" x14ac:dyDescent="0.25">
      <c r="H11357" s="7" t="s">
        <v>3847</v>
      </c>
    </row>
    <row r="11358" spans="8:8" x14ac:dyDescent="0.25">
      <c r="H11358" s="7" t="s">
        <v>3848</v>
      </c>
    </row>
    <row r="11359" spans="8:8" x14ac:dyDescent="0.25">
      <c r="H11359" s="7" t="s">
        <v>1512</v>
      </c>
    </row>
    <row r="11360" spans="8:8" x14ac:dyDescent="0.25">
      <c r="H11360" s="7" t="s">
        <v>3849</v>
      </c>
    </row>
    <row r="11361" spans="8:8" x14ac:dyDescent="0.25">
      <c r="H11361" s="7" t="s">
        <v>3850</v>
      </c>
    </row>
    <row r="11362" spans="8:8" x14ac:dyDescent="0.25">
      <c r="H11362" s="7" t="s">
        <v>3832</v>
      </c>
    </row>
    <row r="11363" spans="8:8" x14ac:dyDescent="0.25">
      <c r="H11363" s="7" t="s">
        <v>3851</v>
      </c>
    </row>
    <row r="11364" spans="8:8" x14ac:dyDescent="0.25">
      <c r="H11364" s="7" t="s">
        <v>3852</v>
      </c>
    </row>
    <row r="11365" spans="8:8" x14ac:dyDescent="0.25">
      <c r="H11365" s="7" t="s">
        <v>3853</v>
      </c>
    </row>
    <row r="11366" spans="8:8" x14ac:dyDescent="0.25">
      <c r="H11366" s="7" t="s">
        <v>233</v>
      </c>
    </row>
    <row r="11367" spans="8:8" x14ac:dyDescent="0.25">
      <c r="H11367" s="7" t="s">
        <v>2790</v>
      </c>
    </row>
    <row r="11368" spans="8:8" x14ac:dyDescent="0.25">
      <c r="H11368" s="7" t="s">
        <v>2740</v>
      </c>
    </row>
    <row r="11369" spans="8:8" x14ac:dyDescent="0.25">
      <c r="H11369" s="7" t="s">
        <v>3854</v>
      </c>
    </row>
    <row r="11370" spans="8:8" x14ac:dyDescent="0.25">
      <c r="H11370" s="7" t="s">
        <v>3492</v>
      </c>
    </row>
    <row r="11371" spans="8:8" x14ac:dyDescent="0.25">
      <c r="H11371" s="7" t="s">
        <v>3854</v>
      </c>
    </row>
    <row r="11372" spans="8:8" x14ac:dyDescent="0.25">
      <c r="H11372" s="7" t="s">
        <v>2790</v>
      </c>
    </row>
    <row r="11373" spans="8:8" x14ac:dyDescent="0.25">
      <c r="H11373" s="7" t="s">
        <v>3848</v>
      </c>
    </row>
    <row r="11374" spans="8:8" x14ac:dyDescent="0.25">
      <c r="H11374" s="7" t="s">
        <v>3855</v>
      </c>
    </row>
    <row r="11375" spans="8:8" x14ac:dyDescent="0.25">
      <c r="H11375" s="7" t="s">
        <v>3856</v>
      </c>
    </row>
    <row r="11376" spans="8:8" x14ac:dyDescent="0.25">
      <c r="H11376" s="7" t="s">
        <v>3857</v>
      </c>
    </row>
    <row r="11377" spans="8:8" x14ac:dyDescent="0.25">
      <c r="H11377" s="7" t="s">
        <v>2790</v>
      </c>
    </row>
    <row r="11378" spans="8:8" x14ac:dyDescent="0.25">
      <c r="H11378" s="7" t="s">
        <v>3198</v>
      </c>
    </row>
    <row r="11379" spans="8:8" x14ac:dyDescent="0.25">
      <c r="H11379" s="7" t="s">
        <v>3198</v>
      </c>
    </row>
    <row r="11380" spans="8:8" x14ac:dyDescent="0.25">
      <c r="H11380" s="7" t="s">
        <v>3858</v>
      </c>
    </row>
    <row r="11381" spans="8:8" x14ac:dyDescent="0.25">
      <c r="H11381" s="7" t="s">
        <v>3859</v>
      </c>
    </row>
    <row r="11382" spans="8:8" x14ac:dyDescent="0.25">
      <c r="H11382" s="7" t="s">
        <v>2790</v>
      </c>
    </row>
    <row r="11383" spans="8:8" x14ac:dyDescent="0.25">
      <c r="H11383" s="7" t="s">
        <v>3860</v>
      </c>
    </row>
    <row r="11384" spans="8:8" x14ac:dyDescent="0.25">
      <c r="H11384" s="7" t="s">
        <v>2790</v>
      </c>
    </row>
    <row r="11385" spans="8:8" x14ac:dyDescent="0.25">
      <c r="H11385" s="7" t="s">
        <v>3860</v>
      </c>
    </row>
    <row r="11386" spans="8:8" x14ac:dyDescent="0.25">
      <c r="H11386" s="7" t="s">
        <v>3861</v>
      </c>
    </row>
    <row r="11387" spans="8:8" x14ac:dyDescent="0.25">
      <c r="H11387" s="7" t="s">
        <v>2790</v>
      </c>
    </row>
    <row r="11388" spans="8:8" x14ac:dyDescent="0.25">
      <c r="H11388" s="7" t="s">
        <v>3186</v>
      </c>
    </row>
    <row r="11389" spans="8:8" x14ac:dyDescent="0.25">
      <c r="H11389" s="7" t="s">
        <v>3856</v>
      </c>
    </row>
    <row r="11390" spans="8:8" x14ac:dyDescent="0.25">
      <c r="H11390" s="7" t="s">
        <v>3860</v>
      </c>
    </row>
    <row r="11391" spans="8:8" x14ac:dyDescent="0.25">
      <c r="H11391" s="7" t="s">
        <v>3862</v>
      </c>
    </row>
    <row r="11392" spans="8:8" x14ac:dyDescent="0.25">
      <c r="H11392" s="7" t="s">
        <v>3863</v>
      </c>
    </row>
    <row r="11393" spans="8:8" x14ac:dyDescent="0.25">
      <c r="H11393" s="7" t="s">
        <v>3864</v>
      </c>
    </row>
    <row r="11394" spans="8:8" x14ac:dyDescent="0.25">
      <c r="H11394" s="7" t="s">
        <v>3589</v>
      </c>
    </row>
    <row r="11395" spans="8:8" x14ac:dyDescent="0.25">
      <c r="H11395" s="7" t="s">
        <v>2917</v>
      </c>
    </row>
    <row r="11396" spans="8:8" x14ac:dyDescent="0.25">
      <c r="H11396" s="7" t="s">
        <v>445</v>
      </c>
    </row>
    <row r="11397" spans="8:8" x14ac:dyDescent="0.25">
      <c r="H11397" s="7" t="s">
        <v>3865</v>
      </c>
    </row>
    <row r="11398" spans="8:8" x14ac:dyDescent="0.25">
      <c r="H11398" s="7" t="s">
        <v>1512</v>
      </c>
    </row>
    <row r="11399" spans="8:8" x14ac:dyDescent="0.25">
      <c r="H11399" s="7" t="s">
        <v>3866</v>
      </c>
    </row>
    <row r="11400" spans="8:8" x14ac:dyDescent="0.25">
      <c r="H11400" s="7" t="s">
        <v>146</v>
      </c>
    </row>
    <row r="11401" spans="8:8" x14ac:dyDescent="0.25">
      <c r="H11401" s="7" t="s">
        <v>3867</v>
      </c>
    </row>
    <row r="11402" spans="8:8" x14ac:dyDescent="0.25">
      <c r="H11402" s="7" t="s">
        <v>3868</v>
      </c>
    </row>
    <row r="11403" spans="8:8" x14ac:dyDescent="0.25">
      <c r="H11403" s="7" t="s">
        <v>3869</v>
      </c>
    </row>
    <row r="11404" spans="8:8" x14ac:dyDescent="0.25">
      <c r="H11404" s="7" t="s">
        <v>3870</v>
      </c>
    </row>
    <row r="11405" spans="8:8" x14ac:dyDescent="0.25">
      <c r="H11405" s="7" t="s">
        <v>3871</v>
      </c>
    </row>
    <row r="11406" spans="8:8" x14ac:dyDescent="0.25">
      <c r="H11406" s="7" t="s">
        <v>3872</v>
      </c>
    </row>
    <row r="11407" spans="8:8" x14ac:dyDescent="0.25">
      <c r="H11407" s="7" t="s">
        <v>1643</v>
      </c>
    </row>
    <row r="11408" spans="8:8" x14ac:dyDescent="0.25">
      <c r="H11408" s="7" t="s">
        <v>232</v>
      </c>
    </row>
    <row r="11409" spans="8:8" x14ac:dyDescent="0.25">
      <c r="H11409" s="7" t="s">
        <v>3873</v>
      </c>
    </row>
    <row r="11410" spans="8:8" x14ac:dyDescent="0.25">
      <c r="H11410" s="7" t="s">
        <v>3874</v>
      </c>
    </row>
    <row r="11411" spans="8:8" x14ac:dyDescent="0.25">
      <c r="H11411" s="7" t="s">
        <v>912</v>
      </c>
    </row>
    <row r="11412" spans="8:8" x14ac:dyDescent="0.25">
      <c r="H11412" s="7" t="s">
        <v>3875</v>
      </c>
    </row>
    <row r="11413" spans="8:8" x14ac:dyDescent="0.25">
      <c r="H11413" s="7" t="s">
        <v>1046</v>
      </c>
    </row>
    <row r="11414" spans="8:8" x14ac:dyDescent="0.25">
      <c r="H11414" s="7" t="s">
        <v>172</v>
      </c>
    </row>
    <row r="11415" spans="8:8" x14ac:dyDescent="0.25">
      <c r="H11415" s="7" t="s">
        <v>3876</v>
      </c>
    </row>
    <row r="11416" spans="8:8" x14ac:dyDescent="0.25">
      <c r="H11416" s="7" t="s">
        <v>2380</v>
      </c>
    </row>
    <row r="11417" spans="8:8" x14ac:dyDescent="0.25">
      <c r="H11417" s="7" t="s">
        <v>3877</v>
      </c>
    </row>
    <row r="11418" spans="8:8" x14ac:dyDescent="0.25">
      <c r="H11418" s="7" t="s">
        <v>3878</v>
      </c>
    </row>
    <row r="11419" spans="8:8" x14ac:dyDescent="0.25">
      <c r="H11419" s="7" t="s">
        <v>3879</v>
      </c>
    </row>
    <row r="11420" spans="8:8" x14ac:dyDescent="0.25">
      <c r="H11420" s="7" t="s">
        <v>3880</v>
      </c>
    </row>
    <row r="11421" spans="8:8" x14ac:dyDescent="0.25">
      <c r="H11421" s="7" t="s">
        <v>3881</v>
      </c>
    </row>
    <row r="11422" spans="8:8" x14ac:dyDescent="0.25">
      <c r="H11422" s="7" t="s">
        <v>3882</v>
      </c>
    </row>
    <row r="11423" spans="8:8" x14ac:dyDescent="0.25">
      <c r="H11423" s="7" t="s">
        <v>3832</v>
      </c>
    </row>
    <row r="11424" spans="8:8" x14ac:dyDescent="0.25">
      <c r="H11424" s="7" t="s">
        <v>3883</v>
      </c>
    </row>
    <row r="11425" spans="8:8" x14ac:dyDescent="0.25">
      <c r="H11425" s="7" t="s">
        <v>1643</v>
      </c>
    </row>
    <row r="11426" spans="8:8" x14ac:dyDescent="0.25">
      <c r="H11426" s="7" t="s">
        <v>3884</v>
      </c>
    </row>
    <row r="11427" spans="8:8" x14ac:dyDescent="0.25">
      <c r="H11427" s="7" t="s">
        <v>3885</v>
      </c>
    </row>
    <row r="11428" spans="8:8" x14ac:dyDescent="0.25">
      <c r="H11428" s="7" t="s">
        <v>3886</v>
      </c>
    </row>
    <row r="11429" spans="8:8" x14ac:dyDescent="0.25">
      <c r="H11429" s="7" t="s">
        <v>3887</v>
      </c>
    </row>
    <row r="11430" spans="8:8" x14ac:dyDescent="0.25">
      <c r="H11430" s="7" t="s">
        <v>3888</v>
      </c>
    </row>
    <row r="11431" spans="8:8" x14ac:dyDescent="0.25">
      <c r="H11431" s="7" t="s">
        <v>204</v>
      </c>
    </row>
    <row r="11432" spans="8:8" x14ac:dyDescent="0.25">
      <c r="H11432" s="7" t="s">
        <v>3889</v>
      </c>
    </row>
    <row r="11433" spans="8:8" x14ac:dyDescent="0.25">
      <c r="H11433" s="7" t="s">
        <v>3890</v>
      </c>
    </row>
    <row r="11434" spans="8:8" x14ac:dyDescent="0.25">
      <c r="H11434" s="7" t="s">
        <v>3891</v>
      </c>
    </row>
    <row r="11435" spans="8:8" x14ac:dyDescent="0.25">
      <c r="H11435" s="7" t="s">
        <v>3892</v>
      </c>
    </row>
    <row r="11436" spans="8:8" x14ac:dyDescent="0.25">
      <c r="H11436" s="7" t="s">
        <v>3893</v>
      </c>
    </row>
    <row r="11437" spans="8:8" x14ac:dyDescent="0.25">
      <c r="H11437" s="7" t="s">
        <v>3869</v>
      </c>
    </row>
    <row r="11438" spans="8:8" x14ac:dyDescent="0.25">
      <c r="H11438" s="7" t="s">
        <v>449</v>
      </c>
    </row>
    <row r="11439" spans="8:8" x14ac:dyDescent="0.25">
      <c r="H11439" s="7" t="s">
        <v>3894</v>
      </c>
    </row>
    <row r="11440" spans="8:8" x14ac:dyDescent="0.25">
      <c r="H11440" s="7" t="s">
        <v>3895</v>
      </c>
    </row>
    <row r="11441" spans="8:8" x14ac:dyDescent="0.25">
      <c r="H11441" s="7" t="s">
        <v>1219</v>
      </c>
    </row>
    <row r="11442" spans="8:8" x14ac:dyDescent="0.25">
      <c r="H11442" s="7" t="s">
        <v>10051</v>
      </c>
    </row>
    <row r="11443" spans="8:8" x14ac:dyDescent="0.25">
      <c r="H11443" s="7" t="s">
        <v>9995</v>
      </c>
    </row>
    <row r="11444" spans="8:8" x14ac:dyDescent="0.25">
      <c r="H11444" s="7" t="s">
        <v>3896</v>
      </c>
    </row>
    <row r="11445" spans="8:8" x14ac:dyDescent="0.25">
      <c r="H11445" s="7" t="s">
        <v>10052</v>
      </c>
    </row>
    <row r="11446" spans="8:8" x14ac:dyDescent="0.25">
      <c r="H11446" s="7" t="s">
        <v>9996</v>
      </c>
    </row>
    <row r="11447" spans="8:8" x14ac:dyDescent="0.25">
      <c r="H11447" s="7" t="s">
        <v>3897</v>
      </c>
    </row>
    <row r="11448" spans="8:8" x14ac:dyDescent="0.25">
      <c r="H11448" s="7" t="s">
        <v>3898</v>
      </c>
    </row>
    <row r="11449" spans="8:8" x14ac:dyDescent="0.25">
      <c r="H11449" s="7" t="s">
        <v>9997</v>
      </c>
    </row>
    <row r="11450" spans="8:8" x14ac:dyDescent="0.25">
      <c r="H11450" s="7" t="s">
        <v>10053</v>
      </c>
    </row>
    <row r="11451" spans="8:8" x14ac:dyDescent="0.25">
      <c r="H11451" s="7" t="s">
        <v>3899</v>
      </c>
    </row>
    <row r="11452" spans="8:8" x14ac:dyDescent="0.25">
      <c r="H11452" s="7" t="s">
        <v>3900</v>
      </c>
    </row>
    <row r="11453" spans="8:8" x14ac:dyDescent="0.25">
      <c r="H11453" s="7" t="s">
        <v>3899</v>
      </c>
    </row>
    <row r="11454" spans="8:8" x14ac:dyDescent="0.25">
      <c r="H11454" s="7" t="s">
        <v>3541</v>
      </c>
    </row>
    <row r="11455" spans="8:8" x14ac:dyDescent="0.25">
      <c r="H11455" s="7" t="s">
        <v>3899</v>
      </c>
    </row>
    <row r="11456" spans="8:8" x14ac:dyDescent="0.25">
      <c r="H11456" s="7" t="s">
        <v>3541</v>
      </c>
    </row>
    <row r="11457" spans="8:8" x14ac:dyDescent="0.25">
      <c r="H11457" s="7" t="s">
        <v>3901</v>
      </c>
    </row>
    <row r="11458" spans="8:8" x14ac:dyDescent="0.25">
      <c r="H11458" s="7" t="s">
        <v>2078</v>
      </c>
    </row>
    <row r="11459" spans="8:8" x14ac:dyDescent="0.25">
      <c r="H11459" s="7" t="s">
        <v>3902</v>
      </c>
    </row>
    <row r="11460" spans="8:8" x14ac:dyDescent="0.25">
      <c r="H11460" s="7" t="s">
        <v>3233</v>
      </c>
    </row>
    <row r="11461" spans="8:8" x14ac:dyDescent="0.25">
      <c r="H11461" s="7" t="s">
        <v>2690</v>
      </c>
    </row>
    <row r="11462" spans="8:8" x14ac:dyDescent="0.25">
      <c r="H11462" s="7" t="s">
        <v>3903</v>
      </c>
    </row>
    <row r="11463" spans="8:8" x14ac:dyDescent="0.25">
      <c r="H11463" s="7" t="s">
        <v>3904</v>
      </c>
    </row>
    <row r="11464" spans="8:8" x14ac:dyDescent="0.25">
      <c r="H11464" s="7" t="s">
        <v>3626</v>
      </c>
    </row>
    <row r="11465" spans="8:8" x14ac:dyDescent="0.25">
      <c r="H11465" s="7" t="s">
        <v>3905</v>
      </c>
    </row>
    <row r="11466" spans="8:8" x14ac:dyDescent="0.25">
      <c r="H11466" s="7" t="s">
        <v>3906</v>
      </c>
    </row>
    <row r="11467" spans="8:8" x14ac:dyDescent="0.25">
      <c r="H11467" s="7" t="s">
        <v>1936</v>
      </c>
    </row>
    <row r="11468" spans="8:8" x14ac:dyDescent="0.25">
      <c r="H11468" s="7" t="s">
        <v>3907</v>
      </c>
    </row>
    <row r="11469" spans="8:8" x14ac:dyDescent="0.25">
      <c r="H11469" s="7" t="s">
        <v>3908</v>
      </c>
    </row>
    <row r="11470" spans="8:8" x14ac:dyDescent="0.25">
      <c r="H11470" s="7" t="s">
        <v>3909</v>
      </c>
    </row>
    <row r="11471" spans="8:8" x14ac:dyDescent="0.25">
      <c r="H11471" s="7" t="s">
        <v>3910</v>
      </c>
    </row>
    <row r="11472" spans="8:8" x14ac:dyDescent="0.25">
      <c r="H11472" s="7" t="s">
        <v>3911</v>
      </c>
    </row>
    <row r="11473" spans="8:8" x14ac:dyDescent="0.25">
      <c r="H11473" s="7" t="s">
        <v>3912</v>
      </c>
    </row>
    <row r="11474" spans="8:8" x14ac:dyDescent="0.25">
      <c r="H11474" s="7" t="s">
        <v>3913</v>
      </c>
    </row>
    <row r="11475" spans="8:8" x14ac:dyDescent="0.25">
      <c r="H11475" s="7" t="s">
        <v>3914</v>
      </c>
    </row>
    <row r="11476" spans="8:8" x14ac:dyDescent="0.25">
      <c r="H11476" s="7" t="s">
        <v>3553</v>
      </c>
    </row>
    <row r="11477" spans="8:8" x14ac:dyDescent="0.25">
      <c r="H11477" s="7" t="s">
        <v>3915</v>
      </c>
    </row>
    <row r="11478" spans="8:8" x14ac:dyDescent="0.25">
      <c r="H11478" s="7" t="s">
        <v>3916</v>
      </c>
    </row>
    <row r="11479" spans="8:8" x14ac:dyDescent="0.25">
      <c r="H11479" s="7" t="s">
        <v>3917</v>
      </c>
    </row>
    <row r="11480" spans="8:8" x14ac:dyDescent="0.25">
      <c r="H11480" s="7" t="s">
        <v>3918</v>
      </c>
    </row>
    <row r="11481" spans="8:8" x14ac:dyDescent="0.25">
      <c r="H11481" s="7" t="s">
        <v>3919</v>
      </c>
    </row>
    <row r="11482" spans="8:8" x14ac:dyDescent="0.25">
      <c r="H11482" s="7" t="s">
        <v>3839</v>
      </c>
    </row>
    <row r="11483" spans="8:8" x14ac:dyDescent="0.25">
      <c r="H11483" s="7" t="s">
        <v>3920</v>
      </c>
    </row>
    <row r="11484" spans="8:8" x14ac:dyDescent="0.25">
      <c r="H11484" s="7" t="s">
        <v>3207</v>
      </c>
    </row>
    <row r="11485" spans="8:8" x14ac:dyDescent="0.25">
      <c r="H11485" s="7" t="s">
        <v>3921</v>
      </c>
    </row>
    <row r="11486" spans="8:8" x14ac:dyDescent="0.25">
      <c r="H11486" s="7" t="s">
        <v>3003</v>
      </c>
    </row>
    <row r="11487" spans="8:8" x14ac:dyDescent="0.25">
      <c r="H11487" s="7" t="s">
        <v>3922</v>
      </c>
    </row>
    <row r="11488" spans="8:8" x14ac:dyDescent="0.25">
      <c r="H11488" s="7" t="s">
        <v>3922</v>
      </c>
    </row>
    <row r="11489" spans="8:8" x14ac:dyDescent="0.25">
      <c r="H11489" s="7" t="s">
        <v>3207</v>
      </c>
    </row>
    <row r="11490" spans="8:8" x14ac:dyDescent="0.25">
      <c r="H11490" s="7" t="s">
        <v>3839</v>
      </c>
    </row>
    <row r="11491" spans="8:8" x14ac:dyDescent="0.25">
      <c r="H11491" s="7" t="s">
        <v>3921</v>
      </c>
    </row>
    <row r="11492" spans="8:8" x14ac:dyDescent="0.25">
      <c r="H11492" s="7" t="s">
        <v>3003</v>
      </c>
    </row>
    <row r="11493" spans="8:8" x14ac:dyDescent="0.25">
      <c r="H11493" s="7" t="s">
        <v>3916</v>
      </c>
    </row>
    <row r="11494" spans="8:8" x14ac:dyDescent="0.25">
      <c r="H11494" s="7" t="s">
        <v>3917</v>
      </c>
    </row>
    <row r="11495" spans="8:8" x14ac:dyDescent="0.25">
      <c r="H11495" s="7" t="s">
        <v>3920</v>
      </c>
    </row>
    <row r="11496" spans="8:8" x14ac:dyDescent="0.25">
      <c r="H11496" s="7" t="s">
        <v>3923</v>
      </c>
    </row>
    <row r="11497" spans="8:8" x14ac:dyDescent="0.25">
      <c r="H11497" s="7" t="s">
        <v>3924</v>
      </c>
    </row>
    <row r="11498" spans="8:8" x14ac:dyDescent="0.25">
      <c r="H11498" s="7" t="s">
        <v>3435</v>
      </c>
    </row>
    <row r="11499" spans="8:8" x14ac:dyDescent="0.25">
      <c r="H11499" s="7" t="s">
        <v>3925</v>
      </c>
    </row>
    <row r="11500" spans="8:8" x14ac:dyDescent="0.25">
      <c r="H11500" s="7" t="s">
        <v>2662</v>
      </c>
    </row>
    <row r="11501" spans="8:8" x14ac:dyDescent="0.25">
      <c r="H11501" s="7" t="s">
        <v>3926</v>
      </c>
    </row>
    <row r="11502" spans="8:8" x14ac:dyDescent="0.25">
      <c r="H11502" s="7" t="s">
        <v>3927</v>
      </c>
    </row>
    <row r="11503" spans="8:8" x14ac:dyDescent="0.25">
      <c r="H11503" s="7" t="s">
        <v>3928</v>
      </c>
    </row>
    <row r="11504" spans="8:8" x14ac:dyDescent="0.25">
      <c r="H11504" s="7" t="s">
        <v>10087</v>
      </c>
    </row>
    <row r="11505" spans="8:8" x14ac:dyDescent="0.25">
      <c r="H11505" s="7" t="s">
        <v>3929</v>
      </c>
    </row>
    <row r="11506" spans="8:8" x14ac:dyDescent="0.25">
      <c r="H11506" s="7" t="s">
        <v>3930</v>
      </c>
    </row>
    <row r="11507" spans="8:8" x14ac:dyDescent="0.25">
      <c r="H11507" s="7" t="s">
        <v>3931</v>
      </c>
    </row>
    <row r="11508" spans="8:8" x14ac:dyDescent="0.25">
      <c r="H11508" s="7" t="s">
        <v>3932</v>
      </c>
    </row>
    <row r="11509" spans="8:8" x14ac:dyDescent="0.25">
      <c r="H11509" s="7" t="s">
        <v>2790</v>
      </c>
    </row>
    <row r="11510" spans="8:8" x14ac:dyDescent="0.25">
      <c r="H11510" s="7" t="s">
        <v>3933</v>
      </c>
    </row>
    <row r="11511" spans="8:8" x14ac:dyDescent="0.25">
      <c r="H11511" s="7" t="s">
        <v>3933</v>
      </c>
    </row>
    <row r="11512" spans="8:8" x14ac:dyDescent="0.25">
      <c r="H11512" s="7" t="s">
        <v>2790</v>
      </c>
    </row>
    <row r="11513" spans="8:8" x14ac:dyDescent="0.25">
      <c r="H11513" s="7" t="s">
        <v>3231</v>
      </c>
    </row>
    <row r="11514" spans="8:8" x14ac:dyDescent="0.25">
      <c r="H11514" s="7" t="s">
        <v>3932</v>
      </c>
    </row>
    <row r="11515" spans="8:8" x14ac:dyDescent="0.25">
      <c r="H11515" s="7" t="s">
        <v>3934</v>
      </c>
    </row>
    <row r="11516" spans="8:8" x14ac:dyDescent="0.25">
      <c r="H11516" s="7" t="s">
        <v>3186</v>
      </c>
    </row>
    <row r="11517" spans="8:8" x14ac:dyDescent="0.25">
      <c r="H11517" s="7" t="s">
        <v>3935</v>
      </c>
    </row>
    <row r="11518" spans="8:8" x14ac:dyDescent="0.25">
      <c r="H11518" s="7" t="s">
        <v>3843</v>
      </c>
    </row>
    <row r="11519" spans="8:8" x14ac:dyDescent="0.25">
      <c r="H11519" s="7" t="s">
        <v>3936</v>
      </c>
    </row>
    <row r="11520" spans="8:8" x14ac:dyDescent="0.25">
      <c r="H11520" s="7" t="s">
        <v>3937</v>
      </c>
    </row>
    <row r="11521" spans="8:8" x14ac:dyDescent="0.25">
      <c r="H11521" s="7" t="s">
        <v>3938</v>
      </c>
    </row>
    <row r="11522" spans="8:8" x14ac:dyDescent="0.25">
      <c r="H11522" s="7" t="s">
        <v>3939</v>
      </c>
    </row>
    <row r="11523" spans="8:8" x14ac:dyDescent="0.25">
      <c r="H11523" s="7" t="s">
        <v>2790</v>
      </c>
    </row>
    <row r="11524" spans="8:8" x14ac:dyDescent="0.25">
      <c r="H11524" s="7" t="s">
        <v>3939</v>
      </c>
    </row>
    <row r="11525" spans="8:8" x14ac:dyDescent="0.25">
      <c r="H11525" s="7" t="s">
        <v>3843</v>
      </c>
    </row>
    <row r="11526" spans="8:8" x14ac:dyDescent="0.25">
      <c r="H11526" s="7" t="s">
        <v>3937</v>
      </c>
    </row>
    <row r="11527" spans="8:8" x14ac:dyDescent="0.25">
      <c r="H11527" s="7" t="s">
        <v>3938</v>
      </c>
    </row>
    <row r="11528" spans="8:8" x14ac:dyDescent="0.25">
      <c r="H11528" s="7" t="s">
        <v>3935</v>
      </c>
    </row>
    <row r="11529" spans="8:8" x14ac:dyDescent="0.25">
      <c r="H11529" s="7" t="s">
        <v>3936</v>
      </c>
    </row>
    <row r="11530" spans="8:8" x14ac:dyDescent="0.25">
      <c r="H11530" s="7" t="s">
        <v>3186</v>
      </c>
    </row>
    <row r="11531" spans="8:8" x14ac:dyDescent="0.25">
      <c r="H11531" s="7" t="s">
        <v>2790</v>
      </c>
    </row>
    <row r="11532" spans="8:8" x14ac:dyDescent="0.25">
      <c r="H11532" s="7" t="s">
        <v>2752</v>
      </c>
    </row>
    <row r="11533" spans="8:8" x14ac:dyDescent="0.25">
      <c r="H11533" s="7" t="s">
        <v>2466</v>
      </c>
    </row>
    <row r="11534" spans="8:8" x14ac:dyDescent="0.25">
      <c r="H11534" s="7" t="s">
        <v>3940</v>
      </c>
    </row>
    <row r="11535" spans="8:8" x14ac:dyDescent="0.25">
      <c r="H11535" s="7" t="s">
        <v>3941</v>
      </c>
    </row>
    <row r="11536" spans="8:8" x14ac:dyDescent="0.25">
      <c r="H11536" s="7" t="s">
        <v>2466</v>
      </c>
    </row>
    <row r="11537" spans="8:8" x14ac:dyDescent="0.25">
      <c r="H11537" s="7" t="s">
        <v>3941</v>
      </c>
    </row>
    <row r="11538" spans="8:8" x14ac:dyDescent="0.25">
      <c r="H11538" s="7" t="s">
        <v>3553</v>
      </c>
    </row>
    <row r="11539" spans="8:8" x14ac:dyDescent="0.25">
      <c r="H11539" s="7" t="s">
        <v>3549</v>
      </c>
    </row>
    <row r="11540" spans="8:8" x14ac:dyDescent="0.25">
      <c r="H11540" s="7" t="s">
        <v>3777</v>
      </c>
    </row>
    <row r="11541" spans="8:8" x14ac:dyDescent="0.25">
      <c r="H11541" s="7" t="s">
        <v>3942</v>
      </c>
    </row>
    <row r="11542" spans="8:8" x14ac:dyDescent="0.25">
      <c r="H11542" s="7" t="s">
        <v>3943</v>
      </c>
    </row>
    <row r="11543" spans="8:8" x14ac:dyDescent="0.25">
      <c r="H11543" s="7" t="s">
        <v>3944</v>
      </c>
    </row>
    <row r="11544" spans="8:8" x14ac:dyDescent="0.25">
      <c r="H11544" s="7" t="s">
        <v>3627</v>
      </c>
    </row>
    <row r="11545" spans="8:8" x14ac:dyDescent="0.25">
      <c r="H11545" s="7" t="s">
        <v>3943</v>
      </c>
    </row>
    <row r="11546" spans="8:8" x14ac:dyDescent="0.25">
      <c r="H11546" s="7" t="s">
        <v>3945</v>
      </c>
    </row>
    <row r="11547" spans="8:8" x14ac:dyDescent="0.25">
      <c r="H11547" s="7" t="s">
        <v>3944</v>
      </c>
    </row>
    <row r="11548" spans="8:8" x14ac:dyDescent="0.25">
      <c r="H11548" s="7" t="s">
        <v>3549</v>
      </c>
    </row>
    <row r="11549" spans="8:8" x14ac:dyDescent="0.25">
      <c r="H11549" s="7" t="s">
        <v>3777</v>
      </c>
    </row>
    <row r="11550" spans="8:8" x14ac:dyDescent="0.25">
      <c r="H11550" s="7" t="s">
        <v>2292</v>
      </c>
    </row>
    <row r="11551" spans="8:8" x14ac:dyDescent="0.25">
      <c r="H11551" s="7" t="s">
        <v>3946</v>
      </c>
    </row>
    <row r="11552" spans="8:8" x14ac:dyDescent="0.25">
      <c r="H11552" s="7" t="s">
        <v>2292</v>
      </c>
    </row>
    <row r="11553" spans="8:8" x14ac:dyDescent="0.25">
      <c r="H11553" s="7" t="s">
        <v>10054</v>
      </c>
    </row>
    <row r="11554" spans="8:8" x14ac:dyDescent="0.25">
      <c r="H11554" s="7" t="s">
        <v>3947</v>
      </c>
    </row>
    <row r="11555" spans="8:8" x14ac:dyDescent="0.25">
      <c r="H11555" s="7" t="s">
        <v>2292</v>
      </c>
    </row>
    <row r="11556" spans="8:8" x14ac:dyDescent="0.25">
      <c r="H11556" s="7" t="s">
        <v>3946</v>
      </c>
    </row>
    <row r="11557" spans="8:8" x14ac:dyDescent="0.25">
      <c r="H11557" s="7" t="s">
        <v>3948</v>
      </c>
    </row>
    <row r="11558" spans="8:8" x14ac:dyDescent="0.25">
      <c r="H11558" s="7" t="s">
        <v>2844</v>
      </c>
    </row>
    <row r="11559" spans="8:8" x14ac:dyDescent="0.25">
      <c r="H11559" s="7" t="s">
        <v>3947</v>
      </c>
    </row>
    <row r="11560" spans="8:8" x14ac:dyDescent="0.25">
      <c r="H11560" s="7" t="s">
        <v>2844</v>
      </c>
    </row>
    <row r="11561" spans="8:8" x14ac:dyDescent="0.25">
      <c r="H11561" s="7" t="s">
        <v>3947</v>
      </c>
    </row>
    <row r="11562" spans="8:8" x14ac:dyDescent="0.25">
      <c r="H11562" s="7" t="s">
        <v>3949</v>
      </c>
    </row>
    <row r="11563" spans="8:8" x14ac:dyDescent="0.25">
      <c r="H11563" s="7" t="s">
        <v>3283</v>
      </c>
    </row>
    <row r="11564" spans="8:8" x14ac:dyDescent="0.25">
      <c r="H11564" s="7" t="s">
        <v>2292</v>
      </c>
    </row>
    <row r="11565" spans="8:8" x14ac:dyDescent="0.25">
      <c r="H11565" s="7" t="s">
        <v>3950</v>
      </c>
    </row>
    <row r="11566" spans="8:8" x14ac:dyDescent="0.25">
      <c r="H11566" s="7" t="s">
        <v>3951</v>
      </c>
    </row>
    <row r="11567" spans="8:8" x14ac:dyDescent="0.25">
      <c r="H11567" s="7" t="s">
        <v>3952</v>
      </c>
    </row>
    <row r="11568" spans="8:8" x14ac:dyDescent="0.25">
      <c r="H11568" s="7" t="s">
        <v>3553</v>
      </c>
    </row>
    <row r="11569" spans="8:8" x14ac:dyDescent="0.25">
      <c r="H11569" s="7" t="s">
        <v>3953</v>
      </c>
    </row>
    <row r="11570" spans="8:8" x14ac:dyDescent="0.25">
      <c r="H11570" s="7" t="s">
        <v>3952</v>
      </c>
    </row>
    <row r="11571" spans="8:8" x14ac:dyDescent="0.25">
      <c r="H11571" s="7" t="s">
        <v>3954</v>
      </c>
    </row>
    <row r="11572" spans="8:8" x14ac:dyDescent="0.25">
      <c r="H11572" s="7" t="s">
        <v>3955</v>
      </c>
    </row>
    <row r="11573" spans="8:8" x14ac:dyDescent="0.25">
      <c r="H11573" s="7" t="s">
        <v>3953</v>
      </c>
    </row>
    <row r="11574" spans="8:8" x14ac:dyDescent="0.25">
      <c r="H11574" s="7" t="s">
        <v>3952</v>
      </c>
    </row>
    <row r="11575" spans="8:8" x14ac:dyDescent="0.25">
      <c r="H11575" s="7" t="s">
        <v>3553</v>
      </c>
    </row>
    <row r="11576" spans="8:8" x14ac:dyDescent="0.25">
      <c r="H11576" s="7" t="s">
        <v>3952</v>
      </c>
    </row>
    <row r="11577" spans="8:8" x14ac:dyDescent="0.25">
      <c r="H11577" s="7" t="s">
        <v>3951</v>
      </c>
    </row>
    <row r="11578" spans="8:8" x14ac:dyDescent="0.25">
      <c r="H11578" s="7" t="s">
        <v>2366</v>
      </c>
    </row>
    <row r="11579" spans="8:8" x14ac:dyDescent="0.25">
      <c r="H11579" s="7" t="s">
        <v>3956</v>
      </c>
    </row>
    <row r="11580" spans="8:8" x14ac:dyDescent="0.25">
      <c r="H11580" s="7" t="s">
        <v>3957</v>
      </c>
    </row>
    <row r="11581" spans="8:8" x14ac:dyDescent="0.25">
      <c r="H11581" s="7" t="s">
        <v>2790</v>
      </c>
    </row>
    <row r="11582" spans="8:8" x14ac:dyDescent="0.25">
      <c r="H11582" s="7" t="s">
        <v>3688</v>
      </c>
    </row>
    <row r="11583" spans="8:8" x14ac:dyDescent="0.25">
      <c r="H11583" s="7" t="s">
        <v>3958</v>
      </c>
    </row>
    <row r="11584" spans="8:8" x14ac:dyDescent="0.25">
      <c r="H11584" s="7" t="s">
        <v>3959</v>
      </c>
    </row>
    <row r="11585" spans="8:8" x14ac:dyDescent="0.25">
      <c r="H11585" s="7" t="s">
        <v>3960</v>
      </c>
    </row>
    <row r="11586" spans="8:8" x14ac:dyDescent="0.25">
      <c r="H11586" s="7" t="s">
        <v>3515</v>
      </c>
    </row>
    <row r="11587" spans="8:8" x14ac:dyDescent="0.25">
      <c r="H11587" s="7" t="s">
        <v>3961</v>
      </c>
    </row>
    <row r="11588" spans="8:8" x14ac:dyDescent="0.25">
      <c r="H11588" s="7" t="s">
        <v>3961</v>
      </c>
    </row>
    <row r="11589" spans="8:8" x14ac:dyDescent="0.25">
      <c r="H11589" s="7" t="s">
        <v>274</v>
      </c>
    </row>
    <row r="11590" spans="8:8" x14ac:dyDescent="0.25">
      <c r="H11590" s="7" t="s">
        <v>1060</v>
      </c>
    </row>
    <row r="11591" spans="8:8" x14ac:dyDescent="0.25">
      <c r="H11591" s="7" t="s">
        <v>3962</v>
      </c>
    </row>
    <row r="11592" spans="8:8" x14ac:dyDescent="0.25">
      <c r="H11592" s="7" t="s">
        <v>3958</v>
      </c>
    </row>
    <row r="11593" spans="8:8" x14ac:dyDescent="0.25">
      <c r="H11593" s="7" t="s">
        <v>3688</v>
      </c>
    </row>
    <row r="11594" spans="8:8" x14ac:dyDescent="0.25">
      <c r="H11594" s="7" t="s">
        <v>3963</v>
      </c>
    </row>
    <row r="11595" spans="8:8" x14ac:dyDescent="0.25">
      <c r="H11595" s="7" t="s">
        <v>3964</v>
      </c>
    </row>
    <row r="11596" spans="8:8" x14ac:dyDescent="0.25">
      <c r="H11596" s="7" t="s">
        <v>3965</v>
      </c>
    </row>
    <row r="11597" spans="8:8" x14ac:dyDescent="0.25">
      <c r="H11597" s="7" t="s">
        <v>366</v>
      </c>
    </row>
    <row r="11598" spans="8:8" x14ac:dyDescent="0.25">
      <c r="H11598" s="7" t="s">
        <v>3966</v>
      </c>
    </row>
    <row r="11599" spans="8:8" x14ac:dyDescent="0.25">
      <c r="H11599" s="7" t="s">
        <v>1643</v>
      </c>
    </row>
    <row r="11600" spans="8:8" x14ac:dyDescent="0.25">
      <c r="H11600" s="7" t="s">
        <v>3967</v>
      </c>
    </row>
    <row r="11601" spans="8:8" x14ac:dyDescent="0.25">
      <c r="H11601" s="7" t="s">
        <v>3968</v>
      </c>
    </row>
    <row r="11602" spans="8:8" x14ac:dyDescent="0.25">
      <c r="H11602" s="7" t="s">
        <v>3969</v>
      </c>
    </row>
    <row r="11603" spans="8:8" x14ac:dyDescent="0.25">
      <c r="H11603" s="7" t="s">
        <v>2366</v>
      </c>
    </row>
    <row r="11604" spans="8:8" x14ac:dyDescent="0.25">
      <c r="H11604" s="7" t="s">
        <v>3956</v>
      </c>
    </row>
    <row r="11605" spans="8:8" x14ac:dyDescent="0.25">
      <c r="H11605" s="7" t="s">
        <v>3970</v>
      </c>
    </row>
    <row r="11606" spans="8:8" x14ac:dyDescent="0.25">
      <c r="H11606" s="7" t="s">
        <v>3971</v>
      </c>
    </row>
    <row r="11607" spans="8:8" x14ac:dyDescent="0.25">
      <c r="H11607" s="7" t="s">
        <v>3972</v>
      </c>
    </row>
    <row r="11608" spans="8:8" x14ac:dyDescent="0.25">
      <c r="H11608" s="7" t="s">
        <v>3973</v>
      </c>
    </row>
    <row r="11609" spans="8:8" x14ac:dyDescent="0.25">
      <c r="H11609" s="7" t="s">
        <v>299</v>
      </c>
    </row>
    <row r="11610" spans="8:8" x14ac:dyDescent="0.25">
      <c r="H11610" s="7" t="s">
        <v>1017</v>
      </c>
    </row>
    <row r="11611" spans="8:8" x14ac:dyDescent="0.25">
      <c r="H11611" s="7" t="s">
        <v>2790</v>
      </c>
    </row>
    <row r="11612" spans="8:8" x14ac:dyDescent="0.25">
      <c r="H11612" s="7" t="s">
        <v>2790</v>
      </c>
    </row>
    <row r="11613" spans="8:8" x14ac:dyDescent="0.25">
      <c r="H11613" s="7" t="s">
        <v>1194</v>
      </c>
    </row>
    <row r="11614" spans="8:8" x14ac:dyDescent="0.25">
      <c r="H11614" s="7" t="s">
        <v>3972</v>
      </c>
    </row>
    <row r="11615" spans="8:8" x14ac:dyDescent="0.25">
      <c r="H11615" s="7" t="s">
        <v>3973</v>
      </c>
    </row>
    <row r="11616" spans="8:8" x14ac:dyDescent="0.25">
      <c r="H11616" s="7" t="s">
        <v>242</v>
      </c>
    </row>
    <row r="11617" spans="8:8" x14ac:dyDescent="0.25">
      <c r="H11617" s="7" t="s">
        <v>3974</v>
      </c>
    </row>
    <row r="11618" spans="8:8" x14ac:dyDescent="0.25">
      <c r="H11618" s="7" t="s">
        <v>3975</v>
      </c>
    </row>
    <row r="11619" spans="8:8" x14ac:dyDescent="0.25">
      <c r="H11619" s="7" t="s">
        <v>3325</v>
      </c>
    </row>
    <row r="11620" spans="8:8" x14ac:dyDescent="0.25">
      <c r="H11620" s="7" t="s">
        <v>3976</v>
      </c>
    </row>
    <row r="11621" spans="8:8" x14ac:dyDescent="0.25">
      <c r="H11621" s="7" t="s">
        <v>3977</v>
      </c>
    </row>
    <row r="11622" spans="8:8" x14ac:dyDescent="0.25">
      <c r="H11622" s="7" t="s">
        <v>3978</v>
      </c>
    </row>
    <row r="11623" spans="8:8" x14ac:dyDescent="0.25">
      <c r="H11623" s="7" t="s">
        <v>3979</v>
      </c>
    </row>
    <row r="11624" spans="8:8" x14ac:dyDescent="0.25">
      <c r="H11624" s="7" t="s">
        <v>3941</v>
      </c>
    </row>
    <row r="11625" spans="8:8" x14ac:dyDescent="0.25">
      <c r="H11625" s="7" t="s">
        <v>3140</v>
      </c>
    </row>
    <row r="11626" spans="8:8" x14ac:dyDescent="0.25">
      <c r="H11626" s="7" t="s">
        <v>3980</v>
      </c>
    </row>
    <row r="11627" spans="8:8" x14ac:dyDescent="0.25">
      <c r="H11627" s="7" t="s">
        <v>3980</v>
      </c>
    </row>
    <row r="11628" spans="8:8" x14ac:dyDescent="0.25">
      <c r="H11628" s="7" t="s">
        <v>3140</v>
      </c>
    </row>
    <row r="11629" spans="8:8" x14ac:dyDescent="0.25">
      <c r="H11629" s="7" t="s">
        <v>3981</v>
      </c>
    </row>
    <row r="11630" spans="8:8" x14ac:dyDescent="0.25">
      <c r="H11630" s="7" t="s">
        <v>3982</v>
      </c>
    </row>
    <row r="11631" spans="8:8" x14ac:dyDescent="0.25">
      <c r="H11631" s="7" t="s">
        <v>3983</v>
      </c>
    </row>
    <row r="11632" spans="8:8" x14ac:dyDescent="0.25">
      <c r="H11632" s="7" t="s">
        <v>3984</v>
      </c>
    </row>
    <row r="11633" spans="8:8" x14ac:dyDescent="0.25">
      <c r="H11633" s="7" t="s">
        <v>3985</v>
      </c>
    </row>
    <row r="11634" spans="8:8" x14ac:dyDescent="0.25">
      <c r="H11634" s="7" t="s">
        <v>1512</v>
      </c>
    </row>
    <row r="11635" spans="8:8" x14ac:dyDescent="0.25">
      <c r="H11635" s="7" t="s">
        <v>3986</v>
      </c>
    </row>
    <row r="11636" spans="8:8" x14ac:dyDescent="0.25">
      <c r="H11636" s="7" t="s">
        <v>3987</v>
      </c>
    </row>
    <row r="11637" spans="8:8" x14ac:dyDescent="0.25">
      <c r="H11637" s="7" t="s">
        <v>2281</v>
      </c>
    </row>
    <row r="11638" spans="8:8" x14ac:dyDescent="0.25">
      <c r="H11638" s="7" t="s">
        <v>2765</v>
      </c>
    </row>
    <row r="11639" spans="8:8" x14ac:dyDescent="0.25">
      <c r="H11639" s="7" t="s">
        <v>3921</v>
      </c>
    </row>
    <row r="11640" spans="8:8" x14ac:dyDescent="0.25">
      <c r="H11640" s="7" t="s">
        <v>3988</v>
      </c>
    </row>
    <row r="11641" spans="8:8" x14ac:dyDescent="0.25">
      <c r="H11641" s="7" t="s">
        <v>3989</v>
      </c>
    </row>
    <row r="11642" spans="8:8" x14ac:dyDescent="0.25">
      <c r="H11642" s="7" t="s">
        <v>3990</v>
      </c>
    </row>
    <row r="11643" spans="8:8" x14ac:dyDescent="0.25">
      <c r="H11643" s="7" t="s">
        <v>3991</v>
      </c>
    </row>
    <row r="11644" spans="8:8" x14ac:dyDescent="0.25">
      <c r="H11644" s="7" t="s">
        <v>3992</v>
      </c>
    </row>
    <row r="11645" spans="8:8" x14ac:dyDescent="0.25">
      <c r="H11645" s="7" t="s">
        <v>3993</v>
      </c>
    </row>
    <row r="11646" spans="8:8" x14ac:dyDescent="0.25">
      <c r="H11646" s="7" t="s">
        <v>2752</v>
      </c>
    </row>
    <row r="11647" spans="8:8" x14ac:dyDescent="0.25">
      <c r="H11647" s="7" t="s">
        <v>3994</v>
      </c>
    </row>
    <row r="11648" spans="8:8" x14ac:dyDescent="0.25">
      <c r="H11648" s="7" t="s">
        <v>3995</v>
      </c>
    </row>
    <row r="11649" spans="8:8" x14ac:dyDescent="0.25">
      <c r="H11649" s="7" t="s">
        <v>3996</v>
      </c>
    </row>
    <row r="11650" spans="8:8" x14ac:dyDescent="0.25">
      <c r="H11650" s="7" t="s">
        <v>3997</v>
      </c>
    </row>
    <row r="11651" spans="8:8" x14ac:dyDescent="0.25">
      <c r="H11651" s="7" t="s">
        <v>2790</v>
      </c>
    </row>
    <row r="11652" spans="8:8" x14ac:dyDescent="0.25">
      <c r="H11652" s="7" t="s">
        <v>3998</v>
      </c>
    </row>
    <row r="11653" spans="8:8" x14ac:dyDescent="0.25">
      <c r="H11653" s="7" t="s">
        <v>3492</v>
      </c>
    </row>
    <row r="11654" spans="8:8" x14ac:dyDescent="0.25">
      <c r="H11654" s="7" t="s">
        <v>2790</v>
      </c>
    </row>
    <row r="11655" spans="8:8" x14ac:dyDescent="0.25">
      <c r="H11655" s="7" t="s">
        <v>3995</v>
      </c>
    </row>
    <row r="11656" spans="8:8" x14ac:dyDescent="0.25">
      <c r="H11656" s="7" t="s">
        <v>3999</v>
      </c>
    </row>
    <row r="11657" spans="8:8" x14ac:dyDescent="0.25">
      <c r="H11657" s="7" t="s">
        <v>4000</v>
      </c>
    </row>
    <row r="11658" spans="8:8" x14ac:dyDescent="0.25">
      <c r="H11658" s="7" t="s">
        <v>3992</v>
      </c>
    </row>
    <row r="11659" spans="8:8" x14ac:dyDescent="0.25">
      <c r="H11659" s="7" t="s">
        <v>3992</v>
      </c>
    </row>
    <row r="11660" spans="8:8" x14ac:dyDescent="0.25">
      <c r="H11660" s="7" t="s">
        <v>3992</v>
      </c>
    </row>
    <row r="11661" spans="8:8" x14ac:dyDescent="0.25">
      <c r="H11661" s="7" t="s">
        <v>2765</v>
      </c>
    </row>
    <row r="11662" spans="8:8" x14ac:dyDescent="0.25">
      <c r="H11662" s="7" t="s">
        <v>4001</v>
      </c>
    </row>
    <row r="11663" spans="8:8" x14ac:dyDescent="0.25">
      <c r="H11663" s="7" t="s">
        <v>1512</v>
      </c>
    </row>
    <row r="11664" spans="8:8" x14ac:dyDescent="0.25">
      <c r="H11664" s="7" t="s">
        <v>3994</v>
      </c>
    </row>
    <row r="11665" spans="8:8" x14ac:dyDescent="0.25">
      <c r="H11665" s="7" t="s">
        <v>3492</v>
      </c>
    </row>
    <row r="11666" spans="8:8" x14ac:dyDescent="0.25">
      <c r="H11666" s="7" t="s">
        <v>2790</v>
      </c>
    </row>
    <row r="11667" spans="8:8" x14ac:dyDescent="0.25">
      <c r="H11667" s="7" t="s">
        <v>3991</v>
      </c>
    </row>
    <row r="11668" spans="8:8" x14ac:dyDescent="0.25">
      <c r="H11668" s="7" t="s">
        <v>4002</v>
      </c>
    </row>
    <row r="11669" spans="8:8" x14ac:dyDescent="0.25">
      <c r="H11669" s="7" t="s">
        <v>4001</v>
      </c>
    </row>
    <row r="11670" spans="8:8" x14ac:dyDescent="0.25">
      <c r="H11670" s="7" t="s">
        <v>4003</v>
      </c>
    </row>
    <row r="11671" spans="8:8" x14ac:dyDescent="0.25">
      <c r="H11671" s="7" t="s">
        <v>2765</v>
      </c>
    </row>
    <row r="11672" spans="8:8" x14ac:dyDescent="0.25">
      <c r="H11672" s="7" t="s">
        <v>3549</v>
      </c>
    </row>
    <row r="11673" spans="8:8" x14ac:dyDescent="0.25">
      <c r="H11673" s="7" t="s">
        <v>3997</v>
      </c>
    </row>
    <row r="11674" spans="8:8" x14ac:dyDescent="0.25">
      <c r="H11674" s="7" t="s">
        <v>4004</v>
      </c>
    </row>
    <row r="11675" spans="8:8" x14ac:dyDescent="0.25">
      <c r="H11675" s="7" t="s">
        <v>3990</v>
      </c>
    </row>
    <row r="11676" spans="8:8" x14ac:dyDescent="0.25">
      <c r="H11676" s="7" t="s">
        <v>3985</v>
      </c>
    </row>
    <row r="11677" spans="8:8" x14ac:dyDescent="0.25">
      <c r="H11677" s="7" t="s">
        <v>3989</v>
      </c>
    </row>
    <row r="11678" spans="8:8" x14ac:dyDescent="0.25">
      <c r="H11678" s="7" t="s">
        <v>4005</v>
      </c>
    </row>
    <row r="11679" spans="8:8" x14ac:dyDescent="0.25">
      <c r="H11679" s="7" t="s">
        <v>4001</v>
      </c>
    </row>
    <row r="11680" spans="8:8" x14ac:dyDescent="0.25">
      <c r="H11680" s="7" t="s">
        <v>3549</v>
      </c>
    </row>
    <row r="11681" spans="8:8" x14ac:dyDescent="0.25">
      <c r="H11681" s="7" t="s">
        <v>2765</v>
      </c>
    </row>
    <row r="11682" spans="8:8" x14ac:dyDescent="0.25">
      <c r="H11682" s="7" t="s">
        <v>2281</v>
      </c>
    </row>
    <row r="11683" spans="8:8" x14ac:dyDescent="0.25">
      <c r="H11683" s="7" t="s">
        <v>3996</v>
      </c>
    </row>
    <row r="11684" spans="8:8" x14ac:dyDescent="0.25">
      <c r="H11684" s="7" t="s">
        <v>2752</v>
      </c>
    </row>
    <row r="11685" spans="8:8" x14ac:dyDescent="0.25">
      <c r="H11685" s="7" t="s">
        <v>1512</v>
      </c>
    </row>
    <row r="11686" spans="8:8" x14ac:dyDescent="0.25">
      <c r="H11686" s="7" t="s">
        <v>1512</v>
      </c>
    </row>
    <row r="11687" spans="8:8" x14ac:dyDescent="0.25">
      <c r="H11687" s="7" t="s">
        <v>4003</v>
      </c>
    </row>
    <row r="11688" spans="8:8" x14ac:dyDescent="0.25">
      <c r="H11688" s="7" t="s">
        <v>3492</v>
      </c>
    </row>
    <row r="11689" spans="8:8" x14ac:dyDescent="0.25">
      <c r="H11689" s="7" t="s">
        <v>2765</v>
      </c>
    </row>
    <row r="11690" spans="8:8" x14ac:dyDescent="0.25">
      <c r="H11690" s="7" t="s">
        <v>4002</v>
      </c>
    </row>
    <row r="11691" spans="8:8" x14ac:dyDescent="0.25">
      <c r="H11691" s="7" t="s">
        <v>2790</v>
      </c>
    </row>
    <row r="11692" spans="8:8" x14ac:dyDescent="0.25">
      <c r="H11692" s="7" t="s">
        <v>3492</v>
      </c>
    </row>
    <row r="11693" spans="8:8" x14ac:dyDescent="0.25">
      <c r="H11693" s="7" t="s">
        <v>3991</v>
      </c>
    </row>
    <row r="11694" spans="8:8" x14ac:dyDescent="0.25">
      <c r="H11694" s="7" t="s">
        <v>2790</v>
      </c>
    </row>
    <row r="11695" spans="8:8" x14ac:dyDescent="0.25">
      <c r="H11695" s="7" t="s">
        <v>3492</v>
      </c>
    </row>
    <row r="11696" spans="8:8" x14ac:dyDescent="0.25">
      <c r="H11696" s="7" t="s">
        <v>2752</v>
      </c>
    </row>
    <row r="11697" spans="8:8" x14ac:dyDescent="0.25">
      <c r="H11697" s="7" t="s">
        <v>3492</v>
      </c>
    </row>
    <row r="11698" spans="8:8" x14ac:dyDescent="0.25">
      <c r="H11698" s="7" t="s">
        <v>2790</v>
      </c>
    </row>
    <row r="11699" spans="8:8" x14ac:dyDescent="0.25">
      <c r="H11699" s="7" t="s">
        <v>3492</v>
      </c>
    </row>
    <row r="11700" spans="8:8" x14ac:dyDescent="0.25">
      <c r="H11700" s="7" t="s">
        <v>4001</v>
      </c>
    </row>
    <row r="11701" spans="8:8" x14ac:dyDescent="0.25">
      <c r="H11701" s="7" t="s">
        <v>4001</v>
      </c>
    </row>
    <row r="11702" spans="8:8" x14ac:dyDescent="0.25">
      <c r="H11702" s="7" t="s">
        <v>1512</v>
      </c>
    </row>
    <row r="11703" spans="8:8" x14ac:dyDescent="0.25">
      <c r="H11703" s="7" t="s">
        <v>2765</v>
      </c>
    </row>
    <row r="11704" spans="8:8" x14ac:dyDescent="0.25">
      <c r="H11704" s="7" t="s">
        <v>1512</v>
      </c>
    </row>
    <row r="11705" spans="8:8" x14ac:dyDescent="0.25">
      <c r="H11705" s="7" t="s">
        <v>2752</v>
      </c>
    </row>
    <row r="11706" spans="8:8" x14ac:dyDescent="0.25">
      <c r="H11706" s="7" t="s">
        <v>2765</v>
      </c>
    </row>
    <row r="11707" spans="8:8" x14ac:dyDescent="0.25">
      <c r="H11707" s="7" t="s">
        <v>3991</v>
      </c>
    </row>
    <row r="11708" spans="8:8" x14ac:dyDescent="0.25">
      <c r="H11708" s="7" t="s">
        <v>4006</v>
      </c>
    </row>
    <row r="11709" spans="8:8" x14ac:dyDescent="0.25">
      <c r="H11709" s="7" t="s">
        <v>3492</v>
      </c>
    </row>
    <row r="11710" spans="8:8" x14ac:dyDescent="0.25">
      <c r="H11710" s="7" t="s">
        <v>3492</v>
      </c>
    </row>
    <row r="11711" spans="8:8" x14ac:dyDescent="0.25">
      <c r="H11711" s="7" t="s">
        <v>2790</v>
      </c>
    </row>
    <row r="11712" spans="8:8" x14ac:dyDescent="0.25">
      <c r="H11712" s="7" t="s">
        <v>3492</v>
      </c>
    </row>
    <row r="11713" spans="8:8" x14ac:dyDescent="0.25">
      <c r="H11713" s="7" t="s">
        <v>3994</v>
      </c>
    </row>
    <row r="11714" spans="8:8" x14ac:dyDescent="0.25">
      <c r="H11714" s="7" t="s">
        <v>2790</v>
      </c>
    </row>
    <row r="11715" spans="8:8" x14ac:dyDescent="0.25">
      <c r="H11715" s="7" t="s">
        <v>3492</v>
      </c>
    </row>
    <row r="11716" spans="8:8" x14ac:dyDescent="0.25">
      <c r="H11716" s="7" t="s">
        <v>3994</v>
      </c>
    </row>
    <row r="11717" spans="8:8" x14ac:dyDescent="0.25">
      <c r="H11717" s="7" t="s">
        <v>3492</v>
      </c>
    </row>
    <row r="11718" spans="8:8" x14ac:dyDescent="0.25">
      <c r="H11718" s="7" t="s">
        <v>3854</v>
      </c>
    </row>
    <row r="11719" spans="8:8" x14ac:dyDescent="0.25">
      <c r="H11719" s="7" t="s">
        <v>2790</v>
      </c>
    </row>
    <row r="11720" spans="8:8" x14ac:dyDescent="0.25">
      <c r="H11720" s="7" t="s">
        <v>4007</v>
      </c>
    </row>
    <row r="11721" spans="8:8" x14ac:dyDescent="0.25">
      <c r="H11721" s="7" t="s">
        <v>3492</v>
      </c>
    </row>
    <row r="11722" spans="8:8" x14ac:dyDescent="0.25">
      <c r="H11722" s="7" t="s">
        <v>3492</v>
      </c>
    </row>
    <row r="11723" spans="8:8" x14ac:dyDescent="0.25">
      <c r="H11723" s="7" t="s">
        <v>2792</v>
      </c>
    </row>
    <row r="11724" spans="8:8" x14ac:dyDescent="0.25">
      <c r="H11724" s="7" t="s">
        <v>2790</v>
      </c>
    </row>
    <row r="11725" spans="8:8" x14ac:dyDescent="0.25">
      <c r="H11725" s="7" t="s">
        <v>3356</v>
      </c>
    </row>
    <row r="11726" spans="8:8" x14ac:dyDescent="0.25">
      <c r="H11726" s="7" t="s">
        <v>3492</v>
      </c>
    </row>
    <row r="11727" spans="8:8" x14ac:dyDescent="0.25">
      <c r="H11727" s="7" t="s">
        <v>3986</v>
      </c>
    </row>
    <row r="11728" spans="8:8" x14ac:dyDescent="0.25">
      <c r="H11728" s="7" t="s">
        <v>4008</v>
      </c>
    </row>
    <row r="11729" spans="8:8" x14ac:dyDescent="0.25">
      <c r="H11729" s="7" t="s">
        <v>3997</v>
      </c>
    </row>
    <row r="11730" spans="8:8" x14ac:dyDescent="0.25">
      <c r="H11730" s="7" t="s">
        <v>3492</v>
      </c>
    </row>
    <row r="11731" spans="8:8" x14ac:dyDescent="0.25">
      <c r="H11731" s="7" t="s">
        <v>2790</v>
      </c>
    </row>
    <row r="11732" spans="8:8" x14ac:dyDescent="0.25">
      <c r="H11732" s="7" t="s">
        <v>3549</v>
      </c>
    </row>
    <row r="11733" spans="8:8" x14ac:dyDescent="0.25">
      <c r="H11733" s="7" t="s">
        <v>3548</v>
      </c>
    </row>
    <row r="11734" spans="8:8" x14ac:dyDescent="0.25">
      <c r="H11734" s="7" t="s">
        <v>3993</v>
      </c>
    </row>
    <row r="11735" spans="8:8" x14ac:dyDescent="0.25">
      <c r="H11735" s="7" t="s">
        <v>3990</v>
      </c>
    </row>
    <row r="11736" spans="8:8" x14ac:dyDescent="0.25">
      <c r="H11736" s="7" t="s">
        <v>3921</v>
      </c>
    </row>
    <row r="11737" spans="8:8" x14ac:dyDescent="0.25">
      <c r="H11737" s="7" t="s">
        <v>3991</v>
      </c>
    </row>
    <row r="11738" spans="8:8" x14ac:dyDescent="0.25">
      <c r="H11738" s="7" t="s">
        <v>4001</v>
      </c>
    </row>
    <row r="11739" spans="8:8" x14ac:dyDescent="0.25">
      <c r="H11739" s="7" t="s">
        <v>2752</v>
      </c>
    </row>
    <row r="11740" spans="8:8" x14ac:dyDescent="0.25">
      <c r="H11740" s="7" t="s">
        <v>4006</v>
      </c>
    </row>
    <row r="11741" spans="8:8" x14ac:dyDescent="0.25">
      <c r="H11741" s="7" t="s">
        <v>3998</v>
      </c>
    </row>
    <row r="11742" spans="8:8" x14ac:dyDescent="0.25">
      <c r="H11742" s="7" t="s">
        <v>3989</v>
      </c>
    </row>
    <row r="11743" spans="8:8" x14ac:dyDescent="0.25">
      <c r="H11743" s="7" t="s">
        <v>3992</v>
      </c>
    </row>
    <row r="11744" spans="8:8" x14ac:dyDescent="0.25">
      <c r="H11744" s="7" t="s">
        <v>3995</v>
      </c>
    </row>
    <row r="11745" spans="8:8" x14ac:dyDescent="0.25">
      <c r="H11745" s="7" t="s">
        <v>3985</v>
      </c>
    </row>
    <row r="11746" spans="8:8" x14ac:dyDescent="0.25">
      <c r="H11746" s="7" t="s">
        <v>3492</v>
      </c>
    </row>
    <row r="11747" spans="8:8" x14ac:dyDescent="0.25">
      <c r="H11747" s="7" t="s">
        <v>4009</v>
      </c>
    </row>
    <row r="11748" spans="8:8" x14ac:dyDescent="0.25">
      <c r="H11748" s="7" t="s">
        <v>3994</v>
      </c>
    </row>
    <row r="11749" spans="8:8" x14ac:dyDescent="0.25">
      <c r="H11749" s="7" t="s">
        <v>3998</v>
      </c>
    </row>
    <row r="11750" spans="8:8" x14ac:dyDescent="0.25">
      <c r="H11750" s="7" t="s">
        <v>1187</v>
      </c>
    </row>
    <row r="11751" spans="8:8" x14ac:dyDescent="0.25">
      <c r="H11751" s="7" t="s">
        <v>146</v>
      </c>
    </row>
    <row r="11752" spans="8:8" x14ac:dyDescent="0.25">
      <c r="H11752" s="7" t="s">
        <v>1512</v>
      </c>
    </row>
    <row r="11753" spans="8:8" x14ac:dyDescent="0.25">
      <c r="H11753" s="7" t="s">
        <v>146</v>
      </c>
    </row>
    <row r="11754" spans="8:8" x14ac:dyDescent="0.25">
      <c r="H11754" s="7" t="s">
        <v>320</v>
      </c>
    </row>
    <row r="11755" spans="8:8" x14ac:dyDescent="0.25">
      <c r="H11755" s="7" t="s">
        <v>203</v>
      </c>
    </row>
    <row r="11756" spans="8:8" x14ac:dyDescent="0.25">
      <c r="H11756" s="7" t="s">
        <v>309</v>
      </c>
    </row>
    <row r="11757" spans="8:8" x14ac:dyDescent="0.25">
      <c r="H11757" s="7" t="s">
        <v>232</v>
      </c>
    </row>
    <row r="11758" spans="8:8" x14ac:dyDescent="0.25">
      <c r="H11758" s="7" t="s">
        <v>3367</v>
      </c>
    </row>
    <row r="11759" spans="8:8" x14ac:dyDescent="0.25">
      <c r="H11759" s="7" t="s">
        <v>195</v>
      </c>
    </row>
    <row r="11760" spans="8:8" x14ac:dyDescent="0.25">
      <c r="H11760" s="7" t="s">
        <v>9998</v>
      </c>
    </row>
    <row r="11761" spans="8:8" x14ac:dyDescent="0.25">
      <c r="H11761" s="7" t="s">
        <v>2669</v>
      </c>
    </row>
    <row r="11762" spans="8:8" x14ac:dyDescent="0.25">
      <c r="H11762" s="7" t="s">
        <v>3326</v>
      </c>
    </row>
    <row r="11763" spans="8:8" x14ac:dyDescent="0.25">
      <c r="H11763" s="7" t="s">
        <v>172</v>
      </c>
    </row>
    <row r="11764" spans="8:8" x14ac:dyDescent="0.25">
      <c r="H11764" s="7" t="s">
        <v>912</v>
      </c>
    </row>
    <row r="11765" spans="8:8" x14ac:dyDescent="0.25">
      <c r="H11765" s="7" t="s">
        <v>906</v>
      </c>
    </row>
    <row r="11766" spans="8:8" x14ac:dyDescent="0.25">
      <c r="H11766" s="7" t="s">
        <v>4010</v>
      </c>
    </row>
    <row r="11767" spans="8:8" x14ac:dyDescent="0.25">
      <c r="H11767" s="7" t="s">
        <v>1187</v>
      </c>
    </row>
    <row r="11768" spans="8:8" x14ac:dyDescent="0.25">
      <c r="H11768" s="7" t="s">
        <v>146</v>
      </c>
    </row>
    <row r="11769" spans="8:8" x14ac:dyDescent="0.25">
      <c r="H11769" s="7" t="s">
        <v>146</v>
      </c>
    </row>
    <row r="11770" spans="8:8" x14ac:dyDescent="0.25">
      <c r="H11770" s="7" t="s">
        <v>1513</v>
      </c>
    </row>
    <row r="11771" spans="8:8" x14ac:dyDescent="0.25">
      <c r="H11771" s="7" t="s">
        <v>3326</v>
      </c>
    </row>
    <row r="11772" spans="8:8" x14ac:dyDescent="0.25">
      <c r="H11772" s="7" t="s">
        <v>172</v>
      </c>
    </row>
    <row r="11773" spans="8:8" x14ac:dyDescent="0.25">
      <c r="H11773" s="7" t="s">
        <v>146</v>
      </c>
    </row>
    <row r="11774" spans="8:8" x14ac:dyDescent="0.25">
      <c r="H11774" s="7" t="s">
        <v>146</v>
      </c>
    </row>
    <row r="11775" spans="8:8" x14ac:dyDescent="0.25">
      <c r="H11775" s="7" t="s">
        <v>1513</v>
      </c>
    </row>
    <row r="11776" spans="8:8" x14ac:dyDescent="0.25">
      <c r="H11776" s="7" t="s">
        <v>4011</v>
      </c>
    </row>
    <row r="11777" spans="8:8" x14ac:dyDescent="0.25">
      <c r="H11777" s="7" t="s">
        <v>1513</v>
      </c>
    </row>
    <row r="11778" spans="8:8" x14ac:dyDescent="0.25">
      <c r="H11778" s="7" t="s">
        <v>4011</v>
      </c>
    </row>
    <row r="11779" spans="8:8" x14ac:dyDescent="0.25">
      <c r="H11779" s="7" t="s">
        <v>3297</v>
      </c>
    </row>
    <row r="11780" spans="8:8" x14ac:dyDescent="0.25">
      <c r="H11780" s="7" t="s">
        <v>912</v>
      </c>
    </row>
    <row r="11781" spans="8:8" x14ac:dyDescent="0.25">
      <c r="H11781" s="7" t="s">
        <v>912</v>
      </c>
    </row>
    <row r="11782" spans="8:8" x14ac:dyDescent="0.25">
      <c r="H11782" s="7" t="s">
        <v>4012</v>
      </c>
    </row>
    <row r="11783" spans="8:8" x14ac:dyDescent="0.25">
      <c r="H11783" s="7" t="s">
        <v>912</v>
      </c>
    </row>
    <row r="11784" spans="8:8" x14ac:dyDescent="0.25">
      <c r="H11784" s="7" t="s">
        <v>4013</v>
      </c>
    </row>
    <row r="11785" spans="8:8" x14ac:dyDescent="0.25">
      <c r="H11785" s="7" t="s">
        <v>849</v>
      </c>
    </row>
    <row r="11786" spans="8:8" x14ac:dyDescent="0.25">
      <c r="H11786" s="7" t="s">
        <v>2956</v>
      </c>
    </row>
    <row r="11787" spans="8:8" x14ac:dyDescent="0.25">
      <c r="H11787" s="7" t="s">
        <v>146</v>
      </c>
    </row>
    <row r="11788" spans="8:8" x14ac:dyDescent="0.25">
      <c r="H11788" s="7" t="s">
        <v>4014</v>
      </c>
    </row>
    <row r="11789" spans="8:8" x14ac:dyDescent="0.25">
      <c r="H11789" s="7" t="s">
        <v>4015</v>
      </c>
    </row>
    <row r="11790" spans="8:8" x14ac:dyDescent="0.25">
      <c r="H11790" s="7" t="s">
        <v>1513</v>
      </c>
    </row>
    <row r="11791" spans="8:8" x14ac:dyDescent="0.25">
      <c r="H11791" s="7" t="s">
        <v>4002</v>
      </c>
    </row>
    <row r="11792" spans="8:8" x14ac:dyDescent="0.25">
      <c r="H11792" s="7" t="s">
        <v>505</v>
      </c>
    </row>
    <row r="11793" spans="8:8" x14ac:dyDescent="0.25">
      <c r="H11793" s="7" t="s">
        <v>4016</v>
      </c>
    </row>
    <row r="11794" spans="8:8" x14ac:dyDescent="0.25">
      <c r="H11794" s="7" t="s">
        <v>1245</v>
      </c>
    </row>
    <row r="11795" spans="8:8" x14ac:dyDescent="0.25">
      <c r="H11795" s="7" t="s">
        <v>4017</v>
      </c>
    </row>
    <row r="11796" spans="8:8" x14ac:dyDescent="0.25">
      <c r="H11796" s="7" t="s">
        <v>4018</v>
      </c>
    </row>
    <row r="11797" spans="8:8" x14ac:dyDescent="0.25">
      <c r="H11797" s="7" t="s">
        <v>4018</v>
      </c>
    </row>
    <row r="11798" spans="8:8" x14ac:dyDescent="0.25">
      <c r="H11798" s="7" t="s">
        <v>4016</v>
      </c>
    </row>
    <row r="11799" spans="8:8" x14ac:dyDescent="0.25">
      <c r="H11799" s="7" t="s">
        <v>4019</v>
      </c>
    </row>
    <row r="11800" spans="8:8" x14ac:dyDescent="0.25">
      <c r="H11800" s="7" t="s">
        <v>232</v>
      </c>
    </row>
    <row r="11801" spans="8:8" x14ac:dyDescent="0.25">
      <c r="H11801" s="7" t="s">
        <v>4020</v>
      </c>
    </row>
    <row r="11802" spans="8:8" x14ac:dyDescent="0.25">
      <c r="H11802" s="7" t="s">
        <v>4021</v>
      </c>
    </row>
    <row r="11803" spans="8:8" x14ac:dyDescent="0.25">
      <c r="H11803" s="7" t="s">
        <v>4022</v>
      </c>
    </row>
    <row r="11804" spans="8:8" x14ac:dyDescent="0.25">
      <c r="H11804" s="7" t="s">
        <v>4023</v>
      </c>
    </row>
    <row r="11805" spans="8:8" x14ac:dyDescent="0.25">
      <c r="H11805" s="7" t="s">
        <v>3987</v>
      </c>
    </row>
    <row r="11806" spans="8:8" x14ac:dyDescent="0.25">
      <c r="H11806" s="7" t="s">
        <v>3987</v>
      </c>
    </row>
    <row r="11807" spans="8:8" x14ac:dyDescent="0.25">
      <c r="H11807" s="7" t="s">
        <v>4024</v>
      </c>
    </row>
    <row r="11808" spans="8:8" x14ac:dyDescent="0.25">
      <c r="H11808" s="7" t="s">
        <v>4025</v>
      </c>
    </row>
    <row r="11809" spans="8:8" x14ac:dyDescent="0.25">
      <c r="H11809" s="7" t="s">
        <v>701</v>
      </c>
    </row>
    <row r="11810" spans="8:8" x14ac:dyDescent="0.25">
      <c r="H11810" s="7" t="s">
        <v>700</v>
      </c>
    </row>
    <row r="11811" spans="8:8" x14ac:dyDescent="0.25">
      <c r="H11811" s="7" t="s">
        <v>4026</v>
      </c>
    </row>
    <row r="11812" spans="8:8" x14ac:dyDescent="0.25">
      <c r="H11812" s="7" t="s">
        <v>185</v>
      </c>
    </row>
    <row r="11813" spans="8:8" x14ac:dyDescent="0.25">
      <c r="H11813" s="7" t="s">
        <v>185</v>
      </c>
    </row>
    <row r="11814" spans="8:8" x14ac:dyDescent="0.25">
      <c r="H11814" s="7" t="s">
        <v>4023</v>
      </c>
    </row>
    <row r="11815" spans="8:8" x14ac:dyDescent="0.25">
      <c r="H11815" s="7" t="s">
        <v>4027</v>
      </c>
    </row>
    <row r="11816" spans="8:8" x14ac:dyDescent="0.25">
      <c r="H11816" s="7" t="s">
        <v>232</v>
      </c>
    </row>
    <row r="11817" spans="8:8" x14ac:dyDescent="0.25">
      <c r="H11817" s="7" t="s">
        <v>4028</v>
      </c>
    </row>
    <row r="11818" spans="8:8" x14ac:dyDescent="0.25">
      <c r="H11818" s="7" t="s">
        <v>2209</v>
      </c>
    </row>
    <row r="11819" spans="8:8" x14ac:dyDescent="0.25">
      <c r="H11819" s="7" t="s">
        <v>700</v>
      </c>
    </row>
    <row r="11820" spans="8:8" x14ac:dyDescent="0.25">
      <c r="H11820" s="7" t="s">
        <v>701</v>
      </c>
    </row>
    <row r="11821" spans="8:8" x14ac:dyDescent="0.25">
      <c r="H11821" s="7" t="s">
        <v>4029</v>
      </c>
    </row>
    <row r="11822" spans="8:8" x14ac:dyDescent="0.25">
      <c r="H11822" s="7" t="s">
        <v>4030</v>
      </c>
    </row>
    <row r="11823" spans="8:8" x14ac:dyDescent="0.25">
      <c r="H11823" s="7" t="s">
        <v>1245</v>
      </c>
    </row>
    <row r="11824" spans="8:8" x14ac:dyDescent="0.25">
      <c r="H11824" s="7" t="s">
        <v>4031</v>
      </c>
    </row>
    <row r="11825" spans="8:8" x14ac:dyDescent="0.25">
      <c r="H11825" s="7" t="s">
        <v>4017</v>
      </c>
    </row>
    <row r="11826" spans="8:8" x14ac:dyDescent="0.25">
      <c r="H11826" s="7" t="s">
        <v>4021</v>
      </c>
    </row>
    <row r="11827" spans="8:8" x14ac:dyDescent="0.25">
      <c r="H11827" s="7" t="s">
        <v>4032</v>
      </c>
    </row>
    <row r="11828" spans="8:8" x14ac:dyDescent="0.25">
      <c r="H11828" s="7" t="s">
        <v>2241</v>
      </c>
    </row>
    <row r="11829" spans="8:8" x14ac:dyDescent="0.25">
      <c r="H11829" s="7" t="s">
        <v>4017</v>
      </c>
    </row>
    <row r="11830" spans="8:8" x14ac:dyDescent="0.25">
      <c r="H11830" s="7" t="s">
        <v>4033</v>
      </c>
    </row>
    <row r="11831" spans="8:8" x14ac:dyDescent="0.25">
      <c r="H11831" s="7" t="s">
        <v>232</v>
      </c>
    </row>
    <row r="11832" spans="8:8" x14ac:dyDescent="0.25">
      <c r="H11832" s="7" t="s">
        <v>4025</v>
      </c>
    </row>
    <row r="11833" spans="8:8" x14ac:dyDescent="0.25">
      <c r="H11833" s="7" t="s">
        <v>4021</v>
      </c>
    </row>
    <row r="11834" spans="8:8" x14ac:dyDescent="0.25">
      <c r="H11834" s="7" t="s">
        <v>3996</v>
      </c>
    </row>
    <row r="11835" spans="8:8" x14ac:dyDescent="0.25">
      <c r="H11835" s="7" t="s">
        <v>233</v>
      </c>
    </row>
    <row r="11836" spans="8:8" x14ac:dyDescent="0.25">
      <c r="H11836" s="7" t="s">
        <v>4034</v>
      </c>
    </row>
    <row r="11837" spans="8:8" x14ac:dyDescent="0.25">
      <c r="H11837" s="7" t="s">
        <v>4035</v>
      </c>
    </row>
    <row r="11838" spans="8:8" x14ac:dyDescent="0.25">
      <c r="H11838" s="7" t="s">
        <v>4036</v>
      </c>
    </row>
    <row r="11839" spans="8:8" x14ac:dyDescent="0.25">
      <c r="H11839" s="7" t="s">
        <v>233</v>
      </c>
    </row>
    <row r="11840" spans="8:8" x14ac:dyDescent="0.25">
      <c r="H11840" s="7" t="s">
        <v>4036</v>
      </c>
    </row>
    <row r="11841" spans="8:8" x14ac:dyDescent="0.25">
      <c r="H11841" s="7" t="s">
        <v>4037</v>
      </c>
    </row>
    <row r="11842" spans="8:8" x14ac:dyDescent="0.25">
      <c r="H11842" s="7" t="s">
        <v>4038</v>
      </c>
    </row>
    <row r="11843" spans="8:8" x14ac:dyDescent="0.25">
      <c r="H11843" s="7" t="s">
        <v>233</v>
      </c>
    </row>
    <row r="11844" spans="8:8" x14ac:dyDescent="0.25">
      <c r="H11844" s="7" t="s">
        <v>4039</v>
      </c>
    </row>
    <row r="11845" spans="8:8" x14ac:dyDescent="0.25">
      <c r="H11845" s="7" t="s">
        <v>1014</v>
      </c>
    </row>
    <row r="11846" spans="8:8" x14ac:dyDescent="0.25">
      <c r="H11846" s="7" t="s">
        <v>4040</v>
      </c>
    </row>
    <row r="11847" spans="8:8" x14ac:dyDescent="0.25">
      <c r="H11847" s="7" t="s">
        <v>4041</v>
      </c>
    </row>
    <row r="11848" spans="8:8" x14ac:dyDescent="0.25">
      <c r="H11848" s="7" t="s">
        <v>4040</v>
      </c>
    </row>
    <row r="11849" spans="8:8" x14ac:dyDescent="0.25">
      <c r="H11849" s="7" t="s">
        <v>4042</v>
      </c>
    </row>
    <row r="11850" spans="8:8" x14ac:dyDescent="0.25">
      <c r="H11850" s="7" t="s">
        <v>4043</v>
      </c>
    </row>
    <row r="11851" spans="8:8" x14ac:dyDescent="0.25">
      <c r="H11851" s="7" t="s">
        <v>4043</v>
      </c>
    </row>
    <row r="11852" spans="8:8" x14ac:dyDescent="0.25">
      <c r="H11852" s="7" t="s">
        <v>1503</v>
      </c>
    </row>
    <row r="11853" spans="8:8" x14ac:dyDescent="0.25">
      <c r="H11853" s="7" t="s">
        <v>4044</v>
      </c>
    </row>
    <row r="11854" spans="8:8" x14ac:dyDescent="0.25">
      <c r="H11854" s="7" t="s">
        <v>4045</v>
      </c>
    </row>
    <row r="11855" spans="8:8" x14ac:dyDescent="0.25">
      <c r="H11855" s="7" t="s">
        <v>4046</v>
      </c>
    </row>
    <row r="11856" spans="8:8" x14ac:dyDescent="0.25">
      <c r="H11856" s="7" t="s">
        <v>4047</v>
      </c>
    </row>
    <row r="11857" spans="8:8" x14ac:dyDescent="0.25">
      <c r="H11857" s="7" t="s">
        <v>4044</v>
      </c>
    </row>
    <row r="11858" spans="8:8" x14ac:dyDescent="0.25">
      <c r="H11858" s="7" t="s">
        <v>4046</v>
      </c>
    </row>
    <row r="11859" spans="8:8" x14ac:dyDescent="0.25">
      <c r="H11859" s="7" t="s">
        <v>4040</v>
      </c>
    </row>
    <row r="11860" spans="8:8" x14ac:dyDescent="0.25">
      <c r="H11860" s="7" t="s">
        <v>4048</v>
      </c>
    </row>
    <row r="11861" spans="8:8" x14ac:dyDescent="0.25">
      <c r="H11861" s="7" t="s">
        <v>4040</v>
      </c>
    </row>
    <row r="11862" spans="8:8" x14ac:dyDescent="0.25">
      <c r="H11862" s="7" t="s">
        <v>4049</v>
      </c>
    </row>
    <row r="11863" spans="8:8" x14ac:dyDescent="0.25">
      <c r="H11863" s="7" t="s">
        <v>4047</v>
      </c>
    </row>
    <row r="11864" spans="8:8" x14ac:dyDescent="0.25">
      <c r="H11864" s="7" t="s">
        <v>3325</v>
      </c>
    </row>
    <row r="11865" spans="8:8" x14ac:dyDescent="0.25">
      <c r="H11865" s="7" t="s">
        <v>912</v>
      </c>
    </row>
    <row r="11866" spans="8:8" x14ac:dyDescent="0.25">
      <c r="H11866" s="7" t="s">
        <v>4050</v>
      </c>
    </row>
    <row r="11867" spans="8:8" x14ac:dyDescent="0.25">
      <c r="H11867" s="7" t="s">
        <v>232</v>
      </c>
    </row>
    <row r="11868" spans="8:8" x14ac:dyDescent="0.25">
      <c r="H11868" s="7" t="s">
        <v>4051</v>
      </c>
    </row>
    <row r="11869" spans="8:8" x14ac:dyDescent="0.25">
      <c r="H11869" s="7" t="s">
        <v>4047</v>
      </c>
    </row>
    <row r="11870" spans="8:8" x14ac:dyDescent="0.25">
      <c r="H11870" s="7" t="s">
        <v>4052</v>
      </c>
    </row>
    <row r="11871" spans="8:8" x14ac:dyDescent="0.25">
      <c r="H11871" s="7" t="s">
        <v>4053</v>
      </c>
    </row>
    <row r="11872" spans="8:8" x14ac:dyDescent="0.25">
      <c r="H11872" s="7" t="s">
        <v>4053</v>
      </c>
    </row>
    <row r="11873" spans="8:8" x14ac:dyDescent="0.25">
      <c r="H11873" s="7" t="s">
        <v>4054</v>
      </c>
    </row>
    <row r="11874" spans="8:8" x14ac:dyDescent="0.25">
      <c r="H11874" s="7" t="s">
        <v>4054</v>
      </c>
    </row>
    <row r="11875" spans="8:8" x14ac:dyDescent="0.25">
      <c r="H11875" s="7" t="s">
        <v>4055</v>
      </c>
    </row>
    <row r="11876" spans="8:8" x14ac:dyDescent="0.25">
      <c r="H11876" s="7" t="s">
        <v>4056</v>
      </c>
    </row>
    <row r="11877" spans="8:8" x14ac:dyDescent="0.25">
      <c r="H11877" s="7" t="s">
        <v>4057</v>
      </c>
    </row>
    <row r="11878" spans="8:8" x14ac:dyDescent="0.25">
      <c r="H11878" s="7" t="s">
        <v>4058</v>
      </c>
    </row>
    <row r="11879" spans="8:8" x14ac:dyDescent="0.25">
      <c r="H11879" s="7" t="s">
        <v>4058</v>
      </c>
    </row>
    <row r="11880" spans="8:8" x14ac:dyDescent="0.25">
      <c r="H11880" s="7" t="s">
        <v>4059</v>
      </c>
    </row>
    <row r="11881" spans="8:8" x14ac:dyDescent="0.25">
      <c r="H11881" s="7" t="s">
        <v>4058</v>
      </c>
    </row>
    <row r="11882" spans="8:8" x14ac:dyDescent="0.25">
      <c r="H11882" s="7" t="s">
        <v>4060</v>
      </c>
    </row>
    <row r="11883" spans="8:8" x14ac:dyDescent="0.25">
      <c r="H11883" s="7" t="s">
        <v>4061</v>
      </c>
    </row>
    <row r="11884" spans="8:8" x14ac:dyDescent="0.25">
      <c r="H11884" s="7" t="s">
        <v>4062</v>
      </c>
    </row>
    <row r="11885" spans="8:8" x14ac:dyDescent="0.25">
      <c r="H11885" s="7" t="s">
        <v>4063</v>
      </c>
    </row>
    <row r="11886" spans="8:8" x14ac:dyDescent="0.25">
      <c r="H11886" s="7" t="s">
        <v>4064</v>
      </c>
    </row>
    <row r="11887" spans="8:8" x14ac:dyDescent="0.25">
      <c r="H11887" s="7" t="s">
        <v>4065</v>
      </c>
    </row>
    <row r="11888" spans="8:8" x14ac:dyDescent="0.25">
      <c r="H11888" s="7" t="s">
        <v>4066</v>
      </c>
    </row>
    <row r="11889" spans="8:8" x14ac:dyDescent="0.25">
      <c r="H11889" s="7" t="s">
        <v>4067</v>
      </c>
    </row>
    <row r="11890" spans="8:8" x14ac:dyDescent="0.25">
      <c r="H11890" s="7" t="s">
        <v>4068</v>
      </c>
    </row>
    <row r="11891" spans="8:8" x14ac:dyDescent="0.25">
      <c r="H11891" s="7" t="s">
        <v>4069</v>
      </c>
    </row>
    <row r="11892" spans="8:8" x14ac:dyDescent="0.25">
      <c r="H11892" s="7" t="s">
        <v>4015</v>
      </c>
    </row>
    <row r="11893" spans="8:8" x14ac:dyDescent="0.25">
      <c r="H11893" s="7" t="s">
        <v>4070</v>
      </c>
    </row>
    <row r="11894" spans="8:8" x14ac:dyDescent="0.25">
      <c r="H11894" s="7" t="s">
        <v>4069</v>
      </c>
    </row>
    <row r="11895" spans="8:8" x14ac:dyDescent="0.25">
      <c r="H11895" s="7" t="s">
        <v>4071</v>
      </c>
    </row>
    <row r="11896" spans="8:8" x14ac:dyDescent="0.25">
      <c r="H11896" s="7" t="s">
        <v>4072</v>
      </c>
    </row>
    <row r="11897" spans="8:8" x14ac:dyDescent="0.25">
      <c r="H11897" s="7" t="s">
        <v>4052</v>
      </c>
    </row>
    <row r="11898" spans="8:8" x14ac:dyDescent="0.25">
      <c r="H11898" s="7" t="s">
        <v>4054</v>
      </c>
    </row>
    <row r="11899" spans="8:8" x14ac:dyDescent="0.25">
      <c r="H11899" s="7" t="s">
        <v>760</v>
      </c>
    </row>
    <row r="11900" spans="8:8" x14ac:dyDescent="0.25">
      <c r="H11900" s="7" t="s">
        <v>4050</v>
      </c>
    </row>
    <row r="11901" spans="8:8" x14ac:dyDescent="0.25">
      <c r="H11901" s="7" t="s">
        <v>4043</v>
      </c>
    </row>
    <row r="11902" spans="8:8" x14ac:dyDescent="0.25">
      <c r="H11902" s="7" t="s">
        <v>4073</v>
      </c>
    </row>
    <row r="11903" spans="8:8" x14ac:dyDescent="0.25">
      <c r="H11903" s="7" t="s">
        <v>4074</v>
      </c>
    </row>
    <row r="11904" spans="8:8" x14ac:dyDescent="0.25">
      <c r="H11904" s="7" t="s">
        <v>838</v>
      </c>
    </row>
    <row r="11905" spans="8:8" x14ac:dyDescent="0.25">
      <c r="H11905" s="7" t="s">
        <v>4075</v>
      </c>
    </row>
    <row r="11906" spans="8:8" x14ac:dyDescent="0.25">
      <c r="H11906" s="7" t="s">
        <v>4043</v>
      </c>
    </row>
    <row r="11907" spans="8:8" x14ac:dyDescent="0.25">
      <c r="H11907" s="7" t="s">
        <v>1503</v>
      </c>
    </row>
    <row r="11908" spans="8:8" x14ac:dyDescent="0.25">
      <c r="H11908" s="7" t="s">
        <v>4050</v>
      </c>
    </row>
    <row r="11909" spans="8:8" x14ac:dyDescent="0.25">
      <c r="H11909" s="7" t="s">
        <v>838</v>
      </c>
    </row>
    <row r="11910" spans="8:8" x14ac:dyDescent="0.25">
      <c r="H11910" s="7" t="s">
        <v>4076</v>
      </c>
    </row>
    <row r="11911" spans="8:8" x14ac:dyDescent="0.25">
      <c r="H11911" s="7" t="s">
        <v>4077</v>
      </c>
    </row>
    <row r="11912" spans="8:8" x14ac:dyDescent="0.25">
      <c r="H11912" s="7" t="s">
        <v>4078</v>
      </c>
    </row>
    <row r="11913" spans="8:8" x14ac:dyDescent="0.25">
      <c r="H11913" s="7" t="s">
        <v>4079</v>
      </c>
    </row>
    <row r="11914" spans="8:8" x14ac:dyDescent="0.25">
      <c r="H11914" s="7" t="s">
        <v>4076</v>
      </c>
    </row>
    <row r="11915" spans="8:8" x14ac:dyDescent="0.25">
      <c r="H11915" s="7" t="s">
        <v>296</v>
      </c>
    </row>
    <row r="11916" spans="8:8" x14ac:dyDescent="0.25">
      <c r="H11916" s="7" t="s">
        <v>4080</v>
      </c>
    </row>
    <row r="11917" spans="8:8" x14ac:dyDescent="0.25">
      <c r="H11917" s="7" t="s">
        <v>4081</v>
      </c>
    </row>
    <row r="11918" spans="8:8" x14ac:dyDescent="0.25">
      <c r="H11918" s="7" t="s">
        <v>1441</v>
      </c>
    </row>
    <row r="11919" spans="8:8" x14ac:dyDescent="0.25">
      <c r="H11919" s="7" t="s">
        <v>4043</v>
      </c>
    </row>
    <row r="11920" spans="8:8" x14ac:dyDescent="0.25">
      <c r="H11920" s="7" t="s">
        <v>10055</v>
      </c>
    </row>
    <row r="11921" spans="8:8" x14ac:dyDescent="0.25">
      <c r="H11921" s="7" t="s">
        <v>296</v>
      </c>
    </row>
    <row r="11922" spans="8:8" x14ac:dyDescent="0.25">
      <c r="H11922" s="7" t="s">
        <v>2366</v>
      </c>
    </row>
    <row r="11923" spans="8:8" x14ac:dyDescent="0.25">
      <c r="H11923" s="7" t="s">
        <v>4082</v>
      </c>
    </row>
    <row r="11924" spans="8:8" x14ac:dyDescent="0.25">
      <c r="H11924" s="7" t="s">
        <v>2281</v>
      </c>
    </row>
    <row r="11925" spans="8:8" x14ac:dyDescent="0.25">
      <c r="H11925" s="7" t="s">
        <v>1053</v>
      </c>
    </row>
    <row r="11926" spans="8:8" x14ac:dyDescent="0.25">
      <c r="H11926" s="7" t="s">
        <v>4083</v>
      </c>
    </row>
    <row r="11927" spans="8:8" x14ac:dyDescent="0.25">
      <c r="H11927" s="7" t="s">
        <v>2552</v>
      </c>
    </row>
    <row r="11928" spans="8:8" x14ac:dyDescent="0.25">
      <c r="H11928" s="7" t="s">
        <v>3669</v>
      </c>
    </row>
    <row r="11929" spans="8:8" x14ac:dyDescent="0.25">
      <c r="H11929" s="7" t="s">
        <v>2790</v>
      </c>
    </row>
    <row r="11930" spans="8:8" x14ac:dyDescent="0.25">
      <c r="H11930" s="7" t="s">
        <v>3777</v>
      </c>
    </row>
    <row r="11931" spans="8:8" x14ac:dyDescent="0.25">
      <c r="H11931" s="7" t="s">
        <v>2693</v>
      </c>
    </row>
    <row r="11932" spans="8:8" x14ac:dyDescent="0.25">
      <c r="H11932" s="7" t="s">
        <v>3784</v>
      </c>
    </row>
    <row r="11933" spans="8:8" x14ac:dyDescent="0.25">
      <c r="H11933" s="7" t="s">
        <v>3941</v>
      </c>
    </row>
    <row r="11934" spans="8:8" x14ac:dyDescent="0.25">
      <c r="H11934" s="7" t="s">
        <v>4084</v>
      </c>
    </row>
    <row r="11935" spans="8:8" x14ac:dyDescent="0.25">
      <c r="H11935" s="7" t="s">
        <v>2478</v>
      </c>
    </row>
    <row r="11936" spans="8:8" x14ac:dyDescent="0.25">
      <c r="H11936" s="7" t="s">
        <v>4085</v>
      </c>
    </row>
    <row r="11937" spans="8:8" x14ac:dyDescent="0.25">
      <c r="H11937" s="7" t="s">
        <v>4086</v>
      </c>
    </row>
    <row r="11938" spans="8:8" x14ac:dyDescent="0.25">
      <c r="H11938" s="7" t="s">
        <v>4087</v>
      </c>
    </row>
    <row r="11939" spans="8:8" x14ac:dyDescent="0.25">
      <c r="H11939" s="7" t="s">
        <v>2693</v>
      </c>
    </row>
    <row r="11940" spans="8:8" x14ac:dyDescent="0.25">
      <c r="H11940" s="7" t="s">
        <v>2693</v>
      </c>
    </row>
    <row r="11941" spans="8:8" x14ac:dyDescent="0.25">
      <c r="H11941" s="7" t="s">
        <v>3777</v>
      </c>
    </row>
    <row r="11942" spans="8:8" x14ac:dyDescent="0.25">
      <c r="H11942" s="7" t="s">
        <v>2478</v>
      </c>
    </row>
    <row r="11943" spans="8:8" x14ac:dyDescent="0.25">
      <c r="H11943" s="7" t="s">
        <v>4083</v>
      </c>
    </row>
    <row r="11944" spans="8:8" x14ac:dyDescent="0.25">
      <c r="H11944" s="7" t="s">
        <v>2552</v>
      </c>
    </row>
    <row r="11945" spans="8:8" x14ac:dyDescent="0.25">
      <c r="H11945" s="7" t="s">
        <v>2790</v>
      </c>
    </row>
    <row r="11946" spans="8:8" x14ac:dyDescent="0.25">
      <c r="H11946" s="7" t="s">
        <v>4088</v>
      </c>
    </row>
    <row r="11947" spans="8:8" x14ac:dyDescent="0.25">
      <c r="H11947" s="7" t="s">
        <v>2292</v>
      </c>
    </row>
    <row r="11948" spans="8:8" x14ac:dyDescent="0.25">
      <c r="H11948" s="7" t="s">
        <v>3328</v>
      </c>
    </row>
    <row r="11949" spans="8:8" x14ac:dyDescent="0.25">
      <c r="H11949" s="7" t="s">
        <v>4089</v>
      </c>
    </row>
    <row r="11950" spans="8:8" x14ac:dyDescent="0.25">
      <c r="H11950" s="7" t="s">
        <v>4090</v>
      </c>
    </row>
    <row r="11951" spans="8:8" x14ac:dyDescent="0.25">
      <c r="H11951" s="7" t="s">
        <v>4091</v>
      </c>
    </row>
    <row r="11952" spans="8:8" x14ac:dyDescent="0.25">
      <c r="H11952" s="7" t="s">
        <v>3431</v>
      </c>
    </row>
    <row r="11953" spans="8:8" x14ac:dyDescent="0.25">
      <c r="H11953" s="7" t="s">
        <v>4092</v>
      </c>
    </row>
    <row r="11954" spans="8:8" x14ac:dyDescent="0.25">
      <c r="H11954" s="7" t="s">
        <v>3325</v>
      </c>
    </row>
    <row r="11955" spans="8:8" x14ac:dyDescent="0.25">
      <c r="H11955" s="7" t="s">
        <v>4093</v>
      </c>
    </row>
    <row r="11956" spans="8:8" x14ac:dyDescent="0.25">
      <c r="H11956" s="7" t="s">
        <v>4093</v>
      </c>
    </row>
    <row r="11957" spans="8:8" x14ac:dyDescent="0.25">
      <c r="H11957" s="7" t="s">
        <v>2366</v>
      </c>
    </row>
    <row r="11958" spans="8:8" x14ac:dyDescent="0.25">
      <c r="H11958" s="7" t="s">
        <v>4082</v>
      </c>
    </row>
    <row r="11959" spans="8:8" x14ac:dyDescent="0.25">
      <c r="H11959" s="7" t="s">
        <v>4094</v>
      </c>
    </row>
    <row r="11960" spans="8:8" x14ac:dyDescent="0.25">
      <c r="H11960" s="7" t="s">
        <v>2693</v>
      </c>
    </row>
    <row r="11961" spans="8:8" x14ac:dyDescent="0.25">
      <c r="H11961" s="7" t="s">
        <v>3784</v>
      </c>
    </row>
    <row r="11962" spans="8:8" x14ac:dyDescent="0.25">
      <c r="H11962" s="7" t="s">
        <v>4095</v>
      </c>
    </row>
    <row r="11963" spans="8:8" x14ac:dyDescent="0.25">
      <c r="H11963" s="7" t="s">
        <v>4096</v>
      </c>
    </row>
    <row r="11964" spans="8:8" x14ac:dyDescent="0.25">
      <c r="H11964" s="7" t="s">
        <v>4097</v>
      </c>
    </row>
    <row r="11965" spans="8:8" x14ac:dyDescent="0.25">
      <c r="H11965" s="7" t="s">
        <v>2478</v>
      </c>
    </row>
    <row r="11966" spans="8:8" x14ac:dyDescent="0.25">
      <c r="H11966" s="7" t="s">
        <v>4098</v>
      </c>
    </row>
    <row r="11967" spans="8:8" x14ac:dyDescent="0.25">
      <c r="H11967" s="7" t="s">
        <v>4099</v>
      </c>
    </row>
    <row r="11968" spans="8:8" x14ac:dyDescent="0.25">
      <c r="H11968" s="7" t="s">
        <v>3431</v>
      </c>
    </row>
    <row r="11969" spans="8:8" x14ac:dyDescent="0.25">
      <c r="H11969" s="7" t="s">
        <v>104</v>
      </c>
    </row>
    <row r="11970" spans="8:8" x14ac:dyDescent="0.25">
      <c r="H11970" s="7" t="s">
        <v>545</v>
      </c>
    </row>
    <row r="11971" spans="8:8" x14ac:dyDescent="0.25">
      <c r="H11971" s="7" t="s">
        <v>4100</v>
      </c>
    </row>
    <row r="11972" spans="8:8" x14ac:dyDescent="0.25">
      <c r="H11972" s="7" t="s">
        <v>4101</v>
      </c>
    </row>
    <row r="11973" spans="8:8" x14ac:dyDescent="0.25">
      <c r="H11973" s="7" t="s">
        <v>4094</v>
      </c>
    </row>
    <row r="11974" spans="8:8" x14ac:dyDescent="0.25">
      <c r="H11974" s="7" t="s">
        <v>2695</v>
      </c>
    </row>
    <row r="11975" spans="8:8" x14ac:dyDescent="0.25">
      <c r="H11975" s="7" t="s">
        <v>2478</v>
      </c>
    </row>
    <row r="11976" spans="8:8" x14ac:dyDescent="0.25">
      <c r="H11976" s="7" t="s">
        <v>4098</v>
      </c>
    </row>
    <row r="11977" spans="8:8" x14ac:dyDescent="0.25">
      <c r="H11977" s="7" t="s">
        <v>4102</v>
      </c>
    </row>
    <row r="11978" spans="8:8" x14ac:dyDescent="0.25">
      <c r="H11978" s="7" t="s">
        <v>4103</v>
      </c>
    </row>
    <row r="11979" spans="8:8" x14ac:dyDescent="0.25">
      <c r="H11979" s="7" t="s">
        <v>4104</v>
      </c>
    </row>
    <row r="11980" spans="8:8" x14ac:dyDescent="0.25">
      <c r="H11980" s="7" t="s">
        <v>985</v>
      </c>
    </row>
    <row r="11981" spans="8:8" x14ac:dyDescent="0.25">
      <c r="H11981" s="7" t="s">
        <v>172</v>
      </c>
    </row>
    <row r="11982" spans="8:8" x14ac:dyDescent="0.25">
      <c r="H11982" s="7" t="s">
        <v>4105</v>
      </c>
    </row>
    <row r="11983" spans="8:8" x14ac:dyDescent="0.25">
      <c r="H11983" s="7" t="s">
        <v>343</v>
      </c>
    </row>
    <row r="11984" spans="8:8" x14ac:dyDescent="0.25">
      <c r="H11984" s="7" t="s">
        <v>1060</v>
      </c>
    </row>
    <row r="11985" spans="8:8" x14ac:dyDescent="0.25">
      <c r="H11985" s="7" t="s">
        <v>1496</v>
      </c>
    </row>
    <row r="11986" spans="8:8" x14ac:dyDescent="0.25">
      <c r="H11986" s="7" t="s">
        <v>232</v>
      </c>
    </row>
    <row r="11987" spans="8:8" x14ac:dyDescent="0.25">
      <c r="H11987" s="7" t="s">
        <v>4106</v>
      </c>
    </row>
    <row r="11988" spans="8:8" x14ac:dyDescent="0.25">
      <c r="H11988" s="7" t="s">
        <v>4107</v>
      </c>
    </row>
    <row r="11989" spans="8:8" x14ac:dyDescent="0.25">
      <c r="H11989" s="7" t="s">
        <v>343</v>
      </c>
    </row>
    <row r="11990" spans="8:8" x14ac:dyDescent="0.25">
      <c r="H11990" s="7" t="s">
        <v>4108</v>
      </c>
    </row>
    <row r="11991" spans="8:8" x14ac:dyDescent="0.25">
      <c r="H11991" s="7" t="s">
        <v>290</v>
      </c>
    </row>
    <row r="11992" spans="8:8" x14ac:dyDescent="0.25">
      <c r="H11992" s="7" t="s">
        <v>155</v>
      </c>
    </row>
    <row r="11993" spans="8:8" x14ac:dyDescent="0.25">
      <c r="H11993" s="7" t="s">
        <v>4109</v>
      </c>
    </row>
    <row r="11994" spans="8:8" x14ac:dyDescent="0.25">
      <c r="H11994" s="7" t="s">
        <v>4110</v>
      </c>
    </row>
    <row r="11995" spans="8:8" x14ac:dyDescent="0.25">
      <c r="H11995" s="7" t="s">
        <v>4111</v>
      </c>
    </row>
    <row r="11996" spans="8:8" x14ac:dyDescent="0.25">
      <c r="H11996" s="7" t="s">
        <v>4112</v>
      </c>
    </row>
    <row r="11997" spans="8:8" x14ac:dyDescent="0.25">
      <c r="H11997" s="7" t="s">
        <v>2752</v>
      </c>
    </row>
    <row r="11998" spans="8:8" x14ac:dyDescent="0.25">
      <c r="H11998" s="7" t="s">
        <v>4113</v>
      </c>
    </row>
    <row r="11999" spans="8:8" x14ac:dyDescent="0.25">
      <c r="H11999" s="7" t="s">
        <v>4114</v>
      </c>
    </row>
    <row r="12000" spans="8:8" x14ac:dyDescent="0.25">
      <c r="H12000" s="7" t="s">
        <v>4115</v>
      </c>
    </row>
    <row r="12001" spans="8:8" x14ac:dyDescent="0.25">
      <c r="H12001" s="7" t="s">
        <v>4116</v>
      </c>
    </row>
    <row r="12002" spans="8:8" x14ac:dyDescent="0.25">
      <c r="H12002" s="7" t="s">
        <v>4117</v>
      </c>
    </row>
    <row r="12003" spans="8:8" x14ac:dyDescent="0.25">
      <c r="H12003" s="7" t="s">
        <v>4118</v>
      </c>
    </row>
    <row r="12004" spans="8:8" x14ac:dyDescent="0.25">
      <c r="H12004" s="7" t="s">
        <v>4119</v>
      </c>
    </row>
    <row r="12005" spans="8:8" x14ac:dyDescent="0.25">
      <c r="H12005" s="7" t="s">
        <v>4119</v>
      </c>
    </row>
    <row r="12006" spans="8:8" x14ac:dyDescent="0.25">
      <c r="H12006" s="7" t="s">
        <v>4110</v>
      </c>
    </row>
    <row r="12007" spans="8:8" x14ac:dyDescent="0.25">
      <c r="H12007" s="7" t="s">
        <v>4111</v>
      </c>
    </row>
    <row r="12008" spans="8:8" x14ac:dyDescent="0.25">
      <c r="H12008" s="7" t="s">
        <v>4109</v>
      </c>
    </row>
    <row r="12009" spans="8:8" x14ac:dyDescent="0.25">
      <c r="H12009" s="7" t="s">
        <v>4120</v>
      </c>
    </row>
    <row r="12010" spans="8:8" x14ac:dyDescent="0.25">
      <c r="H12010" s="7" t="s">
        <v>4116</v>
      </c>
    </row>
    <row r="12011" spans="8:8" x14ac:dyDescent="0.25">
      <c r="H12011" s="7" t="s">
        <v>4117</v>
      </c>
    </row>
    <row r="12012" spans="8:8" x14ac:dyDescent="0.25">
      <c r="H12012" s="7" t="s">
        <v>4118</v>
      </c>
    </row>
    <row r="12013" spans="8:8" x14ac:dyDescent="0.25">
      <c r="H12013" s="7" t="s">
        <v>4121</v>
      </c>
    </row>
    <row r="12014" spans="8:8" x14ac:dyDescent="0.25">
      <c r="H12014" s="7" t="s">
        <v>4122</v>
      </c>
    </row>
    <row r="12015" spans="8:8" x14ac:dyDescent="0.25">
      <c r="H12015" s="7" t="s">
        <v>760</v>
      </c>
    </row>
    <row r="12016" spans="8:8" x14ac:dyDescent="0.25">
      <c r="H12016" s="7" t="s">
        <v>4123</v>
      </c>
    </row>
    <row r="12017" spans="8:8" x14ac:dyDescent="0.25">
      <c r="H12017" s="7" t="s">
        <v>4124</v>
      </c>
    </row>
    <row r="12018" spans="8:8" x14ac:dyDescent="0.25">
      <c r="H12018" s="7" t="s">
        <v>4125</v>
      </c>
    </row>
    <row r="12019" spans="8:8" x14ac:dyDescent="0.25">
      <c r="H12019" s="7" t="s">
        <v>146</v>
      </c>
    </row>
    <row r="12020" spans="8:8" x14ac:dyDescent="0.25">
      <c r="H12020" s="7" t="s">
        <v>4126</v>
      </c>
    </row>
    <row r="12021" spans="8:8" x14ac:dyDescent="0.25">
      <c r="H12021" s="7" t="s">
        <v>4127</v>
      </c>
    </row>
    <row r="12022" spans="8:8" x14ac:dyDescent="0.25">
      <c r="H12022" s="7" t="s">
        <v>4128</v>
      </c>
    </row>
    <row r="12023" spans="8:8" x14ac:dyDescent="0.25">
      <c r="H12023" s="7" t="s">
        <v>4129</v>
      </c>
    </row>
    <row r="12024" spans="8:8" x14ac:dyDescent="0.25">
      <c r="H12024" s="7" t="s">
        <v>66</v>
      </c>
    </row>
    <row r="12025" spans="8:8" x14ac:dyDescent="0.25">
      <c r="H12025" s="7" t="s">
        <v>4130</v>
      </c>
    </row>
    <row r="12026" spans="8:8" x14ac:dyDescent="0.25">
      <c r="H12026" s="7" t="s">
        <v>4131</v>
      </c>
    </row>
    <row r="12027" spans="8:8" x14ac:dyDescent="0.25">
      <c r="H12027" s="7" t="s">
        <v>2112</v>
      </c>
    </row>
    <row r="12028" spans="8:8" x14ac:dyDescent="0.25">
      <c r="H12028" s="7" t="s">
        <v>4132</v>
      </c>
    </row>
    <row r="12029" spans="8:8" x14ac:dyDescent="0.25">
      <c r="H12029" s="7" t="s">
        <v>4133</v>
      </c>
    </row>
    <row r="12030" spans="8:8" x14ac:dyDescent="0.25">
      <c r="H12030" s="7" t="s">
        <v>4134</v>
      </c>
    </row>
    <row r="12031" spans="8:8" x14ac:dyDescent="0.25">
      <c r="H12031" s="7" t="s">
        <v>4135</v>
      </c>
    </row>
    <row r="12032" spans="8:8" x14ac:dyDescent="0.25">
      <c r="H12032" s="7" t="s">
        <v>4136</v>
      </c>
    </row>
    <row r="12033" spans="8:8" x14ac:dyDescent="0.25">
      <c r="H12033" s="7" t="s">
        <v>2305</v>
      </c>
    </row>
    <row r="12034" spans="8:8" x14ac:dyDescent="0.25">
      <c r="H12034" s="7" t="s">
        <v>4137</v>
      </c>
    </row>
    <row r="12035" spans="8:8" x14ac:dyDescent="0.25">
      <c r="H12035" s="7" t="s">
        <v>3592</v>
      </c>
    </row>
    <row r="12036" spans="8:8" x14ac:dyDescent="0.25">
      <c r="H12036" s="7" t="s">
        <v>4138</v>
      </c>
    </row>
    <row r="12037" spans="8:8" x14ac:dyDescent="0.25">
      <c r="H12037" s="7" t="s">
        <v>4139</v>
      </c>
    </row>
    <row r="12038" spans="8:8" x14ac:dyDescent="0.25">
      <c r="H12038" s="7" t="s">
        <v>4140</v>
      </c>
    </row>
    <row r="12039" spans="8:8" x14ac:dyDescent="0.25">
      <c r="H12039" s="7" t="s">
        <v>4141</v>
      </c>
    </row>
    <row r="12040" spans="8:8" x14ac:dyDescent="0.25">
      <c r="H12040" s="7" t="s">
        <v>4142</v>
      </c>
    </row>
    <row r="12041" spans="8:8" x14ac:dyDescent="0.25">
      <c r="H12041" s="7" t="s">
        <v>3553</v>
      </c>
    </row>
    <row r="12042" spans="8:8" x14ac:dyDescent="0.25">
      <c r="H12042" s="7" t="s">
        <v>3669</v>
      </c>
    </row>
    <row r="12043" spans="8:8" x14ac:dyDescent="0.25">
      <c r="H12043" s="7" t="s">
        <v>4143</v>
      </c>
    </row>
    <row r="12044" spans="8:8" x14ac:dyDescent="0.25">
      <c r="H12044" s="7" t="s">
        <v>3971</v>
      </c>
    </row>
    <row r="12045" spans="8:8" x14ac:dyDescent="0.25">
      <c r="H12045" s="7" t="s">
        <v>3233</v>
      </c>
    </row>
    <row r="12046" spans="8:8" x14ac:dyDescent="0.25">
      <c r="H12046" s="7" t="s">
        <v>2694</v>
      </c>
    </row>
    <row r="12047" spans="8:8" x14ac:dyDescent="0.25">
      <c r="H12047" s="7" t="s">
        <v>3264</v>
      </c>
    </row>
    <row r="12048" spans="8:8" x14ac:dyDescent="0.25">
      <c r="H12048" s="7" t="s">
        <v>4144</v>
      </c>
    </row>
    <row r="12049" spans="8:8" x14ac:dyDescent="0.25">
      <c r="H12049" s="7" t="s">
        <v>4145</v>
      </c>
    </row>
    <row r="12050" spans="8:8" x14ac:dyDescent="0.25">
      <c r="H12050" s="7" t="s">
        <v>4146</v>
      </c>
    </row>
    <row r="12051" spans="8:8" x14ac:dyDescent="0.25">
      <c r="H12051" s="7" t="s">
        <v>3768</v>
      </c>
    </row>
    <row r="12052" spans="8:8" x14ac:dyDescent="0.25">
      <c r="H12052" s="7" t="s">
        <v>4147</v>
      </c>
    </row>
    <row r="12053" spans="8:8" x14ac:dyDescent="0.25">
      <c r="H12053" s="7" t="s">
        <v>4148</v>
      </c>
    </row>
    <row r="12054" spans="8:8" x14ac:dyDescent="0.25">
      <c r="H12054" s="7" t="s">
        <v>3588</v>
      </c>
    </row>
    <row r="12055" spans="8:8" x14ac:dyDescent="0.25">
      <c r="H12055" s="7" t="s">
        <v>2647</v>
      </c>
    </row>
    <row r="12056" spans="8:8" x14ac:dyDescent="0.25">
      <c r="H12056" s="7" t="s">
        <v>2790</v>
      </c>
    </row>
    <row r="12057" spans="8:8" x14ac:dyDescent="0.25">
      <c r="H12057" s="7" t="s">
        <v>3854</v>
      </c>
    </row>
    <row r="12058" spans="8:8" x14ac:dyDescent="0.25">
      <c r="H12058" s="7" t="s">
        <v>3553</v>
      </c>
    </row>
    <row r="12059" spans="8:8" x14ac:dyDescent="0.25">
      <c r="H12059" s="7" t="s">
        <v>4148</v>
      </c>
    </row>
    <row r="12060" spans="8:8" x14ac:dyDescent="0.25">
      <c r="H12060" s="7" t="s">
        <v>3588</v>
      </c>
    </row>
    <row r="12061" spans="8:8" x14ac:dyDescent="0.25">
      <c r="H12061" s="7" t="s">
        <v>4147</v>
      </c>
    </row>
    <row r="12062" spans="8:8" x14ac:dyDescent="0.25">
      <c r="H12062" s="7" t="s">
        <v>3768</v>
      </c>
    </row>
    <row r="12063" spans="8:8" x14ac:dyDescent="0.25">
      <c r="H12063" s="7" t="s">
        <v>2790</v>
      </c>
    </row>
    <row r="12064" spans="8:8" x14ac:dyDescent="0.25">
      <c r="H12064" s="7" t="s">
        <v>3854</v>
      </c>
    </row>
    <row r="12065" spans="8:8" x14ac:dyDescent="0.25">
      <c r="H12065" s="7" t="s">
        <v>4149</v>
      </c>
    </row>
    <row r="12066" spans="8:8" x14ac:dyDescent="0.25">
      <c r="H12066" s="7" t="s">
        <v>4150</v>
      </c>
    </row>
    <row r="12067" spans="8:8" x14ac:dyDescent="0.25">
      <c r="H12067" s="7" t="s">
        <v>510</v>
      </c>
    </row>
    <row r="12068" spans="8:8" x14ac:dyDescent="0.25">
      <c r="H12068" s="7" t="s">
        <v>3669</v>
      </c>
    </row>
    <row r="12069" spans="8:8" x14ac:dyDescent="0.25">
      <c r="H12069" s="7" t="s">
        <v>4151</v>
      </c>
    </row>
    <row r="12070" spans="8:8" x14ac:dyDescent="0.25">
      <c r="H12070" s="7" t="s">
        <v>4152</v>
      </c>
    </row>
    <row r="12071" spans="8:8" x14ac:dyDescent="0.25">
      <c r="H12071" s="7" t="s">
        <v>4153</v>
      </c>
    </row>
    <row r="12072" spans="8:8" x14ac:dyDescent="0.25">
      <c r="H12072" s="7" t="s">
        <v>4154</v>
      </c>
    </row>
    <row r="12073" spans="8:8" x14ac:dyDescent="0.25">
      <c r="H12073" s="7" t="s">
        <v>2790</v>
      </c>
    </row>
    <row r="12074" spans="8:8" x14ac:dyDescent="0.25">
      <c r="H12074" s="7" t="s">
        <v>4148</v>
      </c>
    </row>
    <row r="12075" spans="8:8" x14ac:dyDescent="0.25">
      <c r="H12075" s="7" t="s">
        <v>3553</v>
      </c>
    </row>
    <row r="12076" spans="8:8" x14ac:dyDescent="0.25">
      <c r="H12076" s="7" t="s">
        <v>3553</v>
      </c>
    </row>
    <row r="12077" spans="8:8" x14ac:dyDescent="0.25">
      <c r="H12077" s="7" t="s">
        <v>4148</v>
      </c>
    </row>
    <row r="12078" spans="8:8" x14ac:dyDescent="0.25">
      <c r="H12078" s="7" t="s">
        <v>2790</v>
      </c>
    </row>
    <row r="12079" spans="8:8" x14ac:dyDescent="0.25">
      <c r="H12079" s="7" t="s">
        <v>2694</v>
      </c>
    </row>
    <row r="12080" spans="8:8" x14ac:dyDescent="0.25">
      <c r="H12080" s="7" t="s">
        <v>3264</v>
      </c>
    </row>
    <row r="12081" spans="8:8" x14ac:dyDescent="0.25">
      <c r="H12081" s="7" t="s">
        <v>3669</v>
      </c>
    </row>
    <row r="12082" spans="8:8" x14ac:dyDescent="0.25">
      <c r="H12082" s="7" t="s">
        <v>3971</v>
      </c>
    </row>
    <row r="12083" spans="8:8" x14ac:dyDescent="0.25">
      <c r="H12083" s="7" t="s">
        <v>3854</v>
      </c>
    </row>
    <row r="12084" spans="8:8" x14ac:dyDescent="0.25">
      <c r="H12084" s="7" t="s">
        <v>3588</v>
      </c>
    </row>
    <row r="12085" spans="8:8" x14ac:dyDescent="0.25">
      <c r="H12085" s="7" t="s">
        <v>4153</v>
      </c>
    </row>
    <row r="12086" spans="8:8" x14ac:dyDescent="0.25">
      <c r="H12086" s="7" t="s">
        <v>4155</v>
      </c>
    </row>
    <row r="12087" spans="8:8" x14ac:dyDescent="0.25">
      <c r="H12087" s="7" t="s">
        <v>172</v>
      </c>
    </row>
    <row r="12088" spans="8:8" x14ac:dyDescent="0.25">
      <c r="H12088" s="7" t="s">
        <v>2917</v>
      </c>
    </row>
    <row r="12089" spans="8:8" x14ac:dyDescent="0.25">
      <c r="H12089" s="7" t="s">
        <v>847</v>
      </c>
    </row>
    <row r="12090" spans="8:8" x14ac:dyDescent="0.25">
      <c r="H12090" s="7" t="s">
        <v>848</v>
      </c>
    </row>
    <row r="12091" spans="8:8" x14ac:dyDescent="0.25">
      <c r="H12091" s="7" t="s">
        <v>150</v>
      </c>
    </row>
    <row r="12092" spans="8:8" x14ac:dyDescent="0.25">
      <c r="H12092" s="7" t="s">
        <v>492</v>
      </c>
    </row>
    <row r="12093" spans="8:8" x14ac:dyDescent="0.25">
      <c r="H12093" s="7" t="s">
        <v>2466</v>
      </c>
    </row>
    <row r="12094" spans="8:8" x14ac:dyDescent="0.25">
      <c r="H12094" s="7" t="s">
        <v>3655</v>
      </c>
    </row>
    <row r="12095" spans="8:8" x14ac:dyDescent="0.25">
      <c r="H12095" s="7" t="s">
        <v>3247</v>
      </c>
    </row>
    <row r="12096" spans="8:8" x14ac:dyDescent="0.25">
      <c r="H12096" s="7" t="s">
        <v>4156</v>
      </c>
    </row>
    <row r="12097" spans="8:8" x14ac:dyDescent="0.25">
      <c r="H12097" s="7" t="s">
        <v>4157</v>
      </c>
    </row>
    <row r="12098" spans="8:8" x14ac:dyDescent="0.25">
      <c r="H12098" s="7" t="s">
        <v>4157</v>
      </c>
    </row>
    <row r="12099" spans="8:8" x14ac:dyDescent="0.25">
      <c r="H12099" s="7" t="s">
        <v>4158</v>
      </c>
    </row>
    <row r="12100" spans="8:8" x14ac:dyDescent="0.25">
      <c r="H12100" s="7" t="s">
        <v>4158</v>
      </c>
    </row>
    <row r="12101" spans="8:8" x14ac:dyDescent="0.25">
      <c r="H12101" s="7" t="s">
        <v>4159</v>
      </c>
    </row>
    <row r="12102" spans="8:8" x14ac:dyDescent="0.25">
      <c r="H12102" s="7" t="s">
        <v>2179</v>
      </c>
    </row>
    <row r="12103" spans="8:8" x14ac:dyDescent="0.25">
      <c r="H12103" s="7" t="s">
        <v>1686</v>
      </c>
    </row>
    <row r="12104" spans="8:8" x14ac:dyDescent="0.25">
      <c r="H12104" s="7" t="s">
        <v>1824</v>
      </c>
    </row>
    <row r="12105" spans="8:8" x14ac:dyDescent="0.25">
      <c r="H12105" s="7" t="s">
        <v>4160</v>
      </c>
    </row>
    <row r="12106" spans="8:8" x14ac:dyDescent="0.25">
      <c r="H12106" s="7" t="s">
        <v>3198</v>
      </c>
    </row>
    <row r="12107" spans="8:8" x14ac:dyDescent="0.25">
      <c r="H12107" s="7" t="s">
        <v>3186</v>
      </c>
    </row>
    <row r="12108" spans="8:8" x14ac:dyDescent="0.25">
      <c r="H12108" s="7" t="s">
        <v>4161</v>
      </c>
    </row>
    <row r="12109" spans="8:8" x14ac:dyDescent="0.25">
      <c r="H12109" s="7" t="s">
        <v>4162</v>
      </c>
    </row>
    <row r="12110" spans="8:8" x14ac:dyDescent="0.25">
      <c r="H12110" s="7" t="s">
        <v>4163</v>
      </c>
    </row>
    <row r="12111" spans="8:8" x14ac:dyDescent="0.25">
      <c r="H12111" s="7" t="s">
        <v>4164</v>
      </c>
    </row>
    <row r="12112" spans="8:8" x14ac:dyDescent="0.25">
      <c r="H12112" s="7" t="s">
        <v>4160</v>
      </c>
    </row>
    <row r="12113" spans="8:8" x14ac:dyDescent="0.25">
      <c r="H12113" s="7" t="s">
        <v>3186</v>
      </c>
    </row>
    <row r="12114" spans="8:8" x14ac:dyDescent="0.25">
      <c r="H12114" s="7" t="s">
        <v>4162</v>
      </c>
    </row>
    <row r="12115" spans="8:8" x14ac:dyDescent="0.25">
      <c r="H12115" s="7" t="s">
        <v>4160</v>
      </c>
    </row>
    <row r="12116" spans="8:8" x14ac:dyDescent="0.25">
      <c r="H12116" s="7" t="s">
        <v>3592</v>
      </c>
    </row>
    <row r="12117" spans="8:8" x14ac:dyDescent="0.25">
      <c r="H12117" s="7" t="s">
        <v>4161</v>
      </c>
    </row>
    <row r="12118" spans="8:8" x14ac:dyDescent="0.25">
      <c r="H12118" s="7" t="s">
        <v>3003</v>
      </c>
    </row>
    <row r="12119" spans="8:8" x14ac:dyDescent="0.25">
      <c r="H12119" s="7" t="s">
        <v>1931</v>
      </c>
    </row>
    <row r="12120" spans="8:8" x14ac:dyDescent="0.25">
      <c r="H12120" s="7" t="s">
        <v>4165</v>
      </c>
    </row>
    <row r="12121" spans="8:8" x14ac:dyDescent="0.25">
      <c r="H12121" s="7" t="s">
        <v>4117</v>
      </c>
    </row>
    <row r="12122" spans="8:8" x14ac:dyDescent="0.25">
      <c r="H12122" s="7" t="s">
        <v>4166</v>
      </c>
    </row>
    <row r="12123" spans="8:8" x14ac:dyDescent="0.25">
      <c r="H12123" s="7" t="s">
        <v>2287</v>
      </c>
    </row>
    <row r="12124" spans="8:8" x14ac:dyDescent="0.25">
      <c r="H12124" s="7" t="s">
        <v>4167</v>
      </c>
    </row>
    <row r="12125" spans="8:8" x14ac:dyDescent="0.25">
      <c r="H12125" s="7" t="s">
        <v>4168</v>
      </c>
    </row>
    <row r="12126" spans="8:8" x14ac:dyDescent="0.25">
      <c r="H12126" s="7" t="s">
        <v>3849</v>
      </c>
    </row>
    <row r="12127" spans="8:8" x14ac:dyDescent="0.25">
      <c r="H12127" s="7" t="s">
        <v>3754</v>
      </c>
    </row>
    <row r="12128" spans="8:8" x14ac:dyDescent="0.25">
      <c r="H12128" s="7" t="s">
        <v>4105</v>
      </c>
    </row>
    <row r="12129" spans="8:8" x14ac:dyDescent="0.25">
      <c r="H12129" s="7" t="s">
        <v>4169</v>
      </c>
    </row>
    <row r="12130" spans="8:8" x14ac:dyDescent="0.25">
      <c r="H12130" s="7" t="s">
        <v>4170</v>
      </c>
    </row>
    <row r="12131" spans="8:8" x14ac:dyDescent="0.25">
      <c r="H12131" s="7" t="s">
        <v>4171</v>
      </c>
    </row>
    <row r="12132" spans="8:8" x14ac:dyDescent="0.25">
      <c r="H12132" s="7" t="s">
        <v>2752</v>
      </c>
    </row>
    <row r="12133" spans="8:8" x14ac:dyDescent="0.25">
      <c r="H12133" s="7" t="s">
        <v>3492</v>
      </c>
    </row>
    <row r="12134" spans="8:8" x14ac:dyDescent="0.25">
      <c r="H12134" s="7" t="s">
        <v>2292</v>
      </c>
    </row>
    <row r="12135" spans="8:8" x14ac:dyDescent="0.25">
      <c r="H12135" s="7" t="s">
        <v>4172</v>
      </c>
    </row>
    <row r="12136" spans="8:8" x14ac:dyDescent="0.25">
      <c r="H12136" s="7" t="s">
        <v>3325</v>
      </c>
    </row>
    <row r="12137" spans="8:8" x14ac:dyDescent="0.25">
      <c r="H12137" s="7" t="s">
        <v>4173</v>
      </c>
    </row>
    <row r="12138" spans="8:8" x14ac:dyDescent="0.25">
      <c r="H12138" s="7" t="s">
        <v>4174</v>
      </c>
    </row>
    <row r="12139" spans="8:8" x14ac:dyDescent="0.25">
      <c r="H12139" s="7" t="s">
        <v>3843</v>
      </c>
    </row>
    <row r="12140" spans="8:8" x14ac:dyDescent="0.25">
      <c r="H12140" s="7" t="s">
        <v>4175</v>
      </c>
    </row>
    <row r="12141" spans="8:8" x14ac:dyDescent="0.25">
      <c r="H12141" s="7" t="s">
        <v>3663</v>
      </c>
    </row>
    <row r="12142" spans="8:8" x14ac:dyDescent="0.25">
      <c r="H12142" s="7" t="s">
        <v>4160</v>
      </c>
    </row>
    <row r="12143" spans="8:8" x14ac:dyDescent="0.25">
      <c r="H12143" s="7" t="s">
        <v>4176</v>
      </c>
    </row>
    <row r="12144" spans="8:8" x14ac:dyDescent="0.25">
      <c r="H12144" s="7" t="s">
        <v>4177</v>
      </c>
    </row>
    <row r="12145" spans="8:8" x14ac:dyDescent="0.25">
      <c r="H12145" s="7" t="s">
        <v>4173</v>
      </c>
    </row>
    <row r="12146" spans="8:8" x14ac:dyDescent="0.25">
      <c r="H12146" s="7" t="s">
        <v>3492</v>
      </c>
    </row>
    <row r="12147" spans="8:8" x14ac:dyDescent="0.25">
      <c r="H12147" s="7" t="s">
        <v>4174</v>
      </c>
    </row>
    <row r="12148" spans="8:8" x14ac:dyDescent="0.25">
      <c r="H12148" s="7" t="s">
        <v>3198</v>
      </c>
    </row>
    <row r="12149" spans="8:8" x14ac:dyDescent="0.25">
      <c r="H12149" s="7" t="s">
        <v>4144</v>
      </c>
    </row>
    <row r="12150" spans="8:8" x14ac:dyDescent="0.25">
      <c r="H12150" s="7" t="s">
        <v>3549</v>
      </c>
    </row>
    <row r="12151" spans="8:8" x14ac:dyDescent="0.25">
      <c r="H12151" s="7" t="s">
        <v>3550</v>
      </c>
    </row>
    <row r="12152" spans="8:8" x14ac:dyDescent="0.25">
      <c r="H12152" s="7" t="s">
        <v>2790</v>
      </c>
    </row>
    <row r="12153" spans="8:8" x14ac:dyDescent="0.25">
      <c r="H12153" s="7" t="s">
        <v>3134</v>
      </c>
    </row>
    <row r="12154" spans="8:8" x14ac:dyDescent="0.25">
      <c r="H12154" s="7" t="s">
        <v>3137</v>
      </c>
    </row>
    <row r="12155" spans="8:8" x14ac:dyDescent="0.25">
      <c r="H12155" s="7" t="s">
        <v>4178</v>
      </c>
    </row>
    <row r="12156" spans="8:8" x14ac:dyDescent="0.25">
      <c r="H12156" s="7" t="s">
        <v>4179</v>
      </c>
    </row>
    <row r="12157" spans="8:8" x14ac:dyDescent="0.25">
      <c r="H12157" s="7" t="s">
        <v>4180</v>
      </c>
    </row>
    <row r="12158" spans="8:8" x14ac:dyDescent="0.25">
      <c r="H12158" s="7" t="s">
        <v>3722</v>
      </c>
    </row>
    <row r="12159" spans="8:8" x14ac:dyDescent="0.25">
      <c r="H12159" s="7" t="s">
        <v>2752</v>
      </c>
    </row>
    <row r="12160" spans="8:8" x14ac:dyDescent="0.25">
      <c r="H12160" s="7" t="s">
        <v>4181</v>
      </c>
    </row>
    <row r="12161" spans="8:8" x14ac:dyDescent="0.25">
      <c r="H12161" s="7" t="s">
        <v>3247</v>
      </c>
    </row>
    <row r="12162" spans="8:8" x14ac:dyDescent="0.25">
      <c r="H12162" s="7" t="s">
        <v>4182</v>
      </c>
    </row>
    <row r="12163" spans="8:8" x14ac:dyDescent="0.25">
      <c r="H12163" s="7" t="s">
        <v>4183</v>
      </c>
    </row>
    <row r="12164" spans="8:8" x14ac:dyDescent="0.25">
      <c r="H12164" s="7" t="s">
        <v>4184</v>
      </c>
    </row>
    <row r="12165" spans="8:8" x14ac:dyDescent="0.25">
      <c r="H12165" s="7" t="s">
        <v>4183</v>
      </c>
    </row>
    <row r="12166" spans="8:8" x14ac:dyDescent="0.25">
      <c r="H12166" s="7" t="s">
        <v>4185</v>
      </c>
    </row>
    <row r="12167" spans="8:8" x14ac:dyDescent="0.25">
      <c r="H12167" s="7" t="s">
        <v>4186</v>
      </c>
    </row>
    <row r="12168" spans="8:8" x14ac:dyDescent="0.25">
      <c r="H12168" s="7" t="s">
        <v>1245</v>
      </c>
    </row>
    <row r="12169" spans="8:8" x14ac:dyDescent="0.25">
      <c r="H12169" s="7" t="s">
        <v>4187</v>
      </c>
    </row>
    <row r="12170" spans="8:8" x14ac:dyDescent="0.25">
      <c r="H12170" s="7" t="s">
        <v>4188</v>
      </c>
    </row>
    <row r="12171" spans="8:8" x14ac:dyDescent="0.25">
      <c r="H12171" s="7" t="s">
        <v>4189</v>
      </c>
    </row>
    <row r="12172" spans="8:8" x14ac:dyDescent="0.25">
      <c r="H12172" s="7" t="s">
        <v>4190</v>
      </c>
    </row>
    <row r="12173" spans="8:8" x14ac:dyDescent="0.25">
      <c r="H12173" s="7" t="s">
        <v>4191</v>
      </c>
    </row>
    <row r="12174" spans="8:8" x14ac:dyDescent="0.25">
      <c r="H12174" s="7" t="s">
        <v>4192</v>
      </c>
    </row>
    <row r="12175" spans="8:8" x14ac:dyDescent="0.25">
      <c r="H12175" s="7" t="s">
        <v>4193</v>
      </c>
    </row>
    <row r="12176" spans="8:8" x14ac:dyDescent="0.25">
      <c r="H12176" s="7" t="s">
        <v>4194</v>
      </c>
    </row>
    <row r="12177" spans="8:8" x14ac:dyDescent="0.25">
      <c r="H12177" s="7" t="s">
        <v>4195</v>
      </c>
    </row>
    <row r="12178" spans="8:8" x14ac:dyDescent="0.25">
      <c r="H12178" s="7" t="s">
        <v>4196</v>
      </c>
    </row>
    <row r="12179" spans="8:8" x14ac:dyDescent="0.25">
      <c r="H12179" s="7" t="s">
        <v>2797</v>
      </c>
    </row>
    <row r="12180" spans="8:8" x14ac:dyDescent="0.25">
      <c r="H12180" s="7" t="s">
        <v>4197</v>
      </c>
    </row>
    <row r="12181" spans="8:8" x14ac:dyDescent="0.25">
      <c r="H12181" s="7" t="s">
        <v>4198</v>
      </c>
    </row>
    <row r="12182" spans="8:8" x14ac:dyDescent="0.25">
      <c r="H12182" s="7" t="s">
        <v>3837</v>
      </c>
    </row>
    <row r="12183" spans="8:8" x14ac:dyDescent="0.25">
      <c r="H12183" s="7" t="s">
        <v>4197</v>
      </c>
    </row>
    <row r="12184" spans="8:8" x14ac:dyDescent="0.25">
      <c r="H12184" s="7" t="s">
        <v>2797</v>
      </c>
    </row>
    <row r="12185" spans="8:8" x14ac:dyDescent="0.25">
      <c r="H12185" s="7" t="s">
        <v>4192</v>
      </c>
    </row>
    <row r="12186" spans="8:8" x14ac:dyDescent="0.25">
      <c r="H12186" s="7" t="s">
        <v>4193</v>
      </c>
    </row>
    <row r="12187" spans="8:8" x14ac:dyDescent="0.25">
      <c r="H12187" s="7" t="s">
        <v>4196</v>
      </c>
    </row>
    <row r="12188" spans="8:8" x14ac:dyDescent="0.25">
      <c r="H12188" s="7" t="s">
        <v>4198</v>
      </c>
    </row>
    <row r="12189" spans="8:8" x14ac:dyDescent="0.25">
      <c r="H12189" s="7" t="s">
        <v>1496</v>
      </c>
    </row>
    <row r="12190" spans="8:8" x14ac:dyDescent="0.25">
      <c r="H12190" s="7" t="s">
        <v>4199</v>
      </c>
    </row>
    <row r="12191" spans="8:8" x14ac:dyDescent="0.25">
      <c r="H12191" s="7" t="s">
        <v>913</v>
      </c>
    </row>
    <row r="12192" spans="8:8" x14ac:dyDescent="0.25">
      <c r="H12192" s="7" t="s">
        <v>4200</v>
      </c>
    </row>
    <row r="12193" spans="8:8" x14ac:dyDescent="0.25">
      <c r="H12193" s="7" t="s">
        <v>4201</v>
      </c>
    </row>
    <row r="12194" spans="8:8" x14ac:dyDescent="0.25">
      <c r="H12194" s="7" t="s">
        <v>4202</v>
      </c>
    </row>
    <row r="12195" spans="8:8" x14ac:dyDescent="0.25">
      <c r="H12195" s="7" t="s">
        <v>1843</v>
      </c>
    </row>
    <row r="12196" spans="8:8" x14ac:dyDescent="0.25">
      <c r="H12196" s="7" t="s">
        <v>4203</v>
      </c>
    </row>
    <row r="12197" spans="8:8" x14ac:dyDescent="0.25">
      <c r="H12197" s="7" t="s">
        <v>4203</v>
      </c>
    </row>
    <row r="12198" spans="8:8" x14ac:dyDescent="0.25">
      <c r="H12198" s="7" t="s">
        <v>1982</v>
      </c>
    </row>
    <row r="12199" spans="8:8" x14ac:dyDescent="0.25">
      <c r="H12199" s="7" t="s">
        <v>4204</v>
      </c>
    </row>
    <row r="12200" spans="8:8" x14ac:dyDescent="0.25">
      <c r="H12200" s="7" t="s">
        <v>4205</v>
      </c>
    </row>
    <row r="12201" spans="8:8" x14ac:dyDescent="0.25">
      <c r="H12201" s="7" t="s">
        <v>2695</v>
      </c>
    </row>
    <row r="12202" spans="8:8" x14ac:dyDescent="0.25">
      <c r="H12202" s="7" t="s">
        <v>4206</v>
      </c>
    </row>
    <row r="12203" spans="8:8" x14ac:dyDescent="0.25">
      <c r="H12203" s="7" t="s">
        <v>2790</v>
      </c>
    </row>
    <row r="12204" spans="8:8" x14ac:dyDescent="0.25">
      <c r="H12204" s="7" t="s">
        <v>2790</v>
      </c>
    </row>
    <row r="12205" spans="8:8" x14ac:dyDescent="0.25">
      <c r="H12205" s="7" t="s">
        <v>4204</v>
      </c>
    </row>
    <row r="12206" spans="8:8" x14ac:dyDescent="0.25">
      <c r="H12206" s="7" t="s">
        <v>4204</v>
      </c>
    </row>
    <row r="12207" spans="8:8" x14ac:dyDescent="0.25">
      <c r="H12207" s="7" t="s">
        <v>4207</v>
      </c>
    </row>
    <row r="12208" spans="8:8" x14ac:dyDescent="0.25">
      <c r="H12208" s="7" t="s">
        <v>4208</v>
      </c>
    </row>
    <row r="12209" spans="8:8" x14ac:dyDescent="0.25">
      <c r="H12209" s="7" t="s">
        <v>4209</v>
      </c>
    </row>
    <row r="12210" spans="8:8" x14ac:dyDescent="0.25">
      <c r="H12210" s="7" t="s">
        <v>2753</v>
      </c>
    </row>
    <row r="12211" spans="8:8" x14ac:dyDescent="0.25">
      <c r="H12211" s="7" t="s">
        <v>2752</v>
      </c>
    </row>
    <row r="12212" spans="8:8" x14ac:dyDescent="0.25">
      <c r="H12212" s="7" t="s">
        <v>2752</v>
      </c>
    </row>
    <row r="12213" spans="8:8" x14ac:dyDescent="0.25">
      <c r="H12213" s="7" t="s">
        <v>4210</v>
      </c>
    </row>
    <row r="12214" spans="8:8" x14ac:dyDescent="0.25">
      <c r="H12214" s="7" t="s">
        <v>2790</v>
      </c>
    </row>
    <row r="12215" spans="8:8" x14ac:dyDescent="0.25">
      <c r="H12215" s="7" t="s">
        <v>445</v>
      </c>
    </row>
    <row r="12216" spans="8:8" x14ac:dyDescent="0.25">
      <c r="H12216" s="7" t="s">
        <v>445</v>
      </c>
    </row>
    <row r="12217" spans="8:8" x14ac:dyDescent="0.25">
      <c r="H12217" s="7" t="s">
        <v>2695</v>
      </c>
    </row>
    <row r="12218" spans="8:8" x14ac:dyDescent="0.25">
      <c r="H12218" s="7" t="s">
        <v>4211</v>
      </c>
    </row>
    <row r="12219" spans="8:8" x14ac:dyDescent="0.25">
      <c r="H12219" s="7" t="s">
        <v>4211</v>
      </c>
    </row>
    <row r="12220" spans="8:8" x14ac:dyDescent="0.25">
      <c r="H12220" s="7" t="s">
        <v>4212</v>
      </c>
    </row>
    <row r="12221" spans="8:8" x14ac:dyDescent="0.25">
      <c r="H12221" s="7" t="s">
        <v>4213</v>
      </c>
    </row>
    <row r="12222" spans="8:8" x14ac:dyDescent="0.25">
      <c r="H12222" s="7" t="s">
        <v>4212</v>
      </c>
    </row>
    <row r="12223" spans="8:8" x14ac:dyDescent="0.25">
      <c r="H12223" s="7" t="s">
        <v>4213</v>
      </c>
    </row>
    <row r="12224" spans="8:8" x14ac:dyDescent="0.25">
      <c r="H12224" s="7" t="s">
        <v>4214</v>
      </c>
    </row>
    <row r="12225" spans="8:8" x14ac:dyDescent="0.25">
      <c r="H12225" s="7" t="s">
        <v>4212</v>
      </c>
    </row>
    <row r="12226" spans="8:8" x14ac:dyDescent="0.25">
      <c r="H12226" s="7" t="s">
        <v>4215</v>
      </c>
    </row>
    <row r="12227" spans="8:8" x14ac:dyDescent="0.25">
      <c r="H12227" s="7" t="s">
        <v>1611</v>
      </c>
    </row>
    <row r="12228" spans="8:8" x14ac:dyDescent="0.25">
      <c r="H12228" s="7" t="s">
        <v>4216</v>
      </c>
    </row>
    <row r="12229" spans="8:8" x14ac:dyDescent="0.25">
      <c r="H12229" s="7" t="s">
        <v>1149</v>
      </c>
    </row>
    <row r="12230" spans="8:8" x14ac:dyDescent="0.25">
      <c r="H12230" s="7" t="s">
        <v>4217</v>
      </c>
    </row>
    <row r="12231" spans="8:8" x14ac:dyDescent="0.25">
      <c r="H12231" s="7" t="s">
        <v>4218</v>
      </c>
    </row>
    <row r="12232" spans="8:8" x14ac:dyDescent="0.25">
      <c r="H12232" s="7" t="s">
        <v>274</v>
      </c>
    </row>
    <row r="12233" spans="8:8" x14ac:dyDescent="0.25">
      <c r="H12233" s="7" t="s">
        <v>4219</v>
      </c>
    </row>
    <row r="12234" spans="8:8" x14ac:dyDescent="0.25">
      <c r="H12234" s="7" t="s">
        <v>938</v>
      </c>
    </row>
    <row r="12235" spans="8:8" x14ac:dyDescent="0.25">
      <c r="H12235" s="7" t="s">
        <v>3902</v>
      </c>
    </row>
    <row r="12236" spans="8:8" x14ac:dyDescent="0.25">
      <c r="H12236" s="7" t="s">
        <v>3519</v>
      </c>
    </row>
    <row r="12237" spans="8:8" x14ac:dyDescent="0.25">
      <c r="H12237" s="7" t="s">
        <v>4220</v>
      </c>
    </row>
    <row r="12238" spans="8:8" x14ac:dyDescent="0.25">
      <c r="H12238" s="7" t="s">
        <v>4221</v>
      </c>
    </row>
    <row r="12239" spans="8:8" x14ac:dyDescent="0.25">
      <c r="H12239" s="7" t="s">
        <v>4222</v>
      </c>
    </row>
    <row r="12240" spans="8:8" x14ac:dyDescent="0.25">
      <c r="H12240" s="7" t="s">
        <v>4223</v>
      </c>
    </row>
    <row r="12241" spans="8:8" x14ac:dyDescent="0.25">
      <c r="H12241" s="7" t="s">
        <v>1938</v>
      </c>
    </row>
    <row r="12242" spans="8:8" x14ac:dyDescent="0.25">
      <c r="H12242" s="7" t="s">
        <v>445</v>
      </c>
    </row>
    <row r="12243" spans="8:8" x14ac:dyDescent="0.25">
      <c r="H12243" s="7" t="s">
        <v>3551</v>
      </c>
    </row>
    <row r="12244" spans="8:8" x14ac:dyDescent="0.25">
      <c r="H12244" s="7" t="s">
        <v>4224</v>
      </c>
    </row>
    <row r="12245" spans="8:8" x14ac:dyDescent="0.25">
      <c r="H12245" s="7" t="s">
        <v>4225</v>
      </c>
    </row>
    <row r="12246" spans="8:8" x14ac:dyDescent="0.25">
      <c r="H12246" s="7" t="s">
        <v>2915</v>
      </c>
    </row>
    <row r="12247" spans="8:8" x14ac:dyDescent="0.25">
      <c r="H12247" s="7" t="s">
        <v>3669</v>
      </c>
    </row>
    <row r="12248" spans="8:8" x14ac:dyDescent="0.25">
      <c r="H12248" s="7" t="s">
        <v>3669</v>
      </c>
    </row>
    <row r="12249" spans="8:8" x14ac:dyDescent="0.25">
      <c r="H12249" s="7" t="s">
        <v>3551</v>
      </c>
    </row>
    <row r="12250" spans="8:8" x14ac:dyDescent="0.25">
      <c r="H12250" s="7" t="s">
        <v>4222</v>
      </c>
    </row>
    <row r="12251" spans="8:8" x14ac:dyDescent="0.25">
      <c r="H12251" s="7" t="s">
        <v>4223</v>
      </c>
    </row>
    <row r="12252" spans="8:8" x14ac:dyDescent="0.25">
      <c r="H12252" s="7" t="s">
        <v>4224</v>
      </c>
    </row>
    <row r="12253" spans="8:8" x14ac:dyDescent="0.25">
      <c r="H12253" s="7" t="s">
        <v>1938</v>
      </c>
    </row>
    <row r="12254" spans="8:8" x14ac:dyDescent="0.25">
      <c r="H12254" s="7" t="s">
        <v>445</v>
      </c>
    </row>
    <row r="12255" spans="8:8" x14ac:dyDescent="0.25">
      <c r="H12255" s="7" t="s">
        <v>3902</v>
      </c>
    </row>
    <row r="12256" spans="8:8" x14ac:dyDescent="0.25">
      <c r="H12256" s="7" t="s">
        <v>4220</v>
      </c>
    </row>
    <row r="12257" spans="8:8" x14ac:dyDescent="0.25">
      <c r="H12257" s="7" t="s">
        <v>445</v>
      </c>
    </row>
    <row r="12258" spans="8:8" x14ac:dyDescent="0.25">
      <c r="H12258" s="7" t="s">
        <v>4226</v>
      </c>
    </row>
    <row r="12259" spans="8:8" x14ac:dyDescent="0.25">
      <c r="H12259" s="7" t="s">
        <v>1938</v>
      </c>
    </row>
    <row r="12260" spans="8:8" x14ac:dyDescent="0.25">
      <c r="H12260" s="7" t="s">
        <v>4223</v>
      </c>
    </row>
    <row r="12261" spans="8:8" x14ac:dyDescent="0.25">
      <c r="H12261" s="7" t="s">
        <v>4222</v>
      </c>
    </row>
    <row r="12262" spans="8:8" x14ac:dyDescent="0.25">
      <c r="H12262" s="7" t="s">
        <v>3902</v>
      </c>
    </row>
    <row r="12263" spans="8:8" x14ac:dyDescent="0.25">
      <c r="H12263" s="7" t="s">
        <v>4220</v>
      </c>
    </row>
    <row r="12264" spans="8:8" x14ac:dyDescent="0.25">
      <c r="H12264" s="7" t="s">
        <v>4224</v>
      </c>
    </row>
    <row r="12265" spans="8:8" x14ac:dyDescent="0.25">
      <c r="H12265" s="7" t="s">
        <v>4227</v>
      </c>
    </row>
    <row r="12266" spans="8:8" x14ac:dyDescent="0.25">
      <c r="H12266" s="7" t="s">
        <v>2915</v>
      </c>
    </row>
    <row r="12267" spans="8:8" x14ac:dyDescent="0.25">
      <c r="H12267" s="7" t="s">
        <v>3669</v>
      </c>
    </row>
    <row r="12268" spans="8:8" x14ac:dyDescent="0.25">
      <c r="H12268" s="7" t="s">
        <v>3669</v>
      </c>
    </row>
    <row r="12269" spans="8:8" x14ac:dyDescent="0.25">
      <c r="H12269" s="7" t="s">
        <v>4221</v>
      </c>
    </row>
    <row r="12270" spans="8:8" x14ac:dyDescent="0.25">
      <c r="H12270" s="7" t="s">
        <v>3519</v>
      </c>
    </row>
    <row r="12271" spans="8:8" x14ac:dyDescent="0.25">
      <c r="H12271" s="7" t="s">
        <v>496</v>
      </c>
    </row>
    <row r="12272" spans="8:8" x14ac:dyDescent="0.25">
      <c r="H12272" s="7" t="s">
        <v>172</v>
      </c>
    </row>
    <row r="12273" spans="8:8" x14ac:dyDescent="0.25">
      <c r="H12273" s="7" t="s">
        <v>203</v>
      </c>
    </row>
    <row r="12274" spans="8:8" x14ac:dyDescent="0.25">
      <c r="H12274" s="7" t="s">
        <v>232</v>
      </c>
    </row>
    <row r="12275" spans="8:8" x14ac:dyDescent="0.25">
      <c r="H12275" s="7" t="s">
        <v>1507</v>
      </c>
    </row>
    <row r="12276" spans="8:8" x14ac:dyDescent="0.25">
      <c r="H12276" s="7" t="s">
        <v>94</v>
      </c>
    </row>
    <row r="12277" spans="8:8" x14ac:dyDescent="0.25">
      <c r="H12277" s="7" t="s">
        <v>204</v>
      </c>
    </row>
    <row r="12278" spans="8:8" x14ac:dyDescent="0.25">
      <c r="H12278" s="7" t="s">
        <v>3902</v>
      </c>
    </row>
    <row r="12279" spans="8:8" x14ac:dyDescent="0.25">
      <c r="H12279" s="7" t="s">
        <v>3902</v>
      </c>
    </row>
    <row r="12280" spans="8:8" x14ac:dyDescent="0.25">
      <c r="H12280" s="7" t="s">
        <v>270</v>
      </c>
    </row>
    <row r="12281" spans="8:8" x14ac:dyDescent="0.25">
      <c r="H12281" s="7" t="s">
        <v>1938</v>
      </c>
    </row>
    <row r="12282" spans="8:8" x14ac:dyDescent="0.25">
      <c r="H12282" s="7" t="s">
        <v>4223</v>
      </c>
    </row>
    <row r="12283" spans="8:8" x14ac:dyDescent="0.25">
      <c r="H12283" s="7" t="s">
        <v>1591</v>
      </c>
    </row>
    <row r="12284" spans="8:8" x14ac:dyDescent="0.25">
      <c r="H12284" s="7" t="s">
        <v>2320</v>
      </c>
    </row>
    <row r="12285" spans="8:8" x14ac:dyDescent="0.25">
      <c r="H12285" s="7" t="s">
        <v>4228</v>
      </c>
    </row>
    <row r="12286" spans="8:8" x14ac:dyDescent="0.25">
      <c r="H12286" s="7" t="s">
        <v>4229</v>
      </c>
    </row>
    <row r="12287" spans="8:8" x14ac:dyDescent="0.25">
      <c r="H12287" s="7" t="s">
        <v>4230</v>
      </c>
    </row>
    <row r="12288" spans="8:8" x14ac:dyDescent="0.25">
      <c r="H12288" s="7" t="s">
        <v>4220</v>
      </c>
    </row>
    <row r="12289" spans="8:8" x14ac:dyDescent="0.25">
      <c r="H12289" s="7" t="s">
        <v>2915</v>
      </c>
    </row>
    <row r="12290" spans="8:8" x14ac:dyDescent="0.25">
      <c r="H12290" s="7" t="s">
        <v>4161</v>
      </c>
    </row>
    <row r="12291" spans="8:8" x14ac:dyDescent="0.25">
      <c r="H12291" s="7" t="s">
        <v>4231</v>
      </c>
    </row>
    <row r="12292" spans="8:8" x14ac:dyDescent="0.25">
      <c r="H12292" s="7" t="s">
        <v>1046</v>
      </c>
    </row>
    <row r="12293" spans="8:8" x14ac:dyDescent="0.25">
      <c r="H12293" s="7" t="s">
        <v>1154</v>
      </c>
    </row>
    <row r="12294" spans="8:8" x14ac:dyDescent="0.25">
      <c r="H12294" s="7" t="s">
        <v>4232</v>
      </c>
    </row>
    <row r="12295" spans="8:8" x14ac:dyDescent="0.25">
      <c r="H12295" s="7" t="s">
        <v>1080</v>
      </c>
    </row>
    <row r="12296" spans="8:8" x14ac:dyDescent="0.25">
      <c r="H12296" s="7" t="s">
        <v>3378</v>
      </c>
    </row>
    <row r="12297" spans="8:8" x14ac:dyDescent="0.25">
      <c r="H12297" s="7" t="s">
        <v>397</v>
      </c>
    </row>
    <row r="12298" spans="8:8" x14ac:dyDescent="0.25">
      <c r="H12298" s="7" t="s">
        <v>4233</v>
      </c>
    </row>
    <row r="12299" spans="8:8" x14ac:dyDescent="0.25">
      <c r="H12299" s="7" t="s">
        <v>4234</v>
      </c>
    </row>
    <row r="12300" spans="8:8" x14ac:dyDescent="0.25">
      <c r="H12300" s="7" t="s">
        <v>2735</v>
      </c>
    </row>
    <row r="12301" spans="8:8" x14ac:dyDescent="0.25">
      <c r="H12301" s="7" t="s">
        <v>4235</v>
      </c>
    </row>
    <row r="12302" spans="8:8" x14ac:dyDescent="0.25">
      <c r="H12302" s="7" t="s">
        <v>4236</v>
      </c>
    </row>
    <row r="12303" spans="8:8" x14ac:dyDescent="0.25">
      <c r="H12303" s="7" t="s">
        <v>4220</v>
      </c>
    </row>
    <row r="12304" spans="8:8" x14ac:dyDescent="0.25">
      <c r="H12304" s="7" t="s">
        <v>3519</v>
      </c>
    </row>
    <row r="12305" spans="8:8" x14ac:dyDescent="0.25">
      <c r="H12305" s="7" t="s">
        <v>4223</v>
      </c>
    </row>
    <row r="12306" spans="8:8" x14ac:dyDescent="0.25">
      <c r="H12306" s="7" t="s">
        <v>2915</v>
      </c>
    </row>
    <row r="12307" spans="8:8" x14ac:dyDescent="0.25">
      <c r="H12307" s="7" t="s">
        <v>3191</v>
      </c>
    </row>
    <row r="12308" spans="8:8" x14ac:dyDescent="0.25">
      <c r="H12308" s="7" t="s">
        <v>1232</v>
      </c>
    </row>
    <row r="12309" spans="8:8" x14ac:dyDescent="0.25">
      <c r="H12309" s="7" t="s">
        <v>4237</v>
      </c>
    </row>
    <row r="12310" spans="8:8" x14ac:dyDescent="0.25">
      <c r="H12310" s="7" t="s">
        <v>4238</v>
      </c>
    </row>
    <row r="12311" spans="8:8" x14ac:dyDescent="0.25">
      <c r="H12311" s="7" t="s">
        <v>4239</v>
      </c>
    </row>
    <row r="12312" spans="8:8" x14ac:dyDescent="0.25">
      <c r="H12312" s="7" t="s">
        <v>1211</v>
      </c>
    </row>
    <row r="12313" spans="8:8" x14ac:dyDescent="0.25">
      <c r="H12313" s="7" t="s">
        <v>4240</v>
      </c>
    </row>
    <row r="12314" spans="8:8" x14ac:dyDescent="0.25">
      <c r="H12314" s="7" t="s">
        <v>2491</v>
      </c>
    </row>
    <row r="12315" spans="8:8" x14ac:dyDescent="0.25">
      <c r="H12315" s="7" t="s">
        <v>4241</v>
      </c>
    </row>
    <row r="12316" spans="8:8" x14ac:dyDescent="0.25">
      <c r="H12316" s="7" t="s">
        <v>496</v>
      </c>
    </row>
    <row r="12317" spans="8:8" x14ac:dyDescent="0.25">
      <c r="H12317" s="7" t="s">
        <v>4242</v>
      </c>
    </row>
    <row r="12318" spans="8:8" x14ac:dyDescent="0.25">
      <c r="H12318" s="7" t="s">
        <v>4243</v>
      </c>
    </row>
    <row r="12319" spans="8:8" x14ac:dyDescent="0.25">
      <c r="H12319" s="7" t="s">
        <v>204</v>
      </c>
    </row>
    <row r="12320" spans="8:8" x14ac:dyDescent="0.25">
      <c r="H12320" s="7" t="s">
        <v>4244</v>
      </c>
    </row>
    <row r="12321" spans="8:8" x14ac:dyDescent="0.25">
      <c r="H12321" s="7" t="s">
        <v>1232</v>
      </c>
    </row>
    <row r="12322" spans="8:8" x14ac:dyDescent="0.25">
      <c r="H12322" s="7" t="s">
        <v>4237</v>
      </c>
    </row>
    <row r="12323" spans="8:8" x14ac:dyDescent="0.25">
      <c r="H12323" s="7" t="s">
        <v>150</v>
      </c>
    </row>
    <row r="12324" spans="8:8" x14ac:dyDescent="0.25">
      <c r="H12324" s="7" t="s">
        <v>4245</v>
      </c>
    </row>
    <row r="12325" spans="8:8" x14ac:dyDescent="0.25">
      <c r="H12325" s="7" t="s">
        <v>4246</v>
      </c>
    </row>
    <row r="12326" spans="8:8" x14ac:dyDescent="0.25">
      <c r="H12326" s="7" t="s">
        <v>2002</v>
      </c>
    </row>
    <row r="12327" spans="8:8" x14ac:dyDescent="0.25">
      <c r="H12327" s="7" t="s">
        <v>4247</v>
      </c>
    </row>
    <row r="12328" spans="8:8" x14ac:dyDescent="0.25">
      <c r="H12328" s="7" t="s">
        <v>4248</v>
      </c>
    </row>
    <row r="12329" spans="8:8" x14ac:dyDescent="0.25">
      <c r="H12329" s="7" t="s">
        <v>9966</v>
      </c>
    </row>
    <row r="12330" spans="8:8" x14ac:dyDescent="0.25">
      <c r="H12330" s="7" t="s">
        <v>4249</v>
      </c>
    </row>
    <row r="12331" spans="8:8" x14ac:dyDescent="0.25">
      <c r="H12331" s="7" t="s">
        <v>4250</v>
      </c>
    </row>
    <row r="12332" spans="8:8" x14ac:dyDescent="0.25">
      <c r="H12332" s="7" t="s">
        <v>4251</v>
      </c>
    </row>
    <row r="12333" spans="8:8" x14ac:dyDescent="0.25">
      <c r="H12333" s="7" t="s">
        <v>270</v>
      </c>
    </row>
    <row r="12334" spans="8:8" x14ac:dyDescent="0.25">
      <c r="H12334" s="7" t="s">
        <v>1213</v>
      </c>
    </row>
    <row r="12335" spans="8:8" x14ac:dyDescent="0.25">
      <c r="H12335" s="7" t="s">
        <v>4252</v>
      </c>
    </row>
    <row r="12336" spans="8:8" x14ac:dyDescent="0.25">
      <c r="H12336" s="7" t="s">
        <v>4252</v>
      </c>
    </row>
    <row r="12337" spans="8:8" x14ac:dyDescent="0.25">
      <c r="H12337" s="7" t="s">
        <v>146</v>
      </c>
    </row>
    <row r="12338" spans="8:8" x14ac:dyDescent="0.25">
      <c r="H12338" s="7" t="s">
        <v>151</v>
      </c>
    </row>
    <row r="12339" spans="8:8" x14ac:dyDescent="0.25">
      <c r="H12339" s="7" t="s">
        <v>150</v>
      </c>
    </row>
    <row r="12340" spans="8:8" x14ac:dyDescent="0.25">
      <c r="H12340" s="7" t="s">
        <v>4253</v>
      </c>
    </row>
    <row r="12341" spans="8:8" x14ac:dyDescent="0.25">
      <c r="H12341" s="7" t="s">
        <v>2813</v>
      </c>
    </row>
    <row r="12342" spans="8:8" x14ac:dyDescent="0.25">
      <c r="H12342" s="7" t="s">
        <v>4254</v>
      </c>
    </row>
    <row r="12343" spans="8:8" x14ac:dyDescent="0.25">
      <c r="H12343" s="7" t="s">
        <v>1176</v>
      </c>
    </row>
    <row r="12344" spans="8:8" x14ac:dyDescent="0.25">
      <c r="H12344" s="7" t="s">
        <v>150</v>
      </c>
    </row>
    <row r="12345" spans="8:8" x14ac:dyDescent="0.25">
      <c r="H12345" s="7" t="s">
        <v>151</v>
      </c>
    </row>
    <row r="12346" spans="8:8" x14ac:dyDescent="0.25">
      <c r="H12346" s="7" t="s">
        <v>4255</v>
      </c>
    </row>
    <row r="12347" spans="8:8" x14ac:dyDescent="0.25">
      <c r="H12347" s="7" t="s">
        <v>4256</v>
      </c>
    </row>
    <row r="12348" spans="8:8" x14ac:dyDescent="0.25">
      <c r="H12348" s="7" t="s">
        <v>4257</v>
      </c>
    </row>
    <row r="12349" spans="8:8" x14ac:dyDescent="0.25">
      <c r="H12349" s="7" t="s">
        <v>4258</v>
      </c>
    </row>
    <row r="12350" spans="8:8" x14ac:dyDescent="0.25">
      <c r="H12350" s="7" t="s">
        <v>4259</v>
      </c>
    </row>
    <row r="12351" spans="8:8" x14ac:dyDescent="0.25">
      <c r="H12351" s="7" t="s">
        <v>435</v>
      </c>
    </row>
    <row r="12352" spans="8:8" x14ac:dyDescent="0.25">
      <c r="H12352" s="7" t="s">
        <v>4260</v>
      </c>
    </row>
    <row r="12353" spans="8:8" x14ac:dyDescent="0.25">
      <c r="H12353" s="7" t="s">
        <v>4261</v>
      </c>
    </row>
    <row r="12354" spans="8:8" x14ac:dyDescent="0.25">
      <c r="H12354" s="7" t="s">
        <v>4262</v>
      </c>
    </row>
    <row r="12355" spans="8:8" x14ac:dyDescent="0.25">
      <c r="H12355" s="7" t="s">
        <v>4263</v>
      </c>
    </row>
    <row r="12356" spans="8:8" x14ac:dyDescent="0.25">
      <c r="H12356" s="7" t="s">
        <v>4263</v>
      </c>
    </row>
    <row r="12357" spans="8:8" x14ac:dyDescent="0.25">
      <c r="H12357" s="7" t="s">
        <v>4264</v>
      </c>
    </row>
    <row r="12358" spans="8:8" x14ac:dyDescent="0.25">
      <c r="H12358" s="7" t="s">
        <v>1924</v>
      </c>
    </row>
    <row r="12359" spans="8:8" x14ac:dyDescent="0.25">
      <c r="H12359" s="7" t="s">
        <v>4265</v>
      </c>
    </row>
    <row r="12360" spans="8:8" x14ac:dyDescent="0.25">
      <c r="H12360" s="7" t="s">
        <v>4266</v>
      </c>
    </row>
    <row r="12361" spans="8:8" x14ac:dyDescent="0.25">
      <c r="H12361" s="7" t="s">
        <v>728</v>
      </c>
    </row>
    <row r="12362" spans="8:8" x14ac:dyDescent="0.25">
      <c r="H12362" s="7" t="s">
        <v>151</v>
      </c>
    </row>
    <row r="12363" spans="8:8" x14ac:dyDescent="0.25">
      <c r="H12363" s="7" t="s">
        <v>4267</v>
      </c>
    </row>
    <row r="12364" spans="8:8" x14ac:dyDescent="0.25">
      <c r="H12364" s="7" t="s">
        <v>4268</v>
      </c>
    </row>
    <row r="12365" spans="8:8" x14ac:dyDescent="0.25">
      <c r="H12365" s="7" t="s">
        <v>151</v>
      </c>
    </row>
    <row r="12366" spans="8:8" x14ac:dyDescent="0.25">
      <c r="H12366" s="7" t="s">
        <v>4269</v>
      </c>
    </row>
    <row r="12367" spans="8:8" x14ac:dyDescent="0.25">
      <c r="H12367" s="7" t="s">
        <v>4270</v>
      </c>
    </row>
    <row r="12368" spans="8:8" x14ac:dyDescent="0.25">
      <c r="H12368" s="7" t="s">
        <v>4271</v>
      </c>
    </row>
    <row r="12369" spans="8:8" x14ac:dyDescent="0.25">
      <c r="H12369" s="7" t="s">
        <v>4272</v>
      </c>
    </row>
    <row r="12370" spans="8:8" x14ac:dyDescent="0.25">
      <c r="H12370" s="7" t="s">
        <v>9967</v>
      </c>
    </row>
    <row r="12371" spans="8:8" x14ac:dyDescent="0.25">
      <c r="H12371" s="7" t="s">
        <v>4273</v>
      </c>
    </row>
    <row r="12372" spans="8:8" x14ac:dyDescent="0.25">
      <c r="H12372" s="7" t="s">
        <v>4274</v>
      </c>
    </row>
    <row r="12373" spans="8:8" x14ac:dyDescent="0.25">
      <c r="H12373" s="7" t="s">
        <v>314</v>
      </c>
    </row>
    <row r="12374" spans="8:8" x14ac:dyDescent="0.25">
      <c r="H12374" s="7" t="s">
        <v>4275</v>
      </c>
    </row>
    <row r="12375" spans="8:8" x14ac:dyDescent="0.25">
      <c r="H12375" s="7" t="s">
        <v>4276</v>
      </c>
    </row>
    <row r="12376" spans="8:8" x14ac:dyDescent="0.25">
      <c r="H12376" s="7" t="s">
        <v>4277</v>
      </c>
    </row>
    <row r="12377" spans="8:8" x14ac:dyDescent="0.25">
      <c r="H12377" s="7" t="s">
        <v>4278</v>
      </c>
    </row>
    <row r="12378" spans="8:8" x14ac:dyDescent="0.25">
      <c r="H12378" s="7" t="s">
        <v>4279</v>
      </c>
    </row>
    <row r="12379" spans="8:8" x14ac:dyDescent="0.25">
      <c r="H12379" s="7" t="s">
        <v>4280</v>
      </c>
    </row>
    <row r="12380" spans="8:8" x14ac:dyDescent="0.25">
      <c r="H12380" s="7" t="s">
        <v>4281</v>
      </c>
    </row>
    <row r="12381" spans="8:8" x14ac:dyDescent="0.25">
      <c r="H12381" s="7" t="s">
        <v>4282</v>
      </c>
    </row>
    <row r="12382" spans="8:8" x14ac:dyDescent="0.25">
      <c r="H12382" s="7" t="s">
        <v>4283</v>
      </c>
    </row>
    <row r="12383" spans="8:8" x14ac:dyDescent="0.25">
      <c r="H12383" s="7" t="s">
        <v>4284</v>
      </c>
    </row>
    <row r="12384" spans="8:8" x14ac:dyDescent="0.25">
      <c r="H12384" s="7" t="s">
        <v>2520</v>
      </c>
    </row>
    <row r="12385" spans="8:8" x14ac:dyDescent="0.25">
      <c r="H12385" s="7" t="s">
        <v>349</v>
      </c>
    </row>
    <row r="12386" spans="8:8" x14ac:dyDescent="0.25">
      <c r="H12386" s="7" t="s">
        <v>4285</v>
      </c>
    </row>
    <row r="12387" spans="8:8" x14ac:dyDescent="0.25">
      <c r="H12387" s="7" t="s">
        <v>4286</v>
      </c>
    </row>
    <row r="12388" spans="8:8" x14ac:dyDescent="0.25">
      <c r="H12388" s="7" t="s">
        <v>4287</v>
      </c>
    </row>
    <row r="12389" spans="8:8" x14ac:dyDescent="0.25">
      <c r="H12389" s="7" t="s">
        <v>4288</v>
      </c>
    </row>
    <row r="12390" spans="8:8" x14ac:dyDescent="0.25">
      <c r="H12390" s="7" t="s">
        <v>4289</v>
      </c>
    </row>
    <row r="12391" spans="8:8" x14ac:dyDescent="0.25">
      <c r="H12391" s="7" t="s">
        <v>1772</v>
      </c>
    </row>
    <row r="12392" spans="8:8" x14ac:dyDescent="0.25">
      <c r="H12392" s="7" t="s">
        <v>4290</v>
      </c>
    </row>
    <row r="12393" spans="8:8" x14ac:dyDescent="0.25">
      <c r="H12393" s="7" t="s">
        <v>4291</v>
      </c>
    </row>
    <row r="12394" spans="8:8" x14ac:dyDescent="0.25">
      <c r="H12394" s="7" t="s">
        <v>1192</v>
      </c>
    </row>
    <row r="12395" spans="8:8" x14ac:dyDescent="0.25">
      <c r="H12395" s="7" t="s">
        <v>2361</v>
      </c>
    </row>
    <row r="12396" spans="8:8" x14ac:dyDescent="0.25">
      <c r="H12396" s="7" t="s">
        <v>4292</v>
      </c>
    </row>
    <row r="12397" spans="8:8" x14ac:dyDescent="0.25">
      <c r="H12397" s="7" t="s">
        <v>4293</v>
      </c>
    </row>
    <row r="12398" spans="8:8" x14ac:dyDescent="0.25">
      <c r="H12398" s="7" t="s">
        <v>4294</v>
      </c>
    </row>
    <row r="12399" spans="8:8" x14ac:dyDescent="0.25">
      <c r="H12399" s="7" t="s">
        <v>4295</v>
      </c>
    </row>
    <row r="12400" spans="8:8" x14ac:dyDescent="0.25">
      <c r="H12400" s="7" t="s">
        <v>4296</v>
      </c>
    </row>
    <row r="12401" spans="8:8" x14ac:dyDescent="0.25">
      <c r="H12401" s="7" t="s">
        <v>4297</v>
      </c>
    </row>
    <row r="12402" spans="8:8" x14ac:dyDescent="0.25">
      <c r="H12402" s="7" t="s">
        <v>4298</v>
      </c>
    </row>
    <row r="12403" spans="8:8" x14ac:dyDescent="0.25">
      <c r="H12403" s="7" t="s">
        <v>4299</v>
      </c>
    </row>
    <row r="12404" spans="8:8" x14ac:dyDescent="0.25">
      <c r="H12404" s="7" t="s">
        <v>4300</v>
      </c>
    </row>
    <row r="12405" spans="8:8" x14ac:dyDescent="0.25">
      <c r="H12405" s="7" t="s">
        <v>4301</v>
      </c>
    </row>
    <row r="12406" spans="8:8" x14ac:dyDescent="0.25">
      <c r="H12406" s="7" t="s">
        <v>4302</v>
      </c>
    </row>
    <row r="12407" spans="8:8" x14ac:dyDescent="0.25">
      <c r="H12407" s="7" t="s">
        <v>4303</v>
      </c>
    </row>
    <row r="12408" spans="8:8" x14ac:dyDescent="0.25">
      <c r="H12408" s="7" t="s">
        <v>4304</v>
      </c>
    </row>
    <row r="12409" spans="8:8" x14ac:dyDescent="0.25">
      <c r="H12409" s="7" t="s">
        <v>4305</v>
      </c>
    </row>
    <row r="12410" spans="8:8" x14ac:dyDescent="0.25">
      <c r="H12410" s="7" t="s">
        <v>2669</v>
      </c>
    </row>
    <row r="12411" spans="8:8" x14ac:dyDescent="0.25">
      <c r="H12411" s="7" t="s">
        <v>9999</v>
      </c>
    </row>
    <row r="12412" spans="8:8" x14ac:dyDescent="0.25">
      <c r="H12412" s="7" t="s">
        <v>1153</v>
      </c>
    </row>
    <row r="12413" spans="8:8" x14ac:dyDescent="0.25">
      <c r="H12413" s="7" t="s">
        <v>4306</v>
      </c>
    </row>
    <row r="12414" spans="8:8" x14ac:dyDescent="0.25">
      <c r="H12414" s="7" t="s">
        <v>4307</v>
      </c>
    </row>
    <row r="12415" spans="8:8" x14ac:dyDescent="0.25">
      <c r="H12415" s="7" t="s">
        <v>4308</v>
      </c>
    </row>
    <row r="12416" spans="8:8" x14ac:dyDescent="0.25">
      <c r="H12416" s="7" t="s">
        <v>4309</v>
      </c>
    </row>
    <row r="12417" spans="8:8" x14ac:dyDescent="0.25">
      <c r="H12417" s="7" t="s">
        <v>1081</v>
      </c>
    </row>
    <row r="12418" spans="8:8" x14ac:dyDescent="0.25">
      <c r="H12418" s="7" t="s">
        <v>4310</v>
      </c>
    </row>
    <row r="12419" spans="8:8" x14ac:dyDescent="0.25">
      <c r="H12419" s="7" t="s">
        <v>4311</v>
      </c>
    </row>
    <row r="12420" spans="8:8" x14ac:dyDescent="0.25">
      <c r="H12420" s="7" t="s">
        <v>4312</v>
      </c>
    </row>
    <row r="12421" spans="8:8" x14ac:dyDescent="0.25">
      <c r="H12421" s="7" t="s">
        <v>4313</v>
      </c>
    </row>
    <row r="12422" spans="8:8" x14ac:dyDescent="0.25">
      <c r="H12422" s="7" t="s">
        <v>2373</v>
      </c>
    </row>
    <row r="12423" spans="8:8" x14ac:dyDescent="0.25">
      <c r="H12423" s="7" t="s">
        <v>4314</v>
      </c>
    </row>
    <row r="12424" spans="8:8" x14ac:dyDescent="0.25">
      <c r="H12424" s="7" t="s">
        <v>4315</v>
      </c>
    </row>
    <row r="12425" spans="8:8" x14ac:dyDescent="0.25">
      <c r="H12425" s="7" t="s">
        <v>4316</v>
      </c>
    </row>
    <row r="12426" spans="8:8" x14ac:dyDescent="0.25">
      <c r="H12426" s="7" t="s">
        <v>4317</v>
      </c>
    </row>
    <row r="12427" spans="8:8" x14ac:dyDescent="0.25">
      <c r="H12427" s="7" t="s">
        <v>4318</v>
      </c>
    </row>
    <row r="12428" spans="8:8" x14ac:dyDescent="0.25">
      <c r="H12428" s="7" t="s">
        <v>4319</v>
      </c>
    </row>
    <row r="12429" spans="8:8" x14ac:dyDescent="0.25">
      <c r="H12429" s="7" t="s">
        <v>4320</v>
      </c>
    </row>
    <row r="12430" spans="8:8" x14ac:dyDescent="0.25">
      <c r="H12430" s="7" t="s">
        <v>4321</v>
      </c>
    </row>
    <row r="12431" spans="8:8" x14ac:dyDescent="0.25">
      <c r="H12431" s="7" t="s">
        <v>2077</v>
      </c>
    </row>
    <row r="12432" spans="8:8" x14ac:dyDescent="0.25">
      <c r="H12432" s="7" t="s">
        <v>4322</v>
      </c>
    </row>
    <row r="12433" spans="8:8" x14ac:dyDescent="0.25">
      <c r="H12433" s="7" t="s">
        <v>4323</v>
      </c>
    </row>
    <row r="12434" spans="8:8" x14ac:dyDescent="0.25">
      <c r="H12434" s="7" t="s">
        <v>4324</v>
      </c>
    </row>
    <row r="12435" spans="8:8" x14ac:dyDescent="0.25">
      <c r="H12435" s="7" t="s">
        <v>4325</v>
      </c>
    </row>
    <row r="12436" spans="8:8" x14ac:dyDescent="0.25">
      <c r="H12436" s="7" t="s">
        <v>10005</v>
      </c>
    </row>
    <row r="12437" spans="8:8" x14ac:dyDescent="0.25">
      <c r="H12437" s="7" t="s">
        <v>4326</v>
      </c>
    </row>
    <row r="12438" spans="8:8" x14ac:dyDescent="0.25">
      <c r="H12438" s="7" t="s">
        <v>4327</v>
      </c>
    </row>
    <row r="12439" spans="8:8" x14ac:dyDescent="0.25">
      <c r="H12439" s="7" t="s">
        <v>4328</v>
      </c>
    </row>
    <row r="12440" spans="8:8" x14ac:dyDescent="0.25">
      <c r="H12440" s="7" t="s">
        <v>4329</v>
      </c>
    </row>
    <row r="12441" spans="8:8" x14ac:dyDescent="0.25">
      <c r="H12441" s="7" t="s">
        <v>4330</v>
      </c>
    </row>
    <row r="12442" spans="8:8" x14ac:dyDescent="0.25">
      <c r="H12442" s="7" t="s">
        <v>438</v>
      </c>
    </row>
    <row r="12443" spans="8:8" x14ac:dyDescent="0.25">
      <c r="H12443" s="7" t="s">
        <v>4331</v>
      </c>
    </row>
    <row r="12444" spans="8:8" x14ac:dyDescent="0.25">
      <c r="H12444" s="7" t="s">
        <v>4332</v>
      </c>
    </row>
    <row r="12445" spans="8:8" x14ac:dyDescent="0.25">
      <c r="H12445" s="7" t="s">
        <v>2987</v>
      </c>
    </row>
    <row r="12446" spans="8:8" x14ac:dyDescent="0.25">
      <c r="H12446" s="7" t="s">
        <v>4333</v>
      </c>
    </row>
    <row r="12447" spans="8:8" x14ac:dyDescent="0.25">
      <c r="H12447" s="7" t="s">
        <v>4334</v>
      </c>
    </row>
    <row r="12448" spans="8:8" x14ac:dyDescent="0.25">
      <c r="H12448" s="7" t="s">
        <v>4335</v>
      </c>
    </row>
    <row r="12449" spans="8:8" x14ac:dyDescent="0.25">
      <c r="H12449" s="7" t="s">
        <v>4336</v>
      </c>
    </row>
    <row r="12450" spans="8:8" x14ac:dyDescent="0.25">
      <c r="H12450" s="7" t="s">
        <v>4337</v>
      </c>
    </row>
    <row r="12451" spans="8:8" x14ac:dyDescent="0.25">
      <c r="H12451" s="7" t="s">
        <v>4338</v>
      </c>
    </row>
    <row r="12452" spans="8:8" x14ac:dyDescent="0.25">
      <c r="H12452" s="7" t="s">
        <v>4339</v>
      </c>
    </row>
    <row r="12453" spans="8:8" x14ac:dyDescent="0.25">
      <c r="H12453" s="7" t="s">
        <v>4340</v>
      </c>
    </row>
    <row r="12454" spans="8:8" x14ac:dyDescent="0.25">
      <c r="H12454" s="7" t="s">
        <v>4341</v>
      </c>
    </row>
    <row r="12455" spans="8:8" x14ac:dyDescent="0.25">
      <c r="H12455" s="7" t="s">
        <v>797</v>
      </c>
    </row>
    <row r="12456" spans="8:8" x14ac:dyDescent="0.25">
      <c r="H12456" s="7" t="s">
        <v>4342</v>
      </c>
    </row>
    <row r="12457" spans="8:8" x14ac:dyDescent="0.25">
      <c r="H12457" s="7" t="s">
        <v>4343</v>
      </c>
    </row>
    <row r="12458" spans="8:8" x14ac:dyDescent="0.25">
      <c r="H12458" s="7" t="s">
        <v>4344</v>
      </c>
    </row>
    <row r="12459" spans="8:8" x14ac:dyDescent="0.25">
      <c r="H12459" s="7" t="s">
        <v>4345</v>
      </c>
    </row>
    <row r="12460" spans="8:8" x14ac:dyDescent="0.25">
      <c r="H12460" s="7" t="s">
        <v>4346</v>
      </c>
    </row>
    <row r="12461" spans="8:8" x14ac:dyDescent="0.25">
      <c r="H12461" s="7" t="s">
        <v>4347</v>
      </c>
    </row>
    <row r="12462" spans="8:8" x14ac:dyDescent="0.25">
      <c r="H12462" s="7" t="s">
        <v>4348</v>
      </c>
    </row>
    <row r="12463" spans="8:8" x14ac:dyDescent="0.25">
      <c r="H12463" s="7" t="s">
        <v>1821</v>
      </c>
    </row>
    <row r="12464" spans="8:8" x14ac:dyDescent="0.25">
      <c r="H12464" s="7" t="s">
        <v>167</v>
      </c>
    </row>
    <row r="12465" spans="8:8" x14ac:dyDescent="0.25">
      <c r="H12465" s="7" t="s">
        <v>4349</v>
      </c>
    </row>
    <row r="12466" spans="8:8" x14ac:dyDescent="0.25">
      <c r="H12466" s="7" t="s">
        <v>4350</v>
      </c>
    </row>
    <row r="12467" spans="8:8" x14ac:dyDescent="0.25">
      <c r="H12467" s="7" t="s">
        <v>4351</v>
      </c>
    </row>
    <row r="12468" spans="8:8" x14ac:dyDescent="0.25">
      <c r="H12468" s="7" t="s">
        <v>4352</v>
      </c>
    </row>
    <row r="12469" spans="8:8" x14ac:dyDescent="0.25">
      <c r="H12469" s="7" t="s">
        <v>4353</v>
      </c>
    </row>
    <row r="12470" spans="8:8" x14ac:dyDescent="0.25">
      <c r="H12470" s="7" t="s">
        <v>4354</v>
      </c>
    </row>
    <row r="12471" spans="8:8" x14ac:dyDescent="0.25">
      <c r="H12471" s="7" t="s">
        <v>4355</v>
      </c>
    </row>
    <row r="12472" spans="8:8" x14ac:dyDescent="0.25">
      <c r="H12472" s="7" t="s">
        <v>4356</v>
      </c>
    </row>
    <row r="12473" spans="8:8" x14ac:dyDescent="0.25">
      <c r="H12473" s="7" t="s">
        <v>4357</v>
      </c>
    </row>
    <row r="12474" spans="8:8" x14ac:dyDescent="0.25">
      <c r="H12474" s="7" t="s">
        <v>4358</v>
      </c>
    </row>
    <row r="12475" spans="8:8" x14ac:dyDescent="0.25">
      <c r="H12475" s="7" t="s">
        <v>4359</v>
      </c>
    </row>
    <row r="12476" spans="8:8" x14ac:dyDescent="0.25">
      <c r="H12476" s="7" t="s">
        <v>3162</v>
      </c>
    </row>
    <row r="12477" spans="8:8" x14ac:dyDescent="0.25">
      <c r="H12477" s="7" t="s">
        <v>4360</v>
      </c>
    </row>
    <row r="12478" spans="8:8" x14ac:dyDescent="0.25">
      <c r="H12478" s="7" t="s">
        <v>4361</v>
      </c>
    </row>
    <row r="12479" spans="8:8" x14ac:dyDescent="0.25">
      <c r="H12479" s="7" t="s">
        <v>4362</v>
      </c>
    </row>
    <row r="12480" spans="8:8" x14ac:dyDescent="0.25">
      <c r="H12480" s="7" t="s">
        <v>2782</v>
      </c>
    </row>
    <row r="12481" spans="8:8" x14ac:dyDescent="0.25">
      <c r="H12481" s="7" t="s">
        <v>4363</v>
      </c>
    </row>
    <row r="12482" spans="8:8" x14ac:dyDescent="0.25">
      <c r="H12482" s="7" t="s">
        <v>4364</v>
      </c>
    </row>
    <row r="12483" spans="8:8" x14ac:dyDescent="0.25">
      <c r="H12483" s="7" t="s">
        <v>4365</v>
      </c>
    </row>
    <row r="12484" spans="8:8" x14ac:dyDescent="0.25">
      <c r="H12484" s="7" t="s">
        <v>4366</v>
      </c>
    </row>
    <row r="12485" spans="8:8" x14ac:dyDescent="0.25">
      <c r="H12485" s="7" t="s">
        <v>4367</v>
      </c>
    </row>
    <row r="12486" spans="8:8" x14ac:dyDescent="0.25">
      <c r="H12486" s="7" t="s">
        <v>9968</v>
      </c>
    </row>
    <row r="12487" spans="8:8" x14ac:dyDescent="0.25">
      <c r="H12487" s="7" t="s">
        <v>4368</v>
      </c>
    </row>
    <row r="12488" spans="8:8" x14ac:dyDescent="0.25">
      <c r="H12488" s="7" t="s">
        <v>4369</v>
      </c>
    </row>
    <row r="12489" spans="8:8" x14ac:dyDescent="0.25">
      <c r="H12489" s="7" t="s">
        <v>4370</v>
      </c>
    </row>
    <row r="12490" spans="8:8" x14ac:dyDescent="0.25">
      <c r="H12490" s="7" t="s">
        <v>4371</v>
      </c>
    </row>
    <row r="12491" spans="8:8" x14ac:dyDescent="0.25">
      <c r="H12491" s="7" t="s">
        <v>4372</v>
      </c>
    </row>
    <row r="12492" spans="8:8" x14ac:dyDescent="0.25">
      <c r="H12492" s="7" t="s">
        <v>4373</v>
      </c>
    </row>
    <row r="12493" spans="8:8" x14ac:dyDescent="0.25">
      <c r="H12493" s="7" t="s">
        <v>4374</v>
      </c>
    </row>
    <row r="12494" spans="8:8" x14ac:dyDescent="0.25">
      <c r="H12494" s="7" t="s">
        <v>4375</v>
      </c>
    </row>
    <row r="12495" spans="8:8" x14ac:dyDescent="0.25">
      <c r="H12495" s="7" t="s">
        <v>4376</v>
      </c>
    </row>
    <row r="12496" spans="8:8" x14ac:dyDescent="0.25">
      <c r="H12496" s="7" t="s">
        <v>4377</v>
      </c>
    </row>
    <row r="12497" spans="8:8" x14ac:dyDescent="0.25">
      <c r="H12497" s="7" t="s">
        <v>4378</v>
      </c>
    </row>
    <row r="12498" spans="8:8" x14ac:dyDescent="0.25">
      <c r="H12498" s="7" t="s">
        <v>4379</v>
      </c>
    </row>
    <row r="12499" spans="8:8" x14ac:dyDescent="0.25">
      <c r="H12499" s="7" t="s">
        <v>4380</v>
      </c>
    </row>
    <row r="12500" spans="8:8" x14ac:dyDescent="0.25">
      <c r="H12500" s="7" t="s">
        <v>4381</v>
      </c>
    </row>
    <row r="12501" spans="8:8" x14ac:dyDescent="0.25">
      <c r="H12501" s="7" t="s">
        <v>4382</v>
      </c>
    </row>
    <row r="12502" spans="8:8" x14ac:dyDescent="0.25">
      <c r="H12502" s="7" t="s">
        <v>4383</v>
      </c>
    </row>
    <row r="12503" spans="8:8" x14ac:dyDescent="0.25">
      <c r="H12503" s="7" t="s">
        <v>1785</v>
      </c>
    </row>
    <row r="12504" spans="8:8" x14ac:dyDescent="0.25">
      <c r="H12504" s="7" t="s">
        <v>4384</v>
      </c>
    </row>
    <row r="12505" spans="8:8" x14ac:dyDescent="0.25">
      <c r="H12505" s="7" t="s">
        <v>4385</v>
      </c>
    </row>
    <row r="12506" spans="8:8" x14ac:dyDescent="0.25">
      <c r="H12506" s="7" t="s">
        <v>4385</v>
      </c>
    </row>
    <row r="12507" spans="8:8" x14ac:dyDescent="0.25">
      <c r="H12507" s="7" t="s">
        <v>4386</v>
      </c>
    </row>
    <row r="12508" spans="8:8" x14ac:dyDescent="0.25">
      <c r="H12508" s="7" t="s">
        <v>4387</v>
      </c>
    </row>
    <row r="12509" spans="8:8" x14ac:dyDescent="0.25">
      <c r="H12509" s="7" t="s">
        <v>4388</v>
      </c>
    </row>
    <row r="12510" spans="8:8" x14ac:dyDescent="0.25">
      <c r="H12510" s="7" t="s">
        <v>3215</v>
      </c>
    </row>
    <row r="12511" spans="8:8" x14ac:dyDescent="0.25">
      <c r="H12511" s="7" t="s">
        <v>4389</v>
      </c>
    </row>
    <row r="12512" spans="8:8" x14ac:dyDescent="0.25">
      <c r="H12512" s="7" t="s">
        <v>4390</v>
      </c>
    </row>
    <row r="12513" spans="8:8" x14ac:dyDescent="0.25">
      <c r="H12513" s="7" t="s">
        <v>2411</v>
      </c>
    </row>
    <row r="12514" spans="8:8" x14ac:dyDescent="0.25">
      <c r="H12514" s="7" t="s">
        <v>4391</v>
      </c>
    </row>
    <row r="12515" spans="8:8" x14ac:dyDescent="0.25">
      <c r="H12515" s="7" t="s">
        <v>4314</v>
      </c>
    </row>
    <row r="12516" spans="8:8" x14ac:dyDescent="0.25">
      <c r="H12516" s="7" t="s">
        <v>4392</v>
      </c>
    </row>
    <row r="12517" spans="8:8" x14ac:dyDescent="0.25">
      <c r="H12517" s="7" t="s">
        <v>4393</v>
      </c>
    </row>
    <row r="12518" spans="8:8" x14ac:dyDescent="0.25">
      <c r="H12518" s="7" t="s">
        <v>4394</v>
      </c>
    </row>
    <row r="12519" spans="8:8" x14ac:dyDescent="0.25">
      <c r="H12519" s="7" t="s">
        <v>4395</v>
      </c>
    </row>
    <row r="12520" spans="8:8" x14ac:dyDescent="0.25">
      <c r="H12520" s="7" t="s">
        <v>4396</v>
      </c>
    </row>
    <row r="12521" spans="8:8" x14ac:dyDescent="0.25">
      <c r="H12521" s="7" t="s">
        <v>4396</v>
      </c>
    </row>
    <row r="12522" spans="8:8" x14ac:dyDescent="0.25">
      <c r="H12522" s="7" t="s">
        <v>4397</v>
      </c>
    </row>
    <row r="12523" spans="8:8" x14ac:dyDescent="0.25">
      <c r="H12523" s="7" t="s">
        <v>4398</v>
      </c>
    </row>
    <row r="12524" spans="8:8" x14ac:dyDescent="0.25">
      <c r="H12524" s="7" t="s">
        <v>4399</v>
      </c>
    </row>
    <row r="12525" spans="8:8" x14ac:dyDescent="0.25">
      <c r="H12525" s="7" t="s">
        <v>4400</v>
      </c>
    </row>
    <row r="12526" spans="8:8" x14ac:dyDescent="0.25">
      <c r="H12526" s="7" t="s">
        <v>10000</v>
      </c>
    </row>
    <row r="12527" spans="8:8" x14ac:dyDescent="0.25">
      <c r="H12527" s="7" t="s">
        <v>10001</v>
      </c>
    </row>
    <row r="12528" spans="8:8" x14ac:dyDescent="0.25">
      <c r="H12528" s="7" t="s">
        <v>10006</v>
      </c>
    </row>
    <row r="12529" spans="8:8" x14ac:dyDescent="0.25">
      <c r="H12529" s="7" t="s">
        <v>10023</v>
      </c>
    </row>
    <row r="12530" spans="8:8" x14ac:dyDescent="0.25">
      <c r="H12530" s="7" t="s">
        <v>4401</v>
      </c>
    </row>
    <row r="12531" spans="8:8" x14ac:dyDescent="0.25">
      <c r="H12531" s="7" t="s">
        <v>10023</v>
      </c>
    </row>
    <row r="12532" spans="8:8" x14ac:dyDescent="0.25">
      <c r="H12532" s="7" t="s">
        <v>10024</v>
      </c>
    </row>
    <row r="12533" spans="8:8" x14ac:dyDescent="0.25">
      <c r="H12533" s="7" t="s">
        <v>10007</v>
      </c>
    </row>
    <row r="12534" spans="8:8" x14ac:dyDescent="0.25">
      <c r="H12534" s="7" t="s">
        <v>9969</v>
      </c>
    </row>
    <row r="12535" spans="8:8" x14ac:dyDescent="0.25">
      <c r="H12535" s="7" t="s">
        <v>4401</v>
      </c>
    </row>
    <row r="12536" spans="8:8" x14ac:dyDescent="0.25">
      <c r="H12536" s="7" t="s">
        <v>4401</v>
      </c>
    </row>
    <row r="12537" spans="8:8" x14ac:dyDescent="0.25">
      <c r="H12537" s="7" t="s">
        <v>10025</v>
      </c>
    </row>
    <row r="12538" spans="8:8" x14ac:dyDescent="0.25">
      <c r="H12538" s="7" t="s">
        <v>10023</v>
      </c>
    </row>
    <row r="12539" spans="8:8" x14ac:dyDescent="0.25">
      <c r="H12539" s="7" t="s">
        <v>10026</v>
      </c>
    </row>
    <row r="12540" spans="8:8" x14ac:dyDescent="0.25">
      <c r="H12540" s="7" t="s">
        <v>317</v>
      </c>
    </row>
    <row r="12541" spans="8:8" x14ac:dyDescent="0.25">
      <c r="H12541" s="7" t="s">
        <v>4402</v>
      </c>
    </row>
    <row r="12542" spans="8:8" x14ac:dyDescent="0.25">
      <c r="H12542" s="7" t="s">
        <v>4403</v>
      </c>
    </row>
    <row r="12543" spans="8:8" x14ac:dyDescent="0.25">
      <c r="H12543" s="7" t="s">
        <v>301</v>
      </c>
    </row>
    <row r="12544" spans="8:8" x14ac:dyDescent="0.25">
      <c r="H12544" s="7" t="s">
        <v>4404</v>
      </c>
    </row>
    <row r="12545" spans="8:8" x14ac:dyDescent="0.25">
      <c r="H12545" s="7" t="s">
        <v>204</v>
      </c>
    </row>
    <row r="12546" spans="8:8" x14ac:dyDescent="0.25">
      <c r="H12546" s="7" t="s">
        <v>159</v>
      </c>
    </row>
    <row r="12547" spans="8:8" x14ac:dyDescent="0.25">
      <c r="H12547" s="7" t="s">
        <v>204</v>
      </c>
    </row>
    <row r="12548" spans="8:8" x14ac:dyDescent="0.25">
      <c r="H12548" s="7" t="s">
        <v>232</v>
      </c>
    </row>
    <row r="12549" spans="8:8" x14ac:dyDescent="0.25">
      <c r="H12549" s="7" t="s">
        <v>204</v>
      </c>
    </row>
    <row r="12550" spans="8:8" x14ac:dyDescent="0.25">
      <c r="H12550" s="7" t="s">
        <v>146</v>
      </c>
    </row>
    <row r="12551" spans="8:8" x14ac:dyDescent="0.25">
      <c r="H12551" s="7" t="s">
        <v>146</v>
      </c>
    </row>
    <row r="12552" spans="8:8" x14ac:dyDescent="0.25">
      <c r="H12552" s="7" t="s">
        <v>232</v>
      </c>
    </row>
    <row r="12553" spans="8:8" x14ac:dyDescent="0.25">
      <c r="H12553" s="7" t="s">
        <v>4405</v>
      </c>
    </row>
    <row r="12554" spans="8:8" x14ac:dyDescent="0.25">
      <c r="H12554" s="7" t="s">
        <v>4406</v>
      </c>
    </row>
    <row r="12555" spans="8:8" x14ac:dyDescent="0.25">
      <c r="H12555" s="7" t="s">
        <v>3903</v>
      </c>
    </row>
    <row r="12556" spans="8:8" x14ac:dyDescent="0.25">
      <c r="H12556" s="7" t="s">
        <v>4406</v>
      </c>
    </row>
    <row r="12557" spans="8:8" x14ac:dyDescent="0.25">
      <c r="H12557" s="7" t="s">
        <v>146</v>
      </c>
    </row>
    <row r="12558" spans="8:8" x14ac:dyDescent="0.25">
      <c r="H12558" s="7" t="s">
        <v>232</v>
      </c>
    </row>
    <row r="12559" spans="8:8" x14ac:dyDescent="0.25">
      <c r="H12559" s="7" t="s">
        <v>150</v>
      </c>
    </row>
    <row r="12560" spans="8:8" x14ac:dyDescent="0.25">
      <c r="H12560" s="7" t="s">
        <v>232</v>
      </c>
    </row>
    <row r="12561" spans="8:8" x14ac:dyDescent="0.25">
      <c r="H12561" s="7" t="s">
        <v>146</v>
      </c>
    </row>
    <row r="12562" spans="8:8" x14ac:dyDescent="0.25">
      <c r="H12562" s="7" t="s">
        <v>45</v>
      </c>
    </row>
    <row r="12563" spans="8:8" x14ac:dyDescent="0.25">
      <c r="H12563" s="7" t="s">
        <v>172</v>
      </c>
    </row>
    <row r="12564" spans="8:8" x14ac:dyDescent="0.25">
      <c r="H12564" s="7" t="s">
        <v>1046</v>
      </c>
    </row>
    <row r="12565" spans="8:8" x14ac:dyDescent="0.25">
      <c r="H12565" s="7" t="s">
        <v>3325</v>
      </c>
    </row>
    <row r="12566" spans="8:8" x14ac:dyDescent="0.25">
      <c r="H12566" s="7" t="s">
        <v>4407</v>
      </c>
    </row>
    <row r="12567" spans="8:8" x14ac:dyDescent="0.25">
      <c r="H12567" s="7" t="s">
        <v>4408</v>
      </c>
    </row>
    <row r="12568" spans="8:8" x14ac:dyDescent="0.25">
      <c r="H12568" s="7" t="s">
        <v>912</v>
      </c>
    </row>
    <row r="12569" spans="8:8" x14ac:dyDescent="0.25">
      <c r="H12569" s="7" t="s">
        <v>1046</v>
      </c>
    </row>
    <row r="12570" spans="8:8" x14ac:dyDescent="0.25">
      <c r="H12570" s="7" t="s">
        <v>172</v>
      </c>
    </row>
    <row r="12571" spans="8:8" x14ac:dyDescent="0.25">
      <c r="H12571" s="7" t="s">
        <v>3325</v>
      </c>
    </row>
    <row r="12572" spans="8:8" x14ac:dyDescent="0.25">
      <c r="H12572" s="7" t="s">
        <v>912</v>
      </c>
    </row>
    <row r="12573" spans="8:8" x14ac:dyDescent="0.25">
      <c r="H12573" s="7" t="s">
        <v>4408</v>
      </c>
    </row>
    <row r="12574" spans="8:8" x14ac:dyDescent="0.25">
      <c r="H12574" s="7" t="s">
        <v>4409</v>
      </c>
    </row>
    <row r="12575" spans="8:8" x14ac:dyDescent="0.25">
      <c r="H12575" s="7" t="s">
        <v>204</v>
      </c>
    </row>
    <row r="12576" spans="8:8" x14ac:dyDescent="0.25">
      <c r="H12576" s="7" t="s">
        <v>471</v>
      </c>
    </row>
    <row r="12577" spans="8:8" x14ac:dyDescent="0.25">
      <c r="H12577" s="7" t="s">
        <v>2917</v>
      </c>
    </row>
    <row r="12578" spans="8:8" x14ac:dyDescent="0.25">
      <c r="H12578" s="7" t="s">
        <v>4410</v>
      </c>
    </row>
    <row r="12579" spans="8:8" x14ac:dyDescent="0.25">
      <c r="H12579" s="7" t="s">
        <v>1643</v>
      </c>
    </row>
    <row r="12580" spans="8:8" x14ac:dyDescent="0.25">
      <c r="H12580" s="7" t="s">
        <v>204</v>
      </c>
    </row>
    <row r="12581" spans="8:8" x14ac:dyDescent="0.25">
      <c r="H12581" s="7" t="s">
        <v>1046</v>
      </c>
    </row>
    <row r="12582" spans="8:8" x14ac:dyDescent="0.25">
      <c r="H12582" s="7" t="s">
        <v>3325</v>
      </c>
    </row>
    <row r="12583" spans="8:8" x14ac:dyDescent="0.25">
      <c r="H12583" s="7" t="s">
        <v>172</v>
      </c>
    </row>
    <row r="12584" spans="8:8" x14ac:dyDescent="0.25">
      <c r="H12584" s="7" t="s">
        <v>146</v>
      </c>
    </row>
    <row r="12585" spans="8:8" x14ac:dyDescent="0.25">
      <c r="H12585" s="7" t="s">
        <v>471</v>
      </c>
    </row>
    <row r="12586" spans="8:8" x14ac:dyDescent="0.25">
      <c r="H12586" s="7" t="s">
        <v>2917</v>
      </c>
    </row>
    <row r="12587" spans="8:8" x14ac:dyDescent="0.25">
      <c r="H12587" s="7" t="s">
        <v>3325</v>
      </c>
    </row>
    <row r="12588" spans="8:8" x14ac:dyDescent="0.25">
      <c r="H12588" s="7" t="s">
        <v>1046</v>
      </c>
    </row>
    <row r="12589" spans="8:8" x14ac:dyDescent="0.25">
      <c r="H12589" s="7" t="s">
        <v>172</v>
      </c>
    </row>
    <row r="12590" spans="8:8" x14ac:dyDescent="0.25">
      <c r="H12590" s="7" t="s">
        <v>146</v>
      </c>
    </row>
    <row r="12591" spans="8:8" x14ac:dyDescent="0.25">
      <c r="H12591" s="7" t="s">
        <v>471</v>
      </c>
    </row>
    <row r="12592" spans="8:8" x14ac:dyDescent="0.25">
      <c r="H12592" s="7" t="s">
        <v>2917</v>
      </c>
    </row>
    <row r="12593" spans="8:8" x14ac:dyDescent="0.25">
      <c r="H12593" s="7" t="s">
        <v>4411</v>
      </c>
    </row>
    <row r="12594" spans="8:8" x14ac:dyDescent="0.25">
      <c r="H12594" s="7" t="s">
        <v>2334</v>
      </c>
    </row>
    <row r="12595" spans="8:8" x14ac:dyDescent="0.25">
      <c r="H12595" s="7" t="s">
        <v>4408</v>
      </c>
    </row>
    <row r="12596" spans="8:8" x14ac:dyDescent="0.25">
      <c r="H12596" s="7" t="s">
        <v>912</v>
      </c>
    </row>
    <row r="12597" spans="8:8" x14ac:dyDescent="0.25">
      <c r="H12597" s="7" t="s">
        <v>4409</v>
      </c>
    </row>
    <row r="12598" spans="8:8" x14ac:dyDescent="0.25">
      <c r="H12598" s="7" t="s">
        <v>4412</v>
      </c>
    </row>
    <row r="12599" spans="8:8" x14ac:dyDescent="0.25">
      <c r="H12599" s="7" t="s">
        <v>204</v>
      </c>
    </row>
    <row r="12600" spans="8:8" x14ac:dyDescent="0.25">
      <c r="H12600" s="7" t="s">
        <v>336</v>
      </c>
    </row>
    <row r="12601" spans="8:8" x14ac:dyDescent="0.25">
      <c r="H12601" s="7" t="s">
        <v>318</v>
      </c>
    </row>
    <row r="12602" spans="8:8" x14ac:dyDescent="0.25">
      <c r="H12602" s="7" t="s">
        <v>66</v>
      </c>
    </row>
    <row r="12603" spans="8:8" x14ac:dyDescent="0.25">
      <c r="H12603" s="7" t="s">
        <v>2723</v>
      </c>
    </row>
    <row r="12604" spans="8:8" x14ac:dyDescent="0.25">
      <c r="H12604" s="7" t="s">
        <v>4413</v>
      </c>
    </row>
    <row r="12605" spans="8:8" x14ac:dyDescent="0.25">
      <c r="H12605" s="7" t="s">
        <v>1270</v>
      </c>
    </row>
    <row r="12606" spans="8:8" x14ac:dyDescent="0.25">
      <c r="H12606" s="7" t="s">
        <v>4414</v>
      </c>
    </row>
    <row r="12607" spans="8:8" x14ac:dyDescent="0.25">
      <c r="H12607" s="7" t="s">
        <v>172</v>
      </c>
    </row>
    <row r="12608" spans="8:8" x14ac:dyDescent="0.25">
      <c r="H12608" s="7" t="s">
        <v>146</v>
      </c>
    </row>
    <row r="12609" spans="8:8" x14ac:dyDescent="0.25">
      <c r="H12609" s="7" t="s">
        <v>2221</v>
      </c>
    </row>
    <row r="12610" spans="8:8" x14ac:dyDescent="0.25">
      <c r="H12610" s="7" t="s">
        <v>10002</v>
      </c>
    </row>
    <row r="12611" spans="8:8" x14ac:dyDescent="0.25">
      <c r="H12611" s="7" t="s">
        <v>150</v>
      </c>
    </row>
    <row r="12612" spans="8:8" x14ac:dyDescent="0.25">
      <c r="H12612" s="7" t="s">
        <v>204</v>
      </c>
    </row>
    <row r="12613" spans="8:8" x14ac:dyDescent="0.25">
      <c r="H12613" s="7" t="s">
        <v>4415</v>
      </c>
    </row>
    <row r="12614" spans="8:8" x14ac:dyDescent="0.25">
      <c r="H12614" s="7" t="s">
        <v>4416</v>
      </c>
    </row>
    <row r="12615" spans="8:8" x14ac:dyDescent="0.25">
      <c r="H12615" s="7" t="s">
        <v>4417</v>
      </c>
    </row>
    <row r="12616" spans="8:8" x14ac:dyDescent="0.25">
      <c r="H12616" s="7" t="s">
        <v>232</v>
      </c>
    </row>
    <row r="12617" spans="8:8" x14ac:dyDescent="0.25">
      <c r="H12617" s="7" t="s">
        <v>4418</v>
      </c>
    </row>
    <row r="12618" spans="8:8" x14ac:dyDescent="0.25">
      <c r="H12618" s="7" t="s">
        <v>4419</v>
      </c>
    </row>
    <row r="12619" spans="8:8" x14ac:dyDescent="0.25">
      <c r="H12619" s="7" t="s">
        <v>1506</v>
      </c>
    </row>
    <row r="12620" spans="8:8" x14ac:dyDescent="0.25">
      <c r="H12620" s="7" t="s">
        <v>739</v>
      </c>
    </row>
    <row r="12621" spans="8:8" x14ac:dyDescent="0.25">
      <c r="H12621" s="7" t="s">
        <v>1507</v>
      </c>
    </row>
    <row r="12622" spans="8:8" x14ac:dyDescent="0.25">
      <c r="H12622" s="7" t="s">
        <v>232</v>
      </c>
    </row>
    <row r="12623" spans="8:8" x14ac:dyDescent="0.25">
      <c r="H12623" s="7" t="s">
        <v>1504</v>
      </c>
    </row>
    <row r="12624" spans="8:8" x14ac:dyDescent="0.25">
      <c r="H12624" s="7" t="s">
        <v>545</v>
      </c>
    </row>
    <row r="12625" spans="8:8" x14ac:dyDescent="0.25">
      <c r="H12625" s="7" t="s">
        <v>150</v>
      </c>
    </row>
    <row r="12626" spans="8:8" x14ac:dyDescent="0.25">
      <c r="H12626" s="7" t="s">
        <v>2584</v>
      </c>
    </row>
    <row r="12627" spans="8:8" x14ac:dyDescent="0.25">
      <c r="H12627" s="7" t="s">
        <v>204</v>
      </c>
    </row>
    <row r="12628" spans="8:8" x14ac:dyDescent="0.25">
      <c r="H12628" s="7" t="s">
        <v>4034</v>
      </c>
    </row>
    <row r="12629" spans="8:8" x14ac:dyDescent="0.25">
      <c r="H12629" s="7" t="s">
        <v>94</v>
      </c>
    </row>
    <row r="12630" spans="8:8" x14ac:dyDescent="0.25">
      <c r="H12630" s="7" t="s">
        <v>4420</v>
      </c>
    </row>
    <row r="12631" spans="8:8" x14ac:dyDescent="0.25">
      <c r="H12631" s="7" t="s">
        <v>912</v>
      </c>
    </row>
    <row r="12632" spans="8:8" x14ac:dyDescent="0.25">
      <c r="H12632" s="7" t="s">
        <v>35</v>
      </c>
    </row>
    <row r="12633" spans="8:8" x14ac:dyDescent="0.25">
      <c r="H12633" s="7" t="s">
        <v>418</v>
      </c>
    </row>
    <row r="12634" spans="8:8" x14ac:dyDescent="0.25">
      <c r="H12634" s="7" t="s">
        <v>146</v>
      </c>
    </row>
    <row r="12635" spans="8:8" x14ac:dyDescent="0.25">
      <c r="H12635" s="7" t="s">
        <v>4421</v>
      </c>
    </row>
    <row r="12636" spans="8:8" x14ac:dyDescent="0.25">
      <c r="H12636" s="7" t="s">
        <v>4422</v>
      </c>
    </row>
    <row r="12637" spans="8:8" x14ac:dyDescent="0.25">
      <c r="H12637" s="7" t="s">
        <v>230</v>
      </c>
    </row>
    <row r="12638" spans="8:8" x14ac:dyDescent="0.25">
      <c r="H12638" s="7" t="s">
        <v>314</v>
      </c>
    </row>
    <row r="12639" spans="8:8" x14ac:dyDescent="0.25">
      <c r="H12639" s="7" t="s">
        <v>514</v>
      </c>
    </row>
    <row r="12640" spans="8:8" x14ac:dyDescent="0.25">
      <c r="H12640" s="7" t="s">
        <v>593</v>
      </c>
    </row>
    <row r="12641" spans="8:8" x14ac:dyDescent="0.25">
      <c r="H12641" s="7" t="s">
        <v>539</v>
      </c>
    </row>
    <row r="12642" spans="8:8" x14ac:dyDescent="0.25">
      <c r="H12642" s="7" t="s">
        <v>601</v>
      </c>
    </row>
    <row r="12643" spans="8:8" x14ac:dyDescent="0.25">
      <c r="H12643" s="7" t="s">
        <v>4423</v>
      </c>
    </row>
    <row r="12644" spans="8:8" x14ac:dyDescent="0.25">
      <c r="H12644" s="7" t="s">
        <v>461</v>
      </c>
    </row>
    <row r="12645" spans="8:8" x14ac:dyDescent="0.25">
      <c r="H12645" s="7" t="s">
        <v>4424</v>
      </c>
    </row>
    <row r="12646" spans="8:8" x14ac:dyDescent="0.25">
      <c r="H12646" s="7" t="s">
        <v>4425</v>
      </c>
    </row>
    <row r="12647" spans="8:8" x14ac:dyDescent="0.25">
      <c r="H12647" s="7" t="s">
        <v>4220</v>
      </c>
    </row>
    <row r="12648" spans="8:8" x14ac:dyDescent="0.25">
      <c r="H12648" s="7" t="s">
        <v>2281</v>
      </c>
    </row>
    <row r="12649" spans="8:8" x14ac:dyDescent="0.25">
      <c r="H12649" s="7" t="s">
        <v>309</v>
      </c>
    </row>
    <row r="12650" spans="8:8" x14ac:dyDescent="0.25">
      <c r="H12650" s="7" t="s">
        <v>1723</v>
      </c>
    </row>
    <row r="12651" spans="8:8" x14ac:dyDescent="0.25">
      <c r="H12651" s="7" t="s">
        <v>4426</v>
      </c>
    </row>
    <row r="12652" spans="8:8" x14ac:dyDescent="0.25">
      <c r="H12652" s="7" t="s">
        <v>4427</v>
      </c>
    </row>
    <row r="12653" spans="8:8" x14ac:dyDescent="0.25">
      <c r="H12653" s="7" t="s">
        <v>4428</v>
      </c>
    </row>
    <row r="12654" spans="8:8" x14ac:dyDescent="0.25">
      <c r="H12654" s="7" t="s">
        <v>3215</v>
      </c>
    </row>
    <row r="12655" spans="8:8" x14ac:dyDescent="0.25">
      <c r="H12655" s="7" t="s">
        <v>165</v>
      </c>
    </row>
    <row r="12656" spans="8:8" x14ac:dyDescent="0.25">
      <c r="H12656" s="7" t="s">
        <v>150</v>
      </c>
    </row>
    <row r="12657" spans="8:8" x14ac:dyDescent="0.25">
      <c r="H12657" s="7" t="s">
        <v>256</v>
      </c>
    </row>
    <row r="12658" spans="8:8" x14ac:dyDescent="0.25">
      <c r="H12658" s="7" t="s">
        <v>912</v>
      </c>
    </row>
    <row r="12659" spans="8:8" x14ac:dyDescent="0.25">
      <c r="H12659" s="7" t="s">
        <v>146</v>
      </c>
    </row>
    <row r="12660" spans="8:8" x14ac:dyDescent="0.25">
      <c r="H12660" s="7" t="s">
        <v>4429</v>
      </c>
    </row>
    <row r="12661" spans="8:8" x14ac:dyDescent="0.25">
      <c r="H12661" s="7" t="s">
        <v>4430</v>
      </c>
    </row>
    <row r="12662" spans="8:8" x14ac:dyDescent="0.25">
      <c r="H12662" s="7" t="s">
        <v>4431</v>
      </c>
    </row>
    <row r="12663" spans="8:8" x14ac:dyDescent="0.25">
      <c r="H12663" s="7" t="s">
        <v>4432</v>
      </c>
    </row>
    <row r="12664" spans="8:8" x14ac:dyDescent="0.25">
      <c r="H12664" s="7" t="s">
        <v>4433</v>
      </c>
    </row>
    <row r="12665" spans="8:8" x14ac:dyDescent="0.25">
      <c r="H12665" s="7" t="s">
        <v>4434</v>
      </c>
    </row>
    <row r="12666" spans="8:8" x14ac:dyDescent="0.25">
      <c r="H12666" s="7" t="s">
        <v>4435</v>
      </c>
    </row>
    <row r="12667" spans="8:8" x14ac:dyDescent="0.25">
      <c r="H12667" s="7" t="s">
        <v>4436</v>
      </c>
    </row>
    <row r="12668" spans="8:8" x14ac:dyDescent="0.25">
      <c r="H12668" s="7" t="s">
        <v>4437</v>
      </c>
    </row>
    <row r="12669" spans="8:8" x14ac:dyDescent="0.25">
      <c r="H12669" s="7" t="s">
        <v>4438</v>
      </c>
    </row>
    <row r="12670" spans="8:8" x14ac:dyDescent="0.25">
      <c r="H12670" s="7" t="s">
        <v>4439</v>
      </c>
    </row>
    <row r="12671" spans="8:8" x14ac:dyDescent="0.25">
      <c r="H12671" s="7" t="s">
        <v>4440</v>
      </c>
    </row>
    <row r="12672" spans="8:8" x14ac:dyDescent="0.25">
      <c r="H12672" s="7" t="s">
        <v>4441</v>
      </c>
    </row>
    <row r="12673" spans="8:8" x14ac:dyDescent="0.25">
      <c r="H12673" s="7" t="s">
        <v>4442</v>
      </c>
    </row>
    <row r="12674" spans="8:8" x14ac:dyDescent="0.25">
      <c r="H12674" s="7" t="s">
        <v>4443</v>
      </c>
    </row>
    <row r="12675" spans="8:8" x14ac:dyDescent="0.25">
      <c r="H12675" s="7" t="s">
        <v>4444</v>
      </c>
    </row>
    <row r="12676" spans="8:8" x14ac:dyDescent="0.25">
      <c r="H12676" s="7" t="s">
        <v>4445</v>
      </c>
    </row>
    <row r="12677" spans="8:8" x14ac:dyDescent="0.25">
      <c r="H12677" s="7" t="s">
        <v>4446</v>
      </c>
    </row>
    <row r="12678" spans="8:8" x14ac:dyDescent="0.25">
      <c r="H12678" s="7" t="s">
        <v>146</v>
      </c>
    </row>
    <row r="12679" spans="8:8" x14ac:dyDescent="0.25">
      <c r="H12679" s="7" t="s">
        <v>1081</v>
      </c>
    </row>
    <row r="12680" spans="8:8" x14ac:dyDescent="0.25">
      <c r="H12680" s="7" t="s">
        <v>4447</v>
      </c>
    </row>
    <row r="12681" spans="8:8" x14ac:dyDescent="0.25">
      <c r="H12681" s="7" t="s">
        <v>1143</v>
      </c>
    </row>
    <row r="12682" spans="8:8" x14ac:dyDescent="0.25">
      <c r="H12682" s="7" t="s">
        <v>4448</v>
      </c>
    </row>
    <row r="12683" spans="8:8" x14ac:dyDescent="0.25">
      <c r="H12683" s="7" t="s">
        <v>195</v>
      </c>
    </row>
    <row r="12684" spans="8:8" x14ac:dyDescent="0.25">
      <c r="H12684" s="7" t="s">
        <v>204</v>
      </c>
    </row>
    <row r="12685" spans="8:8" x14ac:dyDescent="0.25">
      <c r="H12685" s="7" t="s">
        <v>4449</v>
      </c>
    </row>
    <row r="12686" spans="8:8" x14ac:dyDescent="0.25">
      <c r="H12686" s="7" t="s">
        <v>35</v>
      </c>
    </row>
    <row r="12687" spans="8:8" x14ac:dyDescent="0.25">
      <c r="H12687" s="7" t="s">
        <v>4450</v>
      </c>
    </row>
    <row r="12688" spans="8:8" x14ac:dyDescent="0.25">
      <c r="H12688" s="7" t="s">
        <v>4451</v>
      </c>
    </row>
    <row r="12689" spans="8:8" x14ac:dyDescent="0.25">
      <c r="H12689" s="7" t="s">
        <v>912</v>
      </c>
    </row>
    <row r="12690" spans="8:8" x14ac:dyDescent="0.25">
      <c r="H12690" s="7" t="s">
        <v>4452</v>
      </c>
    </row>
    <row r="12691" spans="8:8" x14ac:dyDescent="0.25">
      <c r="H12691" s="7" t="s">
        <v>1485</v>
      </c>
    </row>
    <row r="12692" spans="8:8" x14ac:dyDescent="0.25">
      <c r="H12692" s="7" t="s">
        <v>4453</v>
      </c>
    </row>
    <row r="12693" spans="8:8" x14ac:dyDescent="0.25">
      <c r="H12693" s="7" t="s">
        <v>1428</v>
      </c>
    </row>
    <row r="12694" spans="8:8" x14ac:dyDescent="0.25">
      <c r="H12694" s="7" t="s">
        <v>2225</v>
      </c>
    </row>
    <row r="12695" spans="8:8" x14ac:dyDescent="0.25">
      <c r="H12695" s="7" t="s">
        <v>150</v>
      </c>
    </row>
    <row r="12696" spans="8:8" x14ac:dyDescent="0.25">
      <c r="H12696" s="7" t="s">
        <v>159</v>
      </c>
    </row>
    <row r="12697" spans="8:8" x14ac:dyDescent="0.25">
      <c r="H12697" s="7" t="s">
        <v>4454</v>
      </c>
    </row>
    <row r="12698" spans="8:8" x14ac:dyDescent="0.25">
      <c r="H12698" s="7" t="s">
        <v>204</v>
      </c>
    </row>
    <row r="12699" spans="8:8" x14ac:dyDescent="0.25">
      <c r="H12699" s="7" t="s">
        <v>146</v>
      </c>
    </row>
    <row r="12700" spans="8:8" x14ac:dyDescent="0.25">
      <c r="H12700" s="7" t="s">
        <v>3753</v>
      </c>
    </row>
    <row r="12701" spans="8:8" x14ac:dyDescent="0.25">
      <c r="H12701" s="7" t="s">
        <v>461</v>
      </c>
    </row>
    <row r="12702" spans="8:8" x14ac:dyDescent="0.25">
      <c r="H12702" s="7" t="s">
        <v>1230</v>
      </c>
    </row>
    <row r="12703" spans="8:8" x14ac:dyDescent="0.25">
      <c r="H12703" s="7" t="s">
        <v>172</v>
      </c>
    </row>
    <row r="12704" spans="8:8" x14ac:dyDescent="0.25">
      <c r="H12704" s="7" t="s">
        <v>146</v>
      </c>
    </row>
    <row r="12705" spans="8:8" x14ac:dyDescent="0.25">
      <c r="H12705" s="7" t="s">
        <v>232</v>
      </c>
    </row>
    <row r="12706" spans="8:8" x14ac:dyDescent="0.25">
      <c r="H12706" s="7" t="s">
        <v>204</v>
      </c>
    </row>
    <row r="12707" spans="8:8" x14ac:dyDescent="0.25">
      <c r="H12707" s="7" t="s">
        <v>760</v>
      </c>
    </row>
    <row r="12708" spans="8:8" x14ac:dyDescent="0.25">
      <c r="H12708" s="7" t="s">
        <v>233</v>
      </c>
    </row>
    <row r="12709" spans="8:8" x14ac:dyDescent="0.25">
      <c r="H12709" s="7" t="s">
        <v>150</v>
      </c>
    </row>
    <row r="12710" spans="8:8" x14ac:dyDescent="0.25">
      <c r="H12710" s="7" t="s">
        <v>871</v>
      </c>
    </row>
    <row r="12711" spans="8:8" x14ac:dyDescent="0.25">
      <c r="H12711" s="7" t="s">
        <v>150</v>
      </c>
    </row>
    <row r="12712" spans="8:8" x14ac:dyDescent="0.25">
      <c r="H12712" s="7" t="s">
        <v>954</v>
      </c>
    </row>
    <row r="12713" spans="8:8" x14ac:dyDescent="0.25">
      <c r="H12713" s="7" t="s">
        <v>256</v>
      </c>
    </row>
    <row r="12714" spans="8:8" x14ac:dyDescent="0.25">
      <c r="H12714" s="7" t="s">
        <v>1590</v>
      </c>
    </row>
    <row r="12715" spans="8:8" x14ac:dyDescent="0.25">
      <c r="H12715" s="7" t="s">
        <v>4455</v>
      </c>
    </row>
    <row r="12716" spans="8:8" x14ac:dyDescent="0.25">
      <c r="H12716" s="7" t="s">
        <v>4456</v>
      </c>
    </row>
    <row r="12717" spans="8:8" x14ac:dyDescent="0.25">
      <c r="H12717" s="7" t="s">
        <v>4457</v>
      </c>
    </row>
    <row r="12718" spans="8:8" x14ac:dyDescent="0.25">
      <c r="H12718" s="7" t="s">
        <v>4458</v>
      </c>
    </row>
    <row r="12719" spans="8:8" x14ac:dyDescent="0.25">
      <c r="H12719" s="7" t="s">
        <v>4459</v>
      </c>
    </row>
    <row r="12720" spans="8:8" x14ac:dyDescent="0.25">
      <c r="H12720" s="7" t="s">
        <v>4460</v>
      </c>
    </row>
    <row r="12721" spans="8:8" x14ac:dyDescent="0.25">
      <c r="H12721" s="7" t="s">
        <v>4461</v>
      </c>
    </row>
    <row r="12722" spans="8:8" x14ac:dyDescent="0.25">
      <c r="H12722" s="7" t="s">
        <v>4462</v>
      </c>
    </row>
    <row r="12723" spans="8:8" x14ac:dyDescent="0.25">
      <c r="H12723" s="7" t="s">
        <v>296</v>
      </c>
    </row>
    <row r="12724" spans="8:8" x14ac:dyDescent="0.25">
      <c r="H12724" s="7" t="s">
        <v>1066</v>
      </c>
    </row>
    <row r="12725" spans="8:8" x14ac:dyDescent="0.25">
      <c r="H12725" s="7" t="s">
        <v>4463</v>
      </c>
    </row>
    <row r="12726" spans="8:8" x14ac:dyDescent="0.25">
      <c r="H12726" s="7" t="s">
        <v>1575</v>
      </c>
    </row>
    <row r="12727" spans="8:8" x14ac:dyDescent="0.25">
      <c r="H12727" s="7" t="s">
        <v>165</v>
      </c>
    </row>
    <row r="12728" spans="8:8" x14ac:dyDescent="0.25">
      <c r="H12728" s="7" t="s">
        <v>4464</v>
      </c>
    </row>
    <row r="12729" spans="8:8" x14ac:dyDescent="0.25">
      <c r="H12729" s="7" t="s">
        <v>4465</v>
      </c>
    </row>
    <row r="12730" spans="8:8" x14ac:dyDescent="0.25">
      <c r="H12730" s="7" t="s">
        <v>471</v>
      </c>
    </row>
    <row r="12731" spans="8:8" x14ac:dyDescent="0.25">
      <c r="H12731" s="7" t="s">
        <v>319</v>
      </c>
    </row>
    <row r="12732" spans="8:8" x14ac:dyDescent="0.25">
      <c r="H12732" s="7" t="s">
        <v>4466</v>
      </c>
    </row>
    <row r="12733" spans="8:8" x14ac:dyDescent="0.25">
      <c r="H12733" s="7" t="s">
        <v>4467</v>
      </c>
    </row>
    <row r="12734" spans="8:8" x14ac:dyDescent="0.25">
      <c r="H12734" s="7" t="s">
        <v>2721</v>
      </c>
    </row>
    <row r="12735" spans="8:8" x14ac:dyDescent="0.25">
      <c r="H12735" s="7" t="s">
        <v>3299</v>
      </c>
    </row>
    <row r="12736" spans="8:8" x14ac:dyDescent="0.25">
      <c r="H12736" s="7" t="s">
        <v>2759</v>
      </c>
    </row>
    <row r="12737" spans="8:8" x14ac:dyDescent="0.25">
      <c r="H12737" s="7" t="s">
        <v>1767</v>
      </c>
    </row>
    <row r="12738" spans="8:8" x14ac:dyDescent="0.25">
      <c r="H12738" s="7" t="s">
        <v>4468</v>
      </c>
    </row>
    <row r="12739" spans="8:8" x14ac:dyDescent="0.25">
      <c r="H12739" s="7" t="s">
        <v>2806</v>
      </c>
    </row>
    <row r="12740" spans="8:8" x14ac:dyDescent="0.25">
      <c r="H12740" s="7" t="s">
        <v>2324</v>
      </c>
    </row>
    <row r="12741" spans="8:8" x14ac:dyDescent="0.25">
      <c r="H12741" s="7" t="s">
        <v>191</v>
      </c>
    </row>
    <row r="12742" spans="8:8" x14ac:dyDescent="0.25">
      <c r="H12742" s="7" t="s">
        <v>2835</v>
      </c>
    </row>
    <row r="12743" spans="8:8" x14ac:dyDescent="0.25">
      <c r="H12743" s="7" t="s">
        <v>4469</v>
      </c>
    </row>
    <row r="12744" spans="8:8" x14ac:dyDescent="0.25">
      <c r="H12744" s="7" t="s">
        <v>4470</v>
      </c>
    </row>
    <row r="12745" spans="8:8" x14ac:dyDescent="0.25">
      <c r="H12745" s="7" t="s">
        <v>4471</v>
      </c>
    </row>
    <row r="12746" spans="8:8" x14ac:dyDescent="0.25">
      <c r="H12746" s="7" t="s">
        <v>94</v>
      </c>
    </row>
    <row r="12747" spans="8:8" x14ac:dyDescent="0.25">
      <c r="H12747" s="7" t="s">
        <v>4472</v>
      </c>
    </row>
    <row r="12748" spans="8:8" x14ac:dyDescent="0.25">
      <c r="H12748" s="7" t="s">
        <v>4473</v>
      </c>
    </row>
    <row r="12749" spans="8:8" x14ac:dyDescent="0.25">
      <c r="H12749" s="7" t="s">
        <v>418</v>
      </c>
    </row>
    <row r="12750" spans="8:8" x14ac:dyDescent="0.25">
      <c r="H12750" s="7" t="s">
        <v>4474</v>
      </c>
    </row>
    <row r="12751" spans="8:8" x14ac:dyDescent="0.25">
      <c r="H12751" s="7" t="s">
        <v>4475</v>
      </c>
    </row>
    <row r="12752" spans="8:8" x14ac:dyDescent="0.25">
      <c r="H12752" s="7" t="s">
        <v>4476</v>
      </c>
    </row>
    <row r="12753" spans="8:8" x14ac:dyDescent="0.25">
      <c r="H12753" s="7" t="s">
        <v>4477</v>
      </c>
    </row>
    <row r="12754" spans="8:8" x14ac:dyDescent="0.25">
      <c r="H12754" s="7" t="s">
        <v>305</v>
      </c>
    </row>
    <row r="12755" spans="8:8" x14ac:dyDescent="0.25">
      <c r="H12755" s="7" t="s">
        <v>1869</v>
      </c>
    </row>
    <row r="12756" spans="8:8" x14ac:dyDescent="0.25">
      <c r="H12756" s="7" t="s">
        <v>4478</v>
      </c>
    </row>
    <row r="12757" spans="8:8" x14ac:dyDescent="0.25">
      <c r="H12757" s="7" t="s">
        <v>1643</v>
      </c>
    </row>
    <row r="12758" spans="8:8" x14ac:dyDescent="0.25">
      <c r="H12758" s="7" t="s">
        <v>146</v>
      </c>
    </row>
    <row r="12759" spans="8:8" x14ac:dyDescent="0.25">
      <c r="H12759" s="7" t="s">
        <v>233</v>
      </c>
    </row>
    <row r="12760" spans="8:8" x14ac:dyDescent="0.25">
      <c r="H12760" s="7" t="s">
        <v>153</v>
      </c>
    </row>
    <row r="12761" spans="8:8" x14ac:dyDescent="0.25">
      <c r="H12761" s="7" t="s">
        <v>3269</v>
      </c>
    </row>
    <row r="12762" spans="8:8" x14ac:dyDescent="0.25">
      <c r="H12762" s="7" t="s">
        <v>150</v>
      </c>
    </row>
    <row r="12763" spans="8:8" x14ac:dyDescent="0.25">
      <c r="H12763" s="7" t="s">
        <v>94</v>
      </c>
    </row>
    <row r="12764" spans="8:8" x14ac:dyDescent="0.25">
      <c r="H12764" s="7" t="s">
        <v>204</v>
      </c>
    </row>
    <row r="12765" spans="8:8" x14ac:dyDescent="0.25">
      <c r="H12765" s="7" t="s">
        <v>1626</v>
      </c>
    </row>
    <row r="12766" spans="8:8" x14ac:dyDescent="0.25">
      <c r="H12766" s="7" t="s">
        <v>1982</v>
      </c>
    </row>
    <row r="12767" spans="8:8" x14ac:dyDescent="0.25">
      <c r="H12767" s="7" t="s">
        <v>146</v>
      </c>
    </row>
    <row r="12768" spans="8:8" x14ac:dyDescent="0.25">
      <c r="H12768" s="7" t="s">
        <v>1187</v>
      </c>
    </row>
    <row r="12769" spans="8:8" x14ac:dyDescent="0.25">
      <c r="H12769" s="7" t="s">
        <v>4479</v>
      </c>
    </row>
    <row r="12770" spans="8:8" x14ac:dyDescent="0.25">
      <c r="H12770" s="7" t="s">
        <v>912</v>
      </c>
    </row>
    <row r="12771" spans="8:8" x14ac:dyDescent="0.25">
      <c r="H12771" s="7" t="s">
        <v>46</v>
      </c>
    </row>
    <row r="12772" spans="8:8" x14ac:dyDescent="0.25">
      <c r="H12772" s="7" t="s">
        <v>4480</v>
      </c>
    </row>
    <row r="12773" spans="8:8" x14ac:dyDescent="0.25">
      <c r="H12773" s="7" t="s">
        <v>2755</v>
      </c>
    </row>
    <row r="12774" spans="8:8" x14ac:dyDescent="0.25">
      <c r="H12774" s="7" t="s">
        <v>1590</v>
      </c>
    </row>
    <row r="12775" spans="8:8" x14ac:dyDescent="0.25">
      <c r="H12775" s="7" t="s">
        <v>204</v>
      </c>
    </row>
    <row r="12776" spans="8:8" x14ac:dyDescent="0.25">
      <c r="H12776" s="7" t="s">
        <v>4481</v>
      </c>
    </row>
    <row r="12777" spans="8:8" x14ac:dyDescent="0.25">
      <c r="H12777" s="7" t="s">
        <v>2045</v>
      </c>
    </row>
    <row r="12778" spans="8:8" x14ac:dyDescent="0.25">
      <c r="H12778" s="7" t="s">
        <v>456</v>
      </c>
    </row>
    <row r="12779" spans="8:8" x14ac:dyDescent="0.25">
      <c r="H12779" s="7" t="s">
        <v>4482</v>
      </c>
    </row>
    <row r="12780" spans="8:8" x14ac:dyDescent="0.25">
      <c r="H12780" s="7" t="s">
        <v>2235</v>
      </c>
    </row>
    <row r="12781" spans="8:8" x14ac:dyDescent="0.25">
      <c r="H12781" s="7" t="s">
        <v>1081</v>
      </c>
    </row>
    <row r="12782" spans="8:8" x14ac:dyDescent="0.25">
      <c r="H12782" s="7" t="s">
        <v>4483</v>
      </c>
    </row>
    <row r="12783" spans="8:8" x14ac:dyDescent="0.25">
      <c r="H12783" s="7" t="s">
        <v>4484</v>
      </c>
    </row>
    <row r="12784" spans="8:8" x14ac:dyDescent="0.25">
      <c r="H12784" s="7" t="s">
        <v>4485</v>
      </c>
    </row>
    <row r="12785" spans="8:8" x14ac:dyDescent="0.25">
      <c r="H12785" s="7" t="s">
        <v>1247</v>
      </c>
    </row>
    <row r="12786" spans="8:8" x14ac:dyDescent="0.25">
      <c r="H12786" s="7" t="s">
        <v>146</v>
      </c>
    </row>
    <row r="12787" spans="8:8" x14ac:dyDescent="0.25">
      <c r="H12787" s="7" t="s">
        <v>3604</v>
      </c>
    </row>
    <row r="12788" spans="8:8" x14ac:dyDescent="0.25">
      <c r="H12788" s="7" t="s">
        <v>256</v>
      </c>
    </row>
    <row r="12789" spans="8:8" x14ac:dyDescent="0.25">
      <c r="H12789" s="7" t="s">
        <v>4486</v>
      </c>
    </row>
    <row r="12790" spans="8:8" x14ac:dyDescent="0.25">
      <c r="H12790" s="7" t="s">
        <v>4487</v>
      </c>
    </row>
    <row r="12791" spans="8:8" x14ac:dyDescent="0.25">
      <c r="H12791" s="7" t="s">
        <v>2482</v>
      </c>
    </row>
    <row r="12792" spans="8:8" x14ac:dyDescent="0.25">
      <c r="H12792" s="7" t="s">
        <v>3903</v>
      </c>
    </row>
    <row r="12793" spans="8:8" x14ac:dyDescent="0.25">
      <c r="H12793" s="7" t="s">
        <v>411</v>
      </c>
    </row>
    <row r="12794" spans="8:8" x14ac:dyDescent="0.25">
      <c r="H12794" s="7" t="s">
        <v>343</v>
      </c>
    </row>
    <row r="12795" spans="8:8" x14ac:dyDescent="0.25">
      <c r="H12795" s="7" t="s">
        <v>4488</v>
      </c>
    </row>
    <row r="12796" spans="8:8" x14ac:dyDescent="0.25">
      <c r="H12796" s="7" t="s">
        <v>4489</v>
      </c>
    </row>
    <row r="12797" spans="8:8" x14ac:dyDescent="0.25">
      <c r="H12797" s="7" t="s">
        <v>4490</v>
      </c>
    </row>
    <row r="12798" spans="8:8" x14ac:dyDescent="0.25">
      <c r="H12798" s="7" t="s">
        <v>2292</v>
      </c>
    </row>
    <row r="12799" spans="8:8" x14ac:dyDescent="0.25">
      <c r="H12799" s="7" t="s">
        <v>1081</v>
      </c>
    </row>
    <row r="12800" spans="8:8" x14ac:dyDescent="0.25">
      <c r="H12800" s="7" t="s">
        <v>146</v>
      </c>
    </row>
    <row r="12801" spans="8:8" x14ac:dyDescent="0.25">
      <c r="H12801" s="7" t="s">
        <v>2713</v>
      </c>
    </row>
    <row r="12802" spans="8:8" x14ac:dyDescent="0.25">
      <c r="H12802" s="7" t="s">
        <v>2263</v>
      </c>
    </row>
    <row r="12803" spans="8:8" x14ac:dyDescent="0.25">
      <c r="H12803" s="7" t="s">
        <v>10056</v>
      </c>
    </row>
  </sheetData>
  <autoFilter ref="F1:K12803" xr:uid="{00000000-0009-0000-0000-000004000000}"/>
  <dataConsolid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D201D-72A8-4ADE-8076-03190D345D5A}">
  <sheetPr codeName="Hoja3"/>
  <dimension ref="A1:P102"/>
  <sheetViews>
    <sheetView topLeftCell="A4" workbookViewId="0">
      <selection activeCell="F20" sqref="F20"/>
    </sheetView>
  </sheetViews>
  <sheetFormatPr baseColWidth="10" defaultRowHeight="15" x14ac:dyDescent="0.25"/>
  <cols>
    <col min="1" max="1" width="11.42578125" style="7"/>
  </cols>
  <sheetData>
    <row r="1" spans="1:16" x14ac:dyDescent="0.25">
      <c r="A1" s="9" t="s">
        <v>20065</v>
      </c>
      <c r="B1" s="24" t="s">
        <v>20062</v>
      </c>
      <c r="C1" s="21" t="s">
        <v>20063</v>
      </c>
      <c r="E1" t="s">
        <v>20069</v>
      </c>
      <c r="G1" t="s">
        <v>20070</v>
      </c>
      <c r="I1" t="s">
        <v>20078</v>
      </c>
      <c r="K1" t="s">
        <v>20081</v>
      </c>
    </row>
    <row r="2" spans="1:16" x14ac:dyDescent="0.25">
      <c r="A2" s="9">
        <v>0</v>
      </c>
      <c r="B2" s="25">
        <v>1</v>
      </c>
      <c r="C2" s="25">
        <v>1</v>
      </c>
      <c r="E2" t="s">
        <v>20068</v>
      </c>
      <c r="G2" t="s">
        <v>20071</v>
      </c>
      <c r="I2" t="s">
        <v>20079</v>
      </c>
      <c r="K2" t="s">
        <v>20082</v>
      </c>
      <c r="P2" t="s">
        <v>14</v>
      </c>
    </row>
    <row r="3" spans="1:16" x14ac:dyDescent="0.25">
      <c r="A3" s="9">
        <v>1</v>
      </c>
      <c r="B3" s="25">
        <v>2</v>
      </c>
      <c r="C3" s="25">
        <v>2</v>
      </c>
      <c r="E3" t="s">
        <v>20067</v>
      </c>
      <c r="G3" t="s">
        <v>20072</v>
      </c>
      <c r="I3" t="s">
        <v>20073</v>
      </c>
      <c r="K3" s="7" t="s">
        <v>20083</v>
      </c>
      <c r="P3" t="s">
        <v>15</v>
      </c>
    </row>
    <row r="4" spans="1:16" ht="90" x14ac:dyDescent="0.25">
      <c r="A4" s="9">
        <v>2</v>
      </c>
      <c r="B4" s="25">
        <v>3</v>
      </c>
      <c r="C4" s="25">
        <v>3</v>
      </c>
      <c r="E4" t="s">
        <v>20066</v>
      </c>
      <c r="I4" t="s">
        <v>20074</v>
      </c>
      <c r="K4" s="30" t="s">
        <v>20113</v>
      </c>
    </row>
    <row r="5" spans="1:16" x14ac:dyDescent="0.25">
      <c r="A5" s="9">
        <v>3</v>
      </c>
      <c r="B5" s="25">
        <v>4</v>
      </c>
      <c r="C5" s="25">
        <v>4</v>
      </c>
      <c r="I5" t="s">
        <v>20085</v>
      </c>
    </row>
    <row r="6" spans="1:16" x14ac:dyDescent="0.25">
      <c r="A6" s="9">
        <v>4</v>
      </c>
      <c r="B6" s="25">
        <v>5</v>
      </c>
      <c r="C6" s="25">
        <v>5</v>
      </c>
      <c r="I6" t="s">
        <v>20075</v>
      </c>
    </row>
    <row r="7" spans="1:16" x14ac:dyDescent="0.25">
      <c r="A7" s="9">
        <v>5</v>
      </c>
      <c r="B7" s="25">
        <v>6</v>
      </c>
      <c r="C7" s="9" t="s">
        <v>20080</v>
      </c>
      <c r="I7" t="s">
        <v>20076</v>
      </c>
    </row>
    <row r="8" spans="1:16" x14ac:dyDescent="0.25">
      <c r="A8" s="9">
        <v>6</v>
      </c>
      <c r="B8" s="25">
        <v>7</v>
      </c>
      <c r="C8" s="9"/>
      <c r="I8" t="s">
        <v>20077</v>
      </c>
    </row>
    <row r="9" spans="1:16" x14ac:dyDescent="0.25">
      <c r="A9" s="9">
        <v>7</v>
      </c>
      <c r="B9" s="25">
        <v>8</v>
      </c>
      <c r="C9" s="9"/>
    </row>
    <row r="10" spans="1:16" x14ac:dyDescent="0.25">
      <c r="A10" s="9">
        <v>8</v>
      </c>
      <c r="B10" s="25">
        <v>9</v>
      </c>
      <c r="C10" s="9"/>
    </row>
    <row r="11" spans="1:16" x14ac:dyDescent="0.25">
      <c r="A11" s="9">
        <v>9</v>
      </c>
      <c r="B11" s="25">
        <v>10</v>
      </c>
      <c r="C11" s="9"/>
    </row>
    <row r="12" spans="1:16" x14ac:dyDescent="0.25">
      <c r="A12" s="9">
        <v>10</v>
      </c>
      <c r="B12" s="25">
        <v>11</v>
      </c>
      <c r="C12" s="9"/>
    </row>
    <row r="13" spans="1:16" x14ac:dyDescent="0.25">
      <c r="A13" s="9">
        <v>11</v>
      </c>
      <c r="B13" s="25">
        <v>12</v>
      </c>
      <c r="C13" s="9"/>
    </row>
    <row r="14" spans="1:16" x14ac:dyDescent="0.25">
      <c r="A14" s="9">
        <v>12</v>
      </c>
      <c r="B14" s="25">
        <v>13</v>
      </c>
    </row>
    <row r="15" spans="1:16" x14ac:dyDescent="0.25">
      <c r="A15" s="9">
        <v>13</v>
      </c>
      <c r="B15" s="25">
        <v>14</v>
      </c>
    </row>
    <row r="16" spans="1:16" x14ac:dyDescent="0.25">
      <c r="A16" s="9">
        <v>14</v>
      </c>
      <c r="B16" s="25">
        <v>15</v>
      </c>
    </row>
    <row r="17" spans="1:2" x14ac:dyDescent="0.25">
      <c r="A17" s="9">
        <v>15</v>
      </c>
      <c r="B17" s="25">
        <v>16</v>
      </c>
    </row>
    <row r="18" spans="1:2" x14ac:dyDescent="0.25">
      <c r="A18" s="9">
        <v>16</v>
      </c>
      <c r="B18" s="25">
        <v>17</v>
      </c>
    </row>
    <row r="19" spans="1:2" x14ac:dyDescent="0.25">
      <c r="A19" s="9">
        <v>17</v>
      </c>
      <c r="B19" s="25">
        <v>18</v>
      </c>
    </row>
    <row r="20" spans="1:2" x14ac:dyDescent="0.25">
      <c r="A20" s="9">
        <v>18</v>
      </c>
      <c r="B20" s="25">
        <v>19</v>
      </c>
    </row>
    <row r="21" spans="1:2" x14ac:dyDescent="0.25">
      <c r="A21" s="9">
        <v>19</v>
      </c>
      <c r="B21" s="25">
        <v>20</v>
      </c>
    </row>
    <row r="22" spans="1:2" x14ac:dyDescent="0.25">
      <c r="A22" s="9">
        <v>20</v>
      </c>
      <c r="B22" s="25">
        <v>21</v>
      </c>
    </row>
    <row r="23" spans="1:2" x14ac:dyDescent="0.25">
      <c r="A23" s="9">
        <v>21</v>
      </c>
      <c r="B23" s="25">
        <v>22</v>
      </c>
    </row>
    <row r="24" spans="1:2" x14ac:dyDescent="0.25">
      <c r="A24" s="9">
        <v>22</v>
      </c>
      <c r="B24" s="25">
        <v>23</v>
      </c>
    </row>
    <row r="25" spans="1:2" x14ac:dyDescent="0.25">
      <c r="A25" s="9">
        <v>23</v>
      </c>
      <c r="B25" s="25">
        <v>24</v>
      </c>
    </row>
    <row r="26" spans="1:2" x14ac:dyDescent="0.25">
      <c r="A26" s="9">
        <v>24</v>
      </c>
      <c r="B26" s="25">
        <v>25</v>
      </c>
    </row>
    <row r="27" spans="1:2" x14ac:dyDescent="0.25">
      <c r="A27" s="9">
        <v>25</v>
      </c>
      <c r="B27" s="25">
        <v>26</v>
      </c>
    </row>
    <row r="28" spans="1:2" x14ac:dyDescent="0.25">
      <c r="A28" s="9">
        <v>26</v>
      </c>
      <c r="B28" s="25">
        <v>27</v>
      </c>
    </row>
    <row r="29" spans="1:2" x14ac:dyDescent="0.25">
      <c r="A29" s="9">
        <v>27</v>
      </c>
      <c r="B29" s="25">
        <v>28</v>
      </c>
    </row>
    <row r="30" spans="1:2" x14ac:dyDescent="0.25">
      <c r="A30" s="9">
        <v>28</v>
      </c>
      <c r="B30" s="25">
        <v>29</v>
      </c>
    </row>
    <row r="31" spans="1:2" x14ac:dyDescent="0.25">
      <c r="A31" s="9">
        <v>29</v>
      </c>
      <c r="B31" s="25">
        <v>30</v>
      </c>
    </row>
    <row r="32" spans="1:2" x14ac:dyDescent="0.25">
      <c r="A32" s="9">
        <v>30</v>
      </c>
      <c r="B32" s="25">
        <v>31</v>
      </c>
    </row>
    <row r="33" spans="1:2" x14ac:dyDescent="0.25">
      <c r="A33" s="9">
        <v>31</v>
      </c>
      <c r="B33" s="25">
        <v>32</v>
      </c>
    </row>
    <row r="34" spans="1:2" x14ac:dyDescent="0.25">
      <c r="A34" s="9">
        <v>32</v>
      </c>
      <c r="B34" s="25">
        <v>33</v>
      </c>
    </row>
    <row r="35" spans="1:2" x14ac:dyDescent="0.25">
      <c r="A35" s="9">
        <v>33</v>
      </c>
    </row>
    <row r="36" spans="1:2" x14ac:dyDescent="0.25">
      <c r="A36" s="9">
        <v>34</v>
      </c>
    </row>
    <row r="37" spans="1:2" x14ac:dyDescent="0.25">
      <c r="A37" s="9">
        <v>35</v>
      </c>
    </row>
    <row r="38" spans="1:2" x14ac:dyDescent="0.25">
      <c r="A38" s="9">
        <v>36</v>
      </c>
    </row>
    <row r="39" spans="1:2" x14ac:dyDescent="0.25">
      <c r="A39" s="9">
        <v>37</v>
      </c>
    </row>
    <row r="40" spans="1:2" x14ac:dyDescent="0.25">
      <c r="A40" s="9">
        <v>38</v>
      </c>
    </row>
    <row r="41" spans="1:2" x14ac:dyDescent="0.25">
      <c r="A41" s="9">
        <v>39</v>
      </c>
    </row>
    <row r="42" spans="1:2" x14ac:dyDescent="0.25">
      <c r="A42" s="9">
        <v>40</v>
      </c>
    </row>
    <row r="43" spans="1:2" x14ac:dyDescent="0.25">
      <c r="A43" s="9">
        <v>41</v>
      </c>
    </row>
    <row r="44" spans="1:2" x14ac:dyDescent="0.25">
      <c r="A44" s="9">
        <v>42</v>
      </c>
    </row>
    <row r="45" spans="1:2" x14ac:dyDescent="0.25">
      <c r="A45" s="9">
        <v>43</v>
      </c>
    </row>
    <row r="46" spans="1:2" x14ac:dyDescent="0.25">
      <c r="A46" s="9">
        <v>44</v>
      </c>
    </row>
    <row r="47" spans="1:2" x14ac:dyDescent="0.25">
      <c r="A47" s="9">
        <v>45</v>
      </c>
    </row>
    <row r="48" spans="1:2" x14ac:dyDescent="0.25">
      <c r="A48" s="9">
        <v>46</v>
      </c>
    </row>
    <row r="49" spans="1:1" x14ac:dyDescent="0.25">
      <c r="A49" s="9">
        <v>47</v>
      </c>
    </row>
    <row r="50" spans="1:1" x14ac:dyDescent="0.25">
      <c r="A50" s="9">
        <v>48</v>
      </c>
    </row>
    <row r="51" spans="1:1" x14ac:dyDescent="0.25">
      <c r="A51" s="9">
        <v>49</v>
      </c>
    </row>
    <row r="52" spans="1:1" x14ac:dyDescent="0.25">
      <c r="A52" s="9">
        <v>50</v>
      </c>
    </row>
    <row r="53" spans="1:1" x14ac:dyDescent="0.25">
      <c r="A53" s="9">
        <v>51</v>
      </c>
    </row>
    <row r="54" spans="1:1" x14ac:dyDescent="0.25">
      <c r="A54" s="9">
        <v>52</v>
      </c>
    </row>
    <row r="55" spans="1:1" x14ac:dyDescent="0.25">
      <c r="A55" s="9">
        <v>53</v>
      </c>
    </row>
    <row r="56" spans="1:1" x14ac:dyDescent="0.25">
      <c r="A56" s="9">
        <v>54</v>
      </c>
    </row>
    <row r="57" spans="1:1" x14ac:dyDescent="0.25">
      <c r="A57" s="9">
        <v>55</v>
      </c>
    </row>
    <row r="58" spans="1:1" x14ac:dyDescent="0.25">
      <c r="A58" s="9">
        <v>56</v>
      </c>
    </row>
    <row r="59" spans="1:1" x14ac:dyDescent="0.25">
      <c r="A59" s="9">
        <v>57</v>
      </c>
    </row>
    <row r="60" spans="1:1" x14ac:dyDescent="0.25">
      <c r="A60" s="9">
        <v>58</v>
      </c>
    </row>
    <row r="61" spans="1:1" x14ac:dyDescent="0.25">
      <c r="A61" s="9">
        <v>59</v>
      </c>
    </row>
    <row r="62" spans="1:1" x14ac:dyDescent="0.25">
      <c r="A62" s="9">
        <v>60</v>
      </c>
    </row>
    <row r="63" spans="1:1" x14ac:dyDescent="0.25">
      <c r="A63" s="9">
        <v>61</v>
      </c>
    </row>
    <row r="64" spans="1:1" x14ac:dyDescent="0.25">
      <c r="A64" s="9">
        <v>62</v>
      </c>
    </row>
    <row r="65" spans="1:1" x14ac:dyDescent="0.25">
      <c r="A65" s="9">
        <v>63</v>
      </c>
    </row>
    <row r="66" spans="1:1" x14ac:dyDescent="0.25">
      <c r="A66" s="9">
        <v>64</v>
      </c>
    </row>
    <row r="67" spans="1:1" x14ac:dyDescent="0.25">
      <c r="A67" s="9">
        <v>65</v>
      </c>
    </row>
    <row r="68" spans="1:1" x14ac:dyDescent="0.25">
      <c r="A68" s="9">
        <v>66</v>
      </c>
    </row>
    <row r="69" spans="1:1" x14ac:dyDescent="0.25">
      <c r="A69" s="9">
        <v>67</v>
      </c>
    </row>
    <row r="70" spans="1:1" x14ac:dyDescent="0.25">
      <c r="A70" s="9">
        <v>68</v>
      </c>
    </row>
    <row r="71" spans="1:1" x14ac:dyDescent="0.25">
      <c r="A71" s="9">
        <v>69</v>
      </c>
    </row>
    <row r="72" spans="1:1" x14ac:dyDescent="0.25">
      <c r="A72" s="9">
        <v>70</v>
      </c>
    </row>
    <row r="73" spans="1:1" x14ac:dyDescent="0.25">
      <c r="A73" s="9">
        <v>71</v>
      </c>
    </row>
    <row r="74" spans="1:1" x14ac:dyDescent="0.25">
      <c r="A74" s="9">
        <v>72</v>
      </c>
    </row>
    <row r="75" spans="1:1" x14ac:dyDescent="0.25">
      <c r="A75" s="9">
        <v>73</v>
      </c>
    </row>
    <row r="76" spans="1:1" x14ac:dyDescent="0.25">
      <c r="A76" s="9">
        <v>74</v>
      </c>
    </row>
    <row r="77" spans="1:1" x14ac:dyDescent="0.25">
      <c r="A77" s="9">
        <v>75</v>
      </c>
    </row>
    <row r="78" spans="1:1" x14ac:dyDescent="0.25">
      <c r="A78" s="9">
        <v>76</v>
      </c>
    </row>
    <row r="79" spans="1:1" x14ac:dyDescent="0.25">
      <c r="A79" s="9">
        <v>77</v>
      </c>
    </row>
    <row r="80" spans="1:1" x14ac:dyDescent="0.25">
      <c r="A80" s="9">
        <v>78</v>
      </c>
    </row>
    <row r="81" spans="1:1" x14ac:dyDescent="0.25">
      <c r="A81" s="9">
        <v>79</v>
      </c>
    </row>
    <row r="82" spans="1:1" x14ac:dyDescent="0.25">
      <c r="A82" s="9">
        <v>80</v>
      </c>
    </row>
    <row r="83" spans="1:1" x14ac:dyDescent="0.25">
      <c r="A83" s="9">
        <v>81</v>
      </c>
    </row>
    <row r="84" spans="1:1" x14ac:dyDescent="0.25">
      <c r="A84" s="9">
        <v>82</v>
      </c>
    </row>
    <row r="85" spans="1:1" x14ac:dyDescent="0.25">
      <c r="A85" s="9">
        <v>83</v>
      </c>
    </row>
    <row r="86" spans="1:1" x14ac:dyDescent="0.25">
      <c r="A86" s="9">
        <v>84</v>
      </c>
    </row>
    <row r="87" spans="1:1" x14ac:dyDescent="0.25">
      <c r="A87" s="9">
        <v>85</v>
      </c>
    </row>
    <row r="88" spans="1:1" x14ac:dyDescent="0.25">
      <c r="A88" s="9">
        <v>86</v>
      </c>
    </row>
    <row r="89" spans="1:1" x14ac:dyDescent="0.25">
      <c r="A89" s="9">
        <v>87</v>
      </c>
    </row>
    <row r="90" spans="1:1" x14ac:dyDescent="0.25">
      <c r="A90" s="9">
        <v>88</v>
      </c>
    </row>
    <row r="91" spans="1:1" x14ac:dyDescent="0.25">
      <c r="A91" s="9">
        <v>89</v>
      </c>
    </row>
    <row r="92" spans="1:1" x14ac:dyDescent="0.25">
      <c r="A92" s="9">
        <v>90</v>
      </c>
    </row>
    <row r="93" spans="1:1" x14ac:dyDescent="0.25">
      <c r="A93" s="9">
        <v>91</v>
      </c>
    </row>
    <row r="94" spans="1:1" x14ac:dyDescent="0.25">
      <c r="A94" s="9">
        <v>92</v>
      </c>
    </row>
    <row r="95" spans="1:1" x14ac:dyDescent="0.25">
      <c r="A95" s="9">
        <v>93</v>
      </c>
    </row>
    <row r="96" spans="1:1" x14ac:dyDescent="0.25">
      <c r="A96" s="9">
        <v>94</v>
      </c>
    </row>
    <row r="97" spans="1:1" x14ac:dyDescent="0.25">
      <c r="A97" s="9">
        <v>95</v>
      </c>
    </row>
    <row r="98" spans="1:1" x14ac:dyDescent="0.25">
      <c r="A98" s="9">
        <v>96</v>
      </c>
    </row>
    <row r="99" spans="1:1" x14ac:dyDescent="0.25">
      <c r="A99" s="9">
        <v>97</v>
      </c>
    </row>
    <row r="100" spans="1:1" x14ac:dyDescent="0.25">
      <c r="A100" s="9">
        <v>98</v>
      </c>
    </row>
    <row r="101" spans="1:1" x14ac:dyDescent="0.25">
      <c r="A101" s="9">
        <v>99</v>
      </c>
    </row>
    <row r="102" spans="1:1" x14ac:dyDescent="0.25">
      <c r="A102" s="9">
        <v>100</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EA4DB-60F1-444D-9187-AD2EF5A645A5}">
  <sheetPr codeName="Hoja7"/>
  <dimension ref="A1:E11"/>
  <sheetViews>
    <sheetView workbookViewId="0">
      <selection activeCell="C9" sqref="C9"/>
    </sheetView>
  </sheetViews>
  <sheetFormatPr baseColWidth="10" defaultRowHeight="15" x14ac:dyDescent="0.25"/>
  <cols>
    <col min="2" max="2" width="49.42578125" style="7" customWidth="1"/>
    <col min="3" max="3" width="180" bestFit="1" customWidth="1"/>
  </cols>
  <sheetData>
    <row r="1" spans="1:5" x14ac:dyDescent="0.25">
      <c r="A1" s="26" t="s">
        <v>20089</v>
      </c>
      <c r="B1" s="26" t="s">
        <v>20090</v>
      </c>
      <c r="C1" s="26" t="s">
        <v>20091</v>
      </c>
    </row>
    <row r="2" spans="1:5" x14ac:dyDescent="0.25">
      <c r="A2" s="26" t="s">
        <v>20088</v>
      </c>
      <c r="B2" s="26" t="s">
        <v>20099</v>
      </c>
      <c r="C2" s="27" t="s">
        <v>20087</v>
      </c>
    </row>
    <row r="3" spans="1:5" x14ac:dyDescent="0.25">
      <c r="A3" s="26" t="s">
        <v>20092</v>
      </c>
      <c r="B3" s="26" t="s">
        <v>20100</v>
      </c>
      <c r="C3" s="27" t="s">
        <v>20097</v>
      </c>
    </row>
    <row r="4" spans="1:5" x14ac:dyDescent="0.25">
      <c r="A4" s="143" t="s">
        <v>20093</v>
      </c>
      <c r="B4" s="26" t="s">
        <v>20098</v>
      </c>
      <c r="C4" s="27" t="s">
        <v>20101</v>
      </c>
    </row>
    <row r="5" spans="1:5" s="7" customFormat="1" x14ac:dyDescent="0.25">
      <c r="A5" s="143"/>
      <c r="B5" s="26" t="s">
        <v>20109</v>
      </c>
      <c r="C5" s="27" t="s">
        <v>20108</v>
      </c>
      <c r="D5"/>
      <c r="E5"/>
    </row>
    <row r="6" spans="1:5" x14ac:dyDescent="0.25">
      <c r="A6" s="26" t="s">
        <v>20095</v>
      </c>
      <c r="B6" s="26" t="s">
        <v>20105</v>
      </c>
      <c r="C6" s="27" t="s">
        <v>20104</v>
      </c>
    </row>
    <row r="7" spans="1:5" s="7" customFormat="1" x14ac:dyDescent="0.25">
      <c r="A7" s="26" t="s">
        <v>20111</v>
      </c>
      <c r="B7" s="26" t="s">
        <v>20112</v>
      </c>
      <c r="C7" s="27" t="s">
        <v>20110</v>
      </c>
    </row>
    <row r="8" spans="1:5" s="7" customFormat="1" x14ac:dyDescent="0.25">
      <c r="A8" s="26"/>
      <c r="B8" s="26"/>
      <c r="C8" s="27"/>
    </row>
    <row r="9" spans="1:5" x14ac:dyDescent="0.25">
      <c r="A9" s="26" t="s">
        <v>20095</v>
      </c>
      <c r="B9" s="26" t="s">
        <v>20096</v>
      </c>
      <c r="C9" s="27" t="s">
        <v>20094</v>
      </c>
    </row>
    <row r="10" spans="1:5" x14ac:dyDescent="0.25">
      <c r="A10" s="26"/>
      <c r="B10" s="26" t="s">
        <v>20102</v>
      </c>
      <c r="C10" s="27" t="s">
        <v>20103</v>
      </c>
    </row>
    <row r="11" spans="1:5" x14ac:dyDescent="0.25">
      <c r="A11" s="26"/>
      <c r="B11" s="26" t="s">
        <v>20106</v>
      </c>
      <c r="C11" s="27" t="s">
        <v>20107</v>
      </c>
    </row>
  </sheetData>
  <mergeCells count="1">
    <mergeCell ref="A4:A5"/>
  </mergeCells>
  <hyperlinks>
    <hyperlink ref="C2" r:id="rId1" location="page24" xr:uid="{F1F4681C-BC37-4F12-82AB-723C77E84173}"/>
    <hyperlink ref="C9" r:id="rId2" xr:uid="{CA9BBEC5-1E53-4D87-A736-2CAC72E19D3B}"/>
    <hyperlink ref="C3" r:id="rId3" xr:uid="{8518A95A-7167-4E03-9637-F2AD6DFBB30A}"/>
    <hyperlink ref="C4" r:id="rId4" xr:uid="{E64C915B-018B-41AE-BCCD-4D132877EA4D}"/>
    <hyperlink ref="C10" r:id="rId5" xr:uid="{C0EA7472-DF26-412D-A1C0-002C1EC40411}"/>
    <hyperlink ref="C6" r:id="rId6" xr:uid="{DCDD3304-4EE0-4C0F-8B7A-DBFCF89F0391}"/>
    <hyperlink ref="C11" r:id="rId7" xr:uid="{3D1C762E-C955-427F-89C8-8BD8AE4DE80D}"/>
    <hyperlink ref="C5" r:id="rId8" xr:uid="{5D5DA905-2D9A-4916-9828-58018FA69C69}"/>
    <hyperlink ref="C7" r:id="rId9" xr:uid="{FDE5B52A-1306-4318-934F-967F386F5A2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T23301"/>
  <sheetViews>
    <sheetView workbookViewId="0">
      <selection activeCell="I9" sqref="I9"/>
    </sheetView>
  </sheetViews>
  <sheetFormatPr baseColWidth="10" defaultRowHeight="15" x14ac:dyDescent="0.25"/>
  <cols>
    <col min="5" max="5" width="22.28515625" style="7" bestFit="1" customWidth="1"/>
    <col min="6" max="6" width="11.42578125" style="7"/>
    <col min="7" max="7" width="14.28515625" bestFit="1" customWidth="1"/>
    <col min="8" max="8" width="11.42578125" style="7"/>
    <col min="9" max="9" width="60.28515625" style="11" bestFit="1" customWidth="1"/>
    <col min="11" max="19" width="11.42578125" style="7"/>
    <col min="20" max="20" width="255.7109375" style="11" bestFit="1" customWidth="1"/>
  </cols>
  <sheetData>
    <row r="1" spans="1:20" s="7" customFormat="1" x14ac:dyDescent="0.25">
      <c r="A1" s="9" t="s">
        <v>10102</v>
      </c>
      <c r="C1" s="10" t="s">
        <v>10103</v>
      </c>
      <c r="E1" s="10" t="s">
        <v>10104</v>
      </c>
      <c r="G1" s="10" t="s">
        <v>20054</v>
      </c>
      <c r="I1" s="10" t="s">
        <v>10109</v>
      </c>
      <c r="T1" s="10" t="s">
        <v>10111</v>
      </c>
    </row>
    <row r="2" spans="1:20" s="7" customFormat="1" x14ac:dyDescent="0.25">
      <c r="A2" s="9"/>
      <c r="C2" s="7" t="s">
        <v>7</v>
      </c>
      <c r="E2" s="7" t="s">
        <v>20055</v>
      </c>
      <c r="G2" s="7" t="s">
        <v>9</v>
      </c>
      <c r="I2" s="12" t="s">
        <v>10234</v>
      </c>
      <c r="T2" s="12" t="s">
        <v>7936</v>
      </c>
    </row>
    <row r="3" spans="1:20" x14ac:dyDescent="0.25">
      <c r="A3" s="9">
        <v>1</v>
      </c>
      <c r="C3" t="s">
        <v>10104</v>
      </c>
      <c r="E3" s="7" t="s">
        <v>20056</v>
      </c>
      <c r="G3" t="s">
        <v>29</v>
      </c>
      <c r="I3" s="12" t="s">
        <v>10114</v>
      </c>
      <c r="T3" s="12" t="s">
        <v>10117</v>
      </c>
    </row>
    <row r="4" spans="1:20" x14ac:dyDescent="0.25">
      <c r="A4" s="9">
        <v>2</v>
      </c>
      <c r="C4" t="s">
        <v>10105</v>
      </c>
      <c r="E4" s="7" t="s">
        <v>20057</v>
      </c>
      <c r="G4" t="s">
        <v>10</v>
      </c>
      <c r="I4" s="12" t="s">
        <v>10181</v>
      </c>
      <c r="T4" s="12" t="s">
        <v>4835</v>
      </c>
    </row>
    <row r="5" spans="1:20" x14ac:dyDescent="0.25">
      <c r="A5" s="9">
        <v>3</v>
      </c>
      <c r="I5" s="12" t="s">
        <v>10254</v>
      </c>
      <c r="T5" s="12" t="s">
        <v>5470</v>
      </c>
    </row>
    <row r="6" spans="1:20" x14ac:dyDescent="0.25">
      <c r="A6" s="9">
        <v>4</v>
      </c>
      <c r="I6" s="12" t="s">
        <v>11053</v>
      </c>
      <c r="T6" s="12" t="s">
        <v>4576</v>
      </c>
    </row>
    <row r="7" spans="1:20" x14ac:dyDescent="0.25">
      <c r="A7" s="9">
        <v>5</v>
      </c>
      <c r="I7" s="12" t="s">
        <v>10129</v>
      </c>
      <c r="T7" s="12" t="s">
        <v>5056</v>
      </c>
    </row>
    <row r="8" spans="1:20" x14ac:dyDescent="0.25">
      <c r="A8" s="9">
        <v>6</v>
      </c>
      <c r="I8" s="12" t="s">
        <v>10152</v>
      </c>
      <c r="T8" s="12" t="s">
        <v>4832</v>
      </c>
    </row>
    <row r="9" spans="1:20" x14ac:dyDescent="0.25">
      <c r="A9" s="9">
        <v>7</v>
      </c>
      <c r="I9" s="12" t="s">
        <v>10186</v>
      </c>
      <c r="T9" s="12" t="s">
        <v>5600</v>
      </c>
    </row>
    <row r="10" spans="1:20" x14ac:dyDescent="0.25">
      <c r="A10" s="9">
        <v>8</v>
      </c>
      <c r="I10" s="12" t="s">
        <v>10321</v>
      </c>
      <c r="T10" s="12" t="s">
        <v>4608</v>
      </c>
    </row>
    <row r="11" spans="1:20" x14ac:dyDescent="0.25">
      <c r="A11" s="9">
        <v>9</v>
      </c>
      <c r="I11" s="12" t="s">
        <v>10188</v>
      </c>
      <c r="T11" s="12" t="s">
        <v>4743</v>
      </c>
    </row>
    <row r="12" spans="1:20" x14ac:dyDescent="0.25">
      <c r="A12" s="9">
        <v>10</v>
      </c>
      <c r="I12" s="12" t="s">
        <v>10193</v>
      </c>
      <c r="T12" s="12" t="s">
        <v>5665</v>
      </c>
    </row>
    <row r="13" spans="1:20" x14ac:dyDescent="0.25">
      <c r="A13" s="9">
        <v>11</v>
      </c>
      <c r="I13" s="12" t="s">
        <v>10696</v>
      </c>
      <c r="T13" s="12" t="s">
        <v>4654</v>
      </c>
    </row>
    <row r="14" spans="1:20" x14ac:dyDescent="0.25">
      <c r="A14" s="9">
        <v>12</v>
      </c>
      <c r="I14" s="12" t="s">
        <v>10754</v>
      </c>
      <c r="T14" s="12" t="s">
        <v>5632</v>
      </c>
    </row>
    <row r="15" spans="1:20" x14ac:dyDescent="0.25">
      <c r="A15" s="9">
        <v>13</v>
      </c>
      <c r="I15" s="12" t="s">
        <v>10196</v>
      </c>
      <c r="T15" s="12" t="s">
        <v>5218</v>
      </c>
    </row>
    <row r="16" spans="1:20" x14ac:dyDescent="0.25">
      <c r="A16" s="9">
        <v>14</v>
      </c>
      <c r="I16" s="12" t="s">
        <v>18556</v>
      </c>
      <c r="T16" s="12" t="s">
        <v>4912</v>
      </c>
    </row>
    <row r="17" spans="1:20" x14ac:dyDescent="0.25">
      <c r="A17" s="9">
        <v>15</v>
      </c>
      <c r="I17" s="12" t="s">
        <v>10246</v>
      </c>
      <c r="T17" s="12" t="s">
        <v>7506</v>
      </c>
    </row>
    <row r="18" spans="1:20" x14ac:dyDescent="0.25">
      <c r="A18" s="9">
        <v>16</v>
      </c>
      <c r="I18" s="12" t="s">
        <v>10135</v>
      </c>
      <c r="T18" s="12" t="s">
        <v>10139</v>
      </c>
    </row>
    <row r="19" spans="1:20" x14ac:dyDescent="0.25">
      <c r="A19" s="9">
        <v>17</v>
      </c>
      <c r="I19" s="12" t="s">
        <v>10154</v>
      </c>
      <c r="T19" s="12" t="s">
        <v>4860</v>
      </c>
    </row>
    <row r="20" spans="1:20" x14ac:dyDescent="0.25">
      <c r="A20" s="9">
        <v>18</v>
      </c>
      <c r="I20" s="12" t="s">
        <v>10203</v>
      </c>
      <c r="T20" s="12" t="s">
        <v>5233</v>
      </c>
    </row>
    <row r="21" spans="1:20" x14ac:dyDescent="0.25">
      <c r="A21" s="9">
        <v>19</v>
      </c>
      <c r="I21" s="12" t="s">
        <v>10336</v>
      </c>
      <c r="T21" s="12" t="s">
        <v>5303</v>
      </c>
    </row>
    <row r="22" spans="1:20" x14ac:dyDescent="0.25">
      <c r="A22" s="9">
        <v>20</v>
      </c>
      <c r="I22" s="12" t="s">
        <v>10682</v>
      </c>
      <c r="T22" s="12" t="s">
        <v>5331</v>
      </c>
    </row>
    <row r="23" spans="1:20" x14ac:dyDescent="0.25">
      <c r="A23" s="9" t="s">
        <v>10101</v>
      </c>
      <c r="I23" s="12" t="s">
        <v>10209</v>
      </c>
      <c r="T23" s="12" t="s">
        <v>7937</v>
      </c>
    </row>
    <row r="24" spans="1:20" x14ac:dyDescent="0.25">
      <c r="I24" s="12" t="s">
        <v>10345</v>
      </c>
      <c r="T24" s="12" t="s">
        <v>4604</v>
      </c>
    </row>
    <row r="25" spans="1:20" x14ac:dyDescent="0.25">
      <c r="I25" s="12" t="s">
        <v>13753</v>
      </c>
      <c r="T25" s="12" t="s">
        <v>7614</v>
      </c>
    </row>
    <row r="26" spans="1:20" x14ac:dyDescent="0.25">
      <c r="I26" s="12" t="s">
        <v>10256</v>
      </c>
      <c r="T26" s="12" t="s">
        <v>5168</v>
      </c>
    </row>
    <row r="27" spans="1:20" x14ac:dyDescent="0.25">
      <c r="I27" s="12" t="s">
        <v>10258</v>
      </c>
      <c r="T27" s="12" t="s">
        <v>8513</v>
      </c>
    </row>
    <row r="28" spans="1:20" x14ac:dyDescent="0.25">
      <c r="I28" s="12" t="s">
        <v>13790</v>
      </c>
      <c r="T28" s="12" t="s">
        <v>5697</v>
      </c>
    </row>
    <row r="29" spans="1:20" x14ac:dyDescent="0.25">
      <c r="I29" s="12" t="s">
        <v>10264</v>
      </c>
      <c r="T29" s="12" t="s">
        <v>5635</v>
      </c>
    </row>
    <row r="30" spans="1:20" x14ac:dyDescent="0.25">
      <c r="I30" s="12" t="s">
        <v>10700</v>
      </c>
      <c r="T30" s="12" t="s">
        <v>4605</v>
      </c>
    </row>
    <row r="31" spans="1:20" x14ac:dyDescent="0.25">
      <c r="I31" s="12" t="s">
        <v>10270</v>
      </c>
      <c r="T31" s="12" t="s">
        <v>5508</v>
      </c>
    </row>
    <row r="32" spans="1:20" x14ac:dyDescent="0.25">
      <c r="I32" s="12" t="s">
        <v>10276</v>
      </c>
      <c r="T32" s="12" t="s">
        <v>4675</v>
      </c>
    </row>
    <row r="33" spans="9:20" x14ac:dyDescent="0.25">
      <c r="I33" s="12" t="s">
        <v>10279</v>
      </c>
      <c r="T33" s="12" t="s">
        <v>5139</v>
      </c>
    </row>
    <row r="34" spans="9:20" x14ac:dyDescent="0.25">
      <c r="I34" s="12" t="s">
        <v>10287</v>
      </c>
      <c r="T34" s="12" t="s">
        <v>7403</v>
      </c>
    </row>
    <row r="35" spans="9:20" x14ac:dyDescent="0.25">
      <c r="I35" s="12" t="s">
        <v>10291</v>
      </c>
      <c r="T35" s="12" t="s">
        <v>5310</v>
      </c>
    </row>
    <row r="36" spans="9:20" x14ac:dyDescent="0.25">
      <c r="I36" s="12" t="s">
        <v>10297</v>
      </c>
      <c r="T36" s="12" t="s">
        <v>6931</v>
      </c>
    </row>
    <row r="37" spans="9:20" x14ac:dyDescent="0.25">
      <c r="I37" s="12" t="s">
        <v>10303</v>
      </c>
      <c r="T37" s="12" t="s">
        <v>5696</v>
      </c>
    </row>
    <row r="38" spans="9:20" x14ac:dyDescent="0.25">
      <c r="I38" s="12" t="s">
        <v>10308</v>
      </c>
      <c r="T38" s="12" t="s">
        <v>5264</v>
      </c>
    </row>
    <row r="39" spans="9:20" x14ac:dyDescent="0.25">
      <c r="I39" s="12" t="s">
        <v>16</v>
      </c>
      <c r="T39" s="12" t="s">
        <v>10167</v>
      </c>
    </row>
    <row r="40" spans="9:20" x14ac:dyDescent="0.25">
      <c r="I40" s="12" t="s">
        <v>10211</v>
      </c>
      <c r="T40" s="12" t="s">
        <v>6026</v>
      </c>
    </row>
    <row r="41" spans="9:20" x14ac:dyDescent="0.25">
      <c r="I41" s="12" t="s">
        <v>10348</v>
      </c>
      <c r="T41" s="12" t="s">
        <v>5681</v>
      </c>
    </row>
    <row r="42" spans="9:20" x14ac:dyDescent="0.25">
      <c r="I42" s="12" t="s">
        <v>10157</v>
      </c>
      <c r="T42" s="12" t="s">
        <v>6621</v>
      </c>
    </row>
    <row r="43" spans="9:20" x14ac:dyDescent="0.25">
      <c r="I43" s="12" t="s">
        <v>10124</v>
      </c>
      <c r="T43" s="12" t="s">
        <v>5589</v>
      </c>
    </row>
    <row r="44" spans="9:20" x14ac:dyDescent="0.25">
      <c r="I44" s="12" t="s">
        <v>11085</v>
      </c>
      <c r="T44" s="12" t="s">
        <v>7817</v>
      </c>
    </row>
    <row r="45" spans="9:20" x14ac:dyDescent="0.25">
      <c r="I45" s="12" t="s">
        <v>10742</v>
      </c>
      <c r="T45" s="12" t="s">
        <v>4607</v>
      </c>
    </row>
    <row r="46" spans="9:20" x14ac:dyDescent="0.25">
      <c r="I46" s="12" t="s">
        <v>10169</v>
      </c>
      <c r="T46" s="12" t="s">
        <v>5612</v>
      </c>
    </row>
    <row r="47" spans="9:20" x14ac:dyDescent="0.25">
      <c r="I47" s="12" t="s">
        <v>10626</v>
      </c>
      <c r="T47" s="12" t="s">
        <v>6458</v>
      </c>
    </row>
    <row r="48" spans="9:20" x14ac:dyDescent="0.25">
      <c r="I48" s="12" t="s">
        <v>10312</v>
      </c>
      <c r="T48" s="12" t="s">
        <v>8896</v>
      </c>
    </row>
    <row r="49" spans="9:20" x14ac:dyDescent="0.25">
      <c r="I49" s="12" t="s">
        <v>11094</v>
      </c>
      <c r="T49" s="12" t="s">
        <v>5862</v>
      </c>
    </row>
    <row r="50" spans="9:20" x14ac:dyDescent="0.25">
      <c r="I50" s="12" t="s">
        <v>10215</v>
      </c>
      <c r="T50" s="12" t="s">
        <v>4720</v>
      </c>
    </row>
    <row r="51" spans="9:20" x14ac:dyDescent="0.25">
      <c r="I51" s="12" t="s">
        <v>10735</v>
      </c>
      <c r="T51" s="12" t="s">
        <v>8235</v>
      </c>
    </row>
    <row r="52" spans="9:20" x14ac:dyDescent="0.25">
      <c r="I52" s="12" t="s">
        <v>10357</v>
      </c>
      <c r="T52" s="12" t="s">
        <v>5098</v>
      </c>
    </row>
    <row r="53" spans="9:20" x14ac:dyDescent="0.25">
      <c r="I53" s="12" t="s">
        <v>10172</v>
      </c>
      <c r="T53" s="12" t="s">
        <v>5220</v>
      </c>
    </row>
    <row r="54" spans="9:20" x14ac:dyDescent="0.25">
      <c r="I54" s="12" t="s">
        <v>10227</v>
      </c>
      <c r="T54" s="12" t="s">
        <v>5834</v>
      </c>
    </row>
    <row r="55" spans="9:20" x14ac:dyDescent="0.25">
      <c r="I55" s="12" t="s">
        <v>10667</v>
      </c>
      <c r="T55" s="12" t="s">
        <v>8237</v>
      </c>
    </row>
    <row r="56" spans="9:20" x14ac:dyDescent="0.25">
      <c r="I56" s="12" t="s">
        <v>10730</v>
      </c>
      <c r="T56" s="12" t="s">
        <v>5239</v>
      </c>
    </row>
    <row r="57" spans="9:20" x14ac:dyDescent="0.25">
      <c r="I57" s="12"/>
      <c r="T57" s="12" t="s">
        <v>7391</v>
      </c>
    </row>
    <row r="58" spans="9:20" x14ac:dyDescent="0.25">
      <c r="I58" s="12"/>
      <c r="T58" s="12" t="s">
        <v>4692</v>
      </c>
    </row>
    <row r="59" spans="9:20" x14ac:dyDescent="0.25">
      <c r="I59"/>
      <c r="T59" s="12" t="s">
        <v>7111</v>
      </c>
    </row>
    <row r="60" spans="9:20" x14ac:dyDescent="0.25">
      <c r="I60"/>
      <c r="T60" s="12" t="s">
        <v>7279</v>
      </c>
    </row>
    <row r="61" spans="9:20" x14ac:dyDescent="0.25">
      <c r="I61"/>
      <c r="T61" s="12" t="s">
        <v>6445</v>
      </c>
    </row>
    <row r="62" spans="9:20" x14ac:dyDescent="0.25">
      <c r="I62"/>
      <c r="T62" s="12" t="s">
        <v>4711</v>
      </c>
    </row>
    <row r="63" spans="9:20" x14ac:dyDescent="0.25">
      <c r="I63"/>
      <c r="T63" s="12" t="s">
        <v>8122</v>
      </c>
    </row>
    <row r="64" spans="9:20" x14ac:dyDescent="0.25">
      <c r="I64"/>
      <c r="T64" s="12" t="s">
        <v>7829</v>
      </c>
    </row>
    <row r="65" spans="9:20" x14ac:dyDescent="0.25">
      <c r="I65"/>
      <c r="T65" s="12" t="s">
        <v>6716</v>
      </c>
    </row>
    <row r="66" spans="9:20" x14ac:dyDescent="0.25">
      <c r="I66"/>
      <c r="T66" s="12" t="s">
        <v>6710</v>
      </c>
    </row>
    <row r="67" spans="9:20" x14ac:dyDescent="0.25">
      <c r="I67"/>
      <c r="T67" s="12" t="s">
        <v>5409</v>
      </c>
    </row>
    <row r="68" spans="9:20" x14ac:dyDescent="0.25">
      <c r="I68"/>
      <c r="T68" s="12" t="s">
        <v>6580</v>
      </c>
    </row>
    <row r="69" spans="9:20" x14ac:dyDescent="0.25">
      <c r="I69"/>
      <c r="T69" s="12" t="s">
        <v>4560</v>
      </c>
    </row>
    <row r="70" spans="9:20" x14ac:dyDescent="0.25">
      <c r="I70"/>
      <c r="T70" s="12" t="s">
        <v>5981</v>
      </c>
    </row>
    <row r="71" spans="9:20" x14ac:dyDescent="0.25">
      <c r="I71"/>
      <c r="T71" s="12" t="s">
        <v>6356</v>
      </c>
    </row>
    <row r="72" spans="9:20" x14ac:dyDescent="0.25">
      <c r="I72"/>
      <c r="T72" s="12" t="s">
        <v>4691</v>
      </c>
    </row>
    <row r="73" spans="9:20" x14ac:dyDescent="0.25">
      <c r="I73"/>
      <c r="T73" s="12" t="s">
        <v>4934</v>
      </c>
    </row>
    <row r="74" spans="9:20" x14ac:dyDescent="0.25">
      <c r="I74"/>
      <c r="T74" s="12" t="s">
        <v>5637</v>
      </c>
    </row>
    <row r="75" spans="9:20" x14ac:dyDescent="0.25">
      <c r="I75"/>
      <c r="T75" s="12" t="s">
        <v>5159</v>
      </c>
    </row>
    <row r="76" spans="9:20" x14ac:dyDescent="0.25">
      <c r="I76"/>
      <c r="T76" s="12" t="s">
        <v>9225</v>
      </c>
    </row>
    <row r="77" spans="9:20" x14ac:dyDescent="0.25">
      <c r="I77"/>
      <c r="T77" s="12" t="s">
        <v>7495</v>
      </c>
    </row>
    <row r="78" spans="9:20" x14ac:dyDescent="0.25">
      <c r="I78"/>
      <c r="T78" s="12" t="s">
        <v>7568</v>
      </c>
    </row>
    <row r="79" spans="9:20" x14ac:dyDescent="0.25">
      <c r="I79"/>
      <c r="T79" s="12" t="s">
        <v>4733</v>
      </c>
    </row>
    <row r="80" spans="9:20" x14ac:dyDescent="0.25">
      <c r="I80"/>
      <c r="T80" s="12" t="s">
        <v>7244</v>
      </c>
    </row>
    <row r="81" spans="9:20" x14ac:dyDescent="0.25">
      <c r="I81"/>
      <c r="T81" s="12" t="s">
        <v>6473</v>
      </c>
    </row>
    <row r="82" spans="9:20" x14ac:dyDescent="0.25">
      <c r="I82"/>
      <c r="T82" s="12" t="s">
        <v>8474</v>
      </c>
    </row>
    <row r="83" spans="9:20" x14ac:dyDescent="0.25">
      <c r="I83"/>
      <c r="T83" s="12" t="s">
        <v>5621</v>
      </c>
    </row>
    <row r="84" spans="9:20" x14ac:dyDescent="0.25">
      <c r="I84"/>
      <c r="T84" s="12" t="s">
        <v>5471</v>
      </c>
    </row>
    <row r="85" spans="9:20" x14ac:dyDescent="0.25">
      <c r="I85"/>
      <c r="T85" s="12" t="s">
        <v>6320</v>
      </c>
    </row>
    <row r="86" spans="9:20" x14ac:dyDescent="0.25">
      <c r="I86"/>
      <c r="T86" s="12" t="s">
        <v>7533</v>
      </c>
    </row>
    <row r="87" spans="9:20" x14ac:dyDescent="0.25">
      <c r="I87"/>
      <c r="T87" s="12" t="s">
        <v>5687</v>
      </c>
    </row>
    <row r="88" spans="9:20" x14ac:dyDescent="0.25">
      <c r="I88"/>
      <c r="T88" s="12" t="s">
        <v>4712</v>
      </c>
    </row>
    <row r="89" spans="9:20" x14ac:dyDescent="0.25">
      <c r="I89"/>
      <c r="T89" s="12" t="s">
        <v>6451</v>
      </c>
    </row>
    <row r="90" spans="9:20" x14ac:dyDescent="0.25">
      <c r="I90"/>
      <c r="T90" s="12" t="s">
        <v>7599</v>
      </c>
    </row>
    <row r="91" spans="9:20" x14ac:dyDescent="0.25">
      <c r="I91"/>
      <c r="T91" s="12" t="s">
        <v>6739</v>
      </c>
    </row>
    <row r="92" spans="9:20" x14ac:dyDescent="0.25">
      <c r="I92"/>
      <c r="T92" s="12" t="s">
        <v>5863</v>
      </c>
    </row>
    <row r="93" spans="9:20" x14ac:dyDescent="0.25">
      <c r="I93"/>
      <c r="T93" s="12" t="s">
        <v>10236</v>
      </c>
    </row>
    <row r="94" spans="9:20" x14ac:dyDescent="0.25">
      <c r="I94"/>
      <c r="T94" s="12" t="s">
        <v>10237</v>
      </c>
    </row>
    <row r="95" spans="9:20" x14ac:dyDescent="0.25">
      <c r="I95"/>
      <c r="T95" s="12" t="s">
        <v>5847</v>
      </c>
    </row>
    <row r="96" spans="9:20" x14ac:dyDescent="0.25">
      <c r="I96"/>
      <c r="T96" s="12" t="s">
        <v>6770</v>
      </c>
    </row>
    <row r="97" spans="9:20" x14ac:dyDescent="0.25">
      <c r="I97"/>
      <c r="T97" s="12" t="s">
        <v>9183</v>
      </c>
    </row>
    <row r="98" spans="9:20" x14ac:dyDescent="0.25">
      <c r="I98"/>
      <c r="T98" s="12" t="s">
        <v>7373</v>
      </c>
    </row>
    <row r="99" spans="9:20" x14ac:dyDescent="0.25">
      <c r="I99"/>
      <c r="T99" s="12" t="s">
        <v>7610</v>
      </c>
    </row>
    <row r="100" spans="9:20" x14ac:dyDescent="0.25">
      <c r="I100"/>
      <c r="T100" s="12" t="s">
        <v>8273</v>
      </c>
    </row>
    <row r="101" spans="9:20" x14ac:dyDescent="0.25">
      <c r="I101"/>
      <c r="T101" s="12" t="s">
        <v>9283</v>
      </c>
    </row>
    <row r="102" spans="9:20" x14ac:dyDescent="0.25">
      <c r="I102"/>
      <c r="T102" s="12" t="s">
        <v>6857</v>
      </c>
    </row>
    <row r="103" spans="9:20" x14ac:dyDescent="0.25">
      <c r="I103"/>
      <c r="T103" s="12" t="s">
        <v>8639</v>
      </c>
    </row>
    <row r="104" spans="9:20" x14ac:dyDescent="0.25">
      <c r="I104"/>
      <c r="T104" s="12" t="s">
        <v>4603</v>
      </c>
    </row>
    <row r="105" spans="9:20" x14ac:dyDescent="0.25">
      <c r="I105"/>
      <c r="T105" s="12" t="s">
        <v>6514</v>
      </c>
    </row>
    <row r="106" spans="9:20" x14ac:dyDescent="0.25">
      <c r="I106"/>
      <c r="T106" s="12" t="s">
        <v>8232</v>
      </c>
    </row>
    <row r="107" spans="9:20" x14ac:dyDescent="0.25">
      <c r="I107"/>
      <c r="T107" s="12" t="s">
        <v>7183</v>
      </c>
    </row>
    <row r="108" spans="9:20" x14ac:dyDescent="0.25">
      <c r="I108"/>
      <c r="T108" s="12" t="s">
        <v>8605</v>
      </c>
    </row>
    <row r="109" spans="9:20" x14ac:dyDescent="0.25">
      <c r="I109"/>
      <c r="T109" s="12" t="s">
        <v>9291</v>
      </c>
    </row>
    <row r="110" spans="9:20" x14ac:dyDescent="0.25">
      <c r="I110"/>
      <c r="T110" s="12" t="s">
        <v>4805</v>
      </c>
    </row>
    <row r="111" spans="9:20" x14ac:dyDescent="0.25">
      <c r="I111"/>
      <c r="T111" s="12" t="s">
        <v>6116</v>
      </c>
    </row>
    <row r="112" spans="9:20" x14ac:dyDescent="0.25">
      <c r="I112"/>
      <c r="T112" s="12" t="s">
        <v>5304</v>
      </c>
    </row>
    <row r="113" spans="9:20" x14ac:dyDescent="0.25">
      <c r="I113"/>
      <c r="T113" s="12" t="s">
        <v>10261</v>
      </c>
    </row>
    <row r="114" spans="9:20" x14ac:dyDescent="0.25">
      <c r="I114"/>
      <c r="T114" s="12" t="s">
        <v>4738</v>
      </c>
    </row>
    <row r="115" spans="9:20" x14ac:dyDescent="0.25">
      <c r="I115"/>
      <c r="T115" s="12" t="s">
        <v>6219</v>
      </c>
    </row>
    <row r="116" spans="9:20" x14ac:dyDescent="0.25">
      <c r="I116"/>
      <c r="T116" s="12" t="s">
        <v>5042</v>
      </c>
    </row>
    <row r="117" spans="9:20" x14ac:dyDescent="0.25">
      <c r="I117"/>
      <c r="T117" s="12" t="s">
        <v>6867</v>
      </c>
    </row>
    <row r="118" spans="9:20" x14ac:dyDescent="0.25">
      <c r="I118"/>
      <c r="T118" s="12" t="s">
        <v>6435</v>
      </c>
    </row>
    <row r="119" spans="9:20" x14ac:dyDescent="0.25">
      <c r="I119"/>
      <c r="T119" s="12" t="s">
        <v>4606</v>
      </c>
    </row>
    <row r="120" spans="9:20" x14ac:dyDescent="0.25">
      <c r="I120"/>
      <c r="T120" s="12" t="s">
        <v>5649</v>
      </c>
    </row>
    <row r="121" spans="9:20" x14ac:dyDescent="0.25">
      <c r="I121"/>
      <c r="T121" s="12" t="s">
        <v>10272</v>
      </c>
    </row>
    <row r="122" spans="9:20" x14ac:dyDescent="0.25">
      <c r="I122"/>
      <c r="T122" s="12" t="s">
        <v>7285</v>
      </c>
    </row>
    <row r="123" spans="9:20" x14ac:dyDescent="0.25">
      <c r="I123"/>
      <c r="T123" s="12" t="s">
        <v>4642</v>
      </c>
    </row>
    <row r="124" spans="9:20" x14ac:dyDescent="0.25">
      <c r="I124"/>
      <c r="T124" s="12" t="s">
        <v>5654</v>
      </c>
    </row>
    <row r="125" spans="9:20" x14ac:dyDescent="0.25">
      <c r="I125"/>
      <c r="T125" s="12" t="s">
        <v>4939</v>
      </c>
    </row>
    <row r="126" spans="9:20" x14ac:dyDescent="0.25">
      <c r="I126"/>
      <c r="T126" s="12" t="s">
        <v>5985</v>
      </c>
    </row>
    <row r="127" spans="9:20" x14ac:dyDescent="0.25">
      <c r="I127"/>
      <c r="T127" s="12" t="s">
        <v>4781</v>
      </c>
    </row>
    <row r="128" spans="9:20" x14ac:dyDescent="0.25">
      <c r="I128"/>
      <c r="T128" s="12" t="s">
        <v>7289</v>
      </c>
    </row>
    <row r="129" spans="9:20" x14ac:dyDescent="0.25">
      <c r="I129"/>
      <c r="T129" s="12" t="s">
        <v>5041</v>
      </c>
    </row>
    <row r="130" spans="9:20" x14ac:dyDescent="0.25">
      <c r="I130"/>
      <c r="T130" s="12" t="s">
        <v>5878</v>
      </c>
    </row>
    <row r="131" spans="9:20" x14ac:dyDescent="0.25">
      <c r="I131"/>
      <c r="T131" s="12" t="s">
        <v>9228</v>
      </c>
    </row>
    <row r="132" spans="9:20" x14ac:dyDescent="0.25">
      <c r="I132"/>
      <c r="T132" s="12" t="s">
        <v>6942</v>
      </c>
    </row>
    <row r="133" spans="9:20" x14ac:dyDescent="0.25">
      <c r="I133"/>
      <c r="T133" s="12" t="s">
        <v>5043</v>
      </c>
    </row>
    <row r="134" spans="9:20" x14ac:dyDescent="0.25">
      <c r="I134"/>
      <c r="T134" s="12" t="s">
        <v>7299</v>
      </c>
    </row>
    <row r="135" spans="9:20" x14ac:dyDescent="0.25">
      <c r="I135"/>
      <c r="T135" s="12" t="s">
        <v>5619</v>
      </c>
    </row>
    <row r="136" spans="9:20" x14ac:dyDescent="0.25">
      <c r="I136"/>
      <c r="T136" s="12" t="s">
        <v>5686</v>
      </c>
    </row>
    <row r="137" spans="9:20" x14ac:dyDescent="0.25">
      <c r="I137"/>
      <c r="T137" s="12" t="s">
        <v>9290</v>
      </c>
    </row>
    <row r="138" spans="9:20" x14ac:dyDescent="0.25">
      <c r="I138"/>
      <c r="T138" s="12" t="s">
        <v>7269</v>
      </c>
    </row>
    <row r="139" spans="9:20" x14ac:dyDescent="0.25">
      <c r="I139"/>
      <c r="T139" s="12" t="s">
        <v>7098</v>
      </c>
    </row>
    <row r="140" spans="9:20" x14ac:dyDescent="0.25">
      <c r="I140"/>
      <c r="T140" s="12" t="s">
        <v>4803</v>
      </c>
    </row>
    <row r="141" spans="9:20" x14ac:dyDescent="0.25">
      <c r="I141"/>
      <c r="T141" s="12" t="s">
        <v>7247</v>
      </c>
    </row>
    <row r="142" spans="9:20" x14ac:dyDescent="0.25">
      <c r="I142"/>
      <c r="T142" s="12" t="s">
        <v>5648</v>
      </c>
    </row>
    <row r="143" spans="9:20" x14ac:dyDescent="0.25">
      <c r="I143"/>
      <c r="T143" s="12" t="s">
        <v>5893</v>
      </c>
    </row>
    <row r="144" spans="9:20" x14ac:dyDescent="0.25">
      <c r="I144"/>
      <c r="T144" s="12" t="s">
        <v>7067</v>
      </c>
    </row>
    <row r="145" spans="9:20" x14ac:dyDescent="0.25">
      <c r="I145"/>
      <c r="T145" s="12" t="s">
        <v>7001</v>
      </c>
    </row>
    <row r="146" spans="9:20" x14ac:dyDescent="0.25">
      <c r="I146"/>
      <c r="T146" s="12" t="s">
        <v>4641</v>
      </c>
    </row>
    <row r="147" spans="9:20" x14ac:dyDescent="0.25">
      <c r="I147"/>
      <c r="T147" s="12" t="s">
        <v>5547</v>
      </c>
    </row>
    <row r="148" spans="9:20" x14ac:dyDescent="0.25">
      <c r="I148"/>
      <c r="T148" s="12" t="s">
        <v>4655</v>
      </c>
    </row>
    <row r="149" spans="9:20" x14ac:dyDescent="0.25">
      <c r="I149"/>
      <c r="T149" s="12" t="s">
        <v>5631</v>
      </c>
    </row>
    <row r="150" spans="9:20" x14ac:dyDescent="0.25">
      <c r="I150"/>
      <c r="T150" s="12" t="s">
        <v>4600</v>
      </c>
    </row>
    <row r="151" spans="9:20" x14ac:dyDescent="0.25">
      <c r="I151"/>
      <c r="T151" s="12" t="s">
        <v>5782</v>
      </c>
    </row>
    <row r="152" spans="9:20" x14ac:dyDescent="0.25">
      <c r="I152"/>
      <c r="T152" s="12" t="s">
        <v>6392</v>
      </c>
    </row>
    <row r="153" spans="9:20" x14ac:dyDescent="0.25">
      <c r="I153"/>
      <c r="T153" s="12" t="s">
        <v>4961</v>
      </c>
    </row>
    <row r="154" spans="9:20" x14ac:dyDescent="0.25">
      <c r="I154"/>
      <c r="T154" s="12" t="s">
        <v>4723</v>
      </c>
    </row>
    <row r="155" spans="9:20" x14ac:dyDescent="0.25">
      <c r="I155"/>
      <c r="T155" s="12" t="s">
        <v>4601</v>
      </c>
    </row>
    <row r="156" spans="9:20" x14ac:dyDescent="0.25">
      <c r="I156"/>
      <c r="T156" s="12" t="s">
        <v>4787</v>
      </c>
    </row>
    <row r="157" spans="9:20" x14ac:dyDescent="0.25">
      <c r="I157"/>
      <c r="T157" s="12" t="s">
        <v>5096</v>
      </c>
    </row>
    <row r="158" spans="9:20" x14ac:dyDescent="0.25">
      <c r="I158"/>
      <c r="T158" s="12" t="s">
        <v>8200</v>
      </c>
    </row>
    <row r="159" spans="9:20" x14ac:dyDescent="0.25">
      <c r="I159"/>
      <c r="T159" s="12" t="s">
        <v>5269</v>
      </c>
    </row>
    <row r="160" spans="9:20" x14ac:dyDescent="0.25">
      <c r="I160"/>
      <c r="T160" s="12" t="s">
        <v>10338</v>
      </c>
    </row>
    <row r="161" spans="9:20" x14ac:dyDescent="0.25">
      <c r="I161"/>
      <c r="T161" s="12" t="s">
        <v>8212</v>
      </c>
    </row>
    <row r="162" spans="9:20" x14ac:dyDescent="0.25">
      <c r="I162"/>
      <c r="T162" s="12" t="s">
        <v>4562</v>
      </c>
    </row>
    <row r="163" spans="9:20" x14ac:dyDescent="0.25">
      <c r="I163"/>
      <c r="T163" s="12" t="s">
        <v>4960</v>
      </c>
    </row>
    <row r="164" spans="9:20" x14ac:dyDescent="0.25">
      <c r="I164"/>
      <c r="T164" s="12" t="s">
        <v>5265</v>
      </c>
    </row>
    <row r="165" spans="9:20" x14ac:dyDescent="0.25">
      <c r="I165"/>
      <c r="T165" s="12" t="s">
        <v>5908</v>
      </c>
    </row>
    <row r="166" spans="9:20" x14ac:dyDescent="0.25">
      <c r="I166"/>
      <c r="T166" s="12" t="s">
        <v>5990</v>
      </c>
    </row>
    <row r="167" spans="9:20" x14ac:dyDescent="0.25">
      <c r="I167"/>
      <c r="T167" s="12" t="s">
        <v>5532</v>
      </c>
    </row>
    <row r="168" spans="9:20" x14ac:dyDescent="0.25">
      <c r="I168"/>
      <c r="T168" s="12" t="s">
        <v>5420</v>
      </c>
    </row>
    <row r="169" spans="9:20" x14ac:dyDescent="0.25">
      <c r="I169"/>
      <c r="T169" s="12" t="s">
        <v>4710</v>
      </c>
    </row>
    <row r="170" spans="9:20" x14ac:dyDescent="0.25">
      <c r="I170"/>
      <c r="T170" s="12" t="s">
        <v>10351</v>
      </c>
    </row>
    <row r="171" spans="9:20" x14ac:dyDescent="0.25">
      <c r="I171"/>
      <c r="T171" s="12" t="s">
        <v>5836</v>
      </c>
    </row>
    <row r="172" spans="9:20" x14ac:dyDescent="0.25">
      <c r="I172"/>
      <c r="T172" s="12" t="s">
        <v>4807</v>
      </c>
    </row>
    <row r="173" spans="9:20" x14ac:dyDescent="0.25">
      <c r="I173"/>
      <c r="T173" s="12" t="s">
        <v>5099</v>
      </c>
    </row>
    <row r="174" spans="9:20" x14ac:dyDescent="0.25">
      <c r="I174"/>
      <c r="T174" s="12" t="s">
        <v>4566</v>
      </c>
    </row>
    <row r="175" spans="9:20" x14ac:dyDescent="0.25">
      <c r="I175"/>
      <c r="T175" s="12" t="s">
        <v>4758</v>
      </c>
    </row>
    <row r="176" spans="9:20" x14ac:dyDescent="0.25">
      <c r="I176"/>
      <c r="T176" s="12" t="s">
        <v>5645</v>
      </c>
    </row>
    <row r="177" spans="9:20" x14ac:dyDescent="0.25">
      <c r="I177"/>
      <c r="T177" s="12" t="s">
        <v>6027</v>
      </c>
    </row>
    <row r="178" spans="9:20" x14ac:dyDescent="0.25">
      <c r="I178"/>
      <c r="T178" s="12" t="s">
        <v>4730</v>
      </c>
    </row>
    <row r="179" spans="9:20" x14ac:dyDescent="0.25">
      <c r="I179"/>
      <c r="T179" s="12" t="s">
        <v>4561</v>
      </c>
    </row>
    <row r="180" spans="9:20" x14ac:dyDescent="0.25">
      <c r="I180"/>
      <c r="T180" s="12" t="s">
        <v>4602</v>
      </c>
    </row>
    <row r="181" spans="9:20" x14ac:dyDescent="0.25">
      <c r="I181"/>
      <c r="T181" s="12" t="s">
        <v>5610</v>
      </c>
    </row>
    <row r="182" spans="9:20" x14ac:dyDescent="0.25">
      <c r="I182"/>
      <c r="T182" s="12" t="s">
        <v>8247</v>
      </c>
    </row>
    <row r="183" spans="9:20" x14ac:dyDescent="0.25">
      <c r="I183"/>
      <c r="T183" s="12" t="s">
        <v>5522</v>
      </c>
    </row>
    <row r="184" spans="9:20" x14ac:dyDescent="0.25">
      <c r="I184"/>
      <c r="T184" s="12" t="s">
        <v>4952</v>
      </c>
    </row>
    <row r="185" spans="9:20" x14ac:dyDescent="0.25">
      <c r="I185"/>
      <c r="T185" s="12" t="s">
        <v>5097</v>
      </c>
    </row>
    <row r="186" spans="9:20" x14ac:dyDescent="0.25">
      <c r="I186"/>
      <c r="T186" s="12" t="s">
        <v>5907</v>
      </c>
    </row>
    <row r="187" spans="9:20" x14ac:dyDescent="0.25">
      <c r="I187"/>
      <c r="T187" s="12" t="s">
        <v>8512</v>
      </c>
    </row>
    <row r="188" spans="9:20" x14ac:dyDescent="0.25">
      <c r="I188"/>
      <c r="T188" s="12" t="s">
        <v>6125</v>
      </c>
    </row>
    <row r="189" spans="9:20" x14ac:dyDescent="0.25">
      <c r="I189"/>
      <c r="T189" s="12" t="s">
        <v>7172</v>
      </c>
    </row>
    <row r="190" spans="9:20" x14ac:dyDescent="0.25">
      <c r="I190"/>
      <c r="T190" s="12" t="s">
        <v>7300</v>
      </c>
    </row>
    <row r="191" spans="9:20" x14ac:dyDescent="0.25">
      <c r="I191"/>
      <c r="T191" s="12" t="s">
        <v>5330</v>
      </c>
    </row>
    <row r="192" spans="9:20" x14ac:dyDescent="0.25">
      <c r="I192"/>
      <c r="T192" s="12" t="s">
        <v>7182</v>
      </c>
    </row>
    <row r="193" spans="9:20" x14ac:dyDescent="0.25">
      <c r="I193"/>
      <c r="T193" s="12" t="s">
        <v>8168</v>
      </c>
    </row>
    <row r="194" spans="9:20" x14ac:dyDescent="0.25">
      <c r="I194"/>
      <c r="T194" s="12" t="s">
        <v>5879</v>
      </c>
    </row>
    <row r="195" spans="9:20" x14ac:dyDescent="0.25">
      <c r="I195"/>
      <c r="T195" s="12" t="s">
        <v>9193</v>
      </c>
    </row>
    <row r="196" spans="9:20" x14ac:dyDescent="0.25">
      <c r="I196"/>
      <c r="T196" s="12" t="s">
        <v>9235</v>
      </c>
    </row>
    <row r="197" spans="9:20" x14ac:dyDescent="0.25">
      <c r="I197"/>
      <c r="T197" s="12" t="s">
        <v>6363</v>
      </c>
    </row>
    <row r="198" spans="9:20" x14ac:dyDescent="0.25">
      <c r="I198"/>
      <c r="T198" s="12" t="s">
        <v>8891</v>
      </c>
    </row>
    <row r="199" spans="9:20" x14ac:dyDescent="0.25">
      <c r="I199"/>
      <c r="T199" s="12" t="s">
        <v>7051</v>
      </c>
    </row>
    <row r="200" spans="9:20" x14ac:dyDescent="0.25">
      <c r="I200"/>
      <c r="T200" s="12" t="s">
        <v>8809</v>
      </c>
    </row>
    <row r="201" spans="9:20" x14ac:dyDescent="0.25">
      <c r="I201"/>
      <c r="T201" s="12" t="s">
        <v>8811</v>
      </c>
    </row>
    <row r="202" spans="9:20" x14ac:dyDescent="0.25">
      <c r="I202"/>
      <c r="T202" s="12" t="s">
        <v>4518</v>
      </c>
    </row>
    <row r="203" spans="9:20" x14ac:dyDescent="0.25">
      <c r="I203"/>
      <c r="T203" s="12" t="s">
        <v>4495</v>
      </c>
    </row>
    <row r="204" spans="9:20" x14ac:dyDescent="0.25">
      <c r="I204"/>
      <c r="T204" s="12" t="s">
        <v>4496</v>
      </c>
    </row>
    <row r="205" spans="9:20" x14ac:dyDescent="0.25">
      <c r="I205"/>
      <c r="T205" s="12" t="s">
        <v>4497</v>
      </c>
    </row>
    <row r="206" spans="9:20" x14ac:dyDescent="0.25">
      <c r="I206"/>
      <c r="T206" s="12" t="s">
        <v>4688</v>
      </c>
    </row>
    <row r="207" spans="9:20" x14ac:dyDescent="0.25">
      <c r="I207"/>
      <c r="T207" s="12" t="s">
        <v>4498</v>
      </c>
    </row>
    <row r="208" spans="9:20" x14ac:dyDescent="0.25">
      <c r="I208"/>
      <c r="T208" s="12" t="s">
        <v>4515</v>
      </c>
    </row>
    <row r="209" spans="9:20" x14ac:dyDescent="0.25">
      <c r="I209"/>
      <c r="T209" s="12" t="s">
        <v>4501</v>
      </c>
    </row>
    <row r="210" spans="9:20" x14ac:dyDescent="0.25">
      <c r="I210"/>
      <c r="T210" s="12" t="s">
        <v>4639</v>
      </c>
    </row>
    <row r="211" spans="9:20" x14ac:dyDescent="0.25">
      <c r="I211"/>
      <c r="T211" s="12" t="s">
        <v>4597</v>
      </c>
    </row>
    <row r="212" spans="9:20" x14ac:dyDescent="0.25">
      <c r="I212"/>
      <c r="T212" s="12" t="s">
        <v>4591</v>
      </c>
    </row>
    <row r="213" spans="9:20" x14ac:dyDescent="0.25">
      <c r="I213"/>
      <c r="T213" s="12" t="s">
        <v>4594</v>
      </c>
    </row>
    <row r="214" spans="9:20" x14ac:dyDescent="0.25">
      <c r="I214"/>
      <c r="T214" s="12" t="s">
        <v>4503</v>
      </c>
    </row>
    <row r="215" spans="9:20" x14ac:dyDescent="0.25">
      <c r="I215"/>
      <c r="T215" s="12" t="s">
        <v>4595</v>
      </c>
    </row>
    <row r="216" spans="9:20" x14ac:dyDescent="0.25">
      <c r="I216"/>
      <c r="T216" s="12" t="s">
        <v>4504</v>
      </c>
    </row>
    <row r="217" spans="9:20" x14ac:dyDescent="0.25">
      <c r="I217"/>
      <c r="T217" s="12" t="s">
        <v>4519</v>
      </c>
    </row>
    <row r="218" spans="9:20" x14ac:dyDescent="0.25">
      <c r="I218"/>
      <c r="T218" s="12" t="s">
        <v>4505</v>
      </c>
    </row>
    <row r="219" spans="9:20" x14ac:dyDescent="0.25">
      <c r="I219"/>
      <c r="T219" s="12" t="s">
        <v>4521</v>
      </c>
    </row>
    <row r="220" spans="9:20" x14ac:dyDescent="0.25">
      <c r="I220"/>
      <c r="T220" s="12" t="s">
        <v>4596</v>
      </c>
    </row>
    <row r="221" spans="9:20" x14ac:dyDescent="0.25">
      <c r="I221"/>
      <c r="T221" s="12" t="s">
        <v>4502</v>
      </c>
    </row>
    <row r="222" spans="9:20" x14ac:dyDescent="0.25">
      <c r="I222"/>
      <c r="T222" s="12" t="s">
        <v>4506</v>
      </c>
    </row>
    <row r="223" spans="9:20" x14ac:dyDescent="0.25">
      <c r="I223"/>
      <c r="T223" s="12" t="s">
        <v>4568</v>
      </c>
    </row>
    <row r="224" spans="9:20" x14ac:dyDescent="0.25">
      <c r="I224"/>
      <c r="T224" s="12" t="s">
        <v>4508</v>
      </c>
    </row>
    <row r="225" spans="9:20" x14ac:dyDescent="0.25">
      <c r="I225"/>
      <c r="T225" s="12" t="s">
        <v>4509</v>
      </c>
    </row>
    <row r="226" spans="9:20" x14ac:dyDescent="0.25">
      <c r="I226"/>
      <c r="T226" s="12" t="s">
        <v>4520</v>
      </c>
    </row>
    <row r="227" spans="9:20" x14ac:dyDescent="0.25">
      <c r="I227"/>
      <c r="T227" s="12" t="s">
        <v>4510</v>
      </c>
    </row>
    <row r="228" spans="9:20" x14ac:dyDescent="0.25">
      <c r="I228"/>
      <c r="T228" s="12" t="s">
        <v>4630</v>
      </c>
    </row>
    <row r="229" spans="9:20" x14ac:dyDescent="0.25">
      <c r="I229"/>
      <c r="T229" s="12" t="s">
        <v>4511</v>
      </c>
    </row>
    <row r="230" spans="9:20" x14ac:dyDescent="0.25">
      <c r="I230"/>
      <c r="T230" s="12" t="s">
        <v>4512</v>
      </c>
    </row>
    <row r="231" spans="9:20" x14ac:dyDescent="0.25">
      <c r="I231"/>
      <c r="T231" s="12" t="s">
        <v>4513</v>
      </c>
    </row>
    <row r="232" spans="9:20" x14ac:dyDescent="0.25">
      <c r="I232"/>
      <c r="T232" s="12" t="s">
        <v>4514</v>
      </c>
    </row>
    <row r="233" spans="9:20" x14ac:dyDescent="0.25">
      <c r="I233"/>
      <c r="T233" s="12" t="s">
        <v>8419</v>
      </c>
    </row>
    <row r="234" spans="9:20" x14ac:dyDescent="0.25">
      <c r="I234"/>
      <c r="T234" s="12" t="s">
        <v>6482</v>
      </c>
    </row>
    <row r="235" spans="9:20" x14ac:dyDescent="0.25">
      <c r="I235"/>
      <c r="T235" s="12" t="s">
        <v>8833</v>
      </c>
    </row>
    <row r="236" spans="9:20" x14ac:dyDescent="0.25">
      <c r="I236"/>
      <c r="T236" s="12" t="s">
        <v>9148</v>
      </c>
    </row>
    <row r="237" spans="9:20" x14ac:dyDescent="0.25">
      <c r="I237"/>
      <c r="T237" s="12" t="s">
        <v>8581</v>
      </c>
    </row>
    <row r="238" spans="9:20" x14ac:dyDescent="0.25">
      <c r="I238"/>
      <c r="T238" s="12" t="s">
        <v>8580</v>
      </c>
    </row>
    <row r="239" spans="9:20" x14ac:dyDescent="0.25">
      <c r="I239"/>
      <c r="T239" s="12" t="s">
        <v>8890</v>
      </c>
    </row>
    <row r="240" spans="9:20" x14ac:dyDescent="0.25">
      <c r="I240"/>
      <c r="T240" s="12" t="s">
        <v>8417</v>
      </c>
    </row>
    <row r="241" spans="9:20" x14ac:dyDescent="0.25">
      <c r="I241"/>
      <c r="T241" s="12" t="s">
        <v>7347</v>
      </c>
    </row>
    <row r="242" spans="9:20" x14ac:dyDescent="0.25">
      <c r="I242"/>
      <c r="T242" s="12" t="s">
        <v>9192</v>
      </c>
    </row>
    <row r="243" spans="9:20" x14ac:dyDescent="0.25">
      <c r="I243"/>
      <c r="T243" s="12" t="s">
        <v>6480</v>
      </c>
    </row>
    <row r="244" spans="9:20" x14ac:dyDescent="0.25">
      <c r="I244"/>
      <c r="T244" s="12" t="s">
        <v>6515</v>
      </c>
    </row>
    <row r="245" spans="9:20" x14ac:dyDescent="0.25">
      <c r="I245"/>
      <c r="T245" s="12" t="s">
        <v>8578</v>
      </c>
    </row>
    <row r="246" spans="9:20" x14ac:dyDescent="0.25">
      <c r="I246"/>
      <c r="T246" s="12" t="s">
        <v>9147</v>
      </c>
    </row>
    <row r="247" spans="9:20" x14ac:dyDescent="0.25">
      <c r="I247"/>
      <c r="T247" s="12" t="s">
        <v>5401</v>
      </c>
    </row>
    <row r="248" spans="9:20" x14ac:dyDescent="0.25">
      <c r="I248"/>
      <c r="T248" s="12" t="s">
        <v>7796</v>
      </c>
    </row>
    <row r="249" spans="9:20" x14ac:dyDescent="0.25">
      <c r="I249"/>
      <c r="T249" s="12" t="s">
        <v>8825</v>
      </c>
    </row>
    <row r="250" spans="9:20" x14ac:dyDescent="0.25">
      <c r="I250"/>
      <c r="T250" s="12" t="s">
        <v>5399</v>
      </c>
    </row>
    <row r="251" spans="9:20" x14ac:dyDescent="0.25">
      <c r="I251"/>
      <c r="T251" s="12" t="s">
        <v>5583</v>
      </c>
    </row>
    <row r="252" spans="9:20" x14ac:dyDescent="0.25">
      <c r="I252"/>
      <c r="T252" s="12" t="s">
        <v>4996</v>
      </c>
    </row>
    <row r="253" spans="9:20" x14ac:dyDescent="0.25">
      <c r="I253"/>
      <c r="T253" s="12" t="s">
        <v>5742</v>
      </c>
    </row>
    <row r="254" spans="9:20" x14ac:dyDescent="0.25">
      <c r="I254"/>
      <c r="T254" s="12" t="s">
        <v>7319</v>
      </c>
    </row>
    <row r="255" spans="9:20" x14ac:dyDescent="0.25">
      <c r="I255"/>
      <c r="T255" s="12" t="s">
        <v>6957</v>
      </c>
    </row>
    <row r="256" spans="9:20" x14ac:dyDescent="0.25">
      <c r="I256"/>
      <c r="T256" s="12" t="s">
        <v>7790</v>
      </c>
    </row>
    <row r="257" spans="9:20" x14ac:dyDescent="0.25">
      <c r="I257"/>
      <c r="T257" s="12" t="s">
        <v>8862</v>
      </c>
    </row>
    <row r="258" spans="9:20" x14ac:dyDescent="0.25">
      <c r="I258"/>
      <c r="T258" s="12" t="s">
        <v>9146</v>
      </c>
    </row>
    <row r="259" spans="9:20" x14ac:dyDescent="0.25">
      <c r="I259"/>
      <c r="T259" s="12" t="s">
        <v>4997</v>
      </c>
    </row>
    <row r="260" spans="9:20" x14ac:dyDescent="0.25">
      <c r="I260"/>
      <c r="T260" s="12" t="s">
        <v>5176</v>
      </c>
    </row>
    <row r="261" spans="9:20" x14ac:dyDescent="0.25">
      <c r="I261"/>
      <c r="T261" s="12" t="s">
        <v>7073</v>
      </c>
    </row>
    <row r="262" spans="9:20" x14ac:dyDescent="0.25">
      <c r="I262"/>
      <c r="T262" s="12" t="s">
        <v>5282</v>
      </c>
    </row>
    <row r="263" spans="9:20" x14ac:dyDescent="0.25">
      <c r="I263"/>
      <c r="T263" s="12" t="s">
        <v>5867</v>
      </c>
    </row>
    <row r="264" spans="9:20" x14ac:dyDescent="0.25">
      <c r="I264"/>
      <c r="T264" s="12" t="s">
        <v>5482</v>
      </c>
    </row>
    <row r="265" spans="9:20" x14ac:dyDescent="0.25">
      <c r="I265"/>
      <c r="T265" s="12" t="s">
        <v>8817</v>
      </c>
    </row>
    <row r="266" spans="9:20" x14ac:dyDescent="0.25">
      <c r="I266"/>
      <c r="T266" s="12" t="s">
        <v>5341</v>
      </c>
    </row>
    <row r="267" spans="9:20" x14ac:dyDescent="0.25">
      <c r="I267"/>
      <c r="T267" s="12" t="s">
        <v>5595</v>
      </c>
    </row>
    <row r="268" spans="9:20" x14ac:dyDescent="0.25">
      <c r="I268"/>
      <c r="T268" s="12" t="s">
        <v>7750</v>
      </c>
    </row>
    <row r="269" spans="9:20" x14ac:dyDescent="0.25">
      <c r="I269"/>
      <c r="T269" s="12" t="s">
        <v>6958</v>
      </c>
    </row>
    <row r="270" spans="9:20" x14ac:dyDescent="0.25">
      <c r="I270"/>
      <c r="T270" s="12" t="s">
        <v>7322</v>
      </c>
    </row>
    <row r="271" spans="9:20" x14ac:dyDescent="0.25">
      <c r="I271"/>
      <c r="T271" s="12" t="s">
        <v>7015</v>
      </c>
    </row>
    <row r="272" spans="9:20" x14ac:dyDescent="0.25">
      <c r="I272"/>
      <c r="T272" s="12" t="s">
        <v>8884</v>
      </c>
    </row>
    <row r="273" spans="9:20" x14ac:dyDescent="0.25">
      <c r="I273"/>
      <c r="T273" s="12" t="s">
        <v>6921</v>
      </c>
    </row>
    <row r="274" spans="9:20" x14ac:dyDescent="0.25">
      <c r="I274"/>
      <c r="T274" s="12" t="s">
        <v>7321</v>
      </c>
    </row>
    <row r="275" spans="9:20" x14ac:dyDescent="0.25">
      <c r="I275"/>
      <c r="T275" s="12" t="s">
        <v>5650</v>
      </c>
    </row>
    <row r="276" spans="9:20" x14ac:dyDescent="0.25">
      <c r="I276"/>
      <c r="T276" s="12" t="s">
        <v>5351</v>
      </c>
    </row>
    <row r="277" spans="9:20" x14ac:dyDescent="0.25">
      <c r="I277"/>
      <c r="T277" s="12" t="s">
        <v>8869</v>
      </c>
    </row>
    <row r="278" spans="9:20" x14ac:dyDescent="0.25">
      <c r="I278"/>
      <c r="T278" s="12" t="s">
        <v>5419</v>
      </c>
    </row>
    <row r="279" spans="9:20" x14ac:dyDescent="0.25">
      <c r="I279"/>
      <c r="T279" s="12" t="s">
        <v>5410</v>
      </c>
    </row>
    <row r="280" spans="9:20" x14ac:dyDescent="0.25">
      <c r="I280"/>
      <c r="T280" s="12" t="s">
        <v>5382</v>
      </c>
    </row>
    <row r="281" spans="9:20" x14ac:dyDescent="0.25">
      <c r="I281"/>
      <c r="T281" s="12" t="s">
        <v>5360</v>
      </c>
    </row>
    <row r="282" spans="9:20" x14ac:dyDescent="0.25">
      <c r="I282"/>
      <c r="T282" s="12" t="s">
        <v>7783</v>
      </c>
    </row>
    <row r="283" spans="9:20" x14ac:dyDescent="0.25">
      <c r="I283"/>
      <c r="T283" s="12" t="s">
        <v>5398</v>
      </c>
    </row>
    <row r="284" spans="9:20" x14ac:dyDescent="0.25">
      <c r="I284"/>
      <c r="T284" s="12" t="s">
        <v>7752</v>
      </c>
    </row>
    <row r="285" spans="9:20" x14ac:dyDescent="0.25">
      <c r="I285"/>
      <c r="T285" s="12" t="s">
        <v>5846</v>
      </c>
    </row>
    <row r="286" spans="9:20" x14ac:dyDescent="0.25">
      <c r="I286"/>
      <c r="T286" s="12" t="s">
        <v>7061</v>
      </c>
    </row>
    <row r="287" spans="9:20" x14ac:dyDescent="0.25">
      <c r="I287"/>
      <c r="T287" s="12" t="s">
        <v>5475</v>
      </c>
    </row>
    <row r="288" spans="9:20" x14ac:dyDescent="0.25">
      <c r="I288"/>
      <c r="T288" s="12" t="s">
        <v>8880</v>
      </c>
    </row>
    <row r="289" spans="9:20" x14ac:dyDescent="0.25">
      <c r="I289"/>
      <c r="T289" s="12" t="s">
        <v>5400</v>
      </c>
    </row>
    <row r="290" spans="9:20" x14ac:dyDescent="0.25">
      <c r="I290"/>
      <c r="T290" s="12" t="s">
        <v>8704</v>
      </c>
    </row>
    <row r="291" spans="9:20" x14ac:dyDescent="0.25">
      <c r="I291"/>
      <c r="T291" s="12" t="s">
        <v>8856</v>
      </c>
    </row>
    <row r="292" spans="9:20" x14ac:dyDescent="0.25">
      <c r="I292"/>
      <c r="T292" s="12" t="s">
        <v>5178</v>
      </c>
    </row>
    <row r="293" spans="9:20" x14ac:dyDescent="0.25">
      <c r="I293"/>
      <c r="T293" s="12" t="s">
        <v>5411</v>
      </c>
    </row>
    <row r="294" spans="9:20" x14ac:dyDescent="0.25">
      <c r="I294"/>
      <c r="T294" s="12" t="s">
        <v>5406</v>
      </c>
    </row>
    <row r="295" spans="9:20" x14ac:dyDescent="0.25">
      <c r="I295"/>
      <c r="T295" s="12" t="s">
        <v>7771</v>
      </c>
    </row>
    <row r="296" spans="9:20" x14ac:dyDescent="0.25">
      <c r="I296"/>
      <c r="T296" s="12" t="s">
        <v>5346</v>
      </c>
    </row>
    <row r="297" spans="9:20" x14ac:dyDescent="0.25">
      <c r="I297"/>
      <c r="T297" s="12" t="s">
        <v>5819</v>
      </c>
    </row>
    <row r="298" spans="9:20" x14ac:dyDescent="0.25">
      <c r="I298"/>
      <c r="T298" s="12" t="s">
        <v>9180</v>
      </c>
    </row>
    <row r="299" spans="9:20" x14ac:dyDescent="0.25">
      <c r="I299"/>
      <c r="T299" s="12" t="s">
        <v>5949</v>
      </c>
    </row>
    <row r="300" spans="9:20" x14ac:dyDescent="0.25">
      <c r="I300"/>
      <c r="T300" s="12" t="s">
        <v>5386</v>
      </c>
    </row>
    <row r="301" spans="9:20" x14ac:dyDescent="0.25">
      <c r="I301"/>
      <c r="T301" s="12" t="s">
        <v>5542</v>
      </c>
    </row>
    <row r="302" spans="9:20" x14ac:dyDescent="0.25">
      <c r="I302"/>
      <c r="T302" s="12" t="s">
        <v>8815</v>
      </c>
    </row>
    <row r="303" spans="9:20" x14ac:dyDescent="0.25">
      <c r="I303"/>
      <c r="T303" s="12" t="s">
        <v>7367</v>
      </c>
    </row>
    <row r="304" spans="9:20" x14ac:dyDescent="0.25">
      <c r="I304"/>
      <c r="T304" s="12" t="s">
        <v>5355</v>
      </c>
    </row>
    <row r="305" spans="9:20" x14ac:dyDescent="0.25">
      <c r="I305"/>
      <c r="T305" s="12" t="s">
        <v>5356</v>
      </c>
    </row>
    <row r="306" spans="9:20" x14ac:dyDescent="0.25">
      <c r="I306"/>
      <c r="T306" s="12" t="s">
        <v>5820</v>
      </c>
    </row>
    <row r="307" spans="9:20" x14ac:dyDescent="0.25">
      <c r="I307"/>
      <c r="T307" s="12" t="s">
        <v>7359</v>
      </c>
    </row>
    <row r="308" spans="9:20" x14ac:dyDescent="0.25">
      <c r="I308"/>
      <c r="T308" s="12" t="s">
        <v>7088</v>
      </c>
    </row>
    <row r="309" spans="9:20" x14ac:dyDescent="0.25">
      <c r="I309"/>
      <c r="T309" s="12" t="s">
        <v>6471</v>
      </c>
    </row>
    <row r="310" spans="9:20" x14ac:dyDescent="0.25">
      <c r="I310"/>
      <c r="T310" s="12" t="s">
        <v>5739</v>
      </c>
    </row>
    <row r="311" spans="9:20" x14ac:dyDescent="0.25">
      <c r="I311"/>
      <c r="T311" s="12" t="s">
        <v>8889</v>
      </c>
    </row>
    <row r="312" spans="9:20" x14ac:dyDescent="0.25">
      <c r="I312"/>
      <c r="T312" s="12" t="s">
        <v>6946</v>
      </c>
    </row>
    <row r="313" spans="9:20" x14ac:dyDescent="0.25">
      <c r="I313"/>
      <c r="T313" s="12" t="s">
        <v>6960</v>
      </c>
    </row>
    <row r="314" spans="9:20" x14ac:dyDescent="0.25">
      <c r="I314"/>
      <c r="T314" s="12" t="s">
        <v>8902</v>
      </c>
    </row>
    <row r="315" spans="9:20" x14ac:dyDescent="0.25">
      <c r="I315"/>
      <c r="T315" s="12" t="s">
        <v>8868</v>
      </c>
    </row>
    <row r="316" spans="9:20" x14ac:dyDescent="0.25">
      <c r="I316"/>
      <c r="T316" s="12" t="s">
        <v>5607</v>
      </c>
    </row>
    <row r="317" spans="9:20" x14ac:dyDescent="0.25">
      <c r="I317"/>
      <c r="T317" s="12" t="s">
        <v>5611</v>
      </c>
    </row>
    <row r="318" spans="9:20" x14ac:dyDescent="0.25">
      <c r="I318"/>
      <c r="T318" s="12" t="s">
        <v>5576</v>
      </c>
    </row>
    <row r="319" spans="9:20" x14ac:dyDescent="0.25">
      <c r="I319"/>
      <c r="T319" s="12" t="s">
        <v>7105</v>
      </c>
    </row>
    <row r="320" spans="9:20" x14ac:dyDescent="0.25">
      <c r="I320"/>
      <c r="T320" s="12" t="s">
        <v>5198</v>
      </c>
    </row>
    <row r="321" spans="9:20" x14ac:dyDescent="0.25">
      <c r="I321"/>
      <c r="T321" s="12" t="s">
        <v>7788</v>
      </c>
    </row>
    <row r="322" spans="9:20" x14ac:dyDescent="0.25">
      <c r="I322"/>
      <c r="T322" s="12" t="s">
        <v>5743</v>
      </c>
    </row>
    <row r="323" spans="9:20" x14ac:dyDescent="0.25">
      <c r="I323"/>
      <c r="T323" s="12" t="s">
        <v>9144</v>
      </c>
    </row>
    <row r="324" spans="9:20" x14ac:dyDescent="0.25">
      <c r="I324"/>
      <c r="T324" s="12" t="s">
        <v>6405</v>
      </c>
    </row>
    <row r="325" spans="9:20" x14ac:dyDescent="0.25">
      <c r="I325"/>
      <c r="T325" s="12" t="s">
        <v>5871</v>
      </c>
    </row>
    <row r="326" spans="9:20" x14ac:dyDescent="0.25">
      <c r="I326"/>
      <c r="T326" s="12" t="s">
        <v>5407</v>
      </c>
    </row>
    <row r="327" spans="9:20" x14ac:dyDescent="0.25">
      <c r="I327"/>
      <c r="T327" s="12" t="s">
        <v>9178</v>
      </c>
    </row>
    <row r="328" spans="9:20" x14ac:dyDescent="0.25">
      <c r="I328"/>
      <c r="T328" s="12" t="s">
        <v>4998</v>
      </c>
    </row>
    <row r="329" spans="9:20" x14ac:dyDescent="0.25">
      <c r="I329"/>
      <c r="T329" s="12" t="s">
        <v>5998</v>
      </c>
    </row>
    <row r="330" spans="9:20" x14ac:dyDescent="0.25">
      <c r="I330"/>
      <c r="T330" s="12" t="s">
        <v>5358</v>
      </c>
    </row>
    <row r="331" spans="9:20" x14ac:dyDescent="0.25">
      <c r="I331"/>
      <c r="T331" s="12" t="s">
        <v>5404</v>
      </c>
    </row>
    <row r="332" spans="9:20" x14ac:dyDescent="0.25">
      <c r="I332"/>
      <c r="T332" s="12" t="s">
        <v>6415</v>
      </c>
    </row>
    <row r="333" spans="9:20" x14ac:dyDescent="0.25">
      <c r="I333"/>
      <c r="T333" s="12" t="s">
        <v>5550</v>
      </c>
    </row>
    <row r="334" spans="9:20" x14ac:dyDescent="0.25">
      <c r="I334"/>
      <c r="T334" s="12" t="s">
        <v>5623</v>
      </c>
    </row>
    <row r="335" spans="9:20" x14ac:dyDescent="0.25">
      <c r="I335"/>
      <c r="T335" s="12" t="s">
        <v>5562</v>
      </c>
    </row>
    <row r="336" spans="9:20" x14ac:dyDescent="0.25">
      <c r="I336"/>
      <c r="T336" s="12" t="s">
        <v>7368</v>
      </c>
    </row>
    <row r="337" spans="9:20" x14ac:dyDescent="0.25">
      <c r="I337"/>
      <c r="T337" s="12" t="s">
        <v>7806</v>
      </c>
    </row>
    <row r="338" spans="9:20" x14ac:dyDescent="0.25">
      <c r="I338"/>
      <c r="T338" s="12" t="s">
        <v>5388</v>
      </c>
    </row>
    <row r="339" spans="9:20" x14ac:dyDescent="0.25">
      <c r="I339"/>
      <c r="T339" s="12" t="s">
        <v>8816</v>
      </c>
    </row>
    <row r="340" spans="9:20" x14ac:dyDescent="0.25">
      <c r="I340"/>
      <c r="T340" s="12" t="s">
        <v>5483</v>
      </c>
    </row>
    <row r="341" spans="9:20" x14ac:dyDescent="0.25">
      <c r="I341"/>
      <c r="T341" s="12" t="s">
        <v>5312</v>
      </c>
    </row>
    <row r="342" spans="9:20" x14ac:dyDescent="0.25">
      <c r="I342"/>
      <c r="T342" s="12" t="s">
        <v>8881</v>
      </c>
    </row>
    <row r="343" spans="9:20" x14ac:dyDescent="0.25">
      <c r="I343"/>
      <c r="T343" s="12" t="s">
        <v>5135</v>
      </c>
    </row>
    <row r="344" spans="9:20" x14ac:dyDescent="0.25">
      <c r="I344"/>
      <c r="T344" s="12" t="s">
        <v>7789</v>
      </c>
    </row>
    <row r="345" spans="9:20" x14ac:dyDescent="0.25">
      <c r="I345"/>
      <c r="T345" s="12" t="s">
        <v>5392</v>
      </c>
    </row>
    <row r="346" spans="9:20" x14ac:dyDescent="0.25">
      <c r="I346"/>
      <c r="T346" s="12" t="s">
        <v>7346</v>
      </c>
    </row>
    <row r="347" spans="9:20" x14ac:dyDescent="0.25">
      <c r="I347"/>
      <c r="T347" s="12" t="s">
        <v>8818</v>
      </c>
    </row>
    <row r="348" spans="9:20" x14ac:dyDescent="0.25">
      <c r="I348"/>
      <c r="T348" s="12" t="s">
        <v>6987</v>
      </c>
    </row>
    <row r="349" spans="9:20" x14ac:dyDescent="0.25">
      <c r="I349"/>
      <c r="T349" s="12" t="s">
        <v>8901</v>
      </c>
    </row>
    <row r="350" spans="9:20" x14ac:dyDescent="0.25">
      <c r="I350"/>
      <c r="T350" s="12" t="s">
        <v>5231</v>
      </c>
    </row>
    <row r="351" spans="9:20" x14ac:dyDescent="0.25">
      <c r="I351"/>
      <c r="T351" s="12" t="s">
        <v>8855</v>
      </c>
    </row>
    <row r="352" spans="9:20" x14ac:dyDescent="0.25">
      <c r="I352"/>
      <c r="T352" s="12" t="s">
        <v>4739</v>
      </c>
    </row>
    <row r="353" spans="9:20" x14ac:dyDescent="0.25">
      <c r="I353"/>
      <c r="T353" s="12" t="s">
        <v>7335</v>
      </c>
    </row>
    <row r="354" spans="9:20" x14ac:dyDescent="0.25">
      <c r="I354"/>
      <c r="T354" s="12" t="s">
        <v>4966</v>
      </c>
    </row>
    <row r="355" spans="9:20" x14ac:dyDescent="0.25">
      <c r="I355"/>
      <c r="T355" s="12" t="s">
        <v>8838</v>
      </c>
    </row>
    <row r="356" spans="9:20" x14ac:dyDescent="0.25">
      <c r="I356"/>
      <c r="T356" s="12" t="s">
        <v>7052</v>
      </c>
    </row>
    <row r="357" spans="9:20" x14ac:dyDescent="0.25">
      <c r="I357"/>
      <c r="T357" s="12" t="s">
        <v>5342</v>
      </c>
    </row>
    <row r="358" spans="9:20" x14ac:dyDescent="0.25">
      <c r="I358"/>
      <c r="T358" s="12" t="s">
        <v>5179</v>
      </c>
    </row>
    <row r="359" spans="9:20" x14ac:dyDescent="0.25">
      <c r="I359"/>
      <c r="T359" s="12" t="s">
        <v>5347</v>
      </c>
    </row>
    <row r="360" spans="9:20" x14ac:dyDescent="0.25">
      <c r="I360"/>
      <c r="T360" s="12" t="s">
        <v>5604</v>
      </c>
    </row>
    <row r="361" spans="9:20" x14ac:dyDescent="0.25">
      <c r="I361"/>
      <c r="T361" s="12" t="s">
        <v>5740</v>
      </c>
    </row>
    <row r="362" spans="9:20" x14ac:dyDescent="0.25">
      <c r="I362"/>
      <c r="T362" s="12" t="s">
        <v>5291</v>
      </c>
    </row>
    <row r="363" spans="9:20" x14ac:dyDescent="0.25">
      <c r="I363"/>
      <c r="T363" s="12" t="s">
        <v>7776</v>
      </c>
    </row>
    <row r="364" spans="9:20" x14ac:dyDescent="0.25">
      <c r="I364"/>
      <c r="T364" s="12" t="s">
        <v>5577</v>
      </c>
    </row>
    <row r="365" spans="9:20" x14ac:dyDescent="0.25">
      <c r="I365"/>
      <c r="T365" s="12" t="s">
        <v>5361</v>
      </c>
    </row>
    <row r="366" spans="9:20" x14ac:dyDescent="0.25">
      <c r="I366"/>
      <c r="T366" s="12" t="s">
        <v>5627</v>
      </c>
    </row>
    <row r="367" spans="9:20" x14ac:dyDescent="0.25">
      <c r="I367"/>
      <c r="T367" s="12" t="s">
        <v>5343</v>
      </c>
    </row>
    <row r="368" spans="9:20" x14ac:dyDescent="0.25">
      <c r="I368"/>
      <c r="T368" s="12" t="s">
        <v>7753</v>
      </c>
    </row>
    <row r="369" spans="9:20" x14ac:dyDescent="0.25">
      <c r="I369"/>
      <c r="T369" s="12" t="s">
        <v>7332</v>
      </c>
    </row>
    <row r="370" spans="9:20" x14ac:dyDescent="0.25">
      <c r="I370"/>
      <c r="T370" s="12" t="s">
        <v>5344</v>
      </c>
    </row>
    <row r="371" spans="9:20" x14ac:dyDescent="0.25">
      <c r="I371"/>
      <c r="T371" s="12" t="s">
        <v>7081</v>
      </c>
    </row>
    <row r="372" spans="9:20" x14ac:dyDescent="0.25">
      <c r="I372"/>
      <c r="T372" s="12" t="s">
        <v>8888</v>
      </c>
    </row>
    <row r="373" spans="9:20" x14ac:dyDescent="0.25">
      <c r="I373"/>
      <c r="T373" s="12" t="s">
        <v>5584</v>
      </c>
    </row>
    <row r="374" spans="9:20" x14ac:dyDescent="0.25">
      <c r="I374"/>
      <c r="T374" s="12" t="s">
        <v>5348</v>
      </c>
    </row>
    <row r="375" spans="9:20" x14ac:dyDescent="0.25">
      <c r="I375"/>
      <c r="T375" s="12" t="s">
        <v>5385</v>
      </c>
    </row>
    <row r="376" spans="9:20" x14ac:dyDescent="0.25">
      <c r="I376"/>
      <c r="T376" s="12" t="s">
        <v>5563</v>
      </c>
    </row>
    <row r="377" spans="9:20" x14ac:dyDescent="0.25">
      <c r="I377"/>
      <c r="T377" s="12" t="s">
        <v>5383</v>
      </c>
    </row>
    <row r="378" spans="9:20" x14ac:dyDescent="0.25">
      <c r="I378"/>
      <c r="T378" s="12" t="s">
        <v>7070</v>
      </c>
    </row>
    <row r="379" spans="9:20" x14ac:dyDescent="0.25">
      <c r="I379"/>
      <c r="T379" s="12" t="s">
        <v>7751</v>
      </c>
    </row>
    <row r="380" spans="9:20" x14ac:dyDescent="0.25">
      <c r="I380"/>
      <c r="T380" s="12" t="s">
        <v>5402</v>
      </c>
    </row>
    <row r="381" spans="9:20" x14ac:dyDescent="0.25">
      <c r="I381"/>
      <c r="T381" s="12" t="s">
        <v>6406</v>
      </c>
    </row>
    <row r="382" spans="9:20" x14ac:dyDescent="0.25">
      <c r="I382"/>
      <c r="T382" s="12" t="s">
        <v>5405</v>
      </c>
    </row>
    <row r="383" spans="9:20" x14ac:dyDescent="0.25">
      <c r="I383"/>
      <c r="T383" s="12" t="s">
        <v>8829</v>
      </c>
    </row>
    <row r="384" spans="9:20" x14ac:dyDescent="0.25">
      <c r="I384"/>
      <c r="T384" s="12" t="s">
        <v>7027</v>
      </c>
    </row>
    <row r="385" spans="9:20" x14ac:dyDescent="0.25">
      <c r="I385"/>
      <c r="T385" s="12" t="s">
        <v>5359</v>
      </c>
    </row>
    <row r="386" spans="9:20" x14ac:dyDescent="0.25">
      <c r="I386"/>
      <c r="T386" s="12" t="s">
        <v>8844</v>
      </c>
    </row>
    <row r="387" spans="9:20" x14ac:dyDescent="0.25">
      <c r="I387"/>
      <c r="T387" s="12" t="s">
        <v>8813</v>
      </c>
    </row>
    <row r="388" spans="9:20" x14ac:dyDescent="0.25">
      <c r="I388"/>
      <c r="T388" s="12" t="s">
        <v>9150</v>
      </c>
    </row>
    <row r="389" spans="9:20" x14ac:dyDescent="0.25">
      <c r="I389"/>
      <c r="T389" s="12" t="s">
        <v>5476</v>
      </c>
    </row>
    <row r="390" spans="9:20" x14ac:dyDescent="0.25">
      <c r="I390"/>
      <c r="T390" s="12" t="s">
        <v>5177</v>
      </c>
    </row>
    <row r="391" spans="9:20" x14ac:dyDescent="0.25">
      <c r="I391"/>
      <c r="T391" s="12" t="s">
        <v>8579</v>
      </c>
    </row>
    <row r="392" spans="9:20" x14ac:dyDescent="0.25">
      <c r="I392"/>
      <c r="T392" s="12" t="s">
        <v>5134</v>
      </c>
    </row>
    <row r="393" spans="9:20" x14ac:dyDescent="0.25">
      <c r="I393"/>
      <c r="T393" s="12" t="s">
        <v>6417</v>
      </c>
    </row>
    <row r="394" spans="9:20" x14ac:dyDescent="0.25">
      <c r="I394"/>
      <c r="T394" s="12" t="s">
        <v>7020</v>
      </c>
    </row>
    <row r="395" spans="9:20" x14ac:dyDescent="0.25">
      <c r="I395"/>
      <c r="T395" s="12" t="s">
        <v>6416</v>
      </c>
    </row>
    <row r="396" spans="9:20" x14ac:dyDescent="0.25">
      <c r="I396"/>
      <c r="T396" s="12" t="s">
        <v>6326</v>
      </c>
    </row>
    <row r="397" spans="9:20" x14ac:dyDescent="0.25">
      <c r="I397"/>
      <c r="T397" s="12" t="s">
        <v>6969</v>
      </c>
    </row>
    <row r="398" spans="9:20" x14ac:dyDescent="0.25">
      <c r="I398"/>
      <c r="T398" s="12" t="s">
        <v>5692</v>
      </c>
    </row>
    <row r="399" spans="9:20" x14ac:dyDescent="0.25">
      <c r="I399"/>
      <c r="T399" s="12" t="s">
        <v>9145</v>
      </c>
    </row>
    <row r="400" spans="9:20" x14ac:dyDescent="0.25">
      <c r="I400"/>
      <c r="T400" s="12" t="s">
        <v>5741</v>
      </c>
    </row>
    <row r="401" spans="9:20" x14ac:dyDescent="0.25">
      <c r="I401"/>
      <c r="T401" s="12" t="s">
        <v>5477</v>
      </c>
    </row>
    <row r="402" spans="9:20" x14ac:dyDescent="0.25">
      <c r="I402"/>
      <c r="T402" s="12" t="s">
        <v>5345</v>
      </c>
    </row>
    <row r="403" spans="9:20" x14ac:dyDescent="0.25">
      <c r="I403"/>
      <c r="T403" s="12" t="s">
        <v>5561</v>
      </c>
    </row>
    <row r="404" spans="9:20" x14ac:dyDescent="0.25">
      <c r="I404"/>
      <c r="T404" s="12" t="s">
        <v>7060</v>
      </c>
    </row>
    <row r="405" spans="9:20" x14ac:dyDescent="0.25">
      <c r="I405"/>
      <c r="T405" s="12" t="s">
        <v>6030</v>
      </c>
    </row>
    <row r="406" spans="9:20" x14ac:dyDescent="0.25">
      <c r="I406"/>
      <c r="T406" s="12" t="s">
        <v>5151</v>
      </c>
    </row>
    <row r="407" spans="9:20" x14ac:dyDescent="0.25">
      <c r="I407"/>
      <c r="T407" s="12" t="s">
        <v>5560</v>
      </c>
    </row>
    <row r="408" spans="9:20" x14ac:dyDescent="0.25">
      <c r="I408"/>
      <c r="T408" s="12" t="s">
        <v>9121</v>
      </c>
    </row>
    <row r="409" spans="9:20" x14ac:dyDescent="0.25">
      <c r="I409"/>
      <c r="T409" s="12" t="s">
        <v>5403</v>
      </c>
    </row>
    <row r="410" spans="9:20" x14ac:dyDescent="0.25">
      <c r="I410"/>
      <c r="T410" s="12" t="s">
        <v>7371</v>
      </c>
    </row>
    <row r="411" spans="9:20" x14ac:dyDescent="0.25">
      <c r="I411"/>
      <c r="T411" s="12" t="s">
        <v>7799</v>
      </c>
    </row>
    <row r="412" spans="9:20" x14ac:dyDescent="0.25">
      <c r="I412"/>
      <c r="T412" s="12" t="s">
        <v>5543</v>
      </c>
    </row>
    <row r="413" spans="9:20" x14ac:dyDescent="0.25">
      <c r="I413"/>
      <c r="T413" s="12" t="s">
        <v>8828</v>
      </c>
    </row>
    <row r="414" spans="9:20" x14ac:dyDescent="0.25">
      <c r="I414"/>
      <c r="T414" s="12" t="s">
        <v>7071</v>
      </c>
    </row>
    <row r="415" spans="9:20" x14ac:dyDescent="0.25">
      <c r="I415"/>
      <c r="T415" s="12" t="s">
        <v>5479</v>
      </c>
    </row>
    <row r="416" spans="9:20" x14ac:dyDescent="0.25">
      <c r="I416"/>
      <c r="T416" s="12" t="s">
        <v>4507</v>
      </c>
    </row>
    <row r="417" spans="9:20" x14ac:dyDescent="0.25">
      <c r="I417"/>
      <c r="T417" s="12" t="s">
        <v>4588</v>
      </c>
    </row>
    <row r="418" spans="9:20" x14ac:dyDescent="0.25">
      <c r="I418"/>
      <c r="T418" s="12" t="s">
        <v>8362</v>
      </c>
    </row>
    <row r="419" spans="9:20" x14ac:dyDescent="0.25">
      <c r="I419"/>
      <c r="T419" s="12" t="s">
        <v>6331</v>
      </c>
    </row>
    <row r="420" spans="9:20" x14ac:dyDescent="0.25">
      <c r="I420"/>
      <c r="T420" s="12" t="s">
        <v>6609</v>
      </c>
    </row>
    <row r="421" spans="9:20" x14ac:dyDescent="0.25">
      <c r="I421"/>
      <c r="T421" s="12" t="s">
        <v>4737</v>
      </c>
    </row>
    <row r="422" spans="9:20" x14ac:dyDescent="0.25">
      <c r="I422"/>
      <c r="T422" s="12" t="s">
        <v>8702</v>
      </c>
    </row>
    <row r="423" spans="9:20" x14ac:dyDescent="0.25">
      <c r="I423"/>
      <c r="T423" s="12" t="s">
        <v>8700</v>
      </c>
    </row>
    <row r="424" spans="9:20" x14ac:dyDescent="0.25">
      <c r="I424"/>
      <c r="T424" s="12" t="s">
        <v>8701</v>
      </c>
    </row>
    <row r="425" spans="9:20" x14ac:dyDescent="0.25">
      <c r="I425"/>
      <c r="T425" s="12" t="s">
        <v>8603</v>
      </c>
    </row>
    <row r="426" spans="9:20" x14ac:dyDescent="0.25">
      <c r="I426"/>
      <c r="T426" s="12" t="s">
        <v>8819</v>
      </c>
    </row>
    <row r="427" spans="9:20" x14ac:dyDescent="0.25">
      <c r="I427"/>
      <c r="T427" s="12" t="s">
        <v>8591</v>
      </c>
    </row>
    <row r="428" spans="9:20" x14ac:dyDescent="0.25">
      <c r="I428"/>
      <c r="T428" s="12" t="s">
        <v>8584</v>
      </c>
    </row>
    <row r="429" spans="9:20" x14ac:dyDescent="0.25">
      <c r="I429"/>
      <c r="T429" s="12" t="s">
        <v>8823</v>
      </c>
    </row>
    <row r="430" spans="9:20" x14ac:dyDescent="0.25">
      <c r="I430"/>
      <c r="T430" s="12" t="s">
        <v>8820</v>
      </c>
    </row>
    <row r="431" spans="9:20" x14ac:dyDescent="0.25">
      <c r="I431"/>
      <c r="T431" s="12" t="s">
        <v>8822</v>
      </c>
    </row>
    <row r="432" spans="9:20" x14ac:dyDescent="0.25">
      <c r="I432"/>
      <c r="T432" s="12" t="s">
        <v>7400</v>
      </c>
    </row>
    <row r="433" spans="9:20" x14ac:dyDescent="0.25">
      <c r="I433"/>
      <c r="T433" s="12" t="s">
        <v>8583</v>
      </c>
    </row>
    <row r="434" spans="9:20" x14ac:dyDescent="0.25">
      <c r="I434"/>
      <c r="T434" s="12" t="s">
        <v>8821</v>
      </c>
    </row>
    <row r="435" spans="9:20" x14ac:dyDescent="0.25">
      <c r="I435"/>
      <c r="T435" s="12" t="s">
        <v>5408</v>
      </c>
    </row>
    <row r="436" spans="9:20" x14ac:dyDescent="0.25">
      <c r="I436"/>
      <c r="T436" s="12" t="s">
        <v>7397</v>
      </c>
    </row>
    <row r="437" spans="9:20" x14ac:dyDescent="0.25">
      <c r="I437"/>
      <c r="T437" s="12" t="s">
        <v>5418</v>
      </c>
    </row>
    <row r="438" spans="9:20" x14ac:dyDescent="0.25">
      <c r="I438"/>
      <c r="T438" s="12" t="s">
        <v>7082</v>
      </c>
    </row>
    <row r="439" spans="9:20" x14ac:dyDescent="0.25">
      <c r="I439"/>
      <c r="T439" s="12" t="s">
        <v>6999</v>
      </c>
    </row>
    <row r="440" spans="9:20" x14ac:dyDescent="0.25">
      <c r="I440"/>
      <c r="T440" s="12" t="s">
        <v>5855</v>
      </c>
    </row>
    <row r="441" spans="9:20" x14ac:dyDescent="0.25">
      <c r="I441"/>
      <c r="T441" s="12" t="s">
        <v>9453</v>
      </c>
    </row>
    <row r="442" spans="9:20" x14ac:dyDescent="0.25">
      <c r="I442"/>
      <c r="T442" s="12" t="s">
        <v>7401</v>
      </c>
    </row>
    <row r="443" spans="9:20" x14ac:dyDescent="0.25">
      <c r="I443"/>
      <c r="T443" s="12" t="s">
        <v>6995</v>
      </c>
    </row>
    <row r="444" spans="9:20" x14ac:dyDescent="0.25">
      <c r="I444"/>
      <c r="T444" s="12" t="s">
        <v>9187</v>
      </c>
    </row>
    <row r="445" spans="9:20" x14ac:dyDescent="0.25">
      <c r="I445"/>
      <c r="T445" s="12" t="s">
        <v>8602</v>
      </c>
    </row>
    <row r="446" spans="9:20" x14ac:dyDescent="0.25">
      <c r="I446"/>
      <c r="T446" s="12" t="s">
        <v>5680</v>
      </c>
    </row>
    <row r="447" spans="9:20" x14ac:dyDescent="0.25">
      <c r="I447"/>
      <c r="T447" s="12" t="s">
        <v>7387</v>
      </c>
    </row>
    <row r="448" spans="9:20" x14ac:dyDescent="0.25">
      <c r="I448"/>
      <c r="T448" s="12" t="s">
        <v>9888</v>
      </c>
    </row>
    <row r="449" spans="9:20" x14ac:dyDescent="0.25">
      <c r="I449"/>
      <c r="T449" s="12" t="s">
        <v>5859</v>
      </c>
    </row>
    <row r="450" spans="9:20" x14ac:dyDescent="0.25">
      <c r="I450"/>
      <c r="T450" s="12" t="s">
        <v>8589</v>
      </c>
    </row>
    <row r="451" spans="9:20" x14ac:dyDescent="0.25">
      <c r="I451"/>
      <c r="T451" s="12" t="s">
        <v>5085</v>
      </c>
    </row>
    <row r="452" spans="9:20" x14ac:dyDescent="0.25">
      <c r="I452"/>
      <c r="T452" s="12" t="s">
        <v>7804</v>
      </c>
    </row>
    <row r="453" spans="9:20" x14ac:dyDescent="0.25">
      <c r="I453"/>
      <c r="T453" s="12" t="s">
        <v>5857</v>
      </c>
    </row>
    <row r="454" spans="9:20" x14ac:dyDescent="0.25">
      <c r="I454"/>
      <c r="T454" s="12" t="s">
        <v>8592</v>
      </c>
    </row>
    <row r="455" spans="9:20" x14ac:dyDescent="0.25">
      <c r="I455"/>
      <c r="T455" s="12" t="s">
        <v>7805</v>
      </c>
    </row>
    <row r="456" spans="9:20" x14ac:dyDescent="0.25">
      <c r="I456"/>
      <c r="T456" s="12" t="s">
        <v>8585</v>
      </c>
    </row>
    <row r="457" spans="9:20" x14ac:dyDescent="0.25">
      <c r="I457"/>
      <c r="T457" s="12" t="s">
        <v>5229</v>
      </c>
    </row>
    <row r="458" spans="9:20" x14ac:dyDescent="0.25">
      <c r="I458"/>
      <c r="T458" s="12" t="s">
        <v>8424</v>
      </c>
    </row>
    <row r="459" spans="9:20" x14ac:dyDescent="0.25">
      <c r="I459"/>
      <c r="T459" s="12" t="s">
        <v>7333</v>
      </c>
    </row>
    <row r="460" spans="9:20" x14ac:dyDescent="0.25">
      <c r="I460"/>
      <c r="T460" s="12" t="s">
        <v>8457</v>
      </c>
    </row>
    <row r="461" spans="9:20" x14ac:dyDescent="0.25">
      <c r="I461"/>
      <c r="T461" s="12" t="s">
        <v>7853</v>
      </c>
    </row>
    <row r="462" spans="9:20" x14ac:dyDescent="0.25">
      <c r="I462"/>
      <c r="T462" s="12" t="s">
        <v>9686</v>
      </c>
    </row>
    <row r="463" spans="9:20" x14ac:dyDescent="0.25">
      <c r="I463"/>
      <c r="T463" s="12" t="s">
        <v>9689</v>
      </c>
    </row>
    <row r="464" spans="9:20" x14ac:dyDescent="0.25">
      <c r="I464"/>
      <c r="T464" s="12" t="s">
        <v>9696</v>
      </c>
    </row>
    <row r="465" spans="9:20" x14ac:dyDescent="0.25">
      <c r="I465"/>
      <c r="T465" s="12" t="s">
        <v>8766</v>
      </c>
    </row>
    <row r="466" spans="9:20" x14ac:dyDescent="0.25">
      <c r="I466"/>
      <c r="T466" s="12" t="s">
        <v>9700</v>
      </c>
    </row>
    <row r="467" spans="9:20" x14ac:dyDescent="0.25">
      <c r="I467"/>
      <c r="T467" s="12" t="s">
        <v>9687</v>
      </c>
    </row>
    <row r="468" spans="9:20" x14ac:dyDescent="0.25">
      <c r="I468"/>
      <c r="T468" s="12" t="s">
        <v>9702</v>
      </c>
    </row>
    <row r="469" spans="9:20" x14ac:dyDescent="0.25">
      <c r="I469"/>
      <c r="T469" s="12" t="s">
        <v>9703</v>
      </c>
    </row>
    <row r="470" spans="9:20" x14ac:dyDescent="0.25">
      <c r="I470"/>
      <c r="T470" s="12" t="s">
        <v>9698</v>
      </c>
    </row>
    <row r="471" spans="9:20" x14ac:dyDescent="0.25">
      <c r="I471"/>
      <c r="T471" s="12" t="s">
        <v>9725</v>
      </c>
    </row>
    <row r="472" spans="9:20" x14ac:dyDescent="0.25">
      <c r="I472"/>
      <c r="T472" s="12" t="s">
        <v>8764</v>
      </c>
    </row>
    <row r="473" spans="9:20" x14ac:dyDescent="0.25">
      <c r="I473"/>
      <c r="T473" s="12" t="s">
        <v>9715</v>
      </c>
    </row>
    <row r="474" spans="9:20" x14ac:dyDescent="0.25">
      <c r="I474"/>
      <c r="T474" s="12" t="s">
        <v>9716</v>
      </c>
    </row>
    <row r="475" spans="9:20" x14ac:dyDescent="0.25">
      <c r="I475"/>
      <c r="T475" s="12" t="s">
        <v>9714</v>
      </c>
    </row>
    <row r="476" spans="9:20" x14ac:dyDescent="0.25">
      <c r="I476"/>
      <c r="T476" s="12" t="s">
        <v>9697</v>
      </c>
    </row>
    <row r="477" spans="9:20" x14ac:dyDescent="0.25">
      <c r="I477"/>
      <c r="T477" s="12" t="s">
        <v>9723</v>
      </c>
    </row>
    <row r="478" spans="9:20" x14ac:dyDescent="0.25">
      <c r="I478"/>
      <c r="T478" s="12" t="s">
        <v>9688</v>
      </c>
    </row>
    <row r="479" spans="9:20" x14ac:dyDescent="0.25">
      <c r="I479"/>
      <c r="T479" s="12" t="s">
        <v>9719</v>
      </c>
    </row>
    <row r="480" spans="9:20" x14ac:dyDescent="0.25">
      <c r="I480"/>
      <c r="T480" s="12" t="s">
        <v>9728</v>
      </c>
    </row>
    <row r="481" spans="9:20" x14ac:dyDescent="0.25">
      <c r="I481"/>
      <c r="T481" s="12" t="s">
        <v>9732</v>
      </c>
    </row>
    <row r="482" spans="9:20" x14ac:dyDescent="0.25">
      <c r="I482"/>
      <c r="T482" s="12" t="s">
        <v>9693</v>
      </c>
    </row>
    <row r="483" spans="9:20" x14ac:dyDescent="0.25">
      <c r="I483"/>
      <c r="T483" s="12" t="s">
        <v>9701</v>
      </c>
    </row>
    <row r="484" spans="9:20" x14ac:dyDescent="0.25">
      <c r="I484"/>
      <c r="T484" s="12" t="s">
        <v>9729</v>
      </c>
    </row>
    <row r="485" spans="9:20" x14ac:dyDescent="0.25">
      <c r="I485"/>
      <c r="T485" s="12" t="s">
        <v>9695</v>
      </c>
    </row>
    <row r="486" spans="9:20" x14ac:dyDescent="0.25">
      <c r="I486"/>
      <c r="T486" s="12" t="s">
        <v>9711</v>
      </c>
    </row>
    <row r="487" spans="9:20" x14ac:dyDescent="0.25">
      <c r="I487"/>
      <c r="T487" s="12" t="s">
        <v>9724</v>
      </c>
    </row>
    <row r="488" spans="9:20" x14ac:dyDescent="0.25">
      <c r="I488"/>
      <c r="T488" s="12" t="s">
        <v>9699</v>
      </c>
    </row>
    <row r="489" spans="9:20" x14ac:dyDescent="0.25">
      <c r="I489"/>
      <c r="T489" s="12" t="s">
        <v>9738</v>
      </c>
    </row>
    <row r="490" spans="9:20" x14ac:dyDescent="0.25">
      <c r="I490"/>
      <c r="T490" s="12" t="s">
        <v>9737</v>
      </c>
    </row>
    <row r="491" spans="9:20" x14ac:dyDescent="0.25">
      <c r="I491"/>
      <c r="T491" s="12" t="s">
        <v>9722</v>
      </c>
    </row>
    <row r="492" spans="9:20" x14ac:dyDescent="0.25">
      <c r="I492"/>
      <c r="T492" s="12" t="s">
        <v>9713</v>
      </c>
    </row>
    <row r="493" spans="9:20" x14ac:dyDescent="0.25">
      <c r="I493"/>
      <c r="T493" s="12" t="s">
        <v>9717</v>
      </c>
    </row>
    <row r="494" spans="9:20" x14ac:dyDescent="0.25">
      <c r="I494"/>
      <c r="T494" s="12" t="s">
        <v>9712</v>
      </c>
    </row>
    <row r="495" spans="9:20" x14ac:dyDescent="0.25">
      <c r="I495"/>
      <c r="T495" s="12" t="s">
        <v>9691</v>
      </c>
    </row>
    <row r="496" spans="9:20" x14ac:dyDescent="0.25">
      <c r="I496"/>
      <c r="T496" s="12" t="s">
        <v>9736</v>
      </c>
    </row>
    <row r="497" spans="9:20" x14ac:dyDescent="0.25">
      <c r="I497"/>
      <c r="T497" s="12" t="s">
        <v>9690</v>
      </c>
    </row>
    <row r="498" spans="9:20" x14ac:dyDescent="0.25">
      <c r="I498"/>
      <c r="T498" s="12" t="s">
        <v>9694</v>
      </c>
    </row>
    <row r="499" spans="9:20" x14ac:dyDescent="0.25">
      <c r="I499"/>
      <c r="T499" s="12" t="s">
        <v>9692</v>
      </c>
    </row>
    <row r="500" spans="9:20" x14ac:dyDescent="0.25">
      <c r="I500"/>
      <c r="T500" s="12" t="s">
        <v>9553</v>
      </c>
    </row>
    <row r="501" spans="9:20" x14ac:dyDescent="0.25">
      <c r="I501"/>
      <c r="T501" s="12" t="s">
        <v>9552</v>
      </c>
    </row>
    <row r="502" spans="9:20" x14ac:dyDescent="0.25">
      <c r="I502"/>
      <c r="T502" s="12" t="s">
        <v>9740</v>
      </c>
    </row>
    <row r="503" spans="9:20" x14ac:dyDescent="0.25">
      <c r="I503"/>
      <c r="T503" s="12" t="s">
        <v>9739</v>
      </c>
    </row>
    <row r="504" spans="9:20" x14ac:dyDescent="0.25">
      <c r="I504"/>
      <c r="T504" s="12" t="s">
        <v>7875</v>
      </c>
    </row>
    <row r="505" spans="9:20" x14ac:dyDescent="0.25">
      <c r="I505"/>
      <c r="T505" s="12" t="s">
        <v>9862</v>
      </c>
    </row>
    <row r="506" spans="9:20" x14ac:dyDescent="0.25">
      <c r="I506"/>
      <c r="T506" s="12" t="s">
        <v>9843</v>
      </c>
    </row>
    <row r="507" spans="9:20" x14ac:dyDescent="0.25">
      <c r="I507"/>
      <c r="T507" s="12" t="s">
        <v>9794</v>
      </c>
    </row>
    <row r="508" spans="9:20" x14ac:dyDescent="0.25">
      <c r="I508"/>
      <c r="T508" s="12" t="s">
        <v>9793</v>
      </c>
    </row>
    <row r="509" spans="9:20" x14ac:dyDescent="0.25">
      <c r="I509"/>
      <c r="T509" s="12" t="s">
        <v>9790</v>
      </c>
    </row>
    <row r="510" spans="9:20" x14ac:dyDescent="0.25">
      <c r="I510"/>
      <c r="T510" s="12" t="s">
        <v>4385</v>
      </c>
    </row>
    <row r="511" spans="9:20" x14ac:dyDescent="0.25">
      <c r="I511"/>
      <c r="T511" s="12" t="s">
        <v>9797</v>
      </c>
    </row>
    <row r="512" spans="9:20" x14ac:dyDescent="0.25">
      <c r="I512"/>
      <c r="T512" s="12" t="s">
        <v>9791</v>
      </c>
    </row>
    <row r="513" spans="9:20" x14ac:dyDescent="0.25">
      <c r="I513"/>
      <c r="T513" s="12" t="s">
        <v>9789</v>
      </c>
    </row>
    <row r="514" spans="9:20" x14ac:dyDescent="0.25">
      <c r="I514"/>
      <c r="T514" s="12" t="s">
        <v>9839</v>
      </c>
    </row>
    <row r="515" spans="9:20" x14ac:dyDescent="0.25">
      <c r="I515"/>
      <c r="T515" s="12" t="s">
        <v>9851</v>
      </c>
    </row>
    <row r="516" spans="9:20" x14ac:dyDescent="0.25">
      <c r="I516"/>
      <c r="T516" s="12" t="s">
        <v>9853</v>
      </c>
    </row>
    <row r="517" spans="9:20" x14ac:dyDescent="0.25">
      <c r="I517"/>
      <c r="T517" s="12" t="s">
        <v>9824</v>
      </c>
    </row>
    <row r="518" spans="9:20" x14ac:dyDescent="0.25">
      <c r="I518"/>
      <c r="T518" s="12" t="s">
        <v>9852</v>
      </c>
    </row>
    <row r="519" spans="9:20" x14ac:dyDescent="0.25">
      <c r="I519"/>
      <c r="T519" s="12" t="s">
        <v>9854</v>
      </c>
    </row>
    <row r="520" spans="9:20" x14ac:dyDescent="0.25">
      <c r="I520"/>
      <c r="T520" s="12" t="s">
        <v>9847</v>
      </c>
    </row>
    <row r="521" spans="9:20" x14ac:dyDescent="0.25">
      <c r="I521"/>
      <c r="T521" s="12" t="s">
        <v>9792</v>
      </c>
    </row>
    <row r="522" spans="9:20" x14ac:dyDescent="0.25">
      <c r="I522"/>
      <c r="T522" s="12" t="s">
        <v>6131</v>
      </c>
    </row>
    <row r="523" spans="9:20" x14ac:dyDescent="0.25">
      <c r="I523"/>
      <c r="T523" s="12" t="s">
        <v>9863</v>
      </c>
    </row>
    <row r="524" spans="9:20" x14ac:dyDescent="0.25">
      <c r="I524"/>
      <c r="T524" s="12" t="s">
        <v>9669</v>
      </c>
    </row>
    <row r="525" spans="9:20" x14ac:dyDescent="0.25">
      <c r="I525"/>
      <c r="T525" s="12" t="s">
        <v>9613</v>
      </c>
    </row>
    <row r="526" spans="9:20" x14ac:dyDescent="0.25">
      <c r="I526"/>
      <c r="T526" s="12" t="s">
        <v>9479</v>
      </c>
    </row>
    <row r="527" spans="9:20" x14ac:dyDescent="0.25">
      <c r="I527"/>
      <c r="T527" s="12" t="s">
        <v>9777</v>
      </c>
    </row>
    <row r="528" spans="9:20" x14ac:dyDescent="0.25">
      <c r="I528"/>
      <c r="T528" s="12" t="s">
        <v>9141</v>
      </c>
    </row>
    <row r="529" spans="9:20" x14ac:dyDescent="0.25">
      <c r="I529"/>
      <c r="T529" s="12" t="s">
        <v>9781</v>
      </c>
    </row>
    <row r="530" spans="9:20" x14ac:dyDescent="0.25">
      <c r="I530"/>
      <c r="T530" s="12" t="s">
        <v>9815</v>
      </c>
    </row>
    <row r="531" spans="9:20" x14ac:dyDescent="0.25">
      <c r="I531"/>
      <c r="T531" s="12" t="s">
        <v>9860</v>
      </c>
    </row>
    <row r="532" spans="9:20" x14ac:dyDescent="0.25">
      <c r="I532"/>
      <c r="T532" s="12" t="s">
        <v>9776</v>
      </c>
    </row>
    <row r="533" spans="9:20" x14ac:dyDescent="0.25">
      <c r="I533"/>
      <c r="T533" s="12" t="s">
        <v>9786</v>
      </c>
    </row>
    <row r="534" spans="9:20" x14ac:dyDescent="0.25">
      <c r="I534"/>
      <c r="T534" s="12" t="s">
        <v>9780</v>
      </c>
    </row>
    <row r="535" spans="9:20" x14ac:dyDescent="0.25">
      <c r="I535"/>
      <c r="T535" s="12" t="s">
        <v>9778</v>
      </c>
    </row>
    <row r="536" spans="9:20" x14ac:dyDescent="0.25">
      <c r="I536"/>
      <c r="T536" s="12" t="s">
        <v>9779</v>
      </c>
    </row>
    <row r="537" spans="9:20" x14ac:dyDescent="0.25">
      <c r="I537"/>
      <c r="T537" s="12" t="s">
        <v>5730</v>
      </c>
    </row>
    <row r="538" spans="9:20" x14ac:dyDescent="0.25">
      <c r="I538"/>
      <c r="T538" s="12" t="s">
        <v>9806</v>
      </c>
    </row>
    <row r="539" spans="9:20" x14ac:dyDescent="0.25">
      <c r="I539"/>
      <c r="T539" s="12" t="s">
        <v>9558</v>
      </c>
    </row>
    <row r="540" spans="9:20" x14ac:dyDescent="0.25">
      <c r="I540"/>
      <c r="T540" s="12" t="s">
        <v>8883</v>
      </c>
    </row>
    <row r="541" spans="9:20" x14ac:dyDescent="0.25">
      <c r="I541"/>
      <c r="T541" s="12" t="s">
        <v>9812</v>
      </c>
    </row>
    <row r="542" spans="9:20" x14ac:dyDescent="0.25">
      <c r="I542"/>
      <c r="T542" s="12" t="s">
        <v>9621</v>
      </c>
    </row>
    <row r="543" spans="9:20" x14ac:dyDescent="0.25">
      <c r="I543"/>
      <c r="T543" s="12" t="s">
        <v>9640</v>
      </c>
    </row>
    <row r="544" spans="9:20" x14ac:dyDescent="0.25">
      <c r="I544"/>
      <c r="T544" s="12" t="s">
        <v>9639</v>
      </c>
    </row>
    <row r="545" spans="9:20" x14ac:dyDescent="0.25">
      <c r="I545"/>
      <c r="T545" s="12" t="s">
        <v>9622</v>
      </c>
    </row>
    <row r="546" spans="9:20" x14ac:dyDescent="0.25">
      <c r="I546"/>
      <c r="T546" s="12" t="s">
        <v>9625</v>
      </c>
    </row>
    <row r="547" spans="9:20" x14ac:dyDescent="0.25">
      <c r="I547"/>
      <c r="T547" s="12" t="s">
        <v>9612</v>
      </c>
    </row>
    <row r="548" spans="9:20" x14ac:dyDescent="0.25">
      <c r="I548"/>
      <c r="T548" s="12" t="s">
        <v>9864</v>
      </c>
    </row>
    <row r="549" spans="9:20" x14ac:dyDescent="0.25">
      <c r="I549"/>
      <c r="T549" s="12" t="s">
        <v>9556</v>
      </c>
    </row>
    <row r="550" spans="9:20" x14ac:dyDescent="0.25">
      <c r="I550"/>
      <c r="T550" s="12" t="s">
        <v>9472</v>
      </c>
    </row>
    <row r="551" spans="9:20" x14ac:dyDescent="0.25">
      <c r="I551"/>
      <c r="T551" s="12" t="s">
        <v>9490</v>
      </c>
    </row>
    <row r="552" spans="9:20" x14ac:dyDescent="0.25">
      <c r="I552"/>
      <c r="T552" s="12" t="s">
        <v>9557</v>
      </c>
    </row>
    <row r="553" spans="9:20" x14ac:dyDescent="0.25">
      <c r="I553"/>
      <c r="T553" s="12" t="s">
        <v>9492</v>
      </c>
    </row>
    <row r="554" spans="9:20" x14ac:dyDescent="0.25">
      <c r="I554"/>
      <c r="T554" s="12" t="s">
        <v>9685</v>
      </c>
    </row>
    <row r="555" spans="9:20" x14ac:dyDescent="0.25">
      <c r="I555"/>
      <c r="T555" s="12" t="s">
        <v>9680</v>
      </c>
    </row>
    <row r="556" spans="9:20" x14ac:dyDescent="0.25">
      <c r="I556"/>
      <c r="T556" s="12" t="s">
        <v>9527</v>
      </c>
    </row>
    <row r="557" spans="9:20" x14ac:dyDescent="0.25">
      <c r="I557"/>
      <c r="T557" s="12" t="s">
        <v>9662</v>
      </c>
    </row>
    <row r="558" spans="9:20" x14ac:dyDescent="0.25">
      <c r="I558"/>
      <c r="T558" s="12" t="s">
        <v>9535</v>
      </c>
    </row>
    <row r="559" spans="9:20" x14ac:dyDescent="0.25">
      <c r="I559"/>
      <c r="T559" s="12" t="s">
        <v>9139</v>
      </c>
    </row>
    <row r="560" spans="9:20" x14ac:dyDescent="0.25">
      <c r="I560"/>
      <c r="T560" s="12" t="s">
        <v>9867</v>
      </c>
    </row>
    <row r="561" spans="9:20" x14ac:dyDescent="0.25">
      <c r="I561"/>
      <c r="T561" s="12" t="s">
        <v>9616</v>
      </c>
    </row>
    <row r="562" spans="9:20" x14ac:dyDescent="0.25">
      <c r="I562"/>
      <c r="T562" s="12" t="s">
        <v>9845</v>
      </c>
    </row>
    <row r="563" spans="9:20" x14ac:dyDescent="0.25">
      <c r="I563"/>
      <c r="T563" s="12" t="s">
        <v>9550</v>
      </c>
    </row>
    <row r="564" spans="9:20" x14ac:dyDescent="0.25">
      <c r="I564"/>
      <c r="T564" s="12" t="s">
        <v>9549</v>
      </c>
    </row>
    <row r="565" spans="9:20" x14ac:dyDescent="0.25">
      <c r="I565"/>
      <c r="T565" s="12" t="s">
        <v>9844</v>
      </c>
    </row>
    <row r="566" spans="9:20" x14ac:dyDescent="0.25">
      <c r="I566"/>
      <c r="T566" s="12" t="s">
        <v>8785</v>
      </c>
    </row>
    <row r="567" spans="9:20" x14ac:dyDescent="0.25">
      <c r="I567"/>
      <c r="T567" s="12" t="s">
        <v>9528</v>
      </c>
    </row>
    <row r="568" spans="9:20" x14ac:dyDescent="0.25">
      <c r="I568"/>
      <c r="T568" s="12" t="s">
        <v>6135</v>
      </c>
    </row>
    <row r="569" spans="9:20" x14ac:dyDescent="0.25">
      <c r="I569"/>
      <c r="T569" s="12" t="s">
        <v>9657</v>
      </c>
    </row>
    <row r="570" spans="9:20" x14ac:dyDescent="0.25">
      <c r="I570"/>
      <c r="T570" s="12" t="s">
        <v>9544</v>
      </c>
    </row>
    <row r="571" spans="9:20" x14ac:dyDescent="0.25">
      <c r="I571"/>
      <c r="T571" s="12" t="s">
        <v>9670</v>
      </c>
    </row>
    <row r="572" spans="9:20" x14ac:dyDescent="0.25">
      <c r="I572"/>
      <c r="T572" s="12" t="s">
        <v>9510</v>
      </c>
    </row>
    <row r="573" spans="9:20" x14ac:dyDescent="0.25">
      <c r="I573"/>
      <c r="T573" s="12" t="s">
        <v>9629</v>
      </c>
    </row>
    <row r="574" spans="9:20" x14ac:dyDescent="0.25">
      <c r="I574"/>
      <c r="T574" s="12" t="s">
        <v>9708</v>
      </c>
    </row>
    <row r="575" spans="9:20" x14ac:dyDescent="0.25">
      <c r="I575"/>
      <c r="T575" s="12" t="s">
        <v>9748</v>
      </c>
    </row>
    <row r="576" spans="9:20" x14ac:dyDescent="0.25">
      <c r="I576"/>
      <c r="T576" s="12" t="s">
        <v>9882</v>
      </c>
    </row>
    <row r="577" spans="9:20" x14ac:dyDescent="0.25">
      <c r="I577"/>
      <c r="T577" s="12" t="s">
        <v>9811</v>
      </c>
    </row>
    <row r="578" spans="9:20" x14ac:dyDescent="0.25">
      <c r="I578"/>
      <c r="T578" s="12" t="s">
        <v>9804</v>
      </c>
    </row>
    <row r="579" spans="9:20" x14ac:dyDescent="0.25">
      <c r="I579"/>
      <c r="T579" s="12" t="s">
        <v>9137</v>
      </c>
    </row>
    <row r="580" spans="9:20" x14ac:dyDescent="0.25">
      <c r="I580"/>
      <c r="T580" s="12" t="s">
        <v>8782</v>
      </c>
    </row>
    <row r="581" spans="9:20" x14ac:dyDescent="0.25">
      <c r="I581"/>
      <c r="T581" s="12" t="s">
        <v>8941</v>
      </c>
    </row>
    <row r="582" spans="9:20" x14ac:dyDescent="0.25">
      <c r="I582"/>
      <c r="T582" s="12" t="s">
        <v>9140</v>
      </c>
    </row>
    <row r="583" spans="9:20" x14ac:dyDescent="0.25">
      <c r="I583"/>
      <c r="T583" s="12" t="s">
        <v>9596</v>
      </c>
    </row>
    <row r="584" spans="9:20" x14ac:dyDescent="0.25">
      <c r="I584"/>
      <c r="T584" s="12" t="s">
        <v>9634</v>
      </c>
    </row>
    <row r="585" spans="9:20" x14ac:dyDescent="0.25">
      <c r="I585"/>
      <c r="T585" s="12" t="s">
        <v>9646</v>
      </c>
    </row>
    <row r="586" spans="9:20" x14ac:dyDescent="0.25">
      <c r="I586"/>
      <c r="T586" s="12" t="s">
        <v>9641</v>
      </c>
    </row>
    <row r="587" spans="9:20" x14ac:dyDescent="0.25">
      <c r="I587"/>
      <c r="T587" s="12" t="s">
        <v>9632</v>
      </c>
    </row>
    <row r="588" spans="9:20" x14ac:dyDescent="0.25">
      <c r="I588"/>
      <c r="T588" s="12" t="s">
        <v>9598</v>
      </c>
    </row>
    <row r="589" spans="9:20" x14ac:dyDescent="0.25">
      <c r="I589"/>
      <c r="T589" s="12" t="s">
        <v>9600</v>
      </c>
    </row>
    <row r="590" spans="9:20" x14ac:dyDescent="0.25">
      <c r="I590"/>
      <c r="T590" s="12" t="s">
        <v>9601</v>
      </c>
    </row>
    <row r="591" spans="9:20" x14ac:dyDescent="0.25">
      <c r="I591"/>
      <c r="T591" s="12" t="s">
        <v>9599</v>
      </c>
    </row>
    <row r="592" spans="9:20" x14ac:dyDescent="0.25">
      <c r="I592"/>
      <c r="T592" s="12" t="s">
        <v>9663</v>
      </c>
    </row>
    <row r="593" spans="9:20" x14ac:dyDescent="0.25">
      <c r="I593"/>
      <c r="T593" s="12" t="s">
        <v>9644</v>
      </c>
    </row>
    <row r="594" spans="9:20" x14ac:dyDescent="0.25">
      <c r="I594"/>
      <c r="T594" s="12" t="s">
        <v>9635</v>
      </c>
    </row>
    <row r="595" spans="9:20" x14ac:dyDescent="0.25">
      <c r="I595"/>
      <c r="T595" s="12" t="s">
        <v>9623</v>
      </c>
    </row>
    <row r="596" spans="9:20" x14ac:dyDescent="0.25">
      <c r="I596"/>
      <c r="T596" s="12" t="s">
        <v>9633</v>
      </c>
    </row>
    <row r="597" spans="9:20" x14ac:dyDescent="0.25">
      <c r="I597"/>
      <c r="T597" s="12" t="s">
        <v>9638</v>
      </c>
    </row>
    <row r="598" spans="9:20" x14ac:dyDescent="0.25">
      <c r="I598"/>
      <c r="T598" s="12" t="s">
        <v>9637</v>
      </c>
    </row>
    <row r="599" spans="9:20" x14ac:dyDescent="0.25">
      <c r="I599"/>
      <c r="T599" s="12" t="s">
        <v>9642</v>
      </c>
    </row>
    <row r="600" spans="9:20" x14ac:dyDescent="0.25">
      <c r="I600"/>
      <c r="T600" s="12" t="s">
        <v>9615</v>
      </c>
    </row>
    <row r="601" spans="9:20" x14ac:dyDescent="0.25">
      <c r="I601"/>
      <c r="T601" s="12" t="s">
        <v>9608</v>
      </c>
    </row>
    <row r="602" spans="9:20" x14ac:dyDescent="0.25">
      <c r="I602"/>
      <c r="T602" s="12" t="s">
        <v>9842</v>
      </c>
    </row>
    <row r="603" spans="9:20" x14ac:dyDescent="0.25">
      <c r="I603"/>
      <c r="T603" s="12" t="s">
        <v>9838</v>
      </c>
    </row>
    <row r="604" spans="9:20" x14ac:dyDescent="0.25">
      <c r="I604"/>
      <c r="T604" s="12" t="s">
        <v>9551</v>
      </c>
    </row>
    <row r="605" spans="9:20" x14ac:dyDescent="0.25">
      <c r="I605"/>
      <c r="T605" s="12" t="s">
        <v>9807</v>
      </c>
    </row>
    <row r="606" spans="9:20" x14ac:dyDescent="0.25">
      <c r="I606"/>
      <c r="T606" s="12" t="s">
        <v>9548</v>
      </c>
    </row>
    <row r="607" spans="9:20" x14ac:dyDescent="0.25">
      <c r="I607"/>
      <c r="T607" s="12" t="s">
        <v>9658</v>
      </c>
    </row>
    <row r="608" spans="9:20" x14ac:dyDescent="0.25">
      <c r="I608"/>
      <c r="T608" s="12" t="s">
        <v>9636</v>
      </c>
    </row>
    <row r="609" spans="9:20" x14ac:dyDescent="0.25">
      <c r="I609"/>
      <c r="T609" s="12" t="s">
        <v>9526</v>
      </c>
    </row>
    <row r="610" spans="9:20" x14ac:dyDescent="0.25">
      <c r="I610"/>
      <c r="T610" s="12" t="s">
        <v>9661</v>
      </c>
    </row>
    <row r="611" spans="9:20" x14ac:dyDescent="0.25">
      <c r="I611"/>
      <c r="T611" s="12" t="s">
        <v>9631</v>
      </c>
    </row>
    <row r="612" spans="9:20" x14ac:dyDescent="0.25">
      <c r="I612"/>
      <c r="T612" s="12" t="s">
        <v>9543</v>
      </c>
    </row>
    <row r="613" spans="9:20" x14ac:dyDescent="0.25">
      <c r="I613"/>
      <c r="T613" s="12" t="s">
        <v>9618</v>
      </c>
    </row>
    <row r="614" spans="9:20" x14ac:dyDescent="0.25">
      <c r="I614"/>
      <c r="T614" s="12" t="s">
        <v>9837</v>
      </c>
    </row>
    <row r="615" spans="9:20" x14ac:dyDescent="0.25">
      <c r="I615"/>
      <c r="T615" s="12" t="s">
        <v>9805</v>
      </c>
    </row>
    <row r="616" spans="9:20" x14ac:dyDescent="0.25">
      <c r="I616"/>
      <c r="T616" s="12" t="s">
        <v>9595</v>
      </c>
    </row>
    <row r="617" spans="9:20" x14ac:dyDescent="0.25">
      <c r="I617"/>
      <c r="T617" s="12" t="s">
        <v>9656</v>
      </c>
    </row>
    <row r="618" spans="9:20" x14ac:dyDescent="0.25">
      <c r="I618"/>
      <c r="T618" s="12" t="s">
        <v>9619</v>
      </c>
    </row>
    <row r="619" spans="9:20" x14ac:dyDescent="0.25">
      <c r="I619"/>
      <c r="T619" s="12" t="s">
        <v>9654</v>
      </c>
    </row>
    <row r="620" spans="9:20" x14ac:dyDescent="0.25">
      <c r="I620"/>
      <c r="T620" s="12" t="s">
        <v>9630</v>
      </c>
    </row>
    <row r="621" spans="9:20" x14ac:dyDescent="0.25">
      <c r="I621"/>
      <c r="T621" s="12" t="s">
        <v>9597</v>
      </c>
    </row>
    <row r="622" spans="9:20" x14ac:dyDescent="0.25">
      <c r="I622"/>
      <c r="T622" s="12" t="s">
        <v>9643</v>
      </c>
    </row>
    <row r="623" spans="9:20" x14ac:dyDescent="0.25">
      <c r="I623"/>
      <c r="T623" s="12" t="s">
        <v>9645</v>
      </c>
    </row>
    <row r="624" spans="9:20" x14ac:dyDescent="0.25">
      <c r="I624"/>
      <c r="T624" s="12" t="s">
        <v>5571</v>
      </c>
    </row>
    <row r="625" spans="9:20" x14ac:dyDescent="0.25">
      <c r="I625"/>
      <c r="T625" s="12" t="s">
        <v>9184</v>
      </c>
    </row>
    <row r="626" spans="9:20" x14ac:dyDescent="0.25">
      <c r="I626"/>
      <c r="T626" s="12" t="s">
        <v>9605</v>
      </c>
    </row>
    <row r="627" spans="9:20" x14ac:dyDescent="0.25">
      <c r="I627"/>
      <c r="T627" s="12" t="s">
        <v>9614</v>
      </c>
    </row>
    <row r="628" spans="9:20" x14ac:dyDescent="0.25">
      <c r="I628"/>
      <c r="T628" s="12" t="s">
        <v>9653</v>
      </c>
    </row>
    <row r="629" spans="9:20" x14ac:dyDescent="0.25">
      <c r="I629"/>
      <c r="T629" s="12" t="s">
        <v>9620</v>
      </c>
    </row>
    <row r="630" spans="9:20" x14ac:dyDescent="0.25">
      <c r="I630"/>
      <c r="T630" s="12" t="s">
        <v>4399</v>
      </c>
    </row>
    <row r="631" spans="9:20" x14ac:dyDescent="0.25">
      <c r="I631"/>
      <c r="T631" s="12" t="s">
        <v>9529</v>
      </c>
    </row>
    <row r="632" spans="9:20" x14ac:dyDescent="0.25">
      <c r="I632"/>
      <c r="T632" s="12" t="s">
        <v>9865</v>
      </c>
    </row>
    <row r="633" spans="9:20" x14ac:dyDescent="0.25">
      <c r="I633"/>
      <c r="T633" s="12" t="s">
        <v>9617</v>
      </c>
    </row>
    <row r="634" spans="9:20" x14ac:dyDescent="0.25">
      <c r="I634"/>
      <c r="T634" s="12" t="s">
        <v>9610</v>
      </c>
    </row>
    <row r="635" spans="9:20" x14ac:dyDescent="0.25">
      <c r="I635"/>
      <c r="T635" s="12" t="s">
        <v>9803</v>
      </c>
    </row>
    <row r="636" spans="9:20" x14ac:dyDescent="0.25">
      <c r="I636"/>
      <c r="T636" s="12" t="s">
        <v>9841</v>
      </c>
    </row>
    <row r="637" spans="9:20" x14ac:dyDescent="0.25">
      <c r="I637"/>
      <c r="T637" s="12" t="s">
        <v>8630</v>
      </c>
    </row>
    <row r="638" spans="9:20" x14ac:dyDescent="0.25">
      <c r="I638"/>
      <c r="T638" s="12" t="s">
        <v>9861</v>
      </c>
    </row>
    <row r="639" spans="9:20" x14ac:dyDescent="0.25">
      <c r="I639"/>
      <c r="T639" s="12" t="s">
        <v>9836</v>
      </c>
    </row>
    <row r="640" spans="9:20" x14ac:dyDescent="0.25">
      <c r="I640"/>
      <c r="T640" s="12" t="s">
        <v>9785</v>
      </c>
    </row>
    <row r="641" spans="9:20" x14ac:dyDescent="0.25">
      <c r="I641"/>
      <c r="T641" s="12" t="s">
        <v>9802</v>
      </c>
    </row>
    <row r="642" spans="9:20" x14ac:dyDescent="0.25">
      <c r="I642"/>
      <c r="T642" s="12" t="s">
        <v>9800</v>
      </c>
    </row>
    <row r="643" spans="9:20" x14ac:dyDescent="0.25">
      <c r="I643"/>
      <c r="T643" s="12" t="s">
        <v>9606</v>
      </c>
    </row>
    <row r="644" spans="9:20" x14ac:dyDescent="0.25">
      <c r="I644"/>
      <c r="T644" s="12" t="s">
        <v>9655</v>
      </c>
    </row>
    <row r="645" spans="9:20" x14ac:dyDescent="0.25">
      <c r="I645"/>
      <c r="T645" s="12" t="s">
        <v>9808</v>
      </c>
    </row>
    <row r="646" spans="9:20" x14ac:dyDescent="0.25">
      <c r="I646"/>
      <c r="T646" s="12" t="s">
        <v>9813</v>
      </c>
    </row>
    <row r="647" spans="9:20" x14ac:dyDescent="0.25">
      <c r="I647"/>
      <c r="T647" s="12" t="s">
        <v>9801</v>
      </c>
    </row>
    <row r="648" spans="9:20" x14ac:dyDescent="0.25">
      <c r="I648"/>
      <c r="T648" s="12" t="s">
        <v>9822</v>
      </c>
    </row>
    <row r="649" spans="9:20" x14ac:dyDescent="0.25">
      <c r="I649"/>
      <c r="T649" s="12" t="s">
        <v>9809</v>
      </c>
    </row>
    <row r="650" spans="9:20" x14ac:dyDescent="0.25">
      <c r="I650"/>
      <c r="T650" s="12" t="s">
        <v>9840</v>
      </c>
    </row>
    <row r="651" spans="9:20" x14ac:dyDescent="0.25">
      <c r="I651"/>
      <c r="T651" s="12" t="s">
        <v>9817</v>
      </c>
    </row>
    <row r="652" spans="9:20" x14ac:dyDescent="0.25">
      <c r="I652"/>
      <c r="T652" s="12" t="s">
        <v>9799</v>
      </c>
    </row>
    <row r="653" spans="9:20" x14ac:dyDescent="0.25">
      <c r="I653"/>
      <c r="T653" s="12" t="s">
        <v>9782</v>
      </c>
    </row>
    <row r="654" spans="9:20" x14ac:dyDescent="0.25">
      <c r="I654"/>
      <c r="T654" s="12" t="s">
        <v>9783</v>
      </c>
    </row>
    <row r="655" spans="9:20" x14ac:dyDescent="0.25">
      <c r="I655"/>
      <c r="T655" s="12" t="s">
        <v>9810</v>
      </c>
    </row>
    <row r="656" spans="9:20" x14ac:dyDescent="0.25">
      <c r="I656"/>
      <c r="T656" s="12" t="s">
        <v>5679</v>
      </c>
    </row>
    <row r="657" spans="9:20" x14ac:dyDescent="0.25">
      <c r="I657"/>
      <c r="T657" s="12" t="s">
        <v>9784</v>
      </c>
    </row>
    <row r="658" spans="9:20" x14ac:dyDescent="0.25">
      <c r="I658"/>
      <c r="T658" s="12" t="s">
        <v>9083</v>
      </c>
    </row>
    <row r="659" spans="9:20" x14ac:dyDescent="0.25">
      <c r="I659"/>
      <c r="T659" s="12" t="s">
        <v>9709</v>
      </c>
    </row>
    <row r="660" spans="9:20" x14ac:dyDescent="0.25">
      <c r="I660"/>
      <c r="T660" s="12" t="s">
        <v>9343</v>
      </c>
    </row>
    <row r="661" spans="9:20" x14ac:dyDescent="0.25">
      <c r="I661"/>
      <c r="T661" s="12" t="s">
        <v>9821</v>
      </c>
    </row>
    <row r="662" spans="9:20" x14ac:dyDescent="0.25">
      <c r="I662"/>
      <c r="T662" s="12" t="s">
        <v>9525</v>
      </c>
    </row>
    <row r="663" spans="9:20" x14ac:dyDescent="0.25">
      <c r="I663"/>
      <c r="T663" s="12" t="s">
        <v>5726</v>
      </c>
    </row>
    <row r="664" spans="9:20" x14ac:dyDescent="0.25">
      <c r="I664"/>
      <c r="T664" s="12" t="s">
        <v>5732</v>
      </c>
    </row>
    <row r="665" spans="9:20" x14ac:dyDescent="0.25">
      <c r="I665"/>
      <c r="T665" s="12" t="s">
        <v>9706</v>
      </c>
    </row>
    <row r="666" spans="9:20" x14ac:dyDescent="0.25">
      <c r="I666"/>
      <c r="T666" s="12" t="s">
        <v>9677</v>
      </c>
    </row>
    <row r="667" spans="9:20" x14ac:dyDescent="0.25">
      <c r="I667"/>
      <c r="T667" s="12" t="s">
        <v>9676</v>
      </c>
    </row>
    <row r="668" spans="9:20" x14ac:dyDescent="0.25">
      <c r="I668"/>
      <c r="T668" s="12" t="s">
        <v>9675</v>
      </c>
    </row>
    <row r="669" spans="9:20" x14ac:dyDescent="0.25">
      <c r="I669"/>
      <c r="T669" s="12" t="s">
        <v>9816</v>
      </c>
    </row>
    <row r="670" spans="9:20" x14ac:dyDescent="0.25">
      <c r="I670"/>
      <c r="T670" s="12" t="s">
        <v>9850</v>
      </c>
    </row>
    <row r="671" spans="9:20" x14ac:dyDescent="0.25">
      <c r="I671"/>
      <c r="T671" s="12" t="s">
        <v>9848</v>
      </c>
    </row>
    <row r="672" spans="9:20" x14ac:dyDescent="0.25">
      <c r="I672"/>
      <c r="T672" s="12" t="s">
        <v>9538</v>
      </c>
    </row>
    <row r="673" spans="9:20" x14ac:dyDescent="0.25">
      <c r="I673"/>
      <c r="T673" s="12" t="s">
        <v>9705</v>
      </c>
    </row>
    <row r="674" spans="9:20" x14ac:dyDescent="0.25">
      <c r="I674"/>
      <c r="T674" s="12" t="s">
        <v>9833</v>
      </c>
    </row>
    <row r="675" spans="9:20" x14ac:dyDescent="0.25">
      <c r="I675"/>
      <c r="T675" s="12" t="s">
        <v>9858</v>
      </c>
    </row>
    <row r="676" spans="9:20" x14ac:dyDescent="0.25">
      <c r="I676"/>
      <c r="T676" s="12" t="s">
        <v>4396</v>
      </c>
    </row>
    <row r="677" spans="9:20" x14ac:dyDescent="0.25">
      <c r="I677"/>
      <c r="T677" s="12" t="s">
        <v>9859</v>
      </c>
    </row>
    <row r="678" spans="9:20" x14ac:dyDescent="0.25">
      <c r="I678"/>
      <c r="T678" s="12" t="s">
        <v>9857</v>
      </c>
    </row>
    <row r="679" spans="9:20" x14ac:dyDescent="0.25">
      <c r="I679"/>
      <c r="T679" s="12" t="s">
        <v>9554</v>
      </c>
    </row>
    <row r="680" spans="9:20" x14ac:dyDescent="0.25">
      <c r="I680"/>
      <c r="T680" s="12" t="s">
        <v>6296</v>
      </c>
    </row>
    <row r="681" spans="9:20" x14ac:dyDescent="0.25">
      <c r="I681"/>
      <c r="T681" s="12" t="s">
        <v>9768</v>
      </c>
    </row>
    <row r="682" spans="9:20" x14ac:dyDescent="0.25">
      <c r="I682"/>
      <c r="T682" s="12" t="s">
        <v>6129</v>
      </c>
    </row>
    <row r="683" spans="9:20" x14ac:dyDescent="0.25">
      <c r="I683"/>
      <c r="T683" s="12" t="s">
        <v>9846</v>
      </c>
    </row>
    <row r="684" spans="9:20" x14ac:dyDescent="0.25">
      <c r="I684"/>
      <c r="T684" s="12" t="s">
        <v>9866</v>
      </c>
    </row>
    <row r="685" spans="9:20" x14ac:dyDescent="0.25">
      <c r="I685"/>
      <c r="T685" s="12" t="s">
        <v>9704</v>
      </c>
    </row>
    <row r="686" spans="9:20" x14ac:dyDescent="0.25">
      <c r="I686"/>
      <c r="T686" s="12" t="s">
        <v>9664</v>
      </c>
    </row>
    <row r="687" spans="9:20" x14ac:dyDescent="0.25">
      <c r="I687"/>
      <c r="T687" s="12" t="s">
        <v>9667</v>
      </c>
    </row>
    <row r="688" spans="9:20" x14ac:dyDescent="0.25">
      <c r="I688"/>
      <c r="T688" s="12" t="s">
        <v>9652</v>
      </c>
    </row>
    <row r="689" spans="9:20" x14ac:dyDescent="0.25">
      <c r="I689"/>
      <c r="T689" s="12" t="s">
        <v>9710</v>
      </c>
    </row>
    <row r="690" spans="9:20" x14ac:dyDescent="0.25">
      <c r="I690"/>
      <c r="T690" s="12" t="s">
        <v>9819</v>
      </c>
    </row>
    <row r="691" spans="9:20" x14ac:dyDescent="0.25">
      <c r="I691"/>
      <c r="T691" s="12" t="s">
        <v>9826</v>
      </c>
    </row>
    <row r="692" spans="9:20" x14ac:dyDescent="0.25">
      <c r="I692"/>
      <c r="T692" s="12" t="s">
        <v>9798</v>
      </c>
    </row>
    <row r="693" spans="9:20" x14ac:dyDescent="0.25">
      <c r="I693"/>
      <c r="T693" s="12" t="s">
        <v>9856</v>
      </c>
    </row>
    <row r="694" spans="9:20" x14ac:dyDescent="0.25">
      <c r="I694"/>
      <c r="T694" s="12" t="s">
        <v>9081</v>
      </c>
    </row>
    <row r="695" spans="9:20" x14ac:dyDescent="0.25">
      <c r="I695"/>
      <c r="T695" s="12" t="s">
        <v>9849</v>
      </c>
    </row>
    <row r="696" spans="9:20" x14ac:dyDescent="0.25">
      <c r="I696"/>
      <c r="T696" s="12" t="s">
        <v>9825</v>
      </c>
    </row>
    <row r="697" spans="9:20" x14ac:dyDescent="0.25">
      <c r="I697"/>
      <c r="T697" s="12" t="s">
        <v>9683</v>
      </c>
    </row>
    <row r="698" spans="9:20" x14ac:dyDescent="0.25">
      <c r="I698"/>
      <c r="T698" s="12" t="s">
        <v>9681</v>
      </c>
    </row>
    <row r="699" spans="9:20" x14ac:dyDescent="0.25">
      <c r="I699"/>
      <c r="T699" s="12" t="s">
        <v>9488</v>
      </c>
    </row>
    <row r="700" spans="9:20" x14ac:dyDescent="0.25">
      <c r="I700"/>
      <c r="T700" s="12" t="s">
        <v>9818</v>
      </c>
    </row>
    <row r="701" spans="9:20" x14ac:dyDescent="0.25">
      <c r="I701"/>
      <c r="T701" s="12" t="s">
        <v>9796</v>
      </c>
    </row>
    <row r="702" spans="9:20" x14ac:dyDescent="0.25">
      <c r="I702"/>
      <c r="T702" s="12" t="s">
        <v>8629</v>
      </c>
    </row>
    <row r="703" spans="9:20" x14ac:dyDescent="0.25">
      <c r="I703"/>
      <c r="T703" s="12" t="s">
        <v>9572</v>
      </c>
    </row>
    <row r="704" spans="9:20" x14ac:dyDescent="0.25">
      <c r="I704"/>
      <c r="T704" s="12" t="s">
        <v>9814</v>
      </c>
    </row>
    <row r="705" spans="9:20" x14ac:dyDescent="0.25">
      <c r="I705"/>
      <c r="T705" s="12" t="s">
        <v>9628</v>
      </c>
    </row>
    <row r="706" spans="9:20" x14ac:dyDescent="0.25">
      <c r="I706"/>
      <c r="T706" s="12" t="s">
        <v>9575</v>
      </c>
    </row>
    <row r="707" spans="9:20" x14ac:dyDescent="0.25">
      <c r="I707"/>
      <c r="T707" s="12" t="s">
        <v>7604</v>
      </c>
    </row>
    <row r="708" spans="9:20" x14ac:dyDescent="0.25">
      <c r="I708"/>
      <c r="T708" s="12" t="s">
        <v>6294</v>
      </c>
    </row>
    <row r="709" spans="9:20" x14ac:dyDescent="0.25">
      <c r="I709"/>
      <c r="T709" s="12" t="s">
        <v>9473</v>
      </c>
    </row>
    <row r="710" spans="9:20" x14ac:dyDescent="0.25">
      <c r="I710"/>
      <c r="T710" s="12" t="s">
        <v>9560</v>
      </c>
    </row>
    <row r="711" spans="9:20" x14ac:dyDescent="0.25">
      <c r="I711"/>
      <c r="T711" s="12" t="s">
        <v>4391</v>
      </c>
    </row>
    <row r="712" spans="9:20" x14ac:dyDescent="0.25">
      <c r="I712"/>
      <c r="T712" s="12" t="s">
        <v>9138</v>
      </c>
    </row>
    <row r="713" spans="9:20" x14ac:dyDescent="0.25">
      <c r="I713"/>
      <c r="T713" s="12" t="s">
        <v>9678</v>
      </c>
    </row>
    <row r="714" spans="9:20" x14ac:dyDescent="0.25">
      <c r="I714"/>
      <c r="T714" s="12" t="s">
        <v>8672</v>
      </c>
    </row>
    <row r="715" spans="9:20" x14ac:dyDescent="0.25">
      <c r="I715"/>
      <c r="T715" s="12" t="s">
        <v>9536</v>
      </c>
    </row>
    <row r="716" spans="9:20" x14ac:dyDescent="0.25">
      <c r="I716"/>
      <c r="T716" s="12" t="s">
        <v>6298</v>
      </c>
    </row>
    <row r="717" spans="9:20" x14ac:dyDescent="0.25">
      <c r="I717"/>
      <c r="T717" s="12" t="s">
        <v>9869</v>
      </c>
    </row>
    <row r="718" spans="9:20" x14ac:dyDescent="0.25">
      <c r="I718"/>
      <c r="T718" s="12" t="s">
        <v>9868</v>
      </c>
    </row>
    <row r="719" spans="9:20" x14ac:dyDescent="0.25">
      <c r="I719"/>
      <c r="T719" s="12" t="s">
        <v>9682</v>
      </c>
    </row>
    <row r="720" spans="9:20" x14ac:dyDescent="0.25">
      <c r="I720"/>
      <c r="T720" s="12" t="s">
        <v>9609</v>
      </c>
    </row>
    <row r="721" spans="9:20" x14ac:dyDescent="0.25">
      <c r="I721"/>
      <c r="T721" s="12" t="s">
        <v>9665</v>
      </c>
    </row>
    <row r="722" spans="9:20" x14ac:dyDescent="0.25">
      <c r="I722"/>
      <c r="T722" s="12" t="s">
        <v>6291</v>
      </c>
    </row>
    <row r="723" spans="9:20" x14ac:dyDescent="0.25">
      <c r="I723"/>
      <c r="T723" s="12" t="s">
        <v>9574</v>
      </c>
    </row>
    <row r="724" spans="9:20" x14ac:dyDescent="0.25">
      <c r="I724"/>
      <c r="T724" s="12" t="s">
        <v>6149</v>
      </c>
    </row>
    <row r="725" spans="9:20" x14ac:dyDescent="0.25">
      <c r="I725"/>
      <c r="T725" s="12" t="s">
        <v>9829</v>
      </c>
    </row>
    <row r="726" spans="9:20" x14ac:dyDescent="0.25">
      <c r="I726"/>
      <c r="T726" s="12" t="s">
        <v>9832</v>
      </c>
    </row>
    <row r="727" spans="9:20" x14ac:dyDescent="0.25">
      <c r="I727"/>
      <c r="T727" s="12" t="s">
        <v>9827</v>
      </c>
    </row>
    <row r="728" spans="9:20" x14ac:dyDescent="0.25">
      <c r="I728"/>
      <c r="T728" s="12" t="s">
        <v>8786</v>
      </c>
    </row>
    <row r="729" spans="9:20" x14ac:dyDescent="0.25">
      <c r="I729"/>
      <c r="T729" s="12" t="s">
        <v>9820</v>
      </c>
    </row>
    <row r="730" spans="9:20" x14ac:dyDescent="0.25">
      <c r="I730"/>
      <c r="T730" s="12" t="s">
        <v>5369</v>
      </c>
    </row>
    <row r="731" spans="9:20" x14ac:dyDescent="0.25">
      <c r="I731"/>
      <c r="T731" s="12" t="s">
        <v>9532</v>
      </c>
    </row>
    <row r="732" spans="9:20" x14ac:dyDescent="0.25">
      <c r="I732"/>
      <c r="T732" s="12" t="s">
        <v>9545</v>
      </c>
    </row>
    <row r="733" spans="9:20" x14ac:dyDescent="0.25">
      <c r="I733"/>
      <c r="T733" s="12" t="s">
        <v>6295</v>
      </c>
    </row>
    <row r="734" spans="9:20" x14ac:dyDescent="0.25">
      <c r="I734"/>
      <c r="T734" s="12" t="s">
        <v>5350</v>
      </c>
    </row>
    <row r="735" spans="9:20" x14ac:dyDescent="0.25">
      <c r="I735"/>
      <c r="T735" s="12" t="s">
        <v>6297</v>
      </c>
    </row>
    <row r="736" spans="9:20" x14ac:dyDescent="0.25">
      <c r="I736"/>
      <c r="T736" s="12" t="s">
        <v>9674</v>
      </c>
    </row>
    <row r="737" spans="9:20" x14ac:dyDescent="0.25">
      <c r="I737"/>
      <c r="T737" s="12" t="s">
        <v>9594</v>
      </c>
    </row>
    <row r="738" spans="9:20" x14ac:dyDescent="0.25">
      <c r="I738"/>
      <c r="T738" s="12" t="s">
        <v>9540</v>
      </c>
    </row>
    <row r="739" spans="9:20" x14ac:dyDescent="0.25">
      <c r="I739"/>
      <c r="T739" s="12" t="s">
        <v>5728</v>
      </c>
    </row>
    <row r="740" spans="9:20" x14ac:dyDescent="0.25">
      <c r="I740"/>
      <c r="T740" s="12" t="s">
        <v>9679</v>
      </c>
    </row>
    <row r="741" spans="9:20" x14ac:dyDescent="0.25">
      <c r="I741"/>
      <c r="T741" s="12" t="s">
        <v>9559</v>
      </c>
    </row>
    <row r="742" spans="9:20" x14ac:dyDescent="0.25">
      <c r="I742"/>
      <c r="T742" s="12" t="s">
        <v>9624</v>
      </c>
    </row>
    <row r="743" spans="9:20" x14ac:dyDescent="0.25">
      <c r="I743"/>
      <c r="T743" s="12" t="s">
        <v>9537</v>
      </c>
    </row>
    <row r="744" spans="9:20" x14ac:dyDescent="0.25">
      <c r="I744"/>
      <c r="T744" s="12" t="s">
        <v>9533</v>
      </c>
    </row>
    <row r="745" spans="9:20" x14ac:dyDescent="0.25">
      <c r="I745"/>
      <c r="T745" s="12" t="s">
        <v>9611</v>
      </c>
    </row>
    <row r="746" spans="9:20" x14ac:dyDescent="0.25">
      <c r="I746"/>
      <c r="T746" s="12" t="s">
        <v>9673</v>
      </c>
    </row>
    <row r="747" spans="9:20" x14ac:dyDescent="0.25">
      <c r="I747"/>
      <c r="T747" s="12" t="s">
        <v>9671</v>
      </c>
    </row>
    <row r="748" spans="9:20" x14ac:dyDescent="0.25">
      <c r="I748"/>
      <c r="T748" s="12" t="s">
        <v>9672</v>
      </c>
    </row>
    <row r="749" spans="9:20" x14ac:dyDescent="0.25">
      <c r="I749"/>
      <c r="T749" s="12" t="s">
        <v>9524</v>
      </c>
    </row>
    <row r="750" spans="9:20" x14ac:dyDescent="0.25">
      <c r="I750"/>
      <c r="T750" s="12" t="s">
        <v>9534</v>
      </c>
    </row>
    <row r="751" spans="9:20" x14ac:dyDescent="0.25">
      <c r="I751"/>
      <c r="T751" s="12" t="s">
        <v>9542</v>
      </c>
    </row>
    <row r="752" spans="9:20" x14ac:dyDescent="0.25">
      <c r="I752"/>
      <c r="T752" s="12" t="s">
        <v>5169</v>
      </c>
    </row>
    <row r="753" spans="9:20" x14ac:dyDescent="0.25">
      <c r="I753"/>
      <c r="T753" s="12" t="s">
        <v>6299</v>
      </c>
    </row>
    <row r="754" spans="9:20" x14ac:dyDescent="0.25">
      <c r="I754"/>
      <c r="T754" s="12" t="s">
        <v>5103</v>
      </c>
    </row>
    <row r="755" spans="9:20" x14ac:dyDescent="0.25">
      <c r="I755"/>
      <c r="T755" s="12" t="s">
        <v>9666</v>
      </c>
    </row>
    <row r="756" spans="9:20" x14ac:dyDescent="0.25">
      <c r="I756"/>
      <c r="T756" s="12" t="s">
        <v>9668</v>
      </c>
    </row>
    <row r="757" spans="9:20" x14ac:dyDescent="0.25">
      <c r="I757"/>
      <c r="T757" s="12" t="s">
        <v>9539</v>
      </c>
    </row>
    <row r="758" spans="9:20" x14ac:dyDescent="0.25">
      <c r="I758"/>
      <c r="T758" s="12" t="s">
        <v>9659</v>
      </c>
    </row>
    <row r="759" spans="9:20" x14ac:dyDescent="0.25">
      <c r="I759"/>
      <c r="T759" s="12" t="s">
        <v>9660</v>
      </c>
    </row>
    <row r="760" spans="9:20" x14ac:dyDescent="0.25">
      <c r="I760"/>
      <c r="T760" s="12" t="s">
        <v>5805</v>
      </c>
    </row>
    <row r="761" spans="9:20" x14ac:dyDescent="0.25">
      <c r="I761"/>
      <c r="T761" s="12" t="s">
        <v>9823</v>
      </c>
    </row>
    <row r="762" spans="9:20" x14ac:dyDescent="0.25">
      <c r="I762"/>
      <c r="T762" s="12" t="s">
        <v>9546</v>
      </c>
    </row>
    <row r="763" spans="9:20" x14ac:dyDescent="0.25">
      <c r="I763"/>
      <c r="T763" s="12" t="s">
        <v>9547</v>
      </c>
    </row>
    <row r="764" spans="9:20" x14ac:dyDescent="0.25">
      <c r="I764"/>
      <c r="T764" s="12" t="s">
        <v>9555</v>
      </c>
    </row>
    <row r="765" spans="9:20" x14ac:dyDescent="0.25">
      <c r="I765"/>
      <c r="T765" s="12" t="s">
        <v>9834</v>
      </c>
    </row>
    <row r="766" spans="9:20" x14ac:dyDescent="0.25">
      <c r="I766"/>
      <c r="T766" s="12" t="s">
        <v>9126</v>
      </c>
    </row>
    <row r="767" spans="9:20" x14ac:dyDescent="0.25">
      <c r="I767"/>
      <c r="T767" s="12" t="s">
        <v>8781</v>
      </c>
    </row>
    <row r="768" spans="9:20" x14ac:dyDescent="0.25">
      <c r="I768"/>
      <c r="T768" s="12" t="s">
        <v>9127</v>
      </c>
    </row>
    <row r="769" spans="9:20" x14ac:dyDescent="0.25">
      <c r="I769"/>
      <c r="T769" s="12" t="s">
        <v>9607</v>
      </c>
    </row>
    <row r="770" spans="9:20" x14ac:dyDescent="0.25">
      <c r="I770"/>
      <c r="T770" s="12" t="s">
        <v>9788</v>
      </c>
    </row>
    <row r="771" spans="9:20" x14ac:dyDescent="0.25">
      <c r="I771"/>
      <c r="T771" s="12" t="s">
        <v>9787</v>
      </c>
    </row>
    <row r="772" spans="9:20" x14ac:dyDescent="0.25">
      <c r="I772"/>
      <c r="T772" s="12" t="s">
        <v>9828</v>
      </c>
    </row>
    <row r="773" spans="9:20" x14ac:dyDescent="0.25">
      <c r="I773"/>
      <c r="T773" s="12" t="s">
        <v>9831</v>
      </c>
    </row>
    <row r="774" spans="9:20" x14ac:dyDescent="0.25">
      <c r="I774"/>
      <c r="T774" s="12" t="s">
        <v>9855</v>
      </c>
    </row>
    <row r="775" spans="9:20" x14ac:dyDescent="0.25">
      <c r="I775"/>
      <c r="T775" s="12" t="s">
        <v>9830</v>
      </c>
    </row>
    <row r="776" spans="9:20" x14ac:dyDescent="0.25">
      <c r="I776"/>
      <c r="T776" s="12" t="s">
        <v>9835</v>
      </c>
    </row>
    <row r="777" spans="9:20" x14ac:dyDescent="0.25">
      <c r="I777"/>
      <c r="T777" s="12" t="s">
        <v>9795</v>
      </c>
    </row>
    <row r="778" spans="9:20" x14ac:dyDescent="0.25">
      <c r="I778"/>
      <c r="T778" s="12" t="s">
        <v>5268</v>
      </c>
    </row>
    <row r="779" spans="9:20" x14ac:dyDescent="0.25">
      <c r="I779"/>
      <c r="T779" s="12" t="s">
        <v>9541</v>
      </c>
    </row>
    <row r="780" spans="9:20" x14ac:dyDescent="0.25">
      <c r="I780"/>
      <c r="T780" s="12" t="s">
        <v>5057</v>
      </c>
    </row>
    <row r="781" spans="9:20" x14ac:dyDescent="0.25">
      <c r="I781"/>
      <c r="T781" s="12" t="s">
        <v>4828</v>
      </c>
    </row>
    <row r="782" spans="9:20" x14ac:dyDescent="0.25">
      <c r="I782"/>
      <c r="T782" s="12" t="s">
        <v>9320</v>
      </c>
    </row>
    <row r="783" spans="9:20" x14ac:dyDescent="0.25">
      <c r="I783"/>
      <c r="T783" s="12" t="s">
        <v>5083</v>
      </c>
    </row>
    <row r="784" spans="9:20" x14ac:dyDescent="0.25">
      <c r="I784"/>
      <c r="T784" s="12" t="s">
        <v>8730</v>
      </c>
    </row>
    <row r="785" spans="9:20" x14ac:dyDescent="0.25">
      <c r="I785"/>
      <c r="T785" s="12" t="s">
        <v>5114</v>
      </c>
    </row>
    <row r="786" spans="9:20" x14ac:dyDescent="0.25">
      <c r="I786"/>
      <c r="T786" s="12" t="s">
        <v>4656</v>
      </c>
    </row>
    <row r="787" spans="9:20" x14ac:dyDescent="0.25">
      <c r="I787"/>
      <c r="T787" s="12" t="s">
        <v>5830</v>
      </c>
    </row>
    <row r="788" spans="9:20" x14ac:dyDescent="0.25">
      <c r="I788"/>
      <c r="T788" s="12" t="s">
        <v>4574</v>
      </c>
    </row>
    <row r="789" spans="9:20" x14ac:dyDescent="0.25">
      <c r="I789"/>
      <c r="T789" s="12" t="s">
        <v>4890</v>
      </c>
    </row>
    <row r="790" spans="9:20" x14ac:dyDescent="0.25">
      <c r="I790"/>
      <c r="T790" s="12" t="s">
        <v>6811</v>
      </c>
    </row>
    <row r="791" spans="9:20" x14ac:dyDescent="0.25">
      <c r="I791"/>
      <c r="T791" s="12" t="s">
        <v>4834</v>
      </c>
    </row>
    <row r="792" spans="9:20" x14ac:dyDescent="0.25">
      <c r="I792"/>
      <c r="T792" s="12" t="s">
        <v>6221</v>
      </c>
    </row>
    <row r="793" spans="9:20" x14ac:dyDescent="0.25">
      <c r="I793"/>
      <c r="T793" s="12" t="s">
        <v>6092</v>
      </c>
    </row>
    <row r="794" spans="9:20" x14ac:dyDescent="0.25">
      <c r="I794"/>
      <c r="T794" s="12" t="s">
        <v>5184</v>
      </c>
    </row>
    <row r="795" spans="9:20" x14ac:dyDescent="0.25">
      <c r="I795"/>
      <c r="T795" s="12" t="s">
        <v>5540</v>
      </c>
    </row>
    <row r="796" spans="9:20" x14ac:dyDescent="0.25">
      <c r="I796"/>
      <c r="T796" s="12" t="s">
        <v>9114</v>
      </c>
    </row>
    <row r="797" spans="9:20" x14ac:dyDescent="0.25">
      <c r="I797"/>
      <c r="T797" s="12" t="s">
        <v>6553</v>
      </c>
    </row>
    <row r="798" spans="9:20" x14ac:dyDescent="0.25">
      <c r="I798"/>
      <c r="T798" s="12" t="s">
        <v>4812</v>
      </c>
    </row>
    <row r="799" spans="9:20" x14ac:dyDescent="0.25">
      <c r="I799"/>
      <c r="T799" s="12" t="s">
        <v>5084</v>
      </c>
    </row>
    <row r="800" spans="9:20" x14ac:dyDescent="0.25">
      <c r="I800"/>
      <c r="T800" s="12" t="s">
        <v>4575</v>
      </c>
    </row>
    <row r="801" spans="9:20" x14ac:dyDescent="0.25">
      <c r="I801"/>
      <c r="T801" s="12" t="s">
        <v>9319</v>
      </c>
    </row>
    <row r="802" spans="9:20" x14ac:dyDescent="0.25">
      <c r="I802"/>
      <c r="T802" s="12" t="s">
        <v>7683</v>
      </c>
    </row>
    <row r="803" spans="9:20" x14ac:dyDescent="0.25">
      <c r="I803"/>
      <c r="T803" s="12" t="s">
        <v>7681</v>
      </c>
    </row>
    <row r="804" spans="9:20" x14ac:dyDescent="0.25">
      <c r="I804"/>
      <c r="T804" s="12" t="s">
        <v>7686</v>
      </c>
    </row>
    <row r="805" spans="9:20" x14ac:dyDescent="0.25">
      <c r="I805"/>
      <c r="T805" s="12" t="s">
        <v>4900</v>
      </c>
    </row>
    <row r="806" spans="9:20" x14ac:dyDescent="0.25">
      <c r="I806"/>
      <c r="T806" s="12" t="s">
        <v>5241</v>
      </c>
    </row>
    <row r="807" spans="9:20" x14ac:dyDescent="0.25">
      <c r="I807"/>
      <c r="T807" s="12" t="s">
        <v>7680</v>
      </c>
    </row>
    <row r="808" spans="9:20" x14ac:dyDescent="0.25">
      <c r="I808"/>
      <c r="T808" s="12" t="s">
        <v>8721</v>
      </c>
    </row>
    <row r="809" spans="9:20" x14ac:dyDescent="0.25">
      <c r="I809"/>
      <c r="T809" s="12" t="s">
        <v>8718</v>
      </c>
    </row>
    <row r="810" spans="9:20" x14ac:dyDescent="0.25">
      <c r="I810"/>
      <c r="T810" s="12" t="s">
        <v>5919</v>
      </c>
    </row>
    <row r="811" spans="9:20" x14ac:dyDescent="0.25">
      <c r="I811"/>
      <c r="T811" s="12" t="s">
        <v>4778</v>
      </c>
    </row>
    <row r="812" spans="9:20" x14ac:dyDescent="0.25">
      <c r="I812"/>
      <c r="T812" s="12" t="s">
        <v>4970</v>
      </c>
    </row>
    <row r="813" spans="9:20" x14ac:dyDescent="0.25">
      <c r="I813"/>
      <c r="T813" s="12" t="s">
        <v>6132</v>
      </c>
    </row>
    <row r="814" spans="9:20" x14ac:dyDescent="0.25">
      <c r="I814"/>
      <c r="T814" s="12" t="s">
        <v>5435</v>
      </c>
    </row>
    <row r="815" spans="9:20" x14ac:dyDescent="0.25">
      <c r="I815"/>
      <c r="T815" s="12" t="s">
        <v>6077</v>
      </c>
    </row>
    <row r="816" spans="9:20" x14ac:dyDescent="0.25">
      <c r="I816"/>
      <c r="T816" s="12" t="s">
        <v>5541</v>
      </c>
    </row>
    <row r="817" spans="9:20" x14ac:dyDescent="0.25">
      <c r="I817"/>
      <c r="T817" s="12" t="s">
        <v>5946</v>
      </c>
    </row>
    <row r="818" spans="9:20" x14ac:dyDescent="0.25">
      <c r="I818"/>
      <c r="T818" s="12" t="s">
        <v>6162</v>
      </c>
    </row>
    <row r="819" spans="9:20" x14ac:dyDescent="0.25">
      <c r="I819"/>
      <c r="T819" s="12" t="s">
        <v>4831</v>
      </c>
    </row>
    <row r="820" spans="9:20" x14ac:dyDescent="0.25">
      <c r="I820"/>
      <c r="T820" s="12" t="s">
        <v>8879</v>
      </c>
    </row>
    <row r="821" spans="9:20" x14ac:dyDescent="0.25">
      <c r="I821"/>
      <c r="T821" s="12" t="s">
        <v>4585</v>
      </c>
    </row>
    <row r="822" spans="9:20" x14ac:dyDescent="0.25">
      <c r="I822"/>
      <c r="T822" s="12" t="s">
        <v>9047</v>
      </c>
    </row>
    <row r="823" spans="9:20" x14ac:dyDescent="0.25">
      <c r="I823"/>
      <c r="T823" s="12" t="s">
        <v>9459</v>
      </c>
    </row>
    <row r="824" spans="9:20" x14ac:dyDescent="0.25">
      <c r="I824"/>
      <c r="T824" s="12" t="s">
        <v>5452</v>
      </c>
    </row>
    <row r="825" spans="9:20" x14ac:dyDescent="0.25">
      <c r="I825"/>
      <c r="T825" s="12" t="s">
        <v>5552</v>
      </c>
    </row>
    <row r="826" spans="9:20" x14ac:dyDescent="0.25">
      <c r="I826"/>
      <c r="T826" s="12" t="s">
        <v>7927</v>
      </c>
    </row>
    <row r="827" spans="9:20" x14ac:dyDescent="0.25">
      <c r="I827"/>
      <c r="T827" s="12" t="s">
        <v>9333</v>
      </c>
    </row>
    <row r="828" spans="9:20" x14ac:dyDescent="0.25">
      <c r="I828"/>
      <c r="T828" s="12" t="s">
        <v>8066</v>
      </c>
    </row>
    <row r="829" spans="9:20" x14ac:dyDescent="0.25">
      <c r="I829"/>
      <c r="T829" s="12" t="s">
        <v>8714</v>
      </c>
    </row>
    <row r="830" spans="9:20" x14ac:dyDescent="0.25">
      <c r="I830"/>
      <c r="T830" s="12" t="s">
        <v>8709</v>
      </c>
    </row>
    <row r="831" spans="9:20" x14ac:dyDescent="0.25">
      <c r="I831"/>
      <c r="T831" s="12" t="s">
        <v>9456</v>
      </c>
    </row>
    <row r="832" spans="9:20" x14ac:dyDescent="0.25">
      <c r="I832"/>
      <c r="T832" s="12" t="s">
        <v>9887</v>
      </c>
    </row>
    <row r="833" spans="9:20" x14ac:dyDescent="0.25">
      <c r="I833"/>
      <c r="T833" s="12" t="s">
        <v>6062</v>
      </c>
    </row>
    <row r="834" spans="9:20" x14ac:dyDescent="0.25">
      <c r="I834"/>
      <c r="T834" s="12" t="s">
        <v>7918</v>
      </c>
    </row>
    <row r="835" spans="9:20" x14ac:dyDescent="0.25">
      <c r="I835"/>
      <c r="T835" s="12" t="s">
        <v>8710</v>
      </c>
    </row>
    <row r="836" spans="9:20" x14ac:dyDescent="0.25">
      <c r="I836"/>
      <c r="T836" s="12" t="s">
        <v>4927</v>
      </c>
    </row>
    <row r="837" spans="9:20" x14ac:dyDescent="0.25">
      <c r="I837"/>
      <c r="T837" s="12" t="s">
        <v>8712</v>
      </c>
    </row>
    <row r="838" spans="9:20" x14ac:dyDescent="0.25">
      <c r="I838"/>
      <c r="T838" s="12" t="s">
        <v>7934</v>
      </c>
    </row>
    <row r="839" spans="9:20" x14ac:dyDescent="0.25">
      <c r="I839"/>
      <c r="T839" s="12" t="s">
        <v>5605</v>
      </c>
    </row>
    <row r="840" spans="9:20" x14ac:dyDescent="0.25">
      <c r="I840"/>
      <c r="T840" s="12" t="s">
        <v>4925</v>
      </c>
    </row>
    <row r="841" spans="9:20" x14ac:dyDescent="0.25">
      <c r="I841"/>
      <c r="T841" s="12" t="s">
        <v>5340</v>
      </c>
    </row>
    <row r="842" spans="9:20" x14ac:dyDescent="0.25">
      <c r="I842"/>
      <c r="T842" s="12" t="s">
        <v>8716</v>
      </c>
    </row>
    <row r="843" spans="9:20" x14ac:dyDescent="0.25">
      <c r="I843"/>
      <c r="T843" s="12" t="s">
        <v>5434</v>
      </c>
    </row>
    <row r="844" spans="9:20" x14ac:dyDescent="0.25">
      <c r="I844"/>
      <c r="T844" s="12" t="s">
        <v>6080</v>
      </c>
    </row>
    <row r="845" spans="9:20" x14ac:dyDescent="0.25">
      <c r="I845"/>
      <c r="T845" s="12" t="s">
        <v>9439</v>
      </c>
    </row>
    <row r="846" spans="9:20" x14ac:dyDescent="0.25">
      <c r="I846"/>
      <c r="T846" s="12" t="s">
        <v>8715</v>
      </c>
    </row>
    <row r="847" spans="9:20" x14ac:dyDescent="0.25">
      <c r="I847"/>
      <c r="T847" s="12" t="s">
        <v>8724</v>
      </c>
    </row>
    <row r="848" spans="9:20" x14ac:dyDescent="0.25">
      <c r="I848"/>
      <c r="T848" s="12" t="s">
        <v>6247</v>
      </c>
    </row>
    <row r="849" spans="9:20" x14ac:dyDescent="0.25">
      <c r="I849"/>
      <c r="T849" s="12" t="s">
        <v>9044</v>
      </c>
    </row>
    <row r="850" spans="9:20" x14ac:dyDescent="0.25">
      <c r="I850"/>
      <c r="T850" s="12" t="s">
        <v>5249</v>
      </c>
    </row>
    <row r="851" spans="9:20" x14ac:dyDescent="0.25">
      <c r="I851"/>
      <c r="T851" s="12" t="s">
        <v>6257</v>
      </c>
    </row>
    <row r="852" spans="9:20" x14ac:dyDescent="0.25">
      <c r="I852"/>
      <c r="T852" s="12" t="s">
        <v>6061</v>
      </c>
    </row>
    <row r="853" spans="9:20" x14ac:dyDescent="0.25">
      <c r="I853"/>
      <c r="T853" s="12" t="s">
        <v>5203</v>
      </c>
    </row>
    <row r="854" spans="9:20" x14ac:dyDescent="0.25">
      <c r="I854"/>
      <c r="T854" s="12" t="s">
        <v>5322</v>
      </c>
    </row>
    <row r="855" spans="9:20" x14ac:dyDescent="0.25">
      <c r="I855"/>
      <c r="T855" s="12" t="s">
        <v>9871</v>
      </c>
    </row>
    <row r="856" spans="9:20" x14ac:dyDescent="0.25">
      <c r="I856"/>
      <c r="T856" s="12" t="s">
        <v>5634</v>
      </c>
    </row>
    <row r="857" spans="9:20" x14ac:dyDescent="0.25">
      <c r="I857"/>
      <c r="T857" s="12" t="s">
        <v>5539</v>
      </c>
    </row>
    <row r="858" spans="9:20" x14ac:dyDescent="0.25">
      <c r="I858"/>
      <c r="T858" s="12" t="s">
        <v>6283</v>
      </c>
    </row>
    <row r="859" spans="9:20" x14ac:dyDescent="0.25">
      <c r="I859"/>
      <c r="T859" s="12" t="s">
        <v>4676</v>
      </c>
    </row>
    <row r="860" spans="9:20" x14ac:dyDescent="0.25">
      <c r="I860"/>
      <c r="T860" s="12" t="s">
        <v>5717</v>
      </c>
    </row>
    <row r="861" spans="9:20" x14ac:dyDescent="0.25">
      <c r="I861"/>
      <c r="T861" s="12" t="s">
        <v>5593</v>
      </c>
    </row>
    <row r="862" spans="9:20" x14ac:dyDescent="0.25">
      <c r="I862"/>
      <c r="T862" s="12" t="s">
        <v>4657</v>
      </c>
    </row>
    <row r="863" spans="9:20" x14ac:dyDescent="0.25">
      <c r="I863"/>
      <c r="T863" s="12" t="s">
        <v>9482</v>
      </c>
    </row>
    <row r="864" spans="9:20" x14ac:dyDescent="0.25">
      <c r="I864"/>
      <c r="T864" s="12" t="s">
        <v>8211</v>
      </c>
    </row>
    <row r="865" spans="9:20" x14ac:dyDescent="0.25">
      <c r="I865"/>
      <c r="T865" s="12" t="s">
        <v>5937</v>
      </c>
    </row>
    <row r="866" spans="9:20" x14ac:dyDescent="0.25">
      <c r="I866"/>
      <c r="T866" s="12" t="s">
        <v>11067</v>
      </c>
    </row>
    <row r="867" spans="9:20" x14ac:dyDescent="0.25">
      <c r="I867"/>
      <c r="T867" s="12" t="s">
        <v>9531</v>
      </c>
    </row>
    <row r="868" spans="9:20" x14ac:dyDescent="0.25">
      <c r="I868"/>
      <c r="T868" s="12" t="s">
        <v>9481</v>
      </c>
    </row>
    <row r="869" spans="9:20" x14ac:dyDescent="0.25">
      <c r="I869"/>
      <c r="T869" s="12" t="s">
        <v>8638</v>
      </c>
    </row>
    <row r="870" spans="9:20" x14ac:dyDescent="0.25">
      <c r="I870"/>
      <c r="T870" s="12" t="s">
        <v>4581</v>
      </c>
    </row>
    <row r="871" spans="9:20" x14ac:dyDescent="0.25">
      <c r="I871"/>
      <c r="T871" s="12" t="s">
        <v>9079</v>
      </c>
    </row>
    <row r="872" spans="9:20" x14ac:dyDescent="0.25">
      <c r="I872"/>
      <c r="T872" s="12" t="s">
        <v>6937</v>
      </c>
    </row>
    <row r="873" spans="9:20" x14ac:dyDescent="0.25">
      <c r="I873"/>
      <c r="T873" s="12" t="s">
        <v>8574</v>
      </c>
    </row>
    <row r="874" spans="9:20" x14ac:dyDescent="0.25">
      <c r="I874"/>
      <c r="T874" s="12" t="s">
        <v>4629</v>
      </c>
    </row>
    <row r="875" spans="9:20" x14ac:dyDescent="0.25">
      <c r="I875"/>
      <c r="T875" s="12" t="s">
        <v>6156</v>
      </c>
    </row>
    <row r="876" spans="9:20" x14ac:dyDescent="0.25">
      <c r="I876"/>
      <c r="T876" s="12" t="s">
        <v>6829</v>
      </c>
    </row>
    <row r="877" spans="9:20" x14ac:dyDescent="0.25">
      <c r="I877"/>
      <c r="T877" s="12" t="s">
        <v>9734</v>
      </c>
    </row>
    <row r="878" spans="9:20" x14ac:dyDescent="0.25">
      <c r="I878"/>
      <c r="T878" s="12" t="s">
        <v>6820</v>
      </c>
    </row>
    <row r="879" spans="9:20" x14ac:dyDescent="0.25">
      <c r="I879"/>
      <c r="T879" s="12" t="s">
        <v>8938</v>
      </c>
    </row>
    <row r="880" spans="9:20" x14ac:dyDescent="0.25">
      <c r="I880"/>
      <c r="T880" s="12" t="s">
        <v>9730</v>
      </c>
    </row>
    <row r="881" spans="9:20" x14ac:dyDescent="0.25">
      <c r="I881"/>
      <c r="T881" s="12" t="s">
        <v>8958</v>
      </c>
    </row>
    <row r="882" spans="9:20" x14ac:dyDescent="0.25">
      <c r="I882"/>
      <c r="T882" s="12" t="s">
        <v>8208</v>
      </c>
    </row>
    <row r="883" spans="9:20" x14ac:dyDescent="0.25">
      <c r="I883"/>
      <c r="T883" s="12" t="s">
        <v>8323</v>
      </c>
    </row>
    <row r="884" spans="9:20" x14ac:dyDescent="0.25">
      <c r="I884"/>
      <c r="T884" s="12" t="s">
        <v>7651</v>
      </c>
    </row>
    <row r="885" spans="9:20" x14ac:dyDescent="0.25">
      <c r="I885"/>
      <c r="T885" s="12" t="s">
        <v>9731</v>
      </c>
    </row>
    <row r="886" spans="9:20" x14ac:dyDescent="0.25">
      <c r="I886"/>
      <c r="T886" s="12" t="s">
        <v>8505</v>
      </c>
    </row>
    <row r="887" spans="9:20" x14ac:dyDescent="0.25">
      <c r="I887"/>
      <c r="T887" s="12" t="s">
        <v>6430</v>
      </c>
    </row>
    <row r="888" spans="9:20" x14ac:dyDescent="0.25">
      <c r="I888"/>
      <c r="T888" s="12" t="s">
        <v>8841</v>
      </c>
    </row>
    <row r="889" spans="9:20" x14ac:dyDescent="0.25">
      <c r="I889"/>
      <c r="T889" s="12" t="s">
        <v>5845</v>
      </c>
    </row>
    <row r="890" spans="9:20" x14ac:dyDescent="0.25">
      <c r="I890"/>
      <c r="T890" s="12" t="s">
        <v>4634</v>
      </c>
    </row>
    <row r="891" spans="9:20" x14ac:dyDescent="0.25">
      <c r="I891"/>
      <c r="T891" s="12" t="s">
        <v>7501</v>
      </c>
    </row>
    <row r="892" spans="9:20" x14ac:dyDescent="0.25">
      <c r="I892"/>
      <c r="T892" s="12" t="s">
        <v>7488</v>
      </c>
    </row>
    <row r="893" spans="9:20" x14ac:dyDescent="0.25">
      <c r="I893"/>
      <c r="T893" s="12" t="s">
        <v>5154</v>
      </c>
    </row>
    <row r="894" spans="9:20" x14ac:dyDescent="0.25">
      <c r="I894"/>
      <c r="T894" s="12" t="s">
        <v>9468</v>
      </c>
    </row>
    <row r="895" spans="9:20" x14ac:dyDescent="0.25">
      <c r="I895"/>
      <c r="T895" s="12" t="s">
        <v>6210</v>
      </c>
    </row>
    <row r="896" spans="9:20" x14ac:dyDescent="0.25">
      <c r="I896"/>
      <c r="T896" s="12" t="s">
        <v>8559</v>
      </c>
    </row>
    <row r="897" spans="9:20" x14ac:dyDescent="0.25">
      <c r="I897"/>
      <c r="T897" s="12" t="s">
        <v>8627</v>
      </c>
    </row>
    <row r="898" spans="9:20" x14ac:dyDescent="0.25">
      <c r="I898"/>
      <c r="T898" s="12" t="s">
        <v>9474</v>
      </c>
    </row>
    <row r="899" spans="9:20" x14ac:dyDescent="0.25">
      <c r="I899"/>
      <c r="T899" s="12" t="s">
        <v>6819</v>
      </c>
    </row>
    <row r="900" spans="9:20" x14ac:dyDescent="0.25">
      <c r="I900"/>
      <c r="T900" s="12" t="s">
        <v>6907</v>
      </c>
    </row>
    <row r="901" spans="9:20" x14ac:dyDescent="0.25">
      <c r="I901"/>
      <c r="T901" s="12" t="s">
        <v>9483</v>
      </c>
    </row>
    <row r="902" spans="9:20" x14ac:dyDescent="0.25">
      <c r="I902"/>
      <c r="T902" s="12" t="s">
        <v>5120</v>
      </c>
    </row>
    <row r="903" spans="9:20" x14ac:dyDescent="0.25">
      <c r="I903"/>
      <c r="T903" s="12" t="s">
        <v>6522</v>
      </c>
    </row>
    <row r="904" spans="9:20" x14ac:dyDescent="0.25">
      <c r="I904"/>
      <c r="T904" s="12" t="s">
        <v>5270</v>
      </c>
    </row>
    <row r="905" spans="9:20" x14ac:dyDescent="0.25">
      <c r="I905"/>
      <c r="T905" s="12" t="s">
        <v>7531</v>
      </c>
    </row>
    <row r="906" spans="9:20" x14ac:dyDescent="0.25">
      <c r="I906"/>
      <c r="T906" s="12" t="s">
        <v>8614</v>
      </c>
    </row>
    <row r="907" spans="9:20" x14ac:dyDescent="0.25">
      <c r="I907"/>
      <c r="T907" s="12" t="s">
        <v>11109</v>
      </c>
    </row>
    <row r="908" spans="9:20" x14ac:dyDescent="0.25">
      <c r="I908"/>
      <c r="T908" s="12" t="s">
        <v>5173</v>
      </c>
    </row>
    <row r="909" spans="9:20" x14ac:dyDescent="0.25">
      <c r="I909"/>
      <c r="T909" s="12" t="s">
        <v>9099</v>
      </c>
    </row>
    <row r="910" spans="9:20" x14ac:dyDescent="0.25">
      <c r="I910"/>
      <c r="T910" s="12" t="s">
        <v>4864</v>
      </c>
    </row>
    <row r="911" spans="9:20" x14ac:dyDescent="0.25">
      <c r="I911"/>
      <c r="T911" s="12" t="s">
        <v>8020</v>
      </c>
    </row>
    <row r="912" spans="9:20" x14ac:dyDescent="0.25">
      <c r="I912"/>
      <c r="T912" s="12" t="s">
        <v>6518</v>
      </c>
    </row>
    <row r="913" spans="9:20" x14ac:dyDescent="0.25">
      <c r="I913"/>
      <c r="T913" s="12" t="s">
        <v>7971</v>
      </c>
    </row>
    <row r="914" spans="9:20" x14ac:dyDescent="0.25">
      <c r="I914"/>
      <c r="T914" s="12" t="s">
        <v>9142</v>
      </c>
    </row>
    <row r="915" spans="9:20" x14ac:dyDescent="0.25">
      <c r="I915"/>
      <c r="T915" s="12" t="s">
        <v>9054</v>
      </c>
    </row>
    <row r="916" spans="9:20" x14ac:dyDescent="0.25">
      <c r="I916"/>
      <c r="T916" s="12" t="s">
        <v>7585</v>
      </c>
    </row>
    <row r="917" spans="9:20" x14ac:dyDescent="0.25">
      <c r="I917"/>
      <c r="T917" s="12" t="s">
        <v>6232</v>
      </c>
    </row>
    <row r="918" spans="9:20" x14ac:dyDescent="0.25">
      <c r="I918"/>
      <c r="T918" s="12" t="s">
        <v>9415</v>
      </c>
    </row>
    <row r="919" spans="9:20" x14ac:dyDescent="0.25">
      <c r="I919"/>
      <c r="T919" s="12" t="s">
        <v>8996</v>
      </c>
    </row>
    <row r="920" spans="9:20" x14ac:dyDescent="0.25">
      <c r="I920"/>
      <c r="T920" s="12" t="s">
        <v>9438</v>
      </c>
    </row>
    <row r="921" spans="9:20" x14ac:dyDescent="0.25">
      <c r="I921"/>
      <c r="T921" s="12" t="s">
        <v>8325</v>
      </c>
    </row>
    <row r="922" spans="9:20" x14ac:dyDescent="0.25">
      <c r="I922"/>
      <c r="T922" s="12" t="s">
        <v>8352</v>
      </c>
    </row>
    <row r="923" spans="9:20" x14ac:dyDescent="0.25">
      <c r="I923"/>
      <c r="T923" s="12" t="s">
        <v>5429</v>
      </c>
    </row>
    <row r="924" spans="9:20" x14ac:dyDescent="0.25">
      <c r="I924"/>
      <c r="T924" s="12" t="s">
        <v>6280</v>
      </c>
    </row>
    <row r="925" spans="9:20" x14ac:dyDescent="0.25">
      <c r="I925"/>
      <c r="T925" s="12" t="s">
        <v>9360</v>
      </c>
    </row>
    <row r="926" spans="9:20" x14ac:dyDescent="0.25">
      <c r="I926"/>
      <c r="T926" s="12" t="s">
        <v>8486</v>
      </c>
    </row>
    <row r="927" spans="9:20" x14ac:dyDescent="0.25">
      <c r="I927"/>
      <c r="T927" s="12" t="s">
        <v>6883</v>
      </c>
    </row>
    <row r="928" spans="9:20" x14ac:dyDescent="0.25">
      <c r="I928"/>
      <c r="T928" s="12" t="s">
        <v>6893</v>
      </c>
    </row>
    <row r="929" spans="9:20" x14ac:dyDescent="0.25">
      <c r="I929"/>
      <c r="T929" s="12" t="s">
        <v>9377</v>
      </c>
    </row>
    <row r="930" spans="9:20" x14ac:dyDescent="0.25">
      <c r="I930"/>
      <c r="T930" s="12" t="s">
        <v>9376</v>
      </c>
    </row>
    <row r="931" spans="9:20" x14ac:dyDescent="0.25">
      <c r="I931"/>
      <c r="T931" s="12" t="s">
        <v>5910</v>
      </c>
    </row>
    <row r="932" spans="9:20" x14ac:dyDescent="0.25">
      <c r="I932"/>
      <c r="T932" s="12" t="s">
        <v>7672</v>
      </c>
    </row>
    <row r="933" spans="9:20" x14ac:dyDescent="0.25">
      <c r="I933"/>
      <c r="T933" s="12" t="s">
        <v>5272</v>
      </c>
    </row>
    <row r="934" spans="9:20" x14ac:dyDescent="0.25">
      <c r="I934"/>
      <c r="T934" s="12" t="s">
        <v>6183</v>
      </c>
    </row>
    <row r="935" spans="9:20" x14ac:dyDescent="0.25">
      <c r="I935"/>
      <c r="T935" s="12" t="s">
        <v>8281</v>
      </c>
    </row>
    <row r="936" spans="9:20" x14ac:dyDescent="0.25">
      <c r="I936"/>
      <c r="T936" s="12" t="s">
        <v>8245</v>
      </c>
    </row>
    <row r="937" spans="9:20" x14ac:dyDescent="0.25">
      <c r="I937"/>
      <c r="T937" s="12" t="s">
        <v>8021</v>
      </c>
    </row>
    <row r="938" spans="9:20" x14ac:dyDescent="0.25">
      <c r="I938"/>
      <c r="T938" s="12" t="s">
        <v>9108</v>
      </c>
    </row>
    <row r="939" spans="9:20" x14ac:dyDescent="0.25">
      <c r="I939"/>
      <c r="T939" s="12" t="s">
        <v>7467</v>
      </c>
    </row>
    <row r="940" spans="9:20" x14ac:dyDescent="0.25">
      <c r="I940"/>
      <c r="T940" s="12" t="s">
        <v>9169</v>
      </c>
    </row>
    <row r="941" spans="9:20" x14ac:dyDescent="0.25">
      <c r="I941"/>
      <c r="T941" s="12" t="s">
        <v>5243</v>
      </c>
    </row>
    <row r="942" spans="9:20" x14ac:dyDescent="0.25">
      <c r="I942"/>
      <c r="T942" s="12" t="s">
        <v>6302</v>
      </c>
    </row>
    <row r="943" spans="9:20" x14ac:dyDescent="0.25">
      <c r="I943"/>
      <c r="T943" s="12" t="s">
        <v>5278</v>
      </c>
    </row>
    <row r="944" spans="9:20" x14ac:dyDescent="0.25">
      <c r="I944"/>
      <c r="T944" s="12" t="s">
        <v>6640</v>
      </c>
    </row>
    <row r="945" spans="9:20" x14ac:dyDescent="0.25">
      <c r="I945"/>
      <c r="T945" s="12" t="s">
        <v>9407</v>
      </c>
    </row>
    <row r="946" spans="9:20" x14ac:dyDescent="0.25">
      <c r="I946"/>
      <c r="T946" s="12" t="s">
        <v>7911</v>
      </c>
    </row>
    <row r="947" spans="9:20" x14ac:dyDescent="0.25">
      <c r="I947"/>
      <c r="T947" s="12" t="s">
        <v>7047</v>
      </c>
    </row>
    <row r="948" spans="9:20" x14ac:dyDescent="0.25">
      <c r="I948"/>
      <c r="T948" s="12" t="s">
        <v>8548</v>
      </c>
    </row>
    <row r="949" spans="9:20" x14ac:dyDescent="0.25">
      <c r="I949"/>
      <c r="T949" s="12" t="s">
        <v>8087</v>
      </c>
    </row>
    <row r="950" spans="9:20" x14ac:dyDescent="0.25">
      <c r="I950"/>
      <c r="T950" s="12" t="s">
        <v>8088</v>
      </c>
    </row>
    <row r="951" spans="9:20" x14ac:dyDescent="0.25">
      <c r="I951"/>
      <c r="T951" s="12" t="s">
        <v>5323</v>
      </c>
    </row>
    <row r="952" spans="9:20" x14ac:dyDescent="0.25">
      <c r="I952"/>
      <c r="T952" s="12" t="s">
        <v>5146</v>
      </c>
    </row>
    <row r="953" spans="9:20" x14ac:dyDescent="0.25">
      <c r="I953"/>
      <c r="T953" s="12" t="s">
        <v>5191</v>
      </c>
    </row>
    <row r="954" spans="9:20" x14ac:dyDescent="0.25">
      <c r="I954"/>
      <c r="T954" s="12" t="s">
        <v>7510</v>
      </c>
    </row>
    <row r="955" spans="9:20" x14ac:dyDescent="0.25">
      <c r="I955"/>
      <c r="T955" s="12" t="s">
        <v>8009</v>
      </c>
    </row>
    <row r="956" spans="9:20" x14ac:dyDescent="0.25">
      <c r="I956"/>
      <c r="T956" s="12" t="s">
        <v>8085</v>
      </c>
    </row>
    <row r="957" spans="9:20" x14ac:dyDescent="0.25">
      <c r="I957"/>
      <c r="T957" s="12" t="s">
        <v>5246</v>
      </c>
    </row>
    <row r="958" spans="9:20" x14ac:dyDescent="0.25">
      <c r="I958"/>
      <c r="T958" s="12" t="s">
        <v>8084</v>
      </c>
    </row>
    <row r="959" spans="9:20" x14ac:dyDescent="0.25">
      <c r="I959"/>
      <c r="T959" s="12" t="s">
        <v>6947</v>
      </c>
    </row>
    <row r="960" spans="9:20" x14ac:dyDescent="0.25">
      <c r="I960"/>
      <c r="T960" s="12" t="s">
        <v>5519</v>
      </c>
    </row>
    <row r="961" spans="9:20" x14ac:dyDescent="0.25">
      <c r="I961"/>
      <c r="T961" s="12" t="s">
        <v>5723</v>
      </c>
    </row>
    <row r="962" spans="9:20" x14ac:dyDescent="0.25">
      <c r="I962"/>
      <c r="T962" s="12" t="s">
        <v>8974</v>
      </c>
    </row>
    <row r="963" spans="9:20" x14ac:dyDescent="0.25">
      <c r="I963"/>
      <c r="T963" s="12" t="s">
        <v>8083</v>
      </c>
    </row>
    <row r="964" spans="9:20" x14ac:dyDescent="0.25">
      <c r="I964"/>
      <c r="T964" s="12" t="s">
        <v>5188</v>
      </c>
    </row>
    <row r="965" spans="9:20" x14ac:dyDescent="0.25">
      <c r="I965"/>
      <c r="T965" s="12" t="s">
        <v>6002</v>
      </c>
    </row>
    <row r="966" spans="9:20" x14ac:dyDescent="0.25">
      <c r="I966"/>
      <c r="T966" s="12" t="s">
        <v>9096</v>
      </c>
    </row>
    <row r="967" spans="9:20" x14ac:dyDescent="0.25">
      <c r="I967"/>
      <c r="T967" s="12" t="s">
        <v>7889</v>
      </c>
    </row>
    <row r="968" spans="9:20" x14ac:dyDescent="0.25">
      <c r="I968"/>
      <c r="T968" s="12" t="s">
        <v>9058</v>
      </c>
    </row>
    <row r="969" spans="9:20" x14ac:dyDescent="0.25">
      <c r="I969"/>
      <c r="T969" s="12" t="s">
        <v>7639</v>
      </c>
    </row>
    <row r="970" spans="9:20" x14ac:dyDescent="0.25">
      <c r="I970"/>
      <c r="T970" s="12" t="s">
        <v>5558</v>
      </c>
    </row>
    <row r="971" spans="9:20" x14ac:dyDescent="0.25">
      <c r="I971"/>
      <c r="T971" s="12" t="s">
        <v>7518</v>
      </c>
    </row>
    <row r="972" spans="9:20" x14ac:dyDescent="0.25">
      <c r="I972"/>
      <c r="T972" s="12" t="s">
        <v>8311</v>
      </c>
    </row>
    <row r="973" spans="9:20" x14ac:dyDescent="0.25">
      <c r="I973"/>
      <c r="T973" s="12" t="s">
        <v>8341</v>
      </c>
    </row>
    <row r="974" spans="9:20" x14ac:dyDescent="0.25">
      <c r="I974"/>
      <c r="T974" s="12" t="s">
        <v>8674</v>
      </c>
    </row>
    <row r="975" spans="9:20" x14ac:dyDescent="0.25">
      <c r="I975"/>
      <c r="T975" s="12" t="s">
        <v>9378</v>
      </c>
    </row>
    <row r="976" spans="9:20" x14ac:dyDescent="0.25">
      <c r="I976"/>
      <c r="T976" s="12" t="s">
        <v>6639</v>
      </c>
    </row>
    <row r="977" spans="9:20" x14ac:dyDescent="0.25">
      <c r="I977"/>
      <c r="T977" s="12" t="s">
        <v>7464</v>
      </c>
    </row>
    <row r="978" spans="9:20" x14ac:dyDescent="0.25">
      <c r="I978"/>
      <c r="T978" s="12" t="s">
        <v>7466</v>
      </c>
    </row>
    <row r="979" spans="9:20" x14ac:dyDescent="0.25">
      <c r="I979"/>
      <c r="T979" s="12" t="s">
        <v>9316</v>
      </c>
    </row>
    <row r="980" spans="9:20" x14ac:dyDescent="0.25">
      <c r="I980"/>
      <c r="T980" s="12" t="s">
        <v>6402</v>
      </c>
    </row>
    <row r="981" spans="9:20" x14ac:dyDescent="0.25">
      <c r="I981"/>
      <c r="T981" s="12" t="s">
        <v>6078</v>
      </c>
    </row>
    <row r="982" spans="9:20" x14ac:dyDescent="0.25">
      <c r="I982"/>
      <c r="T982" s="12" t="s">
        <v>5276</v>
      </c>
    </row>
    <row r="983" spans="9:20" x14ac:dyDescent="0.25">
      <c r="I983"/>
      <c r="T983" s="12" t="s">
        <v>4885</v>
      </c>
    </row>
    <row r="984" spans="9:20" x14ac:dyDescent="0.25">
      <c r="I984"/>
      <c r="T984" s="12" t="s">
        <v>6105</v>
      </c>
    </row>
    <row r="985" spans="9:20" x14ac:dyDescent="0.25">
      <c r="I985"/>
      <c r="T985" s="12" t="s">
        <v>4903</v>
      </c>
    </row>
    <row r="986" spans="9:20" x14ac:dyDescent="0.25">
      <c r="I986"/>
      <c r="T986" s="12" t="s">
        <v>7891</v>
      </c>
    </row>
    <row r="987" spans="9:20" x14ac:dyDescent="0.25">
      <c r="I987"/>
      <c r="T987" s="12" t="s">
        <v>6049</v>
      </c>
    </row>
    <row r="988" spans="9:20" x14ac:dyDescent="0.25">
      <c r="I988"/>
      <c r="T988" s="12" t="s">
        <v>5426</v>
      </c>
    </row>
    <row r="989" spans="9:20" x14ac:dyDescent="0.25">
      <c r="I989"/>
      <c r="T989" s="12" t="s">
        <v>5422</v>
      </c>
    </row>
    <row r="990" spans="9:20" x14ac:dyDescent="0.25">
      <c r="I990"/>
      <c r="T990" s="12" t="s">
        <v>6423</v>
      </c>
    </row>
    <row r="991" spans="9:20" x14ac:dyDescent="0.25">
      <c r="I991"/>
      <c r="T991" s="12" t="s">
        <v>4844</v>
      </c>
    </row>
    <row r="992" spans="9:20" x14ac:dyDescent="0.25">
      <c r="I992"/>
      <c r="T992" s="12" t="s">
        <v>8998</v>
      </c>
    </row>
    <row r="993" spans="9:20" x14ac:dyDescent="0.25">
      <c r="I993"/>
      <c r="T993" s="12" t="s">
        <v>9000</v>
      </c>
    </row>
    <row r="994" spans="9:20" x14ac:dyDescent="0.25">
      <c r="I994"/>
      <c r="T994" s="12" t="s">
        <v>5557</v>
      </c>
    </row>
    <row r="995" spans="9:20" x14ac:dyDescent="0.25">
      <c r="I995"/>
      <c r="T995" s="12" t="s">
        <v>8999</v>
      </c>
    </row>
    <row r="996" spans="9:20" x14ac:dyDescent="0.25">
      <c r="I996"/>
      <c r="T996" s="12" t="s">
        <v>8489</v>
      </c>
    </row>
    <row r="997" spans="9:20" x14ac:dyDescent="0.25">
      <c r="I997"/>
      <c r="T997" s="12" t="s">
        <v>8492</v>
      </c>
    </row>
    <row r="998" spans="9:20" x14ac:dyDescent="0.25">
      <c r="I998"/>
      <c r="T998" s="12" t="s">
        <v>5017</v>
      </c>
    </row>
    <row r="999" spans="9:20" x14ac:dyDescent="0.25">
      <c r="I999"/>
      <c r="T999" s="12" t="s">
        <v>7713</v>
      </c>
    </row>
    <row r="1000" spans="9:20" x14ac:dyDescent="0.25">
      <c r="I1000"/>
      <c r="T1000" s="12" t="s">
        <v>7836</v>
      </c>
    </row>
    <row r="1001" spans="9:20" x14ac:dyDescent="0.25">
      <c r="I1001"/>
      <c r="T1001" s="12" t="s">
        <v>9002</v>
      </c>
    </row>
    <row r="1002" spans="9:20" x14ac:dyDescent="0.25">
      <c r="I1002"/>
      <c r="T1002" s="12" t="s">
        <v>7985</v>
      </c>
    </row>
    <row r="1003" spans="9:20" x14ac:dyDescent="0.25">
      <c r="I1003"/>
      <c r="T1003" s="12" t="s">
        <v>5018</v>
      </c>
    </row>
    <row r="1004" spans="9:20" x14ac:dyDescent="0.25">
      <c r="I1004"/>
      <c r="T1004" s="12" t="s">
        <v>4888</v>
      </c>
    </row>
    <row r="1005" spans="9:20" x14ac:dyDescent="0.25">
      <c r="I1005"/>
      <c r="T1005" s="12" t="s">
        <v>6523</v>
      </c>
    </row>
    <row r="1006" spans="9:20" x14ac:dyDescent="0.25">
      <c r="I1006"/>
      <c r="T1006" s="12" t="s">
        <v>4910</v>
      </c>
    </row>
    <row r="1007" spans="9:20" x14ac:dyDescent="0.25">
      <c r="I1007"/>
      <c r="T1007" s="12" t="s">
        <v>11210</v>
      </c>
    </row>
    <row r="1008" spans="9:20" x14ac:dyDescent="0.25">
      <c r="I1008"/>
      <c r="T1008" s="12" t="s">
        <v>11212</v>
      </c>
    </row>
    <row r="1009" spans="9:20" x14ac:dyDescent="0.25">
      <c r="I1009"/>
      <c r="T1009" s="12" t="s">
        <v>8220</v>
      </c>
    </row>
    <row r="1010" spans="9:20" x14ac:dyDescent="0.25">
      <c r="I1010"/>
      <c r="T1010" s="12" t="s">
        <v>5189</v>
      </c>
    </row>
    <row r="1011" spans="9:20" x14ac:dyDescent="0.25">
      <c r="I1011"/>
      <c r="T1011" s="12" t="s">
        <v>7764</v>
      </c>
    </row>
    <row r="1012" spans="9:20" x14ac:dyDescent="0.25">
      <c r="I1012"/>
      <c r="T1012" s="12" t="s">
        <v>4889</v>
      </c>
    </row>
    <row r="1013" spans="9:20" x14ac:dyDescent="0.25">
      <c r="I1013"/>
      <c r="T1013" s="12" t="s">
        <v>6245</v>
      </c>
    </row>
    <row r="1014" spans="9:20" x14ac:dyDescent="0.25">
      <c r="I1014"/>
      <c r="T1014" s="12" t="s">
        <v>7209</v>
      </c>
    </row>
    <row r="1015" spans="9:20" x14ac:dyDescent="0.25">
      <c r="I1015"/>
      <c r="T1015" s="12" t="s">
        <v>5715</v>
      </c>
    </row>
    <row r="1016" spans="9:20" x14ac:dyDescent="0.25">
      <c r="I1016"/>
      <c r="T1016" s="12" t="s">
        <v>4644</v>
      </c>
    </row>
    <row r="1017" spans="9:20" x14ac:dyDescent="0.25">
      <c r="I1017"/>
      <c r="T1017" s="12" t="s">
        <v>5318</v>
      </c>
    </row>
    <row r="1018" spans="9:20" x14ac:dyDescent="0.25">
      <c r="I1018"/>
      <c r="T1018" s="12" t="s">
        <v>5800</v>
      </c>
    </row>
    <row r="1019" spans="9:20" x14ac:dyDescent="0.25">
      <c r="I1019"/>
      <c r="T1019" s="12" t="s">
        <v>9130</v>
      </c>
    </row>
    <row r="1020" spans="9:20" x14ac:dyDescent="0.25">
      <c r="I1020"/>
      <c r="T1020" s="12" t="s">
        <v>9055</v>
      </c>
    </row>
    <row r="1021" spans="9:20" x14ac:dyDescent="0.25">
      <c r="I1021"/>
      <c r="T1021" s="12" t="s">
        <v>7851</v>
      </c>
    </row>
    <row r="1022" spans="9:20" x14ac:dyDescent="0.25">
      <c r="I1022"/>
      <c r="T1022" s="12" t="s">
        <v>5027</v>
      </c>
    </row>
    <row r="1023" spans="9:20" x14ac:dyDescent="0.25">
      <c r="I1023"/>
      <c r="T1023" s="12" t="s">
        <v>6562</v>
      </c>
    </row>
    <row r="1024" spans="9:20" x14ac:dyDescent="0.25">
      <c r="I1024"/>
      <c r="T1024" s="12" t="s">
        <v>7780</v>
      </c>
    </row>
    <row r="1025" spans="9:20" x14ac:dyDescent="0.25">
      <c r="I1025"/>
      <c r="T1025" s="12" t="s">
        <v>6090</v>
      </c>
    </row>
    <row r="1026" spans="9:20" x14ac:dyDescent="0.25">
      <c r="I1026"/>
      <c r="T1026" s="12" t="s">
        <v>6086</v>
      </c>
    </row>
    <row r="1027" spans="9:20" x14ac:dyDescent="0.25">
      <c r="I1027"/>
      <c r="T1027" s="12" t="s">
        <v>6085</v>
      </c>
    </row>
    <row r="1028" spans="9:20" x14ac:dyDescent="0.25">
      <c r="I1028"/>
      <c r="T1028" s="12" t="s">
        <v>6097</v>
      </c>
    </row>
    <row r="1029" spans="9:20" x14ac:dyDescent="0.25">
      <c r="I1029"/>
      <c r="T1029" s="12" t="s">
        <v>6096</v>
      </c>
    </row>
    <row r="1030" spans="9:20" x14ac:dyDescent="0.25">
      <c r="I1030"/>
      <c r="T1030" s="12" t="s">
        <v>6541</v>
      </c>
    </row>
    <row r="1031" spans="9:20" x14ac:dyDescent="0.25">
      <c r="I1031"/>
      <c r="T1031" s="12" t="s">
        <v>8503</v>
      </c>
    </row>
    <row r="1032" spans="9:20" x14ac:dyDescent="0.25">
      <c r="I1032"/>
      <c r="T1032" s="12" t="s">
        <v>6087</v>
      </c>
    </row>
    <row r="1033" spans="9:20" x14ac:dyDescent="0.25">
      <c r="I1033"/>
      <c r="T1033" s="12" t="s">
        <v>7570</v>
      </c>
    </row>
    <row r="1034" spans="9:20" x14ac:dyDescent="0.25">
      <c r="I1034"/>
      <c r="T1034" s="12" t="s">
        <v>8363</v>
      </c>
    </row>
    <row r="1035" spans="9:20" x14ac:dyDescent="0.25">
      <c r="I1035"/>
      <c r="T1035" s="12" t="s">
        <v>9356</v>
      </c>
    </row>
    <row r="1036" spans="9:20" x14ac:dyDescent="0.25">
      <c r="I1036"/>
      <c r="T1036" s="12" t="s">
        <v>7781</v>
      </c>
    </row>
    <row r="1037" spans="9:20" x14ac:dyDescent="0.25">
      <c r="I1037"/>
      <c r="T1037" s="12" t="s">
        <v>8404</v>
      </c>
    </row>
    <row r="1038" spans="9:20" x14ac:dyDescent="0.25">
      <c r="I1038"/>
      <c r="T1038" s="12" t="s">
        <v>9394</v>
      </c>
    </row>
    <row r="1039" spans="9:20" x14ac:dyDescent="0.25">
      <c r="I1039"/>
      <c r="T1039" s="12" t="s">
        <v>6171</v>
      </c>
    </row>
    <row r="1040" spans="9:20" x14ac:dyDescent="0.25">
      <c r="I1040"/>
      <c r="T1040" s="12" t="s">
        <v>6160</v>
      </c>
    </row>
    <row r="1041" spans="9:20" x14ac:dyDescent="0.25">
      <c r="I1041"/>
      <c r="T1041" s="12" t="s">
        <v>9031</v>
      </c>
    </row>
    <row r="1042" spans="9:20" x14ac:dyDescent="0.25">
      <c r="I1042"/>
      <c r="T1042" s="12" t="s">
        <v>7761</v>
      </c>
    </row>
    <row r="1043" spans="9:20" x14ac:dyDescent="0.25">
      <c r="I1043"/>
      <c r="T1043" s="12" t="s">
        <v>5525</v>
      </c>
    </row>
    <row r="1044" spans="9:20" x14ac:dyDescent="0.25">
      <c r="I1044"/>
      <c r="T1044" s="12" t="s">
        <v>7445</v>
      </c>
    </row>
    <row r="1045" spans="9:20" x14ac:dyDescent="0.25">
      <c r="I1045"/>
      <c r="T1045" s="12" t="s">
        <v>5797</v>
      </c>
    </row>
    <row r="1046" spans="9:20" x14ac:dyDescent="0.25">
      <c r="I1046"/>
      <c r="T1046" s="12" t="s">
        <v>6545</v>
      </c>
    </row>
    <row r="1047" spans="9:20" x14ac:dyDescent="0.25">
      <c r="I1047"/>
      <c r="T1047" s="12" t="s">
        <v>9109</v>
      </c>
    </row>
    <row r="1048" spans="9:20" x14ac:dyDescent="0.25">
      <c r="I1048"/>
      <c r="T1048" s="12" t="s">
        <v>7989</v>
      </c>
    </row>
    <row r="1049" spans="9:20" x14ac:dyDescent="0.25">
      <c r="I1049"/>
      <c r="T1049" s="12" t="s">
        <v>6300</v>
      </c>
    </row>
    <row r="1050" spans="9:20" x14ac:dyDescent="0.25">
      <c r="I1050"/>
      <c r="T1050" s="12" t="s">
        <v>4868</v>
      </c>
    </row>
    <row r="1051" spans="9:20" x14ac:dyDescent="0.25">
      <c r="I1051"/>
      <c r="T1051" s="12" t="s">
        <v>4863</v>
      </c>
    </row>
    <row r="1052" spans="9:20" x14ac:dyDescent="0.25">
      <c r="I1052"/>
      <c r="T1052" s="12" t="s">
        <v>6539</v>
      </c>
    </row>
    <row r="1053" spans="9:20" x14ac:dyDescent="0.25">
      <c r="I1053"/>
      <c r="T1053" s="12" t="s">
        <v>6564</v>
      </c>
    </row>
    <row r="1054" spans="9:20" x14ac:dyDescent="0.25">
      <c r="I1054"/>
      <c r="T1054" s="12" t="s">
        <v>8320</v>
      </c>
    </row>
    <row r="1055" spans="9:20" x14ac:dyDescent="0.25">
      <c r="I1055"/>
      <c r="T1055" s="12" t="s">
        <v>8317</v>
      </c>
    </row>
    <row r="1056" spans="9:20" x14ac:dyDescent="0.25">
      <c r="I1056"/>
      <c r="T1056" s="12" t="s">
        <v>5537</v>
      </c>
    </row>
    <row r="1057" spans="9:20" x14ac:dyDescent="0.25">
      <c r="I1057"/>
      <c r="T1057" s="12" t="s">
        <v>6270</v>
      </c>
    </row>
    <row r="1058" spans="9:20" x14ac:dyDescent="0.25">
      <c r="I1058"/>
      <c r="T1058" s="12" t="s">
        <v>5197</v>
      </c>
    </row>
    <row r="1059" spans="9:20" x14ac:dyDescent="0.25">
      <c r="I1059"/>
      <c r="T1059" s="12" t="s">
        <v>9389</v>
      </c>
    </row>
    <row r="1060" spans="9:20" x14ac:dyDescent="0.25">
      <c r="I1060"/>
      <c r="T1060" s="12" t="s">
        <v>6546</v>
      </c>
    </row>
    <row r="1061" spans="9:20" x14ac:dyDescent="0.25">
      <c r="I1061"/>
      <c r="T1061" s="12" t="s">
        <v>7569</v>
      </c>
    </row>
    <row r="1062" spans="9:20" x14ac:dyDescent="0.25">
      <c r="I1062"/>
      <c r="T1062" s="12" t="s">
        <v>4843</v>
      </c>
    </row>
    <row r="1063" spans="9:20" x14ac:dyDescent="0.25">
      <c r="I1063"/>
      <c r="T1063" s="12" t="s">
        <v>5288</v>
      </c>
    </row>
    <row r="1064" spans="9:20" x14ac:dyDescent="0.25">
      <c r="I1064"/>
      <c r="T1064" s="12" t="s">
        <v>9883</v>
      </c>
    </row>
    <row r="1065" spans="9:20" x14ac:dyDescent="0.25">
      <c r="I1065"/>
      <c r="T1065" s="12" t="s">
        <v>7259</v>
      </c>
    </row>
    <row r="1066" spans="9:20" x14ac:dyDescent="0.25">
      <c r="I1066"/>
      <c r="T1066" s="12" t="s">
        <v>7286</v>
      </c>
    </row>
    <row r="1067" spans="9:20" x14ac:dyDescent="0.25">
      <c r="I1067"/>
      <c r="T1067" s="12" t="s">
        <v>7042</v>
      </c>
    </row>
    <row r="1068" spans="9:20" x14ac:dyDescent="0.25">
      <c r="I1068"/>
      <c r="T1068" s="12" t="s">
        <v>5028</v>
      </c>
    </row>
    <row r="1069" spans="9:20" x14ac:dyDescent="0.25">
      <c r="I1069"/>
      <c r="T1069" s="12" t="s">
        <v>8501</v>
      </c>
    </row>
    <row r="1070" spans="9:20" x14ac:dyDescent="0.25">
      <c r="I1070"/>
      <c r="T1070" s="12" t="s">
        <v>5799</v>
      </c>
    </row>
    <row r="1071" spans="9:20" x14ac:dyDescent="0.25">
      <c r="I1071"/>
      <c r="T1071" s="12" t="s">
        <v>8315</v>
      </c>
    </row>
    <row r="1072" spans="9:20" x14ac:dyDescent="0.25">
      <c r="I1072"/>
      <c r="T1072" s="12" t="s">
        <v>8495</v>
      </c>
    </row>
    <row r="1073" spans="9:20" x14ac:dyDescent="0.25">
      <c r="I1073"/>
      <c r="T1073" s="12" t="s">
        <v>8493</v>
      </c>
    </row>
    <row r="1074" spans="9:20" x14ac:dyDescent="0.25">
      <c r="I1074"/>
      <c r="T1074" s="12" t="s">
        <v>9049</v>
      </c>
    </row>
    <row r="1075" spans="9:20" x14ac:dyDescent="0.25">
      <c r="I1075"/>
      <c r="T1075" s="12" t="s">
        <v>8508</v>
      </c>
    </row>
    <row r="1076" spans="9:20" x14ac:dyDescent="0.25">
      <c r="I1076"/>
      <c r="T1076" s="12" t="s">
        <v>6184</v>
      </c>
    </row>
    <row r="1077" spans="9:20" x14ac:dyDescent="0.25">
      <c r="I1077"/>
      <c r="T1077" s="12" t="s">
        <v>8500</v>
      </c>
    </row>
    <row r="1078" spans="9:20" x14ac:dyDescent="0.25">
      <c r="I1078"/>
      <c r="T1078" s="12" t="s">
        <v>8498</v>
      </c>
    </row>
    <row r="1079" spans="9:20" x14ac:dyDescent="0.25">
      <c r="I1079"/>
      <c r="T1079" s="12" t="s">
        <v>8326</v>
      </c>
    </row>
    <row r="1080" spans="9:20" x14ac:dyDescent="0.25">
      <c r="I1080"/>
      <c r="T1080" s="12" t="s">
        <v>8309</v>
      </c>
    </row>
    <row r="1081" spans="9:20" x14ac:dyDescent="0.25">
      <c r="I1081"/>
      <c r="T1081" s="12" t="s">
        <v>9745</v>
      </c>
    </row>
    <row r="1082" spans="9:20" x14ac:dyDescent="0.25">
      <c r="I1082"/>
      <c r="T1082" s="12" t="s">
        <v>9359</v>
      </c>
    </row>
    <row r="1083" spans="9:20" x14ac:dyDescent="0.25">
      <c r="I1083"/>
      <c r="T1083" s="12" t="s">
        <v>6287</v>
      </c>
    </row>
    <row r="1084" spans="9:20" x14ac:dyDescent="0.25">
      <c r="I1084"/>
      <c r="T1084" s="12" t="s">
        <v>8541</v>
      </c>
    </row>
    <row r="1085" spans="9:20" x14ac:dyDescent="0.25">
      <c r="I1085"/>
      <c r="T1085" s="12" t="s">
        <v>7498</v>
      </c>
    </row>
    <row r="1086" spans="9:20" x14ac:dyDescent="0.25">
      <c r="I1086"/>
      <c r="T1086" s="12" t="s">
        <v>7444</v>
      </c>
    </row>
    <row r="1087" spans="9:20" x14ac:dyDescent="0.25">
      <c r="I1087"/>
      <c r="T1087" s="12" t="s">
        <v>7580</v>
      </c>
    </row>
    <row r="1088" spans="9:20" x14ac:dyDescent="0.25">
      <c r="I1088"/>
      <c r="T1088" s="12" t="s">
        <v>5896</v>
      </c>
    </row>
    <row r="1089" spans="9:20" x14ac:dyDescent="0.25">
      <c r="I1089"/>
      <c r="T1089" s="12" t="s">
        <v>8727</v>
      </c>
    </row>
    <row r="1090" spans="9:20" x14ac:dyDescent="0.25">
      <c r="I1090"/>
      <c r="T1090" s="12" t="s">
        <v>7038</v>
      </c>
    </row>
    <row r="1091" spans="9:20" x14ac:dyDescent="0.25">
      <c r="I1091"/>
      <c r="T1091" s="12" t="s">
        <v>8925</v>
      </c>
    </row>
    <row r="1092" spans="9:20" x14ac:dyDescent="0.25">
      <c r="I1092"/>
      <c r="T1092" s="12" t="s">
        <v>8335</v>
      </c>
    </row>
    <row r="1093" spans="9:20" x14ac:dyDescent="0.25">
      <c r="I1093"/>
      <c r="T1093" s="12" t="s">
        <v>9041</v>
      </c>
    </row>
    <row r="1094" spans="9:20" x14ac:dyDescent="0.25">
      <c r="I1094"/>
      <c r="T1094" s="12" t="s">
        <v>5092</v>
      </c>
    </row>
    <row r="1095" spans="9:20" x14ac:dyDescent="0.25">
      <c r="I1095"/>
      <c r="T1095" s="12" t="s">
        <v>9353</v>
      </c>
    </row>
    <row r="1096" spans="9:20" x14ac:dyDescent="0.25">
      <c r="I1096"/>
      <c r="T1096" s="12" t="s">
        <v>5324</v>
      </c>
    </row>
    <row r="1097" spans="9:20" x14ac:dyDescent="0.25">
      <c r="I1097"/>
      <c r="T1097" s="12" t="s">
        <v>8924</v>
      </c>
    </row>
    <row r="1098" spans="9:20" x14ac:dyDescent="0.25">
      <c r="I1098"/>
      <c r="T1098" s="12" t="s">
        <v>7861</v>
      </c>
    </row>
    <row r="1099" spans="9:20" x14ac:dyDescent="0.25">
      <c r="I1099"/>
      <c r="T1099" s="12" t="s">
        <v>9388</v>
      </c>
    </row>
    <row r="1100" spans="9:20" x14ac:dyDescent="0.25">
      <c r="I1100"/>
      <c r="T1100" s="12" t="s">
        <v>9107</v>
      </c>
    </row>
    <row r="1101" spans="9:20" x14ac:dyDescent="0.25">
      <c r="I1101"/>
      <c r="T1101" s="12" t="s">
        <v>8986</v>
      </c>
    </row>
    <row r="1102" spans="9:20" x14ac:dyDescent="0.25">
      <c r="I1102"/>
      <c r="T1102" s="12" t="s">
        <v>6169</v>
      </c>
    </row>
    <row r="1103" spans="9:20" x14ac:dyDescent="0.25">
      <c r="I1103"/>
      <c r="T1103" s="12" t="s">
        <v>6094</v>
      </c>
    </row>
    <row r="1104" spans="9:20" x14ac:dyDescent="0.25">
      <c r="I1104"/>
      <c r="T1104" s="12" t="s">
        <v>6543</v>
      </c>
    </row>
    <row r="1105" spans="9:20" x14ac:dyDescent="0.25">
      <c r="I1105"/>
      <c r="T1105" s="12" t="s">
        <v>6202</v>
      </c>
    </row>
    <row r="1106" spans="9:20" x14ac:dyDescent="0.25">
      <c r="I1106"/>
      <c r="T1106" s="12" t="s">
        <v>9326</v>
      </c>
    </row>
    <row r="1107" spans="9:20" x14ac:dyDescent="0.25">
      <c r="I1107"/>
      <c r="T1107" s="12" t="s">
        <v>5514</v>
      </c>
    </row>
    <row r="1108" spans="9:20" x14ac:dyDescent="0.25">
      <c r="I1108"/>
      <c r="T1108" s="12" t="s">
        <v>8353</v>
      </c>
    </row>
    <row r="1109" spans="9:20" x14ac:dyDescent="0.25">
      <c r="I1109"/>
      <c r="T1109" s="12" t="s">
        <v>8381</v>
      </c>
    </row>
    <row r="1110" spans="9:20" x14ac:dyDescent="0.25">
      <c r="I1110"/>
      <c r="T1110" s="12" t="s">
        <v>6203</v>
      </c>
    </row>
    <row r="1111" spans="9:20" x14ac:dyDescent="0.25">
      <c r="I1111"/>
      <c r="T1111" s="12" t="s">
        <v>7642</v>
      </c>
    </row>
    <row r="1112" spans="9:20" x14ac:dyDescent="0.25">
      <c r="I1112"/>
      <c r="T1112" s="12" t="s">
        <v>7664</v>
      </c>
    </row>
    <row r="1113" spans="9:20" x14ac:dyDescent="0.25">
      <c r="I1113"/>
      <c r="T1113" s="12" t="s">
        <v>7665</v>
      </c>
    </row>
    <row r="1114" spans="9:20" x14ac:dyDescent="0.25">
      <c r="I1114"/>
      <c r="T1114" s="12" t="s">
        <v>7657</v>
      </c>
    </row>
    <row r="1115" spans="9:20" x14ac:dyDescent="0.25">
      <c r="I1115"/>
      <c r="T1115" s="12" t="s">
        <v>8933</v>
      </c>
    </row>
    <row r="1116" spans="9:20" x14ac:dyDescent="0.25">
      <c r="I1116"/>
      <c r="T1116" s="12" t="s">
        <v>8977</v>
      </c>
    </row>
    <row r="1117" spans="9:20" x14ac:dyDescent="0.25">
      <c r="I1117"/>
      <c r="T1117" s="12" t="s">
        <v>8978</v>
      </c>
    </row>
    <row r="1118" spans="9:20" x14ac:dyDescent="0.25">
      <c r="I1118"/>
      <c r="T1118" s="12" t="s">
        <v>5256</v>
      </c>
    </row>
    <row r="1119" spans="9:20" x14ac:dyDescent="0.25">
      <c r="I1119"/>
      <c r="T1119" s="12" t="s">
        <v>9875</v>
      </c>
    </row>
    <row r="1120" spans="9:20" x14ac:dyDescent="0.25">
      <c r="I1120"/>
      <c r="T1120" s="12" t="s">
        <v>9354</v>
      </c>
    </row>
    <row r="1121" spans="9:20" x14ac:dyDescent="0.25">
      <c r="I1121"/>
      <c r="T1121" s="12" t="s">
        <v>5738</v>
      </c>
    </row>
    <row r="1122" spans="9:20" x14ac:dyDescent="0.25">
      <c r="I1122"/>
      <c r="T1122" s="12" t="s">
        <v>4865</v>
      </c>
    </row>
    <row r="1123" spans="9:20" x14ac:dyDescent="0.25">
      <c r="I1123"/>
      <c r="T1123" s="12" t="s">
        <v>5703</v>
      </c>
    </row>
    <row r="1124" spans="9:20" x14ac:dyDescent="0.25">
      <c r="I1124"/>
      <c r="T1124" s="12" t="s">
        <v>5809</v>
      </c>
    </row>
    <row r="1125" spans="9:20" x14ac:dyDescent="0.25">
      <c r="I1125"/>
      <c r="T1125" s="12" t="s">
        <v>6052</v>
      </c>
    </row>
    <row r="1126" spans="9:20" x14ac:dyDescent="0.25">
      <c r="I1126"/>
      <c r="T1126" s="12" t="s">
        <v>8641</v>
      </c>
    </row>
    <row r="1127" spans="9:20" x14ac:dyDescent="0.25">
      <c r="I1127"/>
      <c r="T1127" s="12" t="s">
        <v>5801</v>
      </c>
    </row>
    <row r="1128" spans="9:20" x14ac:dyDescent="0.25">
      <c r="I1128"/>
      <c r="T1128" s="12" t="s">
        <v>5716</v>
      </c>
    </row>
    <row r="1129" spans="9:20" x14ac:dyDescent="0.25">
      <c r="I1129"/>
      <c r="T1129" s="12" t="s">
        <v>9457</v>
      </c>
    </row>
    <row r="1130" spans="9:20" x14ac:dyDescent="0.25">
      <c r="I1130"/>
      <c r="T1130" s="12" t="s">
        <v>4896</v>
      </c>
    </row>
    <row r="1131" spans="9:20" x14ac:dyDescent="0.25">
      <c r="I1131"/>
      <c r="T1131" s="12" t="s">
        <v>4858</v>
      </c>
    </row>
    <row r="1132" spans="9:20" x14ac:dyDescent="0.25">
      <c r="I1132"/>
      <c r="T1132" s="12" t="s">
        <v>6932</v>
      </c>
    </row>
    <row r="1133" spans="9:20" x14ac:dyDescent="0.25">
      <c r="I1133"/>
      <c r="T1133" s="12" t="s">
        <v>5881</v>
      </c>
    </row>
    <row r="1134" spans="9:20" x14ac:dyDescent="0.25">
      <c r="I1134"/>
      <c r="T1134" s="12" t="s">
        <v>7696</v>
      </c>
    </row>
    <row r="1135" spans="9:20" x14ac:dyDescent="0.25">
      <c r="I1135"/>
      <c r="T1135" s="12" t="s">
        <v>6366</v>
      </c>
    </row>
    <row r="1136" spans="9:20" x14ac:dyDescent="0.25">
      <c r="I1136"/>
      <c r="T1136" s="12" t="s">
        <v>5816</v>
      </c>
    </row>
    <row r="1137" spans="9:20" x14ac:dyDescent="0.25">
      <c r="I1137"/>
      <c r="T1137" s="12" t="s">
        <v>5036</v>
      </c>
    </row>
    <row r="1138" spans="9:20" x14ac:dyDescent="0.25">
      <c r="I1138"/>
      <c r="T1138" s="12" t="s">
        <v>5215</v>
      </c>
    </row>
    <row r="1139" spans="9:20" x14ac:dyDescent="0.25">
      <c r="I1139"/>
      <c r="T1139" s="12" t="s">
        <v>8049</v>
      </c>
    </row>
    <row r="1140" spans="9:20" x14ac:dyDescent="0.25">
      <c r="I1140"/>
      <c r="T1140" s="12" t="s">
        <v>4645</v>
      </c>
    </row>
    <row r="1141" spans="9:20" x14ac:dyDescent="0.25">
      <c r="I1141"/>
      <c r="T1141" s="12" t="s">
        <v>8499</v>
      </c>
    </row>
    <row r="1142" spans="9:20" x14ac:dyDescent="0.25">
      <c r="I1142"/>
      <c r="T1142" s="12" t="s">
        <v>6046</v>
      </c>
    </row>
    <row r="1143" spans="9:20" x14ac:dyDescent="0.25">
      <c r="I1143"/>
      <c r="T1143" s="12" t="s">
        <v>9196</v>
      </c>
    </row>
    <row r="1144" spans="9:20" x14ac:dyDescent="0.25">
      <c r="I1144"/>
      <c r="T1144" s="12" t="s">
        <v>9026</v>
      </c>
    </row>
    <row r="1145" spans="9:20" x14ac:dyDescent="0.25">
      <c r="I1145"/>
      <c r="T1145" s="12" t="s">
        <v>6387</v>
      </c>
    </row>
    <row r="1146" spans="9:20" x14ac:dyDescent="0.25">
      <c r="I1146"/>
      <c r="T1146" s="12" t="s">
        <v>7895</v>
      </c>
    </row>
    <row r="1147" spans="9:20" x14ac:dyDescent="0.25">
      <c r="I1147"/>
      <c r="T1147" s="12" t="s">
        <v>4978</v>
      </c>
    </row>
    <row r="1148" spans="9:20" x14ac:dyDescent="0.25">
      <c r="I1148"/>
      <c r="T1148" s="12" t="s">
        <v>4915</v>
      </c>
    </row>
    <row r="1149" spans="9:20" x14ac:dyDescent="0.25">
      <c r="I1149"/>
      <c r="T1149" s="12" t="s">
        <v>4859</v>
      </c>
    </row>
    <row r="1150" spans="9:20" x14ac:dyDescent="0.25">
      <c r="I1150"/>
      <c r="T1150" s="12" t="s">
        <v>6582</v>
      </c>
    </row>
    <row r="1151" spans="9:20" x14ac:dyDescent="0.25">
      <c r="I1151"/>
      <c r="T1151" s="12" t="s">
        <v>6262</v>
      </c>
    </row>
    <row r="1152" spans="9:20" x14ac:dyDescent="0.25">
      <c r="I1152"/>
      <c r="T1152" s="12" t="s">
        <v>8549</v>
      </c>
    </row>
    <row r="1153" spans="9:20" x14ac:dyDescent="0.25">
      <c r="I1153"/>
      <c r="T1153" s="12" t="s">
        <v>9259</v>
      </c>
    </row>
    <row r="1154" spans="9:20" x14ac:dyDescent="0.25">
      <c r="I1154"/>
      <c r="T1154" s="12" t="s">
        <v>9254</v>
      </c>
    </row>
    <row r="1155" spans="9:20" x14ac:dyDescent="0.25">
      <c r="I1155"/>
      <c r="T1155" s="12" t="s">
        <v>9115</v>
      </c>
    </row>
    <row r="1156" spans="9:20" x14ac:dyDescent="0.25">
      <c r="I1156"/>
      <c r="T1156" s="12" t="s">
        <v>8007</v>
      </c>
    </row>
    <row r="1157" spans="9:20" x14ac:dyDescent="0.25">
      <c r="I1157"/>
      <c r="T1157" s="12" t="s">
        <v>9040</v>
      </c>
    </row>
    <row r="1158" spans="9:20" x14ac:dyDescent="0.25">
      <c r="I1158"/>
      <c r="T1158" s="12" t="s">
        <v>7035</v>
      </c>
    </row>
    <row r="1159" spans="9:20" x14ac:dyDescent="0.25">
      <c r="I1159"/>
      <c r="T1159" s="12" t="s">
        <v>6084</v>
      </c>
    </row>
    <row r="1160" spans="9:20" x14ac:dyDescent="0.25">
      <c r="I1160"/>
      <c r="T1160" s="12" t="s">
        <v>7484</v>
      </c>
    </row>
    <row r="1161" spans="9:20" x14ac:dyDescent="0.25">
      <c r="I1161"/>
      <c r="T1161" s="12" t="s">
        <v>8351</v>
      </c>
    </row>
    <row r="1162" spans="9:20" x14ac:dyDescent="0.25">
      <c r="I1162"/>
      <c r="T1162" s="12" t="s">
        <v>6285</v>
      </c>
    </row>
    <row r="1163" spans="9:20" x14ac:dyDescent="0.25">
      <c r="I1163"/>
      <c r="T1163" s="12" t="s">
        <v>4883</v>
      </c>
    </row>
    <row r="1164" spans="9:20" x14ac:dyDescent="0.25">
      <c r="I1164"/>
      <c r="T1164" s="12" t="s">
        <v>4857</v>
      </c>
    </row>
    <row r="1165" spans="9:20" x14ac:dyDescent="0.25">
      <c r="I1165"/>
      <c r="T1165" s="12" t="s">
        <v>8018</v>
      </c>
    </row>
    <row r="1166" spans="9:20" x14ac:dyDescent="0.25">
      <c r="I1166"/>
      <c r="T1166" s="12" t="s">
        <v>8244</v>
      </c>
    </row>
    <row r="1167" spans="9:20" x14ac:dyDescent="0.25">
      <c r="I1167"/>
      <c r="T1167" s="12" t="s">
        <v>9224</v>
      </c>
    </row>
    <row r="1168" spans="9:20" x14ac:dyDescent="0.25">
      <c r="I1168"/>
      <c r="T1168" s="12" t="s">
        <v>7879</v>
      </c>
    </row>
    <row r="1169" spans="9:20" x14ac:dyDescent="0.25">
      <c r="I1169"/>
      <c r="T1169" s="12" t="s">
        <v>7671</v>
      </c>
    </row>
    <row r="1170" spans="9:20" x14ac:dyDescent="0.25">
      <c r="I1170"/>
      <c r="T1170" s="12" t="s">
        <v>7461</v>
      </c>
    </row>
    <row r="1171" spans="9:20" x14ac:dyDescent="0.25">
      <c r="I1171"/>
      <c r="T1171" s="12" t="s">
        <v>9015</v>
      </c>
    </row>
    <row r="1172" spans="9:20" x14ac:dyDescent="0.25">
      <c r="I1172"/>
      <c r="T1172" s="12" t="s">
        <v>7902</v>
      </c>
    </row>
    <row r="1173" spans="9:20" x14ac:dyDescent="0.25">
      <c r="I1173"/>
      <c r="T1173" s="12" t="s">
        <v>7765</v>
      </c>
    </row>
    <row r="1174" spans="9:20" x14ac:dyDescent="0.25">
      <c r="I1174"/>
      <c r="T1174" s="12" t="s">
        <v>7660</v>
      </c>
    </row>
    <row r="1175" spans="9:20" x14ac:dyDescent="0.25">
      <c r="I1175"/>
      <c r="T1175" s="12" t="s">
        <v>9077</v>
      </c>
    </row>
    <row r="1176" spans="9:20" x14ac:dyDescent="0.25">
      <c r="I1176"/>
      <c r="T1176" s="12" t="s">
        <v>6286</v>
      </c>
    </row>
    <row r="1177" spans="9:20" x14ac:dyDescent="0.25">
      <c r="I1177"/>
      <c r="T1177" s="12" t="s">
        <v>5425</v>
      </c>
    </row>
    <row r="1178" spans="9:20" x14ac:dyDescent="0.25">
      <c r="I1178"/>
      <c r="T1178" s="12" t="s">
        <v>6173</v>
      </c>
    </row>
    <row r="1179" spans="9:20" x14ac:dyDescent="0.25">
      <c r="I1179"/>
      <c r="T1179" s="12" t="s">
        <v>7855</v>
      </c>
    </row>
    <row r="1180" spans="9:20" x14ac:dyDescent="0.25">
      <c r="I1180"/>
      <c r="T1180" s="12" t="s">
        <v>8980</v>
      </c>
    </row>
    <row r="1181" spans="9:20" x14ac:dyDescent="0.25">
      <c r="I1181"/>
      <c r="T1181" s="12" t="s">
        <v>4887</v>
      </c>
    </row>
    <row r="1182" spans="9:20" x14ac:dyDescent="0.25">
      <c r="I1182"/>
      <c r="T1182" s="12" t="s">
        <v>6882</v>
      </c>
    </row>
    <row r="1183" spans="9:20" x14ac:dyDescent="0.25">
      <c r="I1183"/>
      <c r="T1183" s="12" t="s">
        <v>7663</v>
      </c>
    </row>
    <row r="1184" spans="9:20" x14ac:dyDescent="0.25">
      <c r="I1184"/>
      <c r="T1184" s="12" t="s">
        <v>7661</v>
      </c>
    </row>
    <row r="1185" spans="9:20" x14ac:dyDescent="0.25">
      <c r="I1185"/>
      <c r="T1185" s="12" t="s">
        <v>7645</v>
      </c>
    </row>
    <row r="1186" spans="9:20" x14ac:dyDescent="0.25">
      <c r="I1186"/>
      <c r="T1186" s="12" t="s">
        <v>8967</v>
      </c>
    </row>
    <row r="1187" spans="9:20" x14ac:dyDescent="0.25">
      <c r="I1187"/>
      <c r="T1187" s="12" t="s">
        <v>9746</v>
      </c>
    </row>
    <row r="1188" spans="9:20" x14ac:dyDescent="0.25">
      <c r="I1188"/>
      <c r="T1188" s="12" t="s">
        <v>9143</v>
      </c>
    </row>
    <row r="1189" spans="9:20" x14ac:dyDescent="0.25">
      <c r="I1189"/>
      <c r="T1189" s="12" t="s">
        <v>9627</v>
      </c>
    </row>
    <row r="1190" spans="9:20" x14ac:dyDescent="0.25">
      <c r="I1190"/>
      <c r="T1190" s="12" t="s">
        <v>8302</v>
      </c>
    </row>
    <row r="1191" spans="9:20" x14ac:dyDescent="0.25">
      <c r="I1191"/>
      <c r="T1191" s="12" t="s">
        <v>8543</v>
      </c>
    </row>
    <row r="1192" spans="9:20" x14ac:dyDescent="0.25">
      <c r="I1192"/>
      <c r="T1192" s="12" t="s">
        <v>5292</v>
      </c>
    </row>
    <row r="1193" spans="9:20" x14ac:dyDescent="0.25">
      <c r="I1193"/>
      <c r="T1193" s="12" t="s">
        <v>5100</v>
      </c>
    </row>
    <row r="1194" spans="9:20" x14ac:dyDescent="0.25">
      <c r="I1194"/>
      <c r="T1194" s="12" t="s">
        <v>7573</v>
      </c>
    </row>
    <row r="1195" spans="9:20" x14ac:dyDescent="0.25">
      <c r="I1195"/>
      <c r="T1195" s="12" t="s">
        <v>9337</v>
      </c>
    </row>
    <row r="1196" spans="9:20" x14ac:dyDescent="0.25">
      <c r="I1196"/>
      <c r="T1196" s="12" t="s">
        <v>9346</v>
      </c>
    </row>
    <row r="1197" spans="9:20" x14ac:dyDescent="0.25">
      <c r="I1197"/>
      <c r="T1197" s="12" t="s">
        <v>5117</v>
      </c>
    </row>
    <row r="1198" spans="9:20" x14ac:dyDescent="0.25">
      <c r="I1198"/>
      <c r="T1198" s="12" t="s">
        <v>8450</v>
      </c>
    </row>
    <row r="1199" spans="9:20" x14ac:dyDescent="0.25">
      <c r="I1199"/>
      <c r="T1199" s="12" t="s">
        <v>8642</v>
      </c>
    </row>
    <row r="1200" spans="9:20" x14ac:dyDescent="0.25">
      <c r="I1200"/>
      <c r="T1200" s="12" t="s">
        <v>7991</v>
      </c>
    </row>
    <row r="1201" spans="9:20" x14ac:dyDescent="0.25">
      <c r="I1201"/>
      <c r="T1201" s="12" t="s">
        <v>6138</v>
      </c>
    </row>
    <row r="1202" spans="9:20" x14ac:dyDescent="0.25">
      <c r="I1202"/>
      <c r="T1202" s="12" t="s">
        <v>5700</v>
      </c>
    </row>
    <row r="1203" spans="9:20" x14ac:dyDescent="0.25">
      <c r="I1203"/>
      <c r="T1203" s="12" t="s">
        <v>4917</v>
      </c>
    </row>
    <row r="1204" spans="9:20" x14ac:dyDescent="0.25">
      <c r="I1204"/>
      <c r="T1204" s="12" t="s">
        <v>7243</v>
      </c>
    </row>
    <row r="1205" spans="9:20" x14ac:dyDescent="0.25">
      <c r="I1205"/>
      <c r="T1205" s="12" t="s">
        <v>6985</v>
      </c>
    </row>
    <row r="1206" spans="9:20" x14ac:dyDescent="0.25">
      <c r="I1206"/>
      <c r="T1206" s="12" t="s">
        <v>7659</v>
      </c>
    </row>
    <row r="1207" spans="9:20" x14ac:dyDescent="0.25">
      <c r="I1207"/>
      <c r="T1207" s="12" t="s">
        <v>6288</v>
      </c>
    </row>
    <row r="1208" spans="9:20" x14ac:dyDescent="0.25">
      <c r="I1208"/>
      <c r="T1208" s="12" t="s">
        <v>5427</v>
      </c>
    </row>
    <row r="1209" spans="9:20" x14ac:dyDescent="0.25">
      <c r="I1209"/>
      <c r="T1209" s="12" t="s">
        <v>5430</v>
      </c>
    </row>
    <row r="1210" spans="9:20" x14ac:dyDescent="0.25">
      <c r="I1210"/>
      <c r="T1210" s="12" t="s">
        <v>6601</v>
      </c>
    </row>
    <row r="1211" spans="9:20" x14ac:dyDescent="0.25">
      <c r="I1211"/>
      <c r="T1211" s="12" t="s">
        <v>6476</v>
      </c>
    </row>
    <row r="1212" spans="9:20" x14ac:dyDescent="0.25">
      <c r="I1212"/>
      <c r="T1212" s="12" t="s">
        <v>4884</v>
      </c>
    </row>
    <row r="1213" spans="9:20" x14ac:dyDescent="0.25">
      <c r="I1213"/>
      <c r="T1213" s="12" t="s">
        <v>6948</v>
      </c>
    </row>
    <row r="1214" spans="9:20" x14ac:dyDescent="0.25">
      <c r="I1214"/>
      <c r="T1214" s="12" t="s">
        <v>9027</v>
      </c>
    </row>
    <row r="1215" spans="9:20" x14ac:dyDescent="0.25">
      <c r="I1215"/>
      <c r="T1215" s="12" t="s">
        <v>7674</v>
      </c>
    </row>
    <row r="1216" spans="9:20" x14ac:dyDescent="0.25">
      <c r="I1216"/>
      <c r="T1216" s="12" t="s">
        <v>8346</v>
      </c>
    </row>
    <row r="1217" spans="9:20" x14ac:dyDescent="0.25">
      <c r="I1217"/>
      <c r="T1217" s="12" t="s">
        <v>8345</v>
      </c>
    </row>
    <row r="1218" spans="9:20" x14ac:dyDescent="0.25">
      <c r="I1218"/>
      <c r="T1218" s="12" t="s">
        <v>6044</v>
      </c>
    </row>
    <row r="1219" spans="9:20" x14ac:dyDescent="0.25">
      <c r="I1219"/>
      <c r="T1219" s="12" t="s">
        <v>6043</v>
      </c>
    </row>
    <row r="1220" spans="9:20" x14ac:dyDescent="0.25">
      <c r="I1220"/>
      <c r="T1220" s="12" t="s">
        <v>9053</v>
      </c>
    </row>
    <row r="1221" spans="9:20" x14ac:dyDescent="0.25">
      <c r="I1221"/>
      <c r="T1221" s="12" t="s">
        <v>6289</v>
      </c>
    </row>
    <row r="1222" spans="9:20" x14ac:dyDescent="0.25">
      <c r="I1222"/>
      <c r="T1222" s="12" t="s">
        <v>6059</v>
      </c>
    </row>
    <row r="1223" spans="9:20" x14ac:dyDescent="0.25">
      <c r="I1223"/>
      <c r="T1223" s="12" t="s">
        <v>8442</v>
      </c>
    </row>
    <row r="1224" spans="9:20" x14ac:dyDescent="0.25">
      <c r="I1224"/>
      <c r="T1224" s="12" t="s">
        <v>8485</v>
      </c>
    </row>
    <row r="1225" spans="9:20" x14ac:dyDescent="0.25">
      <c r="I1225"/>
      <c r="T1225" s="12" t="s">
        <v>8365</v>
      </c>
    </row>
    <row r="1226" spans="9:20" x14ac:dyDescent="0.25">
      <c r="I1226"/>
      <c r="T1226" s="12" t="s">
        <v>4916</v>
      </c>
    </row>
    <row r="1227" spans="9:20" x14ac:dyDescent="0.25">
      <c r="I1227"/>
      <c r="T1227" s="12" t="s">
        <v>4892</v>
      </c>
    </row>
    <row r="1228" spans="9:20" x14ac:dyDescent="0.25">
      <c r="I1228"/>
      <c r="T1228" s="12" t="s">
        <v>4922</v>
      </c>
    </row>
    <row r="1229" spans="9:20" x14ac:dyDescent="0.25">
      <c r="I1229"/>
      <c r="T1229" s="12" t="s">
        <v>8418</v>
      </c>
    </row>
    <row r="1230" spans="9:20" x14ac:dyDescent="0.25">
      <c r="I1230"/>
      <c r="T1230" s="12" t="s">
        <v>8393</v>
      </c>
    </row>
    <row r="1231" spans="9:20" x14ac:dyDescent="0.25">
      <c r="I1231"/>
      <c r="T1231" s="12" t="s">
        <v>7593</v>
      </c>
    </row>
    <row r="1232" spans="9:20" x14ac:dyDescent="0.25">
      <c r="I1232"/>
      <c r="T1232" s="12" t="s">
        <v>9019</v>
      </c>
    </row>
    <row r="1233" spans="9:20" x14ac:dyDescent="0.25">
      <c r="I1233"/>
      <c r="T1233" s="12" t="s">
        <v>7872</v>
      </c>
    </row>
    <row r="1234" spans="9:20" x14ac:dyDescent="0.25">
      <c r="I1234"/>
      <c r="T1234" s="12" t="s">
        <v>6053</v>
      </c>
    </row>
    <row r="1235" spans="9:20" x14ac:dyDescent="0.25">
      <c r="I1235"/>
      <c r="T1235" s="12" t="s">
        <v>6139</v>
      </c>
    </row>
    <row r="1236" spans="9:20" x14ac:dyDescent="0.25">
      <c r="I1236"/>
      <c r="T1236" s="12" t="s">
        <v>6153</v>
      </c>
    </row>
    <row r="1237" spans="9:20" x14ac:dyDescent="0.25">
      <c r="I1237"/>
      <c r="T1237" s="12" t="s">
        <v>9395</v>
      </c>
    </row>
    <row r="1238" spans="9:20" x14ac:dyDescent="0.25">
      <c r="I1238"/>
      <c r="T1238" s="12" t="s">
        <v>9390</v>
      </c>
    </row>
    <row r="1239" spans="9:20" x14ac:dyDescent="0.25">
      <c r="I1239"/>
      <c r="T1239" s="12" t="s">
        <v>7474</v>
      </c>
    </row>
    <row r="1240" spans="9:20" x14ac:dyDescent="0.25">
      <c r="I1240"/>
      <c r="T1240" s="12" t="s">
        <v>7581</v>
      </c>
    </row>
    <row r="1241" spans="9:20" x14ac:dyDescent="0.25">
      <c r="I1241"/>
      <c r="T1241" s="12" t="s">
        <v>4861</v>
      </c>
    </row>
    <row r="1242" spans="9:20" x14ac:dyDescent="0.25">
      <c r="I1242"/>
      <c r="T1242" s="12" t="s">
        <v>5599</v>
      </c>
    </row>
    <row r="1243" spans="9:20" x14ac:dyDescent="0.25">
      <c r="I1243"/>
      <c r="T1243" s="12" t="s">
        <v>5458</v>
      </c>
    </row>
    <row r="1244" spans="9:20" x14ac:dyDescent="0.25">
      <c r="I1244"/>
      <c r="T1244" s="12" t="s">
        <v>7658</v>
      </c>
    </row>
    <row r="1245" spans="9:20" x14ac:dyDescent="0.25">
      <c r="I1245"/>
      <c r="T1245" s="12" t="s">
        <v>6301</v>
      </c>
    </row>
    <row r="1246" spans="9:20" x14ac:dyDescent="0.25">
      <c r="I1246"/>
      <c r="T1246" s="12" t="s">
        <v>5287</v>
      </c>
    </row>
    <row r="1247" spans="9:20" x14ac:dyDescent="0.25">
      <c r="I1247"/>
      <c r="T1247" s="12" t="s">
        <v>6058</v>
      </c>
    </row>
    <row r="1248" spans="9:20" x14ac:dyDescent="0.25">
      <c r="I1248"/>
      <c r="T1248" s="12" t="s">
        <v>8328</v>
      </c>
    </row>
    <row r="1249" spans="9:20" x14ac:dyDescent="0.25">
      <c r="I1249"/>
      <c r="T1249" s="12" t="s">
        <v>5285</v>
      </c>
    </row>
    <row r="1250" spans="9:20" x14ac:dyDescent="0.25">
      <c r="I1250"/>
      <c r="T1250" s="12" t="s">
        <v>6133</v>
      </c>
    </row>
    <row r="1251" spans="9:20" x14ac:dyDescent="0.25">
      <c r="I1251"/>
      <c r="T1251" s="12" t="s">
        <v>9721</v>
      </c>
    </row>
    <row r="1252" spans="9:20" x14ac:dyDescent="0.25">
      <c r="I1252"/>
      <c r="T1252" s="12" t="s">
        <v>5026</v>
      </c>
    </row>
    <row r="1253" spans="9:20" x14ac:dyDescent="0.25">
      <c r="I1253"/>
      <c r="T1253" s="12" t="s">
        <v>7762</v>
      </c>
    </row>
    <row r="1254" spans="9:20" x14ac:dyDescent="0.25">
      <c r="I1254"/>
      <c r="T1254" s="12" t="s">
        <v>6542</v>
      </c>
    </row>
    <row r="1255" spans="9:20" x14ac:dyDescent="0.25">
      <c r="I1255"/>
      <c r="T1255" s="12" t="s">
        <v>5428</v>
      </c>
    </row>
    <row r="1256" spans="9:20" x14ac:dyDescent="0.25">
      <c r="I1256"/>
      <c r="T1256" s="12" t="s">
        <v>6186</v>
      </c>
    </row>
    <row r="1257" spans="9:20" x14ac:dyDescent="0.25">
      <c r="I1257"/>
      <c r="T1257" s="12" t="s">
        <v>8096</v>
      </c>
    </row>
    <row r="1258" spans="9:20" x14ac:dyDescent="0.25">
      <c r="I1258"/>
      <c r="T1258" s="12" t="s">
        <v>8502</v>
      </c>
    </row>
    <row r="1259" spans="9:20" x14ac:dyDescent="0.25">
      <c r="I1259"/>
      <c r="T1259" s="12" t="s">
        <v>8976</v>
      </c>
    </row>
    <row r="1260" spans="9:20" x14ac:dyDescent="0.25">
      <c r="I1260"/>
      <c r="T1260" s="12" t="s">
        <v>8975</v>
      </c>
    </row>
    <row r="1261" spans="9:20" x14ac:dyDescent="0.25">
      <c r="I1261"/>
      <c r="T1261" s="12" t="s">
        <v>8972</v>
      </c>
    </row>
    <row r="1262" spans="9:20" x14ac:dyDescent="0.25">
      <c r="I1262"/>
      <c r="T1262" s="12" t="s">
        <v>8973</v>
      </c>
    </row>
    <row r="1263" spans="9:20" x14ac:dyDescent="0.25">
      <c r="I1263"/>
      <c r="T1263" s="12" t="s">
        <v>4971</v>
      </c>
    </row>
    <row r="1264" spans="9:20" x14ac:dyDescent="0.25">
      <c r="I1264"/>
      <c r="T1264" s="12" t="s">
        <v>4913</v>
      </c>
    </row>
    <row r="1265" spans="9:20" x14ac:dyDescent="0.25">
      <c r="I1265"/>
      <c r="T1265" s="12" t="s">
        <v>9111</v>
      </c>
    </row>
    <row r="1266" spans="9:20" x14ac:dyDescent="0.25">
      <c r="I1266"/>
      <c r="T1266" s="12" t="s">
        <v>9171</v>
      </c>
    </row>
    <row r="1267" spans="9:20" x14ac:dyDescent="0.25">
      <c r="I1267"/>
      <c r="T1267" s="12" t="s">
        <v>4904</v>
      </c>
    </row>
    <row r="1268" spans="9:20" x14ac:dyDescent="0.25">
      <c r="I1268"/>
      <c r="T1268" s="12" t="s">
        <v>4901</v>
      </c>
    </row>
    <row r="1269" spans="9:20" x14ac:dyDescent="0.25">
      <c r="I1269"/>
      <c r="T1269" s="12" t="s">
        <v>7763</v>
      </c>
    </row>
    <row r="1270" spans="9:20" x14ac:dyDescent="0.25">
      <c r="I1270"/>
      <c r="T1270" s="12" t="s">
        <v>7858</v>
      </c>
    </row>
    <row r="1271" spans="9:20" x14ac:dyDescent="0.25">
      <c r="I1271"/>
      <c r="T1271" s="12" t="s">
        <v>4921</v>
      </c>
    </row>
    <row r="1272" spans="9:20" x14ac:dyDescent="0.25">
      <c r="I1272"/>
      <c r="T1272" s="12" t="s">
        <v>4984</v>
      </c>
    </row>
    <row r="1273" spans="9:20" x14ac:dyDescent="0.25">
      <c r="I1273"/>
      <c r="T1273" s="12" t="s">
        <v>6422</v>
      </c>
    </row>
    <row r="1274" spans="9:20" x14ac:dyDescent="0.25">
      <c r="I1274"/>
      <c r="T1274" s="12" t="s">
        <v>9195</v>
      </c>
    </row>
    <row r="1275" spans="9:20" x14ac:dyDescent="0.25">
      <c r="I1275"/>
      <c r="T1275" s="12" t="s">
        <v>4683</v>
      </c>
    </row>
    <row r="1276" spans="9:20" x14ac:dyDescent="0.25">
      <c r="I1276"/>
      <c r="T1276" s="12" t="s">
        <v>4845</v>
      </c>
    </row>
    <row r="1277" spans="9:20" x14ac:dyDescent="0.25">
      <c r="I1277"/>
      <c r="T1277" s="12" t="s">
        <v>9051</v>
      </c>
    </row>
    <row r="1278" spans="9:20" x14ac:dyDescent="0.25">
      <c r="I1278"/>
      <c r="T1278" s="12" t="s">
        <v>9336</v>
      </c>
    </row>
    <row r="1279" spans="9:20" x14ac:dyDescent="0.25">
      <c r="I1279"/>
      <c r="T1279" s="12" t="s">
        <v>6547</v>
      </c>
    </row>
    <row r="1280" spans="9:20" x14ac:dyDescent="0.25">
      <c r="I1280"/>
      <c r="T1280" s="12" t="s">
        <v>5473</v>
      </c>
    </row>
    <row r="1281" spans="9:20" x14ac:dyDescent="0.25">
      <c r="I1281"/>
      <c r="T1281" s="12" t="s">
        <v>7766</v>
      </c>
    </row>
    <row r="1282" spans="9:20" x14ac:dyDescent="0.25">
      <c r="I1282"/>
      <c r="T1282" s="12" t="s">
        <v>7779</v>
      </c>
    </row>
    <row r="1283" spans="9:20" x14ac:dyDescent="0.25">
      <c r="I1283"/>
      <c r="T1283" s="12" t="s">
        <v>9321</v>
      </c>
    </row>
    <row r="1284" spans="9:20" x14ac:dyDescent="0.25">
      <c r="I1284"/>
      <c r="T1284" s="12" t="s">
        <v>7059</v>
      </c>
    </row>
    <row r="1285" spans="9:20" x14ac:dyDescent="0.25">
      <c r="I1285"/>
      <c r="T1285" s="12" t="s">
        <v>7099</v>
      </c>
    </row>
    <row r="1286" spans="9:20" x14ac:dyDescent="0.25">
      <c r="I1286"/>
      <c r="T1286" s="12" t="s">
        <v>7578</v>
      </c>
    </row>
    <row r="1287" spans="9:20" x14ac:dyDescent="0.25">
      <c r="I1287"/>
      <c r="T1287" s="12" t="s">
        <v>7856</v>
      </c>
    </row>
    <row r="1288" spans="9:20" x14ac:dyDescent="0.25">
      <c r="I1288"/>
      <c r="T1288" s="12" t="s">
        <v>8927</v>
      </c>
    </row>
    <row r="1289" spans="9:20" x14ac:dyDescent="0.25">
      <c r="I1289"/>
      <c r="T1289" s="12" t="s">
        <v>8926</v>
      </c>
    </row>
    <row r="1290" spans="9:20" x14ac:dyDescent="0.25">
      <c r="I1290"/>
      <c r="T1290" s="12" t="s">
        <v>6426</v>
      </c>
    </row>
    <row r="1291" spans="9:20" x14ac:dyDescent="0.25">
      <c r="I1291"/>
      <c r="T1291" s="12" t="s">
        <v>5901</v>
      </c>
    </row>
    <row r="1292" spans="9:20" x14ac:dyDescent="0.25">
      <c r="I1292"/>
      <c r="T1292" s="12" t="s">
        <v>9003</v>
      </c>
    </row>
    <row r="1293" spans="9:20" x14ac:dyDescent="0.25">
      <c r="I1293"/>
      <c r="T1293" s="12" t="s">
        <v>6637</v>
      </c>
    </row>
    <row r="1294" spans="9:20" x14ac:dyDescent="0.25">
      <c r="I1294"/>
      <c r="T1294" s="12" t="s">
        <v>9052</v>
      </c>
    </row>
    <row r="1295" spans="9:20" x14ac:dyDescent="0.25">
      <c r="I1295"/>
      <c r="T1295" s="12" t="s">
        <v>9050</v>
      </c>
    </row>
    <row r="1296" spans="9:20" x14ac:dyDescent="0.25">
      <c r="I1296"/>
      <c r="T1296" s="12" t="s">
        <v>8728</v>
      </c>
    </row>
    <row r="1297" spans="9:20" x14ac:dyDescent="0.25">
      <c r="I1297"/>
      <c r="T1297" s="12" t="s">
        <v>6089</v>
      </c>
    </row>
    <row r="1298" spans="9:20" x14ac:dyDescent="0.25">
      <c r="I1298"/>
      <c r="T1298" s="12" t="s">
        <v>9093</v>
      </c>
    </row>
    <row r="1299" spans="9:20" x14ac:dyDescent="0.25">
      <c r="I1299"/>
      <c r="T1299" s="12" t="s">
        <v>6575</v>
      </c>
    </row>
    <row r="1300" spans="9:20" x14ac:dyDescent="0.25">
      <c r="I1300"/>
      <c r="T1300" s="12" t="s">
        <v>7469</v>
      </c>
    </row>
    <row r="1301" spans="9:20" x14ac:dyDescent="0.25">
      <c r="I1301"/>
      <c r="T1301" s="12" t="s">
        <v>5293</v>
      </c>
    </row>
    <row r="1302" spans="9:20" x14ac:dyDescent="0.25">
      <c r="I1302"/>
      <c r="T1302" s="12" t="s">
        <v>6188</v>
      </c>
    </row>
    <row r="1303" spans="9:20" x14ac:dyDescent="0.25">
      <c r="I1303"/>
      <c r="T1303" s="12" t="s">
        <v>7649</v>
      </c>
    </row>
    <row r="1304" spans="9:20" x14ac:dyDescent="0.25">
      <c r="I1304"/>
      <c r="T1304" s="12" t="s">
        <v>8932</v>
      </c>
    </row>
    <row r="1305" spans="9:20" x14ac:dyDescent="0.25">
      <c r="I1305"/>
      <c r="T1305" s="12" t="s">
        <v>5247</v>
      </c>
    </row>
    <row r="1306" spans="9:20" x14ac:dyDescent="0.25">
      <c r="I1306"/>
      <c r="T1306" s="12" t="s">
        <v>4856</v>
      </c>
    </row>
    <row r="1307" spans="9:20" x14ac:dyDescent="0.25">
      <c r="I1307"/>
      <c r="T1307" s="12" t="s">
        <v>8333</v>
      </c>
    </row>
    <row r="1308" spans="9:20" x14ac:dyDescent="0.25">
      <c r="I1308"/>
      <c r="T1308" s="12" t="s">
        <v>7899</v>
      </c>
    </row>
    <row r="1309" spans="9:20" x14ac:dyDescent="0.25">
      <c r="I1309"/>
      <c r="T1309" s="12" t="s">
        <v>8775</v>
      </c>
    </row>
    <row r="1310" spans="9:20" x14ac:dyDescent="0.25">
      <c r="I1310"/>
      <c r="T1310" s="12" t="s">
        <v>7516</v>
      </c>
    </row>
    <row r="1311" spans="9:20" x14ac:dyDescent="0.25">
      <c r="I1311"/>
      <c r="T1311" s="12" t="s">
        <v>9131</v>
      </c>
    </row>
    <row r="1312" spans="9:20" x14ac:dyDescent="0.25">
      <c r="I1312"/>
      <c r="T1312" s="12" t="s">
        <v>7463</v>
      </c>
    </row>
    <row r="1313" spans="9:20" x14ac:dyDescent="0.25">
      <c r="I1313"/>
      <c r="T1313" s="12" t="s">
        <v>5922</v>
      </c>
    </row>
    <row r="1314" spans="9:20" x14ac:dyDescent="0.25">
      <c r="I1314"/>
      <c r="T1314" s="12" t="s">
        <v>6367</v>
      </c>
    </row>
    <row r="1315" spans="9:20" x14ac:dyDescent="0.25">
      <c r="I1315"/>
      <c r="T1315" s="12" t="s">
        <v>7862</v>
      </c>
    </row>
    <row r="1316" spans="9:20" x14ac:dyDescent="0.25">
      <c r="I1316"/>
      <c r="T1316" s="12" t="s">
        <v>5275</v>
      </c>
    </row>
    <row r="1317" spans="9:20" x14ac:dyDescent="0.25">
      <c r="I1317"/>
      <c r="T1317" s="12" t="s">
        <v>6425</v>
      </c>
    </row>
    <row r="1318" spans="9:20" x14ac:dyDescent="0.25">
      <c r="I1318"/>
      <c r="T1318" s="12" t="s">
        <v>9029</v>
      </c>
    </row>
    <row r="1319" spans="9:20" x14ac:dyDescent="0.25">
      <c r="I1319"/>
      <c r="T1319" s="12" t="s">
        <v>6544</v>
      </c>
    </row>
    <row r="1320" spans="9:20" x14ac:dyDescent="0.25">
      <c r="I1320"/>
      <c r="T1320" s="12" t="s">
        <v>6172</v>
      </c>
    </row>
    <row r="1321" spans="9:20" x14ac:dyDescent="0.25">
      <c r="I1321"/>
      <c r="T1321" s="12" t="s">
        <v>6159</v>
      </c>
    </row>
    <row r="1322" spans="9:20" x14ac:dyDescent="0.25">
      <c r="I1322"/>
      <c r="T1322" s="12" t="s">
        <v>8793</v>
      </c>
    </row>
    <row r="1323" spans="9:20" x14ac:dyDescent="0.25">
      <c r="I1323"/>
      <c r="T1323" s="12" t="s">
        <v>7430</v>
      </c>
    </row>
    <row r="1324" spans="9:20" x14ac:dyDescent="0.25">
      <c r="I1324"/>
      <c r="T1324" s="12" t="s">
        <v>8014</v>
      </c>
    </row>
    <row r="1325" spans="9:20" x14ac:dyDescent="0.25">
      <c r="I1325"/>
      <c r="T1325" s="12" t="s">
        <v>9379</v>
      </c>
    </row>
    <row r="1326" spans="9:20" x14ac:dyDescent="0.25">
      <c r="I1326"/>
      <c r="T1326" s="12" t="s">
        <v>7202</v>
      </c>
    </row>
    <row r="1327" spans="9:20" x14ac:dyDescent="0.25">
      <c r="I1327"/>
      <c r="T1327" s="12" t="s">
        <v>6249</v>
      </c>
    </row>
    <row r="1328" spans="9:20" x14ac:dyDescent="0.25">
      <c r="I1328"/>
      <c r="T1328" s="12" t="s">
        <v>4968</v>
      </c>
    </row>
    <row r="1329" spans="9:20" x14ac:dyDescent="0.25">
      <c r="I1329"/>
      <c r="T1329" s="12" t="s">
        <v>8336</v>
      </c>
    </row>
    <row r="1330" spans="9:20" x14ac:dyDescent="0.25">
      <c r="I1330"/>
      <c r="T1330" s="12" t="s">
        <v>5284</v>
      </c>
    </row>
    <row r="1331" spans="9:20" x14ac:dyDescent="0.25">
      <c r="I1331"/>
      <c r="T1331" s="12" t="s">
        <v>6180</v>
      </c>
    </row>
    <row r="1332" spans="9:20" x14ac:dyDescent="0.25">
      <c r="I1332"/>
      <c r="T1332" s="12" t="s">
        <v>7640</v>
      </c>
    </row>
    <row r="1333" spans="9:20" x14ac:dyDescent="0.25">
      <c r="I1333"/>
      <c r="T1333" s="12" t="s">
        <v>8024</v>
      </c>
    </row>
    <row r="1334" spans="9:20" x14ac:dyDescent="0.25">
      <c r="I1334"/>
      <c r="T1334" s="12" t="s">
        <v>7074</v>
      </c>
    </row>
    <row r="1335" spans="9:20" x14ac:dyDescent="0.25">
      <c r="I1335"/>
      <c r="T1335" s="12" t="s">
        <v>7598</v>
      </c>
    </row>
    <row r="1336" spans="9:20" x14ac:dyDescent="0.25">
      <c r="I1336"/>
      <c r="T1336" s="12" t="s">
        <v>7852</v>
      </c>
    </row>
    <row r="1337" spans="9:20" x14ac:dyDescent="0.25">
      <c r="I1337"/>
      <c r="T1337" s="12" t="s">
        <v>5204</v>
      </c>
    </row>
    <row r="1338" spans="9:20" x14ac:dyDescent="0.25">
      <c r="I1338"/>
      <c r="T1338" s="12" t="s">
        <v>7509</v>
      </c>
    </row>
    <row r="1339" spans="9:20" x14ac:dyDescent="0.25">
      <c r="I1339"/>
      <c r="T1339" s="12" t="s">
        <v>8966</v>
      </c>
    </row>
    <row r="1340" spans="9:20" x14ac:dyDescent="0.25">
      <c r="I1340"/>
      <c r="T1340" s="12" t="s">
        <v>5474</v>
      </c>
    </row>
    <row r="1341" spans="9:20" x14ac:dyDescent="0.25">
      <c r="I1341"/>
      <c r="T1341" s="12" t="s">
        <v>7921</v>
      </c>
    </row>
    <row r="1342" spans="9:20" x14ac:dyDescent="0.25">
      <c r="I1342"/>
      <c r="T1342" s="12" t="s">
        <v>5316</v>
      </c>
    </row>
    <row r="1343" spans="9:20" x14ac:dyDescent="0.25">
      <c r="I1343"/>
      <c r="T1343" s="12" t="s">
        <v>7514</v>
      </c>
    </row>
    <row r="1344" spans="9:20" x14ac:dyDescent="0.25">
      <c r="I1344"/>
      <c r="T1344" s="12" t="s">
        <v>7513</v>
      </c>
    </row>
    <row r="1345" spans="9:20" x14ac:dyDescent="0.25">
      <c r="I1345"/>
      <c r="T1345" s="12" t="s">
        <v>4847</v>
      </c>
    </row>
    <row r="1346" spans="9:20" x14ac:dyDescent="0.25">
      <c r="I1346"/>
      <c r="T1346" s="12" t="s">
        <v>7555</v>
      </c>
    </row>
    <row r="1347" spans="9:20" x14ac:dyDescent="0.25">
      <c r="I1347"/>
      <c r="T1347" s="12" t="s">
        <v>6190</v>
      </c>
    </row>
    <row r="1348" spans="9:20" x14ac:dyDescent="0.25">
      <c r="I1348"/>
      <c r="T1348" s="12" t="s">
        <v>6924</v>
      </c>
    </row>
    <row r="1349" spans="9:20" x14ac:dyDescent="0.25">
      <c r="I1349"/>
      <c r="T1349" s="12" t="s">
        <v>5086</v>
      </c>
    </row>
    <row r="1350" spans="9:20" x14ac:dyDescent="0.25">
      <c r="I1350"/>
      <c r="T1350" s="12" t="s">
        <v>9401</v>
      </c>
    </row>
    <row r="1351" spans="9:20" x14ac:dyDescent="0.25">
      <c r="I1351"/>
      <c r="T1351" s="12" t="s">
        <v>7428</v>
      </c>
    </row>
    <row r="1352" spans="9:20" x14ac:dyDescent="0.25">
      <c r="I1352"/>
      <c r="T1352" s="12" t="s">
        <v>8491</v>
      </c>
    </row>
    <row r="1353" spans="9:20" x14ac:dyDescent="0.25">
      <c r="I1353"/>
      <c r="T1353" s="12" t="s">
        <v>9750</v>
      </c>
    </row>
    <row r="1354" spans="9:20" x14ac:dyDescent="0.25">
      <c r="I1354"/>
      <c r="T1354" s="12" t="s">
        <v>5448</v>
      </c>
    </row>
    <row r="1355" spans="9:20" x14ac:dyDescent="0.25">
      <c r="I1355"/>
      <c r="T1355" s="12" t="s">
        <v>4948</v>
      </c>
    </row>
    <row r="1356" spans="9:20" x14ac:dyDescent="0.25">
      <c r="I1356"/>
      <c r="T1356" s="12" t="s">
        <v>8678</v>
      </c>
    </row>
    <row r="1357" spans="9:20" x14ac:dyDescent="0.25">
      <c r="I1357"/>
      <c r="T1357" s="12" t="s">
        <v>8673</v>
      </c>
    </row>
    <row r="1358" spans="9:20" x14ac:dyDescent="0.25">
      <c r="I1358"/>
      <c r="T1358" s="12" t="s">
        <v>9720</v>
      </c>
    </row>
    <row r="1359" spans="9:20" x14ac:dyDescent="0.25">
      <c r="I1359"/>
      <c r="T1359" s="12" t="s">
        <v>4839</v>
      </c>
    </row>
    <row r="1360" spans="9:20" x14ac:dyDescent="0.25">
      <c r="I1360"/>
      <c r="T1360" s="12" t="s">
        <v>5719</v>
      </c>
    </row>
    <row r="1361" spans="9:20" x14ac:dyDescent="0.25">
      <c r="I1361"/>
      <c r="T1361" s="12" t="s">
        <v>9375</v>
      </c>
    </row>
    <row r="1362" spans="9:20" x14ac:dyDescent="0.25">
      <c r="I1362"/>
      <c r="T1362" s="12" t="s">
        <v>7454</v>
      </c>
    </row>
    <row r="1363" spans="9:20" x14ac:dyDescent="0.25">
      <c r="I1363"/>
      <c r="T1363" s="12" t="s">
        <v>7447</v>
      </c>
    </row>
    <row r="1364" spans="9:20" x14ac:dyDescent="0.25">
      <c r="I1364"/>
      <c r="T1364" s="12" t="s">
        <v>8930</v>
      </c>
    </row>
    <row r="1365" spans="9:20" x14ac:dyDescent="0.25">
      <c r="I1365"/>
      <c r="T1365" s="12" t="s">
        <v>9735</v>
      </c>
    </row>
    <row r="1366" spans="9:20" x14ac:dyDescent="0.25">
      <c r="I1366"/>
      <c r="T1366" s="12" t="s">
        <v>7637</v>
      </c>
    </row>
    <row r="1367" spans="9:20" x14ac:dyDescent="0.25">
      <c r="I1367"/>
      <c r="T1367" s="12" t="s">
        <v>8547</v>
      </c>
    </row>
    <row r="1368" spans="9:20" x14ac:dyDescent="0.25">
      <c r="I1368"/>
      <c r="T1368" s="12" t="s">
        <v>4908</v>
      </c>
    </row>
    <row r="1369" spans="9:20" x14ac:dyDescent="0.25">
      <c r="I1369"/>
      <c r="T1369" s="12" t="s">
        <v>6206</v>
      </c>
    </row>
    <row r="1370" spans="9:20" x14ac:dyDescent="0.25">
      <c r="I1370"/>
      <c r="T1370" s="12" t="s">
        <v>5516</v>
      </c>
    </row>
    <row r="1371" spans="9:20" x14ac:dyDescent="0.25">
      <c r="I1371"/>
      <c r="T1371" s="12" t="s">
        <v>5549</v>
      </c>
    </row>
    <row r="1372" spans="9:20" x14ac:dyDescent="0.25">
      <c r="I1372"/>
      <c r="T1372" s="12" t="s">
        <v>7847</v>
      </c>
    </row>
    <row r="1373" spans="9:20" x14ac:dyDescent="0.25">
      <c r="I1373"/>
      <c r="T1373" s="12" t="s">
        <v>5573</v>
      </c>
    </row>
    <row r="1374" spans="9:20" x14ac:dyDescent="0.25">
      <c r="I1374"/>
      <c r="T1374" s="12" t="s">
        <v>8544</v>
      </c>
    </row>
    <row r="1375" spans="9:20" x14ac:dyDescent="0.25">
      <c r="I1375"/>
      <c r="T1375" s="12" t="s">
        <v>8769</v>
      </c>
    </row>
    <row r="1376" spans="9:20" x14ac:dyDescent="0.25">
      <c r="I1376"/>
      <c r="T1376" s="12" t="s">
        <v>9431</v>
      </c>
    </row>
    <row r="1377" spans="9:20" x14ac:dyDescent="0.25">
      <c r="I1377"/>
      <c r="T1377" s="12" t="s">
        <v>9443</v>
      </c>
    </row>
    <row r="1378" spans="9:20" x14ac:dyDescent="0.25">
      <c r="I1378"/>
      <c r="T1378" s="12" t="s">
        <v>6039</v>
      </c>
    </row>
    <row r="1379" spans="9:20" x14ac:dyDescent="0.25">
      <c r="I1379"/>
      <c r="T1379" s="12" t="s">
        <v>7812</v>
      </c>
    </row>
    <row r="1380" spans="9:20" x14ac:dyDescent="0.25">
      <c r="I1380"/>
      <c r="T1380" s="12" t="s">
        <v>8717</v>
      </c>
    </row>
    <row r="1381" spans="9:20" x14ac:dyDescent="0.25">
      <c r="I1381"/>
      <c r="T1381" s="12" t="s">
        <v>9176</v>
      </c>
    </row>
    <row r="1382" spans="9:20" x14ac:dyDescent="0.25">
      <c r="I1382"/>
      <c r="T1382" s="12" t="s">
        <v>6006</v>
      </c>
    </row>
    <row r="1383" spans="9:20" x14ac:dyDescent="0.25">
      <c r="I1383"/>
      <c r="T1383" s="12" t="s">
        <v>5917</v>
      </c>
    </row>
    <row r="1384" spans="9:20" x14ac:dyDescent="0.25">
      <c r="I1384"/>
      <c r="T1384" s="12" t="s">
        <v>5916</v>
      </c>
    </row>
    <row r="1385" spans="9:20" x14ac:dyDescent="0.25">
      <c r="I1385"/>
      <c r="T1385" s="12" t="s">
        <v>5915</v>
      </c>
    </row>
    <row r="1386" spans="9:20" x14ac:dyDescent="0.25">
      <c r="I1386"/>
      <c r="T1386" s="12" t="s">
        <v>5217</v>
      </c>
    </row>
    <row r="1387" spans="9:20" x14ac:dyDescent="0.25">
      <c r="I1387"/>
      <c r="T1387" s="12" t="s">
        <v>5664</v>
      </c>
    </row>
    <row r="1388" spans="9:20" x14ac:dyDescent="0.25">
      <c r="I1388"/>
      <c r="T1388" s="12" t="s">
        <v>6165</v>
      </c>
    </row>
    <row r="1389" spans="9:20" x14ac:dyDescent="0.25">
      <c r="I1389"/>
      <c r="T1389" s="12" t="s">
        <v>8827</v>
      </c>
    </row>
    <row r="1390" spans="9:20" x14ac:dyDescent="0.25">
      <c r="I1390"/>
      <c r="T1390" s="12" t="s">
        <v>7571</v>
      </c>
    </row>
    <row r="1391" spans="9:20" x14ac:dyDescent="0.25">
      <c r="I1391"/>
      <c r="T1391" s="12" t="s">
        <v>6983</v>
      </c>
    </row>
    <row r="1392" spans="9:20" x14ac:dyDescent="0.25">
      <c r="I1392"/>
      <c r="T1392" s="12" t="s">
        <v>6201</v>
      </c>
    </row>
    <row r="1393" spans="9:20" x14ac:dyDescent="0.25">
      <c r="I1393"/>
      <c r="T1393" s="12" t="s">
        <v>4499</v>
      </c>
    </row>
    <row r="1394" spans="9:20" x14ac:dyDescent="0.25">
      <c r="I1394"/>
      <c r="T1394" s="12" t="s">
        <v>6956</v>
      </c>
    </row>
    <row r="1395" spans="9:20" x14ac:dyDescent="0.25">
      <c r="I1395"/>
      <c r="T1395" s="12" t="s">
        <v>7252</v>
      </c>
    </row>
    <row r="1396" spans="9:20" x14ac:dyDescent="0.25">
      <c r="I1396"/>
      <c r="T1396" s="12" t="s">
        <v>8860</v>
      </c>
    </row>
    <row r="1397" spans="9:20" x14ac:dyDescent="0.25">
      <c r="I1397"/>
      <c r="T1397" s="12" t="s">
        <v>7257</v>
      </c>
    </row>
    <row r="1398" spans="9:20" x14ac:dyDescent="0.25">
      <c r="I1398"/>
      <c r="T1398" s="12" t="s">
        <v>5844</v>
      </c>
    </row>
    <row r="1399" spans="9:20" x14ac:dyDescent="0.25">
      <c r="I1399"/>
      <c r="T1399" s="12" t="s">
        <v>5535</v>
      </c>
    </row>
    <row r="1400" spans="9:20" x14ac:dyDescent="0.25">
      <c r="I1400"/>
      <c r="T1400" s="12" t="s">
        <v>5536</v>
      </c>
    </row>
    <row r="1401" spans="9:20" x14ac:dyDescent="0.25">
      <c r="I1401"/>
      <c r="T1401" s="12" t="s">
        <v>5298</v>
      </c>
    </row>
    <row r="1402" spans="9:20" x14ac:dyDescent="0.25">
      <c r="I1402"/>
      <c r="T1402" s="12" t="s">
        <v>7072</v>
      </c>
    </row>
    <row r="1403" spans="9:20" x14ac:dyDescent="0.25">
      <c r="I1403"/>
      <c r="T1403" s="12" t="s">
        <v>5842</v>
      </c>
    </row>
    <row r="1404" spans="9:20" x14ac:dyDescent="0.25">
      <c r="I1404"/>
      <c r="T1404" s="12" t="s">
        <v>8824</v>
      </c>
    </row>
    <row r="1405" spans="9:20" x14ac:dyDescent="0.25">
      <c r="I1405"/>
      <c r="T1405" s="12" t="s">
        <v>6118</v>
      </c>
    </row>
    <row r="1406" spans="9:20" x14ac:dyDescent="0.25">
      <c r="I1406"/>
      <c r="T1406" s="12" t="s">
        <v>5866</v>
      </c>
    </row>
    <row r="1407" spans="9:20" x14ac:dyDescent="0.25">
      <c r="I1407"/>
      <c r="T1407" s="12" t="s">
        <v>9123</v>
      </c>
    </row>
    <row r="1408" spans="9:20" x14ac:dyDescent="0.25">
      <c r="I1408"/>
      <c r="T1408" s="12" t="s">
        <v>5744</v>
      </c>
    </row>
    <row r="1409" spans="9:20" x14ac:dyDescent="0.25">
      <c r="I1409"/>
      <c r="T1409" s="12" t="s">
        <v>5843</v>
      </c>
    </row>
    <row r="1410" spans="9:20" x14ac:dyDescent="0.25">
      <c r="I1410"/>
      <c r="T1410" s="12" t="s">
        <v>5180</v>
      </c>
    </row>
    <row r="1411" spans="9:20" x14ac:dyDescent="0.25">
      <c r="I1411"/>
      <c r="T1411" s="12" t="s">
        <v>4517</v>
      </c>
    </row>
    <row r="1412" spans="9:20" x14ac:dyDescent="0.25">
      <c r="I1412"/>
      <c r="T1412" s="12" t="s">
        <v>6003</v>
      </c>
    </row>
    <row r="1413" spans="9:20" x14ac:dyDescent="0.25">
      <c r="I1413"/>
      <c r="T1413" s="12" t="s">
        <v>5999</v>
      </c>
    </row>
    <row r="1414" spans="9:20" x14ac:dyDescent="0.25">
      <c r="I1414"/>
      <c r="T1414" s="12" t="s">
        <v>5746</v>
      </c>
    </row>
    <row r="1415" spans="9:20" x14ac:dyDescent="0.25">
      <c r="I1415"/>
      <c r="T1415" s="12" t="s">
        <v>7584</v>
      </c>
    </row>
    <row r="1416" spans="9:20" x14ac:dyDescent="0.25">
      <c r="I1416"/>
      <c r="T1416" s="12" t="s">
        <v>5992</v>
      </c>
    </row>
    <row r="1417" spans="9:20" x14ac:dyDescent="0.25">
      <c r="I1417"/>
      <c r="T1417" s="12" t="s">
        <v>5748</v>
      </c>
    </row>
    <row r="1418" spans="9:20" x14ac:dyDescent="0.25">
      <c r="I1418"/>
      <c r="T1418" s="12" t="s">
        <v>8826</v>
      </c>
    </row>
    <row r="1419" spans="9:20" x14ac:dyDescent="0.25">
      <c r="I1419"/>
      <c r="T1419" s="12" t="s">
        <v>5297</v>
      </c>
    </row>
    <row r="1420" spans="9:20" x14ac:dyDescent="0.25">
      <c r="I1420"/>
      <c r="T1420" s="12" t="s">
        <v>5747</v>
      </c>
    </row>
    <row r="1421" spans="9:20" x14ac:dyDescent="0.25">
      <c r="I1421"/>
      <c r="T1421" s="12" t="s">
        <v>6328</v>
      </c>
    </row>
    <row r="1422" spans="9:20" x14ac:dyDescent="0.25">
      <c r="I1422"/>
      <c r="T1422" s="12" t="s">
        <v>7203</v>
      </c>
    </row>
    <row r="1423" spans="9:20" x14ac:dyDescent="0.25">
      <c r="I1423"/>
      <c r="T1423" s="12" t="s">
        <v>8699</v>
      </c>
    </row>
    <row r="1424" spans="9:20" x14ac:dyDescent="0.25">
      <c r="I1424"/>
      <c r="T1424" s="12" t="s">
        <v>5877</v>
      </c>
    </row>
    <row r="1425" spans="9:20" x14ac:dyDescent="0.25">
      <c r="I1425"/>
      <c r="T1425" s="12" t="s">
        <v>7588</v>
      </c>
    </row>
    <row r="1426" spans="9:20" x14ac:dyDescent="0.25">
      <c r="I1426"/>
      <c r="T1426" s="12" t="s">
        <v>6396</v>
      </c>
    </row>
    <row r="1427" spans="9:20" x14ac:dyDescent="0.25">
      <c r="I1427"/>
      <c r="T1427" s="12" t="s">
        <v>7050</v>
      </c>
    </row>
    <row r="1428" spans="9:20" x14ac:dyDescent="0.25">
      <c r="I1428"/>
      <c r="T1428" s="12" t="s">
        <v>5485</v>
      </c>
    </row>
    <row r="1429" spans="9:20" x14ac:dyDescent="0.25">
      <c r="I1429"/>
      <c r="T1429" s="12" t="s">
        <v>4694</v>
      </c>
    </row>
    <row r="1430" spans="9:20" x14ac:dyDescent="0.25">
      <c r="I1430"/>
      <c r="T1430" s="12" t="s">
        <v>8609</v>
      </c>
    </row>
    <row r="1431" spans="9:20" x14ac:dyDescent="0.25">
      <c r="I1431"/>
      <c r="T1431" s="12" t="s">
        <v>8831</v>
      </c>
    </row>
    <row r="1432" spans="9:20" x14ac:dyDescent="0.25">
      <c r="I1432"/>
      <c r="T1432" s="12" t="s">
        <v>8610</v>
      </c>
    </row>
    <row r="1433" spans="9:20" x14ac:dyDescent="0.25">
      <c r="I1433"/>
      <c r="T1433" s="12" t="s">
        <v>8611</v>
      </c>
    </row>
    <row r="1434" spans="9:20" x14ac:dyDescent="0.25">
      <c r="I1434"/>
      <c r="T1434" s="12" t="s">
        <v>8612</v>
      </c>
    </row>
    <row r="1435" spans="9:20" x14ac:dyDescent="0.25">
      <c r="I1435"/>
      <c r="T1435" s="12" t="s">
        <v>8613</v>
      </c>
    </row>
    <row r="1436" spans="9:20" x14ac:dyDescent="0.25">
      <c r="I1436"/>
      <c r="T1436" s="12" t="s">
        <v>8832</v>
      </c>
    </row>
    <row r="1437" spans="9:20" x14ac:dyDescent="0.25">
      <c r="I1437"/>
      <c r="T1437" s="12" t="s">
        <v>4673</v>
      </c>
    </row>
    <row r="1438" spans="9:20" x14ac:dyDescent="0.25">
      <c r="I1438"/>
      <c r="T1438" s="12" t="s">
        <v>5387</v>
      </c>
    </row>
    <row r="1439" spans="9:20" x14ac:dyDescent="0.25">
      <c r="I1439"/>
      <c r="T1439" s="12" t="s">
        <v>6959</v>
      </c>
    </row>
    <row r="1440" spans="9:20" x14ac:dyDescent="0.25">
      <c r="I1440"/>
      <c r="T1440" s="12" t="s">
        <v>6557</v>
      </c>
    </row>
    <row r="1441" spans="9:20" x14ac:dyDescent="0.25">
      <c r="I1441"/>
      <c r="T1441" s="12" t="s">
        <v>5137</v>
      </c>
    </row>
    <row r="1442" spans="9:20" x14ac:dyDescent="0.25">
      <c r="I1442"/>
      <c r="T1442" s="12" t="s">
        <v>7230</v>
      </c>
    </row>
    <row r="1443" spans="9:20" x14ac:dyDescent="0.25">
      <c r="I1443"/>
      <c r="T1443" s="12" t="s">
        <v>7329</v>
      </c>
    </row>
    <row r="1444" spans="9:20" x14ac:dyDescent="0.25">
      <c r="I1444"/>
      <c r="T1444" s="12" t="s">
        <v>6378</v>
      </c>
    </row>
    <row r="1445" spans="9:20" x14ac:dyDescent="0.25">
      <c r="I1445"/>
      <c r="T1445" s="12" t="s">
        <v>7784</v>
      </c>
    </row>
    <row r="1446" spans="9:20" x14ac:dyDescent="0.25">
      <c r="I1446"/>
      <c r="T1446" s="12" t="s">
        <v>6381</v>
      </c>
    </row>
    <row r="1447" spans="9:20" x14ac:dyDescent="0.25">
      <c r="I1447"/>
      <c r="T1447" s="12" t="s">
        <v>8854</v>
      </c>
    </row>
    <row r="1448" spans="9:20" x14ac:dyDescent="0.25">
      <c r="I1448"/>
      <c r="T1448" s="12" t="s">
        <v>6380</v>
      </c>
    </row>
    <row r="1449" spans="9:20" x14ac:dyDescent="0.25">
      <c r="I1449"/>
      <c r="T1449" s="12" t="s">
        <v>8873</v>
      </c>
    </row>
    <row r="1450" spans="9:20" x14ac:dyDescent="0.25">
      <c r="I1450"/>
      <c r="T1450" s="12" t="s">
        <v>6329</v>
      </c>
    </row>
    <row r="1451" spans="9:20" x14ac:dyDescent="0.25">
      <c r="I1451"/>
      <c r="T1451" s="12" t="s">
        <v>6379</v>
      </c>
    </row>
    <row r="1452" spans="9:20" x14ac:dyDescent="0.25">
      <c r="I1452"/>
      <c r="T1452" s="12" t="s">
        <v>8918</v>
      </c>
    </row>
    <row r="1453" spans="9:20" x14ac:dyDescent="0.25">
      <c r="I1453"/>
      <c r="T1453" s="12" t="s">
        <v>8840</v>
      </c>
    </row>
    <row r="1454" spans="9:20" x14ac:dyDescent="0.25">
      <c r="I1454"/>
      <c r="T1454" s="12" t="s">
        <v>8923</v>
      </c>
    </row>
    <row r="1455" spans="9:20" x14ac:dyDescent="0.25">
      <c r="I1455"/>
      <c r="T1455" s="12" t="s">
        <v>8035</v>
      </c>
    </row>
    <row r="1456" spans="9:20" x14ac:dyDescent="0.25">
      <c r="I1456"/>
      <c r="T1456" s="12" t="s">
        <v>8048</v>
      </c>
    </row>
    <row r="1457" spans="9:20" x14ac:dyDescent="0.25">
      <c r="I1457"/>
      <c r="T1457" s="12" t="s">
        <v>5357</v>
      </c>
    </row>
    <row r="1458" spans="9:20" x14ac:dyDescent="0.25">
      <c r="I1458"/>
      <c r="T1458" s="12" t="s">
        <v>6023</v>
      </c>
    </row>
    <row r="1459" spans="9:20" x14ac:dyDescent="0.25">
      <c r="I1459"/>
      <c r="T1459" s="12" t="s">
        <v>5920</v>
      </c>
    </row>
    <row r="1460" spans="9:20" x14ac:dyDescent="0.25">
      <c r="I1460"/>
      <c r="T1460" s="12" t="s">
        <v>6377</v>
      </c>
    </row>
    <row r="1461" spans="9:20" x14ac:dyDescent="0.25">
      <c r="I1461"/>
      <c r="T1461" s="12" t="s">
        <v>6376</v>
      </c>
    </row>
    <row r="1462" spans="9:20" x14ac:dyDescent="0.25">
      <c r="I1462"/>
      <c r="T1462" s="12" t="s">
        <v>6475</v>
      </c>
    </row>
    <row r="1463" spans="9:20" x14ac:dyDescent="0.25">
      <c r="I1463"/>
      <c r="T1463" s="12" t="s">
        <v>6414</v>
      </c>
    </row>
    <row r="1464" spans="9:20" x14ac:dyDescent="0.25">
      <c r="I1464"/>
      <c r="T1464" s="12" t="s">
        <v>4693</v>
      </c>
    </row>
    <row r="1465" spans="9:20" x14ac:dyDescent="0.25">
      <c r="I1465"/>
      <c r="T1465" s="12" t="s">
        <v>7785</v>
      </c>
    </row>
    <row r="1466" spans="9:20" x14ac:dyDescent="0.25">
      <c r="I1466"/>
      <c r="T1466" s="12" t="s">
        <v>7069</v>
      </c>
    </row>
    <row r="1467" spans="9:20" x14ac:dyDescent="0.25">
      <c r="I1467"/>
      <c r="T1467" s="12" t="s">
        <v>7839</v>
      </c>
    </row>
    <row r="1468" spans="9:20" x14ac:dyDescent="0.25">
      <c r="I1468"/>
      <c r="T1468" s="12" t="s">
        <v>7575</v>
      </c>
    </row>
    <row r="1469" spans="9:20" x14ac:dyDescent="0.25">
      <c r="I1469"/>
      <c r="T1469" s="12" t="s">
        <v>6337</v>
      </c>
    </row>
    <row r="1470" spans="9:20" x14ac:dyDescent="0.25">
      <c r="I1470"/>
      <c r="T1470" s="12" t="s">
        <v>6256</v>
      </c>
    </row>
    <row r="1471" spans="9:20" x14ac:dyDescent="0.25">
      <c r="I1471"/>
      <c r="T1471" s="12" t="s">
        <v>6375</v>
      </c>
    </row>
    <row r="1472" spans="9:20" x14ac:dyDescent="0.25">
      <c r="I1472"/>
      <c r="T1472" s="12" t="s">
        <v>8687</v>
      </c>
    </row>
    <row r="1473" spans="9:20" x14ac:dyDescent="0.25">
      <c r="I1473"/>
      <c r="T1473" s="12" t="s">
        <v>5372</v>
      </c>
    </row>
    <row r="1474" spans="9:20" x14ac:dyDescent="0.25">
      <c r="I1474"/>
      <c r="T1474" s="12" t="s">
        <v>6374</v>
      </c>
    </row>
    <row r="1475" spans="9:20" x14ac:dyDescent="0.25">
      <c r="I1475"/>
      <c r="T1475" s="12" t="s">
        <v>8812</v>
      </c>
    </row>
    <row r="1476" spans="9:20" x14ac:dyDescent="0.25">
      <c r="I1476"/>
      <c r="T1476" s="12" t="s">
        <v>7040</v>
      </c>
    </row>
    <row r="1477" spans="9:20" x14ac:dyDescent="0.25">
      <c r="I1477"/>
      <c r="T1477" s="12" t="s">
        <v>6373</v>
      </c>
    </row>
    <row r="1478" spans="9:20" x14ac:dyDescent="0.25">
      <c r="I1478"/>
      <c r="T1478" s="12" t="s">
        <v>8473</v>
      </c>
    </row>
    <row r="1479" spans="9:20" x14ac:dyDescent="0.25">
      <c r="I1479"/>
      <c r="T1479" s="12" t="s">
        <v>8459</v>
      </c>
    </row>
    <row r="1480" spans="9:20" x14ac:dyDescent="0.25">
      <c r="I1480"/>
      <c r="T1480" s="12" t="s">
        <v>6407</v>
      </c>
    </row>
    <row r="1481" spans="9:20" x14ac:dyDescent="0.25">
      <c r="I1481"/>
      <c r="T1481" s="12" t="s">
        <v>5022</v>
      </c>
    </row>
    <row r="1482" spans="9:20" x14ac:dyDescent="0.25">
      <c r="I1482"/>
      <c r="T1482" s="12" t="s">
        <v>8847</v>
      </c>
    </row>
    <row r="1483" spans="9:20" x14ac:dyDescent="0.25">
      <c r="I1483"/>
      <c r="T1483" s="12" t="s">
        <v>7229</v>
      </c>
    </row>
    <row r="1484" spans="9:20" x14ac:dyDescent="0.25">
      <c r="I1484"/>
      <c r="T1484" s="12" t="s">
        <v>6950</v>
      </c>
    </row>
    <row r="1485" spans="9:20" x14ac:dyDescent="0.25">
      <c r="I1485"/>
      <c r="T1485" s="12" t="s">
        <v>8919</v>
      </c>
    </row>
    <row r="1486" spans="9:20" x14ac:dyDescent="0.25">
      <c r="I1486"/>
      <c r="T1486" s="12" t="s">
        <v>8731</v>
      </c>
    </row>
    <row r="1487" spans="9:20" x14ac:dyDescent="0.25">
      <c r="I1487"/>
      <c r="T1487" s="12" t="s">
        <v>6391</v>
      </c>
    </row>
    <row r="1488" spans="9:20" x14ac:dyDescent="0.25">
      <c r="I1488"/>
      <c r="T1488" s="12" t="s">
        <v>6910</v>
      </c>
    </row>
    <row r="1489" spans="9:20" x14ac:dyDescent="0.25">
      <c r="I1489"/>
      <c r="T1489" s="12" t="s">
        <v>8886</v>
      </c>
    </row>
    <row r="1490" spans="9:20" x14ac:dyDescent="0.25">
      <c r="I1490"/>
      <c r="T1490" s="12" t="s">
        <v>5373</v>
      </c>
    </row>
    <row r="1491" spans="9:20" x14ac:dyDescent="0.25">
      <c r="I1491"/>
      <c r="T1491" s="12" t="s">
        <v>6372</v>
      </c>
    </row>
    <row r="1492" spans="9:20" x14ac:dyDescent="0.25">
      <c r="I1492"/>
      <c r="T1492" s="12" t="s">
        <v>6371</v>
      </c>
    </row>
    <row r="1493" spans="9:20" x14ac:dyDescent="0.25">
      <c r="I1493"/>
      <c r="T1493" s="12" t="s">
        <v>8057</v>
      </c>
    </row>
    <row r="1494" spans="9:20" x14ac:dyDescent="0.25">
      <c r="I1494"/>
      <c r="T1494" s="12" t="s">
        <v>6382</v>
      </c>
    </row>
    <row r="1495" spans="9:20" x14ac:dyDescent="0.25">
      <c r="I1495"/>
      <c r="T1495" s="12" t="s">
        <v>8808</v>
      </c>
    </row>
    <row r="1496" spans="9:20" x14ac:dyDescent="0.25">
      <c r="I1496"/>
      <c r="T1496" s="12" t="s">
        <v>8872</v>
      </c>
    </row>
    <row r="1497" spans="9:20" x14ac:dyDescent="0.25">
      <c r="I1497"/>
      <c r="T1497" s="12" t="s">
        <v>8407</v>
      </c>
    </row>
    <row r="1498" spans="9:20" x14ac:dyDescent="0.25">
      <c r="I1498"/>
      <c r="T1498" s="12" t="s">
        <v>5591</v>
      </c>
    </row>
    <row r="1499" spans="9:20" x14ac:dyDescent="0.25">
      <c r="I1499"/>
      <c r="T1499" s="12" t="s">
        <v>8444</v>
      </c>
    </row>
    <row r="1500" spans="9:20" x14ac:dyDescent="0.25">
      <c r="I1500"/>
      <c r="T1500" s="12" t="s">
        <v>5478</v>
      </c>
    </row>
    <row r="1501" spans="9:20" x14ac:dyDescent="0.25">
      <c r="I1501"/>
      <c r="T1501" s="12" t="s">
        <v>8887</v>
      </c>
    </row>
    <row r="1502" spans="9:20" x14ac:dyDescent="0.25">
      <c r="I1502"/>
      <c r="T1502" s="12" t="s">
        <v>6370</v>
      </c>
    </row>
    <row r="1503" spans="9:20" x14ac:dyDescent="0.25">
      <c r="I1503"/>
      <c r="T1503" s="12" t="s">
        <v>8867</v>
      </c>
    </row>
    <row r="1504" spans="9:20" x14ac:dyDescent="0.25">
      <c r="I1504"/>
      <c r="T1504" s="12" t="s">
        <v>7053</v>
      </c>
    </row>
    <row r="1505" spans="9:20" x14ac:dyDescent="0.25">
      <c r="I1505"/>
      <c r="T1505" s="12" t="s">
        <v>5459</v>
      </c>
    </row>
    <row r="1506" spans="9:20" x14ac:dyDescent="0.25">
      <c r="I1506"/>
      <c r="T1506" s="12" t="s">
        <v>6204</v>
      </c>
    </row>
    <row r="1507" spans="9:20" x14ac:dyDescent="0.25">
      <c r="I1507"/>
      <c r="T1507" s="12" t="s">
        <v>8874</v>
      </c>
    </row>
    <row r="1508" spans="9:20" x14ac:dyDescent="0.25">
      <c r="I1508"/>
      <c r="T1508" s="12" t="s">
        <v>6369</v>
      </c>
    </row>
    <row r="1509" spans="9:20" x14ac:dyDescent="0.25">
      <c r="I1509"/>
      <c r="T1509" s="12" t="s">
        <v>8875</v>
      </c>
    </row>
    <row r="1510" spans="9:20" x14ac:dyDescent="0.25">
      <c r="I1510"/>
      <c r="T1510" s="12" t="s">
        <v>9330</v>
      </c>
    </row>
    <row r="1511" spans="9:20" x14ac:dyDescent="0.25">
      <c r="I1511"/>
      <c r="T1511" s="12" t="s">
        <v>5706</v>
      </c>
    </row>
    <row r="1512" spans="9:20" x14ac:dyDescent="0.25">
      <c r="I1512"/>
      <c r="T1512" s="12" t="s">
        <v>8440</v>
      </c>
    </row>
    <row r="1513" spans="9:20" x14ac:dyDescent="0.25">
      <c r="I1513"/>
      <c r="T1513" s="12" t="s">
        <v>5517</v>
      </c>
    </row>
    <row r="1514" spans="9:20" x14ac:dyDescent="0.25">
      <c r="I1514"/>
      <c r="T1514" s="12" t="s">
        <v>4716</v>
      </c>
    </row>
    <row r="1515" spans="9:20" x14ac:dyDescent="0.25">
      <c r="I1515"/>
      <c r="T1515" s="12" t="s">
        <v>4500</v>
      </c>
    </row>
    <row r="1516" spans="9:20" x14ac:dyDescent="0.25">
      <c r="I1516"/>
      <c r="T1516" s="12" t="s">
        <v>4740</v>
      </c>
    </row>
    <row r="1517" spans="9:20" x14ac:dyDescent="0.25">
      <c r="I1517"/>
      <c r="T1517" s="12" t="s">
        <v>4708</v>
      </c>
    </row>
    <row r="1518" spans="9:20" x14ac:dyDescent="0.25">
      <c r="I1518"/>
      <c r="T1518" s="12" t="s">
        <v>4570</v>
      </c>
    </row>
    <row r="1519" spans="9:20" x14ac:dyDescent="0.25">
      <c r="I1519"/>
      <c r="T1519" s="12" t="s">
        <v>5788</v>
      </c>
    </row>
    <row r="1520" spans="9:20" x14ac:dyDescent="0.25">
      <c r="I1520"/>
      <c r="T1520" s="12" t="s">
        <v>5690</v>
      </c>
    </row>
    <row r="1521" spans="9:20" x14ac:dyDescent="0.25">
      <c r="I1521"/>
      <c r="T1521" s="12" t="s">
        <v>5655</v>
      </c>
    </row>
    <row r="1522" spans="9:20" x14ac:dyDescent="0.25">
      <c r="I1522"/>
      <c r="T1522" s="12" t="s">
        <v>5484</v>
      </c>
    </row>
    <row r="1523" spans="9:20" x14ac:dyDescent="0.25">
      <c r="I1523"/>
      <c r="T1523" s="12" t="s">
        <v>5480</v>
      </c>
    </row>
    <row r="1524" spans="9:20" x14ac:dyDescent="0.25">
      <c r="I1524"/>
      <c r="T1524" s="12" t="s">
        <v>6325</v>
      </c>
    </row>
    <row r="1525" spans="9:20" x14ac:dyDescent="0.25">
      <c r="I1525"/>
      <c r="T1525" s="12" t="s">
        <v>5622</v>
      </c>
    </row>
    <row r="1526" spans="9:20" x14ac:dyDescent="0.25">
      <c r="I1526"/>
      <c r="T1526" s="12" t="s">
        <v>5656</v>
      </c>
    </row>
    <row r="1527" spans="9:20" x14ac:dyDescent="0.25">
      <c r="I1527"/>
      <c r="T1527" s="12" t="s">
        <v>7993</v>
      </c>
    </row>
    <row r="1528" spans="9:20" x14ac:dyDescent="0.25">
      <c r="I1528"/>
      <c r="T1528" s="12" t="s">
        <v>5366</v>
      </c>
    </row>
    <row r="1529" spans="9:20" x14ac:dyDescent="0.25">
      <c r="I1529"/>
      <c r="T1529" s="12" t="s">
        <v>6472</v>
      </c>
    </row>
    <row r="1530" spans="9:20" x14ac:dyDescent="0.25">
      <c r="I1530"/>
      <c r="T1530" s="12" t="s">
        <v>8807</v>
      </c>
    </row>
    <row r="1531" spans="9:20" x14ac:dyDescent="0.25">
      <c r="I1531"/>
      <c r="T1531" s="12" t="s">
        <v>8851</v>
      </c>
    </row>
    <row r="1532" spans="9:20" x14ac:dyDescent="0.25">
      <c r="I1532"/>
      <c r="T1532" s="12" t="s">
        <v>8452</v>
      </c>
    </row>
    <row r="1533" spans="9:20" x14ac:dyDescent="0.25">
      <c r="I1533"/>
      <c r="T1533" s="12" t="s">
        <v>5991</v>
      </c>
    </row>
    <row r="1534" spans="9:20" x14ac:dyDescent="0.25">
      <c r="I1534"/>
      <c r="T1534" s="12" t="s">
        <v>8914</v>
      </c>
    </row>
    <row r="1535" spans="9:20" x14ac:dyDescent="0.25">
      <c r="I1535"/>
      <c r="T1535" s="12" t="s">
        <v>5367</v>
      </c>
    </row>
    <row r="1536" spans="9:20" x14ac:dyDescent="0.25">
      <c r="I1536"/>
      <c r="T1536" s="12" t="s">
        <v>6397</v>
      </c>
    </row>
    <row r="1537" spans="9:20" x14ac:dyDescent="0.25">
      <c r="I1537"/>
      <c r="T1537" s="12" t="s">
        <v>7756</v>
      </c>
    </row>
    <row r="1538" spans="9:20" x14ac:dyDescent="0.25">
      <c r="I1538"/>
      <c r="T1538" s="12" t="s">
        <v>5815</v>
      </c>
    </row>
    <row r="1539" spans="9:20" x14ac:dyDescent="0.25">
      <c r="I1539"/>
      <c r="T1539" s="12" t="s">
        <v>8845</v>
      </c>
    </row>
    <row r="1540" spans="9:20" x14ac:dyDescent="0.25">
      <c r="I1540"/>
      <c r="T1540" s="12" t="s">
        <v>8695</v>
      </c>
    </row>
    <row r="1541" spans="9:20" x14ac:dyDescent="0.25">
      <c r="I1541"/>
      <c r="T1541" s="12" t="s">
        <v>6014</v>
      </c>
    </row>
    <row r="1542" spans="9:20" x14ac:dyDescent="0.25">
      <c r="I1542"/>
      <c r="T1542" s="12" t="s">
        <v>4684</v>
      </c>
    </row>
    <row r="1543" spans="9:20" x14ac:dyDescent="0.25">
      <c r="I1543"/>
      <c r="T1543" s="12" t="s">
        <v>7787</v>
      </c>
    </row>
    <row r="1544" spans="9:20" x14ac:dyDescent="0.25">
      <c r="I1544"/>
      <c r="T1544" s="12" t="s">
        <v>8477</v>
      </c>
    </row>
    <row r="1545" spans="9:20" x14ac:dyDescent="0.25">
      <c r="I1545"/>
      <c r="T1545" s="12" t="s">
        <v>8490</v>
      </c>
    </row>
    <row r="1546" spans="9:20" x14ac:dyDescent="0.25">
      <c r="I1546"/>
      <c r="T1546" s="12" t="s">
        <v>6398</v>
      </c>
    </row>
    <row r="1547" spans="9:20" x14ac:dyDescent="0.25">
      <c r="I1547"/>
      <c r="T1547" s="12" t="s">
        <v>7757</v>
      </c>
    </row>
    <row r="1548" spans="9:20" x14ac:dyDescent="0.25">
      <c r="I1548"/>
      <c r="T1548" s="12" t="s">
        <v>5368</v>
      </c>
    </row>
    <row r="1549" spans="9:20" x14ac:dyDescent="0.25">
      <c r="I1549"/>
      <c r="T1549" s="12" t="s">
        <v>7754</v>
      </c>
    </row>
    <row r="1550" spans="9:20" x14ac:dyDescent="0.25">
      <c r="I1550"/>
      <c r="T1550" s="12" t="s">
        <v>8361</v>
      </c>
    </row>
    <row r="1551" spans="9:20" x14ac:dyDescent="0.25">
      <c r="I1551"/>
      <c r="T1551" s="12" t="s">
        <v>7758</v>
      </c>
    </row>
    <row r="1552" spans="9:20" x14ac:dyDescent="0.25">
      <c r="I1552"/>
      <c r="T1552" s="12" t="s">
        <v>8846</v>
      </c>
    </row>
    <row r="1553" spans="9:20" x14ac:dyDescent="0.25">
      <c r="I1553"/>
      <c r="T1553" s="12" t="s">
        <v>5839</v>
      </c>
    </row>
    <row r="1554" spans="9:20" x14ac:dyDescent="0.25">
      <c r="I1554"/>
      <c r="T1554" s="12" t="s">
        <v>8878</v>
      </c>
    </row>
    <row r="1555" spans="9:20" x14ac:dyDescent="0.25">
      <c r="I1555"/>
      <c r="T1555" s="12" t="s">
        <v>8445</v>
      </c>
    </row>
    <row r="1556" spans="9:20" x14ac:dyDescent="0.25">
      <c r="I1556"/>
      <c r="T1556" s="12" t="s">
        <v>7859</v>
      </c>
    </row>
    <row r="1557" spans="9:20" x14ac:dyDescent="0.25">
      <c r="I1557"/>
      <c r="T1557" s="12" t="s">
        <v>8915</v>
      </c>
    </row>
    <row r="1558" spans="9:20" x14ac:dyDescent="0.25">
      <c r="I1558"/>
      <c r="T1558" s="12" t="s">
        <v>5640</v>
      </c>
    </row>
    <row r="1559" spans="9:20" x14ac:dyDescent="0.25">
      <c r="I1559"/>
      <c r="T1559" s="12" t="s">
        <v>9094</v>
      </c>
    </row>
    <row r="1560" spans="9:20" x14ac:dyDescent="0.25">
      <c r="I1560"/>
      <c r="T1560" s="12" t="s">
        <v>9089</v>
      </c>
    </row>
    <row r="1561" spans="9:20" x14ac:dyDescent="0.25">
      <c r="I1561"/>
      <c r="T1561" s="12" t="s">
        <v>5290</v>
      </c>
    </row>
    <row r="1562" spans="9:20" x14ac:dyDescent="0.25">
      <c r="I1562"/>
      <c r="T1562" s="12" t="s">
        <v>7246</v>
      </c>
    </row>
    <row r="1563" spans="9:20" x14ac:dyDescent="0.25">
      <c r="I1563"/>
      <c r="T1563" s="12" t="s">
        <v>4770</v>
      </c>
    </row>
    <row r="1564" spans="9:20" x14ac:dyDescent="0.25">
      <c r="I1564"/>
      <c r="T1564" s="12" t="s">
        <v>7915</v>
      </c>
    </row>
    <row r="1565" spans="9:20" x14ac:dyDescent="0.25">
      <c r="I1565"/>
      <c r="T1565" s="12" t="s">
        <v>9440</v>
      </c>
    </row>
    <row r="1566" spans="9:20" x14ac:dyDescent="0.25">
      <c r="I1566"/>
      <c r="T1566" s="12" t="s">
        <v>4965</v>
      </c>
    </row>
    <row r="1567" spans="9:20" x14ac:dyDescent="0.25">
      <c r="I1567"/>
      <c r="T1567" s="12" t="s">
        <v>8051</v>
      </c>
    </row>
    <row r="1568" spans="9:20" x14ac:dyDescent="0.25">
      <c r="I1568"/>
      <c r="T1568" s="12" t="s">
        <v>6327</v>
      </c>
    </row>
    <row r="1569" spans="9:20" x14ac:dyDescent="0.25">
      <c r="I1569"/>
      <c r="T1569" s="12" t="s">
        <v>5900</v>
      </c>
    </row>
    <row r="1570" spans="9:20" x14ac:dyDescent="0.25">
      <c r="I1570"/>
      <c r="T1570" s="12" t="s">
        <v>5460</v>
      </c>
    </row>
    <row r="1571" spans="9:20" x14ac:dyDescent="0.25">
      <c r="I1571"/>
      <c r="T1571" s="12" t="s">
        <v>7854</v>
      </c>
    </row>
    <row r="1572" spans="9:20" x14ac:dyDescent="0.25">
      <c r="I1572"/>
      <c r="T1572" s="12" t="s">
        <v>6021</v>
      </c>
    </row>
    <row r="1573" spans="9:20" x14ac:dyDescent="0.25">
      <c r="I1573"/>
      <c r="T1573" s="12" t="s">
        <v>7772</v>
      </c>
    </row>
    <row r="1574" spans="9:20" x14ac:dyDescent="0.25">
      <c r="I1574"/>
      <c r="T1574" s="12" t="s">
        <v>8853</v>
      </c>
    </row>
    <row r="1575" spans="9:20" x14ac:dyDescent="0.25">
      <c r="I1575"/>
      <c r="T1575" s="12" t="s">
        <v>4838</v>
      </c>
    </row>
    <row r="1576" spans="9:20" x14ac:dyDescent="0.25">
      <c r="I1576"/>
      <c r="T1576" s="12" t="s">
        <v>8858</v>
      </c>
    </row>
    <row r="1577" spans="9:20" x14ac:dyDescent="0.25">
      <c r="I1577"/>
      <c r="T1577" s="12" t="s">
        <v>7983</v>
      </c>
    </row>
    <row r="1578" spans="9:20" x14ac:dyDescent="0.25">
      <c r="I1578"/>
      <c r="T1578" s="12" t="s">
        <v>8848</v>
      </c>
    </row>
    <row r="1579" spans="9:20" x14ac:dyDescent="0.25">
      <c r="I1579"/>
      <c r="T1579" s="12" t="s">
        <v>8849</v>
      </c>
    </row>
    <row r="1580" spans="9:20" x14ac:dyDescent="0.25">
      <c r="I1580"/>
      <c r="T1580" s="12" t="s">
        <v>9125</v>
      </c>
    </row>
    <row r="1581" spans="9:20" x14ac:dyDescent="0.25">
      <c r="I1581"/>
      <c r="T1581" s="12" t="s">
        <v>5976</v>
      </c>
    </row>
    <row r="1582" spans="9:20" x14ac:dyDescent="0.25">
      <c r="I1582"/>
      <c r="T1582" s="12" t="s">
        <v>5279</v>
      </c>
    </row>
    <row r="1583" spans="9:20" x14ac:dyDescent="0.25">
      <c r="I1583"/>
      <c r="T1583" s="12" t="s">
        <v>9120</v>
      </c>
    </row>
    <row r="1584" spans="9:20" x14ac:dyDescent="0.25">
      <c r="I1584"/>
      <c r="T1584" s="12" t="s">
        <v>5456</v>
      </c>
    </row>
    <row r="1585" spans="9:20" x14ac:dyDescent="0.25">
      <c r="I1585"/>
      <c r="T1585" s="12" t="s">
        <v>8697</v>
      </c>
    </row>
    <row r="1586" spans="9:20" x14ac:dyDescent="0.25">
      <c r="I1586"/>
      <c r="T1586" s="12" t="s">
        <v>8685</v>
      </c>
    </row>
    <row r="1587" spans="9:20" x14ac:dyDescent="0.25">
      <c r="I1587"/>
      <c r="T1587" s="12" t="s">
        <v>5594</v>
      </c>
    </row>
    <row r="1588" spans="9:20" x14ac:dyDescent="0.25">
      <c r="I1588"/>
      <c r="T1588" s="12" t="s">
        <v>8058</v>
      </c>
    </row>
    <row r="1589" spans="9:20" x14ac:dyDescent="0.25">
      <c r="I1589"/>
      <c r="T1589" s="12" t="s">
        <v>9149</v>
      </c>
    </row>
    <row r="1590" spans="9:20" x14ac:dyDescent="0.25">
      <c r="I1590"/>
      <c r="T1590" s="12" t="s">
        <v>8263</v>
      </c>
    </row>
    <row r="1591" spans="9:20" x14ac:dyDescent="0.25">
      <c r="I1591"/>
      <c r="T1591" s="12" t="s">
        <v>6032</v>
      </c>
    </row>
    <row r="1592" spans="9:20" x14ac:dyDescent="0.25">
      <c r="I1592"/>
      <c r="T1592" s="12" t="s">
        <v>8861</v>
      </c>
    </row>
    <row r="1593" spans="9:20" x14ac:dyDescent="0.25">
      <c r="I1593"/>
      <c r="T1593" s="12" t="s">
        <v>8864</v>
      </c>
    </row>
    <row r="1594" spans="9:20" x14ac:dyDescent="0.25">
      <c r="I1594"/>
      <c r="T1594" s="12" t="s">
        <v>7345</v>
      </c>
    </row>
    <row r="1595" spans="9:20" x14ac:dyDescent="0.25">
      <c r="I1595"/>
      <c r="T1595" s="12" t="s">
        <v>5190</v>
      </c>
    </row>
    <row r="1596" spans="9:20" x14ac:dyDescent="0.25">
      <c r="I1596"/>
      <c r="T1596" s="12" t="s">
        <v>8850</v>
      </c>
    </row>
    <row r="1597" spans="9:20" x14ac:dyDescent="0.25">
      <c r="I1597"/>
      <c r="T1597" s="12" t="s">
        <v>8908</v>
      </c>
    </row>
    <row r="1598" spans="9:20" x14ac:dyDescent="0.25">
      <c r="I1598"/>
      <c r="T1598" s="12" t="s">
        <v>5572</v>
      </c>
    </row>
    <row r="1599" spans="9:20" x14ac:dyDescent="0.25">
      <c r="I1599"/>
      <c r="T1599" s="12" t="s">
        <v>7760</v>
      </c>
    </row>
    <row r="1600" spans="9:20" x14ac:dyDescent="0.25">
      <c r="I1600"/>
      <c r="T1600" s="12" t="s">
        <v>7755</v>
      </c>
    </row>
    <row r="1601" spans="9:20" x14ac:dyDescent="0.25">
      <c r="I1601"/>
      <c r="T1601" s="12" t="s">
        <v>4631</v>
      </c>
    </row>
    <row r="1602" spans="9:20" x14ac:dyDescent="0.25">
      <c r="I1602"/>
      <c r="T1602" s="12" t="s">
        <v>5795</v>
      </c>
    </row>
    <row r="1603" spans="9:20" x14ac:dyDescent="0.25">
      <c r="I1603"/>
      <c r="T1603" s="12" t="s">
        <v>4886</v>
      </c>
    </row>
    <row r="1604" spans="9:20" x14ac:dyDescent="0.25">
      <c r="I1604"/>
      <c r="T1604" s="12" t="s">
        <v>5314</v>
      </c>
    </row>
    <row r="1605" spans="9:20" x14ac:dyDescent="0.25">
      <c r="I1605"/>
      <c r="T1605" s="12" t="s">
        <v>5652</v>
      </c>
    </row>
    <row r="1606" spans="9:20" x14ac:dyDescent="0.25">
      <c r="I1606"/>
      <c r="T1606" s="12" t="s">
        <v>7201</v>
      </c>
    </row>
    <row r="1607" spans="9:20" x14ac:dyDescent="0.25">
      <c r="I1607"/>
      <c r="T1607" s="12" t="s">
        <v>7226</v>
      </c>
    </row>
    <row r="1608" spans="9:20" x14ac:dyDescent="0.25">
      <c r="I1608"/>
      <c r="T1608" s="12" t="s">
        <v>8865</v>
      </c>
    </row>
    <row r="1609" spans="9:20" x14ac:dyDescent="0.25">
      <c r="I1609"/>
      <c r="T1609" s="12" t="s">
        <v>8859</v>
      </c>
    </row>
    <row r="1610" spans="9:20" x14ac:dyDescent="0.25">
      <c r="I1610"/>
      <c r="T1610" s="12" t="s">
        <v>6067</v>
      </c>
    </row>
    <row r="1611" spans="9:20" x14ac:dyDescent="0.25">
      <c r="I1611"/>
      <c r="T1611" s="12" t="s">
        <v>7370</v>
      </c>
    </row>
    <row r="1612" spans="9:20" x14ac:dyDescent="0.25">
      <c r="I1612"/>
      <c r="T1612" s="12" t="s">
        <v>4516</v>
      </c>
    </row>
    <row r="1613" spans="9:20" x14ac:dyDescent="0.25">
      <c r="I1613"/>
      <c r="T1613" s="12" t="s">
        <v>7873</v>
      </c>
    </row>
    <row r="1614" spans="9:20" x14ac:dyDescent="0.25">
      <c r="I1614"/>
      <c r="T1614" s="12" t="s">
        <v>8462</v>
      </c>
    </row>
    <row r="1615" spans="9:20" x14ac:dyDescent="0.25">
      <c r="I1615"/>
      <c r="T1615" s="12" t="s">
        <v>8483</v>
      </c>
    </row>
    <row r="1616" spans="9:20" x14ac:dyDescent="0.25">
      <c r="I1616"/>
      <c r="T1616" s="12" t="s">
        <v>6529</v>
      </c>
    </row>
    <row r="1617" spans="9:20" x14ac:dyDescent="0.25">
      <c r="I1617"/>
      <c r="T1617" s="12" t="s">
        <v>8538</v>
      </c>
    </row>
    <row r="1618" spans="9:20" x14ac:dyDescent="0.25">
      <c r="I1618"/>
      <c r="T1618" s="12" t="s">
        <v>4741</v>
      </c>
    </row>
    <row r="1619" spans="9:20" x14ac:dyDescent="0.25">
      <c r="I1619"/>
      <c r="T1619" s="12" t="s">
        <v>8054</v>
      </c>
    </row>
    <row r="1620" spans="9:20" x14ac:dyDescent="0.25">
      <c r="I1620"/>
      <c r="T1620" s="12" t="s">
        <v>4991</v>
      </c>
    </row>
    <row r="1621" spans="9:20" x14ac:dyDescent="0.25">
      <c r="I1621"/>
      <c r="T1621" s="12" t="s">
        <v>8044</v>
      </c>
    </row>
    <row r="1622" spans="9:20" x14ac:dyDescent="0.25">
      <c r="I1622"/>
      <c r="T1622" s="12" t="s">
        <v>7411</v>
      </c>
    </row>
    <row r="1623" spans="9:20" x14ac:dyDescent="0.25">
      <c r="I1623"/>
      <c r="T1623" s="12" t="s">
        <v>5064</v>
      </c>
    </row>
    <row r="1624" spans="9:20" x14ac:dyDescent="0.25">
      <c r="I1624"/>
      <c r="T1624" s="12" t="s">
        <v>8586</v>
      </c>
    </row>
    <row r="1625" spans="9:20" x14ac:dyDescent="0.25">
      <c r="I1625"/>
      <c r="T1625" s="12" t="s">
        <v>8422</v>
      </c>
    </row>
    <row r="1626" spans="9:20" x14ac:dyDescent="0.25">
      <c r="I1626"/>
      <c r="T1626" s="12" t="s">
        <v>8830</v>
      </c>
    </row>
    <row r="1627" spans="9:20" x14ac:dyDescent="0.25">
      <c r="I1627"/>
      <c r="T1627" s="12" t="s">
        <v>8478</v>
      </c>
    </row>
    <row r="1628" spans="9:20" x14ac:dyDescent="0.25">
      <c r="I1628"/>
      <c r="T1628" s="12" t="s">
        <v>9884</v>
      </c>
    </row>
    <row r="1629" spans="9:20" x14ac:dyDescent="0.25">
      <c r="I1629"/>
      <c r="T1629" s="12" t="s">
        <v>5725</v>
      </c>
    </row>
    <row r="1630" spans="9:20" x14ac:dyDescent="0.25">
      <c r="I1630"/>
      <c r="T1630" s="12" t="s">
        <v>8560</v>
      </c>
    </row>
    <row r="1631" spans="9:20" x14ac:dyDescent="0.25">
      <c r="I1631"/>
      <c r="T1631" s="12" t="s">
        <v>8842</v>
      </c>
    </row>
    <row r="1632" spans="9:20" x14ac:dyDescent="0.25">
      <c r="I1632"/>
      <c r="T1632" s="12" t="s">
        <v>7947</v>
      </c>
    </row>
    <row r="1633" spans="9:20" x14ac:dyDescent="0.25">
      <c r="I1633"/>
      <c r="T1633" s="12" t="s">
        <v>9167</v>
      </c>
    </row>
    <row r="1634" spans="9:20" x14ac:dyDescent="0.25">
      <c r="I1634"/>
      <c r="T1634" s="12" t="s">
        <v>8540</v>
      </c>
    </row>
    <row r="1635" spans="9:20" x14ac:dyDescent="0.25">
      <c r="I1635"/>
      <c r="T1635" s="12" t="s">
        <v>6330</v>
      </c>
    </row>
    <row r="1636" spans="9:20" x14ac:dyDescent="0.25">
      <c r="I1636"/>
      <c r="T1636" s="12" t="s">
        <v>9103</v>
      </c>
    </row>
    <row r="1637" spans="9:20" x14ac:dyDescent="0.25">
      <c r="I1637"/>
      <c r="T1637" s="12" t="s">
        <v>7315</v>
      </c>
    </row>
    <row r="1638" spans="9:20" x14ac:dyDescent="0.25">
      <c r="I1638"/>
      <c r="T1638" s="12" t="s">
        <v>7344</v>
      </c>
    </row>
    <row r="1639" spans="9:20" x14ac:dyDescent="0.25">
      <c r="I1639"/>
      <c r="T1639" s="12" t="s">
        <v>7336</v>
      </c>
    </row>
    <row r="1640" spans="9:20" x14ac:dyDescent="0.25">
      <c r="I1640"/>
      <c r="T1640" s="12" t="s">
        <v>8047</v>
      </c>
    </row>
    <row r="1641" spans="9:20" x14ac:dyDescent="0.25">
      <c r="I1641"/>
      <c r="T1641" s="12" t="s">
        <v>5841</v>
      </c>
    </row>
    <row r="1642" spans="9:20" x14ac:dyDescent="0.25">
      <c r="I1642"/>
      <c r="T1642" s="12" t="s">
        <v>9396</v>
      </c>
    </row>
    <row r="1643" spans="9:20" x14ac:dyDescent="0.25">
      <c r="I1643"/>
      <c r="T1643" s="12" t="s">
        <v>8899</v>
      </c>
    </row>
    <row r="1644" spans="9:20" x14ac:dyDescent="0.25">
      <c r="I1644"/>
      <c r="T1644" s="12" t="s">
        <v>8439</v>
      </c>
    </row>
    <row r="1645" spans="9:20" x14ac:dyDescent="0.25">
      <c r="I1645"/>
      <c r="T1645" s="12" t="s">
        <v>7369</v>
      </c>
    </row>
    <row r="1646" spans="9:20" x14ac:dyDescent="0.25">
      <c r="I1646"/>
      <c r="T1646" s="12" t="s">
        <v>8539</v>
      </c>
    </row>
    <row r="1647" spans="9:20" x14ac:dyDescent="0.25">
      <c r="I1647"/>
      <c r="T1647" s="12" t="s">
        <v>9408</v>
      </c>
    </row>
    <row r="1648" spans="9:20" x14ac:dyDescent="0.25">
      <c r="I1648"/>
      <c r="T1648" s="12" t="s">
        <v>9399</v>
      </c>
    </row>
    <row r="1649" spans="9:20" x14ac:dyDescent="0.25">
      <c r="I1649"/>
      <c r="T1649" s="12" t="s">
        <v>9433</v>
      </c>
    </row>
    <row r="1650" spans="9:20" x14ac:dyDescent="0.25">
      <c r="I1650"/>
      <c r="T1650" s="12" t="s">
        <v>5127</v>
      </c>
    </row>
    <row r="1651" spans="9:20" x14ac:dyDescent="0.25">
      <c r="I1651"/>
      <c r="T1651" s="12" t="s">
        <v>9095</v>
      </c>
    </row>
    <row r="1652" spans="9:20" x14ac:dyDescent="0.25">
      <c r="I1652"/>
      <c r="T1652" s="12" t="s">
        <v>9185</v>
      </c>
    </row>
    <row r="1653" spans="9:20" x14ac:dyDescent="0.25">
      <c r="I1653"/>
      <c r="T1653" s="12" t="s">
        <v>9036</v>
      </c>
    </row>
    <row r="1654" spans="9:20" x14ac:dyDescent="0.25">
      <c r="I1654"/>
      <c r="T1654" s="12" t="s">
        <v>9403</v>
      </c>
    </row>
    <row r="1655" spans="9:20" x14ac:dyDescent="0.25">
      <c r="I1655"/>
      <c r="T1655" s="12" t="s">
        <v>9102</v>
      </c>
    </row>
    <row r="1656" spans="9:20" x14ac:dyDescent="0.25">
      <c r="I1656"/>
      <c r="T1656" s="12" t="s">
        <v>9200</v>
      </c>
    </row>
    <row r="1657" spans="9:20" x14ac:dyDescent="0.25">
      <c r="I1657"/>
      <c r="T1657" s="12" t="s">
        <v>9104</v>
      </c>
    </row>
    <row r="1658" spans="9:20" x14ac:dyDescent="0.25">
      <c r="I1658"/>
      <c r="T1658" s="12" t="s">
        <v>7343</v>
      </c>
    </row>
    <row r="1659" spans="9:20" x14ac:dyDescent="0.25">
      <c r="I1659"/>
      <c r="T1659" s="12" t="s">
        <v>7095</v>
      </c>
    </row>
    <row r="1660" spans="9:20" x14ac:dyDescent="0.25">
      <c r="I1660"/>
      <c r="T1660" s="12" t="s">
        <v>4636</v>
      </c>
    </row>
    <row r="1661" spans="9:20" x14ac:dyDescent="0.25">
      <c r="I1661"/>
      <c r="T1661" s="12" t="s">
        <v>7866</v>
      </c>
    </row>
    <row r="1662" spans="9:20" x14ac:dyDescent="0.25">
      <c r="I1662"/>
      <c r="T1662" s="12" t="s">
        <v>9087</v>
      </c>
    </row>
    <row r="1663" spans="9:20" x14ac:dyDescent="0.25">
      <c r="I1663"/>
      <c r="T1663" s="12" t="s">
        <v>7793</v>
      </c>
    </row>
    <row r="1664" spans="9:20" x14ac:dyDescent="0.25">
      <c r="I1664"/>
      <c r="T1664" s="12" t="s">
        <v>7868</v>
      </c>
    </row>
    <row r="1665" spans="9:20" x14ac:dyDescent="0.25">
      <c r="I1665"/>
      <c r="T1665" s="12" t="s">
        <v>9105</v>
      </c>
    </row>
    <row r="1666" spans="9:20" x14ac:dyDescent="0.25">
      <c r="I1666"/>
      <c r="T1666" s="12" t="s">
        <v>4586</v>
      </c>
    </row>
    <row r="1667" spans="9:20" x14ac:dyDescent="0.25">
      <c r="I1667"/>
      <c r="T1667" s="12" t="s">
        <v>5019</v>
      </c>
    </row>
    <row r="1668" spans="9:20" x14ac:dyDescent="0.25">
      <c r="I1668"/>
      <c r="T1668" s="12" t="s">
        <v>5512</v>
      </c>
    </row>
    <row r="1669" spans="9:20" x14ac:dyDescent="0.25">
      <c r="I1669"/>
      <c r="T1669" s="12" t="s">
        <v>5424</v>
      </c>
    </row>
    <row r="1670" spans="9:20" x14ac:dyDescent="0.25">
      <c r="I1670"/>
      <c r="T1670" s="12" t="s">
        <v>6409</v>
      </c>
    </row>
    <row r="1671" spans="9:20" x14ac:dyDescent="0.25">
      <c r="I1671"/>
      <c r="T1671" s="12" t="s">
        <v>7949</v>
      </c>
    </row>
    <row r="1672" spans="9:20" x14ac:dyDescent="0.25">
      <c r="I1672"/>
      <c r="T1672" s="12" t="s">
        <v>11879</v>
      </c>
    </row>
    <row r="1673" spans="9:20" x14ac:dyDescent="0.25">
      <c r="I1673"/>
      <c r="T1673" s="12" t="s">
        <v>6054</v>
      </c>
    </row>
    <row r="1674" spans="9:20" x14ac:dyDescent="0.25">
      <c r="I1674"/>
      <c r="T1674" s="12" t="s">
        <v>7135</v>
      </c>
    </row>
    <row r="1675" spans="9:20" x14ac:dyDescent="0.25">
      <c r="I1675"/>
      <c r="T1675" s="12" t="s">
        <v>6927</v>
      </c>
    </row>
    <row r="1676" spans="9:20" x14ac:dyDescent="0.25">
      <c r="I1676"/>
      <c r="T1676" s="12" t="s">
        <v>6808</v>
      </c>
    </row>
    <row r="1677" spans="9:20" x14ac:dyDescent="0.25">
      <c r="I1677"/>
      <c r="T1677" s="12" t="s">
        <v>9163</v>
      </c>
    </row>
    <row r="1678" spans="9:20" x14ac:dyDescent="0.25">
      <c r="I1678"/>
      <c r="T1678" s="12" t="s">
        <v>6794</v>
      </c>
    </row>
    <row r="1679" spans="9:20" x14ac:dyDescent="0.25">
      <c r="I1679"/>
      <c r="T1679" s="12" t="s">
        <v>7916</v>
      </c>
    </row>
    <row r="1680" spans="9:20" x14ac:dyDescent="0.25">
      <c r="I1680"/>
      <c r="T1680" s="12" t="s">
        <v>4872</v>
      </c>
    </row>
    <row r="1681" spans="9:20" x14ac:dyDescent="0.25">
      <c r="I1681"/>
      <c r="T1681" s="12" t="s">
        <v>7306</v>
      </c>
    </row>
    <row r="1682" spans="9:20" x14ac:dyDescent="0.25">
      <c r="I1682"/>
      <c r="T1682" s="12" t="s">
        <v>7494</v>
      </c>
    </row>
    <row r="1683" spans="9:20" x14ac:dyDescent="0.25">
      <c r="I1683"/>
      <c r="T1683" s="12" t="s">
        <v>4786</v>
      </c>
    </row>
    <row r="1684" spans="9:20" x14ac:dyDescent="0.25">
      <c r="I1684"/>
      <c r="T1684" s="12" t="s">
        <v>6731</v>
      </c>
    </row>
    <row r="1685" spans="9:20" x14ac:dyDescent="0.25">
      <c r="I1685"/>
      <c r="T1685" s="12" t="s">
        <v>5613</v>
      </c>
    </row>
    <row r="1686" spans="9:20" x14ac:dyDescent="0.25">
      <c r="I1686"/>
      <c r="T1686" s="12" t="s">
        <v>9391</v>
      </c>
    </row>
    <row r="1687" spans="9:20" x14ac:dyDescent="0.25">
      <c r="I1687"/>
      <c r="T1687" s="12" t="s">
        <v>8624</v>
      </c>
    </row>
    <row r="1688" spans="9:20" x14ac:dyDescent="0.25">
      <c r="I1688"/>
      <c r="T1688" s="12" t="s">
        <v>9752</v>
      </c>
    </row>
    <row r="1689" spans="9:20" x14ac:dyDescent="0.25">
      <c r="I1689"/>
      <c r="T1689" s="12" t="s">
        <v>9398</v>
      </c>
    </row>
    <row r="1690" spans="9:20" x14ac:dyDescent="0.25">
      <c r="I1690"/>
      <c r="T1690" s="12" t="s">
        <v>9397</v>
      </c>
    </row>
    <row r="1691" spans="9:20" x14ac:dyDescent="0.25">
      <c r="I1691"/>
      <c r="T1691" s="12" t="s">
        <v>6393</v>
      </c>
    </row>
    <row r="1692" spans="9:20" x14ac:dyDescent="0.25">
      <c r="I1692"/>
      <c r="T1692" s="12" t="s">
        <v>7917</v>
      </c>
    </row>
    <row r="1693" spans="9:20" x14ac:dyDescent="0.25">
      <c r="I1693"/>
      <c r="T1693" s="12" t="s">
        <v>4651</v>
      </c>
    </row>
    <row r="1694" spans="9:20" x14ac:dyDescent="0.25">
      <c r="I1694"/>
      <c r="T1694" s="12" t="s">
        <v>6442</v>
      </c>
    </row>
    <row r="1695" spans="9:20" x14ac:dyDescent="0.25">
      <c r="I1695"/>
      <c r="T1695" s="12" t="s">
        <v>11903</v>
      </c>
    </row>
    <row r="1696" spans="9:20" x14ac:dyDescent="0.25">
      <c r="I1696"/>
      <c r="T1696" s="12" t="s">
        <v>8742</v>
      </c>
    </row>
    <row r="1697" spans="9:20" x14ac:dyDescent="0.25">
      <c r="I1697"/>
      <c r="T1697" s="12" t="s">
        <v>6667</v>
      </c>
    </row>
    <row r="1698" spans="9:20" x14ac:dyDescent="0.25">
      <c r="I1698"/>
      <c r="T1698" s="12" t="s">
        <v>4700</v>
      </c>
    </row>
    <row r="1699" spans="9:20" x14ac:dyDescent="0.25">
      <c r="I1699"/>
      <c r="T1699" s="12" t="s">
        <v>8284</v>
      </c>
    </row>
    <row r="1700" spans="9:20" x14ac:dyDescent="0.25">
      <c r="I1700"/>
      <c r="T1700" s="12" t="s">
        <v>4763</v>
      </c>
    </row>
    <row r="1701" spans="9:20" x14ac:dyDescent="0.25">
      <c r="I1701"/>
      <c r="T1701" s="12" t="s">
        <v>7281</v>
      </c>
    </row>
    <row r="1702" spans="9:20" x14ac:dyDescent="0.25">
      <c r="I1702"/>
      <c r="T1702" s="12" t="s">
        <v>8288</v>
      </c>
    </row>
    <row r="1703" spans="9:20" x14ac:dyDescent="0.25">
      <c r="I1703"/>
      <c r="T1703" s="12" t="s">
        <v>8355</v>
      </c>
    </row>
    <row r="1704" spans="9:20" x14ac:dyDescent="0.25">
      <c r="I1704"/>
      <c r="T1704" s="12" t="s">
        <v>6689</v>
      </c>
    </row>
    <row r="1705" spans="9:20" x14ac:dyDescent="0.25">
      <c r="I1705"/>
      <c r="T1705" s="12" t="s">
        <v>5798</v>
      </c>
    </row>
    <row r="1706" spans="9:20" x14ac:dyDescent="0.25">
      <c r="I1706"/>
      <c r="T1706" s="12" t="s">
        <v>6008</v>
      </c>
    </row>
    <row r="1707" spans="9:20" x14ac:dyDescent="0.25">
      <c r="I1707"/>
      <c r="T1707" s="12" t="s">
        <v>7453</v>
      </c>
    </row>
    <row r="1708" spans="9:20" x14ac:dyDescent="0.25">
      <c r="I1708"/>
      <c r="T1708" s="12" t="s">
        <v>6638</v>
      </c>
    </row>
    <row r="1709" spans="9:20" x14ac:dyDescent="0.25">
      <c r="I1709"/>
      <c r="T1709" s="12" t="s">
        <v>5365</v>
      </c>
    </row>
    <row r="1710" spans="9:20" x14ac:dyDescent="0.25">
      <c r="I1710"/>
      <c r="T1710" s="12" t="s">
        <v>6755</v>
      </c>
    </row>
    <row r="1711" spans="9:20" x14ac:dyDescent="0.25">
      <c r="I1711"/>
      <c r="T1711" s="12" t="s">
        <v>5530</v>
      </c>
    </row>
    <row r="1712" spans="9:20" x14ac:dyDescent="0.25">
      <c r="I1712"/>
      <c r="T1712" s="12" t="s">
        <v>6525</v>
      </c>
    </row>
    <row r="1713" spans="9:20" x14ac:dyDescent="0.25">
      <c r="I1713"/>
      <c r="T1713" s="12" t="s">
        <v>9876</v>
      </c>
    </row>
    <row r="1714" spans="9:20" x14ac:dyDescent="0.25">
      <c r="I1714"/>
      <c r="T1714" s="12" t="s">
        <v>7667</v>
      </c>
    </row>
    <row r="1715" spans="9:20" x14ac:dyDescent="0.25">
      <c r="I1715"/>
      <c r="T1715" s="12" t="s">
        <v>7668</v>
      </c>
    </row>
    <row r="1716" spans="9:20" x14ac:dyDescent="0.25">
      <c r="I1716"/>
      <c r="T1716" s="12" t="s">
        <v>8243</v>
      </c>
    </row>
    <row r="1717" spans="9:20" x14ac:dyDescent="0.25">
      <c r="I1717"/>
      <c r="T1717" s="12" t="s">
        <v>8203</v>
      </c>
    </row>
    <row r="1718" spans="9:20" x14ac:dyDescent="0.25">
      <c r="I1718"/>
      <c r="T1718" s="12" t="s">
        <v>7287</v>
      </c>
    </row>
    <row r="1719" spans="9:20" x14ac:dyDescent="0.25">
      <c r="I1719"/>
      <c r="T1719" s="12" t="s">
        <v>7215</v>
      </c>
    </row>
    <row r="1720" spans="9:20" x14ac:dyDescent="0.25">
      <c r="I1720"/>
      <c r="T1720" s="12" t="s">
        <v>6945</v>
      </c>
    </row>
    <row r="1721" spans="9:20" x14ac:dyDescent="0.25">
      <c r="I1721"/>
      <c r="T1721" s="12" t="s">
        <v>6737</v>
      </c>
    </row>
    <row r="1722" spans="9:20" x14ac:dyDescent="0.25">
      <c r="I1722"/>
      <c r="T1722" s="12" t="s">
        <v>5349</v>
      </c>
    </row>
    <row r="1723" spans="9:20" x14ac:dyDescent="0.25">
      <c r="I1723"/>
      <c r="T1723" s="12" t="s">
        <v>5602</v>
      </c>
    </row>
    <row r="1724" spans="9:20" x14ac:dyDescent="0.25">
      <c r="I1724"/>
      <c r="T1724" s="12" t="s">
        <v>6064</v>
      </c>
    </row>
    <row r="1725" spans="9:20" x14ac:dyDescent="0.25">
      <c r="I1725"/>
      <c r="T1725" s="12" t="s">
        <v>6464</v>
      </c>
    </row>
    <row r="1726" spans="9:20" x14ac:dyDescent="0.25">
      <c r="I1726"/>
      <c r="T1726" s="12" t="s">
        <v>5054</v>
      </c>
    </row>
    <row r="1727" spans="9:20" x14ac:dyDescent="0.25">
      <c r="I1727"/>
      <c r="T1727" s="12" t="s">
        <v>6641</v>
      </c>
    </row>
    <row r="1728" spans="9:20" x14ac:dyDescent="0.25">
      <c r="I1728"/>
      <c r="T1728" s="12" t="s">
        <v>4703</v>
      </c>
    </row>
    <row r="1729" spans="9:20" x14ac:dyDescent="0.25">
      <c r="I1729"/>
      <c r="T1729" s="12" t="s">
        <v>7901</v>
      </c>
    </row>
    <row r="1730" spans="9:20" x14ac:dyDescent="0.25">
      <c r="I1730"/>
      <c r="T1730" s="12" t="s">
        <v>6383</v>
      </c>
    </row>
    <row r="1731" spans="9:20" x14ac:dyDescent="0.25">
      <c r="I1731"/>
      <c r="T1731" s="12" t="s">
        <v>6161</v>
      </c>
    </row>
    <row r="1732" spans="9:20" x14ac:dyDescent="0.25">
      <c r="I1732"/>
      <c r="T1732" s="12" t="s">
        <v>9164</v>
      </c>
    </row>
    <row r="1733" spans="9:20" x14ac:dyDescent="0.25">
      <c r="I1733"/>
      <c r="T1733" s="12" t="s">
        <v>6766</v>
      </c>
    </row>
    <row r="1734" spans="9:20" x14ac:dyDescent="0.25">
      <c r="I1734"/>
      <c r="T1734" s="12" t="s">
        <v>8343</v>
      </c>
    </row>
    <row r="1735" spans="9:20" x14ac:dyDescent="0.25">
      <c r="I1735"/>
      <c r="T1735" s="12" t="s">
        <v>8382</v>
      </c>
    </row>
    <row r="1736" spans="9:20" x14ac:dyDescent="0.25">
      <c r="I1736"/>
      <c r="T1736" s="12" t="s">
        <v>8321</v>
      </c>
    </row>
    <row r="1737" spans="9:20" x14ac:dyDescent="0.25">
      <c r="I1737"/>
      <c r="T1737" s="12" t="s">
        <v>7204</v>
      </c>
    </row>
    <row r="1738" spans="9:20" x14ac:dyDescent="0.25">
      <c r="I1738"/>
      <c r="T1738" s="12" t="s">
        <v>8184</v>
      </c>
    </row>
    <row r="1739" spans="9:20" x14ac:dyDescent="0.25">
      <c r="I1739"/>
      <c r="T1739" s="12" t="s">
        <v>6889</v>
      </c>
    </row>
    <row r="1740" spans="9:20" x14ac:dyDescent="0.25">
      <c r="I1740"/>
      <c r="T1740" s="12" t="s">
        <v>7317</v>
      </c>
    </row>
    <row r="1741" spans="9:20" x14ac:dyDescent="0.25">
      <c r="I1741"/>
      <c r="T1741" s="12" t="s">
        <v>9250</v>
      </c>
    </row>
    <row r="1742" spans="9:20" x14ac:dyDescent="0.25">
      <c r="I1742"/>
      <c r="T1742" s="12" t="s">
        <v>5554</v>
      </c>
    </row>
    <row r="1743" spans="9:20" x14ac:dyDescent="0.25">
      <c r="I1743"/>
      <c r="T1743" s="12" t="s">
        <v>6360</v>
      </c>
    </row>
    <row r="1744" spans="9:20" x14ac:dyDescent="0.25">
      <c r="I1744"/>
      <c r="T1744" s="12" t="s">
        <v>8109</v>
      </c>
    </row>
    <row r="1745" spans="9:20" x14ac:dyDescent="0.25">
      <c r="I1745"/>
      <c r="T1745" s="12" t="s">
        <v>8290</v>
      </c>
    </row>
    <row r="1746" spans="9:20" x14ac:dyDescent="0.25">
      <c r="I1746"/>
      <c r="T1746" s="12" t="s">
        <v>6390</v>
      </c>
    </row>
    <row r="1747" spans="9:20" x14ac:dyDescent="0.25">
      <c r="I1747"/>
      <c r="T1747" s="12" t="s">
        <v>6799</v>
      </c>
    </row>
    <row r="1748" spans="9:20" x14ac:dyDescent="0.25">
      <c r="I1748"/>
      <c r="T1748" s="12" t="s">
        <v>6364</v>
      </c>
    </row>
    <row r="1749" spans="9:20" x14ac:dyDescent="0.25">
      <c r="I1749"/>
      <c r="T1749" s="12" t="s">
        <v>6267</v>
      </c>
    </row>
    <row r="1750" spans="9:20" x14ac:dyDescent="0.25">
      <c r="I1750"/>
      <c r="T1750" s="12" t="s">
        <v>8640</v>
      </c>
    </row>
    <row r="1751" spans="9:20" x14ac:dyDescent="0.25">
      <c r="I1751"/>
      <c r="T1751" s="12" t="s">
        <v>8133</v>
      </c>
    </row>
    <row r="1752" spans="9:20" x14ac:dyDescent="0.25">
      <c r="I1752"/>
      <c r="T1752" s="12" t="s">
        <v>9009</v>
      </c>
    </row>
    <row r="1753" spans="9:20" x14ac:dyDescent="0.25">
      <c r="I1753"/>
      <c r="T1753" s="12" t="s">
        <v>6413</v>
      </c>
    </row>
    <row r="1754" spans="9:20" x14ac:dyDescent="0.25">
      <c r="I1754"/>
      <c r="T1754" s="12" t="s">
        <v>9061</v>
      </c>
    </row>
    <row r="1755" spans="9:20" x14ac:dyDescent="0.25">
      <c r="I1755"/>
      <c r="T1755" s="12" t="s">
        <v>9080</v>
      </c>
    </row>
    <row r="1756" spans="9:20" x14ac:dyDescent="0.25">
      <c r="I1756"/>
      <c r="T1756" s="12" t="s">
        <v>8430</v>
      </c>
    </row>
    <row r="1757" spans="9:20" x14ac:dyDescent="0.25">
      <c r="I1757"/>
      <c r="T1757" s="12" t="s">
        <v>7235</v>
      </c>
    </row>
    <row r="1758" spans="9:20" x14ac:dyDescent="0.25">
      <c r="I1758"/>
      <c r="T1758" s="12" t="s">
        <v>7720</v>
      </c>
    </row>
    <row r="1759" spans="9:20" x14ac:dyDescent="0.25">
      <c r="I1759"/>
      <c r="T1759" s="12" t="s">
        <v>8140</v>
      </c>
    </row>
    <row r="1760" spans="9:20" x14ac:dyDescent="0.25">
      <c r="I1760"/>
      <c r="T1760" s="12" t="s">
        <v>7708</v>
      </c>
    </row>
    <row r="1761" spans="9:20" x14ac:dyDescent="0.25">
      <c r="I1761"/>
      <c r="T1761" s="12" t="s">
        <v>5518</v>
      </c>
    </row>
    <row r="1762" spans="9:20" x14ac:dyDescent="0.25">
      <c r="I1762"/>
      <c r="T1762" s="12" t="s">
        <v>7608</v>
      </c>
    </row>
    <row r="1763" spans="9:20" x14ac:dyDescent="0.25">
      <c r="I1763"/>
      <c r="T1763" s="12" t="s">
        <v>6664</v>
      </c>
    </row>
    <row r="1764" spans="9:20" x14ac:dyDescent="0.25">
      <c r="I1764"/>
      <c r="T1764" s="12" t="s">
        <v>7957</v>
      </c>
    </row>
    <row r="1765" spans="9:20" x14ac:dyDescent="0.25">
      <c r="I1765"/>
      <c r="T1765" s="12" t="s">
        <v>7952</v>
      </c>
    </row>
    <row r="1766" spans="9:20" x14ac:dyDescent="0.25">
      <c r="I1766"/>
      <c r="T1766" s="12" t="s">
        <v>8653</v>
      </c>
    </row>
    <row r="1767" spans="9:20" x14ac:dyDescent="0.25">
      <c r="I1767"/>
      <c r="T1767" s="12" t="s">
        <v>6424</v>
      </c>
    </row>
    <row r="1768" spans="9:20" x14ac:dyDescent="0.25">
      <c r="I1768"/>
      <c r="T1768" s="12" t="s">
        <v>7152</v>
      </c>
    </row>
    <row r="1769" spans="9:20" x14ac:dyDescent="0.25">
      <c r="I1769"/>
      <c r="T1769" s="12" t="s">
        <v>6929</v>
      </c>
    </row>
    <row r="1770" spans="9:20" x14ac:dyDescent="0.25">
      <c r="I1770"/>
      <c r="T1770" s="12" t="s">
        <v>5804</v>
      </c>
    </row>
    <row r="1771" spans="9:20" x14ac:dyDescent="0.25">
      <c r="I1771"/>
      <c r="T1771" s="12" t="s">
        <v>6816</v>
      </c>
    </row>
    <row r="1772" spans="9:20" x14ac:dyDescent="0.25">
      <c r="I1772"/>
      <c r="T1772" s="12" t="s">
        <v>9082</v>
      </c>
    </row>
    <row r="1773" spans="9:20" x14ac:dyDescent="0.25">
      <c r="I1773"/>
      <c r="T1773" s="12" t="s">
        <v>7008</v>
      </c>
    </row>
    <row r="1774" spans="9:20" x14ac:dyDescent="0.25">
      <c r="I1774"/>
      <c r="T1774" s="12" t="s">
        <v>5603</v>
      </c>
    </row>
    <row r="1775" spans="9:20" x14ac:dyDescent="0.25">
      <c r="I1775"/>
      <c r="T1775" s="12" t="s">
        <v>8963</v>
      </c>
    </row>
    <row r="1776" spans="9:20" x14ac:dyDescent="0.25">
      <c r="I1776"/>
      <c r="T1776" s="12" t="s">
        <v>8115</v>
      </c>
    </row>
    <row r="1777" spans="9:20" x14ac:dyDescent="0.25">
      <c r="I1777"/>
      <c r="T1777" s="12" t="s">
        <v>8113</v>
      </c>
    </row>
    <row r="1778" spans="9:20" x14ac:dyDescent="0.25">
      <c r="I1778"/>
      <c r="T1778" s="12" t="s">
        <v>8936</v>
      </c>
    </row>
    <row r="1779" spans="9:20" x14ac:dyDescent="0.25">
      <c r="I1779"/>
      <c r="T1779" s="12" t="s">
        <v>8148</v>
      </c>
    </row>
    <row r="1780" spans="9:20" x14ac:dyDescent="0.25">
      <c r="I1780"/>
      <c r="T1780" s="12" t="s">
        <v>7037</v>
      </c>
    </row>
    <row r="1781" spans="9:20" x14ac:dyDescent="0.25">
      <c r="I1781"/>
      <c r="T1781" s="12" t="s">
        <v>6911</v>
      </c>
    </row>
    <row r="1782" spans="9:20" x14ac:dyDescent="0.25">
      <c r="I1782"/>
      <c r="T1782" s="12" t="s">
        <v>7969</v>
      </c>
    </row>
    <row r="1783" spans="9:20" x14ac:dyDescent="0.25">
      <c r="I1783"/>
      <c r="T1783" s="12" t="s">
        <v>8138</v>
      </c>
    </row>
    <row r="1784" spans="9:20" x14ac:dyDescent="0.25">
      <c r="I1784"/>
      <c r="T1784" s="12" t="s">
        <v>7844</v>
      </c>
    </row>
    <row r="1785" spans="9:20" x14ac:dyDescent="0.25">
      <c r="I1785"/>
      <c r="T1785" s="12" t="s">
        <v>8787</v>
      </c>
    </row>
    <row r="1786" spans="9:20" x14ac:dyDescent="0.25">
      <c r="I1786"/>
      <c r="T1786" s="12" t="s">
        <v>8167</v>
      </c>
    </row>
    <row r="1787" spans="9:20" x14ac:dyDescent="0.25">
      <c r="I1787"/>
      <c r="T1787" s="12" t="s">
        <v>8126</v>
      </c>
    </row>
    <row r="1788" spans="9:20" x14ac:dyDescent="0.25">
      <c r="I1788"/>
      <c r="T1788" s="12" t="s">
        <v>6846</v>
      </c>
    </row>
    <row r="1789" spans="9:20" x14ac:dyDescent="0.25">
      <c r="I1789"/>
      <c r="T1789" s="12" t="s">
        <v>5063</v>
      </c>
    </row>
    <row r="1790" spans="9:20" x14ac:dyDescent="0.25">
      <c r="I1790"/>
      <c r="T1790" s="12" t="s">
        <v>6878</v>
      </c>
    </row>
    <row r="1791" spans="9:20" x14ac:dyDescent="0.25">
      <c r="I1791"/>
      <c r="T1791" s="12" t="s">
        <v>7959</v>
      </c>
    </row>
    <row r="1792" spans="9:20" x14ac:dyDescent="0.25">
      <c r="I1792"/>
      <c r="T1792" s="12" t="s">
        <v>6954</v>
      </c>
    </row>
    <row r="1793" spans="9:20" x14ac:dyDescent="0.25">
      <c r="I1793"/>
      <c r="T1793" s="12" t="s">
        <v>7948</v>
      </c>
    </row>
    <row r="1794" spans="9:20" x14ac:dyDescent="0.25">
      <c r="I1794"/>
      <c r="T1794" s="12" t="s">
        <v>5515</v>
      </c>
    </row>
    <row r="1795" spans="9:20" x14ac:dyDescent="0.25">
      <c r="I1795"/>
      <c r="T1795" s="12" t="s">
        <v>7721</v>
      </c>
    </row>
    <row r="1796" spans="9:20" x14ac:dyDescent="0.25">
      <c r="I1796"/>
      <c r="T1796" s="12" t="s">
        <v>5817</v>
      </c>
    </row>
    <row r="1797" spans="9:20" x14ac:dyDescent="0.25">
      <c r="I1797"/>
      <c r="T1797" s="12" t="s">
        <v>8149</v>
      </c>
    </row>
    <row r="1798" spans="9:20" x14ac:dyDescent="0.25">
      <c r="I1798"/>
      <c r="T1798" s="12" t="s">
        <v>7231</v>
      </c>
    </row>
    <row r="1799" spans="9:20" x14ac:dyDescent="0.25">
      <c r="I1799"/>
      <c r="T1799" s="12" t="s">
        <v>9023</v>
      </c>
    </row>
    <row r="1800" spans="9:20" x14ac:dyDescent="0.25">
      <c r="I1800"/>
      <c r="T1800" s="12" t="s">
        <v>6357</v>
      </c>
    </row>
    <row r="1801" spans="9:20" x14ac:dyDescent="0.25">
      <c r="I1801"/>
      <c r="T1801" s="12" t="s">
        <v>6831</v>
      </c>
    </row>
    <row r="1802" spans="9:20" x14ac:dyDescent="0.25">
      <c r="I1802"/>
      <c r="T1802" s="12" t="s">
        <v>8778</v>
      </c>
    </row>
    <row r="1803" spans="9:20" x14ac:dyDescent="0.25">
      <c r="I1803"/>
      <c r="T1803" s="12" t="s">
        <v>8791</v>
      </c>
    </row>
    <row r="1804" spans="9:20" x14ac:dyDescent="0.25">
      <c r="I1804"/>
      <c r="T1804" s="12" t="s">
        <v>8774</v>
      </c>
    </row>
    <row r="1805" spans="9:20" x14ac:dyDescent="0.25">
      <c r="I1805"/>
      <c r="T1805" s="12" t="s">
        <v>6821</v>
      </c>
    </row>
    <row r="1806" spans="9:20" x14ac:dyDescent="0.25">
      <c r="I1806"/>
      <c r="T1806" s="12" t="s">
        <v>8713</v>
      </c>
    </row>
    <row r="1807" spans="9:20" x14ac:dyDescent="0.25">
      <c r="I1807"/>
      <c r="T1807" s="12" t="s">
        <v>9345</v>
      </c>
    </row>
    <row r="1808" spans="9:20" x14ac:dyDescent="0.25">
      <c r="I1808"/>
      <c r="T1808" s="12" t="s">
        <v>5016</v>
      </c>
    </row>
    <row r="1809" spans="9:20" x14ac:dyDescent="0.25">
      <c r="I1809"/>
      <c r="T1809" s="12" t="s">
        <v>5526</v>
      </c>
    </row>
    <row r="1810" spans="9:20" x14ac:dyDescent="0.25">
      <c r="I1810"/>
      <c r="T1810" s="12" t="s">
        <v>5556</v>
      </c>
    </row>
    <row r="1811" spans="9:20" x14ac:dyDescent="0.25">
      <c r="I1811"/>
      <c r="T1811" s="12" t="s">
        <v>6103</v>
      </c>
    </row>
    <row r="1812" spans="9:20" x14ac:dyDescent="0.25">
      <c r="I1812"/>
      <c r="T1812" s="12" t="s">
        <v>5149</v>
      </c>
    </row>
    <row r="1813" spans="9:20" x14ac:dyDescent="0.25">
      <c r="I1813"/>
      <c r="T1813" s="12" t="s">
        <v>8959</v>
      </c>
    </row>
    <row r="1814" spans="9:20" x14ac:dyDescent="0.25">
      <c r="I1814"/>
      <c r="T1814" s="12" t="s">
        <v>8969</v>
      </c>
    </row>
    <row r="1815" spans="9:20" x14ac:dyDescent="0.25">
      <c r="I1815"/>
      <c r="T1815" s="12" t="s">
        <v>8790</v>
      </c>
    </row>
    <row r="1816" spans="9:20" x14ac:dyDescent="0.25">
      <c r="I1816"/>
      <c r="T1816" s="12" t="s">
        <v>7778</v>
      </c>
    </row>
    <row r="1817" spans="9:20" x14ac:dyDescent="0.25">
      <c r="I1817"/>
      <c r="T1817" s="12" t="s">
        <v>8970</v>
      </c>
    </row>
    <row r="1818" spans="9:20" x14ac:dyDescent="0.25">
      <c r="I1818"/>
      <c r="T1818" s="12" t="s">
        <v>7380</v>
      </c>
    </row>
    <row r="1819" spans="9:20" x14ac:dyDescent="0.25">
      <c r="I1819"/>
      <c r="T1819" s="12" t="s">
        <v>7379</v>
      </c>
    </row>
    <row r="1820" spans="9:20" x14ac:dyDescent="0.25">
      <c r="I1820"/>
      <c r="T1820" s="12" t="s">
        <v>8134</v>
      </c>
    </row>
    <row r="1821" spans="9:20" x14ac:dyDescent="0.25">
      <c r="I1821"/>
      <c r="T1821" s="12" t="s">
        <v>9477</v>
      </c>
    </row>
    <row r="1822" spans="9:20" x14ac:dyDescent="0.25">
      <c r="I1822"/>
      <c r="T1822" s="12" t="s">
        <v>7743</v>
      </c>
    </row>
    <row r="1823" spans="9:20" x14ac:dyDescent="0.25">
      <c r="I1823"/>
      <c r="T1823" s="12" t="s">
        <v>8380</v>
      </c>
    </row>
    <row r="1824" spans="9:20" x14ac:dyDescent="0.25">
      <c r="I1824"/>
      <c r="T1824" s="12" t="s">
        <v>5339</v>
      </c>
    </row>
    <row r="1825" spans="9:20" x14ac:dyDescent="0.25">
      <c r="I1825"/>
      <c r="T1825" s="12" t="s">
        <v>5335</v>
      </c>
    </row>
    <row r="1826" spans="9:20" x14ac:dyDescent="0.25">
      <c r="I1826"/>
      <c r="T1826" s="12" t="s">
        <v>6066</v>
      </c>
    </row>
    <row r="1827" spans="9:20" x14ac:dyDescent="0.25">
      <c r="I1827"/>
      <c r="T1827" s="12" t="s">
        <v>4589</v>
      </c>
    </row>
    <row r="1828" spans="9:20" x14ac:dyDescent="0.25">
      <c r="I1828"/>
      <c r="T1828" s="12" t="s">
        <v>4567</v>
      </c>
    </row>
    <row r="1829" spans="9:20" x14ac:dyDescent="0.25">
      <c r="I1829"/>
      <c r="T1829" s="12" t="s">
        <v>6335</v>
      </c>
    </row>
    <row r="1830" spans="9:20" x14ac:dyDescent="0.25">
      <c r="I1830"/>
      <c r="T1830" s="12" t="s">
        <v>7413</v>
      </c>
    </row>
    <row r="1831" spans="9:20" x14ac:dyDescent="0.25">
      <c r="I1831"/>
      <c r="T1831" s="12" t="s">
        <v>6666</v>
      </c>
    </row>
    <row r="1832" spans="9:20" x14ac:dyDescent="0.25">
      <c r="I1832"/>
      <c r="T1832" s="12" t="s">
        <v>9564</v>
      </c>
    </row>
    <row r="1833" spans="9:20" x14ac:dyDescent="0.25">
      <c r="I1833"/>
      <c r="T1833" s="12" t="s">
        <v>6333</v>
      </c>
    </row>
    <row r="1834" spans="9:20" x14ac:dyDescent="0.25">
      <c r="I1834"/>
      <c r="T1834" s="12" t="s">
        <v>6648</v>
      </c>
    </row>
    <row r="1835" spans="9:20" x14ac:dyDescent="0.25">
      <c r="I1835"/>
      <c r="T1835" s="12" t="s">
        <v>7350</v>
      </c>
    </row>
    <row r="1836" spans="9:20" x14ac:dyDescent="0.25">
      <c r="I1836"/>
      <c r="T1836" s="12" t="s">
        <v>8707</v>
      </c>
    </row>
    <row r="1837" spans="9:20" x14ac:dyDescent="0.25">
      <c r="I1837"/>
      <c r="T1837" s="12" t="s">
        <v>6792</v>
      </c>
    </row>
    <row r="1838" spans="9:20" x14ac:dyDescent="0.25">
      <c r="I1838"/>
      <c r="T1838" s="12" t="s">
        <v>9074</v>
      </c>
    </row>
    <row r="1839" spans="9:20" x14ac:dyDescent="0.25">
      <c r="I1839"/>
      <c r="T1839" s="12" t="s">
        <v>5055</v>
      </c>
    </row>
    <row r="1840" spans="9:20" x14ac:dyDescent="0.25">
      <c r="I1840"/>
      <c r="T1840" s="12" t="s">
        <v>6429</v>
      </c>
    </row>
    <row r="1841" spans="9:20" x14ac:dyDescent="0.25">
      <c r="I1841"/>
      <c r="T1841" s="12" t="s">
        <v>6720</v>
      </c>
    </row>
    <row r="1842" spans="9:20" x14ac:dyDescent="0.25">
      <c r="I1842"/>
      <c r="T1842" s="12" t="s">
        <v>4701</v>
      </c>
    </row>
    <row r="1843" spans="9:20" x14ac:dyDescent="0.25">
      <c r="I1843"/>
      <c r="T1843" s="12" t="s">
        <v>9349</v>
      </c>
    </row>
    <row r="1844" spans="9:20" x14ac:dyDescent="0.25">
      <c r="I1844"/>
      <c r="T1844" s="12" t="s">
        <v>9880</v>
      </c>
    </row>
    <row r="1845" spans="9:20" x14ac:dyDescent="0.25">
      <c r="I1845"/>
      <c r="T1845" s="12" t="s">
        <v>8577</v>
      </c>
    </row>
    <row r="1846" spans="9:20" x14ac:dyDescent="0.25">
      <c r="I1846"/>
      <c r="T1846" s="12" t="s">
        <v>7693</v>
      </c>
    </row>
    <row r="1847" spans="9:20" x14ac:dyDescent="0.25">
      <c r="I1847"/>
      <c r="T1847" s="12" t="s">
        <v>9048</v>
      </c>
    </row>
    <row r="1848" spans="9:20" x14ac:dyDescent="0.25">
      <c r="I1848"/>
      <c r="T1848" s="12" t="s">
        <v>8019</v>
      </c>
    </row>
    <row r="1849" spans="9:20" x14ac:dyDescent="0.25">
      <c r="I1849"/>
      <c r="T1849" s="12" t="s">
        <v>6749</v>
      </c>
    </row>
    <row r="1850" spans="9:20" x14ac:dyDescent="0.25">
      <c r="I1850"/>
      <c r="T1850" s="12" t="s">
        <v>6754</v>
      </c>
    </row>
    <row r="1851" spans="9:20" x14ac:dyDescent="0.25">
      <c r="I1851"/>
      <c r="T1851" s="12" t="s">
        <v>7028</v>
      </c>
    </row>
    <row r="1852" spans="9:20" x14ac:dyDescent="0.25">
      <c r="I1852"/>
      <c r="T1852" s="12" t="s">
        <v>6789</v>
      </c>
    </row>
    <row r="1853" spans="9:20" x14ac:dyDescent="0.25">
      <c r="I1853"/>
      <c r="T1853" s="12" t="s">
        <v>6751</v>
      </c>
    </row>
    <row r="1854" spans="9:20" x14ac:dyDescent="0.25">
      <c r="I1854"/>
      <c r="T1854" s="12" t="s">
        <v>7385</v>
      </c>
    </row>
    <row r="1855" spans="9:20" x14ac:dyDescent="0.25">
      <c r="I1855"/>
      <c r="T1855" s="12" t="s">
        <v>4873</v>
      </c>
    </row>
    <row r="1856" spans="9:20" x14ac:dyDescent="0.25">
      <c r="I1856"/>
      <c r="T1856" s="12" t="s">
        <v>7348</v>
      </c>
    </row>
    <row r="1857" spans="9:20" x14ac:dyDescent="0.25">
      <c r="I1857"/>
      <c r="T1857" s="12" t="s">
        <v>7091</v>
      </c>
    </row>
    <row r="1858" spans="9:20" x14ac:dyDescent="0.25">
      <c r="I1858"/>
      <c r="T1858" s="12" t="s">
        <v>4640</v>
      </c>
    </row>
    <row r="1859" spans="9:20" x14ac:dyDescent="0.25">
      <c r="I1859"/>
      <c r="T1859" s="12" t="s">
        <v>7142</v>
      </c>
    </row>
    <row r="1860" spans="9:20" x14ac:dyDescent="0.25">
      <c r="I1860"/>
      <c r="T1860" s="12" t="s">
        <v>7741</v>
      </c>
    </row>
    <row r="1861" spans="9:20" x14ac:dyDescent="0.25">
      <c r="I1861"/>
      <c r="T1861" s="12" t="s">
        <v>6697</v>
      </c>
    </row>
    <row r="1862" spans="9:20" x14ac:dyDescent="0.25">
      <c r="I1862"/>
      <c r="T1862" s="12" t="s">
        <v>8634</v>
      </c>
    </row>
    <row r="1863" spans="9:20" x14ac:dyDescent="0.25">
      <c r="I1863"/>
      <c r="T1863" s="12" t="s">
        <v>6975</v>
      </c>
    </row>
    <row r="1864" spans="9:20" x14ac:dyDescent="0.25">
      <c r="I1864"/>
      <c r="T1864" s="12" t="s">
        <v>7886</v>
      </c>
    </row>
    <row r="1865" spans="9:20" x14ac:dyDescent="0.25">
      <c r="I1865"/>
      <c r="T1865" s="12" t="s">
        <v>7905</v>
      </c>
    </row>
    <row r="1866" spans="9:20" x14ac:dyDescent="0.25">
      <c r="I1866"/>
      <c r="T1866" s="12" t="s">
        <v>7547</v>
      </c>
    </row>
    <row r="1867" spans="9:20" x14ac:dyDescent="0.25">
      <c r="I1867"/>
      <c r="T1867" s="12" t="s">
        <v>6012</v>
      </c>
    </row>
    <row r="1868" spans="9:20" x14ac:dyDescent="0.25">
      <c r="I1868"/>
      <c r="T1868" s="12" t="s">
        <v>8238</v>
      </c>
    </row>
    <row r="1869" spans="9:20" x14ac:dyDescent="0.25">
      <c r="I1869"/>
      <c r="T1869" s="12" t="s">
        <v>7128</v>
      </c>
    </row>
    <row r="1870" spans="9:20" x14ac:dyDescent="0.25">
      <c r="I1870"/>
      <c r="T1870" s="12" t="s">
        <v>6605</v>
      </c>
    </row>
    <row r="1871" spans="9:20" x14ac:dyDescent="0.25">
      <c r="I1871"/>
      <c r="T1871" s="12" t="s">
        <v>6715</v>
      </c>
    </row>
    <row r="1872" spans="9:20" x14ac:dyDescent="0.25">
      <c r="I1872"/>
      <c r="T1872" s="12" t="s">
        <v>9078</v>
      </c>
    </row>
    <row r="1873" spans="9:20" x14ac:dyDescent="0.25">
      <c r="I1873"/>
      <c r="T1873" s="12" t="s">
        <v>6712</v>
      </c>
    </row>
    <row r="1874" spans="9:20" x14ac:dyDescent="0.25">
      <c r="I1874"/>
      <c r="T1874" s="12" t="s">
        <v>9369</v>
      </c>
    </row>
    <row r="1875" spans="9:20" x14ac:dyDescent="0.25">
      <c r="I1875"/>
      <c r="T1875" s="12" t="s">
        <v>7615</v>
      </c>
    </row>
    <row r="1876" spans="9:20" x14ac:dyDescent="0.25">
      <c r="I1876"/>
      <c r="T1876" s="12" t="s">
        <v>6677</v>
      </c>
    </row>
    <row r="1877" spans="9:20" x14ac:dyDescent="0.25">
      <c r="I1877"/>
      <c r="T1877" s="12" t="s">
        <v>6781</v>
      </c>
    </row>
    <row r="1878" spans="9:20" x14ac:dyDescent="0.25">
      <c r="I1878"/>
      <c r="T1878" s="12" t="s">
        <v>6569</v>
      </c>
    </row>
    <row r="1879" spans="9:20" x14ac:dyDescent="0.25">
      <c r="I1879"/>
      <c r="T1879" s="12" t="s">
        <v>8037</v>
      </c>
    </row>
    <row r="1880" spans="9:20" x14ac:dyDescent="0.25">
      <c r="I1880"/>
      <c r="T1880" s="12" t="s">
        <v>7471</v>
      </c>
    </row>
    <row r="1881" spans="9:20" x14ac:dyDescent="0.25">
      <c r="I1881"/>
      <c r="T1881" s="12" t="s">
        <v>6492</v>
      </c>
    </row>
    <row r="1882" spans="9:20" x14ac:dyDescent="0.25">
      <c r="I1882"/>
      <c r="T1882" s="12" t="s">
        <v>7557</v>
      </c>
    </row>
    <row r="1883" spans="9:20" x14ac:dyDescent="0.25">
      <c r="I1883"/>
      <c r="T1883" s="12" t="s">
        <v>4702</v>
      </c>
    </row>
    <row r="1884" spans="9:20" x14ac:dyDescent="0.25">
      <c r="I1884"/>
      <c r="T1884" s="12" t="s">
        <v>8604</v>
      </c>
    </row>
    <row r="1885" spans="9:20" x14ac:dyDescent="0.25">
      <c r="I1885"/>
      <c r="T1885" s="12" t="s">
        <v>7290</v>
      </c>
    </row>
    <row r="1886" spans="9:20" x14ac:dyDescent="0.25">
      <c r="I1886"/>
      <c r="T1886" s="12" t="s">
        <v>7695</v>
      </c>
    </row>
    <row r="1887" spans="9:20" x14ac:dyDescent="0.25">
      <c r="I1887"/>
      <c r="T1887" s="12" t="s">
        <v>4523</v>
      </c>
    </row>
    <row r="1888" spans="9:20" x14ac:dyDescent="0.25">
      <c r="I1888"/>
      <c r="T1888" s="12" t="s">
        <v>6763</v>
      </c>
    </row>
    <row r="1889" spans="9:20" x14ac:dyDescent="0.25">
      <c r="I1889"/>
      <c r="T1889" s="12" t="s">
        <v>6747</v>
      </c>
    </row>
    <row r="1890" spans="9:20" x14ac:dyDescent="0.25">
      <c r="I1890"/>
      <c r="T1890" s="12" t="s">
        <v>7561</v>
      </c>
    </row>
    <row r="1891" spans="9:20" x14ac:dyDescent="0.25">
      <c r="I1891"/>
      <c r="T1891" s="12" t="s">
        <v>8527</v>
      </c>
    </row>
    <row r="1892" spans="9:20" x14ac:dyDescent="0.25">
      <c r="I1892"/>
      <c r="T1892" s="12" t="s">
        <v>6669</v>
      </c>
    </row>
    <row r="1893" spans="9:20" x14ac:dyDescent="0.25">
      <c r="I1893"/>
      <c r="T1893" s="12" t="s">
        <v>7650</v>
      </c>
    </row>
    <row r="1894" spans="9:20" x14ac:dyDescent="0.25">
      <c r="I1894"/>
      <c r="T1894" s="12" t="s">
        <v>7634</v>
      </c>
    </row>
    <row r="1895" spans="9:20" x14ac:dyDescent="0.25">
      <c r="I1895"/>
      <c r="T1895" s="12" t="s">
        <v>7273</v>
      </c>
    </row>
    <row r="1896" spans="9:20" x14ac:dyDescent="0.25">
      <c r="I1896"/>
      <c r="T1896" s="12" t="s">
        <v>6334</v>
      </c>
    </row>
    <row r="1897" spans="9:20" x14ac:dyDescent="0.25">
      <c r="I1897"/>
      <c r="T1897" s="12" t="s">
        <v>8282</v>
      </c>
    </row>
    <row r="1898" spans="9:20" x14ac:dyDescent="0.25">
      <c r="I1898"/>
      <c r="T1898" s="12" t="s">
        <v>7254</v>
      </c>
    </row>
    <row r="1899" spans="9:20" x14ac:dyDescent="0.25">
      <c r="I1899"/>
      <c r="T1899" s="12" t="s">
        <v>7666</v>
      </c>
    </row>
    <row r="1900" spans="9:20" x14ac:dyDescent="0.25">
      <c r="I1900"/>
      <c r="T1900" s="12" t="s">
        <v>7458</v>
      </c>
    </row>
    <row r="1901" spans="9:20" x14ac:dyDescent="0.25">
      <c r="I1901"/>
      <c r="T1901" s="12" t="s">
        <v>6540</v>
      </c>
    </row>
    <row r="1902" spans="9:20" x14ac:dyDescent="0.25">
      <c r="I1902"/>
      <c r="T1902" s="12" t="s">
        <v>7550</v>
      </c>
    </row>
    <row r="1903" spans="9:20" x14ac:dyDescent="0.25">
      <c r="I1903"/>
      <c r="T1903" s="12" t="s">
        <v>7835</v>
      </c>
    </row>
    <row r="1904" spans="9:20" x14ac:dyDescent="0.25">
      <c r="I1904"/>
      <c r="T1904" s="12" t="s">
        <v>6651</v>
      </c>
    </row>
    <row r="1905" spans="9:20" x14ac:dyDescent="0.25">
      <c r="I1905"/>
      <c r="T1905" s="12" t="s">
        <v>7565</v>
      </c>
    </row>
    <row r="1906" spans="9:20" x14ac:dyDescent="0.25">
      <c r="I1906"/>
      <c r="T1906" s="12" t="s">
        <v>6675</v>
      </c>
    </row>
    <row r="1907" spans="9:20" x14ac:dyDescent="0.25">
      <c r="I1907"/>
      <c r="T1907" s="12" t="s">
        <v>9886</v>
      </c>
    </row>
    <row r="1908" spans="9:20" x14ac:dyDescent="0.25">
      <c r="I1908"/>
      <c r="T1908" s="12" t="s">
        <v>5334</v>
      </c>
    </row>
    <row r="1909" spans="9:20" x14ac:dyDescent="0.25">
      <c r="I1909"/>
      <c r="T1909" s="12" t="s">
        <v>7351</v>
      </c>
    </row>
    <row r="1910" spans="9:20" x14ac:dyDescent="0.25">
      <c r="I1910"/>
      <c r="T1910" s="12" t="s">
        <v>5058</v>
      </c>
    </row>
    <row r="1911" spans="9:20" x14ac:dyDescent="0.25">
      <c r="I1911"/>
      <c r="T1911" s="12" t="s">
        <v>6661</v>
      </c>
    </row>
    <row r="1912" spans="9:20" x14ac:dyDescent="0.25">
      <c r="I1912"/>
      <c r="T1912" s="12" t="s">
        <v>7625</v>
      </c>
    </row>
    <row r="1913" spans="9:20" x14ac:dyDescent="0.25">
      <c r="I1913"/>
      <c r="T1913" s="12" t="s">
        <v>8322</v>
      </c>
    </row>
    <row r="1914" spans="9:20" x14ac:dyDescent="0.25">
      <c r="I1914"/>
      <c r="T1914" s="12" t="s">
        <v>8386</v>
      </c>
    </row>
    <row r="1915" spans="9:20" x14ac:dyDescent="0.25">
      <c r="I1915"/>
      <c r="T1915" s="12" t="s">
        <v>6707</v>
      </c>
    </row>
    <row r="1916" spans="9:20" x14ac:dyDescent="0.25">
      <c r="I1916"/>
      <c r="T1916" s="12" t="s">
        <v>6663</v>
      </c>
    </row>
    <row r="1917" spans="9:20" x14ac:dyDescent="0.25">
      <c r="I1917"/>
      <c r="T1917" s="12" t="s">
        <v>8073</v>
      </c>
    </row>
    <row r="1918" spans="9:20" x14ac:dyDescent="0.25">
      <c r="I1918"/>
      <c r="T1918" s="12" t="s">
        <v>7892</v>
      </c>
    </row>
    <row r="1919" spans="9:20" x14ac:dyDescent="0.25">
      <c r="I1919"/>
      <c r="T1919" s="12" t="s">
        <v>9021</v>
      </c>
    </row>
    <row r="1920" spans="9:20" x14ac:dyDescent="0.25">
      <c r="I1920"/>
      <c r="T1920" s="12" t="s">
        <v>7014</v>
      </c>
    </row>
    <row r="1921" spans="9:20" x14ac:dyDescent="0.25">
      <c r="I1921"/>
      <c r="T1921" s="12" t="s">
        <v>7392</v>
      </c>
    </row>
    <row r="1922" spans="9:20" x14ac:dyDescent="0.25">
      <c r="I1922"/>
      <c r="T1922" s="12" t="s">
        <v>6465</v>
      </c>
    </row>
    <row r="1923" spans="9:20" x14ac:dyDescent="0.25">
      <c r="I1923"/>
      <c r="T1923" s="12" t="s">
        <v>6436</v>
      </c>
    </row>
    <row r="1924" spans="9:20" x14ac:dyDescent="0.25">
      <c r="I1924"/>
      <c r="T1924" s="12" t="s">
        <v>6681</v>
      </c>
    </row>
    <row r="1925" spans="9:20" x14ac:dyDescent="0.25">
      <c r="I1925"/>
      <c r="T1925" s="12" t="s">
        <v>7729</v>
      </c>
    </row>
    <row r="1926" spans="9:20" x14ac:dyDescent="0.25">
      <c r="I1926"/>
      <c r="T1926" s="12" t="s">
        <v>6384</v>
      </c>
    </row>
    <row r="1927" spans="9:20" x14ac:dyDescent="0.25">
      <c r="I1927"/>
      <c r="T1927" s="12" t="s">
        <v>7556</v>
      </c>
    </row>
    <row r="1928" spans="9:20" x14ac:dyDescent="0.25">
      <c r="I1928"/>
      <c r="T1928" s="12" t="s">
        <v>7325</v>
      </c>
    </row>
    <row r="1929" spans="9:20" x14ac:dyDescent="0.25">
      <c r="I1929"/>
      <c r="T1929" s="12" t="s">
        <v>8215</v>
      </c>
    </row>
    <row r="1930" spans="9:20" x14ac:dyDescent="0.25">
      <c r="I1930"/>
      <c r="T1930" s="12" t="s">
        <v>7727</v>
      </c>
    </row>
    <row r="1931" spans="9:20" x14ac:dyDescent="0.25">
      <c r="I1931"/>
      <c r="T1931" s="12" t="s">
        <v>7057</v>
      </c>
    </row>
    <row r="1932" spans="9:20" x14ac:dyDescent="0.25">
      <c r="I1932"/>
      <c r="T1932" s="12" t="s">
        <v>5582</v>
      </c>
    </row>
    <row r="1933" spans="9:20" x14ac:dyDescent="0.25">
      <c r="I1933"/>
      <c r="T1933" s="12" t="s">
        <v>7707</v>
      </c>
    </row>
    <row r="1934" spans="9:20" x14ac:dyDescent="0.25">
      <c r="I1934"/>
      <c r="T1934" s="12" t="s">
        <v>9424</v>
      </c>
    </row>
    <row r="1935" spans="9:20" x14ac:dyDescent="0.25">
      <c r="I1935"/>
      <c r="T1935" s="12" t="s">
        <v>6612</v>
      </c>
    </row>
    <row r="1936" spans="9:20" x14ac:dyDescent="0.25">
      <c r="I1936"/>
      <c r="T1936" s="12" t="s">
        <v>6658</v>
      </c>
    </row>
    <row r="1937" spans="9:20" x14ac:dyDescent="0.25">
      <c r="I1937"/>
      <c r="T1937" s="12" t="s">
        <v>7437</v>
      </c>
    </row>
    <row r="1938" spans="9:20" x14ac:dyDescent="0.25">
      <c r="I1938"/>
      <c r="T1938" s="12" t="s">
        <v>7388</v>
      </c>
    </row>
    <row r="1939" spans="9:20" x14ac:dyDescent="0.25">
      <c r="I1939"/>
      <c r="T1939" s="12" t="s">
        <v>6627</v>
      </c>
    </row>
    <row r="1940" spans="9:20" x14ac:dyDescent="0.25">
      <c r="I1940"/>
      <c r="T1940" s="12" t="s">
        <v>8183</v>
      </c>
    </row>
    <row r="1941" spans="9:20" x14ac:dyDescent="0.25">
      <c r="I1941"/>
      <c r="T1941" s="12" t="s">
        <v>7961</v>
      </c>
    </row>
    <row r="1942" spans="9:20" x14ac:dyDescent="0.25">
      <c r="I1942"/>
      <c r="T1942" s="12" t="s">
        <v>8759</v>
      </c>
    </row>
    <row r="1943" spans="9:20" x14ac:dyDescent="0.25">
      <c r="I1943"/>
      <c r="T1943" s="12" t="s">
        <v>7393</v>
      </c>
    </row>
    <row r="1944" spans="9:20" x14ac:dyDescent="0.25">
      <c r="I1944"/>
      <c r="T1944" s="12" t="s">
        <v>6336</v>
      </c>
    </row>
    <row r="1945" spans="9:20" x14ac:dyDescent="0.25">
      <c r="I1945"/>
      <c r="T1945" s="12" t="s">
        <v>6775</v>
      </c>
    </row>
    <row r="1946" spans="9:20" x14ac:dyDescent="0.25">
      <c r="I1946"/>
      <c r="T1946" s="12" t="s">
        <v>6746</v>
      </c>
    </row>
    <row r="1947" spans="9:20" x14ac:dyDescent="0.25">
      <c r="I1947"/>
      <c r="T1947" s="12" t="s">
        <v>6428</v>
      </c>
    </row>
    <row r="1948" spans="9:20" x14ac:dyDescent="0.25">
      <c r="I1948"/>
      <c r="T1948" s="12" t="s">
        <v>8376</v>
      </c>
    </row>
    <row r="1949" spans="9:20" x14ac:dyDescent="0.25">
      <c r="I1949"/>
      <c r="T1949" s="12" t="s">
        <v>4522</v>
      </c>
    </row>
    <row r="1950" spans="9:20" x14ac:dyDescent="0.25">
      <c r="I1950"/>
      <c r="T1950" s="12" t="s">
        <v>6912</v>
      </c>
    </row>
    <row r="1951" spans="9:20" x14ac:dyDescent="0.25">
      <c r="I1951"/>
      <c r="T1951" s="12" t="s">
        <v>7564</v>
      </c>
    </row>
    <row r="1952" spans="9:20" x14ac:dyDescent="0.25">
      <c r="I1952"/>
      <c r="T1952" s="12" t="s">
        <v>8075</v>
      </c>
    </row>
    <row r="1953" spans="9:20" x14ac:dyDescent="0.25">
      <c r="I1953"/>
      <c r="T1953" s="12" t="s">
        <v>6706</v>
      </c>
    </row>
    <row r="1954" spans="9:20" x14ac:dyDescent="0.25">
      <c r="I1954"/>
      <c r="T1954" s="12" t="s">
        <v>6628</v>
      </c>
    </row>
    <row r="1955" spans="9:20" x14ac:dyDescent="0.25">
      <c r="I1955"/>
      <c r="T1955" s="12" t="s">
        <v>8145</v>
      </c>
    </row>
    <row r="1956" spans="9:20" x14ac:dyDescent="0.25">
      <c r="I1956"/>
      <c r="T1956" s="12" t="s">
        <v>6738</v>
      </c>
    </row>
    <row r="1957" spans="9:20" x14ac:dyDescent="0.25">
      <c r="I1957"/>
      <c r="T1957" s="12" t="s">
        <v>5585</v>
      </c>
    </row>
    <row r="1958" spans="9:20" x14ac:dyDescent="0.25">
      <c r="I1958"/>
      <c r="T1958" s="12" t="s">
        <v>7365</v>
      </c>
    </row>
    <row r="1959" spans="9:20" x14ac:dyDescent="0.25">
      <c r="I1959"/>
      <c r="T1959" s="12" t="s">
        <v>7394</v>
      </c>
    </row>
    <row r="1960" spans="9:20" x14ac:dyDescent="0.25">
      <c r="I1960"/>
      <c r="T1960" s="12" t="s">
        <v>7334</v>
      </c>
    </row>
    <row r="1961" spans="9:20" x14ac:dyDescent="0.25">
      <c r="I1961"/>
      <c r="T1961" s="12" t="s">
        <v>6718</v>
      </c>
    </row>
    <row r="1962" spans="9:20" x14ac:dyDescent="0.25">
      <c r="I1962"/>
      <c r="T1962" s="12" t="s">
        <v>6611</v>
      </c>
    </row>
    <row r="1963" spans="9:20" x14ac:dyDescent="0.25">
      <c r="I1963"/>
      <c r="T1963" s="12" t="s">
        <v>8078</v>
      </c>
    </row>
    <row r="1964" spans="9:20" x14ac:dyDescent="0.25">
      <c r="I1964"/>
      <c r="T1964" s="12" t="s">
        <v>7075</v>
      </c>
    </row>
    <row r="1965" spans="9:20" x14ac:dyDescent="0.25">
      <c r="I1965"/>
      <c r="T1965" s="12" t="s">
        <v>6709</v>
      </c>
    </row>
    <row r="1966" spans="9:20" x14ac:dyDescent="0.25">
      <c r="I1966"/>
      <c r="T1966" s="12" t="s">
        <v>6647</v>
      </c>
    </row>
    <row r="1967" spans="9:20" x14ac:dyDescent="0.25">
      <c r="I1967"/>
      <c r="T1967" s="12" t="s">
        <v>6933</v>
      </c>
    </row>
    <row r="1968" spans="9:20" x14ac:dyDescent="0.25">
      <c r="I1968"/>
      <c r="T1968" s="12" t="s">
        <v>6477</v>
      </c>
    </row>
    <row r="1969" spans="9:20" x14ac:dyDescent="0.25">
      <c r="I1969"/>
      <c r="T1969" s="12" t="s">
        <v>6976</v>
      </c>
    </row>
    <row r="1970" spans="9:20" x14ac:dyDescent="0.25">
      <c r="I1970"/>
      <c r="T1970" s="12" t="s">
        <v>6729</v>
      </c>
    </row>
    <row r="1971" spans="9:20" x14ac:dyDescent="0.25">
      <c r="I1971"/>
      <c r="T1971" s="12" t="s">
        <v>6918</v>
      </c>
    </row>
    <row r="1972" spans="9:20" x14ac:dyDescent="0.25">
      <c r="I1972"/>
      <c r="T1972" s="12" t="s">
        <v>8077</v>
      </c>
    </row>
    <row r="1973" spans="9:20" x14ac:dyDescent="0.25">
      <c r="I1973"/>
      <c r="T1973" s="12" t="s">
        <v>9749</v>
      </c>
    </row>
    <row r="1974" spans="9:20" x14ac:dyDescent="0.25">
      <c r="I1974"/>
      <c r="T1974" s="12" t="s">
        <v>7381</v>
      </c>
    </row>
    <row r="1975" spans="9:20" x14ac:dyDescent="0.25">
      <c r="I1975"/>
      <c r="T1975" s="12" t="s">
        <v>8147</v>
      </c>
    </row>
    <row r="1976" spans="9:20" x14ac:dyDescent="0.25">
      <c r="I1976"/>
      <c r="T1976" s="12" t="s">
        <v>8590</v>
      </c>
    </row>
    <row r="1977" spans="9:20" x14ac:dyDescent="0.25">
      <c r="I1977"/>
      <c r="T1977" s="12" t="s">
        <v>9368</v>
      </c>
    </row>
    <row r="1978" spans="9:20" x14ac:dyDescent="0.25">
      <c r="I1978"/>
      <c r="T1978" s="12" t="s">
        <v>6625</v>
      </c>
    </row>
    <row r="1979" spans="9:20" x14ac:dyDescent="0.25">
      <c r="I1979"/>
      <c r="T1979" s="12" t="s">
        <v>5225</v>
      </c>
    </row>
    <row r="1980" spans="9:20" x14ac:dyDescent="0.25">
      <c r="I1980"/>
      <c r="T1980" s="12" t="s">
        <v>8059</v>
      </c>
    </row>
    <row r="1981" spans="9:20" x14ac:dyDescent="0.25">
      <c r="I1981"/>
      <c r="T1981" s="12" t="s">
        <v>6665</v>
      </c>
    </row>
    <row r="1982" spans="9:20" x14ac:dyDescent="0.25">
      <c r="I1982"/>
      <c r="T1982" s="12" t="s">
        <v>6699</v>
      </c>
    </row>
    <row r="1983" spans="9:20" x14ac:dyDescent="0.25">
      <c r="I1983"/>
      <c r="T1983" s="12" t="s">
        <v>6756</v>
      </c>
    </row>
    <row r="1984" spans="9:20" x14ac:dyDescent="0.25">
      <c r="I1984"/>
      <c r="T1984" s="12" t="s">
        <v>6727</v>
      </c>
    </row>
    <row r="1985" spans="9:20" x14ac:dyDescent="0.25">
      <c r="I1985"/>
      <c r="T1985" s="12" t="s">
        <v>6437</v>
      </c>
    </row>
    <row r="1986" spans="9:20" x14ac:dyDescent="0.25">
      <c r="I1986"/>
      <c r="T1986" s="12" t="s">
        <v>7361</v>
      </c>
    </row>
    <row r="1987" spans="9:20" x14ac:dyDescent="0.25">
      <c r="I1987"/>
      <c r="T1987" s="12" t="s">
        <v>6673</v>
      </c>
    </row>
    <row r="1988" spans="9:20" x14ac:dyDescent="0.25">
      <c r="I1988"/>
      <c r="T1988" s="12" t="s">
        <v>8071</v>
      </c>
    </row>
    <row r="1989" spans="9:20" x14ac:dyDescent="0.25">
      <c r="I1989"/>
      <c r="T1989" s="12" t="s">
        <v>8260</v>
      </c>
    </row>
    <row r="1990" spans="9:20" x14ac:dyDescent="0.25">
      <c r="I1990"/>
      <c r="T1990" s="12" t="s">
        <v>8293</v>
      </c>
    </row>
    <row r="1991" spans="9:20" x14ac:dyDescent="0.25">
      <c r="I1991"/>
      <c r="T1991" s="12" t="s">
        <v>6732</v>
      </c>
    </row>
    <row r="1992" spans="9:20" x14ac:dyDescent="0.25">
      <c r="I1992"/>
      <c r="T1992" s="12" t="s">
        <v>8396</v>
      </c>
    </row>
    <row r="1993" spans="9:20" x14ac:dyDescent="0.25">
      <c r="I1993"/>
      <c r="T1993" s="12" t="s">
        <v>9466</v>
      </c>
    </row>
    <row r="1994" spans="9:20" x14ac:dyDescent="0.25">
      <c r="I1994"/>
      <c r="T1994" s="12" t="s">
        <v>6629</v>
      </c>
    </row>
    <row r="1995" spans="9:20" x14ac:dyDescent="0.25">
      <c r="I1995"/>
      <c r="T1995" s="12" t="s">
        <v>6694</v>
      </c>
    </row>
    <row r="1996" spans="9:20" x14ac:dyDescent="0.25">
      <c r="I1996"/>
      <c r="T1996" s="12" t="s">
        <v>9753</v>
      </c>
    </row>
    <row r="1997" spans="9:20" x14ac:dyDescent="0.25">
      <c r="I1997"/>
      <c r="T1997" s="12" t="s">
        <v>7898</v>
      </c>
    </row>
    <row r="1998" spans="9:20" x14ac:dyDescent="0.25">
      <c r="I1998"/>
      <c r="T1998" s="12" t="s">
        <v>9068</v>
      </c>
    </row>
    <row r="1999" spans="9:20" x14ac:dyDescent="0.25">
      <c r="I1999"/>
      <c r="T1999" s="12" t="s">
        <v>7542</v>
      </c>
    </row>
    <row r="2000" spans="9:20" x14ac:dyDescent="0.25">
      <c r="I2000"/>
      <c r="T2000" s="12" t="s">
        <v>8103</v>
      </c>
    </row>
    <row r="2001" spans="9:20" x14ac:dyDescent="0.25">
      <c r="I2001"/>
      <c r="T2001" s="12" t="s">
        <v>8110</v>
      </c>
    </row>
    <row r="2002" spans="9:20" x14ac:dyDescent="0.25">
      <c r="I2002"/>
      <c r="T2002" s="12" t="s">
        <v>7644</v>
      </c>
    </row>
    <row r="2003" spans="9:20" x14ac:dyDescent="0.25">
      <c r="I2003"/>
      <c r="T2003" s="12" t="s">
        <v>7904</v>
      </c>
    </row>
    <row r="2004" spans="9:20" x14ac:dyDescent="0.25">
      <c r="I2004"/>
      <c r="T2004" s="12" t="s">
        <v>7843</v>
      </c>
    </row>
    <row r="2005" spans="9:20" x14ac:dyDescent="0.25">
      <c r="I2005"/>
      <c r="T2005" s="12" t="s">
        <v>7676</v>
      </c>
    </row>
    <row r="2006" spans="9:20" x14ac:dyDescent="0.25">
      <c r="I2006"/>
      <c r="T2006" s="12" t="s">
        <v>8517</v>
      </c>
    </row>
    <row r="2007" spans="9:20" x14ac:dyDescent="0.25">
      <c r="I2007"/>
      <c r="T2007" s="12" t="s">
        <v>4590</v>
      </c>
    </row>
    <row r="2008" spans="9:20" x14ac:dyDescent="0.25">
      <c r="I2008"/>
      <c r="T2008" s="12" t="s">
        <v>7897</v>
      </c>
    </row>
    <row r="2009" spans="9:20" x14ac:dyDescent="0.25">
      <c r="I2009"/>
      <c r="T2009" s="12" t="s">
        <v>12257</v>
      </c>
    </row>
    <row r="2010" spans="9:20" x14ac:dyDescent="0.25">
      <c r="I2010"/>
      <c r="T2010" s="12" t="s">
        <v>7349</v>
      </c>
    </row>
    <row r="2011" spans="9:20" x14ac:dyDescent="0.25">
      <c r="I2011"/>
      <c r="T2011" s="12" t="s">
        <v>8100</v>
      </c>
    </row>
    <row r="2012" spans="9:20" x14ac:dyDescent="0.25">
      <c r="I2012"/>
      <c r="T2012" s="12" t="s">
        <v>263</v>
      </c>
    </row>
    <row r="2013" spans="9:20" x14ac:dyDescent="0.25">
      <c r="I2013"/>
      <c r="T2013" s="12" t="s">
        <v>6626</v>
      </c>
    </row>
    <row r="2014" spans="9:20" x14ac:dyDescent="0.25">
      <c r="I2014"/>
      <c r="T2014" s="12" t="s">
        <v>7507</v>
      </c>
    </row>
    <row r="2015" spans="9:20" x14ac:dyDescent="0.25">
      <c r="I2015"/>
      <c r="T2015" s="12" t="s">
        <v>9033</v>
      </c>
    </row>
    <row r="2016" spans="9:20" x14ac:dyDescent="0.25">
      <c r="I2016"/>
      <c r="T2016" s="12" t="s">
        <v>8128</v>
      </c>
    </row>
    <row r="2017" spans="9:20" x14ac:dyDescent="0.25">
      <c r="I2017"/>
      <c r="T2017" s="12" t="s">
        <v>7867</v>
      </c>
    </row>
    <row r="2018" spans="9:20" x14ac:dyDescent="0.25">
      <c r="I2018"/>
      <c r="T2018" s="12" t="s">
        <v>7426</v>
      </c>
    </row>
    <row r="2019" spans="9:20" x14ac:dyDescent="0.25">
      <c r="I2019"/>
      <c r="T2019" s="12" t="s">
        <v>9879</v>
      </c>
    </row>
    <row r="2020" spans="9:20" x14ac:dyDescent="0.25">
      <c r="I2020"/>
      <c r="T2020" s="12" t="s">
        <v>5253</v>
      </c>
    </row>
    <row r="2021" spans="9:20" x14ac:dyDescent="0.25">
      <c r="I2021"/>
      <c r="T2021" s="12" t="s">
        <v>8319</v>
      </c>
    </row>
    <row r="2022" spans="9:20" x14ac:dyDescent="0.25">
      <c r="I2022"/>
      <c r="T2022" s="12" t="s">
        <v>8074</v>
      </c>
    </row>
    <row r="2023" spans="9:20" x14ac:dyDescent="0.25">
      <c r="I2023"/>
      <c r="T2023" s="12" t="s">
        <v>6721</v>
      </c>
    </row>
    <row r="2024" spans="9:20" x14ac:dyDescent="0.25">
      <c r="I2024"/>
      <c r="T2024" s="12" t="s">
        <v>6753</v>
      </c>
    </row>
    <row r="2025" spans="9:20" x14ac:dyDescent="0.25">
      <c r="I2025"/>
      <c r="T2025" s="12" t="s">
        <v>7699</v>
      </c>
    </row>
    <row r="2026" spans="9:20" x14ac:dyDescent="0.25">
      <c r="I2026"/>
      <c r="T2026" s="12" t="s">
        <v>8015</v>
      </c>
    </row>
    <row r="2027" spans="9:20" x14ac:dyDescent="0.25">
      <c r="I2027"/>
      <c r="T2027" s="12" t="s">
        <v>6624</v>
      </c>
    </row>
    <row r="2028" spans="9:20" x14ac:dyDescent="0.25">
      <c r="I2028"/>
      <c r="T2028" s="12" t="s">
        <v>5390</v>
      </c>
    </row>
    <row r="2029" spans="9:20" x14ac:dyDescent="0.25">
      <c r="I2029"/>
      <c r="T2029" s="12" t="s">
        <v>8397</v>
      </c>
    </row>
    <row r="2030" spans="9:20" x14ac:dyDescent="0.25">
      <c r="I2030"/>
      <c r="T2030" s="12" t="s">
        <v>6362</v>
      </c>
    </row>
    <row r="2031" spans="9:20" x14ac:dyDescent="0.25">
      <c r="I2031"/>
      <c r="T2031" s="12" t="s">
        <v>6779</v>
      </c>
    </row>
    <row r="2032" spans="9:20" x14ac:dyDescent="0.25">
      <c r="I2032"/>
      <c r="T2032" s="12" t="s">
        <v>7541</v>
      </c>
    </row>
    <row r="2033" spans="9:20" x14ac:dyDescent="0.25">
      <c r="I2033"/>
      <c r="T2033" s="12" t="s">
        <v>5691</v>
      </c>
    </row>
    <row r="2034" spans="9:20" x14ac:dyDescent="0.25">
      <c r="I2034"/>
      <c r="T2034" s="12" t="s">
        <v>6678</v>
      </c>
    </row>
    <row r="2035" spans="9:20" x14ac:dyDescent="0.25">
      <c r="I2035"/>
      <c r="T2035" s="12" t="s">
        <v>7390</v>
      </c>
    </row>
    <row r="2036" spans="9:20" x14ac:dyDescent="0.25">
      <c r="I2036"/>
      <c r="T2036" s="12" t="s">
        <v>8076</v>
      </c>
    </row>
    <row r="2037" spans="9:20" x14ac:dyDescent="0.25">
      <c r="I2037"/>
      <c r="T2037" s="12" t="s">
        <v>8081</v>
      </c>
    </row>
    <row r="2038" spans="9:20" x14ac:dyDescent="0.25">
      <c r="I2038"/>
      <c r="T2038" s="12" t="s">
        <v>7093</v>
      </c>
    </row>
    <row r="2039" spans="9:20" x14ac:dyDescent="0.25">
      <c r="I2039"/>
      <c r="T2039" s="12" t="s">
        <v>6692</v>
      </c>
    </row>
    <row r="2040" spans="9:20" x14ac:dyDescent="0.25">
      <c r="I2040"/>
      <c r="T2040" s="12" t="s">
        <v>7627</v>
      </c>
    </row>
    <row r="2041" spans="9:20" x14ac:dyDescent="0.25">
      <c r="I2041"/>
      <c r="T2041" s="12" t="s">
        <v>7355</v>
      </c>
    </row>
    <row r="2042" spans="9:20" x14ac:dyDescent="0.25">
      <c r="I2042"/>
      <c r="T2042" s="12" t="s">
        <v>6687</v>
      </c>
    </row>
    <row r="2043" spans="9:20" x14ac:dyDescent="0.25">
      <c r="I2043"/>
      <c r="T2043" s="12" t="s">
        <v>7438</v>
      </c>
    </row>
    <row r="2044" spans="9:20" x14ac:dyDescent="0.25">
      <c r="I2044"/>
      <c r="T2044" s="12" t="s">
        <v>6679</v>
      </c>
    </row>
    <row r="2045" spans="9:20" x14ac:dyDescent="0.25">
      <c r="I2045"/>
      <c r="T2045" s="12" t="s">
        <v>5397</v>
      </c>
    </row>
    <row r="2046" spans="9:20" x14ac:dyDescent="0.25">
      <c r="I2046"/>
      <c r="T2046" s="12" t="s">
        <v>9515</v>
      </c>
    </row>
    <row r="2047" spans="9:20" x14ac:dyDescent="0.25">
      <c r="I2047"/>
      <c r="T2047" s="12" t="s">
        <v>8161</v>
      </c>
    </row>
    <row r="2048" spans="9:20" x14ac:dyDescent="0.25">
      <c r="I2048"/>
      <c r="T2048" s="12" t="s">
        <v>5417</v>
      </c>
    </row>
    <row r="2049" spans="9:20" x14ac:dyDescent="0.25">
      <c r="I2049"/>
      <c r="T2049" s="12" t="s">
        <v>9017</v>
      </c>
    </row>
    <row r="2050" spans="9:20" x14ac:dyDescent="0.25">
      <c r="I2050"/>
      <c r="T2050" s="12" t="s">
        <v>5183</v>
      </c>
    </row>
    <row r="2051" spans="9:20" x14ac:dyDescent="0.25">
      <c r="I2051"/>
      <c r="T2051" s="12" t="s">
        <v>8174</v>
      </c>
    </row>
    <row r="2052" spans="9:20" x14ac:dyDescent="0.25">
      <c r="I2052"/>
      <c r="T2052" s="12" t="s">
        <v>5802</v>
      </c>
    </row>
    <row r="2053" spans="9:20" x14ac:dyDescent="0.25">
      <c r="I2053"/>
      <c r="T2053" s="12" t="s">
        <v>7357</v>
      </c>
    </row>
    <row r="2054" spans="9:20" x14ac:dyDescent="0.25">
      <c r="I2054"/>
      <c r="T2054" s="12" t="s">
        <v>4635</v>
      </c>
    </row>
    <row r="2055" spans="9:20" x14ac:dyDescent="0.25">
      <c r="I2055"/>
      <c r="T2055" s="12" t="s">
        <v>6698</v>
      </c>
    </row>
    <row r="2056" spans="9:20" x14ac:dyDescent="0.25">
      <c r="I2056"/>
      <c r="T2056" s="12" t="s">
        <v>8213</v>
      </c>
    </row>
    <row r="2057" spans="9:20" x14ac:dyDescent="0.25">
      <c r="I2057"/>
      <c r="T2057" s="12" t="s">
        <v>7058</v>
      </c>
    </row>
    <row r="2058" spans="9:20" x14ac:dyDescent="0.25">
      <c r="I2058"/>
      <c r="T2058" s="12" t="s">
        <v>6734</v>
      </c>
    </row>
    <row r="2059" spans="9:20" x14ac:dyDescent="0.25">
      <c r="I2059"/>
      <c r="T2059" s="12" t="s">
        <v>8142</v>
      </c>
    </row>
    <row r="2060" spans="9:20" x14ac:dyDescent="0.25">
      <c r="I2060"/>
      <c r="T2060" s="12" t="s">
        <v>7323</v>
      </c>
    </row>
    <row r="2061" spans="9:20" x14ac:dyDescent="0.25">
      <c r="I2061"/>
      <c r="T2061" s="12" t="s">
        <v>6972</v>
      </c>
    </row>
    <row r="2062" spans="9:20" x14ac:dyDescent="0.25">
      <c r="I2062"/>
      <c r="T2062" s="12" t="s">
        <v>8398</v>
      </c>
    </row>
    <row r="2063" spans="9:20" x14ac:dyDescent="0.25">
      <c r="I2063"/>
      <c r="T2063" s="12" t="s">
        <v>7372</v>
      </c>
    </row>
    <row r="2064" spans="9:20" x14ac:dyDescent="0.25">
      <c r="I2064"/>
      <c r="T2064" s="12" t="s">
        <v>8188</v>
      </c>
    </row>
    <row r="2065" spans="9:20" x14ac:dyDescent="0.25">
      <c r="I2065"/>
      <c r="T2065" s="12" t="s">
        <v>5509</v>
      </c>
    </row>
    <row r="2066" spans="9:20" x14ac:dyDescent="0.25">
      <c r="I2066"/>
      <c r="T2066" s="12" t="s">
        <v>8135</v>
      </c>
    </row>
    <row r="2067" spans="9:20" x14ac:dyDescent="0.25">
      <c r="I2067"/>
      <c r="T2067" s="12" t="s">
        <v>7732</v>
      </c>
    </row>
    <row r="2068" spans="9:20" x14ac:dyDescent="0.25">
      <c r="I2068"/>
      <c r="T2068" s="12" t="s">
        <v>9124</v>
      </c>
    </row>
    <row r="2069" spans="9:20" x14ac:dyDescent="0.25">
      <c r="I2069"/>
      <c r="T2069" s="12" t="s">
        <v>7310</v>
      </c>
    </row>
    <row r="2070" spans="9:20" x14ac:dyDescent="0.25">
      <c r="I2070"/>
      <c r="T2070" s="12" t="s">
        <v>7546</v>
      </c>
    </row>
    <row r="2071" spans="9:20" x14ac:dyDescent="0.25">
      <c r="I2071"/>
      <c r="T2071" s="12" t="s">
        <v>4593</v>
      </c>
    </row>
    <row r="2072" spans="9:20" x14ac:dyDescent="0.25">
      <c r="I2072"/>
      <c r="T2072" s="12" t="s">
        <v>4704</v>
      </c>
    </row>
    <row r="2073" spans="9:20" x14ac:dyDescent="0.25">
      <c r="I2073"/>
      <c r="T2073" s="12" t="s">
        <v>4705</v>
      </c>
    </row>
    <row r="2074" spans="9:20" x14ac:dyDescent="0.25">
      <c r="I2074"/>
      <c r="T2074" s="12" t="s">
        <v>4524</v>
      </c>
    </row>
    <row r="2075" spans="9:20" x14ac:dyDescent="0.25">
      <c r="I2075"/>
      <c r="T2075" s="12" t="s">
        <v>4592</v>
      </c>
    </row>
    <row r="2076" spans="9:20" x14ac:dyDescent="0.25">
      <c r="I2076"/>
      <c r="T2076" s="12" t="s">
        <v>7857</v>
      </c>
    </row>
    <row r="2077" spans="9:20" x14ac:dyDescent="0.25">
      <c r="I2077"/>
      <c r="T2077" s="12" t="s">
        <v>7560</v>
      </c>
    </row>
    <row r="2078" spans="9:20" x14ac:dyDescent="0.25">
      <c r="I2078"/>
      <c r="T2078" s="12" t="s">
        <v>8411</v>
      </c>
    </row>
    <row r="2079" spans="9:20" x14ac:dyDescent="0.25">
      <c r="I2079"/>
      <c r="T2079" s="12" t="s">
        <v>8754</v>
      </c>
    </row>
    <row r="2080" spans="9:20" x14ac:dyDescent="0.25">
      <c r="I2080"/>
      <c r="T2080" s="12" t="s">
        <v>9889</v>
      </c>
    </row>
    <row r="2081" spans="9:20" x14ac:dyDescent="0.25">
      <c r="I2081"/>
      <c r="T2081" s="12" t="s">
        <v>6654</v>
      </c>
    </row>
    <row r="2082" spans="9:20" x14ac:dyDescent="0.25">
      <c r="I2082"/>
      <c r="T2082" s="12" t="s">
        <v>7700</v>
      </c>
    </row>
    <row r="2083" spans="9:20" x14ac:dyDescent="0.25">
      <c r="I2083"/>
      <c r="T2083" s="12" t="s">
        <v>9464</v>
      </c>
    </row>
    <row r="2084" spans="9:20" x14ac:dyDescent="0.25">
      <c r="I2084"/>
      <c r="T2084" s="12" t="s">
        <v>5182</v>
      </c>
    </row>
    <row r="2085" spans="9:20" x14ac:dyDescent="0.25">
      <c r="I2085"/>
      <c r="T2085" s="12" t="s">
        <v>8107</v>
      </c>
    </row>
    <row r="2086" spans="9:20" x14ac:dyDescent="0.25">
      <c r="I2086"/>
      <c r="T2086" s="12" t="s">
        <v>5181</v>
      </c>
    </row>
    <row r="2087" spans="9:20" x14ac:dyDescent="0.25">
      <c r="I2087"/>
      <c r="T2087" s="12" t="s">
        <v>8995</v>
      </c>
    </row>
    <row r="2088" spans="9:20" x14ac:dyDescent="0.25">
      <c r="I2088"/>
      <c r="T2088" s="12" t="s">
        <v>7481</v>
      </c>
    </row>
    <row r="2089" spans="9:20" x14ac:dyDescent="0.25">
      <c r="I2089"/>
      <c r="T2089" s="12" t="s">
        <v>9039</v>
      </c>
    </row>
    <row r="2090" spans="9:20" x14ac:dyDescent="0.25">
      <c r="I2090"/>
      <c r="T2090" s="12" t="s">
        <v>8852</v>
      </c>
    </row>
    <row r="2091" spans="9:20" x14ac:dyDescent="0.25">
      <c r="I2091"/>
      <c r="T2091" s="12" t="s">
        <v>8344</v>
      </c>
    </row>
    <row r="2092" spans="9:20" x14ac:dyDescent="0.25">
      <c r="I2092"/>
      <c r="T2092" s="12" t="s">
        <v>8182</v>
      </c>
    </row>
    <row r="2093" spans="9:20" x14ac:dyDescent="0.25">
      <c r="I2093"/>
      <c r="T2093" s="12" t="s">
        <v>7013</v>
      </c>
    </row>
    <row r="2094" spans="9:20" x14ac:dyDescent="0.25">
      <c r="I2094"/>
      <c r="T2094" s="12" t="s">
        <v>8600</v>
      </c>
    </row>
    <row r="2095" spans="9:20" x14ac:dyDescent="0.25">
      <c r="I2095"/>
      <c r="T2095" s="12" t="s">
        <v>9046</v>
      </c>
    </row>
    <row r="2096" spans="9:20" x14ac:dyDescent="0.25">
      <c r="I2096"/>
      <c r="T2096" s="12" t="s">
        <v>6953</v>
      </c>
    </row>
    <row r="2097" spans="9:20" x14ac:dyDescent="0.25">
      <c r="I2097"/>
      <c r="T2097" s="12" t="s">
        <v>6944</v>
      </c>
    </row>
    <row r="2098" spans="9:20" x14ac:dyDescent="0.25">
      <c r="I2098"/>
      <c r="T2098" s="12" t="s">
        <v>5193</v>
      </c>
    </row>
    <row r="2099" spans="9:20" x14ac:dyDescent="0.25">
      <c r="I2099"/>
      <c r="T2099" s="12" t="s">
        <v>7396</v>
      </c>
    </row>
    <row r="2100" spans="9:20" x14ac:dyDescent="0.25">
      <c r="I2100"/>
      <c r="T2100" s="12" t="s">
        <v>6494</v>
      </c>
    </row>
    <row r="2101" spans="9:20" x14ac:dyDescent="0.25">
      <c r="I2101"/>
      <c r="T2101" s="12" t="s">
        <v>6660</v>
      </c>
    </row>
    <row r="2102" spans="9:20" x14ac:dyDescent="0.25">
      <c r="I2102"/>
      <c r="T2102" s="12" t="s">
        <v>4687</v>
      </c>
    </row>
    <row r="2103" spans="9:20" x14ac:dyDescent="0.25">
      <c r="I2103"/>
      <c r="T2103" s="12" t="s">
        <v>7362</v>
      </c>
    </row>
    <row r="2104" spans="9:20" x14ac:dyDescent="0.25">
      <c r="I2104"/>
      <c r="T2104" s="12" t="s">
        <v>8146</v>
      </c>
    </row>
    <row r="2105" spans="9:20" x14ac:dyDescent="0.25">
      <c r="I2105"/>
      <c r="T2105" s="12" t="s">
        <v>6499</v>
      </c>
    </row>
    <row r="2106" spans="9:20" x14ac:dyDescent="0.25">
      <c r="I2106"/>
      <c r="T2106" s="12" t="s">
        <v>8102</v>
      </c>
    </row>
    <row r="2107" spans="9:20" x14ac:dyDescent="0.25">
      <c r="I2107"/>
      <c r="T2107" s="12" t="s">
        <v>6765</v>
      </c>
    </row>
    <row r="2108" spans="9:20" x14ac:dyDescent="0.25">
      <c r="I2108"/>
      <c r="T2108" s="12" t="s">
        <v>8691</v>
      </c>
    </row>
    <row r="2109" spans="9:20" x14ac:dyDescent="0.25">
      <c r="I2109"/>
      <c r="T2109" s="12" t="s">
        <v>9890</v>
      </c>
    </row>
    <row r="2110" spans="9:20" x14ac:dyDescent="0.25">
      <c r="I2110"/>
      <c r="T2110" s="12" t="s">
        <v>5814</v>
      </c>
    </row>
    <row r="2111" spans="9:20" x14ac:dyDescent="0.25">
      <c r="I2111"/>
      <c r="T2111" s="12" t="s">
        <v>9757</v>
      </c>
    </row>
    <row r="2112" spans="9:20" x14ac:dyDescent="0.25">
      <c r="I2112"/>
      <c r="T2112" s="12" t="s">
        <v>8112</v>
      </c>
    </row>
    <row r="2113" spans="9:20" x14ac:dyDescent="0.25">
      <c r="I2113"/>
      <c r="T2113" s="12" t="s">
        <v>8090</v>
      </c>
    </row>
    <row r="2114" spans="9:20" x14ac:dyDescent="0.25">
      <c r="I2114"/>
      <c r="T2114" s="12" t="s">
        <v>9366</v>
      </c>
    </row>
    <row r="2115" spans="9:20" x14ac:dyDescent="0.25">
      <c r="I2115"/>
      <c r="T2115" s="12" t="s">
        <v>9448</v>
      </c>
    </row>
    <row r="2116" spans="9:20" x14ac:dyDescent="0.25">
      <c r="I2116"/>
      <c r="T2116" s="12" t="s">
        <v>5376</v>
      </c>
    </row>
    <row r="2117" spans="9:20" x14ac:dyDescent="0.25">
      <c r="I2117"/>
      <c r="T2117" s="12" t="s">
        <v>9449</v>
      </c>
    </row>
    <row r="2118" spans="9:20" x14ac:dyDescent="0.25">
      <c r="I2118"/>
      <c r="T2118" s="12" t="s">
        <v>6656</v>
      </c>
    </row>
    <row r="2119" spans="9:20" x14ac:dyDescent="0.25">
      <c r="I2119"/>
      <c r="T2119" s="12" t="s">
        <v>6652</v>
      </c>
    </row>
    <row r="2120" spans="9:20" x14ac:dyDescent="0.25">
      <c r="I2120"/>
      <c r="T2120" s="12" t="s">
        <v>7358</v>
      </c>
    </row>
    <row r="2121" spans="9:20" x14ac:dyDescent="0.25">
      <c r="I2121"/>
      <c r="T2121" s="12" t="s">
        <v>6708</v>
      </c>
    </row>
    <row r="2122" spans="9:20" x14ac:dyDescent="0.25">
      <c r="I2122"/>
      <c r="T2122" s="12" t="s">
        <v>7389</v>
      </c>
    </row>
    <row r="2123" spans="9:20" x14ac:dyDescent="0.25">
      <c r="I2123"/>
      <c r="T2123" s="12" t="s">
        <v>7798</v>
      </c>
    </row>
    <row r="2124" spans="9:20" x14ac:dyDescent="0.25">
      <c r="I2124"/>
      <c r="T2124" s="12" t="s">
        <v>7800</v>
      </c>
    </row>
    <row r="2125" spans="9:20" x14ac:dyDescent="0.25">
      <c r="I2125"/>
      <c r="T2125" s="12" t="s">
        <v>4697</v>
      </c>
    </row>
    <row r="2126" spans="9:20" x14ac:dyDescent="0.25">
      <c r="I2126"/>
      <c r="T2126" s="12" t="s">
        <v>6200</v>
      </c>
    </row>
    <row r="2127" spans="9:20" x14ac:dyDescent="0.25">
      <c r="I2127"/>
      <c r="T2127" s="12" t="s">
        <v>8023</v>
      </c>
    </row>
    <row r="2128" spans="9:20" x14ac:dyDescent="0.25">
      <c r="I2128"/>
      <c r="T2128" s="12" t="s">
        <v>6733</v>
      </c>
    </row>
    <row r="2129" spans="9:20" x14ac:dyDescent="0.25">
      <c r="I2129"/>
      <c r="T2129" s="12" t="s">
        <v>6748</v>
      </c>
    </row>
    <row r="2130" spans="9:20" x14ac:dyDescent="0.25">
      <c r="I2130"/>
      <c r="T2130" s="12" t="s">
        <v>6743</v>
      </c>
    </row>
    <row r="2131" spans="9:20" x14ac:dyDescent="0.25">
      <c r="I2131"/>
      <c r="T2131" s="12" t="s">
        <v>7280</v>
      </c>
    </row>
    <row r="2132" spans="9:20" x14ac:dyDescent="0.25">
      <c r="I2132"/>
      <c r="T2132" s="12" t="s">
        <v>7702</v>
      </c>
    </row>
    <row r="2133" spans="9:20" x14ac:dyDescent="0.25">
      <c r="I2133"/>
      <c r="T2133" s="12" t="s">
        <v>8402</v>
      </c>
    </row>
    <row r="2134" spans="9:20" x14ac:dyDescent="0.25">
      <c r="I2134"/>
      <c r="T2134" s="12" t="s">
        <v>7184</v>
      </c>
    </row>
    <row r="2135" spans="9:20" x14ac:dyDescent="0.25">
      <c r="I2135"/>
      <c r="T2135" s="12" t="s">
        <v>7092</v>
      </c>
    </row>
    <row r="2136" spans="9:20" x14ac:dyDescent="0.25">
      <c r="I2136"/>
      <c r="T2136" s="12" t="s">
        <v>6974</v>
      </c>
    </row>
    <row r="2137" spans="9:20" x14ac:dyDescent="0.25">
      <c r="I2137"/>
      <c r="T2137" s="12" t="s">
        <v>9450</v>
      </c>
    </row>
    <row r="2138" spans="9:20" x14ac:dyDescent="0.25">
      <c r="I2138"/>
      <c r="T2138" s="12" t="s">
        <v>8706</v>
      </c>
    </row>
    <row r="2139" spans="9:20" x14ac:dyDescent="0.25">
      <c r="I2139"/>
      <c r="T2139" s="12" t="s">
        <v>9076</v>
      </c>
    </row>
    <row r="2140" spans="9:20" x14ac:dyDescent="0.25">
      <c r="I2140"/>
      <c r="T2140" s="12" t="s">
        <v>8802</v>
      </c>
    </row>
    <row r="2141" spans="9:20" x14ac:dyDescent="0.25">
      <c r="I2141"/>
      <c r="T2141" s="12" t="s">
        <v>9338</v>
      </c>
    </row>
    <row r="2142" spans="9:20" x14ac:dyDescent="0.25">
      <c r="I2142"/>
      <c r="T2142" s="12" t="s">
        <v>8072</v>
      </c>
    </row>
    <row r="2143" spans="9:20" x14ac:dyDescent="0.25">
      <c r="I2143"/>
      <c r="T2143" s="12" t="s">
        <v>6659</v>
      </c>
    </row>
    <row r="2144" spans="9:20" x14ac:dyDescent="0.25">
      <c r="I2144"/>
      <c r="T2144" s="12" t="s">
        <v>7253</v>
      </c>
    </row>
    <row r="2145" spans="9:20" x14ac:dyDescent="0.25">
      <c r="I2145"/>
      <c r="T2145" s="12" t="s">
        <v>6600</v>
      </c>
    </row>
    <row r="2146" spans="9:20" x14ac:dyDescent="0.25">
      <c r="I2146"/>
      <c r="T2146" s="12" t="s">
        <v>6004</v>
      </c>
    </row>
    <row r="2147" spans="9:20" x14ac:dyDescent="0.25">
      <c r="I2147"/>
      <c r="T2147" s="12" t="s">
        <v>6961</v>
      </c>
    </row>
    <row r="2148" spans="9:20" x14ac:dyDescent="0.25">
      <c r="I2148"/>
      <c r="T2148" s="12" t="s">
        <v>6650</v>
      </c>
    </row>
    <row r="2149" spans="9:20" x14ac:dyDescent="0.25">
      <c r="I2149"/>
      <c r="T2149" s="12" t="s">
        <v>7046</v>
      </c>
    </row>
    <row r="2150" spans="9:20" x14ac:dyDescent="0.25">
      <c r="I2150"/>
      <c r="T2150" s="12" t="s">
        <v>7704</v>
      </c>
    </row>
    <row r="2151" spans="9:20" x14ac:dyDescent="0.25">
      <c r="I2151"/>
      <c r="T2151" s="12" t="s">
        <v>6676</v>
      </c>
    </row>
    <row r="2152" spans="9:20" x14ac:dyDescent="0.25">
      <c r="I2152"/>
      <c r="T2152" s="12" t="s">
        <v>8158</v>
      </c>
    </row>
    <row r="2153" spans="9:20" x14ac:dyDescent="0.25">
      <c r="I2153"/>
      <c r="T2153" s="12" t="s">
        <v>7613</v>
      </c>
    </row>
    <row r="2154" spans="9:20" x14ac:dyDescent="0.25">
      <c r="I2154"/>
      <c r="T2154" s="12" t="s">
        <v>6671</v>
      </c>
    </row>
    <row r="2155" spans="9:20" x14ac:dyDescent="0.25">
      <c r="I2155"/>
      <c r="T2155" s="12" t="s">
        <v>6646</v>
      </c>
    </row>
    <row r="2156" spans="9:20" x14ac:dyDescent="0.25">
      <c r="I2156"/>
      <c r="T2156" s="12" t="s">
        <v>8218</v>
      </c>
    </row>
    <row r="2157" spans="9:20" x14ac:dyDescent="0.25">
      <c r="I2157"/>
      <c r="T2157" s="12" t="s">
        <v>4980</v>
      </c>
    </row>
    <row r="2158" spans="9:20" x14ac:dyDescent="0.25">
      <c r="I2158"/>
      <c r="T2158" s="12" t="s">
        <v>7258</v>
      </c>
    </row>
    <row r="2159" spans="9:20" x14ac:dyDescent="0.25">
      <c r="I2159"/>
      <c r="T2159" s="12" t="s">
        <v>6793</v>
      </c>
    </row>
    <row r="2160" spans="9:20" x14ac:dyDescent="0.25">
      <c r="I2160"/>
      <c r="T2160" s="12" t="s">
        <v>6672</v>
      </c>
    </row>
    <row r="2161" spans="9:20" x14ac:dyDescent="0.25">
      <c r="I2161"/>
      <c r="T2161" s="12" t="s">
        <v>6657</v>
      </c>
    </row>
    <row r="2162" spans="9:20" x14ac:dyDescent="0.25">
      <c r="I2162"/>
      <c r="T2162" s="12" t="s">
        <v>9877</v>
      </c>
    </row>
    <row r="2163" spans="9:20" x14ac:dyDescent="0.25">
      <c r="I2163"/>
      <c r="T2163" s="12" t="s">
        <v>8125</v>
      </c>
    </row>
    <row r="2164" spans="9:20" x14ac:dyDescent="0.25">
      <c r="I2164"/>
      <c r="T2164" s="12" t="s">
        <v>8756</v>
      </c>
    </row>
    <row r="2165" spans="9:20" x14ac:dyDescent="0.25">
      <c r="I2165"/>
      <c r="T2165" s="12" t="s">
        <v>9870</v>
      </c>
    </row>
    <row r="2166" spans="9:20" x14ac:dyDescent="0.25">
      <c r="I2166"/>
      <c r="T2166" s="12" t="s">
        <v>9117</v>
      </c>
    </row>
    <row r="2167" spans="9:20" x14ac:dyDescent="0.25">
      <c r="I2167"/>
      <c r="T2167" s="12" t="s">
        <v>5932</v>
      </c>
    </row>
    <row r="2168" spans="9:20" x14ac:dyDescent="0.25">
      <c r="I2168"/>
      <c r="T2168" s="12" t="s">
        <v>7811</v>
      </c>
    </row>
    <row r="2169" spans="9:20" x14ac:dyDescent="0.25">
      <c r="I2169"/>
      <c r="T2169" s="12" t="s">
        <v>6955</v>
      </c>
    </row>
    <row r="2170" spans="9:20" x14ac:dyDescent="0.25">
      <c r="I2170"/>
      <c r="T2170" s="12" t="s">
        <v>9116</v>
      </c>
    </row>
    <row r="2171" spans="9:20" x14ac:dyDescent="0.25">
      <c r="I2171"/>
      <c r="T2171" s="12" t="s">
        <v>6967</v>
      </c>
    </row>
    <row r="2172" spans="9:20" x14ac:dyDescent="0.25">
      <c r="I2172"/>
      <c r="T2172" s="12" t="s">
        <v>7678</v>
      </c>
    </row>
    <row r="2173" spans="9:20" x14ac:dyDescent="0.25">
      <c r="I2173"/>
      <c r="T2173" s="12" t="s">
        <v>4764</v>
      </c>
    </row>
    <row r="2174" spans="9:20" x14ac:dyDescent="0.25">
      <c r="I2174"/>
      <c r="T2174" s="12" t="s">
        <v>9872</v>
      </c>
    </row>
    <row r="2175" spans="9:20" x14ac:dyDescent="0.25">
      <c r="I2175"/>
      <c r="T2175" s="12" t="s">
        <v>9374</v>
      </c>
    </row>
    <row r="2176" spans="9:20" x14ac:dyDescent="0.25">
      <c r="I2176"/>
      <c r="T2176" s="12" t="s">
        <v>6926</v>
      </c>
    </row>
    <row r="2177" spans="9:20" x14ac:dyDescent="0.25">
      <c r="I2177"/>
      <c r="T2177" s="12" t="s">
        <v>9328</v>
      </c>
    </row>
    <row r="2178" spans="9:20" x14ac:dyDescent="0.25">
      <c r="I2178"/>
      <c r="T2178" s="12" t="s">
        <v>9118</v>
      </c>
    </row>
    <row r="2179" spans="9:20" x14ac:dyDescent="0.25">
      <c r="I2179"/>
      <c r="T2179" s="12" t="s">
        <v>6005</v>
      </c>
    </row>
    <row r="2180" spans="9:20" x14ac:dyDescent="0.25">
      <c r="I2180"/>
      <c r="T2180" s="12" t="s">
        <v>9119</v>
      </c>
    </row>
    <row r="2181" spans="9:20" x14ac:dyDescent="0.25">
      <c r="I2181"/>
      <c r="T2181" s="12" t="s">
        <v>5511</v>
      </c>
    </row>
    <row r="2182" spans="9:20" x14ac:dyDescent="0.25">
      <c r="I2182"/>
      <c r="T2182" s="12" t="s">
        <v>7239</v>
      </c>
    </row>
    <row r="2183" spans="9:20" x14ac:dyDescent="0.25">
      <c r="I2183"/>
      <c r="T2183" s="12" t="s">
        <v>7523</v>
      </c>
    </row>
    <row r="2184" spans="9:20" x14ac:dyDescent="0.25">
      <c r="I2184"/>
      <c r="T2184" s="12" t="s">
        <v>7769</v>
      </c>
    </row>
    <row r="2185" spans="9:20" x14ac:dyDescent="0.25">
      <c r="I2185"/>
      <c r="T2185" s="12" t="s">
        <v>5787</v>
      </c>
    </row>
    <row r="2186" spans="9:20" x14ac:dyDescent="0.25">
      <c r="I2186"/>
      <c r="T2186" s="12" t="s">
        <v>5702</v>
      </c>
    </row>
    <row r="2187" spans="9:20" x14ac:dyDescent="0.25">
      <c r="I2187"/>
      <c r="T2187" s="12" t="s">
        <v>4646</v>
      </c>
    </row>
    <row r="2188" spans="9:20" x14ac:dyDescent="0.25">
      <c r="I2188"/>
      <c r="T2188" s="12" t="s">
        <v>8017</v>
      </c>
    </row>
    <row r="2189" spans="9:20" x14ac:dyDescent="0.25">
      <c r="I2189"/>
      <c r="T2189" s="12" t="s">
        <v>5581</v>
      </c>
    </row>
    <row r="2190" spans="9:20" x14ac:dyDescent="0.25">
      <c r="I2190"/>
      <c r="T2190" s="12" t="s">
        <v>5928</v>
      </c>
    </row>
    <row r="2191" spans="9:20" x14ac:dyDescent="0.25">
      <c r="I2191"/>
      <c r="T2191" s="12" t="s">
        <v>7132</v>
      </c>
    </row>
    <row r="2192" spans="9:20" x14ac:dyDescent="0.25">
      <c r="I2192"/>
      <c r="T2192" s="12" t="s">
        <v>9011</v>
      </c>
    </row>
    <row r="2193" spans="9:20" x14ac:dyDescent="0.25">
      <c r="I2193"/>
      <c r="T2193" s="12" t="s">
        <v>7130</v>
      </c>
    </row>
    <row r="2194" spans="9:20" x14ac:dyDescent="0.25">
      <c r="I2194"/>
      <c r="T2194" s="12" t="s">
        <v>9315</v>
      </c>
    </row>
    <row r="2195" spans="9:20" x14ac:dyDescent="0.25">
      <c r="I2195"/>
      <c r="T2195" s="12" t="s">
        <v>5803</v>
      </c>
    </row>
    <row r="2196" spans="9:20" x14ac:dyDescent="0.25">
      <c r="I2196"/>
      <c r="T2196" s="12" t="s">
        <v>6951</v>
      </c>
    </row>
    <row r="2197" spans="9:20" x14ac:dyDescent="0.25">
      <c r="I2197"/>
      <c r="T2197" s="12" t="s">
        <v>9012</v>
      </c>
    </row>
    <row r="2198" spans="9:20" x14ac:dyDescent="0.25">
      <c r="I2198"/>
      <c r="T2198" s="12" t="s">
        <v>5615</v>
      </c>
    </row>
    <row r="2199" spans="9:20" x14ac:dyDescent="0.25">
      <c r="I2199"/>
      <c r="T2199" s="12" t="s">
        <v>9511</v>
      </c>
    </row>
    <row r="2200" spans="9:20" x14ac:dyDescent="0.25">
      <c r="I2200"/>
      <c r="T2200" s="12" t="s">
        <v>9499</v>
      </c>
    </row>
    <row r="2201" spans="9:20" x14ac:dyDescent="0.25">
      <c r="I2201"/>
      <c r="T2201" s="12" t="s">
        <v>5643</v>
      </c>
    </row>
    <row r="2202" spans="9:20" x14ac:dyDescent="0.25">
      <c r="I2202"/>
      <c r="T2202" s="12" t="s">
        <v>9506</v>
      </c>
    </row>
    <row r="2203" spans="9:20" x14ac:dyDescent="0.25">
      <c r="I2203"/>
      <c r="T2203" s="12" t="s">
        <v>8752</v>
      </c>
    </row>
    <row r="2204" spans="9:20" x14ac:dyDescent="0.25">
      <c r="I2204"/>
      <c r="T2204" s="12" t="s">
        <v>9498</v>
      </c>
    </row>
    <row r="2205" spans="9:20" x14ac:dyDescent="0.25">
      <c r="I2205"/>
      <c r="T2205" s="12" t="s">
        <v>9502</v>
      </c>
    </row>
    <row r="2206" spans="9:20" x14ac:dyDescent="0.25">
      <c r="I2206"/>
      <c r="T2206" s="12" t="s">
        <v>8753</v>
      </c>
    </row>
    <row r="2207" spans="9:20" x14ac:dyDescent="0.25">
      <c r="I2207"/>
      <c r="T2207" s="12" t="s">
        <v>8757</v>
      </c>
    </row>
    <row r="2208" spans="9:20" x14ac:dyDescent="0.25">
      <c r="I2208"/>
      <c r="T2208" s="12" t="s">
        <v>9491</v>
      </c>
    </row>
    <row r="2209" spans="9:20" x14ac:dyDescent="0.25">
      <c r="I2209"/>
      <c r="T2209" s="12" t="s">
        <v>9489</v>
      </c>
    </row>
    <row r="2210" spans="9:20" x14ac:dyDescent="0.25">
      <c r="I2210"/>
      <c r="T2210" s="12" t="s">
        <v>9496</v>
      </c>
    </row>
    <row r="2211" spans="9:20" x14ac:dyDescent="0.25">
      <c r="I2211"/>
      <c r="T2211" s="12" t="s">
        <v>9497</v>
      </c>
    </row>
    <row r="2212" spans="9:20" x14ac:dyDescent="0.25">
      <c r="I2212"/>
      <c r="T2212" s="12" t="s">
        <v>9494</v>
      </c>
    </row>
    <row r="2213" spans="9:20" x14ac:dyDescent="0.25">
      <c r="I2213"/>
      <c r="T2213" s="12" t="s">
        <v>5796</v>
      </c>
    </row>
    <row r="2214" spans="9:20" x14ac:dyDescent="0.25">
      <c r="I2214"/>
      <c r="T2214" s="12" t="s">
        <v>6670</v>
      </c>
    </row>
    <row r="2215" spans="9:20" x14ac:dyDescent="0.25">
      <c r="I2215"/>
      <c r="T2215" s="12" t="s">
        <v>6736</v>
      </c>
    </row>
    <row r="2216" spans="9:20" x14ac:dyDescent="0.25">
      <c r="I2216"/>
      <c r="T2216" s="12" t="s">
        <v>6906</v>
      </c>
    </row>
    <row r="2217" spans="9:20" x14ac:dyDescent="0.25">
      <c r="I2217"/>
      <c r="T2217" s="12" t="s">
        <v>5205</v>
      </c>
    </row>
    <row r="2218" spans="9:20" x14ac:dyDescent="0.25">
      <c r="I2218"/>
      <c r="T2218" s="12" t="s">
        <v>9759</v>
      </c>
    </row>
    <row r="2219" spans="9:20" x14ac:dyDescent="0.25">
      <c r="I2219"/>
      <c r="T2219" s="12" t="s">
        <v>6332</v>
      </c>
    </row>
    <row r="2220" spans="9:20" x14ac:dyDescent="0.25">
      <c r="I2220"/>
      <c r="T2220" s="12" t="s">
        <v>5111</v>
      </c>
    </row>
    <row r="2221" spans="9:20" x14ac:dyDescent="0.25">
      <c r="I2221"/>
      <c r="T2221" s="12" t="s">
        <v>5015</v>
      </c>
    </row>
    <row r="2222" spans="9:20" x14ac:dyDescent="0.25">
      <c r="I2222"/>
      <c r="T2222" s="12" t="s">
        <v>7221</v>
      </c>
    </row>
    <row r="2223" spans="9:20" x14ac:dyDescent="0.25">
      <c r="I2223"/>
      <c r="T2223" s="12" t="s">
        <v>6966</v>
      </c>
    </row>
    <row r="2224" spans="9:20" x14ac:dyDescent="0.25">
      <c r="I2224"/>
      <c r="T2224" s="12" t="s">
        <v>5904</v>
      </c>
    </row>
    <row r="2225" spans="9:20" x14ac:dyDescent="0.25">
      <c r="I2225"/>
      <c r="T2225" s="12" t="s">
        <v>5457</v>
      </c>
    </row>
    <row r="2226" spans="9:20" x14ac:dyDescent="0.25">
      <c r="I2226"/>
      <c r="T2226" s="12" t="s">
        <v>6013</v>
      </c>
    </row>
    <row r="2227" spans="9:20" x14ac:dyDescent="0.25">
      <c r="I2227"/>
      <c r="T2227" s="12" t="s">
        <v>8226</v>
      </c>
    </row>
    <row r="2228" spans="9:20" x14ac:dyDescent="0.25">
      <c r="I2228"/>
      <c r="T2228" s="12" t="s">
        <v>5938</v>
      </c>
    </row>
    <row r="2229" spans="9:20" x14ac:dyDescent="0.25">
      <c r="I2229"/>
      <c r="T2229" s="12" t="s">
        <v>5808</v>
      </c>
    </row>
    <row r="2230" spans="9:20" x14ac:dyDescent="0.25">
      <c r="I2230"/>
      <c r="T2230" s="12" t="s">
        <v>5784</v>
      </c>
    </row>
    <row r="2231" spans="9:20" x14ac:dyDescent="0.25">
      <c r="I2231"/>
      <c r="T2231" s="12" t="s">
        <v>6896</v>
      </c>
    </row>
    <row r="2232" spans="9:20" x14ac:dyDescent="0.25">
      <c r="I2232"/>
      <c r="T2232" s="12" t="s">
        <v>5898</v>
      </c>
    </row>
    <row r="2233" spans="9:20" x14ac:dyDescent="0.25">
      <c r="I2233"/>
      <c r="T2233" s="12" t="s">
        <v>7134</v>
      </c>
    </row>
    <row r="2234" spans="9:20" x14ac:dyDescent="0.25">
      <c r="I2234"/>
      <c r="T2234" s="12" t="s">
        <v>7326</v>
      </c>
    </row>
    <row r="2235" spans="9:20" x14ac:dyDescent="0.25">
      <c r="I2235"/>
      <c r="T2235" s="12" t="s">
        <v>7328</v>
      </c>
    </row>
    <row r="2236" spans="9:20" x14ac:dyDescent="0.25">
      <c r="I2236"/>
      <c r="T2236" s="12" t="s">
        <v>5701</v>
      </c>
    </row>
    <row r="2237" spans="9:20" x14ac:dyDescent="0.25">
      <c r="I2237"/>
      <c r="T2237" s="12" t="s">
        <v>8094</v>
      </c>
    </row>
    <row r="2238" spans="9:20" x14ac:dyDescent="0.25">
      <c r="I2238"/>
      <c r="T2238" s="12" t="s">
        <v>4920</v>
      </c>
    </row>
    <row r="2239" spans="9:20" x14ac:dyDescent="0.25">
      <c r="I2239"/>
      <c r="T2239" s="12" t="s">
        <v>7133</v>
      </c>
    </row>
    <row r="2240" spans="9:20" x14ac:dyDescent="0.25">
      <c r="I2240"/>
      <c r="T2240" s="12" t="s">
        <v>4572</v>
      </c>
    </row>
    <row r="2241" spans="9:20" x14ac:dyDescent="0.25">
      <c r="I2241"/>
      <c r="T2241" s="12" t="s">
        <v>6050</v>
      </c>
    </row>
    <row r="2242" spans="9:20" x14ac:dyDescent="0.25">
      <c r="I2242"/>
      <c r="T2242" s="12" t="s">
        <v>6182</v>
      </c>
    </row>
    <row r="2243" spans="9:20" x14ac:dyDescent="0.25">
      <c r="I2243"/>
      <c r="T2243" s="12" t="s">
        <v>5568</v>
      </c>
    </row>
    <row r="2244" spans="9:20" x14ac:dyDescent="0.25">
      <c r="I2244"/>
      <c r="T2244" s="12" t="s">
        <v>7316</v>
      </c>
    </row>
    <row r="2245" spans="9:20" x14ac:dyDescent="0.25">
      <c r="I2245"/>
      <c r="T2245" s="12" t="s">
        <v>6875</v>
      </c>
    </row>
    <row r="2246" spans="9:20" x14ac:dyDescent="0.25">
      <c r="I2246"/>
      <c r="T2246" s="12" t="s">
        <v>7530</v>
      </c>
    </row>
    <row r="2247" spans="9:20" x14ac:dyDescent="0.25">
      <c r="I2247"/>
      <c r="T2247" s="12" t="s">
        <v>9478</v>
      </c>
    </row>
    <row r="2248" spans="9:20" x14ac:dyDescent="0.25">
      <c r="I2248"/>
      <c r="T2248" s="12" t="s">
        <v>7535</v>
      </c>
    </row>
    <row r="2249" spans="9:20" x14ac:dyDescent="0.25">
      <c r="I2249"/>
      <c r="T2249" s="12" t="s">
        <v>8992</v>
      </c>
    </row>
    <row r="2250" spans="9:20" x14ac:dyDescent="0.25">
      <c r="I2250"/>
      <c r="T2250" s="12" t="s">
        <v>7825</v>
      </c>
    </row>
    <row r="2251" spans="9:20" x14ac:dyDescent="0.25">
      <c r="I2251"/>
      <c r="T2251" s="12" t="s">
        <v>8993</v>
      </c>
    </row>
    <row r="2252" spans="9:20" x14ac:dyDescent="0.25">
      <c r="I2252"/>
      <c r="T2252" s="12" t="s">
        <v>9014</v>
      </c>
    </row>
    <row r="2253" spans="9:20" x14ac:dyDescent="0.25">
      <c r="I2253"/>
      <c r="T2253" s="12" t="s">
        <v>6527</v>
      </c>
    </row>
    <row r="2254" spans="9:20" x14ac:dyDescent="0.25">
      <c r="I2254"/>
      <c r="T2254" s="12" t="s">
        <v>9084</v>
      </c>
    </row>
    <row r="2255" spans="9:20" x14ac:dyDescent="0.25">
      <c r="I2255"/>
      <c r="T2255" s="12" t="s">
        <v>7456</v>
      </c>
    </row>
    <row r="2256" spans="9:20" x14ac:dyDescent="0.25">
      <c r="I2256"/>
      <c r="T2256" s="12" t="s">
        <v>6411</v>
      </c>
    </row>
    <row r="2257" spans="9:20" x14ac:dyDescent="0.25">
      <c r="I2257"/>
      <c r="T2257" s="12" t="s">
        <v>7697</v>
      </c>
    </row>
    <row r="2258" spans="9:20" x14ac:dyDescent="0.25">
      <c r="I2258"/>
      <c r="T2258" s="12" t="s">
        <v>6524</v>
      </c>
    </row>
    <row r="2259" spans="9:20" x14ac:dyDescent="0.25">
      <c r="I2259"/>
      <c r="T2259" s="12" t="s">
        <v>8496</v>
      </c>
    </row>
    <row r="2260" spans="9:20" x14ac:dyDescent="0.25">
      <c r="I2260"/>
      <c r="T2260" s="12" t="s">
        <v>8519</v>
      </c>
    </row>
    <row r="2261" spans="9:20" x14ac:dyDescent="0.25">
      <c r="I2261"/>
      <c r="T2261" s="12" t="s">
        <v>7977</v>
      </c>
    </row>
    <row r="2262" spans="9:20" x14ac:dyDescent="0.25">
      <c r="I2262"/>
      <c r="T2262" s="12" t="s">
        <v>8950</v>
      </c>
    </row>
    <row r="2263" spans="9:20" x14ac:dyDescent="0.25">
      <c r="I2263"/>
      <c r="T2263" s="12" t="s">
        <v>7596</v>
      </c>
    </row>
    <row r="2264" spans="9:20" x14ac:dyDescent="0.25">
      <c r="I2264"/>
      <c r="T2264" s="12" t="s">
        <v>7525</v>
      </c>
    </row>
    <row r="2265" spans="9:20" x14ac:dyDescent="0.25">
      <c r="I2265"/>
      <c r="T2265" s="12" t="s">
        <v>6491</v>
      </c>
    </row>
    <row r="2266" spans="9:20" x14ac:dyDescent="0.25">
      <c r="I2266"/>
      <c r="T2266" s="12" t="s">
        <v>9005</v>
      </c>
    </row>
    <row r="2267" spans="9:20" x14ac:dyDescent="0.25">
      <c r="I2267"/>
      <c r="T2267" s="12" t="s">
        <v>8994</v>
      </c>
    </row>
    <row r="2268" spans="9:20" x14ac:dyDescent="0.25">
      <c r="I2268"/>
      <c r="T2268" s="12" t="s">
        <v>8383</v>
      </c>
    </row>
    <row r="2269" spans="9:20" x14ac:dyDescent="0.25">
      <c r="I2269"/>
      <c r="T2269" s="12" t="s">
        <v>9437</v>
      </c>
    </row>
    <row r="2270" spans="9:20" x14ac:dyDescent="0.25">
      <c r="I2270"/>
      <c r="T2270" s="12" t="s">
        <v>9210</v>
      </c>
    </row>
    <row r="2271" spans="9:20" x14ac:dyDescent="0.25">
      <c r="I2271"/>
      <c r="T2271" s="12" t="s">
        <v>9010</v>
      </c>
    </row>
    <row r="2272" spans="9:20" x14ac:dyDescent="0.25">
      <c r="I2272"/>
      <c r="T2272" s="12" t="s">
        <v>8940</v>
      </c>
    </row>
    <row r="2273" spans="9:20" x14ac:dyDescent="0.25">
      <c r="I2273"/>
      <c r="T2273" s="12" t="s">
        <v>7502</v>
      </c>
    </row>
    <row r="2274" spans="9:20" x14ac:dyDescent="0.25">
      <c r="I2274"/>
      <c r="T2274" s="12" t="s">
        <v>8897</v>
      </c>
    </row>
    <row r="2275" spans="9:20" x14ac:dyDescent="0.25">
      <c r="I2275"/>
      <c r="T2275" s="12" t="s">
        <v>9069</v>
      </c>
    </row>
    <row r="2276" spans="9:20" x14ac:dyDescent="0.25">
      <c r="I2276"/>
      <c r="T2276" s="12" t="s">
        <v>9212</v>
      </c>
    </row>
    <row r="2277" spans="9:20" x14ac:dyDescent="0.25">
      <c r="I2277"/>
      <c r="T2277" s="12" t="s">
        <v>5524</v>
      </c>
    </row>
    <row r="2278" spans="9:20" x14ac:dyDescent="0.25">
      <c r="I2278"/>
      <c r="T2278" s="12" t="s">
        <v>5523</v>
      </c>
    </row>
    <row r="2279" spans="9:20" x14ac:dyDescent="0.25">
      <c r="I2279"/>
      <c r="T2279" s="12" t="s">
        <v>5658</v>
      </c>
    </row>
    <row r="2280" spans="9:20" x14ac:dyDescent="0.25">
      <c r="I2280"/>
      <c r="T2280" s="12" t="s">
        <v>5668</v>
      </c>
    </row>
    <row r="2281" spans="9:20" x14ac:dyDescent="0.25">
      <c r="I2281"/>
      <c r="T2281" s="12" t="s">
        <v>5669</v>
      </c>
    </row>
    <row r="2282" spans="9:20" x14ac:dyDescent="0.25">
      <c r="I2282"/>
      <c r="T2282" s="12" t="s">
        <v>6504</v>
      </c>
    </row>
    <row r="2283" spans="9:20" x14ac:dyDescent="0.25">
      <c r="I2283"/>
      <c r="T2283" s="12" t="s">
        <v>5822</v>
      </c>
    </row>
    <row r="2284" spans="9:20" x14ac:dyDescent="0.25">
      <c r="I2284"/>
      <c r="T2284" s="12" t="s">
        <v>8956</v>
      </c>
    </row>
    <row r="2285" spans="9:20" x14ac:dyDescent="0.25">
      <c r="I2285"/>
      <c r="T2285" s="12" t="s">
        <v>8905</v>
      </c>
    </row>
    <row r="2286" spans="9:20" x14ac:dyDescent="0.25">
      <c r="I2286"/>
      <c r="T2286" s="12" t="s">
        <v>6952</v>
      </c>
    </row>
    <row r="2287" spans="9:20" x14ac:dyDescent="0.25">
      <c r="I2287"/>
      <c r="T2287" s="12" t="s">
        <v>7188</v>
      </c>
    </row>
    <row r="2288" spans="9:20" x14ac:dyDescent="0.25">
      <c r="I2288"/>
      <c r="T2288" s="12" t="s">
        <v>7275</v>
      </c>
    </row>
    <row r="2289" spans="9:20" x14ac:dyDescent="0.25">
      <c r="I2289"/>
      <c r="T2289" s="12" t="s">
        <v>6412</v>
      </c>
    </row>
    <row r="2290" spans="9:20" x14ac:dyDescent="0.25">
      <c r="I2290"/>
      <c r="T2290" s="12" t="s">
        <v>6449</v>
      </c>
    </row>
    <row r="2291" spans="9:20" x14ac:dyDescent="0.25">
      <c r="I2291"/>
      <c r="T2291" s="12" t="s">
        <v>6935</v>
      </c>
    </row>
    <row r="2292" spans="9:20" x14ac:dyDescent="0.25">
      <c r="I2292"/>
      <c r="T2292" s="12" t="s">
        <v>7440</v>
      </c>
    </row>
    <row r="2293" spans="9:20" x14ac:dyDescent="0.25">
      <c r="I2293"/>
      <c r="T2293" s="12" t="s">
        <v>7063</v>
      </c>
    </row>
    <row r="2294" spans="9:20" x14ac:dyDescent="0.25">
      <c r="I2294"/>
      <c r="T2294" s="12" t="s">
        <v>8705</v>
      </c>
    </row>
    <row r="2295" spans="9:20" x14ac:dyDescent="0.25">
      <c r="I2295"/>
      <c r="T2295" s="12" t="s">
        <v>8954</v>
      </c>
    </row>
    <row r="2296" spans="9:20" x14ac:dyDescent="0.25">
      <c r="I2296"/>
      <c r="T2296" s="12" t="s">
        <v>7794</v>
      </c>
    </row>
    <row r="2297" spans="9:20" x14ac:dyDescent="0.25">
      <c r="I2297"/>
      <c r="T2297" s="12" t="s">
        <v>8410</v>
      </c>
    </row>
    <row r="2298" spans="9:20" x14ac:dyDescent="0.25">
      <c r="I2298"/>
      <c r="T2298" s="12" t="s">
        <v>8421</v>
      </c>
    </row>
    <row r="2299" spans="9:20" x14ac:dyDescent="0.25">
      <c r="I2299"/>
      <c r="T2299" s="12" t="s">
        <v>7795</v>
      </c>
    </row>
    <row r="2300" spans="9:20" x14ac:dyDescent="0.25">
      <c r="I2300"/>
      <c r="T2300" s="12" t="s">
        <v>7007</v>
      </c>
    </row>
    <row r="2301" spans="9:20" x14ac:dyDescent="0.25">
      <c r="I2301"/>
      <c r="T2301" s="12" t="s">
        <v>9166</v>
      </c>
    </row>
    <row r="2302" spans="9:20" x14ac:dyDescent="0.25">
      <c r="I2302"/>
      <c r="T2302" s="12" t="s">
        <v>8939</v>
      </c>
    </row>
    <row r="2303" spans="9:20" x14ac:dyDescent="0.25">
      <c r="I2303"/>
      <c r="T2303" s="12" t="s">
        <v>8804</v>
      </c>
    </row>
    <row r="2304" spans="9:20" x14ac:dyDescent="0.25">
      <c r="I2304"/>
      <c r="T2304" s="12" t="s">
        <v>6365</v>
      </c>
    </row>
    <row r="2305" spans="9:20" x14ac:dyDescent="0.25">
      <c r="I2305"/>
      <c r="T2305" s="12" t="s">
        <v>6488</v>
      </c>
    </row>
    <row r="2306" spans="9:20" x14ac:dyDescent="0.25">
      <c r="I2306"/>
      <c r="T2306" s="12" t="s">
        <v>5294</v>
      </c>
    </row>
    <row r="2307" spans="9:20" x14ac:dyDescent="0.25">
      <c r="I2307"/>
      <c r="T2307" s="12" t="s">
        <v>7443</v>
      </c>
    </row>
    <row r="2308" spans="9:20" x14ac:dyDescent="0.25">
      <c r="I2308"/>
      <c r="T2308" s="12" t="s">
        <v>7540</v>
      </c>
    </row>
    <row r="2309" spans="9:20" x14ac:dyDescent="0.25">
      <c r="I2309"/>
      <c r="T2309" s="12" t="s">
        <v>7505</v>
      </c>
    </row>
    <row r="2310" spans="9:20" x14ac:dyDescent="0.25">
      <c r="I2310"/>
      <c r="T2310" s="12" t="s">
        <v>7499</v>
      </c>
    </row>
    <row r="2311" spans="9:20" x14ac:dyDescent="0.25">
      <c r="I2311"/>
      <c r="T2311" s="12" t="s">
        <v>7500</v>
      </c>
    </row>
    <row r="2312" spans="9:20" x14ac:dyDescent="0.25">
      <c r="I2312"/>
      <c r="T2312" s="12" t="s">
        <v>8947</v>
      </c>
    </row>
    <row r="2313" spans="9:20" x14ac:dyDescent="0.25">
      <c r="I2313"/>
      <c r="T2313" s="12" t="s">
        <v>5749</v>
      </c>
    </row>
    <row r="2314" spans="9:20" x14ac:dyDescent="0.25">
      <c r="I2314"/>
      <c r="T2314" s="12" t="s">
        <v>7227</v>
      </c>
    </row>
    <row r="2315" spans="9:20" x14ac:dyDescent="0.25">
      <c r="I2315"/>
      <c r="T2315" s="12" t="s">
        <v>7543</v>
      </c>
    </row>
    <row r="2316" spans="9:20" x14ac:dyDescent="0.25">
      <c r="I2316"/>
      <c r="T2316" s="12" t="s">
        <v>7240</v>
      </c>
    </row>
    <row r="2317" spans="9:20" x14ac:dyDescent="0.25">
      <c r="I2317"/>
      <c r="T2317" s="12" t="s">
        <v>6552</v>
      </c>
    </row>
    <row r="2318" spans="9:20" x14ac:dyDescent="0.25">
      <c r="I2318"/>
      <c r="T2318" s="12" t="s">
        <v>6590</v>
      </c>
    </row>
    <row r="2319" spans="9:20" x14ac:dyDescent="0.25">
      <c r="I2319"/>
      <c r="T2319" s="12" t="s">
        <v>8039</v>
      </c>
    </row>
    <row r="2320" spans="9:20" x14ac:dyDescent="0.25">
      <c r="I2320"/>
      <c r="T2320" s="12" t="s">
        <v>6563</v>
      </c>
    </row>
    <row r="2321" spans="9:20" x14ac:dyDescent="0.25">
      <c r="I2321"/>
      <c r="T2321" s="12" t="s">
        <v>7773</v>
      </c>
    </row>
    <row r="2322" spans="9:20" x14ac:dyDescent="0.25">
      <c r="I2322"/>
      <c r="T2322" s="12" t="s">
        <v>7774</v>
      </c>
    </row>
    <row r="2323" spans="9:20" x14ac:dyDescent="0.25">
      <c r="I2323"/>
      <c r="T2323" s="12" t="s">
        <v>5553</v>
      </c>
    </row>
    <row r="2324" spans="9:20" x14ac:dyDescent="0.25">
      <c r="I2324"/>
      <c r="T2324" s="12" t="s">
        <v>9223</v>
      </c>
    </row>
    <row r="2325" spans="9:20" x14ac:dyDescent="0.25">
      <c r="I2325"/>
      <c r="T2325" s="12" t="s">
        <v>9106</v>
      </c>
    </row>
    <row r="2326" spans="9:20" x14ac:dyDescent="0.25">
      <c r="I2326"/>
      <c r="T2326" s="12" t="s">
        <v>9075</v>
      </c>
    </row>
    <row r="2327" spans="9:20" x14ac:dyDescent="0.25">
      <c r="I2327"/>
      <c r="T2327" s="12" t="s">
        <v>6973</v>
      </c>
    </row>
    <row r="2328" spans="9:20" x14ac:dyDescent="0.25">
      <c r="I2328"/>
      <c r="T2328" s="12" t="s">
        <v>8944</v>
      </c>
    </row>
    <row r="2329" spans="9:20" x14ac:dyDescent="0.25">
      <c r="I2329"/>
      <c r="T2329" s="12" t="s">
        <v>7775</v>
      </c>
    </row>
    <row r="2330" spans="9:20" x14ac:dyDescent="0.25">
      <c r="I2330"/>
      <c r="T2330" s="12" t="s">
        <v>7792</v>
      </c>
    </row>
    <row r="2331" spans="9:20" x14ac:dyDescent="0.25">
      <c r="I2331"/>
      <c r="T2331" s="12" t="s">
        <v>6500</v>
      </c>
    </row>
    <row r="2332" spans="9:20" x14ac:dyDescent="0.25">
      <c r="I2332"/>
      <c r="T2332" s="12" t="s">
        <v>5676</v>
      </c>
    </row>
    <row r="2333" spans="9:20" x14ac:dyDescent="0.25">
      <c r="I2333"/>
      <c r="T2333" s="12" t="s">
        <v>8045</v>
      </c>
    </row>
    <row r="2334" spans="9:20" x14ac:dyDescent="0.25">
      <c r="I2334"/>
      <c r="T2334" s="12" t="s">
        <v>9211</v>
      </c>
    </row>
    <row r="2335" spans="9:20" x14ac:dyDescent="0.25">
      <c r="I2335"/>
      <c r="T2335" s="12" t="s">
        <v>7594</v>
      </c>
    </row>
    <row r="2336" spans="9:20" x14ac:dyDescent="0.25">
      <c r="I2336"/>
      <c r="T2336" s="12" t="s">
        <v>7605</v>
      </c>
    </row>
    <row r="2337" spans="9:20" x14ac:dyDescent="0.25">
      <c r="I2337"/>
      <c r="T2337" s="12" t="s">
        <v>8703</v>
      </c>
    </row>
    <row r="2338" spans="9:20" x14ac:dyDescent="0.25">
      <c r="I2338"/>
      <c r="T2338" s="12" t="s">
        <v>8866</v>
      </c>
    </row>
    <row r="2339" spans="9:20" x14ac:dyDescent="0.25">
      <c r="I2339"/>
      <c r="T2339" s="12" t="s">
        <v>8373</v>
      </c>
    </row>
    <row r="2340" spans="9:20" x14ac:dyDescent="0.25">
      <c r="I2340"/>
      <c r="T2340" s="12" t="s">
        <v>7472</v>
      </c>
    </row>
    <row r="2341" spans="9:20" x14ac:dyDescent="0.25">
      <c r="I2341"/>
      <c r="T2341" s="12" t="s">
        <v>5486</v>
      </c>
    </row>
    <row r="2342" spans="9:20" x14ac:dyDescent="0.25">
      <c r="I2342"/>
      <c r="T2342" s="12" t="s">
        <v>6936</v>
      </c>
    </row>
    <row r="2343" spans="9:20" x14ac:dyDescent="0.25">
      <c r="I2343"/>
      <c r="T2343" s="12" t="s">
        <v>6410</v>
      </c>
    </row>
    <row r="2344" spans="9:20" x14ac:dyDescent="0.25">
      <c r="I2344"/>
      <c r="T2344" s="12" t="s">
        <v>7236</v>
      </c>
    </row>
    <row r="2345" spans="9:20" x14ac:dyDescent="0.25">
      <c r="I2345"/>
      <c r="T2345" s="12" t="s">
        <v>7274</v>
      </c>
    </row>
    <row r="2346" spans="9:20" x14ac:dyDescent="0.25">
      <c r="I2346"/>
      <c r="T2346" s="12" t="s">
        <v>7597</v>
      </c>
    </row>
    <row r="2347" spans="9:20" x14ac:dyDescent="0.25">
      <c r="I2347"/>
      <c r="T2347" s="12" t="s">
        <v>8876</v>
      </c>
    </row>
    <row r="2348" spans="9:20" x14ac:dyDescent="0.25">
      <c r="I2348"/>
      <c r="T2348" s="12" t="s">
        <v>8406</v>
      </c>
    </row>
    <row r="2349" spans="9:20" x14ac:dyDescent="0.25">
      <c r="I2349"/>
      <c r="T2349" s="12" t="s">
        <v>9873</v>
      </c>
    </row>
    <row r="2350" spans="9:20" x14ac:dyDescent="0.25">
      <c r="I2350"/>
      <c r="T2350" s="12" t="s">
        <v>5673</v>
      </c>
    </row>
    <row r="2351" spans="9:20" x14ac:dyDescent="0.25">
      <c r="I2351"/>
      <c r="T2351" s="12" t="s">
        <v>9380</v>
      </c>
    </row>
    <row r="2352" spans="9:20" x14ac:dyDescent="0.25">
      <c r="I2352"/>
      <c r="T2352" s="12" t="s">
        <v>9153</v>
      </c>
    </row>
    <row r="2353" spans="9:20" x14ac:dyDescent="0.25">
      <c r="I2353"/>
      <c r="T2353" s="12" t="s">
        <v>5672</v>
      </c>
    </row>
    <row r="2354" spans="9:20" x14ac:dyDescent="0.25">
      <c r="I2354"/>
      <c r="T2354" s="12" t="s">
        <v>8153</v>
      </c>
    </row>
    <row r="2355" spans="9:20" x14ac:dyDescent="0.25">
      <c r="I2355"/>
      <c r="T2355" s="12" t="s">
        <v>7399</v>
      </c>
    </row>
    <row r="2356" spans="9:20" x14ac:dyDescent="0.25">
      <c r="I2356"/>
      <c r="T2356" s="12" t="s">
        <v>9381</v>
      </c>
    </row>
    <row r="2357" spans="9:20" x14ac:dyDescent="0.25">
      <c r="I2357"/>
      <c r="T2357" s="12" t="s">
        <v>7177</v>
      </c>
    </row>
    <row r="2358" spans="9:20" x14ac:dyDescent="0.25">
      <c r="I2358"/>
      <c r="T2358" s="12" t="s">
        <v>7808</v>
      </c>
    </row>
    <row r="2359" spans="9:20" x14ac:dyDescent="0.25">
      <c r="I2359"/>
      <c r="T2359" s="12" t="s">
        <v>5463</v>
      </c>
    </row>
    <row r="2360" spans="9:20" x14ac:dyDescent="0.25">
      <c r="I2360"/>
      <c r="T2360" s="12" t="s">
        <v>7870</v>
      </c>
    </row>
    <row r="2361" spans="9:20" x14ac:dyDescent="0.25">
      <c r="I2361"/>
      <c r="T2361" s="12" t="s">
        <v>9341</v>
      </c>
    </row>
    <row r="2362" spans="9:20" x14ac:dyDescent="0.25">
      <c r="I2362"/>
      <c r="T2362" s="12" t="s">
        <v>9470</v>
      </c>
    </row>
    <row r="2363" spans="9:20" x14ac:dyDescent="0.25">
      <c r="I2363"/>
      <c r="T2363" s="12" t="s">
        <v>9469</v>
      </c>
    </row>
    <row r="2364" spans="9:20" x14ac:dyDescent="0.25">
      <c r="I2364"/>
      <c r="T2364" s="12" t="s">
        <v>5698</v>
      </c>
    </row>
    <row r="2365" spans="9:20" x14ac:dyDescent="0.25">
      <c r="I2365"/>
      <c r="T2365" s="12" t="s">
        <v>5708</v>
      </c>
    </row>
    <row r="2366" spans="9:20" x14ac:dyDescent="0.25">
      <c r="I2366"/>
      <c r="T2366" s="12" t="s">
        <v>8814</v>
      </c>
    </row>
    <row r="2367" spans="9:20" x14ac:dyDescent="0.25">
      <c r="I2367"/>
      <c r="T2367" s="12" t="s">
        <v>9467</v>
      </c>
    </row>
    <row r="2368" spans="9:20" x14ac:dyDescent="0.25">
      <c r="I2368"/>
      <c r="T2368" s="12" t="s">
        <v>9165</v>
      </c>
    </row>
    <row r="2369" spans="9:20" x14ac:dyDescent="0.25">
      <c r="I2369"/>
      <c r="T2369" s="12" t="s">
        <v>7925</v>
      </c>
    </row>
    <row r="2370" spans="9:20" x14ac:dyDescent="0.25">
      <c r="I2370"/>
      <c r="T2370" s="12" t="s">
        <v>6017</v>
      </c>
    </row>
    <row r="2371" spans="9:20" x14ac:dyDescent="0.25">
      <c r="I2371"/>
      <c r="T2371" s="12" t="s">
        <v>7482</v>
      </c>
    </row>
    <row r="2372" spans="9:20" x14ac:dyDescent="0.25">
      <c r="I2372"/>
      <c r="T2372" s="12" t="s">
        <v>6106</v>
      </c>
    </row>
    <row r="2373" spans="9:20" x14ac:dyDescent="0.25">
      <c r="I2373"/>
      <c r="T2373" s="12" t="s">
        <v>5750</v>
      </c>
    </row>
    <row r="2374" spans="9:20" x14ac:dyDescent="0.25">
      <c r="I2374"/>
      <c r="T2374" s="12" t="s">
        <v>7216</v>
      </c>
    </row>
    <row r="2375" spans="9:20" x14ac:dyDescent="0.25">
      <c r="I2375"/>
      <c r="T2375" s="12" t="s">
        <v>7222</v>
      </c>
    </row>
    <row r="2376" spans="9:20" x14ac:dyDescent="0.25">
      <c r="I2376"/>
      <c r="T2376" s="12" t="s">
        <v>6081</v>
      </c>
    </row>
    <row r="2377" spans="9:20" x14ac:dyDescent="0.25">
      <c r="I2377"/>
      <c r="T2377" s="12" t="s">
        <v>7470</v>
      </c>
    </row>
    <row r="2378" spans="9:20" x14ac:dyDescent="0.25">
      <c r="I2378"/>
      <c r="T2378" s="12" t="s">
        <v>4721</v>
      </c>
    </row>
    <row r="2379" spans="9:20" x14ac:dyDescent="0.25">
      <c r="I2379"/>
      <c r="T2379" s="12" t="s">
        <v>5048</v>
      </c>
    </row>
    <row r="2380" spans="9:20" x14ac:dyDescent="0.25">
      <c r="I2380"/>
      <c r="T2380" s="12" t="s">
        <v>5548</v>
      </c>
    </row>
    <row r="2381" spans="9:20" x14ac:dyDescent="0.25">
      <c r="I2381"/>
      <c r="T2381" s="12" t="s">
        <v>6359</v>
      </c>
    </row>
    <row r="2382" spans="9:20" x14ac:dyDescent="0.25">
      <c r="I2382"/>
      <c r="T2382" s="12" t="s">
        <v>5555</v>
      </c>
    </row>
    <row r="2383" spans="9:20" x14ac:dyDescent="0.25">
      <c r="I2383"/>
      <c r="T2383" s="12" t="s">
        <v>5745</v>
      </c>
    </row>
    <row r="2384" spans="9:20" x14ac:dyDescent="0.25">
      <c r="I2384"/>
      <c r="T2384" s="12" t="s">
        <v>7931</v>
      </c>
    </row>
    <row r="2385" spans="9:20" x14ac:dyDescent="0.25">
      <c r="I2385"/>
      <c r="T2385" s="12" t="s">
        <v>8711</v>
      </c>
    </row>
    <row r="2386" spans="9:20" x14ac:dyDescent="0.25">
      <c r="I2386"/>
      <c r="T2386" s="12" t="s">
        <v>9231</v>
      </c>
    </row>
    <row r="2387" spans="9:20" x14ac:dyDescent="0.25">
      <c r="I2387"/>
      <c r="T2387" s="12" t="s">
        <v>5854</v>
      </c>
    </row>
    <row r="2388" spans="9:20" x14ac:dyDescent="0.25">
      <c r="I2388"/>
      <c r="T2388" s="12" t="s">
        <v>5811</v>
      </c>
    </row>
    <row r="2389" spans="9:20" x14ac:dyDescent="0.25">
      <c r="I2389"/>
      <c r="T2389" s="12" t="s">
        <v>9004</v>
      </c>
    </row>
    <row r="2390" spans="9:20" x14ac:dyDescent="0.25">
      <c r="I2390"/>
      <c r="T2390" s="12" t="s">
        <v>5206</v>
      </c>
    </row>
    <row r="2391" spans="9:20" x14ac:dyDescent="0.25">
      <c r="I2391"/>
      <c r="T2391" s="12" t="s">
        <v>6537</v>
      </c>
    </row>
    <row r="2392" spans="9:20" x14ac:dyDescent="0.25">
      <c r="I2392"/>
      <c r="T2392" s="12" t="s">
        <v>5856</v>
      </c>
    </row>
    <row r="2393" spans="9:20" x14ac:dyDescent="0.25">
      <c r="I2393"/>
      <c r="T2393" s="12" t="s">
        <v>7572</v>
      </c>
    </row>
    <row r="2394" spans="9:20" x14ac:dyDescent="0.25">
      <c r="I2394"/>
      <c r="T2394" s="12" t="s">
        <v>9465</v>
      </c>
    </row>
    <row r="2395" spans="9:20" x14ac:dyDescent="0.25">
      <c r="I2395"/>
      <c r="T2395" s="12" t="s">
        <v>7213</v>
      </c>
    </row>
    <row r="2396" spans="9:20" x14ac:dyDescent="0.25">
      <c r="I2396"/>
      <c r="T2396" s="12" t="s">
        <v>5918</v>
      </c>
    </row>
    <row r="2397" spans="9:20" x14ac:dyDescent="0.25">
      <c r="I2397"/>
      <c r="T2397" s="12" t="s">
        <v>5421</v>
      </c>
    </row>
    <row r="2398" spans="9:20" x14ac:dyDescent="0.25">
      <c r="I2398"/>
      <c r="T2398" s="12" t="s">
        <v>7432</v>
      </c>
    </row>
    <row r="2399" spans="9:20" x14ac:dyDescent="0.25">
      <c r="I2399"/>
      <c r="T2399" s="12" t="s">
        <v>8619</v>
      </c>
    </row>
    <row r="2400" spans="9:20" x14ac:dyDescent="0.25">
      <c r="I2400"/>
      <c r="T2400" s="12" t="s">
        <v>5289</v>
      </c>
    </row>
    <row r="2401" spans="9:20" x14ac:dyDescent="0.25">
      <c r="I2401"/>
      <c r="T2401" s="12" t="s">
        <v>7923</v>
      </c>
    </row>
    <row r="2402" spans="9:20" x14ac:dyDescent="0.25">
      <c r="I2402"/>
      <c r="T2402" s="12" t="s">
        <v>7685</v>
      </c>
    </row>
    <row r="2403" spans="9:20" x14ac:dyDescent="0.25">
      <c r="I2403"/>
      <c r="T2403" s="12" t="s">
        <v>6404</v>
      </c>
    </row>
    <row r="2404" spans="9:20" x14ac:dyDescent="0.25">
      <c r="I2404"/>
      <c r="T2404" s="12" t="s">
        <v>5849</v>
      </c>
    </row>
    <row r="2405" spans="9:20" x14ac:dyDescent="0.25">
      <c r="I2405"/>
      <c r="T2405" s="12" t="s">
        <v>5993</v>
      </c>
    </row>
    <row r="2406" spans="9:20" x14ac:dyDescent="0.25">
      <c r="I2406"/>
      <c r="T2406" s="12" t="s">
        <v>4598</v>
      </c>
    </row>
    <row r="2407" spans="9:20" x14ac:dyDescent="0.25">
      <c r="I2407"/>
      <c r="T2407" s="12" t="s">
        <v>5659</v>
      </c>
    </row>
    <row r="2408" spans="9:20" x14ac:dyDescent="0.25">
      <c r="I2408"/>
      <c r="T2408" s="12" t="s">
        <v>7953</v>
      </c>
    </row>
    <row r="2409" spans="9:20" x14ac:dyDescent="0.25">
      <c r="I2409"/>
      <c r="T2409" s="12" t="s">
        <v>9751</v>
      </c>
    </row>
    <row r="2410" spans="9:20" x14ac:dyDescent="0.25">
      <c r="I2410"/>
      <c r="T2410" s="12" t="s">
        <v>6688</v>
      </c>
    </row>
    <row r="2411" spans="9:20" x14ac:dyDescent="0.25">
      <c r="I2411"/>
      <c r="T2411" s="12" t="s">
        <v>7476</v>
      </c>
    </row>
    <row r="2412" spans="9:20" x14ac:dyDescent="0.25">
      <c r="I2412"/>
      <c r="T2412" s="12" t="s">
        <v>6649</v>
      </c>
    </row>
    <row r="2413" spans="9:20" x14ac:dyDescent="0.25">
      <c r="I2413"/>
      <c r="T2413" s="12" t="s">
        <v>6530</v>
      </c>
    </row>
    <row r="2414" spans="9:20" x14ac:dyDescent="0.25">
      <c r="I2414"/>
      <c r="T2414" s="12" t="s">
        <v>5826</v>
      </c>
    </row>
    <row r="2415" spans="9:20" x14ac:dyDescent="0.25">
      <c r="I2415"/>
      <c r="T2415" s="12" t="s">
        <v>5827</v>
      </c>
    </row>
    <row r="2416" spans="9:20" x14ac:dyDescent="0.25">
      <c r="I2416"/>
      <c r="T2416" s="12" t="s">
        <v>5520</v>
      </c>
    </row>
    <row r="2417" spans="9:20" x14ac:dyDescent="0.25">
      <c r="I2417"/>
      <c r="T2417" s="12" t="s">
        <v>4862</v>
      </c>
    </row>
    <row r="2418" spans="9:20" x14ac:dyDescent="0.25">
      <c r="I2418"/>
      <c r="T2418" s="12" t="s">
        <v>6623</v>
      </c>
    </row>
    <row r="2419" spans="9:20" x14ac:dyDescent="0.25">
      <c r="I2419"/>
      <c r="T2419" s="12" t="s">
        <v>5638</v>
      </c>
    </row>
    <row r="2420" spans="9:20" x14ac:dyDescent="0.25">
      <c r="I2420"/>
      <c r="T2420" s="12" t="s">
        <v>9136</v>
      </c>
    </row>
    <row r="2421" spans="9:20" x14ac:dyDescent="0.25">
      <c r="I2421"/>
      <c r="T2421" s="12" t="s">
        <v>7942</v>
      </c>
    </row>
    <row r="2422" spans="9:20" x14ac:dyDescent="0.25">
      <c r="I2422"/>
      <c r="T2422" s="12" t="s">
        <v>8568</v>
      </c>
    </row>
    <row r="2423" spans="9:20" x14ac:dyDescent="0.25">
      <c r="I2423"/>
      <c r="T2423" s="12" t="s">
        <v>12688</v>
      </c>
    </row>
    <row r="2424" spans="9:20" x14ac:dyDescent="0.25">
      <c r="I2424"/>
      <c r="T2424" s="12" t="s">
        <v>4825</v>
      </c>
    </row>
    <row r="2425" spans="9:20" x14ac:dyDescent="0.25">
      <c r="I2425"/>
      <c r="T2425" s="12" t="s">
        <v>8615</v>
      </c>
    </row>
    <row r="2426" spans="9:20" x14ac:dyDescent="0.25">
      <c r="I2426"/>
      <c r="T2426" s="12" t="s">
        <v>5875</v>
      </c>
    </row>
    <row r="2427" spans="9:20" x14ac:dyDescent="0.25">
      <c r="I2427"/>
      <c r="T2427" s="12" t="s">
        <v>4994</v>
      </c>
    </row>
    <row r="2428" spans="9:20" x14ac:dyDescent="0.25">
      <c r="I2428"/>
      <c r="T2428" s="12" t="s">
        <v>7030</v>
      </c>
    </row>
    <row r="2429" spans="9:20" x14ac:dyDescent="0.25">
      <c r="I2429"/>
      <c r="T2429" s="12" t="s">
        <v>7049</v>
      </c>
    </row>
    <row r="2430" spans="9:20" x14ac:dyDescent="0.25">
      <c r="I2430"/>
      <c r="T2430" s="12" t="s">
        <v>5338</v>
      </c>
    </row>
    <row r="2431" spans="9:20" x14ac:dyDescent="0.25">
      <c r="I2431"/>
      <c r="T2431" s="12" t="s">
        <v>6620</v>
      </c>
    </row>
    <row r="2432" spans="9:20" x14ac:dyDescent="0.25">
      <c r="I2432"/>
      <c r="T2432" s="12" t="s">
        <v>9348</v>
      </c>
    </row>
    <row r="2433" spans="9:20" x14ac:dyDescent="0.25">
      <c r="I2433"/>
      <c r="T2433" s="12" t="s">
        <v>7363</v>
      </c>
    </row>
    <row r="2434" spans="9:20" x14ac:dyDescent="0.25">
      <c r="I2434"/>
      <c r="T2434" s="12" t="s">
        <v>5029</v>
      </c>
    </row>
    <row r="2435" spans="9:20" x14ac:dyDescent="0.25">
      <c r="I2435"/>
      <c r="T2435" s="12" t="s">
        <v>5011</v>
      </c>
    </row>
    <row r="2436" spans="9:20" x14ac:dyDescent="0.25">
      <c r="I2436"/>
      <c r="T2436" s="12" t="s">
        <v>7409</v>
      </c>
    </row>
    <row r="2437" spans="9:20" x14ac:dyDescent="0.25">
      <c r="I2437"/>
      <c r="T2437" s="12" t="s">
        <v>7114</v>
      </c>
    </row>
    <row r="2438" spans="9:20" x14ac:dyDescent="0.25">
      <c r="I2438"/>
      <c r="T2438" s="12" t="s">
        <v>9485</v>
      </c>
    </row>
    <row r="2439" spans="9:20" x14ac:dyDescent="0.25">
      <c r="I2439"/>
      <c r="T2439" s="12" t="s">
        <v>7410</v>
      </c>
    </row>
    <row r="2440" spans="9:20" x14ac:dyDescent="0.25">
      <c r="I2440"/>
      <c r="T2440" s="12" t="s">
        <v>7079</v>
      </c>
    </row>
    <row r="2441" spans="9:20" x14ac:dyDescent="0.25">
      <c r="I2441"/>
      <c r="T2441" s="12" t="s">
        <v>7746</v>
      </c>
    </row>
    <row r="2442" spans="9:20" x14ac:dyDescent="0.25">
      <c r="I2442"/>
      <c r="T2442" s="12" t="s">
        <v>9350</v>
      </c>
    </row>
    <row r="2443" spans="9:20" x14ac:dyDescent="0.25">
      <c r="I2443"/>
      <c r="T2443" s="12" t="s">
        <v>12710</v>
      </c>
    </row>
    <row r="2444" spans="9:20" x14ac:dyDescent="0.25">
      <c r="I2444"/>
      <c r="T2444" s="12" t="s">
        <v>6858</v>
      </c>
    </row>
    <row r="2445" spans="9:20" x14ac:dyDescent="0.25">
      <c r="I2445"/>
      <c r="T2445" s="12" t="s">
        <v>9265</v>
      </c>
    </row>
    <row r="2446" spans="9:20" x14ac:dyDescent="0.25">
      <c r="I2446"/>
      <c r="T2446" s="12" t="s">
        <v>8179</v>
      </c>
    </row>
    <row r="2447" spans="9:20" x14ac:dyDescent="0.25">
      <c r="I2447"/>
      <c r="T2447" s="12" t="s">
        <v>7449</v>
      </c>
    </row>
    <row r="2448" spans="9:20" x14ac:dyDescent="0.25">
      <c r="I2448"/>
      <c r="T2448" s="12" t="s">
        <v>9060</v>
      </c>
    </row>
    <row r="2449" spans="9:20" x14ac:dyDescent="0.25">
      <c r="I2449"/>
      <c r="T2449" s="12" t="s">
        <v>8101</v>
      </c>
    </row>
    <row r="2450" spans="9:20" x14ac:dyDescent="0.25">
      <c r="I2450"/>
      <c r="T2450" s="12" t="s">
        <v>8178</v>
      </c>
    </row>
    <row r="2451" spans="9:20" x14ac:dyDescent="0.25">
      <c r="I2451"/>
      <c r="T2451" s="12" t="s">
        <v>9651</v>
      </c>
    </row>
    <row r="2452" spans="9:20" x14ac:dyDescent="0.25">
      <c r="I2452"/>
      <c r="T2452" s="12" t="s">
        <v>7045</v>
      </c>
    </row>
    <row r="2453" spans="9:20" x14ac:dyDescent="0.25">
      <c r="I2453"/>
      <c r="T2453" s="12" t="s">
        <v>7809</v>
      </c>
    </row>
    <row r="2454" spans="9:20" x14ac:dyDescent="0.25">
      <c r="I2454"/>
      <c r="T2454" s="12" t="s">
        <v>9204</v>
      </c>
    </row>
    <row r="2455" spans="9:20" x14ac:dyDescent="0.25">
      <c r="I2455"/>
      <c r="T2455" s="12" t="s">
        <v>9324</v>
      </c>
    </row>
    <row r="2456" spans="9:20" x14ac:dyDescent="0.25">
      <c r="I2456"/>
      <c r="T2456" s="12" t="s">
        <v>9322</v>
      </c>
    </row>
    <row r="2457" spans="9:20" x14ac:dyDescent="0.25">
      <c r="I2457"/>
      <c r="T2457" s="12" t="s">
        <v>8080</v>
      </c>
    </row>
    <row r="2458" spans="9:20" x14ac:dyDescent="0.25">
      <c r="I2458"/>
      <c r="T2458" s="12" t="s">
        <v>7427</v>
      </c>
    </row>
    <row r="2459" spans="9:20" x14ac:dyDescent="0.25">
      <c r="I2459"/>
      <c r="T2459" s="12" t="s">
        <v>9512</v>
      </c>
    </row>
    <row r="2460" spans="9:20" x14ac:dyDescent="0.25">
      <c r="I2460"/>
      <c r="T2460" s="12" t="s">
        <v>6047</v>
      </c>
    </row>
    <row r="2461" spans="9:20" x14ac:dyDescent="0.25">
      <c r="I2461"/>
      <c r="T2461" s="12" t="s">
        <v>6111</v>
      </c>
    </row>
    <row r="2462" spans="9:20" x14ac:dyDescent="0.25">
      <c r="I2462"/>
      <c r="T2462" s="12" t="s">
        <v>8116</v>
      </c>
    </row>
    <row r="2463" spans="9:20" x14ac:dyDescent="0.25">
      <c r="I2463"/>
      <c r="T2463" s="12" t="s">
        <v>8979</v>
      </c>
    </row>
    <row r="2464" spans="9:20" x14ac:dyDescent="0.25">
      <c r="I2464"/>
      <c r="T2464" s="12" t="s">
        <v>9066</v>
      </c>
    </row>
    <row r="2465" spans="9:20" x14ac:dyDescent="0.25">
      <c r="I2465"/>
      <c r="T2465" s="12" t="s">
        <v>5370</v>
      </c>
    </row>
    <row r="2466" spans="9:20" x14ac:dyDescent="0.25">
      <c r="I2466"/>
      <c r="T2466" s="12" t="s">
        <v>4564</v>
      </c>
    </row>
    <row r="2467" spans="9:20" x14ac:dyDescent="0.25">
      <c r="I2467"/>
      <c r="T2467" s="12" t="s">
        <v>5751</v>
      </c>
    </row>
    <row r="2468" spans="9:20" x14ac:dyDescent="0.25">
      <c r="I2468"/>
      <c r="T2468" s="12" t="s">
        <v>7144</v>
      </c>
    </row>
    <row r="2469" spans="9:20" x14ac:dyDescent="0.25">
      <c r="I2469"/>
      <c r="T2469" s="12" t="s">
        <v>7145</v>
      </c>
    </row>
    <row r="2470" spans="9:20" x14ac:dyDescent="0.25">
      <c r="I2470"/>
      <c r="T2470" s="12" t="s">
        <v>5362</v>
      </c>
    </row>
    <row r="2471" spans="9:20" x14ac:dyDescent="0.25">
      <c r="I2471"/>
      <c r="T2471" s="12" t="s">
        <v>5414</v>
      </c>
    </row>
    <row r="2472" spans="9:20" x14ac:dyDescent="0.25">
      <c r="I2472"/>
      <c r="T2472" s="12" t="s">
        <v>8565</v>
      </c>
    </row>
    <row r="2473" spans="9:20" x14ac:dyDescent="0.25">
      <c r="I2473"/>
      <c r="T2473" s="12" t="s">
        <v>8494</v>
      </c>
    </row>
    <row r="2474" spans="9:20" x14ac:dyDescent="0.25">
      <c r="I2474"/>
      <c r="T2474" s="12" t="s">
        <v>6055</v>
      </c>
    </row>
    <row r="2475" spans="9:20" x14ac:dyDescent="0.25">
      <c r="I2475"/>
      <c r="T2475" s="12" t="s">
        <v>5752</v>
      </c>
    </row>
    <row r="2476" spans="9:20" x14ac:dyDescent="0.25">
      <c r="I2476"/>
      <c r="T2476" s="12" t="s">
        <v>7512</v>
      </c>
    </row>
    <row r="2477" spans="9:20" x14ac:dyDescent="0.25">
      <c r="I2477"/>
      <c r="T2477" s="12" t="s">
        <v>6818</v>
      </c>
    </row>
    <row r="2478" spans="9:20" x14ac:dyDescent="0.25">
      <c r="I2478"/>
      <c r="T2478" s="12" t="s">
        <v>5785</v>
      </c>
    </row>
    <row r="2479" spans="9:20" x14ac:dyDescent="0.25">
      <c r="I2479"/>
      <c r="T2479" s="12" t="s">
        <v>6150</v>
      </c>
    </row>
    <row r="2480" spans="9:20" x14ac:dyDescent="0.25">
      <c r="I2480"/>
      <c r="T2480" s="12" t="s">
        <v>5806</v>
      </c>
    </row>
    <row r="2481" spans="9:20" x14ac:dyDescent="0.25">
      <c r="I2481"/>
      <c r="T2481" s="12" t="s">
        <v>4846</v>
      </c>
    </row>
    <row r="2482" spans="9:20" x14ac:dyDescent="0.25">
      <c r="I2482"/>
      <c r="T2482" s="12" t="s">
        <v>4866</v>
      </c>
    </row>
    <row r="2483" spans="9:20" x14ac:dyDescent="0.25">
      <c r="I2483"/>
      <c r="T2483" s="12" t="s">
        <v>8736</v>
      </c>
    </row>
    <row r="2484" spans="9:20" x14ac:dyDescent="0.25">
      <c r="I2484"/>
      <c r="T2484" s="12" t="s">
        <v>7465</v>
      </c>
    </row>
    <row r="2485" spans="9:20" x14ac:dyDescent="0.25">
      <c r="I2485"/>
      <c r="T2485" s="12" t="s">
        <v>8551</v>
      </c>
    </row>
    <row r="2486" spans="9:20" x14ac:dyDescent="0.25">
      <c r="I2486"/>
      <c r="T2486" s="12" t="s">
        <v>9037</v>
      </c>
    </row>
    <row r="2487" spans="9:20" x14ac:dyDescent="0.25">
      <c r="I2487"/>
      <c r="T2487" s="12" t="s">
        <v>5354</v>
      </c>
    </row>
    <row r="2488" spans="9:20" x14ac:dyDescent="0.25">
      <c r="I2488"/>
      <c r="T2488" s="12" t="s">
        <v>5389</v>
      </c>
    </row>
    <row r="2489" spans="9:20" x14ac:dyDescent="0.25">
      <c r="I2489"/>
      <c r="T2489" s="12" t="s">
        <v>5439</v>
      </c>
    </row>
    <row r="2490" spans="9:20" x14ac:dyDescent="0.25">
      <c r="I2490"/>
      <c r="T2490" s="12" t="s">
        <v>9260</v>
      </c>
    </row>
    <row r="2491" spans="9:20" x14ac:dyDescent="0.25">
      <c r="I2491"/>
      <c r="T2491" s="12" t="s">
        <v>9251</v>
      </c>
    </row>
    <row r="2492" spans="9:20" x14ac:dyDescent="0.25">
      <c r="I2492"/>
      <c r="T2492" s="12" t="s">
        <v>6493</v>
      </c>
    </row>
    <row r="2493" spans="9:20" x14ac:dyDescent="0.25">
      <c r="I2493"/>
      <c r="T2493" s="12" t="s">
        <v>8650</v>
      </c>
    </row>
    <row r="2494" spans="9:20" x14ac:dyDescent="0.25">
      <c r="I2494"/>
      <c r="T2494" s="12" t="s">
        <v>5995</v>
      </c>
    </row>
    <row r="2495" spans="9:20" x14ac:dyDescent="0.25">
      <c r="I2495"/>
      <c r="T2495" s="12" t="s">
        <v>9428</v>
      </c>
    </row>
    <row r="2496" spans="9:20" x14ac:dyDescent="0.25">
      <c r="I2496"/>
      <c r="T2496" s="12" t="s">
        <v>7190</v>
      </c>
    </row>
    <row r="2497" spans="9:20" x14ac:dyDescent="0.25">
      <c r="I2497"/>
      <c r="T2497" s="12" t="s">
        <v>9505</v>
      </c>
    </row>
    <row r="2498" spans="9:20" x14ac:dyDescent="0.25">
      <c r="I2498"/>
      <c r="T2498" s="12" t="s">
        <v>9513</v>
      </c>
    </row>
    <row r="2499" spans="9:20" x14ac:dyDescent="0.25">
      <c r="I2499"/>
      <c r="T2499" s="12" t="s">
        <v>7248</v>
      </c>
    </row>
    <row r="2500" spans="9:20" x14ac:dyDescent="0.25">
      <c r="I2500"/>
      <c r="T2500" s="12" t="s">
        <v>7122</v>
      </c>
    </row>
    <row r="2501" spans="9:20" x14ac:dyDescent="0.25">
      <c r="I2501"/>
      <c r="T2501" s="12" t="s">
        <v>5810</v>
      </c>
    </row>
    <row r="2502" spans="9:20" x14ac:dyDescent="0.25">
      <c r="I2502"/>
      <c r="T2502" s="12" t="s">
        <v>6803</v>
      </c>
    </row>
    <row r="2503" spans="9:20" x14ac:dyDescent="0.25">
      <c r="I2503"/>
      <c r="T2503" s="12" t="s">
        <v>9372</v>
      </c>
    </row>
    <row r="2504" spans="9:20" x14ac:dyDescent="0.25">
      <c r="I2504"/>
      <c r="T2504" s="12" t="s">
        <v>5481</v>
      </c>
    </row>
    <row r="2505" spans="9:20" x14ac:dyDescent="0.25">
      <c r="I2505"/>
      <c r="T2505" s="12" t="s">
        <v>5639</v>
      </c>
    </row>
    <row r="2506" spans="9:20" x14ac:dyDescent="0.25">
      <c r="I2506"/>
      <c r="T2506" s="12" t="s">
        <v>6275</v>
      </c>
    </row>
    <row r="2507" spans="9:20" x14ac:dyDescent="0.25">
      <c r="I2507"/>
      <c r="T2507" s="12" t="s">
        <v>5110</v>
      </c>
    </row>
    <row r="2508" spans="9:20" x14ac:dyDescent="0.25">
      <c r="I2508"/>
      <c r="T2508" s="12" t="s">
        <v>6556</v>
      </c>
    </row>
    <row r="2509" spans="9:20" x14ac:dyDescent="0.25">
      <c r="I2509"/>
      <c r="T2509" s="12" t="s">
        <v>5792</v>
      </c>
    </row>
    <row r="2510" spans="9:20" x14ac:dyDescent="0.25">
      <c r="I2510"/>
      <c r="T2510" s="12" t="s">
        <v>6020</v>
      </c>
    </row>
    <row r="2511" spans="9:20" x14ac:dyDescent="0.25">
      <c r="I2511"/>
      <c r="T2511" s="12" t="s">
        <v>5513</v>
      </c>
    </row>
    <row r="2512" spans="9:20" x14ac:dyDescent="0.25">
      <c r="I2512"/>
      <c r="T2512" s="12" t="s">
        <v>9514</v>
      </c>
    </row>
    <row r="2513" spans="9:20" x14ac:dyDescent="0.25">
      <c r="I2513"/>
      <c r="T2513" s="12" t="s">
        <v>5437</v>
      </c>
    </row>
    <row r="2514" spans="9:20" x14ac:dyDescent="0.25">
      <c r="I2514"/>
      <c r="T2514" s="12" t="s">
        <v>4719</v>
      </c>
    </row>
    <row r="2515" spans="9:20" x14ac:dyDescent="0.25">
      <c r="I2515"/>
      <c r="T2515" s="12" t="s">
        <v>6271</v>
      </c>
    </row>
    <row r="2516" spans="9:20" x14ac:dyDescent="0.25">
      <c r="I2516"/>
      <c r="T2516" s="12" t="s">
        <v>8005</v>
      </c>
    </row>
    <row r="2517" spans="9:20" x14ac:dyDescent="0.25">
      <c r="I2517"/>
      <c r="T2517" s="12" t="s">
        <v>7559</v>
      </c>
    </row>
    <row r="2518" spans="9:20" x14ac:dyDescent="0.25">
      <c r="I2518"/>
      <c r="T2518" s="12" t="s">
        <v>9258</v>
      </c>
    </row>
    <row r="2519" spans="9:20" x14ac:dyDescent="0.25">
      <c r="I2519"/>
      <c r="T2519" s="12" t="s">
        <v>5196</v>
      </c>
    </row>
    <row r="2520" spans="9:20" x14ac:dyDescent="0.25">
      <c r="I2520"/>
      <c r="T2520" s="12" t="s">
        <v>9249</v>
      </c>
    </row>
    <row r="2521" spans="9:20" x14ac:dyDescent="0.25">
      <c r="I2521"/>
      <c r="T2521" s="12" t="s">
        <v>9306</v>
      </c>
    </row>
    <row r="2522" spans="9:20" x14ac:dyDescent="0.25">
      <c r="I2522"/>
      <c r="T2522" s="12" t="s">
        <v>5828</v>
      </c>
    </row>
    <row r="2523" spans="9:20" x14ac:dyDescent="0.25">
      <c r="I2523"/>
      <c r="T2523" s="12" t="s">
        <v>8738</v>
      </c>
    </row>
    <row r="2524" spans="9:20" x14ac:dyDescent="0.25">
      <c r="I2524"/>
      <c r="T2524" s="12" t="s">
        <v>8749</v>
      </c>
    </row>
    <row r="2525" spans="9:20" x14ac:dyDescent="0.25">
      <c r="I2525"/>
      <c r="T2525" s="12" t="s">
        <v>6807</v>
      </c>
    </row>
    <row r="2526" spans="9:20" x14ac:dyDescent="0.25">
      <c r="I2526"/>
      <c r="T2526" s="12" t="s">
        <v>5872</v>
      </c>
    </row>
    <row r="2527" spans="9:20" x14ac:dyDescent="0.25">
      <c r="I2527"/>
      <c r="T2527" s="12" t="s">
        <v>9035</v>
      </c>
    </row>
    <row r="2528" spans="9:20" x14ac:dyDescent="0.25">
      <c r="I2528"/>
      <c r="T2528" s="12" t="s">
        <v>5185</v>
      </c>
    </row>
    <row r="2529" spans="9:20" x14ac:dyDescent="0.25">
      <c r="I2529"/>
      <c r="T2529" s="12" t="s">
        <v>6536</v>
      </c>
    </row>
    <row r="2530" spans="9:20" x14ac:dyDescent="0.25">
      <c r="I2530"/>
      <c r="T2530" s="12" t="s">
        <v>6589</v>
      </c>
    </row>
    <row r="2531" spans="9:20" x14ac:dyDescent="0.25">
      <c r="I2531"/>
      <c r="T2531" s="12" t="s">
        <v>6592</v>
      </c>
    </row>
    <row r="2532" spans="9:20" x14ac:dyDescent="0.25">
      <c r="I2532"/>
      <c r="T2532" s="12" t="s">
        <v>9509</v>
      </c>
    </row>
    <row r="2533" spans="9:20" x14ac:dyDescent="0.25">
      <c r="I2533"/>
      <c r="T2533" s="12" t="s">
        <v>8686</v>
      </c>
    </row>
    <row r="2534" spans="9:20" x14ac:dyDescent="0.25">
      <c r="I2534"/>
      <c r="T2534" s="12" t="s">
        <v>8310</v>
      </c>
    </row>
    <row r="2535" spans="9:20" x14ac:dyDescent="0.25">
      <c r="I2535"/>
      <c r="T2535" s="12" t="s">
        <v>8327</v>
      </c>
    </row>
    <row r="2536" spans="9:20" x14ac:dyDescent="0.25">
      <c r="I2536"/>
      <c r="T2536" s="12" t="s">
        <v>8340</v>
      </c>
    </row>
    <row r="2537" spans="9:20" x14ac:dyDescent="0.25">
      <c r="I2537"/>
      <c r="T2537" s="12" t="s">
        <v>9763</v>
      </c>
    </row>
    <row r="2538" spans="9:20" x14ac:dyDescent="0.25">
      <c r="I2538"/>
      <c r="T2538" s="12" t="s">
        <v>9028</v>
      </c>
    </row>
    <row r="2539" spans="9:20" x14ac:dyDescent="0.25">
      <c r="I2539"/>
      <c r="T2539" s="12" t="s">
        <v>8783</v>
      </c>
    </row>
    <row r="2540" spans="9:20" x14ac:dyDescent="0.25">
      <c r="I2540"/>
      <c r="T2540" s="12" t="s">
        <v>7838</v>
      </c>
    </row>
    <row r="2541" spans="9:20" x14ac:dyDescent="0.25">
      <c r="I2541"/>
      <c r="T2541" s="12" t="s">
        <v>9227</v>
      </c>
    </row>
    <row r="2542" spans="9:20" x14ac:dyDescent="0.25">
      <c r="I2542"/>
      <c r="T2542" s="12" t="s">
        <v>9268</v>
      </c>
    </row>
    <row r="2543" spans="9:20" x14ac:dyDescent="0.25">
      <c r="I2543"/>
      <c r="T2543" s="12" t="s">
        <v>8740</v>
      </c>
    </row>
    <row r="2544" spans="9:20" x14ac:dyDescent="0.25">
      <c r="I2544"/>
      <c r="T2544" s="12" t="s">
        <v>4957</v>
      </c>
    </row>
    <row r="2545" spans="9:20" x14ac:dyDescent="0.25">
      <c r="I2545"/>
      <c r="T2545" s="12" t="s">
        <v>5377</v>
      </c>
    </row>
    <row r="2546" spans="9:20" x14ac:dyDescent="0.25">
      <c r="I2546"/>
      <c r="T2546" s="12" t="s">
        <v>5412</v>
      </c>
    </row>
    <row r="2547" spans="9:20" x14ac:dyDescent="0.25">
      <c r="I2547"/>
      <c r="T2547" s="12" t="s">
        <v>8741</v>
      </c>
    </row>
    <row r="2548" spans="9:20" x14ac:dyDescent="0.25">
      <c r="I2548"/>
      <c r="T2548" s="12" t="s">
        <v>4982</v>
      </c>
    </row>
    <row r="2549" spans="9:20" x14ac:dyDescent="0.25">
      <c r="I2549"/>
      <c r="T2549" s="12" t="s">
        <v>4992</v>
      </c>
    </row>
    <row r="2550" spans="9:20" x14ac:dyDescent="0.25">
      <c r="I2550"/>
      <c r="T2550" s="12" t="s">
        <v>4969</v>
      </c>
    </row>
    <row r="2551" spans="9:20" x14ac:dyDescent="0.25">
      <c r="I2551"/>
      <c r="T2551" s="12" t="s">
        <v>4905</v>
      </c>
    </row>
    <row r="2552" spans="9:20" x14ac:dyDescent="0.25">
      <c r="I2552"/>
      <c r="T2552" s="12" t="s">
        <v>8739</v>
      </c>
    </row>
    <row r="2553" spans="9:20" x14ac:dyDescent="0.25">
      <c r="I2553"/>
      <c r="T2553" s="12" t="s">
        <v>4875</v>
      </c>
    </row>
    <row r="2554" spans="9:20" x14ac:dyDescent="0.25">
      <c r="I2554"/>
      <c r="T2554" s="12" t="s">
        <v>8065</v>
      </c>
    </row>
    <row r="2555" spans="9:20" x14ac:dyDescent="0.25">
      <c r="I2555"/>
      <c r="T2555" s="12" t="s">
        <v>9878</v>
      </c>
    </row>
    <row r="2556" spans="9:20" x14ac:dyDescent="0.25">
      <c r="I2556"/>
      <c r="T2556" s="12" t="s">
        <v>6891</v>
      </c>
    </row>
    <row r="2557" spans="9:20" x14ac:dyDescent="0.25">
      <c r="I2557"/>
      <c r="T2557" s="12" t="s">
        <v>6668</v>
      </c>
    </row>
    <row r="2558" spans="9:20" x14ac:dyDescent="0.25">
      <c r="I2558"/>
      <c r="T2558" s="12" t="s">
        <v>8745</v>
      </c>
    </row>
    <row r="2559" spans="9:20" x14ac:dyDescent="0.25">
      <c r="I2559"/>
      <c r="T2559" s="12" t="s">
        <v>9090</v>
      </c>
    </row>
    <row r="2560" spans="9:20" x14ac:dyDescent="0.25">
      <c r="I2560"/>
      <c r="T2560" s="12" t="s">
        <v>8356</v>
      </c>
    </row>
    <row r="2561" spans="9:20" x14ac:dyDescent="0.25">
      <c r="I2561"/>
      <c r="T2561" s="12" t="s">
        <v>8359</v>
      </c>
    </row>
    <row r="2562" spans="9:20" x14ac:dyDescent="0.25">
      <c r="I2562"/>
      <c r="T2562" s="12" t="s">
        <v>7538</v>
      </c>
    </row>
    <row r="2563" spans="9:20" x14ac:dyDescent="0.25">
      <c r="I2563"/>
      <c r="T2563" s="12" t="s">
        <v>5533</v>
      </c>
    </row>
    <row r="2564" spans="9:20" x14ac:dyDescent="0.25">
      <c r="I2564"/>
      <c r="T2564" s="12" t="s">
        <v>5521</v>
      </c>
    </row>
    <row r="2565" spans="9:20" x14ac:dyDescent="0.25">
      <c r="I2565"/>
      <c r="T2565" s="12" t="s">
        <v>8025</v>
      </c>
    </row>
    <row r="2566" spans="9:20" x14ac:dyDescent="0.25">
      <c r="I2566"/>
      <c r="T2566" s="12" t="s">
        <v>6574</v>
      </c>
    </row>
    <row r="2567" spans="9:20" x14ac:dyDescent="0.25">
      <c r="I2567"/>
      <c r="T2567" s="12" t="s">
        <v>9261</v>
      </c>
    </row>
    <row r="2568" spans="9:20" x14ac:dyDescent="0.25">
      <c r="I2568"/>
      <c r="T2568" s="12" t="s">
        <v>6304</v>
      </c>
    </row>
    <row r="2569" spans="9:20" x14ac:dyDescent="0.25">
      <c r="I2569"/>
      <c r="T2569" s="12" t="s">
        <v>8189</v>
      </c>
    </row>
    <row r="2570" spans="9:20" x14ac:dyDescent="0.25">
      <c r="I2570"/>
      <c r="T2570" s="12" t="s">
        <v>8308</v>
      </c>
    </row>
    <row r="2571" spans="9:20" x14ac:dyDescent="0.25">
      <c r="I2571"/>
      <c r="T2571" s="12" t="s">
        <v>8312</v>
      </c>
    </row>
    <row r="2572" spans="9:20" x14ac:dyDescent="0.25">
      <c r="I2572"/>
      <c r="T2572" s="12" t="s">
        <v>5423</v>
      </c>
    </row>
    <row r="2573" spans="9:20" x14ac:dyDescent="0.25">
      <c r="I2573"/>
      <c r="T2573" s="12" t="s">
        <v>7477</v>
      </c>
    </row>
    <row r="2574" spans="9:20" x14ac:dyDescent="0.25">
      <c r="I2574"/>
      <c r="T2574" s="12" t="s">
        <v>7601</v>
      </c>
    </row>
    <row r="2575" spans="9:20" x14ac:dyDescent="0.25">
      <c r="I2575"/>
      <c r="T2575" s="12" t="s">
        <v>7609</v>
      </c>
    </row>
    <row r="2576" spans="9:20" x14ac:dyDescent="0.25">
      <c r="I2576"/>
      <c r="T2576" s="12" t="s">
        <v>9267</v>
      </c>
    </row>
    <row r="2577" spans="9:20" x14ac:dyDescent="0.25">
      <c r="I2577"/>
      <c r="T2577" s="12" t="s">
        <v>7606</v>
      </c>
    </row>
    <row r="2578" spans="9:20" x14ac:dyDescent="0.25">
      <c r="I2578"/>
      <c r="T2578" s="12" t="s">
        <v>9507</v>
      </c>
    </row>
    <row r="2579" spans="9:20" x14ac:dyDescent="0.25">
      <c r="I2579"/>
      <c r="T2579" s="12" t="s">
        <v>6420</v>
      </c>
    </row>
    <row r="2580" spans="9:20" x14ac:dyDescent="0.25">
      <c r="I2580"/>
      <c r="T2580" s="12" t="s">
        <v>8105</v>
      </c>
    </row>
    <row r="2581" spans="9:20" x14ac:dyDescent="0.25">
      <c r="I2581"/>
      <c r="T2581" s="12" t="s">
        <v>7907</v>
      </c>
    </row>
    <row r="2582" spans="9:20" x14ac:dyDescent="0.25">
      <c r="I2582"/>
      <c r="T2582" s="12" t="s">
        <v>6703</v>
      </c>
    </row>
    <row r="2583" spans="9:20" x14ac:dyDescent="0.25">
      <c r="I2583"/>
      <c r="T2583" s="12" t="s">
        <v>5352</v>
      </c>
    </row>
    <row r="2584" spans="9:20" x14ac:dyDescent="0.25">
      <c r="I2584"/>
      <c r="T2584" s="12" t="s">
        <v>6191</v>
      </c>
    </row>
    <row r="2585" spans="9:20" x14ac:dyDescent="0.25">
      <c r="I2585"/>
      <c r="T2585" s="12" t="s">
        <v>8342</v>
      </c>
    </row>
    <row r="2586" spans="9:20" x14ac:dyDescent="0.25">
      <c r="I2586"/>
      <c r="T2586" s="12" t="s">
        <v>5336</v>
      </c>
    </row>
    <row r="2587" spans="9:20" x14ac:dyDescent="0.25">
      <c r="I2587"/>
      <c r="T2587" s="12" t="s">
        <v>8358</v>
      </c>
    </row>
    <row r="2588" spans="9:20" x14ac:dyDescent="0.25">
      <c r="I2588"/>
      <c r="T2588" s="12" t="s">
        <v>7435</v>
      </c>
    </row>
    <row r="2589" spans="9:20" x14ac:dyDescent="0.25">
      <c r="I2589"/>
      <c r="T2589" s="12" t="s">
        <v>9154</v>
      </c>
    </row>
    <row r="2590" spans="9:20" x14ac:dyDescent="0.25">
      <c r="I2590"/>
      <c r="T2590" s="12" t="s">
        <v>8460</v>
      </c>
    </row>
    <row r="2591" spans="9:20" x14ac:dyDescent="0.25">
      <c r="I2591"/>
      <c r="T2591" s="12" t="s">
        <v>4817</v>
      </c>
    </row>
    <row r="2592" spans="9:20" x14ac:dyDescent="0.25">
      <c r="I2592"/>
      <c r="T2592" s="12" t="s">
        <v>8448</v>
      </c>
    </row>
    <row r="2593" spans="9:20" x14ac:dyDescent="0.25">
      <c r="I2593"/>
      <c r="T2593" s="12" t="s">
        <v>7990</v>
      </c>
    </row>
    <row r="2594" spans="9:20" x14ac:dyDescent="0.25">
      <c r="I2594"/>
      <c r="T2594" s="12" t="s">
        <v>7207</v>
      </c>
    </row>
    <row r="2595" spans="9:20" x14ac:dyDescent="0.25">
      <c r="I2595"/>
      <c r="T2595" s="12" t="s">
        <v>9238</v>
      </c>
    </row>
    <row r="2596" spans="9:20" x14ac:dyDescent="0.25">
      <c r="I2596"/>
      <c r="T2596" s="12" t="s">
        <v>6723</v>
      </c>
    </row>
    <row r="2597" spans="9:20" x14ac:dyDescent="0.25">
      <c r="I2597"/>
      <c r="T2597" s="12" t="s">
        <v>9161</v>
      </c>
    </row>
    <row r="2598" spans="9:20" x14ac:dyDescent="0.25">
      <c r="I2598"/>
      <c r="T2598" s="12" t="s">
        <v>8658</v>
      </c>
    </row>
    <row r="2599" spans="9:20" x14ac:dyDescent="0.25">
      <c r="I2599"/>
      <c r="T2599" s="12" t="s">
        <v>9160</v>
      </c>
    </row>
    <row r="2600" spans="9:20" x14ac:dyDescent="0.25">
      <c r="I2600"/>
      <c r="T2600" s="12" t="s">
        <v>9197</v>
      </c>
    </row>
    <row r="2601" spans="9:20" x14ac:dyDescent="0.25">
      <c r="I2601"/>
      <c r="T2601" s="12" t="s">
        <v>6109</v>
      </c>
    </row>
    <row r="2602" spans="9:20" x14ac:dyDescent="0.25">
      <c r="I2602"/>
      <c r="T2602" s="12" t="s">
        <v>9426</v>
      </c>
    </row>
    <row r="2603" spans="9:20" x14ac:dyDescent="0.25">
      <c r="I2603"/>
      <c r="T2603" s="12" t="s">
        <v>7217</v>
      </c>
    </row>
    <row r="2604" spans="9:20" x14ac:dyDescent="0.25">
      <c r="I2604"/>
      <c r="T2604" s="12" t="s">
        <v>4813</v>
      </c>
    </row>
    <row r="2605" spans="9:20" x14ac:dyDescent="0.25">
      <c r="I2605"/>
      <c r="T2605" s="12" t="s">
        <v>8389</v>
      </c>
    </row>
    <row r="2606" spans="9:20" x14ac:dyDescent="0.25">
      <c r="I2606"/>
      <c r="T2606" s="12" t="s">
        <v>9425</v>
      </c>
    </row>
    <row r="2607" spans="9:20" x14ac:dyDescent="0.25">
      <c r="I2607"/>
      <c r="T2607" s="12" t="s">
        <v>9282</v>
      </c>
    </row>
    <row r="2608" spans="9:20" x14ac:dyDescent="0.25">
      <c r="I2608"/>
      <c r="T2608" s="12" t="s">
        <v>6881</v>
      </c>
    </row>
    <row r="2609" spans="9:20" x14ac:dyDescent="0.25">
      <c r="I2609"/>
      <c r="T2609" s="12" t="s">
        <v>9427</v>
      </c>
    </row>
    <row r="2610" spans="9:20" x14ac:dyDescent="0.25">
      <c r="I2610"/>
      <c r="T2610" s="12" t="s">
        <v>9129</v>
      </c>
    </row>
    <row r="2611" spans="9:20" x14ac:dyDescent="0.25">
      <c r="I2611"/>
      <c r="T2611" s="12" t="s">
        <v>8729</v>
      </c>
    </row>
    <row r="2612" spans="9:20" x14ac:dyDescent="0.25">
      <c r="I2612"/>
      <c r="T2612" s="12" t="s">
        <v>8917</v>
      </c>
    </row>
    <row r="2613" spans="9:20" x14ac:dyDescent="0.25">
      <c r="I2613"/>
      <c r="T2613" s="12" t="s">
        <v>8676</v>
      </c>
    </row>
    <row r="2614" spans="9:20" x14ac:dyDescent="0.25">
      <c r="I2614"/>
      <c r="T2614" s="12" t="s">
        <v>8777</v>
      </c>
    </row>
    <row r="2615" spans="9:20" x14ac:dyDescent="0.25">
      <c r="I2615"/>
      <c r="T2615" s="12" t="s">
        <v>8776</v>
      </c>
    </row>
    <row r="2616" spans="9:20" x14ac:dyDescent="0.25">
      <c r="I2616"/>
      <c r="T2616" s="12" t="s">
        <v>9355</v>
      </c>
    </row>
    <row r="2617" spans="9:20" x14ac:dyDescent="0.25">
      <c r="I2617"/>
      <c r="T2617" s="12" t="s">
        <v>12891</v>
      </c>
    </row>
    <row r="2618" spans="9:20" x14ac:dyDescent="0.25">
      <c r="I2618"/>
      <c r="T2618" s="12" t="s">
        <v>8403</v>
      </c>
    </row>
    <row r="2619" spans="9:20" x14ac:dyDescent="0.25">
      <c r="I2619"/>
      <c r="T2619" s="12" t="s">
        <v>9400</v>
      </c>
    </row>
    <row r="2620" spans="9:20" x14ac:dyDescent="0.25">
      <c r="I2620"/>
      <c r="T2620" s="12" t="s">
        <v>9409</v>
      </c>
    </row>
    <row r="2621" spans="9:20" x14ac:dyDescent="0.25">
      <c r="I2621"/>
      <c r="T2621" s="12" t="s">
        <v>7138</v>
      </c>
    </row>
    <row r="2622" spans="9:20" x14ac:dyDescent="0.25">
      <c r="I2622"/>
      <c r="T2622" s="12" t="s">
        <v>4698</v>
      </c>
    </row>
    <row r="2623" spans="9:20" x14ac:dyDescent="0.25">
      <c r="I2623"/>
      <c r="T2623" s="12" t="s">
        <v>8689</v>
      </c>
    </row>
    <row r="2624" spans="9:20" x14ac:dyDescent="0.25">
      <c r="I2624"/>
      <c r="T2624" s="12" t="s">
        <v>4760</v>
      </c>
    </row>
    <row r="2625" spans="9:20" x14ac:dyDescent="0.25">
      <c r="I2625"/>
      <c r="T2625" s="12" t="s">
        <v>8093</v>
      </c>
    </row>
    <row r="2626" spans="9:20" x14ac:dyDescent="0.25">
      <c r="I2626"/>
      <c r="T2626" s="12" t="s">
        <v>6048</v>
      </c>
    </row>
    <row r="2627" spans="9:20" x14ac:dyDescent="0.25">
      <c r="I2627"/>
      <c r="T2627" s="12" t="s">
        <v>8928</v>
      </c>
    </row>
    <row r="2628" spans="9:20" x14ac:dyDescent="0.25">
      <c r="I2628"/>
      <c r="T2628" s="12" t="s">
        <v>8316</v>
      </c>
    </row>
    <row r="2629" spans="9:20" x14ac:dyDescent="0.25">
      <c r="I2629"/>
      <c r="T2629" s="12" t="s">
        <v>8618</v>
      </c>
    </row>
    <row r="2630" spans="9:20" x14ac:dyDescent="0.25">
      <c r="I2630"/>
      <c r="T2630" s="12" t="s">
        <v>6244</v>
      </c>
    </row>
    <row r="2631" spans="9:20" x14ac:dyDescent="0.25">
      <c r="I2631"/>
      <c r="T2631" s="12" t="s">
        <v>7767</v>
      </c>
    </row>
    <row r="2632" spans="9:20" x14ac:dyDescent="0.25">
      <c r="I2632"/>
      <c r="T2632" s="12" t="s">
        <v>7988</v>
      </c>
    </row>
    <row r="2633" spans="9:20" x14ac:dyDescent="0.25">
      <c r="I2633"/>
      <c r="T2633" s="12" t="s">
        <v>9135</v>
      </c>
    </row>
    <row r="2634" spans="9:20" x14ac:dyDescent="0.25">
      <c r="I2634"/>
      <c r="T2634" s="12" t="s">
        <v>6963</v>
      </c>
    </row>
    <row r="2635" spans="9:20" x14ac:dyDescent="0.25">
      <c r="I2635"/>
      <c r="T2635" s="12" t="s">
        <v>6007</v>
      </c>
    </row>
    <row r="2636" spans="9:20" x14ac:dyDescent="0.25">
      <c r="I2636"/>
      <c r="T2636" s="12" t="s">
        <v>8863</v>
      </c>
    </row>
    <row r="2637" spans="9:20" x14ac:dyDescent="0.25">
      <c r="I2637"/>
      <c r="T2637" s="12" t="s">
        <v>7330</v>
      </c>
    </row>
    <row r="2638" spans="9:20" x14ac:dyDescent="0.25">
      <c r="I2638"/>
      <c r="T2638" s="12" t="s">
        <v>5570</v>
      </c>
    </row>
    <row r="2639" spans="9:20" x14ac:dyDescent="0.25">
      <c r="I2639"/>
      <c r="T2639" s="12" t="s">
        <v>5897</v>
      </c>
    </row>
    <row r="2640" spans="9:20" x14ac:dyDescent="0.25">
      <c r="I2640"/>
      <c r="T2640" s="12" t="s">
        <v>6892</v>
      </c>
    </row>
    <row r="2641" spans="9:20" x14ac:dyDescent="0.25">
      <c r="I2641"/>
      <c r="T2641" s="12" t="s">
        <v>4818</v>
      </c>
    </row>
    <row r="2642" spans="9:20" x14ac:dyDescent="0.25">
      <c r="I2642"/>
      <c r="T2642" s="12" t="s">
        <v>8834</v>
      </c>
    </row>
    <row r="2643" spans="9:20" x14ac:dyDescent="0.25">
      <c r="I2643"/>
      <c r="T2643" s="12" t="s">
        <v>6940</v>
      </c>
    </row>
    <row r="2644" spans="9:20" x14ac:dyDescent="0.25">
      <c r="I2644"/>
      <c r="T2644" s="12" t="s">
        <v>5821</v>
      </c>
    </row>
    <row r="2645" spans="9:20" x14ac:dyDescent="0.25">
      <c r="I2645"/>
      <c r="T2645" s="12" t="s">
        <v>9471</v>
      </c>
    </row>
    <row r="2646" spans="9:20" x14ac:dyDescent="0.25">
      <c r="I2646"/>
      <c r="T2646" s="12" t="s">
        <v>6603</v>
      </c>
    </row>
    <row r="2647" spans="9:20" x14ac:dyDescent="0.25">
      <c r="I2647"/>
      <c r="T2647" s="12" t="s">
        <v>8794</v>
      </c>
    </row>
    <row r="2648" spans="9:20" x14ac:dyDescent="0.25">
      <c r="I2648"/>
      <c r="T2648" s="12" t="s">
        <v>6887</v>
      </c>
    </row>
    <row r="2649" spans="9:20" x14ac:dyDescent="0.25">
      <c r="I2649"/>
      <c r="T2649" s="12" t="s">
        <v>5705</v>
      </c>
    </row>
    <row r="2650" spans="9:20" x14ac:dyDescent="0.25">
      <c r="I2650"/>
      <c r="T2650" s="12" t="s">
        <v>6548</v>
      </c>
    </row>
    <row r="2651" spans="9:20" x14ac:dyDescent="0.25">
      <c r="I2651"/>
      <c r="T2651" s="12" t="s">
        <v>7956</v>
      </c>
    </row>
    <row r="2652" spans="9:20" x14ac:dyDescent="0.25">
      <c r="I2652"/>
      <c r="T2652" s="12" t="s">
        <v>7048</v>
      </c>
    </row>
    <row r="2653" spans="9:20" x14ac:dyDescent="0.25">
      <c r="I2653"/>
      <c r="T2653" s="12" t="s">
        <v>5586</v>
      </c>
    </row>
    <row r="2654" spans="9:20" x14ac:dyDescent="0.25">
      <c r="I2654"/>
      <c r="T2654" s="12" t="s">
        <v>9194</v>
      </c>
    </row>
    <row r="2655" spans="9:20" x14ac:dyDescent="0.25">
      <c r="I2655"/>
      <c r="T2655" s="12" t="s">
        <v>5489</v>
      </c>
    </row>
    <row r="2656" spans="9:20" x14ac:dyDescent="0.25">
      <c r="I2656"/>
      <c r="T2656" s="12" t="s">
        <v>9580</v>
      </c>
    </row>
    <row r="2657" spans="9:20" x14ac:dyDescent="0.25">
      <c r="I2657"/>
      <c r="T2657" s="12" t="s">
        <v>9406</v>
      </c>
    </row>
    <row r="2658" spans="9:20" x14ac:dyDescent="0.25">
      <c r="I2658"/>
      <c r="T2658" s="12" t="s">
        <v>8313</v>
      </c>
    </row>
    <row r="2659" spans="9:20" x14ac:dyDescent="0.25">
      <c r="I2659"/>
      <c r="T2659" s="12" t="s">
        <v>6922</v>
      </c>
    </row>
    <row r="2660" spans="9:20" x14ac:dyDescent="0.25">
      <c r="I2660"/>
      <c r="T2660" s="12" t="s">
        <v>6674</v>
      </c>
    </row>
    <row r="2661" spans="9:20" x14ac:dyDescent="0.25">
      <c r="I2661"/>
      <c r="T2661" s="12" t="s">
        <v>7311</v>
      </c>
    </row>
    <row r="2662" spans="9:20" x14ac:dyDescent="0.25">
      <c r="I2662"/>
      <c r="T2662" s="12" t="s">
        <v>6399</v>
      </c>
    </row>
    <row r="2663" spans="9:20" x14ac:dyDescent="0.25">
      <c r="I2663"/>
      <c r="T2663" s="12" t="s">
        <v>6854</v>
      </c>
    </row>
    <row r="2664" spans="9:20" x14ac:dyDescent="0.25">
      <c r="I2664"/>
      <c r="T2664" s="12" t="s">
        <v>6880</v>
      </c>
    </row>
    <row r="2665" spans="9:20" x14ac:dyDescent="0.25">
      <c r="I2665"/>
      <c r="T2665" s="12" t="s">
        <v>5242</v>
      </c>
    </row>
    <row r="2666" spans="9:20" x14ac:dyDescent="0.25">
      <c r="I2666"/>
      <c r="T2666" s="12" t="s">
        <v>7517</v>
      </c>
    </row>
    <row r="2667" spans="9:20" x14ac:dyDescent="0.25">
      <c r="I2667"/>
      <c r="T2667" s="12" t="s">
        <v>6604</v>
      </c>
    </row>
    <row r="2668" spans="9:20" x14ac:dyDescent="0.25">
      <c r="I2668"/>
      <c r="T2668" s="12" t="s">
        <v>6886</v>
      </c>
    </row>
    <row r="2669" spans="9:20" x14ac:dyDescent="0.25">
      <c r="I2669"/>
      <c r="T2669" s="12" t="s">
        <v>8931</v>
      </c>
    </row>
    <row r="2670" spans="9:20" x14ac:dyDescent="0.25">
      <c r="I2670"/>
      <c r="T2670" s="12" t="s">
        <v>6741</v>
      </c>
    </row>
    <row r="2671" spans="9:20" x14ac:dyDescent="0.25">
      <c r="I2671"/>
      <c r="T2671" s="12" t="s">
        <v>7972</v>
      </c>
    </row>
    <row r="2672" spans="9:20" x14ac:dyDescent="0.25">
      <c r="I2672"/>
      <c r="T2672" s="12" t="s">
        <v>9460</v>
      </c>
    </row>
    <row r="2673" spans="9:20" x14ac:dyDescent="0.25">
      <c r="I2673"/>
      <c r="T2673" s="12" t="s">
        <v>9281</v>
      </c>
    </row>
    <row r="2674" spans="9:20" x14ac:dyDescent="0.25">
      <c r="I2674"/>
      <c r="T2674" s="12" t="s">
        <v>6714</v>
      </c>
    </row>
    <row r="2675" spans="9:20" x14ac:dyDescent="0.25">
      <c r="I2675"/>
      <c r="T2675" s="12" t="s">
        <v>9151</v>
      </c>
    </row>
    <row r="2676" spans="9:20" x14ac:dyDescent="0.25">
      <c r="I2676"/>
      <c r="T2676" s="12" t="s">
        <v>8240</v>
      </c>
    </row>
    <row r="2677" spans="9:20" x14ac:dyDescent="0.25">
      <c r="I2677"/>
      <c r="T2677" s="12" t="s">
        <v>8990</v>
      </c>
    </row>
    <row r="2678" spans="9:20" x14ac:dyDescent="0.25">
      <c r="I2678"/>
      <c r="T2678" s="12" t="s">
        <v>7223</v>
      </c>
    </row>
    <row r="2679" spans="9:20" x14ac:dyDescent="0.25">
      <c r="I2679"/>
      <c r="T2679" s="12" t="s">
        <v>8010</v>
      </c>
    </row>
    <row r="2680" spans="9:20" x14ac:dyDescent="0.25">
      <c r="I2680"/>
      <c r="T2680" s="12" t="s">
        <v>7980</v>
      </c>
    </row>
    <row r="2681" spans="9:20" x14ac:dyDescent="0.25">
      <c r="I2681"/>
      <c r="T2681" s="12" t="s">
        <v>5379</v>
      </c>
    </row>
    <row r="2682" spans="9:20" x14ac:dyDescent="0.25">
      <c r="I2682"/>
      <c r="T2682" s="12" t="s">
        <v>6261</v>
      </c>
    </row>
    <row r="2683" spans="9:20" x14ac:dyDescent="0.25">
      <c r="I2683"/>
      <c r="T2683" s="12" t="s">
        <v>7979</v>
      </c>
    </row>
    <row r="2684" spans="9:20" x14ac:dyDescent="0.25">
      <c r="I2684"/>
      <c r="T2684" s="12" t="s">
        <v>7894</v>
      </c>
    </row>
    <row r="2685" spans="9:20" x14ac:dyDescent="0.25">
      <c r="I2685"/>
      <c r="T2685" s="12" t="s">
        <v>9352</v>
      </c>
    </row>
    <row r="2686" spans="9:20" x14ac:dyDescent="0.25">
      <c r="I2686"/>
      <c r="T2686" s="12" t="s">
        <v>7160</v>
      </c>
    </row>
    <row r="2687" spans="9:20" x14ac:dyDescent="0.25">
      <c r="I2687"/>
      <c r="T2687" s="12" t="s">
        <v>6079</v>
      </c>
    </row>
    <row r="2688" spans="9:20" x14ac:dyDescent="0.25">
      <c r="I2688"/>
      <c r="T2688" s="12" t="s">
        <v>7224</v>
      </c>
    </row>
    <row r="2689" spans="9:20" x14ac:dyDescent="0.25">
      <c r="I2689"/>
      <c r="T2689" s="12" t="s">
        <v>7415</v>
      </c>
    </row>
    <row r="2690" spans="9:20" x14ac:dyDescent="0.25">
      <c r="I2690"/>
      <c r="T2690" s="12" t="s">
        <v>8339</v>
      </c>
    </row>
    <row r="2691" spans="9:20" x14ac:dyDescent="0.25">
      <c r="I2691"/>
      <c r="T2691" s="12" t="s">
        <v>8957</v>
      </c>
    </row>
    <row r="2692" spans="9:20" x14ac:dyDescent="0.25">
      <c r="I2692"/>
      <c r="T2692" s="12" t="s">
        <v>4894</v>
      </c>
    </row>
    <row r="2693" spans="9:20" x14ac:dyDescent="0.25">
      <c r="I2693"/>
      <c r="T2693" s="12" t="s">
        <v>9308</v>
      </c>
    </row>
    <row r="2694" spans="9:20" x14ac:dyDescent="0.25">
      <c r="I2694"/>
      <c r="T2694" s="12" t="s">
        <v>4958</v>
      </c>
    </row>
    <row r="2695" spans="9:20" x14ac:dyDescent="0.25">
      <c r="I2695"/>
      <c r="T2695" s="12" t="s">
        <v>9270</v>
      </c>
    </row>
    <row r="2696" spans="9:20" x14ac:dyDescent="0.25">
      <c r="I2696"/>
      <c r="T2696" s="12" t="s">
        <v>6978</v>
      </c>
    </row>
    <row r="2697" spans="9:20" x14ac:dyDescent="0.25">
      <c r="I2697"/>
      <c r="T2697" s="12" t="s">
        <v>6644</v>
      </c>
    </row>
    <row r="2698" spans="9:20" x14ac:dyDescent="0.25">
      <c r="I2698"/>
      <c r="T2698" s="12" t="s">
        <v>9277</v>
      </c>
    </row>
    <row r="2699" spans="9:20" x14ac:dyDescent="0.25">
      <c r="I2699"/>
      <c r="T2699" s="12" t="s">
        <v>7115</v>
      </c>
    </row>
    <row r="2700" spans="9:20" x14ac:dyDescent="0.25">
      <c r="I2700"/>
      <c r="T2700" s="12" t="s">
        <v>8449</v>
      </c>
    </row>
    <row r="2701" spans="9:20" x14ac:dyDescent="0.25">
      <c r="I2701"/>
      <c r="T2701" s="12" t="s">
        <v>6805</v>
      </c>
    </row>
    <row r="2702" spans="9:20" x14ac:dyDescent="0.25">
      <c r="I2702"/>
      <c r="T2702" s="12" t="s">
        <v>9364</v>
      </c>
    </row>
    <row r="2703" spans="9:20" x14ac:dyDescent="0.25">
      <c r="I2703"/>
      <c r="T2703" s="12" t="s">
        <v>5912</v>
      </c>
    </row>
    <row r="2704" spans="9:20" x14ac:dyDescent="0.25">
      <c r="I2704"/>
      <c r="T2704" s="12" t="s">
        <v>5009</v>
      </c>
    </row>
    <row r="2705" spans="9:20" x14ac:dyDescent="0.25">
      <c r="I2705"/>
      <c r="T2705" s="12" t="s">
        <v>9742</v>
      </c>
    </row>
    <row r="2706" spans="9:20" x14ac:dyDescent="0.25">
      <c r="I2706"/>
      <c r="T2706" s="12" t="s">
        <v>6560</v>
      </c>
    </row>
    <row r="2707" spans="9:20" x14ac:dyDescent="0.25">
      <c r="I2707"/>
      <c r="T2707" s="12" t="s">
        <v>7170</v>
      </c>
    </row>
    <row r="2708" spans="9:20" x14ac:dyDescent="0.25">
      <c r="I2708"/>
      <c r="T2708" s="12" t="s">
        <v>6549</v>
      </c>
    </row>
    <row r="2709" spans="9:20" x14ac:dyDescent="0.25">
      <c r="I2709"/>
      <c r="T2709" s="12" t="s">
        <v>5899</v>
      </c>
    </row>
    <row r="2710" spans="9:20" x14ac:dyDescent="0.25">
      <c r="I2710"/>
      <c r="T2710" s="12" t="s">
        <v>9253</v>
      </c>
    </row>
    <row r="2711" spans="9:20" x14ac:dyDescent="0.25">
      <c r="I2711"/>
      <c r="T2711" s="12" t="s">
        <v>5035</v>
      </c>
    </row>
    <row r="2712" spans="9:20" x14ac:dyDescent="0.25">
      <c r="I2712"/>
      <c r="T2712" s="12" t="s">
        <v>6432</v>
      </c>
    </row>
    <row r="2713" spans="9:20" x14ac:dyDescent="0.25">
      <c r="I2713"/>
      <c r="T2713" s="12" t="s">
        <v>5466</v>
      </c>
    </row>
    <row r="2714" spans="9:20" x14ac:dyDescent="0.25">
      <c r="I2714"/>
      <c r="T2714" s="12" t="s">
        <v>9429</v>
      </c>
    </row>
    <row r="2715" spans="9:20" x14ac:dyDescent="0.25">
      <c r="I2715"/>
      <c r="T2715" s="12" t="s">
        <v>7241</v>
      </c>
    </row>
    <row r="2716" spans="9:20" x14ac:dyDescent="0.25">
      <c r="I2716"/>
      <c r="T2716" s="12" t="s">
        <v>5244</v>
      </c>
    </row>
    <row r="2717" spans="9:20" x14ac:dyDescent="0.25">
      <c r="I2717"/>
      <c r="T2717" s="12" t="s">
        <v>9335</v>
      </c>
    </row>
    <row r="2718" spans="9:20" x14ac:dyDescent="0.25">
      <c r="I2718"/>
      <c r="T2718" s="12" t="s">
        <v>9452</v>
      </c>
    </row>
    <row r="2719" spans="9:20" x14ac:dyDescent="0.25">
      <c r="I2719"/>
      <c r="T2719" s="12" t="s">
        <v>4899</v>
      </c>
    </row>
    <row r="2720" spans="9:20" x14ac:dyDescent="0.25">
      <c r="I2720"/>
      <c r="T2720" s="12" t="s">
        <v>9307</v>
      </c>
    </row>
    <row r="2721" spans="9:20" x14ac:dyDescent="0.25">
      <c r="I2721"/>
      <c r="T2721" s="12" t="s">
        <v>8877</v>
      </c>
    </row>
    <row r="2722" spans="9:20" x14ac:dyDescent="0.25">
      <c r="I2722"/>
      <c r="T2722" s="12" t="s">
        <v>8810</v>
      </c>
    </row>
    <row r="2723" spans="9:20" x14ac:dyDescent="0.25">
      <c r="I2723"/>
      <c r="T2723" s="12" t="s">
        <v>9518</v>
      </c>
    </row>
    <row r="2724" spans="9:20" x14ac:dyDescent="0.25">
      <c r="I2724"/>
      <c r="T2724" s="12" t="s">
        <v>9520</v>
      </c>
    </row>
    <row r="2725" spans="9:20" x14ac:dyDescent="0.25">
      <c r="I2725"/>
      <c r="T2725" s="12" t="s">
        <v>8384</v>
      </c>
    </row>
    <row r="2726" spans="9:20" x14ac:dyDescent="0.25">
      <c r="I2726"/>
      <c r="T2726" s="12" t="s">
        <v>8337</v>
      </c>
    </row>
    <row r="2727" spans="9:20" x14ac:dyDescent="0.25">
      <c r="I2727"/>
      <c r="T2727" s="12" t="s">
        <v>9392</v>
      </c>
    </row>
    <row r="2728" spans="9:20" x14ac:dyDescent="0.25">
      <c r="I2728"/>
      <c r="T2728" s="12" t="s">
        <v>8573</v>
      </c>
    </row>
    <row r="2729" spans="9:20" x14ac:dyDescent="0.25">
      <c r="I2729"/>
      <c r="T2729" s="12" t="s">
        <v>8127</v>
      </c>
    </row>
    <row r="2730" spans="9:20" x14ac:dyDescent="0.25">
      <c r="I2730"/>
      <c r="T2730" s="12" t="s">
        <v>9340</v>
      </c>
    </row>
    <row r="2731" spans="9:20" x14ac:dyDescent="0.25">
      <c r="I2731"/>
      <c r="T2731" s="12" t="s">
        <v>5588</v>
      </c>
    </row>
    <row r="2732" spans="9:20" x14ac:dyDescent="0.25">
      <c r="I2732"/>
      <c r="T2732" s="12" t="s">
        <v>6965</v>
      </c>
    </row>
    <row r="2733" spans="9:20" x14ac:dyDescent="0.25">
      <c r="I2733"/>
      <c r="T2733" s="12" t="s">
        <v>7731</v>
      </c>
    </row>
    <row r="2734" spans="9:20" x14ac:dyDescent="0.25">
      <c r="I2734"/>
      <c r="T2734" s="12" t="s">
        <v>5860</v>
      </c>
    </row>
    <row r="2735" spans="9:20" x14ac:dyDescent="0.25">
      <c r="I2735"/>
      <c r="T2735" s="12" t="s">
        <v>9411</v>
      </c>
    </row>
    <row r="2736" spans="9:20" x14ac:dyDescent="0.25">
      <c r="I2736"/>
      <c r="T2736" s="12" t="s">
        <v>8338</v>
      </c>
    </row>
    <row r="2737" spans="9:20" x14ac:dyDescent="0.25">
      <c r="I2737"/>
      <c r="T2737" s="12" t="s">
        <v>7212</v>
      </c>
    </row>
    <row r="2738" spans="9:20" x14ac:dyDescent="0.25">
      <c r="I2738"/>
      <c r="T2738" s="12" t="s">
        <v>9168</v>
      </c>
    </row>
    <row r="2739" spans="9:20" x14ac:dyDescent="0.25">
      <c r="I2739"/>
      <c r="T2739" s="12" t="s">
        <v>5283</v>
      </c>
    </row>
    <row r="2740" spans="9:20" x14ac:dyDescent="0.25">
      <c r="I2740"/>
      <c r="T2740" s="12" t="s">
        <v>8476</v>
      </c>
    </row>
    <row r="2741" spans="9:20" x14ac:dyDescent="0.25">
      <c r="I2741"/>
      <c r="T2741" s="12" t="s">
        <v>7974</v>
      </c>
    </row>
    <row r="2742" spans="9:20" x14ac:dyDescent="0.25">
      <c r="I2742"/>
      <c r="T2742" s="12" t="s">
        <v>8016</v>
      </c>
    </row>
    <row r="2743" spans="9:20" x14ac:dyDescent="0.25">
      <c r="I2743"/>
      <c r="T2743" s="12" t="s">
        <v>5960</v>
      </c>
    </row>
    <row r="2744" spans="9:20" x14ac:dyDescent="0.25">
      <c r="I2744"/>
      <c r="T2744" s="12" t="s">
        <v>6099</v>
      </c>
    </row>
    <row r="2745" spans="9:20" x14ac:dyDescent="0.25">
      <c r="I2745"/>
      <c r="T2745" s="12" t="s">
        <v>9311</v>
      </c>
    </row>
    <row r="2746" spans="9:20" x14ac:dyDescent="0.25">
      <c r="I2746"/>
      <c r="T2746" s="12" t="s">
        <v>8475</v>
      </c>
    </row>
    <row r="2747" spans="9:20" x14ac:dyDescent="0.25">
      <c r="I2747"/>
      <c r="T2747" s="12" t="s">
        <v>8314</v>
      </c>
    </row>
    <row r="2748" spans="9:20" x14ac:dyDescent="0.25">
      <c r="I2748"/>
      <c r="T2748" s="12" t="s">
        <v>6812</v>
      </c>
    </row>
    <row r="2749" spans="9:20" x14ac:dyDescent="0.25">
      <c r="I2749"/>
      <c r="T2749" s="12" t="s">
        <v>6567</v>
      </c>
    </row>
    <row r="2750" spans="9:20" x14ac:dyDescent="0.25">
      <c r="I2750"/>
      <c r="T2750" s="12" t="s">
        <v>9576</v>
      </c>
    </row>
    <row r="2751" spans="9:20" x14ac:dyDescent="0.25">
      <c r="I2751"/>
      <c r="T2751" s="12" t="s">
        <v>6802</v>
      </c>
    </row>
    <row r="2752" spans="9:20" x14ac:dyDescent="0.25">
      <c r="I2752"/>
      <c r="T2752" s="12" t="s">
        <v>7549</v>
      </c>
    </row>
    <row r="2753" spans="9:20" x14ac:dyDescent="0.25">
      <c r="I2753"/>
      <c r="T2753" s="12" t="s">
        <v>8871</v>
      </c>
    </row>
    <row r="2754" spans="9:20" x14ac:dyDescent="0.25">
      <c r="I2754"/>
      <c r="T2754" s="12" t="s">
        <v>9317</v>
      </c>
    </row>
    <row r="2755" spans="9:20" x14ac:dyDescent="0.25">
      <c r="I2755"/>
      <c r="T2755" s="12" t="s">
        <v>4902</v>
      </c>
    </row>
    <row r="2756" spans="9:20" x14ac:dyDescent="0.25">
      <c r="I2756"/>
      <c r="T2756" s="12" t="s">
        <v>6643</v>
      </c>
    </row>
    <row r="2757" spans="9:20" x14ac:dyDescent="0.25">
      <c r="I2757"/>
      <c r="T2757" s="12" t="s">
        <v>9257</v>
      </c>
    </row>
    <row r="2758" spans="9:20" x14ac:dyDescent="0.25">
      <c r="I2758"/>
      <c r="T2758" s="12" t="s">
        <v>6401</v>
      </c>
    </row>
    <row r="2759" spans="9:20" x14ac:dyDescent="0.25">
      <c r="I2759"/>
      <c r="T2759" s="12" t="s">
        <v>9262</v>
      </c>
    </row>
    <row r="2760" spans="9:20" x14ac:dyDescent="0.25">
      <c r="I2760"/>
      <c r="T2760" s="12" t="s">
        <v>8497</v>
      </c>
    </row>
    <row r="2761" spans="9:20" x14ac:dyDescent="0.25">
      <c r="I2761"/>
      <c r="T2761" s="12" t="s">
        <v>8566</v>
      </c>
    </row>
    <row r="2762" spans="9:20" x14ac:dyDescent="0.25">
      <c r="I2762"/>
      <c r="T2762" s="12" t="s">
        <v>8185</v>
      </c>
    </row>
    <row r="2763" spans="9:20" x14ac:dyDescent="0.25">
      <c r="I2763"/>
      <c r="T2763" s="12" t="s">
        <v>9244</v>
      </c>
    </row>
    <row r="2764" spans="9:20" x14ac:dyDescent="0.25">
      <c r="I2764"/>
      <c r="T2764" s="12" t="s">
        <v>8510</v>
      </c>
    </row>
    <row r="2765" spans="9:20" x14ac:dyDescent="0.25">
      <c r="I2765"/>
      <c r="T2765" s="12" t="s">
        <v>7036</v>
      </c>
    </row>
    <row r="2766" spans="9:20" x14ac:dyDescent="0.25">
      <c r="I2766"/>
      <c r="T2766" s="12" t="s">
        <v>7837</v>
      </c>
    </row>
    <row r="2767" spans="9:20" x14ac:dyDescent="0.25">
      <c r="I2767"/>
      <c r="T2767" s="12" t="s">
        <v>6814</v>
      </c>
    </row>
    <row r="2768" spans="9:20" x14ac:dyDescent="0.25">
      <c r="I2768"/>
      <c r="T2768" s="12" t="s">
        <v>7782</v>
      </c>
    </row>
    <row r="2769" spans="9:20" x14ac:dyDescent="0.25">
      <c r="I2769"/>
      <c r="T2769" s="12" t="s">
        <v>8657</v>
      </c>
    </row>
    <row r="2770" spans="9:20" x14ac:dyDescent="0.25">
      <c r="I2770"/>
      <c r="T2770" s="12" t="s">
        <v>7654</v>
      </c>
    </row>
    <row r="2771" spans="9:20" x14ac:dyDescent="0.25">
      <c r="I2771"/>
      <c r="T2771" s="12" t="s">
        <v>6258</v>
      </c>
    </row>
    <row r="2772" spans="9:20" x14ac:dyDescent="0.25">
      <c r="I2772"/>
      <c r="T2772" s="12" t="s">
        <v>8784</v>
      </c>
    </row>
    <row r="2773" spans="9:20" x14ac:dyDescent="0.25">
      <c r="I2773"/>
      <c r="T2773" s="12" t="s">
        <v>5895</v>
      </c>
    </row>
    <row r="2774" spans="9:20" x14ac:dyDescent="0.25">
      <c r="I2774"/>
      <c r="T2774" s="12" t="s">
        <v>7831</v>
      </c>
    </row>
    <row r="2775" spans="9:20" x14ac:dyDescent="0.25">
      <c r="I2775"/>
      <c r="T2775" s="12" t="s">
        <v>7352</v>
      </c>
    </row>
    <row r="2776" spans="9:20" x14ac:dyDescent="0.25">
      <c r="I2776"/>
      <c r="T2776" s="12" t="s">
        <v>7398</v>
      </c>
    </row>
    <row r="2777" spans="9:20" x14ac:dyDescent="0.25">
      <c r="I2777"/>
      <c r="T2777" s="12" t="s">
        <v>7200</v>
      </c>
    </row>
    <row r="2778" spans="9:20" x14ac:dyDescent="0.25">
      <c r="I2778"/>
      <c r="T2778" s="12" t="s">
        <v>6566</v>
      </c>
    </row>
    <row r="2779" spans="9:20" x14ac:dyDescent="0.25">
      <c r="I2779"/>
      <c r="T2779" s="12" t="s">
        <v>7249</v>
      </c>
    </row>
    <row r="2780" spans="9:20" x14ac:dyDescent="0.25">
      <c r="I2780"/>
      <c r="T2780" s="12" t="s">
        <v>7382</v>
      </c>
    </row>
    <row r="2781" spans="9:20" x14ac:dyDescent="0.25">
      <c r="I2781"/>
      <c r="T2781" s="12" t="s">
        <v>7342</v>
      </c>
    </row>
    <row r="2782" spans="9:20" x14ac:dyDescent="0.25">
      <c r="I2782"/>
      <c r="T2782" s="12" t="s">
        <v>7341</v>
      </c>
    </row>
    <row r="2783" spans="9:20" x14ac:dyDescent="0.25">
      <c r="I2783"/>
      <c r="T2783" s="12" t="s">
        <v>7340</v>
      </c>
    </row>
    <row r="2784" spans="9:20" x14ac:dyDescent="0.25">
      <c r="I2784"/>
      <c r="T2784" s="12" t="s">
        <v>7548</v>
      </c>
    </row>
    <row r="2785" spans="9:20" x14ac:dyDescent="0.25">
      <c r="I2785"/>
      <c r="T2785" s="12" t="s">
        <v>7919</v>
      </c>
    </row>
    <row r="2786" spans="9:20" x14ac:dyDescent="0.25">
      <c r="I2786"/>
      <c r="T2786" s="12" t="s">
        <v>7926</v>
      </c>
    </row>
    <row r="2787" spans="9:20" x14ac:dyDescent="0.25">
      <c r="I2787"/>
      <c r="T2787" s="12" t="s">
        <v>8985</v>
      </c>
    </row>
    <row r="2788" spans="9:20" x14ac:dyDescent="0.25">
      <c r="I2788"/>
      <c r="T2788" s="12" t="s">
        <v>7973</v>
      </c>
    </row>
    <row r="2789" spans="9:20" x14ac:dyDescent="0.25">
      <c r="I2789"/>
      <c r="T2789" s="12" t="s">
        <v>6000</v>
      </c>
    </row>
    <row r="2790" spans="9:20" x14ac:dyDescent="0.25">
      <c r="I2790"/>
      <c r="T2790" s="12" t="s">
        <v>8401</v>
      </c>
    </row>
    <row r="2791" spans="9:20" x14ac:dyDescent="0.25">
      <c r="I2791"/>
      <c r="T2791" s="12" t="s">
        <v>6642</v>
      </c>
    </row>
    <row r="2792" spans="9:20" x14ac:dyDescent="0.25">
      <c r="I2792"/>
      <c r="T2792" s="12" t="s">
        <v>6101</v>
      </c>
    </row>
    <row r="2793" spans="9:20" x14ac:dyDescent="0.25">
      <c r="I2793"/>
      <c r="T2793" s="12" t="s">
        <v>8390</v>
      </c>
    </row>
    <row r="2794" spans="9:20" x14ac:dyDescent="0.25">
      <c r="I2794"/>
      <c r="T2794" s="12" t="s">
        <v>9287</v>
      </c>
    </row>
    <row r="2795" spans="9:20" x14ac:dyDescent="0.25">
      <c r="I2795"/>
      <c r="T2795" s="12" t="s">
        <v>8097</v>
      </c>
    </row>
    <row r="2796" spans="9:20" x14ac:dyDescent="0.25">
      <c r="I2796"/>
      <c r="T2796" s="12" t="s">
        <v>8301</v>
      </c>
    </row>
    <row r="2797" spans="9:20" x14ac:dyDescent="0.25">
      <c r="I2797"/>
      <c r="T2797" s="12" t="s">
        <v>8971</v>
      </c>
    </row>
    <row r="2798" spans="9:20" x14ac:dyDescent="0.25">
      <c r="I2798"/>
      <c r="T2798" s="12" t="s">
        <v>5569</v>
      </c>
    </row>
    <row r="2799" spans="9:20" x14ac:dyDescent="0.25">
      <c r="I2799"/>
      <c r="T2799" s="12" t="s">
        <v>5534</v>
      </c>
    </row>
    <row r="2800" spans="9:20" x14ac:dyDescent="0.25">
      <c r="I2800"/>
      <c r="T2800" s="12" t="s">
        <v>8367</v>
      </c>
    </row>
    <row r="2801" spans="9:20" x14ac:dyDescent="0.25">
      <c r="I2801"/>
      <c r="T2801" s="12" t="s">
        <v>7703</v>
      </c>
    </row>
    <row r="2802" spans="9:20" x14ac:dyDescent="0.25">
      <c r="I2802"/>
      <c r="T2802" s="12" t="s">
        <v>9016</v>
      </c>
    </row>
    <row r="2803" spans="9:20" x14ac:dyDescent="0.25">
      <c r="I2803"/>
      <c r="T2803" s="12" t="s">
        <v>9086</v>
      </c>
    </row>
    <row r="2804" spans="9:20" x14ac:dyDescent="0.25">
      <c r="I2804"/>
      <c r="T2804" s="12" t="s">
        <v>9001</v>
      </c>
    </row>
    <row r="2805" spans="9:20" x14ac:dyDescent="0.25">
      <c r="I2805"/>
      <c r="T2805" s="12" t="s">
        <v>9373</v>
      </c>
    </row>
    <row r="2806" spans="9:20" x14ac:dyDescent="0.25">
      <c r="I2806"/>
      <c r="T2806" s="12" t="s">
        <v>6941</v>
      </c>
    </row>
    <row r="2807" spans="9:20" x14ac:dyDescent="0.25">
      <c r="I2807"/>
      <c r="T2807" s="12" t="s">
        <v>6997</v>
      </c>
    </row>
    <row r="2808" spans="9:20" x14ac:dyDescent="0.25">
      <c r="I2808"/>
      <c r="T2808" s="12" t="s">
        <v>5325</v>
      </c>
    </row>
    <row r="2809" spans="9:20" x14ac:dyDescent="0.25">
      <c r="I2809"/>
      <c r="T2809" s="12" t="s">
        <v>4924</v>
      </c>
    </row>
    <row r="2810" spans="9:20" x14ac:dyDescent="0.25">
      <c r="I2810"/>
      <c r="T2810" s="12" t="s">
        <v>6885</v>
      </c>
    </row>
    <row r="2811" spans="9:20" x14ac:dyDescent="0.25">
      <c r="I2811"/>
      <c r="T2811" s="12" t="s">
        <v>6828</v>
      </c>
    </row>
    <row r="2812" spans="9:20" x14ac:dyDescent="0.25">
      <c r="I2812"/>
      <c r="T2812" s="12" t="s">
        <v>9414</v>
      </c>
    </row>
    <row r="2813" spans="9:20" x14ac:dyDescent="0.25">
      <c r="I2813"/>
      <c r="T2813" s="12" t="s">
        <v>8117</v>
      </c>
    </row>
    <row r="2814" spans="9:20" x14ac:dyDescent="0.25">
      <c r="I2814"/>
      <c r="T2814" s="12" t="s">
        <v>9393</v>
      </c>
    </row>
    <row r="2815" spans="9:20" x14ac:dyDescent="0.25">
      <c r="I2815"/>
      <c r="T2815" s="12" t="s">
        <v>7146</v>
      </c>
    </row>
    <row r="2816" spans="9:20" x14ac:dyDescent="0.25">
      <c r="I2816"/>
      <c r="T2816" s="12" t="s">
        <v>7722</v>
      </c>
    </row>
    <row r="2817" spans="9:20" x14ac:dyDescent="0.25">
      <c r="I2817"/>
      <c r="T2817" s="12" t="s">
        <v>7719</v>
      </c>
    </row>
    <row r="2818" spans="9:20" x14ac:dyDescent="0.25">
      <c r="I2818"/>
      <c r="T2818" s="12" t="s">
        <v>8656</v>
      </c>
    </row>
    <row r="2819" spans="9:20" x14ac:dyDescent="0.25">
      <c r="I2819"/>
      <c r="T2819" s="12" t="s">
        <v>9289</v>
      </c>
    </row>
    <row r="2820" spans="9:20" x14ac:dyDescent="0.25">
      <c r="I2820"/>
      <c r="T2820" s="12" t="s">
        <v>7041</v>
      </c>
    </row>
    <row r="2821" spans="9:20" x14ac:dyDescent="0.25">
      <c r="I2821"/>
      <c r="T2821" s="12" t="s">
        <v>7963</v>
      </c>
    </row>
    <row r="2822" spans="9:20" x14ac:dyDescent="0.25">
      <c r="I2822"/>
      <c r="T2822" s="12" t="s">
        <v>6113</v>
      </c>
    </row>
    <row r="2823" spans="9:20" x14ac:dyDescent="0.25">
      <c r="I2823"/>
      <c r="T2823" s="12" t="s">
        <v>9480</v>
      </c>
    </row>
    <row r="2824" spans="9:20" x14ac:dyDescent="0.25">
      <c r="I2824"/>
      <c r="T2824" s="12" t="s">
        <v>6862</v>
      </c>
    </row>
    <row r="2825" spans="9:20" x14ac:dyDescent="0.25">
      <c r="I2825"/>
      <c r="T2825" s="12" t="s">
        <v>8286</v>
      </c>
    </row>
    <row r="2826" spans="9:20" x14ac:dyDescent="0.25">
      <c r="I2826"/>
      <c r="T2826" s="12" t="s">
        <v>9179</v>
      </c>
    </row>
    <row r="2827" spans="9:20" x14ac:dyDescent="0.25">
      <c r="I2827"/>
      <c r="T2827" s="12" t="s">
        <v>8550</v>
      </c>
    </row>
    <row r="2828" spans="9:20" x14ac:dyDescent="0.25">
      <c r="I2828"/>
      <c r="T2828" s="12" t="s">
        <v>5248</v>
      </c>
    </row>
    <row r="2829" spans="9:20" x14ac:dyDescent="0.25">
      <c r="I2829"/>
      <c r="T2829" s="12" t="s">
        <v>5996</v>
      </c>
    </row>
    <row r="2830" spans="9:20" x14ac:dyDescent="0.25">
      <c r="I2830"/>
      <c r="T2830" s="12" t="s">
        <v>8318</v>
      </c>
    </row>
    <row r="2831" spans="9:20" x14ac:dyDescent="0.25">
      <c r="I2831"/>
      <c r="T2831" s="12" t="s">
        <v>9874</v>
      </c>
    </row>
    <row r="2832" spans="9:20" x14ac:dyDescent="0.25">
      <c r="I2832"/>
      <c r="T2832" s="12" t="s">
        <v>7924</v>
      </c>
    </row>
    <row r="2833" spans="9:20" x14ac:dyDescent="0.25">
      <c r="I2833"/>
      <c r="T2833" s="12" t="s">
        <v>6930</v>
      </c>
    </row>
    <row r="2834" spans="9:20" x14ac:dyDescent="0.25">
      <c r="I2834"/>
      <c r="T2834" s="12" t="s">
        <v>6806</v>
      </c>
    </row>
    <row r="2835" spans="9:20" x14ac:dyDescent="0.25">
      <c r="I2835"/>
      <c r="T2835" s="12" t="s">
        <v>6259</v>
      </c>
    </row>
    <row r="2836" spans="9:20" x14ac:dyDescent="0.25">
      <c r="I2836"/>
      <c r="T2836" s="12" t="s">
        <v>7312</v>
      </c>
    </row>
    <row r="2837" spans="9:20" x14ac:dyDescent="0.25">
      <c r="I2837"/>
      <c r="T2837" s="12" t="s">
        <v>9726</v>
      </c>
    </row>
    <row r="2838" spans="9:20" x14ac:dyDescent="0.25">
      <c r="I2838"/>
      <c r="T2838" s="12" t="s">
        <v>8708</v>
      </c>
    </row>
    <row r="2839" spans="9:20" x14ac:dyDescent="0.25">
      <c r="I2839"/>
      <c r="T2839" s="12" t="s">
        <v>9382</v>
      </c>
    </row>
    <row r="2840" spans="9:20" x14ac:dyDescent="0.25">
      <c r="I2840"/>
      <c r="T2840" s="12" t="s">
        <v>5280</v>
      </c>
    </row>
    <row r="2841" spans="9:20" x14ac:dyDescent="0.25">
      <c r="I2841"/>
      <c r="T2841" s="12" t="s">
        <v>5461</v>
      </c>
    </row>
    <row r="2842" spans="9:20" x14ac:dyDescent="0.25">
      <c r="I2842"/>
      <c r="T2842" s="12" t="s">
        <v>9101</v>
      </c>
    </row>
    <row r="2843" spans="9:20" x14ac:dyDescent="0.25">
      <c r="I2843"/>
      <c r="T2843" s="12" t="s">
        <v>5112</v>
      </c>
    </row>
    <row r="2844" spans="9:20" x14ac:dyDescent="0.25">
      <c r="I2844"/>
      <c r="T2844" s="12" t="s">
        <v>5924</v>
      </c>
    </row>
    <row r="2845" spans="9:20" x14ac:dyDescent="0.25">
      <c r="I2845"/>
      <c r="T2845" s="12" t="s">
        <v>13154</v>
      </c>
    </row>
    <row r="2846" spans="9:20" x14ac:dyDescent="0.25">
      <c r="I2846"/>
      <c r="T2846" s="12" t="s">
        <v>7083</v>
      </c>
    </row>
    <row r="2847" spans="9:20" x14ac:dyDescent="0.25">
      <c r="I2847"/>
      <c r="T2847" s="12" t="s">
        <v>7039</v>
      </c>
    </row>
    <row r="2848" spans="9:20" x14ac:dyDescent="0.25">
      <c r="I2848"/>
      <c r="T2848" s="12" t="s">
        <v>8287</v>
      </c>
    </row>
    <row r="2849" spans="9:20" x14ac:dyDescent="0.25">
      <c r="I2849"/>
      <c r="T2849" s="12" t="s">
        <v>6705</v>
      </c>
    </row>
    <row r="2850" spans="9:20" x14ac:dyDescent="0.25">
      <c r="I2850"/>
      <c r="T2850" s="12" t="s">
        <v>6897</v>
      </c>
    </row>
    <row r="2851" spans="9:20" x14ac:dyDescent="0.25">
      <c r="I2851"/>
      <c r="T2851" s="12" t="s">
        <v>7139</v>
      </c>
    </row>
    <row r="2852" spans="9:20" x14ac:dyDescent="0.25">
      <c r="I2852"/>
      <c r="T2852" s="12" t="s">
        <v>6879</v>
      </c>
    </row>
    <row r="2853" spans="9:20" x14ac:dyDescent="0.25">
      <c r="I2853"/>
      <c r="T2853" s="12" t="s">
        <v>6884</v>
      </c>
    </row>
    <row r="2854" spans="9:20" x14ac:dyDescent="0.25">
      <c r="I2854"/>
      <c r="T2854" s="12" t="s">
        <v>6558</v>
      </c>
    </row>
    <row r="2855" spans="9:20" x14ac:dyDescent="0.25">
      <c r="I2855"/>
      <c r="T2855" s="12" t="s">
        <v>7712</v>
      </c>
    </row>
    <row r="2856" spans="9:20" x14ac:dyDescent="0.25">
      <c r="I2856"/>
      <c r="T2856" s="12" t="s">
        <v>8617</v>
      </c>
    </row>
    <row r="2857" spans="9:20" x14ac:dyDescent="0.25">
      <c r="I2857"/>
      <c r="T2857" s="12" t="s">
        <v>7104</v>
      </c>
    </row>
    <row r="2858" spans="9:20" x14ac:dyDescent="0.25">
      <c r="I2858"/>
      <c r="T2858" s="12" t="s">
        <v>5927</v>
      </c>
    </row>
    <row r="2859" spans="9:20" x14ac:dyDescent="0.25">
      <c r="I2859"/>
      <c r="T2859" s="12" t="s">
        <v>9132</v>
      </c>
    </row>
    <row r="2860" spans="9:20" x14ac:dyDescent="0.25">
      <c r="I2860"/>
      <c r="T2860" s="12" t="s">
        <v>8726</v>
      </c>
    </row>
    <row r="2861" spans="9:20" x14ac:dyDescent="0.25">
      <c r="I2861"/>
      <c r="T2861" s="12" t="s">
        <v>7723</v>
      </c>
    </row>
    <row r="2862" spans="9:20" x14ac:dyDescent="0.25">
      <c r="I2862"/>
      <c r="T2862" s="12" t="s">
        <v>8982</v>
      </c>
    </row>
    <row r="2863" spans="9:20" x14ac:dyDescent="0.25">
      <c r="I2863"/>
      <c r="T2863" s="12" t="s">
        <v>9294</v>
      </c>
    </row>
    <row r="2864" spans="9:20" x14ac:dyDescent="0.25">
      <c r="I2864"/>
      <c r="T2864" s="12" t="s">
        <v>6695</v>
      </c>
    </row>
    <row r="2865" spans="9:20" x14ac:dyDescent="0.25">
      <c r="I2865"/>
      <c r="T2865" s="12" t="s">
        <v>7978</v>
      </c>
    </row>
    <row r="2866" spans="9:20" x14ac:dyDescent="0.25">
      <c r="I2866"/>
      <c r="T2866" s="12" t="s">
        <v>9410</v>
      </c>
    </row>
    <row r="2867" spans="9:20" x14ac:dyDescent="0.25">
      <c r="I2867"/>
      <c r="T2867" s="12" t="s">
        <v>7629</v>
      </c>
    </row>
    <row r="2868" spans="9:20" x14ac:dyDescent="0.25">
      <c r="I2868"/>
      <c r="T2868" s="12" t="s">
        <v>8008</v>
      </c>
    </row>
    <row r="2869" spans="9:20" x14ac:dyDescent="0.25">
      <c r="I2869"/>
      <c r="T2869" s="12" t="s">
        <v>8043</v>
      </c>
    </row>
    <row r="2870" spans="9:20" x14ac:dyDescent="0.25">
      <c r="I2870"/>
      <c r="T2870" s="12" t="s">
        <v>7211</v>
      </c>
    </row>
    <row r="2871" spans="9:20" x14ac:dyDescent="0.25">
      <c r="I2871"/>
      <c r="T2871" s="12" t="s">
        <v>7107</v>
      </c>
    </row>
    <row r="2872" spans="9:20" x14ac:dyDescent="0.25">
      <c r="I2872"/>
      <c r="T2872" s="12" t="s">
        <v>8006</v>
      </c>
    </row>
    <row r="2873" spans="9:20" x14ac:dyDescent="0.25">
      <c r="I2873"/>
      <c r="T2873" s="12" t="s">
        <v>4876</v>
      </c>
    </row>
    <row r="2874" spans="9:20" x14ac:dyDescent="0.25">
      <c r="I2874"/>
      <c r="T2874" s="12" t="s">
        <v>8300</v>
      </c>
    </row>
    <row r="2875" spans="9:20" x14ac:dyDescent="0.25">
      <c r="I2875"/>
      <c r="T2875" s="12" t="s">
        <v>8789</v>
      </c>
    </row>
    <row r="2876" spans="9:20" x14ac:dyDescent="0.25">
      <c r="I2876"/>
      <c r="T2876" s="12" t="s">
        <v>5950</v>
      </c>
    </row>
    <row r="2877" spans="9:20" x14ac:dyDescent="0.25">
      <c r="I2877"/>
      <c r="T2877" s="12" t="s">
        <v>9495</v>
      </c>
    </row>
    <row r="2878" spans="9:20" x14ac:dyDescent="0.25">
      <c r="I2878"/>
      <c r="T2878" s="12" t="s">
        <v>9278</v>
      </c>
    </row>
    <row r="2879" spans="9:20" x14ac:dyDescent="0.25">
      <c r="I2879"/>
      <c r="T2879" s="12" t="s">
        <v>9762</v>
      </c>
    </row>
    <row r="2880" spans="9:20" x14ac:dyDescent="0.25">
      <c r="I2880"/>
      <c r="T2880" s="12" t="s">
        <v>5363</v>
      </c>
    </row>
    <row r="2881" spans="9:20" x14ac:dyDescent="0.25">
      <c r="I2881"/>
      <c r="T2881" s="12" t="s">
        <v>5527</v>
      </c>
    </row>
    <row r="2882" spans="9:20" x14ac:dyDescent="0.25">
      <c r="I2882"/>
      <c r="T2882" s="12" t="s">
        <v>5575</v>
      </c>
    </row>
    <row r="2883" spans="9:20" x14ac:dyDescent="0.25">
      <c r="I2883"/>
      <c r="T2883" s="12" t="s">
        <v>5528</v>
      </c>
    </row>
    <row r="2884" spans="9:20" x14ac:dyDescent="0.25">
      <c r="I2884"/>
      <c r="T2884" s="12" t="s">
        <v>6074</v>
      </c>
    </row>
    <row r="2885" spans="9:20" x14ac:dyDescent="0.25">
      <c r="I2885"/>
      <c r="T2885" s="12" t="s">
        <v>6400</v>
      </c>
    </row>
    <row r="2886" spans="9:20" x14ac:dyDescent="0.25">
      <c r="I2886"/>
      <c r="T2886" s="12" t="s">
        <v>7706</v>
      </c>
    </row>
    <row r="2887" spans="9:20" x14ac:dyDescent="0.25">
      <c r="I2887"/>
      <c r="T2887" s="12" t="s">
        <v>7056</v>
      </c>
    </row>
    <row r="2888" spans="9:20" x14ac:dyDescent="0.25">
      <c r="I2888"/>
      <c r="T2888" s="12" t="s">
        <v>6855</v>
      </c>
    </row>
    <row r="2889" spans="9:20" x14ac:dyDescent="0.25">
      <c r="I2889"/>
      <c r="T2889" s="12" t="s">
        <v>8305</v>
      </c>
    </row>
    <row r="2890" spans="9:20" x14ac:dyDescent="0.25">
      <c r="I2890"/>
      <c r="T2890" s="12" t="s">
        <v>5378</v>
      </c>
    </row>
    <row r="2891" spans="9:20" x14ac:dyDescent="0.25">
      <c r="I2891"/>
      <c r="T2891" s="12" t="s">
        <v>9650</v>
      </c>
    </row>
    <row r="2892" spans="9:20" x14ac:dyDescent="0.25">
      <c r="I2892"/>
      <c r="T2892" s="12" t="s">
        <v>4765</v>
      </c>
    </row>
    <row r="2893" spans="9:20" x14ac:dyDescent="0.25">
      <c r="I2893"/>
      <c r="T2893" s="12" t="s">
        <v>6246</v>
      </c>
    </row>
    <row r="2894" spans="9:20" x14ac:dyDescent="0.25">
      <c r="I2894"/>
      <c r="T2894" s="12" t="s">
        <v>6934</v>
      </c>
    </row>
    <row r="2895" spans="9:20" x14ac:dyDescent="0.25">
      <c r="I2895"/>
      <c r="T2895" s="12" t="s">
        <v>9152</v>
      </c>
    </row>
    <row r="2896" spans="9:20" x14ac:dyDescent="0.25">
      <c r="I2896"/>
      <c r="T2896" s="12" t="s">
        <v>7682</v>
      </c>
    </row>
    <row r="2897" spans="9:20" x14ac:dyDescent="0.25">
      <c r="I2897"/>
      <c r="T2897" s="12" t="s">
        <v>9199</v>
      </c>
    </row>
    <row r="2898" spans="9:20" x14ac:dyDescent="0.25">
      <c r="I2898"/>
      <c r="T2898" s="12" t="s">
        <v>8779</v>
      </c>
    </row>
    <row r="2899" spans="9:20" x14ac:dyDescent="0.25">
      <c r="I2899"/>
      <c r="T2899" s="12" t="s">
        <v>8453</v>
      </c>
    </row>
    <row r="2900" spans="9:20" x14ac:dyDescent="0.25">
      <c r="I2900"/>
      <c r="T2900" s="12" t="s">
        <v>7976</v>
      </c>
    </row>
    <row r="2901" spans="9:20" x14ac:dyDescent="0.25">
      <c r="I2901"/>
      <c r="T2901" s="12" t="s">
        <v>5926</v>
      </c>
    </row>
    <row r="2902" spans="9:20" x14ac:dyDescent="0.25">
      <c r="I2902"/>
      <c r="T2902" s="12" t="s">
        <v>6979</v>
      </c>
    </row>
    <row r="2903" spans="9:20" x14ac:dyDescent="0.25">
      <c r="I2903"/>
      <c r="T2903" s="12" t="s">
        <v>9412</v>
      </c>
    </row>
    <row r="2904" spans="9:20" x14ac:dyDescent="0.25">
      <c r="I2904"/>
      <c r="T2904" s="12" t="s">
        <v>6487</v>
      </c>
    </row>
    <row r="2905" spans="9:20" x14ac:dyDescent="0.25">
      <c r="I2905"/>
      <c r="T2905" s="12" t="s">
        <v>6551</v>
      </c>
    </row>
    <row r="2906" spans="9:20" x14ac:dyDescent="0.25">
      <c r="I2906"/>
      <c r="T2906" s="12" t="s">
        <v>4949</v>
      </c>
    </row>
    <row r="2907" spans="9:20" x14ac:dyDescent="0.25">
      <c r="I2907"/>
      <c r="T2907" s="12" t="s">
        <v>4895</v>
      </c>
    </row>
    <row r="2908" spans="9:20" x14ac:dyDescent="0.25">
      <c r="I2908"/>
      <c r="T2908" s="12" t="s">
        <v>8031</v>
      </c>
    </row>
    <row r="2909" spans="9:20" x14ac:dyDescent="0.25">
      <c r="I2909"/>
      <c r="T2909" s="12" t="s">
        <v>5714</v>
      </c>
    </row>
    <row r="2910" spans="9:20" x14ac:dyDescent="0.25">
      <c r="I2910"/>
      <c r="T2910" s="12" t="s">
        <v>8298</v>
      </c>
    </row>
    <row r="2911" spans="9:20" x14ac:dyDescent="0.25">
      <c r="I2911"/>
      <c r="T2911" s="12" t="s">
        <v>6701</v>
      </c>
    </row>
    <row r="2912" spans="9:20" x14ac:dyDescent="0.25">
      <c r="I2912"/>
      <c r="T2912" s="12" t="s">
        <v>6777</v>
      </c>
    </row>
    <row r="2913" spans="9:20" x14ac:dyDescent="0.25">
      <c r="I2913"/>
      <c r="T2913" s="12" t="s">
        <v>6836</v>
      </c>
    </row>
    <row r="2914" spans="9:20" x14ac:dyDescent="0.25">
      <c r="I2914"/>
      <c r="T2914" s="12" t="s">
        <v>9158</v>
      </c>
    </row>
    <row r="2915" spans="9:20" x14ac:dyDescent="0.25">
      <c r="I2915"/>
      <c r="T2915" s="12" t="s">
        <v>9255</v>
      </c>
    </row>
    <row r="2916" spans="9:20" x14ac:dyDescent="0.25">
      <c r="I2916"/>
      <c r="T2916" s="12" t="s">
        <v>8693</v>
      </c>
    </row>
    <row r="2917" spans="9:20" x14ac:dyDescent="0.25">
      <c r="I2917"/>
      <c r="T2917" s="12" t="s">
        <v>6962</v>
      </c>
    </row>
    <row r="2918" spans="9:20" x14ac:dyDescent="0.25">
      <c r="I2918"/>
      <c r="T2918" s="12" t="s">
        <v>7205</v>
      </c>
    </row>
    <row r="2919" spans="9:20" x14ac:dyDescent="0.25">
      <c r="I2919"/>
      <c r="T2919" s="12" t="s">
        <v>6056</v>
      </c>
    </row>
    <row r="2920" spans="9:20" x14ac:dyDescent="0.25">
      <c r="I2920"/>
      <c r="T2920" s="12" t="s">
        <v>9362</v>
      </c>
    </row>
    <row r="2921" spans="9:20" x14ac:dyDescent="0.25">
      <c r="I2921"/>
      <c r="T2921" s="12" t="s">
        <v>9363</v>
      </c>
    </row>
    <row r="2922" spans="9:20" x14ac:dyDescent="0.25">
      <c r="I2922"/>
      <c r="T2922" s="12" t="s">
        <v>7960</v>
      </c>
    </row>
    <row r="2923" spans="9:20" x14ac:dyDescent="0.25">
      <c r="I2923"/>
      <c r="T2923" s="12" t="s">
        <v>8441</v>
      </c>
    </row>
    <row r="2924" spans="9:20" x14ac:dyDescent="0.25">
      <c r="I2924"/>
      <c r="T2924" s="12" t="s">
        <v>7320</v>
      </c>
    </row>
    <row r="2925" spans="9:20" x14ac:dyDescent="0.25">
      <c r="I2925"/>
      <c r="T2925" s="12" t="s">
        <v>7908</v>
      </c>
    </row>
    <row r="2926" spans="9:20" x14ac:dyDescent="0.25">
      <c r="I2926"/>
      <c r="T2926" s="12" t="s">
        <v>6724</v>
      </c>
    </row>
    <row r="2927" spans="9:20" x14ac:dyDescent="0.25">
      <c r="I2927"/>
      <c r="T2927" s="12" t="s">
        <v>6151</v>
      </c>
    </row>
    <row r="2928" spans="9:20" x14ac:dyDescent="0.25">
      <c r="I2928"/>
      <c r="T2928" s="12" t="s">
        <v>8746</v>
      </c>
    </row>
    <row r="2929" spans="9:20" x14ac:dyDescent="0.25">
      <c r="I2929"/>
      <c r="T2929" s="12" t="s">
        <v>8921</v>
      </c>
    </row>
    <row r="2930" spans="9:20" x14ac:dyDescent="0.25">
      <c r="I2930"/>
      <c r="T2930" s="12" t="s">
        <v>4767</v>
      </c>
    </row>
    <row r="2931" spans="9:20" x14ac:dyDescent="0.25">
      <c r="I2931"/>
      <c r="T2931" s="12" t="s">
        <v>8660</v>
      </c>
    </row>
    <row r="2932" spans="9:20" x14ac:dyDescent="0.25">
      <c r="I2932"/>
      <c r="T2932" s="12" t="s">
        <v>5119</v>
      </c>
    </row>
    <row r="2933" spans="9:20" x14ac:dyDescent="0.25">
      <c r="I2933"/>
      <c r="T2933" s="12" t="s">
        <v>9508</v>
      </c>
    </row>
    <row r="2934" spans="9:20" x14ac:dyDescent="0.25">
      <c r="I2934"/>
      <c r="T2934" s="12" t="s">
        <v>6489</v>
      </c>
    </row>
    <row r="2935" spans="9:20" x14ac:dyDescent="0.25">
      <c r="I2935"/>
      <c r="T2935" s="12" t="s">
        <v>6388</v>
      </c>
    </row>
    <row r="2936" spans="9:20" x14ac:dyDescent="0.25">
      <c r="I2936"/>
      <c r="T2936" s="12" t="s">
        <v>7705</v>
      </c>
    </row>
    <row r="2937" spans="9:20" x14ac:dyDescent="0.25">
      <c r="I2937"/>
      <c r="T2937" s="12" t="s">
        <v>9581</v>
      </c>
    </row>
    <row r="2938" spans="9:20" x14ac:dyDescent="0.25">
      <c r="I2938"/>
      <c r="T2938" s="12" t="s">
        <v>8537</v>
      </c>
    </row>
    <row r="2939" spans="9:20" x14ac:dyDescent="0.25">
      <c r="I2939"/>
      <c r="T2939" s="12" t="s">
        <v>8098</v>
      </c>
    </row>
    <row r="2940" spans="9:20" x14ac:dyDescent="0.25">
      <c r="I2940"/>
      <c r="T2940" s="12" t="s">
        <v>7480</v>
      </c>
    </row>
    <row r="2941" spans="9:20" x14ac:dyDescent="0.25">
      <c r="I2941"/>
      <c r="T2941" s="12" t="s">
        <v>9045</v>
      </c>
    </row>
    <row r="2942" spans="9:20" x14ac:dyDescent="0.25">
      <c r="I2942"/>
      <c r="T2942" s="12" t="s">
        <v>6001</v>
      </c>
    </row>
    <row r="2943" spans="9:20" x14ac:dyDescent="0.25">
      <c r="I2943"/>
      <c r="T2943" s="12" t="s">
        <v>8334</v>
      </c>
    </row>
    <row r="2944" spans="9:20" x14ac:dyDescent="0.25">
      <c r="I2944"/>
      <c r="T2944" s="12" t="s">
        <v>5374</v>
      </c>
    </row>
    <row r="2945" spans="9:20" x14ac:dyDescent="0.25">
      <c r="I2945"/>
      <c r="T2945" s="12" t="s">
        <v>7554</v>
      </c>
    </row>
    <row r="2946" spans="9:20" x14ac:dyDescent="0.25">
      <c r="I2946"/>
      <c r="T2946" s="12" t="s">
        <v>7887</v>
      </c>
    </row>
    <row r="2947" spans="9:20" x14ac:dyDescent="0.25">
      <c r="I2947"/>
      <c r="T2947" s="12" t="s">
        <v>7903</v>
      </c>
    </row>
    <row r="2948" spans="9:20" x14ac:dyDescent="0.25">
      <c r="I2948"/>
      <c r="T2948" s="12" t="s">
        <v>7900</v>
      </c>
    </row>
    <row r="2949" spans="9:20" x14ac:dyDescent="0.25">
      <c r="I2949"/>
      <c r="T2949" s="12" t="s">
        <v>6358</v>
      </c>
    </row>
    <row r="2950" spans="9:20" x14ac:dyDescent="0.25">
      <c r="I2950"/>
      <c r="T2950" s="12" t="s">
        <v>6630</v>
      </c>
    </row>
    <row r="2951" spans="9:20" x14ac:dyDescent="0.25">
      <c r="I2951"/>
      <c r="T2951" s="12" t="s">
        <v>5718</v>
      </c>
    </row>
    <row r="2952" spans="9:20" x14ac:dyDescent="0.25">
      <c r="I2952"/>
      <c r="T2952" s="12" t="s">
        <v>5447</v>
      </c>
    </row>
    <row r="2953" spans="9:20" x14ac:dyDescent="0.25">
      <c r="I2953"/>
      <c r="T2953" s="12" t="s">
        <v>7468</v>
      </c>
    </row>
    <row r="2954" spans="9:20" x14ac:dyDescent="0.25">
      <c r="I2954"/>
      <c r="T2954" s="12" t="s">
        <v>5123</v>
      </c>
    </row>
    <row r="2955" spans="9:20" x14ac:dyDescent="0.25">
      <c r="I2955"/>
      <c r="T2955" s="12" t="s">
        <v>5128</v>
      </c>
    </row>
    <row r="2956" spans="9:20" x14ac:dyDescent="0.25">
      <c r="I2956"/>
      <c r="T2956" s="12" t="s">
        <v>7140</v>
      </c>
    </row>
    <row r="2957" spans="9:20" x14ac:dyDescent="0.25">
      <c r="I2957"/>
      <c r="T2957" s="12" t="s">
        <v>6185</v>
      </c>
    </row>
    <row r="2958" spans="9:20" x14ac:dyDescent="0.25">
      <c r="I2958"/>
      <c r="T2958" s="12" t="s">
        <v>5131</v>
      </c>
    </row>
    <row r="2959" spans="9:20" x14ac:dyDescent="0.25">
      <c r="I2959"/>
      <c r="T2959" s="12" t="s">
        <v>5823</v>
      </c>
    </row>
    <row r="2960" spans="9:20" x14ac:dyDescent="0.25">
      <c r="I2960"/>
      <c r="T2960" s="12" t="s">
        <v>6943</v>
      </c>
    </row>
    <row r="2961" spans="9:20" x14ac:dyDescent="0.25">
      <c r="I2961"/>
      <c r="T2961" s="12" t="s">
        <v>6610</v>
      </c>
    </row>
    <row r="2962" spans="9:20" x14ac:dyDescent="0.25">
      <c r="I2962"/>
      <c r="T2962" s="12" t="s">
        <v>4976</v>
      </c>
    </row>
    <row r="2963" spans="9:20" x14ac:dyDescent="0.25">
      <c r="I2963"/>
      <c r="T2963" s="12" t="s">
        <v>6904</v>
      </c>
    </row>
    <row r="2964" spans="9:20" x14ac:dyDescent="0.25">
      <c r="I2964"/>
      <c r="T2964" s="12" t="s">
        <v>8482</v>
      </c>
    </row>
    <row r="2965" spans="9:20" x14ac:dyDescent="0.25">
      <c r="I2965"/>
      <c r="T2965" s="12" t="s">
        <v>6844</v>
      </c>
    </row>
    <row r="2966" spans="9:20" x14ac:dyDescent="0.25">
      <c r="I2966"/>
      <c r="T2966" s="12" t="s">
        <v>6853</v>
      </c>
    </row>
    <row r="2967" spans="9:20" x14ac:dyDescent="0.25">
      <c r="I2967"/>
      <c r="T2967" s="12" t="s">
        <v>7485</v>
      </c>
    </row>
    <row r="2968" spans="9:20" x14ac:dyDescent="0.25">
      <c r="I2968"/>
      <c r="T2968" s="12" t="s">
        <v>7656</v>
      </c>
    </row>
    <row r="2969" spans="9:20" x14ac:dyDescent="0.25">
      <c r="I2969"/>
      <c r="T2969" s="12" t="s">
        <v>8659</v>
      </c>
    </row>
    <row r="2970" spans="9:20" x14ac:dyDescent="0.25">
      <c r="I2970"/>
      <c r="T2970" s="12" t="s">
        <v>9007</v>
      </c>
    </row>
    <row r="2971" spans="9:20" x14ac:dyDescent="0.25">
      <c r="I2971"/>
      <c r="T2971" s="12" t="s">
        <v>9266</v>
      </c>
    </row>
    <row r="2972" spans="9:20" x14ac:dyDescent="0.25">
      <c r="I2972"/>
      <c r="T2972" s="12" t="s">
        <v>9279</v>
      </c>
    </row>
    <row r="2973" spans="9:20" x14ac:dyDescent="0.25">
      <c r="I2973"/>
      <c r="T2973" s="12" t="s">
        <v>8997</v>
      </c>
    </row>
    <row r="2974" spans="9:20" x14ac:dyDescent="0.25">
      <c r="I2974"/>
      <c r="T2974" s="12" t="s">
        <v>7652</v>
      </c>
    </row>
    <row r="2975" spans="9:20" x14ac:dyDescent="0.25">
      <c r="I2975"/>
      <c r="T2975" s="12" t="s">
        <v>4923</v>
      </c>
    </row>
    <row r="2976" spans="9:20" x14ac:dyDescent="0.25">
      <c r="I2976"/>
      <c r="T2976" s="12" t="s">
        <v>8027</v>
      </c>
    </row>
    <row r="2977" spans="9:20" x14ac:dyDescent="0.25">
      <c r="I2977"/>
      <c r="T2977" s="12" t="s">
        <v>5453</v>
      </c>
    </row>
    <row r="2978" spans="9:20" x14ac:dyDescent="0.25">
      <c r="I2978"/>
      <c r="T2978" s="12" t="s">
        <v>7906</v>
      </c>
    </row>
    <row r="2979" spans="9:20" x14ac:dyDescent="0.25">
      <c r="I2979"/>
      <c r="T2979" s="12" t="s">
        <v>8456</v>
      </c>
    </row>
    <row r="2980" spans="9:20" x14ac:dyDescent="0.25">
      <c r="I2980"/>
      <c r="T2980" s="12" t="s">
        <v>8034</v>
      </c>
    </row>
    <row r="2981" spans="9:20" x14ac:dyDescent="0.25">
      <c r="I2981"/>
      <c r="T2981" s="12" t="s">
        <v>7595</v>
      </c>
    </row>
    <row r="2982" spans="9:20" x14ac:dyDescent="0.25">
      <c r="I2982"/>
      <c r="T2982" s="12" t="s">
        <v>9157</v>
      </c>
    </row>
    <row r="2983" spans="9:20" x14ac:dyDescent="0.25">
      <c r="I2983"/>
      <c r="T2983" s="12" t="s">
        <v>8013</v>
      </c>
    </row>
    <row r="2984" spans="9:20" x14ac:dyDescent="0.25">
      <c r="I2984"/>
      <c r="T2984" s="12" t="s">
        <v>6187</v>
      </c>
    </row>
    <row r="2985" spans="9:20" x14ac:dyDescent="0.25">
      <c r="I2985"/>
      <c r="T2985" s="12" t="s">
        <v>6211</v>
      </c>
    </row>
    <row r="2986" spans="9:20" x14ac:dyDescent="0.25">
      <c r="I2986"/>
      <c r="T2986" s="12" t="s">
        <v>9296</v>
      </c>
    </row>
    <row r="2987" spans="9:20" x14ac:dyDescent="0.25">
      <c r="I2987"/>
      <c r="T2987" s="12" t="s">
        <v>7888</v>
      </c>
    </row>
    <row r="2988" spans="9:20" x14ac:dyDescent="0.25">
      <c r="I2988"/>
      <c r="T2988" s="12" t="s">
        <v>7147</v>
      </c>
    </row>
    <row r="2989" spans="9:20" x14ac:dyDescent="0.25">
      <c r="I2989"/>
      <c r="T2989" s="12" t="s">
        <v>7687</v>
      </c>
    </row>
    <row r="2990" spans="9:20" x14ac:dyDescent="0.25">
      <c r="I2990"/>
      <c r="T2990" s="12" t="s">
        <v>6823</v>
      </c>
    </row>
    <row r="2991" spans="9:20" x14ac:dyDescent="0.25">
      <c r="I2991"/>
      <c r="T2991" s="12" t="s">
        <v>4979</v>
      </c>
    </row>
    <row r="2992" spans="9:20" x14ac:dyDescent="0.25">
      <c r="I2992"/>
      <c r="T2992" s="12" t="s">
        <v>8307</v>
      </c>
    </row>
    <row r="2993" spans="9:20" x14ac:dyDescent="0.25">
      <c r="I2993"/>
      <c r="T2993" s="12" t="s">
        <v>9006</v>
      </c>
    </row>
    <row r="2994" spans="9:20" x14ac:dyDescent="0.25">
      <c r="I2994"/>
      <c r="T2994" s="12" t="s">
        <v>8239</v>
      </c>
    </row>
    <row r="2995" spans="9:20" x14ac:dyDescent="0.25">
      <c r="I2995"/>
      <c r="T2995" s="12" t="s">
        <v>7714</v>
      </c>
    </row>
    <row r="2996" spans="9:20" x14ac:dyDescent="0.25">
      <c r="I2996"/>
      <c r="T2996" s="12" t="s">
        <v>8214</v>
      </c>
    </row>
    <row r="2997" spans="9:20" x14ac:dyDescent="0.25">
      <c r="I2997"/>
      <c r="T2997" s="12" t="s">
        <v>9274</v>
      </c>
    </row>
    <row r="2998" spans="9:20" x14ac:dyDescent="0.25">
      <c r="I2998"/>
      <c r="T2998" s="12" t="s">
        <v>6251</v>
      </c>
    </row>
    <row r="2999" spans="9:20" x14ac:dyDescent="0.25">
      <c r="I2999"/>
      <c r="T2999" s="12" t="s">
        <v>8192</v>
      </c>
    </row>
    <row r="3000" spans="9:20" x14ac:dyDescent="0.25">
      <c r="I3000"/>
      <c r="T3000" s="12" t="s">
        <v>9275</v>
      </c>
    </row>
    <row r="3001" spans="9:20" x14ac:dyDescent="0.25">
      <c r="I3001"/>
      <c r="T3001" s="12" t="s">
        <v>8962</v>
      </c>
    </row>
    <row r="3002" spans="9:20" x14ac:dyDescent="0.25">
      <c r="I3002"/>
      <c r="T3002" s="12" t="s">
        <v>7863</v>
      </c>
    </row>
    <row r="3003" spans="9:20" x14ac:dyDescent="0.25">
      <c r="I3003"/>
      <c r="T3003" s="12" t="s">
        <v>9318</v>
      </c>
    </row>
    <row r="3004" spans="9:20" x14ac:dyDescent="0.25">
      <c r="I3004"/>
      <c r="T3004" s="12" t="s">
        <v>8086</v>
      </c>
    </row>
    <row r="3005" spans="9:20" x14ac:dyDescent="0.25">
      <c r="I3005"/>
      <c r="T3005" s="12" t="s">
        <v>6685</v>
      </c>
    </row>
    <row r="3006" spans="9:20" x14ac:dyDescent="0.25">
      <c r="I3006"/>
      <c r="T3006" s="12" t="s">
        <v>5273</v>
      </c>
    </row>
    <row r="3007" spans="9:20" x14ac:dyDescent="0.25">
      <c r="I3007"/>
      <c r="T3007" s="12" t="s">
        <v>6722</v>
      </c>
    </row>
    <row r="3008" spans="9:20" x14ac:dyDescent="0.25">
      <c r="I3008"/>
      <c r="T3008" s="12" t="s">
        <v>7354</v>
      </c>
    </row>
    <row r="3009" spans="9:20" x14ac:dyDescent="0.25">
      <c r="I3009"/>
      <c r="T3009" s="12" t="s">
        <v>6433</v>
      </c>
    </row>
    <row r="3010" spans="9:20" x14ac:dyDescent="0.25">
      <c r="I3010"/>
      <c r="T3010" s="12" t="s">
        <v>7670</v>
      </c>
    </row>
    <row r="3011" spans="9:20" x14ac:dyDescent="0.25">
      <c r="I3011"/>
      <c r="T3011" s="12" t="s">
        <v>8114</v>
      </c>
    </row>
    <row r="3012" spans="9:20" x14ac:dyDescent="0.25">
      <c r="I3012"/>
      <c r="T3012" s="12" t="s">
        <v>6198</v>
      </c>
    </row>
    <row r="3013" spans="9:20" x14ac:dyDescent="0.25">
      <c r="I3013"/>
      <c r="T3013" s="12" t="s">
        <v>6179</v>
      </c>
    </row>
    <row r="3014" spans="9:20" x14ac:dyDescent="0.25">
      <c r="I3014"/>
      <c r="T3014" s="12" t="s">
        <v>5711</v>
      </c>
    </row>
    <row r="3015" spans="9:20" x14ac:dyDescent="0.25">
      <c r="I3015"/>
      <c r="T3015" s="12" t="s">
        <v>4779</v>
      </c>
    </row>
    <row r="3016" spans="9:20" x14ac:dyDescent="0.25">
      <c r="I3016"/>
      <c r="T3016" s="12" t="s">
        <v>9064</v>
      </c>
    </row>
    <row r="3017" spans="9:20" x14ac:dyDescent="0.25">
      <c r="I3017"/>
      <c r="T3017" s="12" t="s">
        <v>6260</v>
      </c>
    </row>
    <row r="3018" spans="9:20" x14ac:dyDescent="0.25">
      <c r="I3018"/>
      <c r="T3018" s="12" t="s">
        <v>6923</v>
      </c>
    </row>
    <row r="3019" spans="9:20" x14ac:dyDescent="0.25">
      <c r="I3019"/>
      <c r="T3019" s="12" t="s">
        <v>9577</v>
      </c>
    </row>
    <row r="3020" spans="9:20" x14ac:dyDescent="0.25">
      <c r="I3020"/>
      <c r="T3020" s="12" t="s">
        <v>8391</v>
      </c>
    </row>
    <row r="3021" spans="9:20" x14ac:dyDescent="0.25">
      <c r="I3021"/>
      <c r="T3021" s="12" t="s">
        <v>5308</v>
      </c>
    </row>
    <row r="3022" spans="9:20" x14ac:dyDescent="0.25">
      <c r="I3022"/>
      <c r="T3022" s="12" t="s">
        <v>8522</v>
      </c>
    </row>
    <row r="3023" spans="9:20" x14ac:dyDescent="0.25">
      <c r="I3023"/>
      <c r="T3023" s="12" t="s">
        <v>7337</v>
      </c>
    </row>
    <row r="3024" spans="9:20" x14ac:dyDescent="0.25">
      <c r="I3024"/>
      <c r="T3024" s="12" t="s">
        <v>8099</v>
      </c>
    </row>
    <row r="3025" spans="9:20" x14ac:dyDescent="0.25">
      <c r="I3025"/>
      <c r="T3025" s="12" t="s">
        <v>6662</v>
      </c>
    </row>
    <row r="3026" spans="9:20" x14ac:dyDescent="0.25">
      <c r="I3026"/>
      <c r="T3026" s="12" t="s">
        <v>6011</v>
      </c>
    </row>
    <row r="3027" spans="9:20" x14ac:dyDescent="0.25">
      <c r="I3027"/>
      <c r="T3027" s="12" t="s">
        <v>5277</v>
      </c>
    </row>
    <row r="3028" spans="9:20" x14ac:dyDescent="0.25">
      <c r="I3028"/>
      <c r="T3028" s="12" t="s">
        <v>7339</v>
      </c>
    </row>
    <row r="3029" spans="9:20" x14ac:dyDescent="0.25">
      <c r="I3029"/>
      <c r="T3029" s="12" t="s">
        <v>8964</v>
      </c>
    </row>
    <row r="3030" spans="9:20" x14ac:dyDescent="0.25">
      <c r="I3030"/>
      <c r="T3030" s="12" t="s">
        <v>6098</v>
      </c>
    </row>
    <row r="3031" spans="9:20" x14ac:dyDescent="0.25">
      <c r="I3031"/>
      <c r="T3031" s="12" t="s">
        <v>7834</v>
      </c>
    </row>
    <row r="3032" spans="9:20" x14ac:dyDescent="0.25">
      <c r="I3032"/>
      <c r="T3032" s="12" t="s">
        <v>8304</v>
      </c>
    </row>
    <row r="3033" spans="9:20" x14ac:dyDescent="0.25">
      <c r="I3033"/>
      <c r="T3033" s="12" t="s">
        <v>8570</v>
      </c>
    </row>
    <row r="3034" spans="9:20" x14ac:dyDescent="0.25">
      <c r="I3034"/>
      <c r="T3034" s="12" t="s">
        <v>4780</v>
      </c>
    </row>
    <row r="3035" spans="9:20" x14ac:dyDescent="0.25">
      <c r="I3035"/>
      <c r="T3035" s="12" t="s">
        <v>9242</v>
      </c>
    </row>
    <row r="3036" spans="9:20" x14ac:dyDescent="0.25">
      <c r="I3036"/>
      <c r="T3036" s="12" t="s">
        <v>8968</v>
      </c>
    </row>
    <row r="3037" spans="9:20" x14ac:dyDescent="0.25">
      <c r="I3037"/>
      <c r="T3037" s="12" t="s">
        <v>9367</v>
      </c>
    </row>
    <row r="3038" spans="9:20" x14ac:dyDescent="0.25">
      <c r="I3038"/>
      <c r="T3038" s="12" t="s">
        <v>6555</v>
      </c>
    </row>
    <row r="3039" spans="9:20" x14ac:dyDescent="0.25">
      <c r="I3039"/>
      <c r="T3039" s="12" t="s">
        <v>7043</v>
      </c>
    </row>
    <row r="3040" spans="9:20" x14ac:dyDescent="0.25">
      <c r="I3040"/>
      <c r="T3040" s="12" t="s">
        <v>7066</v>
      </c>
    </row>
    <row r="3041" spans="9:20" x14ac:dyDescent="0.25">
      <c r="I3041"/>
      <c r="T3041" s="12" t="s">
        <v>7982</v>
      </c>
    </row>
    <row r="3042" spans="9:20" x14ac:dyDescent="0.25">
      <c r="I3042"/>
      <c r="T3042" s="12" t="s">
        <v>5921</v>
      </c>
    </row>
    <row r="3043" spans="9:20" x14ac:dyDescent="0.25">
      <c r="I3043"/>
      <c r="T3043" s="12" t="s">
        <v>5914</v>
      </c>
    </row>
    <row r="3044" spans="9:20" x14ac:dyDescent="0.25">
      <c r="I3044"/>
      <c r="T3044" s="12" t="s">
        <v>8092</v>
      </c>
    </row>
    <row r="3045" spans="9:20" x14ac:dyDescent="0.25">
      <c r="I3045"/>
      <c r="T3045" s="12" t="s">
        <v>8230</v>
      </c>
    </row>
    <row r="3046" spans="9:20" x14ac:dyDescent="0.25">
      <c r="I3046"/>
      <c r="T3046" s="12" t="s">
        <v>5911</v>
      </c>
    </row>
    <row r="3047" spans="9:20" x14ac:dyDescent="0.25">
      <c r="I3047"/>
      <c r="T3047" s="12" t="s">
        <v>9582</v>
      </c>
    </row>
    <row r="3048" spans="9:20" x14ac:dyDescent="0.25">
      <c r="I3048"/>
      <c r="T3048" s="12" t="s">
        <v>8458</v>
      </c>
    </row>
    <row r="3049" spans="9:20" x14ac:dyDescent="0.25">
      <c r="I3049"/>
      <c r="T3049" s="12" t="s">
        <v>8761</v>
      </c>
    </row>
    <row r="3050" spans="9:20" x14ac:dyDescent="0.25">
      <c r="I3050"/>
      <c r="T3050" s="12" t="s">
        <v>8061</v>
      </c>
    </row>
    <row r="3051" spans="9:20" x14ac:dyDescent="0.25">
      <c r="I3051"/>
      <c r="T3051" s="12" t="s">
        <v>9201</v>
      </c>
    </row>
    <row r="3052" spans="9:20" x14ac:dyDescent="0.25">
      <c r="I3052"/>
      <c r="T3052" s="12" t="s">
        <v>8961</v>
      </c>
    </row>
    <row r="3053" spans="9:20" x14ac:dyDescent="0.25">
      <c r="I3053"/>
      <c r="T3053" s="12" t="s">
        <v>9370</v>
      </c>
    </row>
    <row r="3054" spans="9:20" x14ac:dyDescent="0.25">
      <c r="I3054"/>
      <c r="T3054" s="12" t="s">
        <v>6655</v>
      </c>
    </row>
    <row r="3055" spans="9:20" x14ac:dyDescent="0.25">
      <c r="I3055"/>
      <c r="T3055" s="12" t="s">
        <v>8644</v>
      </c>
    </row>
    <row r="3056" spans="9:20" x14ac:dyDescent="0.25">
      <c r="I3056"/>
      <c r="T3056" s="12" t="s">
        <v>9008</v>
      </c>
    </row>
    <row r="3057" spans="9:20" x14ac:dyDescent="0.25">
      <c r="I3057"/>
      <c r="T3057" s="12" t="s">
        <v>6231</v>
      </c>
    </row>
    <row r="3058" spans="9:20" x14ac:dyDescent="0.25">
      <c r="I3058"/>
      <c r="T3058" s="12" t="s">
        <v>6521</v>
      </c>
    </row>
    <row r="3059" spans="9:20" x14ac:dyDescent="0.25">
      <c r="I3059"/>
      <c r="T3059" s="12" t="s">
        <v>8648</v>
      </c>
    </row>
    <row r="3060" spans="9:20" x14ac:dyDescent="0.25">
      <c r="I3060"/>
      <c r="T3060" s="12" t="s">
        <v>8368</v>
      </c>
    </row>
    <row r="3061" spans="9:20" x14ac:dyDescent="0.25">
      <c r="I3061"/>
      <c r="T3061" s="12" t="s">
        <v>4647</v>
      </c>
    </row>
    <row r="3062" spans="9:20" x14ac:dyDescent="0.25">
      <c r="I3062"/>
      <c r="T3062" s="12" t="s">
        <v>7331</v>
      </c>
    </row>
    <row r="3063" spans="9:20" x14ac:dyDescent="0.25">
      <c r="I3063"/>
      <c r="T3063" s="12" t="s">
        <v>9162</v>
      </c>
    </row>
    <row r="3064" spans="9:20" x14ac:dyDescent="0.25">
      <c r="I3064"/>
      <c r="T3064" s="12" t="s">
        <v>5704</v>
      </c>
    </row>
    <row r="3065" spans="9:20" x14ac:dyDescent="0.25">
      <c r="I3065"/>
      <c r="T3065" s="12" t="s">
        <v>8743</v>
      </c>
    </row>
    <row r="3066" spans="9:20" x14ac:dyDescent="0.25">
      <c r="I3066"/>
      <c r="T3066" s="12" t="s">
        <v>8744</v>
      </c>
    </row>
    <row r="3067" spans="9:20" x14ac:dyDescent="0.25">
      <c r="I3067"/>
      <c r="T3067" s="12" t="s">
        <v>8278</v>
      </c>
    </row>
    <row r="3068" spans="9:20" x14ac:dyDescent="0.25">
      <c r="I3068"/>
      <c r="T3068" s="12" t="s">
        <v>5531</v>
      </c>
    </row>
    <row r="3069" spans="9:20" x14ac:dyDescent="0.25">
      <c r="I3069"/>
      <c r="T3069" s="12" t="s">
        <v>7715</v>
      </c>
    </row>
    <row r="3070" spans="9:20" x14ac:dyDescent="0.25">
      <c r="I3070"/>
      <c r="T3070" s="12" t="s">
        <v>8965</v>
      </c>
    </row>
    <row r="3071" spans="9:20" x14ac:dyDescent="0.25">
      <c r="I3071"/>
      <c r="T3071" s="12" t="s">
        <v>8960</v>
      </c>
    </row>
    <row r="3072" spans="9:20" x14ac:dyDescent="0.25">
      <c r="I3072"/>
      <c r="T3072" s="12" t="s">
        <v>6361</v>
      </c>
    </row>
    <row r="3073" spans="9:20" x14ac:dyDescent="0.25">
      <c r="I3073"/>
      <c r="T3073" s="12" t="s">
        <v>8104</v>
      </c>
    </row>
    <row r="3074" spans="9:20" x14ac:dyDescent="0.25">
      <c r="I3074"/>
      <c r="T3074" s="12" t="s">
        <v>9156</v>
      </c>
    </row>
    <row r="3075" spans="9:20" x14ac:dyDescent="0.25">
      <c r="I3075"/>
      <c r="T3075" s="12" t="s">
        <v>6653</v>
      </c>
    </row>
    <row r="3076" spans="9:20" x14ac:dyDescent="0.25">
      <c r="I3076"/>
      <c r="T3076" s="12" t="s">
        <v>5538</v>
      </c>
    </row>
    <row r="3077" spans="9:20" x14ac:dyDescent="0.25">
      <c r="I3077"/>
      <c r="T3077" s="12" t="s">
        <v>9269</v>
      </c>
    </row>
    <row r="3078" spans="9:20" x14ac:dyDescent="0.25">
      <c r="I3078"/>
      <c r="T3078" s="12" t="s">
        <v>7818</v>
      </c>
    </row>
    <row r="3079" spans="9:20" x14ac:dyDescent="0.25">
      <c r="I3079"/>
      <c r="T3079" s="12" t="s">
        <v>7552</v>
      </c>
    </row>
    <row r="3080" spans="9:20" x14ac:dyDescent="0.25">
      <c r="I3080"/>
      <c r="T3080" s="12" t="s">
        <v>7830</v>
      </c>
    </row>
    <row r="3081" spans="9:20" x14ac:dyDescent="0.25">
      <c r="I3081"/>
      <c r="T3081" s="12" t="s">
        <v>8206</v>
      </c>
    </row>
    <row r="3082" spans="9:20" x14ac:dyDescent="0.25">
      <c r="I3082"/>
      <c r="T3082" s="12" t="s">
        <v>9371</v>
      </c>
    </row>
    <row r="3083" spans="9:20" x14ac:dyDescent="0.25">
      <c r="I3083"/>
      <c r="T3083" s="12" t="s">
        <v>7655</v>
      </c>
    </row>
    <row r="3084" spans="9:20" x14ac:dyDescent="0.25">
      <c r="I3084"/>
      <c r="T3084" s="12" t="s">
        <v>7643</v>
      </c>
    </row>
    <row r="3085" spans="9:20" x14ac:dyDescent="0.25">
      <c r="I3085"/>
      <c r="T3085" s="12" t="s">
        <v>7414</v>
      </c>
    </row>
    <row r="3086" spans="9:20" x14ac:dyDescent="0.25">
      <c r="I3086"/>
      <c r="T3086" s="12" t="s">
        <v>5709</v>
      </c>
    </row>
    <row r="3087" spans="9:20" x14ac:dyDescent="0.25">
      <c r="I3087"/>
      <c r="T3087" s="12" t="s">
        <v>6726</v>
      </c>
    </row>
    <row r="3088" spans="9:20" x14ac:dyDescent="0.25">
      <c r="I3088"/>
      <c r="T3088" s="12" t="s">
        <v>7112</v>
      </c>
    </row>
    <row r="3089" spans="9:20" x14ac:dyDescent="0.25">
      <c r="I3089"/>
      <c r="T3089" s="12" t="s">
        <v>8241</v>
      </c>
    </row>
    <row r="3090" spans="9:20" x14ac:dyDescent="0.25">
      <c r="I3090"/>
      <c r="T3090" s="12" t="s">
        <v>7214</v>
      </c>
    </row>
    <row r="3091" spans="9:20" x14ac:dyDescent="0.25">
      <c r="I3091"/>
      <c r="T3091" s="12" t="s">
        <v>9649</v>
      </c>
    </row>
    <row r="3092" spans="9:20" x14ac:dyDescent="0.25">
      <c r="I3092"/>
      <c r="T3092" s="12" t="s">
        <v>6837</v>
      </c>
    </row>
    <row r="3093" spans="9:20" x14ac:dyDescent="0.25">
      <c r="I3093"/>
      <c r="T3093" s="12" t="s">
        <v>8299</v>
      </c>
    </row>
    <row r="3094" spans="9:20" x14ac:dyDescent="0.25">
      <c r="I3094"/>
      <c r="T3094" s="12" t="s">
        <v>6804</v>
      </c>
    </row>
    <row r="3095" spans="9:20" x14ac:dyDescent="0.25">
      <c r="I3095"/>
      <c r="T3095" s="12" t="s">
        <v>7297</v>
      </c>
    </row>
    <row r="3096" spans="9:20" x14ac:dyDescent="0.25">
      <c r="I3096"/>
      <c r="T3096" s="12" t="s">
        <v>7233</v>
      </c>
    </row>
    <row r="3097" spans="9:20" x14ac:dyDescent="0.25">
      <c r="I3097"/>
      <c r="T3097" s="12" t="s">
        <v>9604</v>
      </c>
    </row>
    <row r="3098" spans="9:20" x14ac:dyDescent="0.25">
      <c r="I3098"/>
      <c r="T3098" s="12" t="s">
        <v>7691</v>
      </c>
    </row>
    <row r="3099" spans="9:20" x14ac:dyDescent="0.25">
      <c r="I3099"/>
      <c r="T3099" s="12" t="s">
        <v>5614</v>
      </c>
    </row>
    <row r="3100" spans="9:20" x14ac:dyDescent="0.25">
      <c r="I3100"/>
      <c r="T3100" s="12" t="s">
        <v>9128</v>
      </c>
    </row>
    <row r="3101" spans="9:20" x14ac:dyDescent="0.25">
      <c r="I3101"/>
      <c r="T3101" s="12" t="s">
        <v>5786</v>
      </c>
    </row>
    <row r="3102" spans="9:20" x14ac:dyDescent="0.25">
      <c r="I3102"/>
      <c r="T3102" s="12" t="s">
        <v>8651</v>
      </c>
    </row>
    <row r="3103" spans="9:20" x14ac:dyDescent="0.25">
      <c r="I3103"/>
      <c r="T3103" s="12" t="s">
        <v>7511</v>
      </c>
    </row>
    <row r="3104" spans="9:20" x14ac:dyDescent="0.25">
      <c r="I3104"/>
      <c r="T3104" s="12" t="s">
        <v>6490</v>
      </c>
    </row>
    <row r="3105" spans="9:20" x14ac:dyDescent="0.25">
      <c r="I3105"/>
      <c r="T3105" s="12" t="s">
        <v>4874</v>
      </c>
    </row>
    <row r="3106" spans="9:20" x14ac:dyDescent="0.25">
      <c r="I3106"/>
      <c r="T3106" s="12" t="s">
        <v>6801</v>
      </c>
    </row>
    <row r="3107" spans="9:20" x14ac:dyDescent="0.25">
      <c r="I3107"/>
      <c r="T3107" s="12" t="s">
        <v>4893</v>
      </c>
    </row>
    <row r="3108" spans="9:20" x14ac:dyDescent="0.25">
      <c r="I3108"/>
      <c r="T3108" s="12" t="s">
        <v>5030</v>
      </c>
    </row>
    <row r="3109" spans="9:20" x14ac:dyDescent="0.25">
      <c r="I3109"/>
      <c r="T3109" s="12" t="s">
        <v>5375</v>
      </c>
    </row>
    <row r="3110" spans="9:20" x14ac:dyDescent="0.25">
      <c r="I3110"/>
      <c r="T3110" s="12" t="s">
        <v>7318</v>
      </c>
    </row>
    <row r="3111" spans="9:20" x14ac:dyDescent="0.25">
      <c r="I3111"/>
      <c r="T3111" s="12" t="s">
        <v>8857</v>
      </c>
    </row>
    <row r="3112" spans="9:20" x14ac:dyDescent="0.25">
      <c r="I3112"/>
      <c r="T3112" s="12" t="s">
        <v>8981</v>
      </c>
    </row>
    <row r="3113" spans="9:20" x14ac:dyDescent="0.25">
      <c r="I3113"/>
      <c r="T3113" s="12" t="s">
        <v>9062</v>
      </c>
    </row>
    <row r="3114" spans="9:20" x14ac:dyDescent="0.25">
      <c r="I3114"/>
      <c r="T3114" s="12" t="s">
        <v>9065</v>
      </c>
    </row>
    <row r="3115" spans="9:20" x14ac:dyDescent="0.25">
      <c r="I3115"/>
      <c r="T3115" s="12" t="s">
        <v>8297</v>
      </c>
    </row>
    <row r="3116" spans="9:20" x14ac:dyDescent="0.25">
      <c r="I3116"/>
      <c r="T3116" s="12" t="s">
        <v>8835</v>
      </c>
    </row>
    <row r="3117" spans="9:20" x14ac:dyDescent="0.25">
      <c r="I3117"/>
      <c r="T3117" s="12" t="s">
        <v>9013</v>
      </c>
    </row>
    <row r="3118" spans="9:20" x14ac:dyDescent="0.25">
      <c r="I3118"/>
      <c r="T3118" s="12" t="s">
        <v>9122</v>
      </c>
    </row>
    <row r="3119" spans="9:20" x14ac:dyDescent="0.25">
      <c r="I3119"/>
      <c r="T3119" s="12" t="s">
        <v>7113</v>
      </c>
    </row>
    <row r="3120" spans="9:20" x14ac:dyDescent="0.25">
      <c r="I3120"/>
      <c r="T3120" s="12" t="s">
        <v>9063</v>
      </c>
    </row>
    <row r="3121" spans="9:20" x14ac:dyDescent="0.25">
      <c r="I3121"/>
      <c r="T3121" s="12" t="s">
        <v>8788</v>
      </c>
    </row>
    <row r="3122" spans="9:20" x14ac:dyDescent="0.25">
      <c r="I3122"/>
      <c r="T3122" s="12" t="s">
        <v>8770</v>
      </c>
    </row>
    <row r="3123" spans="9:20" x14ac:dyDescent="0.25">
      <c r="I3123"/>
      <c r="T3123" s="12" t="s">
        <v>6815</v>
      </c>
    </row>
    <row r="3124" spans="9:20" x14ac:dyDescent="0.25">
      <c r="I3124"/>
      <c r="T3124" s="12" t="s">
        <v>8455</v>
      </c>
    </row>
    <row r="3125" spans="9:20" x14ac:dyDescent="0.25">
      <c r="I3125"/>
      <c r="T3125" s="12" t="s">
        <v>8564</v>
      </c>
    </row>
    <row r="3126" spans="9:20" x14ac:dyDescent="0.25">
      <c r="I3126"/>
      <c r="T3126" s="12" t="s">
        <v>4777</v>
      </c>
    </row>
    <row r="3127" spans="9:20" x14ac:dyDescent="0.25">
      <c r="I3127"/>
      <c r="T3127" s="12" t="s">
        <v>8242</v>
      </c>
    </row>
    <row r="3128" spans="9:20" x14ac:dyDescent="0.25">
      <c r="I3128"/>
      <c r="T3128" s="12" t="s">
        <v>8955</v>
      </c>
    </row>
    <row r="3129" spans="9:20" x14ac:dyDescent="0.25">
      <c r="I3129"/>
      <c r="T3129" s="12" t="s">
        <v>6833</v>
      </c>
    </row>
    <row r="3130" spans="9:20" x14ac:dyDescent="0.25">
      <c r="I3130"/>
      <c r="T3130" s="12" t="s">
        <v>8572</v>
      </c>
    </row>
    <row r="3131" spans="9:20" x14ac:dyDescent="0.25">
      <c r="I3131"/>
      <c r="T3131" s="12" t="s">
        <v>6498</v>
      </c>
    </row>
    <row r="3132" spans="9:20" x14ac:dyDescent="0.25">
      <c r="I3132"/>
      <c r="T3132" s="12" t="s">
        <v>5201</v>
      </c>
    </row>
    <row r="3133" spans="9:20" x14ac:dyDescent="0.25">
      <c r="I3133"/>
      <c r="T3133" s="12" t="s">
        <v>6711</v>
      </c>
    </row>
    <row r="3134" spans="9:20" x14ac:dyDescent="0.25">
      <c r="I3134"/>
      <c r="T3134" s="12" t="s">
        <v>8461</v>
      </c>
    </row>
    <row r="3135" spans="9:20" x14ac:dyDescent="0.25">
      <c r="I3135"/>
      <c r="T3135" s="12" t="s">
        <v>6565</v>
      </c>
    </row>
    <row r="3136" spans="9:20" x14ac:dyDescent="0.25">
      <c r="I3136"/>
      <c r="T3136" s="12" t="s">
        <v>6717</v>
      </c>
    </row>
    <row r="3137" spans="9:20" x14ac:dyDescent="0.25">
      <c r="I3137"/>
      <c r="T3137" s="12" t="s">
        <v>8229</v>
      </c>
    </row>
    <row r="3138" spans="9:20" x14ac:dyDescent="0.25">
      <c r="I3138"/>
      <c r="T3138" s="12" t="s">
        <v>6696</v>
      </c>
    </row>
    <row r="3139" spans="9:20" x14ac:dyDescent="0.25">
      <c r="I3139"/>
      <c r="T3139" s="12" t="s">
        <v>9727</v>
      </c>
    </row>
    <row r="3140" spans="9:20" x14ac:dyDescent="0.25">
      <c r="I3140"/>
      <c r="T3140" s="12" t="s">
        <v>6693</v>
      </c>
    </row>
    <row r="3141" spans="9:20" x14ac:dyDescent="0.25">
      <c r="I3141"/>
      <c r="T3141" s="12" t="s">
        <v>6761</v>
      </c>
    </row>
    <row r="3142" spans="9:20" x14ac:dyDescent="0.25">
      <c r="I3142"/>
      <c r="T3142" s="12" t="s">
        <v>6735</v>
      </c>
    </row>
    <row r="3143" spans="9:20" x14ac:dyDescent="0.25">
      <c r="I3143"/>
      <c r="T3143" s="12" t="s">
        <v>6730</v>
      </c>
    </row>
    <row r="3144" spans="9:20" x14ac:dyDescent="0.25">
      <c r="I3144"/>
      <c r="T3144" s="12" t="s">
        <v>6796</v>
      </c>
    </row>
    <row r="3145" spans="9:20" x14ac:dyDescent="0.25">
      <c r="I3145"/>
      <c r="T3145" s="12" t="s">
        <v>8542</v>
      </c>
    </row>
    <row r="3146" spans="9:20" x14ac:dyDescent="0.25">
      <c r="I3146"/>
      <c r="T3146" s="12" t="s">
        <v>8681</v>
      </c>
    </row>
    <row r="3147" spans="9:20" x14ac:dyDescent="0.25">
      <c r="I3147"/>
      <c r="T3147" s="12" t="s">
        <v>8677</v>
      </c>
    </row>
    <row r="3148" spans="9:20" x14ac:dyDescent="0.25">
      <c r="I3148"/>
      <c r="T3148" s="12" t="s">
        <v>6385</v>
      </c>
    </row>
    <row r="3149" spans="9:20" x14ac:dyDescent="0.25">
      <c r="I3149"/>
      <c r="T3149" s="12" t="s">
        <v>8332</v>
      </c>
    </row>
    <row r="3150" spans="9:20" x14ac:dyDescent="0.25">
      <c r="I3150"/>
      <c r="T3150" s="12" t="s">
        <v>4891</v>
      </c>
    </row>
    <row r="3151" spans="9:20" x14ac:dyDescent="0.25">
      <c r="I3151"/>
      <c r="T3151" s="12" t="s">
        <v>8451</v>
      </c>
    </row>
    <row r="3152" spans="9:20" x14ac:dyDescent="0.25">
      <c r="I3152"/>
      <c r="T3152" s="12" t="s">
        <v>6645</v>
      </c>
    </row>
    <row r="3153" spans="9:20" x14ac:dyDescent="0.25">
      <c r="I3153"/>
      <c r="T3153" s="12" t="s">
        <v>8063</v>
      </c>
    </row>
    <row r="3154" spans="9:20" x14ac:dyDescent="0.25">
      <c r="I3154"/>
      <c r="T3154" s="12" t="s">
        <v>7920</v>
      </c>
    </row>
    <row r="3155" spans="9:20" x14ac:dyDescent="0.25">
      <c r="I3155"/>
      <c r="T3155" s="12" t="s">
        <v>8536</v>
      </c>
    </row>
    <row r="3156" spans="9:20" x14ac:dyDescent="0.25">
      <c r="I3156"/>
      <c r="T3156" s="12" t="s">
        <v>4842</v>
      </c>
    </row>
    <row r="3157" spans="9:20" x14ac:dyDescent="0.25">
      <c r="I3157"/>
      <c r="T3157" s="12" t="s">
        <v>6018</v>
      </c>
    </row>
    <row r="3158" spans="9:20" x14ac:dyDescent="0.25">
      <c r="I3158"/>
      <c r="T3158" s="12" t="s">
        <v>6222</v>
      </c>
    </row>
    <row r="3159" spans="9:20" x14ac:dyDescent="0.25">
      <c r="I3159"/>
      <c r="T3159" s="12" t="s">
        <v>8186</v>
      </c>
    </row>
    <row r="3160" spans="9:20" x14ac:dyDescent="0.25">
      <c r="I3160"/>
      <c r="T3160" s="12" t="s">
        <v>9755</v>
      </c>
    </row>
    <row r="3161" spans="9:20" x14ac:dyDescent="0.25">
      <c r="I3161"/>
      <c r="T3161" s="12" t="s">
        <v>8984</v>
      </c>
    </row>
    <row r="3162" spans="9:20" x14ac:dyDescent="0.25">
      <c r="I3162"/>
      <c r="T3162" s="12" t="s">
        <v>6051</v>
      </c>
    </row>
    <row r="3163" spans="9:20" x14ac:dyDescent="0.25">
      <c r="I3163"/>
      <c r="T3163" s="12" t="s">
        <v>6700</v>
      </c>
    </row>
    <row r="3164" spans="9:20" x14ac:dyDescent="0.25">
      <c r="I3164"/>
      <c r="T3164" s="12" t="s">
        <v>5818</v>
      </c>
    </row>
    <row r="3165" spans="9:20" x14ac:dyDescent="0.25">
      <c r="I3165"/>
      <c r="T3165" s="12" t="s">
        <v>8945</v>
      </c>
    </row>
    <row r="3166" spans="9:20" x14ac:dyDescent="0.25">
      <c r="I3166"/>
      <c r="T3166" s="12" t="s">
        <v>8987</v>
      </c>
    </row>
    <row r="3167" spans="9:20" x14ac:dyDescent="0.25">
      <c r="I3167"/>
      <c r="T3167" s="12" t="s">
        <v>9648</v>
      </c>
    </row>
    <row r="3168" spans="9:20" x14ac:dyDescent="0.25">
      <c r="I3168"/>
      <c r="T3168" s="12" t="s">
        <v>7044</v>
      </c>
    </row>
    <row r="3169" spans="9:20" x14ac:dyDescent="0.25">
      <c r="I3169"/>
      <c r="T3169" s="12" t="s">
        <v>8737</v>
      </c>
    </row>
    <row r="3170" spans="9:20" x14ac:dyDescent="0.25">
      <c r="I3170"/>
      <c r="T3170" s="12" t="s">
        <v>6704</v>
      </c>
    </row>
    <row r="3171" spans="9:20" x14ac:dyDescent="0.25">
      <c r="I3171"/>
      <c r="T3171" s="12" t="s">
        <v>8922</v>
      </c>
    </row>
    <row r="3172" spans="9:20" x14ac:dyDescent="0.25">
      <c r="I3172"/>
      <c r="T3172" s="12" t="s">
        <v>8064</v>
      </c>
    </row>
    <row r="3173" spans="9:20" x14ac:dyDescent="0.25">
      <c r="I3173"/>
      <c r="T3173" s="12" t="s">
        <v>8755</v>
      </c>
    </row>
    <row r="3174" spans="9:20" x14ac:dyDescent="0.25">
      <c r="I3174"/>
      <c r="T3174" s="12" t="s">
        <v>9461</v>
      </c>
    </row>
    <row r="3175" spans="9:20" x14ac:dyDescent="0.25">
      <c r="I3175"/>
      <c r="T3175" s="12" t="s">
        <v>8067</v>
      </c>
    </row>
    <row r="3176" spans="9:20" x14ac:dyDescent="0.25">
      <c r="I3176"/>
      <c r="T3176" s="12" t="s">
        <v>8106</v>
      </c>
    </row>
    <row r="3177" spans="9:20" x14ac:dyDescent="0.25">
      <c r="I3177"/>
      <c r="T3177" s="12" t="s">
        <v>8204</v>
      </c>
    </row>
    <row r="3178" spans="9:20" x14ac:dyDescent="0.25">
      <c r="I3178"/>
      <c r="T3178" s="12" t="s">
        <v>8839</v>
      </c>
    </row>
    <row r="3179" spans="9:20" x14ac:dyDescent="0.25">
      <c r="I3179"/>
      <c r="T3179" s="12" t="s">
        <v>9042</v>
      </c>
    </row>
    <row r="3180" spans="9:20" x14ac:dyDescent="0.25">
      <c r="I3180"/>
      <c r="T3180" s="12" t="s">
        <v>6338</v>
      </c>
    </row>
    <row r="3181" spans="9:20" x14ac:dyDescent="0.25">
      <c r="I3181"/>
      <c r="T3181" s="12" t="s">
        <v>5082</v>
      </c>
    </row>
    <row r="3182" spans="9:20" x14ac:dyDescent="0.25">
      <c r="I3182"/>
      <c r="T3182" s="12" t="s">
        <v>7848</v>
      </c>
    </row>
    <row r="3183" spans="9:20" x14ac:dyDescent="0.25">
      <c r="I3183"/>
      <c r="T3183" s="12" t="s">
        <v>5491</v>
      </c>
    </row>
    <row r="3184" spans="9:20" x14ac:dyDescent="0.25">
      <c r="I3184"/>
      <c r="T3184" s="12" t="s">
        <v>8688</v>
      </c>
    </row>
    <row r="3185" spans="9:20" x14ac:dyDescent="0.25">
      <c r="I3185"/>
      <c r="T3185" s="12" t="s">
        <v>5462</v>
      </c>
    </row>
    <row r="3186" spans="9:20" x14ac:dyDescent="0.25">
      <c r="I3186"/>
      <c r="T3186" s="12" t="s">
        <v>7845</v>
      </c>
    </row>
    <row r="3187" spans="9:20" x14ac:dyDescent="0.25">
      <c r="I3187"/>
      <c r="T3187" s="12" t="s">
        <v>4877</v>
      </c>
    </row>
    <row r="3188" spans="9:20" x14ac:dyDescent="0.25">
      <c r="I3188"/>
      <c r="T3188" s="12" t="s">
        <v>6107</v>
      </c>
    </row>
    <row r="3189" spans="9:20" x14ac:dyDescent="0.25">
      <c r="I3189"/>
      <c r="T3189" s="12" t="s">
        <v>9647</v>
      </c>
    </row>
    <row r="3190" spans="9:20" x14ac:dyDescent="0.25">
      <c r="I3190"/>
      <c r="T3190" s="12" t="s">
        <v>6088</v>
      </c>
    </row>
    <row r="3191" spans="9:20" x14ac:dyDescent="0.25">
      <c r="I3191"/>
      <c r="T3191" s="12" t="s">
        <v>8682</v>
      </c>
    </row>
    <row r="3192" spans="9:20" x14ac:dyDescent="0.25">
      <c r="I3192"/>
      <c r="T3192" s="12" t="s">
        <v>6178</v>
      </c>
    </row>
    <row r="3193" spans="9:20" x14ac:dyDescent="0.25">
      <c r="I3193"/>
      <c r="T3193" s="12" t="s">
        <v>7616</v>
      </c>
    </row>
    <row r="3194" spans="9:20" x14ac:dyDescent="0.25">
      <c r="I3194"/>
      <c r="T3194" s="12" t="s">
        <v>6041</v>
      </c>
    </row>
    <row r="3195" spans="9:20" x14ac:dyDescent="0.25">
      <c r="I3195"/>
      <c r="T3195" s="12" t="s">
        <v>4995</v>
      </c>
    </row>
    <row r="3196" spans="9:20" x14ac:dyDescent="0.25">
      <c r="I3196"/>
      <c r="T3196" s="12" t="s">
        <v>6421</v>
      </c>
    </row>
    <row r="3197" spans="9:20" x14ac:dyDescent="0.25">
      <c r="I3197"/>
      <c r="T3197" s="12" t="s">
        <v>8567</v>
      </c>
    </row>
    <row r="3198" spans="9:20" x14ac:dyDescent="0.25">
      <c r="I3198"/>
      <c r="T3198" s="12" t="s">
        <v>7823</v>
      </c>
    </row>
    <row r="3199" spans="9:20" x14ac:dyDescent="0.25">
      <c r="I3199"/>
      <c r="T3199" s="12" t="s">
        <v>8046</v>
      </c>
    </row>
    <row r="3200" spans="9:20" x14ac:dyDescent="0.25">
      <c r="I3200"/>
      <c r="T3200" s="12" t="s">
        <v>6559</v>
      </c>
    </row>
    <row r="3201" spans="9:20" x14ac:dyDescent="0.25">
      <c r="I3201"/>
      <c r="T3201" s="12" t="s">
        <v>4816</v>
      </c>
    </row>
    <row r="3202" spans="9:20" x14ac:dyDescent="0.25">
      <c r="I3202"/>
      <c r="T3202" s="12" t="s">
        <v>9365</v>
      </c>
    </row>
    <row r="3203" spans="9:20" x14ac:dyDescent="0.25">
      <c r="I3203"/>
      <c r="T3203" s="12" t="s">
        <v>7539</v>
      </c>
    </row>
    <row r="3204" spans="9:20" x14ac:dyDescent="0.25">
      <c r="I3204"/>
      <c r="T3204" s="12" t="s">
        <v>9358</v>
      </c>
    </row>
    <row r="3205" spans="9:20" x14ac:dyDescent="0.25">
      <c r="I3205"/>
      <c r="T3205" s="12" t="s">
        <v>5596</v>
      </c>
    </row>
    <row r="3206" spans="9:20" x14ac:dyDescent="0.25">
      <c r="I3206"/>
      <c r="T3206" s="12" t="s">
        <v>9402</v>
      </c>
    </row>
    <row r="3207" spans="9:20" x14ac:dyDescent="0.25">
      <c r="I3207"/>
      <c r="T3207" s="12" t="s">
        <v>6725</v>
      </c>
    </row>
    <row r="3208" spans="9:20" x14ac:dyDescent="0.25">
      <c r="I3208"/>
      <c r="T3208" s="12" t="s">
        <v>9718</v>
      </c>
    </row>
    <row r="3209" spans="9:20" x14ac:dyDescent="0.25">
      <c r="I3209"/>
      <c r="T3209" s="12" t="s">
        <v>9404</v>
      </c>
    </row>
    <row r="3210" spans="9:20" x14ac:dyDescent="0.25">
      <c r="I3210"/>
      <c r="T3210" s="12" t="s">
        <v>8366</v>
      </c>
    </row>
    <row r="3211" spans="9:20" x14ac:dyDescent="0.25">
      <c r="I3211"/>
      <c r="T3211" s="12" t="s">
        <v>8684</v>
      </c>
    </row>
    <row r="3212" spans="9:20" x14ac:dyDescent="0.25">
      <c r="I3212"/>
      <c r="T3212" s="12" t="s">
        <v>7940</v>
      </c>
    </row>
    <row r="3213" spans="9:20" x14ac:dyDescent="0.25">
      <c r="I3213"/>
      <c r="T3213" s="12" t="s">
        <v>8916</v>
      </c>
    </row>
    <row r="3214" spans="9:20" x14ac:dyDescent="0.25">
      <c r="I3214"/>
      <c r="T3214" s="12" t="s">
        <v>6531</v>
      </c>
    </row>
    <row r="3215" spans="9:20" x14ac:dyDescent="0.25">
      <c r="I3215"/>
      <c r="T3215" s="12" t="s">
        <v>13530</v>
      </c>
    </row>
    <row r="3216" spans="9:20" x14ac:dyDescent="0.25">
      <c r="I3216"/>
      <c r="T3216" s="12" t="s">
        <v>6890</v>
      </c>
    </row>
    <row r="3217" spans="9:20" x14ac:dyDescent="0.25">
      <c r="I3217"/>
      <c r="T3217" s="12" t="s">
        <v>5579</v>
      </c>
    </row>
    <row r="3218" spans="9:20" x14ac:dyDescent="0.25">
      <c r="I3218"/>
      <c r="T3218" s="12" t="s">
        <v>7576</v>
      </c>
    </row>
    <row r="3219" spans="9:20" x14ac:dyDescent="0.25">
      <c r="I3219"/>
      <c r="T3219" s="12" t="s">
        <v>8511</v>
      </c>
    </row>
    <row r="3220" spans="9:20" x14ac:dyDescent="0.25">
      <c r="I3220"/>
      <c r="T3220" s="12" t="s">
        <v>8509</v>
      </c>
    </row>
    <row r="3221" spans="9:20" x14ac:dyDescent="0.25">
      <c r="I3221"/>
      <c r="T3221" s="12" t="s">
        <v>8516</v>
      </c>
    </row>
    <row r="3222" spans="9:20" x14ac:dyDescent="0.25">
      <c r="I3222"/>
      <c r="T3222" s="12" t="s">
        <v>9263</v>
      </c>
    </row>
    <row r="3223" spans="9:20" x14ac:dyDescent="0.25">
      <c r="I3223"/>
      <c r="T3223" s="12" t="s">
        <v>8698</v>
      </c>
    </row>
    <row r="3224" spans="9:20" x14ac:dyDescent="0.25">
      <c r="I3224"/>
      <c r="T3224" s="12" t="s">
        <v>9361</v>
      </c>
    </row>
    <row r="3225" spans="9:20" x14ac:dyDescent="0.25">
      <c r="I3225"/>
      <c r="T3225" s="12" t="s">
        <v>8487</v>
      </c>
    </row>
    <row r="3226" spans="9:20" x14ac:dyDescent="0.25">
      <c r="I3226"/>
      <c r="T3226" s="12" t="s">
        <v>7577</v>
      </c>
    </row>
    <row r="3227" spans="9:20" x14ac:dyDescent="0.25">
      <c r="I3227"/>
      <c r="T3227" s="12" t="s">
        <v>6130</v>
      </c>
    </row>
    <row r="3228" spans="9:20" x14ac:dyDescent="0.25">
      <c r="I3228"/>
      <c r="T3228" s="12" t="s">
        <v>6419</v>
      </c>
    </row>
    <row r="3229" spans="9:20" x14ac:dyDescent="0.25">
      <c r="I3229"/>
      <c r="T3229" s="12" t="s">
        <v>7589</v>
      </c>
    </row>
    <row r="3230" spans="9:20" x14ac:dyDescent="0.25">
      <c r="I3230"/>
      <c r="T3230" s="12" t="s">
        <v>7574</v>
      </c>
    </row>
    <row r="3231" spans="9:20" x14ac:dyDescent="0.25">
      <c r="I3231"/>
      <c r="T3231" s="12" t="s">
        <v>5023</v>
      </c>
    </row>
    <row r="3232" spans="9:20" x14ac:dyDescent="0.25">
      <c r="I3232"/>
      <c r="T3232" s="12" t="s">
        <v>8091</v>
      </c>
    </row>
    <row r="3233" spans="9:20" x14ac:dyDescent="0.25">
      <c r="I3233"/>
      <c r="T3233" s="12" t="s">
        <v>6486</v>
      </c>
    </row>
    <row r="3234" spans="9:20" x14ac:dyDescent="0.25">
      <c r="I3234"/>
      <c r="T3234" s="12" t="s">
        <v>7893</v>
      </c>
    </row>
    <row r="3235" spans="9:20" x14ac:dyDescent="0.25">
      <c r="I3235"/>
      <c r="T3235" s="12" t="s">
        <v>8062</v>
      </c>
    </row>
    <row r="3236" spans="9:20" x14ac:dyDescent="0.25">
      <c r="I3236"/>
      <c r="T3236" s="12" t="s">
        <v>6134</v>
      </c>
    </row>
    <row r="3237" spans="9:20" x14ac:dyDescent="0.25">
      <c r="I3237"/>
      <c r="T3237" s="12" t="s">
        <v>8395</v>
      </c>
    </row>
    <row r="3238" spans="9:20" x14ac:dyDescent="0.25">
      <c r="I3238"/>
      <c r="T3238" s="12" t="s">
        <v>7986</v>
      </c>
    </row>
    <row r="3239" spans="9:20" x14ac:dyDescent="0.25">
      <c r="I3239"/>
      <c r="T3239" s="12" t="s">
        <v>9405</v>
      </c>
    </row>
    <row r="3240" spans="9:20" x14ac:dyDescent="0.25">
      <c r="I3240"/>
      <c r="T3240" s="12" t="s">
        <v>6834</v>
      </c>
    </row>
    <row r="3241" spans="9:20" x14ac:dyDescent="0.25">
      <c r="I3241"/>
      <c r="T3241" s="12" t="s">
        <v>9189</v>
      </c>
    </row>
    <row r="3242" spans="9:20" x14ac:dyDescent="0.25">
      <c r="I3242"/>
      <c r="T3242" s="12" t="s">
        <v>9885</v>
      </c>
    </row>
    <row r="3243" spans="9:20" x14ac:dyDescent="0.25">
      <c r="I3243"/>
      <c r="T3243" s="12" t="s">
        <v>8385</v>
      </c>
    </row>
    <row r="3244" spans="9:20" x14ac:dyDescent="0.25">
      <c r="I3244"/>
      <c r="T3244" s="12" t="s">
        <v>7228</v>
      </c>
    </row>
    <row r="3245" spans="9:20" x14ac:dyDescent="0.25">
      <c r="I3245"/>
      <c r="T3245" s="12" t="s">
        <v>7157</v>
      </c>
    </row>
    <row r="3246" spans="9:20" x14ac:dyDescent="0.25">
      <c r="I3246"/>
      <c r="T3246" s="12" t="s">
        <v>7434</v>
      </c>
    </row>
    <row r="3247" spans="9:20" x14ac:dyDescent="0.25">
      <c r="I3247"/>
      <c r="T3247" s="12" t="s">
        <v>8289</v>
      </c>
    </row>
    <row r="3248" spans="9:20" x14ac:dyDescent="0.25">
      <c r="I3248"/>
      <c r="T3248" s="12" t="s">
        <v>13561</v>
      </c>
    </row>
    <row r="3249" spans="9:20" x14ac:dyDescent="0.25">
      <c r="I3249"/>
      <c r="T3249" s="12" t="s">
        <v>6809</v>
      </c>
    </row>
    <row r="3250" spans="9:20" x14ac:dyDescent="0.25">
      <c r="I3250"/>
      <c r="T3250" s="12" t="s">
        <v>6824</v>
      </c>
    </row>
    <row r="3251" spans="9:20" x14ac:dyDescent="0.25">
      <c r="I3251"/>
      <c r="T3251" s="12" t="s">
        <v>7496</v>
      </c>
    </row>
    <row r="3252" spans="9:20" x14ac:dyDescent="0.25">
      <c r="I3252"/>
      <c r="T3252" s="12" t="s">
        <v>7612</v>
      </c>
    </row>
    <row r="3253" spans="9:20" x14ac:dyDescent="0.25">
      <c r="I3253"/>
      <c r="T3253" s="12" t="s">
        <v>9038</v>
      </c>
    </row>
    <row r="3254" spans="9:20" x14ac:dyDescent="0.25">
      <c r="I3254"/>
      <c r="T3254" s="12" t="s">
        <v>6009</v>
      </c>
    </row>
    <row r="3255" spans="9:20" x14ac:dyDescent="0.25">
      <c r="I3255"/>
      <c r="T3255" s="12" t="s">
        <v>8633</v>
      </c>
    </row>
    <row r="3256" spans="9:20" x14ac:dyDescent="0.25">
      <c r="I3256"/>
      <c r="T3256" s="12" t="s">
        <v>5629</v>
      </c>
    </row>
    <row r="3257" spans="9:20" x14ac:dyDescent="0.25">
      <c r="I3257"/>
      <c r="T3257" s="12" t="s">
        <v>7178</v>
      </c>
    </row>
    <row r="3258" spans="9:20" x14ac:dyDescent="0.25">
      <c r="I3258"/>
      <c r="T3258" s="12" t="s">
        <v>4987</v>
      </c>
    </row>
    <row r="3259" spans="9:20" x14ac:dyDescent="0.25">
      <c r="I3259"/>
      <c r="T3259" s="12" t="s">
        <v>7219</v>
      </c>
    </row>
    <row r="3260" spans="9:20" x14ac:dyDescent="0.25">
      <c r="I3260"/>
      <c r="T3260" s="12" t="s">
        <v>9454</v>
      </c>
    </row>
    <row r="3261" spans="9:20" x14ac:dyDescent="0.25">
      <c r="I3261"/>
      <c r="T3261" s="12" t="s">
        <v>8173</v>
      </c>
    </row>
    <row r="3262" spans="9:20" x14ac:dyDescent="0.25">
      <c r="I3262"/>
      <c r="T3262" s="12" t="s">
        <v>9032</v>
      </c>
    </row>
    <row r="3263" spans="9:20" x14ac:dyDescent="0.25">
      <c r="I3263"/>
      <c r="T3263" s="12" t="s">
        <v>9219</v>
      </c>
    </row>
    <row r="3264" spans="9:20" x14ac:dyDescent="0.25">
      <c r="I3264"/>
      <c r="T3264" s="12" t="s">
        <v>8294</v>
      </c>
    </row>
    <row r="3265" spans="9:20" x14ac:dyDescent="0.25">
      <c r="I3265"/>
      <c r="T3265" s="12" t="s">
        <v>4963</v>
      </c>
    </row>
    <row r="3266" spans="9:20" x14ac:dyDescent="0.25">
      <c r="I3266"/>
      <c r="T3266" s="12" t="s">
        <v>7174</v>
      </c>
    </row>
    <row r="3267" spans="9:20" x14ac:dyDescent="0.25">
      <c r="I3267"/>
      <c r="T3267" s="12" t="s">
        <v>9463</v>
      </c>
    </row>
    <row r="3268" spans="9:20" x14ac:dyDescent="0.25">
      <c r="I3268"/>
      <c r="T3268" s="12" t="s">
        <v>5559</v>
      </c>
    </row>
    <row r="3269" spans="9:20" x14ac:dyDescent="0.25">
      <c r="I3269"/>
      <c r="T3269" s="12" t="s">
        <v>8026</v>
      </c>
    </row>
    <row r="3270" spans="9:20" x14ac:dyDescent="0.25">
      <c r="I3270"/>
      <c r="T3270" s="12" t="s">
        <v>5307</v>
      </c>
    </row>
    <row r="3271" spans="9:20" x14ac:dyDescent="0.25">
      <c r="I3271"/>
      <c r="T3271" s="12" t="s">
        <v>8427</v>
      </c>
    </row>
    <row r="3272" spans="9:20" x14ac:dyDescent="0.25">
      <c r="I3272"/>
      <c r="T3272" s="12" t="s">
        <v>9098</v>
      </c>
    </row>
    <row r="3273" spans="9:20" x14ac:dyDescent="0.25">
      <c r="I3273"/>
      <c r="T3273" s="12" t="s">
        <v>8369</v>
      </c>
    </row>
    <row r="3274" spans="9:20" x14ac:dyDescent="0.25">
      <c r="I3274"/>
      <c r="T3274" s="12" t="s">
        <v>8377</v>
      </c>
    </row>
    <row r="3275" spans="9:20" x14ac:dyDescent="0.25">
      <c r="I3275"/>
      <c r="T3275" s="12" t="s">
        <v>5031</v>
      </c>
    </row>
    <row r="3276" spans="9:20" x14ac:dyDescent="0.25">
      <c r="I3276"/>
      <c r="T3276" s="12" t="s">
        <v>7842</v>
      </c>
    </row>
    <row r="3277" spans="9:20" x14ac:dyDescent="0.25">
      <c r="I3277"/>
      <c r="T3277" s="12" t="s">
        <v>8360</v>
      </c>
    </row>
    <row r="3278" spans="9:20" x14ac:dyDescent="0.25">
      <c r="I3278"/>
      <c r="T3278" s="12" t="s">
        <v>5455</v>
      </c>
    </row>
    <row r="3279" spans="9:20" x14ac:dyDescent="0.25">
      <c r="I3279"/>
      <c r="T3279" s="12" t="s">
        <v>7515</v>
      </c>
    </row>
    <row r="3280" spans="9:20" x14ac:dyDescent="0.25">
      <c r="I3280"/>
      <c r="T3280" s="12" t="s">
        <v>8748</v>
      </c>
    </row>
    <row r="3281" spans="9:20" x14ac:dyDescent="0.25">
      <c r="I3281"/>
      <c r="T3281" s="12" t="s">
        <v>6528</v>
      </c>
    </row>
    <row r="3282" spans="9:20" x14ac:dyDescent="0.25">
      <c r="I3282"/>
      <c r="T3282" s="12" t="s">
        <v>9085</v>
      </c>
    </row>
    <row r="3283" spans="9:20" x14ac:dyDescent="0.25">
      <c r="I3283"/>
      <c r="T3283" s="12" t="s">
        <v>7313</v>
      </c>
    </row>
    <row r="3284" spans="9:20" x14ac:dyDescent="0.25">
      <c r="I3284"/>
      <c r="T3284" s="12" t="s">
        <v>6112</v>
      </c>
    </row>
    <row r="3285" spans="9:20" x14ac:dyDescent="0.25">
      <c r="I3285"/>
      <c r="T3285" s="12" t="s">
        <v>8920</v>
      </c>
    </row>
    <row r="3286" spans="9:20" x14ac:dyDescent="0.25">
      <c r="I3286"/>
      <c r="T3286" s="12" t="s">
        <v>5587</v>
      </c>
    </row>
    <row r="3287" spans="9:20" x14ac:dyDescent="0.25">
      <c r="I3287"/>
      <c r="T3287" s="12" t="s">
        <v>7327</v>
      </c>
    </row>
    <row r="3288" spans="9:20" x14ac:dyDescent="0.25">
      <c r="I3288"/>
      <c r="T3288" s="12" t="s">
        <v>8635</v>
      </c>
    </row>
    <row r="3289" spans="9:20" x14ac:dyDescent="0.25">
      <c r="I3289"/>
      <c r="T3289" s="12" t="s">
        <v>7718</v>
      </c>
    </row>
    <row r="3290" spans="9:20" x14ac:dyDescent="0.25">
      <c r="I3290"/>
      <c r="T3290" s="12" t="s">
        <v>5942</v>
      </c>
    </row>
    <row r="3291" spans="9:20" x14ac:dyDescent="0.25">
      <c r="I3291"/>
      <c r="T3291" s="12" t="s">
        <v>5209</v>
      </c>
    </row>
    <row r="3292" spans="9:20" x14ac:dyDescent="0.25">
      <c r="I3292"/>
      <c r="T3292" s="12" t="s">
        <v>6207</v>
      </c>
    </row>
    <row r="3293" spans="9:20" x14ac:dyDescent="0.25">
      <c r="I3293"/>
      <c r="T3293" s="12" t="s">
        <v>7591</v>
      </c>
    </row>
    <row r="3294" spans="9:20" x14ac:dyDescent="0.25">
      <c r="I3294"/>
      <c r="T3294" s="12" t="s">
        <v>6057</v>
      </c>
    </row>
    <row r="3295" spans="9:20" x14ac:dyDescent="0.25">
      <c r="I3295"/>
      <c r="T3295" s="12" t="s">
        <v>7189</v>
      </c>
    </row>
    <row r="3296" spans="9:20" x14ac:dyDescent="0.25">
      <c r="I3296"/>
      <c r="T3296" s="12" t="s">
        <v>6778</v>
      </c>
    </row>
    <row r="3297" spans="9:20" x14ac:dyDescent="0.25">
      <c r="I3297"/>
      <c r="T3297" s="12" t="s">
        <v>7197</v>
      </c>
    </row>
    <row r="3298" spans="9:20" x14ac:dyDescent="0.25">
      <c r="I3298"/>
      <c r="T3298" s="12" t="s">
        <v>6444</v>
      </c>
    </row>
    <row r="3299" spans="9:20" x14ac:dyDescent="0.25">
      <c r="I3299"/>
      <c r="T3299" s="12" t="s">
        <v>5200</v>
      </c>
    </row>
    <row r="3300" spans="9:20" x14ac:dyDescent="0.25">
      <c r="I3300"/>
      <c r="T3300" s="12" t="s">
        <v>7433</v>
      </c>
    </row>
    <row r="3301" spans="9:20" x14ac:dyDescent="0.25">
      <c r="I3301"/>
      <c r="T3301" s="12" t="s">
        <v>8447</v>
      </c>
    </row>
    <row r="3302" spans="9:20" x14ac:dyDescent="0.25">
      <c r="I3302"/>
      <c r="T3302" s="12" t="s">
        <v>8621</v>
      </c>
    </row>
    <row r="3303" spans="9:20" x14ac:dyDescent="0.25">
      <c r="I3303"/>
      <c r="T3303" s="12" t="s">
        <v>6602</v>
      </c>
    </row>
    <row r="3304" spans="9:20" x14ac:dyDescent="0.25">
      <c r="I3304"/>
      <c r="T3304" s="12" t="s">
        <v>6015</v>
      </c>
    </row>
    <row r="3305" spans="9:20" x14ac:dyDescent="0.25">
      <c r="I3305"/>
      <c r="T3305" s="12" t="s">
        <v>8222</v>
      </c>
    </row>
    <row r="3306" spans="9:20" x14ac:dyDescent="0.25">
      <c r="I3306"/>
      <c r="T3306" s="12" t="s">
        <v>8221</v>
      </c>
    </row>
    <row r="3307" spans="9:20" x14ac:dyDescent="0.25">
      <c r="I3307"/>
      <c r="T3307" s="12" t="s">
        <v>8283</v>
      </c>
    </row>
    <row r="3308" spans="9:20" x14ac:dyDescent="0.25">
      <c r="I3308"/>
      <c r="T3308" s="12" t="s">
        <v>9240</v>
      </c>
    </row>
    <row r="3309" spans="9:20" x14ac:dyDescent="0.25">
      <c r="I3309"/>
      <c r="T3309" s="12" t="s">
        <v>8942</v>
      </c>
    </row>
    <row r="3310" spans="9:20" x14ac:dyDescent="0.25">
      <c r="I3310"/>
      <c r="T3310" s="12" t="s">
        <v>8223</v>
      </c>
    </row>
    <row r="3311" spans="9:20" x14ac:dyDescent="0.25">
      <c r="I3311"/>
      <c r="T3311" s="12" t="s">
        <v>6790</v>
      </c>
    </row>
    <row r="3312" spans="9:20" x14ac:dyDescent="0.25">
      <c r="I3312"/>
      <c r="T3312" s="12" t="s">
        <v>5813</v>
      </c>
    </row>
    <row r="3313" spans="9:20" x14ac:dyDescent="0.25">
      <c r="I3313"/>
      <c r="T3313" s="12" t="s">
        <v>6769</v>
      </c>
    </row>
    <row r="3314" spans="9:20" x14ac:dyDescent="0.25">
      <c r="I3314"/>
      <c r="T3314" s="12" t="s">
        <v>8324</v>
      </c>
    </row>
    <row r="3315" spans="9:20" x14ac:dyDescent="0.25">
      <c r="I3315"/>
      <c r="T3315" s="12" t="s">
        <v>6830</v>
      </c>
    </row>
    <row r="3316" spans="9:20" x14ac:dyDescent="0.25">
      <c r="I3316"/>
      <c r="T3316" s="12" t="s">
        <v>5601</v>
      </c>
    </row>
    <row r="3317" spans="9:20" x14ac:dyDescent="0.25">
      <c r="I3317"/>
      <c r="T3317" s="12" t="s">
        <v>7416</v>
      </c>
    </row>
    <row r="3318" spans="9:20" x14ac:dyDescent="0.25">
      <c r="I3318"/>
      <c r="T3318" s="12" t="s">
        <v>6810</v>
      </c>
    </row>
    <row r="3319" spans="9:20" x14ac:dyDescent="0.25">
      <c r="I3319"/>
      <c r="T3319" s="12" t="s">
        <v>8187</v>
      </c>
    </row>
    <row r="3320" spans="9:20" x14ac:dyDescent="0.25">
      <c r="I3320"/>
      <c r="T3320" s="12" t="s">
        <v>5544</v>
      </c>
    </row>
    <row r="3321" spans="9:20" x14ac:dyDescent="0.25">
      <c r="I3321"/>
      <c r="T3321" s="12" t="s">
        <v>7356</v>
      </c>
    </row>
    <row r="3322" spans="9:20" x14ac:dyDescent="0.25">
      <c r="I3322"/>
      <c r="T3322" s="12" t="s">
        <v>8060</v>
      </c>
    </row>
    <row r="3323" spans="9:20" x14ac:dyDescent="0.25">
      <c r="I3323"/>
      <c r="T3323" s="12" t="s">
        <v>6949</v>
      </c>
    </row>
    <row r="3324" spans="9:20" x14ac:dyDescent="0.25">
      <c r="I3324"/>
      <c r="T3324" s="12" t="s">
        <v>5320</v>
      </c>
    </row>
    <row r="3325" spans="9:20" x14ac:dyDescent="0.25">
      <c r="I3325"/>
      <c r="T3325" s="12" t="s">
        <v>9339</v>
      </c>
    </row>
    <row r="3326" spans="9:20" x14ac:dyDescent="0.25">
      <c r="I3326"/>
      <c r="T3326" s="12" t="s">
        <v>6228</v>
      </c>
    </row>
    <row r="3327" spans="9:20" x14ac:dyDescent="0.25">
      <c r="I3327"/>
      <c r="T3327" s="12" t="s">
        <v>8111</v>
      </c>
    </row>
    <row r="3328" spans="9:20" x14ac:dyDescent="0.25">
      <c r="I3328"/>
      <c r="T3328" s="12" t="s">
        <v>7544</v>
      </c>
    </row>
    <row r="3329" spans="9:20" x14ac:dyDescent="0.25">
      <c r="I3329"/>
      <c r="T3329" s="12" t="s">
        <v>6606</v>
      </c>
    </row>
    <row r="3330" spans="9:20" x14ac:dyDescent="0.25">
      <c r="I3330"/>
      <c r="T3330" s="12" t="s">
        <v>6010</v>
      </c>
    </row>
    <row r="3331" spans="9:20" x14ac:dyDescent="0.25">
      <c r="I3331"/>
      <c r="T3331" s="12" t="s">
        <v>4584</v>
      </c>
    </row>
    <row r="3332" spans="9:20" x14ac:dyDescent="0.25">
      <c r="I3332"/>
      <c r="T3332" s="12" t="s">
        <v>7558</v>
      </c>
    </row>
    <row r="3333" spans="9:20" x14ac:dyDescent="0.25">
      <c r="I3333"/>
      <c r="T3333" s="12" t="s">
        <v>8622</v>
      </c>
    </row>
    <row r="3334" spans="9:20" x14ac:dyDescent="0.25">
      <c r="I3334"/>
      <c r="T3334" s="12" t="s">
        <v>4784</v>
      </c>
    </row>
    <row r="3335" spans="9:20" x14ac:dyDescent="0.25">
      <c r="I3335"/>
      <c r="T3335" s="12" t="s">
        <v>5758</v>
      </c>
    </row>
    <row r="3336" spans="9:20" x14ac:dyDescent="0.25">
      <c r="I3336"/>
      <c r="T3336" s="12" t="s">
        <v>8032</v>
      </c>
    </row>
    <row r="3337" spans="9:20" x14ac:dyDescent="0.25">
      <c r="I3337"/>
      <c r="T3337" s="12" t="s">
        <v>7338</v>
      </c>
    </row>
    <row r="3338" spans="9:20" x14ac:dyDescent="0.25">
      <c r="I3338"/>
      <c r="T3338" s="12" t="s">
        <v>8036</v>
      </c>
    </row>
    <row r="3339" spans="9:20" x14ac:dyDescent="0.25">
      <c r="I3339"/>
      <c r="T3339" s="12" t="s">
        <v>7711</v>
      </c>
    </row>
    <row r="3340" spans="9:20" x14ac:dyDescent="0.25">
      <c r="I3340"/>
      <c r="T3340" s="12" t="s">
        <v>6939</v>
      </c>
    </row>
    <row r="3341" spans="9:20" x14ac:dyDescent="0.25">
      <c r="I3341"/>
      <c r="T3341" s="12" t="s">
        <v>5831</v>
      </c>
    </row>
    <row r="3342" spans="9:20" x14ac:dyDescent="0.25">
      <c r="I3342"/>
      <c r="T3342" s="12" t="s">
        <v>7418</v>
      </c>
    </row>
    <row r="3343" spans="9:20" x14ac:dyDescent="0.25">
      <c r="I3343"/>
      <c r="T3343" s="12" t="s">
        <v>7136</v>
      </c>
    </row>
    <row r="3344" spans="9:20" x14ac:dyDescent="0.25">
      <c r="I3344"/>
      <c r="T3344" s="12" t="s">
        <v>9159</v>
      </c>
    </row>
    <row r="3345" spans="9:20" x14ac:dyDescent="0.25">
      <c r="I3345"/>
      <c r="T3345" s="12" t="s">
        <v>9170</v>
      </c>
    </row>
    <row r="3346" spans="9:20" x14ac:dyDescent="0.25">
      <c r="I3346"/>
      <c r="T3346" s="12" t="s">
        <v>7419</v>
      </c>
    </row>
    <row r="3347" spans="9:20" x14ac:dyDescent="0.25">
      <c r="I3347"/>
      <c r="T3347" s="12" t="s">
        <v>8394</v>
      </c>
    </row>
    <row r="3348" spans="9:20" x14ac:dyDescent="0.25">
      <c r="I3348"/>
      <c r="T3348" s="12" t="s">
        <v>4906</v>
      </c>
    </row>
    <row r="3349" spans="9:20" x14ac:dyDescent="0.25">
      <c r="I3349"/>
      <c r="T3349" s="12" t="s">
        <v>7648</v>
      </c>
    </row>
    <row r="3350" spans="9:20" x14ac:dyDescent="0.25">
      <c r="I3350"/>
      <c r="T3350" s="12" t="s">
        <v>6800</v>
      </c>
    </row>
    <row r="3351" spans="9:20" x14ac:dyDescent="0.25">
      <c r="I3351"/>
      <c r="T3351" s="12" t="s">
        <v>5488</v>
      </c>
    </row>
    <row r="3352" spans="9:20" x14ac:dyDescent="0.25">
      <c r="I3352"/>
      <c r="T3352" s="12" t="s">
        <v>5281</v>
      </c>
    </row>
    <row r="3353" spans="9:20" x14ac:dyDescent="0.25">
      <c r="I3353"/>
      <c r="T3353" s="12" t="s">
        <v>7168</v>
      </c>
    </row>
    <row r="3354" spans="9:20" x14ac:dyDescent="0.25">
      <c r="I3354"/>
      <c r="T3354" s="12" t="s">
        <v>9295</v>
      </c>
    </row>
    <row r="3355" spans="9:20" x14ac:dyDescent="0.25">
      <c r="I3355"/>
      <c r="T3355" s="12" t="s">
        <v>9056</v>
      </c>
    </row>
    <row r="3356" spans="9:20" x14ac:dyDescent="0.25">
      <c r="I3356"/>
      <c r="T3356" s="12" t="s">
        <v>6764</v>
      </c>
    </row>
    <row r="3357" spans="9:20" x14ac:dyDescent="0.25">
      <c r="I3357"/>
      <c r="T3357" s="12" t="s">
        <v>5250</v>
      </c>
    </row>
    <row r="3358" spans="9:20" x14ac:dyDescent="0.25">
      <c r="I3358"/>
      <c r="T3358" s="12" t="s">
        <v>9451</v>
      </c>
    </row>
    <row r="3359" spans="9:20" x14ac:dyDescent="0.25">
      <c r="I3359"/>
      <c r="T3359" s="12" t="s">
        <v>9264</v>
      </c>
    </row>
    <row r="3360" spans="9:20" x14ac:dyDescent="0.25">
      <c r="I3360"/>
      <c r="T3360" s="12" t="s">
        <v>9057</v>
      </c>
    </row>
    <row r="3361" spans="9:20" x14ac:dyDescent="0.25">
      <c r="I3361"/>
      <c r="T3361" s="12" t="s">
        <v>9215</v>
      </c>
    </row>
    <row r="3362" spans="9:20" x14ac:dyDescent="0.25">
      <c r="I3362"/>
      <c r="T3362" s="12" t="s">
        <v>5729</v>
      </c>
    </row>
    <row r="3363" spans="9:20" x14ac:dyDescent="0.25">
      <c r="I3363"/>
      <c r="T3363" s="12" t="s">
        <v>5446</v>
      </c>
    </row>
    <row r="3364" spans="9:20" x14ac:dyDescent="0.25">
      <c r="I3364"/>
      <c r="T3364" s="12" t="s">
        <v>5490</v>
      </c>
    </row>
    <row r="3365" spans="9:20" x14ac:dyDescent="0.25">
      <c r="I3365"/>
      <c r="T3365" s="12" t="s">
        <v>5956</v>
      </c>
    </row>
    <row r="3366" spans="9:20" x14ac:dyDescent="0.25">
      <c r="I3366"/>
      <c r="T3366" s="12" t="s">
        <v>6119</v>
      </c>
    </row>
    <row r="3367" spans="9:20" x14ac:dyDescent="0.25">
      <c r="I3367"/>
      <c r="T3367" s="12" t="s">
        <v>8801</v>
      </c>
    </row>
    <row r="3368" spans="9:20" x14ac:dyDescent="0.25">
      <c r="I3368"/>
      <c r="T3368" s="12" t="s">
        <v>7975</v>
      </c>
    </row>
    <row r="3369" spans="9:20" x14ac:dyDescent="0.25">
      <c r="I3369"/>
      <c r="T3369" s="12" t="s">
        <v>8069</v>
      </c>
    </row>
    <row r="3370" spans="9:20" x14ac:dyDescent="0.25">
      <c r="I3370"/>
      <c r="T3370" s="12" t="s">
        <v>5964</v>
      </c>
    </row>
    <row r="3371" spans="9:20" x14ac:dyDescent="0.25">
      <c r="I3371"/>
      <c r="T3371" s="12" t="s">
        <v>6822</v>
      </c>
    </row>
    <row r="3372" spans="9:20" x14ac:dyDescent="0.25">
      <c r="I3372"/>
      <c r="T3372" s="12" t="s">
        <v>6859</v>
      </c>
    </row>
    <row r="3373" spans="9:20" x14ac:dyDescent="0.25">
      <c r="I3373"/>
      <c r="T3373" s="12" t="s">
        <v>9462</v>
      </c>
    </row>
    <row r="3374" spans="9:20" x14ac:dyDescent="0.25">
      <c r="I3374"/>
      <c r="T3374" s="12" t="s">
        <v>6852</v>
      </c>
    </row>
    <row r="3375" spans="9:20" x14ac:dyDescent="0.25">
      <c r="I3375"/>
      <c r="T3375" s="12" t="s">
        <v>9214</v>
      </c>
    </row>
    <row r="3376" spans="9:20" x14ac:dyDescent="0.25">
      <c r="I3376"/>
      <c r="T3376" s="12" t="s">
        <v>5858</v>
      </c>
    </row>
    <row r="3377" spans="9:20" x14ac:dyDescent="0.25">
      <c r="I3377"/>
      <c r="T3377" s="12" t="s">
        <v>9022</v>
      </c>
    </row>
    <row r="3378" spans="9:20" x14ac:dyDescent="0.25">
      <c r="I3378"/>
      <c r="T3378" s="12" t="s">
        <v>8349</v>
      </c>
    </row>
    <row r="3379" spans="9:20" x14ac:dyDescent="0.25">
      <c r="I3379"/>
      <c r="T3379" s="12" t="s">
        <v>8171</v>
      </c>
    </row>
    <row r="3380" spans="9:20" x14ac:dyDescent="0.25">
      <c r="I3380"/>
      <c r="T3380" s="12" t="s">
        <v>8843</v>
      </c>
    </row>
    <row r="3381" spans="9:20" x14ac:dyDescent="0.25">
      <c r="I3381"/>
      <c r="T3381" s="12" t="s">
        <v>9423</v>
      </c>
    </row>
    <row r="3382" spans="9:20" x14ac:dyDescent="0.25">
      <c r="I3382"/>
      <c r="T3382" s="12" t="s">
        <v>4975</v>
      </c>
    </row>
    <row r="3383" spans="9:20" x14ac:dyDescent="0.25">
      <c r="I3383"/>
      <c r="T3383" s="12" t="s">
        <v>9603</v>
      </c>
    </row>
    <row r="3384" spans="9:20" x14ac:dyDescent="0.25">
      <c r="I3384"/>
      <c r="T3384" s="12" t="s">
        <v>8372</v>
      </c>
    </row>
    <row r="3385" spans="9:20" x14ac:dyDescent="0.25">
      <c r="I3385"/>
      <c r="T3385" s="12" t="s">
        <v>7630</v>
      </c>
    </row>
    <row r="3386" spans="9:20" x14ac:dyDescent="0.25">
      <c r="I3386"/>
      <c r="T3386" s="12" t="s">
        <v>9562</v>
      </c>
    </row>
    <row r="3387" spans="9:20" x14ac:dyDescent="0.25">
      <c r="I3387"/>
      <c r="T3387" s="12" t="s">
        <v>7874</v>
      </c>
    </row>
    <row r="3388" spans="9:20" x14ac:dyDescent="0.25">
      <c r="I3388"/>
      <c r="T3388" s="12" t="s">
        <v>9110</v>
      </c>
    </row>
    <row r="3389" spans="9:20" x14ac:dyDescent="0.25">
      <c r="I3389"/>
      <c r="T3389" s="12" t="s">
        <v>4972</v>
      </c>
    </row>
    <row r="3390" spans="9:20" x14ac:dyDescent="0.25">
      <c r="I3390"/>
      <c r="T3390" s="12" t="s">
        <v>8428</v>
      </c>
    </row>
    <row r="3391" spans="9:20" x14ac:dyDescent="0.25">
      <c r="I3391"/>
      <c r="T3391" s="12" t="s">
        <v>8943</v>
      </c>
    </row>
    <row r="3392" spans="9:20" x14ac:dyDescent="0.25">
      <c r="I3392"/>
      <c r="T3392" s="12" t="s">
        <v>9484</v>
      </c>
    </row>
    <row r="3393" spans="9:20" x14ac:dyDescent="0.25">
      <c r="I3393"/>
      <c r="T3393" s="12" t="s">
        <v>13716</v>
      </c>
    </row>
    <row r="3394" spans="9:20" x14ac:dyDescent="0.25">
      <c r="I3394"/>
      <c r="T3394" s="12" t="s">
        <v>7849</v>
      </c>
    </row>
    <row r="3395" spans="9:20" x14ac:dyDescent="0.25">
      <c r="I3395"/>
      <c r="T3395" s="12" t="s">
        <v>8773</v>
      </c>
    </row>
    <row r="3396" spans="9:20" x14ac:dyDescent="0.25">
      <c r="I3396"/>
      <c r="T3396" s="12" t="s">
        <v>6873</v>
      </c>
    </row>
    <row r="3397" spans="9:20" x14ac:dyDescent="0.25">
      <c r="I3397"/>
      <c r="T3397" s="12" t="s">
        <v>8937</v>
      </c>
    </row>
    <row r="3398" spans="9:20" x14ac:dyDescent="0.25">
      <c r="I3398"/>
      <c r="T3398" s="12" t="s">
        <v>8231</v>
      </c>
    </row>
    <row r="3399" spans="9:20" x14ac:dyDescent="0.25">
      <c r="I3399"/>
      <c r="T3399" s="12" t="s">
        <v>6817</v>
      </c>
    </row>
    <row r="3400" spans="9:20" x14ac:dyDescent="0.25">
      <c r="I3400"/>
      <c r="T3400" s="12" t="s">
        <v>6876</v>
      </c>
    </row>
    <row r="3401" spans="9:20" x14ac:dyDescent="0.25">
      <c r="I3401"/>
      <c r="T3401" s="12" t="s">
        <v>7820</v>
      </c>
    </row>
    <row r="3402" spans="9:20" x14ac:dyDescent="0.25">
      <c r="I3402"/>
      <c r="T3402" s="12" t="s">
        <v>8771</v>
      </c>
    </row>
    <row r="3403" spans="9:20" x14ac:dyDescent="0.25">
      <c r="I3403"/>
      <c r="T3403" s="12" t="s">
        <v>7958</v>
      </c>
    </row>
    <row r="3404" spans="9:20" x14ac:dyDescent="0.25">
      <c r="I3404"/>
      <c r="T3404" s="12" t="s">
        <v>5465</v>
      </c>
    </row>
    <row r="3405" spans="9:20" x14ac:dyDescent="0.25">
      <c r="I3405"/>
      <c r="T3405" s="12" t="s">
        <v>9209</v>
      </c>
    </row>
    <row r="3406" spans="9:20" x14ac:dyDescent="0.25">
      <c r="I3406"/>
      <c r="T3406" s="12" t="s">
        <v>8558</v>
      </c>
    </row>
    <row r="3407" spans="9:20" x14ac:dyDescent="0.25">
      <c r="I3407"/>
      <c r="T3407" s="12" t="s">
        <v>7950</v>
      </c>
    </row>
    <row r="3408" spans="9:20" x14ac:dyDescent="0.25">
      <c r="I3408"/>
      <c r="T3408" s="12" t="s">
        <v>7196</v>
      </c>
    </row>
    <row r="3409" spans="9:20" x14ac:dyDescent="0.25">
      <c r="I3409"/>
      <c r="T3409" s="12" t="s">
        <v>9342</v>
      </c>
    </row>
    <row r="3410" spans="9:20" x14ac:dyDescent="0.25">
      <c r="I3410"/>
      <c r="T3410" s="12" t="s">
        <v>8991</v>
      </c>
    </row>
    <row r="3411" spans="9:20" x14ac:dyDescent="0.25">
      <c r="I3411"/>
      <c r="T3411" s="12" t="s">
        <v>8123</v>
      </c>
    </row>
    <row r="3412" spans="9:20" x14ac:dyDescent="0.25">
      <c r="I3412"/>
      <c r="T3412" s="12" t="s">
        <v>5873</v>
      </c>
    </row>
    <row r="3413" spans="9:20" x14ac:dyDescent="0.25">
      <c r="I3413"/>
      <c r="T3413" s="12" t="s">
        <v>7631</v>
      </c>
    </row>
    <row r="3414" spans="9:20" x14ac:dyDescent="0.25">
      <c r="I3414"/>
      <c r="T3414" s="12" t="s">
        <v>8504</v>
      </c>
    </row>
    <row r="3415" spans="9:20" x14ac:dyDescent="0.25">
      <c r="I3415"/>
      <c r="T3415" s="12" t="s">
        <v>5763</v>
      </c>
    </row>
    <row r="3416" spans="9:20" x14ac:dyDescent="0.25">
      <c r="I3416"/>
      <c r="T3416" s="12" t="s">
        <v>7890</v>
      </c>
    </row>
    <row r="3417" spans="9:20" x14ac:dyDescent="0.25">
      <c r="I3417"/>
      <c r="T3417" s="12" t="s">
        <v>5994</v>
      </c>
    </row>
    <row r="3418" spans="9:20" x14ac:dyDescent="0.25">
      <c r="I3418"/>
      <c r="T3418" s="12" t="s">
        <v>8195</v>
      </c>
    </row>
    <row r="3419" spans="9:20" x14ac:dyDescent="0.25">
      <c r="I3419"/>
      <c r="T3419" s="12" t="s">
        <v>8694</v>
      </c>
    </row>
    <row r="3420" spans="9:20" x14ac:dyDescent="0.25">
      <c r="I3420"/>
      <c r="T3420" s="12" t="s">
        <v>7951</v>
      </c>
    </row>
    <row r="3421" spans="9:20" x14ac:dyDescent="0.25">
      <c r="I3421"/>
      <c r="T3421" s="12" t="s">
        <v>4748</v>
      </c>
    </row>
    <row r="3422" spans="9:20" x14ac:dyDescent="0.25">
      <c r="I3422"/>
      <c r="T3422" s="12" t="s">
        <v>7896</v>
      </c>
    </row>
    <row r="3423" spans="9:20" x14ac:dyDescent="0.25">
      <c r="I3423"/>
      <c r="T3423" s="12" t="s">
        <v>7431</v>
      </c>
    </row>
    <row r="3424" spans="9:20" x14ac:dyDescent="0.25">
      <c r="I3424"/>
      <c r="T3424" s="12" t="s">
        <v>6608</v>
      </c>
    </row>
    <row r="3425" spans="9:20" x14ac:dyDescent="0.25">
      <c r="I3425"/>
      <c r="T3425" s="12" t="s">
        <v>6938</v>
      </c>
    </row>
    <row r="3426" spans="9:20" x14ac:dyDescent="0.25">
      <c r="I3426"/>
      <c r="T3426" s="12" t="s">
        <v>6395</v>
      </c>
    </row>
    <row r="3427" spans="9:20" x14ac:dyDescent="0.25">
      <c r="I3427"/>
      <c r="T3427" s="12" t="s">
        <v>6874</v>
      </c>
    </row>
    <row r="3428" spans="9:20" x14ac:dyDescent="0.25">
      <c r="I3428"/>
      <c r="T3428" s="12" t="s">
        <v>7710</v>
      </c>
    </row>
    <row r="3429" spans="9:20" x14ac:dyDescent="0.25">
      <c r="I3429"/>
      <c r="T3429" s="12" t="s">
        <v>7417</v>
      </c>
    </row>
    <row r="3430" spans="9:20" x14ac:dyDescent="0.25">
      <c r="I3430"/>
      <c r="T3430" s="12" t="s">
        <v>7724</v>
      </c>
    </row>
    <row r="3431" spans="9:20" x14ac:dyDescent="0.25">
      <c r="I3431"/>
      <c r="T3431" s="12" t="s">
        <v>8423</v>
      </c>
    </row>
    <row r="3432" spans="9:20" x14ac:dyDescent="0.25">
      <c r="I3432"/>
      <c r="T3432" s="12" t="s">
        <v>6308</v>
      </c>
    </row>
    <row r="3433" spans="9:20" x14ac:dyDescent="0.25">
      <c r="I3433"/>
      <c r="T3433" s="12" t="s">
        <v>7491</v>
      </c>
    </row>
    <row r="3434" spans="9:20" x14ac:dyDescent="0.25">
      <c r="I3434"/>
      <c r="T3434" s="12" t="s">
        <v>5551</v>
      </c>
    </row>
    <row r="3435" spans="9:20" x14ac:dyDescent="0.25">
      <c r="I3435"/>
      <c r="T3435" s="12" t="s">
        <v>4768</v>
      </c>
    </row>
    <row r="3436" spans="9:20" x14ac:dyDescent="0.25">
      <c r="I3436"/>
      <c r="T3436" s="12" t="s">
        <v>4815</v>
      </c>
    </row>
    <row r="3437" spans="9:20" x14ac:dyDescent="0.25">
      <c r="I3437"/>
      <c r="T3437" s="12" t="s">
        <v>5617</v>
      </c>
    </row>
    <row r="3438" spans="9:20" x14ac:dyDescent="0.25">
      <c r="I3438"/>
      <c r="T3438" s="12" t="s">
        <v>8141</v>
      </c>
    </row>
    <row r="3439" spans="9:20" x14ac:dyDescent="0.25">
      <c r="I3439"/>
      <c r="T3439" s="12" t="s">
        <v>8431</v>
      </c>
    </row>
    <row r="3440" spans="9:20" x14ac:dyDescent="0.25">
      <c r="I3440"/>
      <c r="T3440" s="12" t="s">
        <v>5286</v>
      </c>
    </row>
    <row r="3441" spans="9:20" x14ac:dyDescent="0.25">
      <c r="I3441"/>
      <c r="T3441" s="12" t="s">
        <v>5000</v>
      </c>
    </row>
    <row r="3442" spans="9:20" x14ac:dyDescent="0.25">
      <c r="I3442"/>
      <c r="T3442" s="12" t="s">
        <v>4761</v>
      </c>
    </row>
    <row r="3443" spans="9:20" x14ac:dyDescent="0.25">
      <c r="I3443"/>
      <c r="T3443" s="12" t="s">
        <v>6225</v>
      </c>
    </row>
    <row r="3444" spans="9:20" x14ac:dyDescent="0.25">
      <c r="I3444"/>
      <c r="T3444" s="12" t="s">
        <v>4829</v>
      </c>
    </row>
    <row r="3445" spans="9:20" x14ac:dyDescent="0.25">
      <c r="I3445"/>
      <c r="T3445" s="12" t="s">
        <v>5757</v>
      </c>
    </row>
    <row r="3446" spans="9:20" x14ac:dyDescent="0.25">
      <c r="I3446"/>
      <c r="T3446" s="12" t="s">
        <v>5885</v>
      </c>
    </row>
    <row r="3447" spans="9:20" x14ac:dyDescent="0.25">
      <c r="I3447"/>
      <c r="T3447" s="12" t="s">
        <v>5263</v>
      </c>
    </row>
    <row r="3448" spans="9:20" x14ac:dyDescent="0.25">
      <c r="I3448"/>
      <c r="T3448" s="12" t="s">
        <v>6100</v>
      </c>
    </row>
    <row r="3449" spans="9:20" x14ac:dyDescent="0.25">
      <c r="I3449"/>
      <c r="T3449" s="12" t="s">
        <v>6083</v>
      </c>
    </row>
    <row r="3450" spans="9:20" x14ac:dyDescent="0.25">
      <c r="I3450"/>
      <c r="T3450" s="12" t="s">
        <v>5790</v>
      </c>
    </row>
    <row r="3451" spans="9:20" x14ac:dyDescent="0.25">
      <c r="I3451"/>
      <c r="T3451" s="12" t="s">
        <v>6091</v>
      </c>
    </row>
    <row r="3452" spans="9:20" x14ac:dyDescent="0.25">
      <c r="I3452"/>
      <c r="T3452" s="12" t="s">
        <v>4830</v>
      </c>
    </row>
    <row r="3453" spans="9:20" x14ac:dyDescent="0.25">
      <c r="I3453"/>
      <c r="T3453" s="12" t="s">
        <v>6263</v>
      </c>
    </row>
    <row r="3454" spans="9:20" x14ac:dyDescent="0.25">
      <c r="I3454"/>
      <c r="T3454" s="12" t="s">
        <v>4531</v>
      </c>
    </row>
    <row r="3455" spans="9:20" x14ac:dyDescent="0.25">
      <c r="I3455"/>
      <c r="T3455" s="12" t="s">
        <v>6224</v>
      </c>
    </row>
    <row r="3456" spans="9:20" x14ac:dyDescent="0.25">
      <c r="I3456"/>
      <c r="T3456" s="12" t="s">
        <v>9327</v>
      </c>
    </row>
    <row r="3457" spans="9:20" x14ac:dyDescent="0.25">
      <c r="I3457"/>
      <c r="T3457" s="12" t="s">
        <v>6991</v>
      </c>
    </row>
    <row r="3458" spans="9:20" x14ac:dyDescent="0.25">
      <c r="I3458"/>
      <c r="T3458" s="12" t="s">
        <v>8725</v>
      </c>
    </row>
    <row r="3459" spans="9:20" x14ac:dyDescent="0.25">
      <c r="I3459"/>
      <c r="T3459" s="12" t="s">
        <v>7912</v>
      </c>
    </row>
    <row r="3460" spans="9:20" x14ac:dyDescent="0.25">
      <c r="I3460"/>
      <c r="T3460" s="12" t="s">
        <v>5160</v>
      </c>
    </row>
    <row r="3461" spans="9:20" x14ac:dyDescent="0.25">
      <c r="I3461"/>
      <c r="T3461" s="12" t="s">
        <v>6181</v>
      </c>
    </row>
    <row r="3462" spans="9:20" x14ac:dyDescent="0.25">
      <c r="I3462"/>
      <c r="T3462" s="12" t="s">
        <v>6214</v>
      </c>
    </row>
    <row r="3463" spans="9:20" x14ac:dyDescent="0.25">
      <c r="I3463"/>
      <c r="T3463" s="12" t="s">
        <v>6199</v>
      </c>
    </row>
    <row r="3464" spans="9:20" x14ac:dyDescent="0.25">
      <c r="I3464"/>
      <c r="T3464" s="12" t="s">
        <v>13789</v>
      </c>
    </row>
    <row r="3465" spans="9:20" x14ac:dyDescent="0.25">
      <c r="I3465"/>
      <c r="T3465" s="12" t="s">
        <v>6060</v>
      </c>
    </row>
    <row r="3466" spans="9:20" x14ac:dyDescent="0.25">
      <c r="I3466"/>
      <c r="T3466" s="12" t="s">
        <v>5251</v>
      </c>
    </row>
    <row r="3467" spans="9:20" x14ac:dyDescent="0.25">
      <c r="I3467"/>
      <c r="T3467" s="12" t="s">
        <v>8089</v>
      </c>
    </row>
    <row r="3468" spans="9:20" x14ac:dyDescent="0.25">
      <c r="I3468"/>
      <c r="T3468" s="12" t="s">
        <v>8177</v>
      </c>
    </row>
    <row r="3469" spans="9:20" x14ac:dyDescent="0.25">
      <c r="I3469"/>
      <c r="T3469" s="12" t="s">
        <v>13797</v>
      </c>
    </row>
    <row r="3470" spans="9:20" x14ac:dyDescent="0.25">
      <c r="I3470"/>
      <c r="T3470" s="12" t="s">
        <v>7492</v>
      </c>
    </row>
    <row r="3471" spans="9:20" x14ac:dyDescent="0.25">
      <c r="I3471"/>
      <c r="T3471" s="12" t="s">
        <v>7864</v>
      </c>
    </row>
    <row r="3472" spans="9:20" x14ac:dyDescent="0.25">
      <c r="I3472"/>
      <c r="T3472" s="12" t="s">
        <v>5317</v>
      </c>
    </row>
    <row r="3473" spans="9:20" x14ac:dyDescent="0.25">
      <c r="I3473"/>
      <c r="T3473" s="12" t="s">
        <v>6307</v>
      </c>
    </row>
    <row r="3474" spans="9:20" x14ac:dyDescent="0.25">
      <c r="I3474"/>
      <c r="T3474" s="12" t="s">
        <v>7208</v>
      </c>
    </row>
    <row r="3475" spans="9:20" x14ac:dyDescent="0.25">
      <c r="I3475"/>
      <c r="T3475" s="12" t="s">
        <v>7255</v>
      </c>
    </row>
    <row r="3476" spans="9:20" x14ac:dyDescent="0.25">
      <c r="I3476"/>
      <c r="T3476" s="12" t="s">
        <v>8079</v>
      </c>
    </row>
    <row r="3477" spans="9:20" x14ac:dyDescent="0.25">
      <c r="I3477"/>
      <c r="T3477" s="12" t="s">
        <v>9733</v>
      </c>
    </row>
    <row r="3478" spans="9:20" x14ac:dyDescent="0.25">
      <c r="I3478"/>
      <c r="T3478" s="12" t="s">
        <v>5592</v>
      </c>
    </row>
    <row r="3479" spans="9:20" x14ac:dyDescent="0.25">
      <c r="I3479"/>
      <c r="T3479" s="12" t="s">
        <v>6223</v>
      </c>
    </row>
    <row r="3480" spans="9:20" x14ac:dyDescent="0.25">
      <c r="I3480"/>
      <c r="T3480" s="12" t="s">
        <v>7819</v>
      </c>
    </row>
    <row r="3481" spans="9:20" x14ac:dyDescent="0.25">
      <c r="I3481"/>
      <c r="T3481" s="12" t="s">
        <v>9220</v>
      </c>
    </row>
    <row r="3482" spans="9:20" x14ac:dyDescent="0.25">
      <c r="I3482"/>
      <c r="T3482" s="12" t="s">
        <v>8002</v>
      </c>
    </row>
    <row r="3483" spans="9:20" x14ac:dyDescent="0.25">
      <c r="I3483"/>
      <c r="T3483" s="12" t="s">
        <v>5090</v>
      </c>
    </row>
    <row r="3484" spans="9:20" x14ac:dyDescent="0.25">
      <c r="I3484"/>
      <c r="T3484" s="12" t="s">
        <v>7987</v>
      </c>
    </row>
    <row r="3485" spans="9:20" x14ac:dyDescent="0.25">
      <c r="I3485"/>
      <c r="T3485" s="12" t="s">
        <v>7865</v>
      </c>
    </row>
    <row r="3486" spans="9:20" x14ac:dyDescent="0.25">
      <c r="I3486"/>
      <c r="T3486" s="12" t="s">
        <v>7871</v>
      </c>
    </row>
    <row r="3487" spans="9:20" x14ac:dyDescent="0.25">
      <c r="I3487"/>
      <c r="T3487" s="12" t="s">
        <v>8202</v>
      </c>
    </row>
    <row r="3488" spans="9:20" x14ac:dyDescent="0.25">
      <c r="I3488"/>
      <c r="T3488" s="12" t="s">
        <v>5228</v>
      </c>
    </row>
    <row r="3489" spans="9:20" x14ac:dyDescent="0.25">
      <c r="I3489"/>
      <c r="T3489" s="12" t="s">
        <v>5208</v>
      </c>
    </row>
    <row r="3490" spans="9:20" x14ac:dyDescent="0.25">
      <c r="I3490"/>
      <c r="T3490" s="12" t="s">
        <v>6832</v>
      </c>
    </row>
    <row r="3491" spans="9:20" x14ac:dyDescent="0.25">
      <c r="I3491"/>
      <c r="T3491" s="12" t="s">
        <v>6274</v>
      </c>
    </row>
    <row r="3492" spans="9:20" x14ac:dyDescent="0.25">
      <c r="I3492"/>
      <c r="T3492" s="12" t="s">
        <v>8108</v>
      </c>
    </row>
    <row r="3493" spans="9:20" x14ac:dyDescent="0.25">
      <c r="I3493"/>
      <c r="T3493" s="12" t="s">
        <v>8545</v>
      </c>
    </row>
    <row r="3494" spans="9:20" x14ac:dyDescent="0.25">
      <c r="I3494"/>
      <c r="T3494" s="12" t="s">
        <v>6290</v>
      </c>
    </row>
    <row r="3495" spans="9:20" x14ac:dyDescent="0.25">
      <c r="I3495"/>
      <c r="T3495" s="12" t="s">
        <v>6916</v>
      </c>
    </row>
    <row r="3496" spans="9:20" x14ac:dyDescent="0.25">
      <c r="I3496"/>
      <c r="T3496" s="12" t="s">
        <v>8569</v>
      </c>
    </row>
    <row r="3497" spans="9:20" x14ac:dyDescent="0.25">
      <c r="I3497"/>
      <c r="T3497" s="12" t="s">
        <v>5118</v>
      </c>
    </row>
    <row r="3498" spans="9:20" x14ac:dyDescent="0.25">
      <c r="I3498"/>
      <c r="T3498" s="12" t="s">
        <v>7709</v>
      </c>
    </row>
    <row r="3499" spans="9:20" x14ac:dyDescent="0.25">
      <c r="I3499"/>
      <c r="T3499" s="12" t="s">
        <v>7701</v>
      </c>
    </row>
    <row r="3500" spans="9:20" x14ac:dyDescent="0.25">
      <c r="I3500"/>
      <c r="T3500" s="12" t="s">
        <v>4766</v>
      </c>
    </row>
    <row r="3501" spans="9:20" x14ac:dyDescent="0.25">
      <c r="I3501"/>
      <c r="T3501" s="12" t="s">
        <v>6971</v>
      </c>
    </row>
    <row r="3502" spans="9:20" x14ac:dyDescent="0.25">
      <c r="I3502"/>
      <c r="T3502" s="12" t="s">
        <v>6888</v>
      </c>
    </row>
    <row r="3503" spans="9:20" x14ac:dyDescent="0.25">
      <c r="I3503"/>
      <c r="T3503" s="12" t="s">
        <v>9436</v>
      </c>
    </row>
    <row r="3504" spans="9:20" x14ac:dyDescent="0.25">
      <c r="I3504"/>
      <c r="T3504" s="12" t="s">
        <v>5129</v>
      </c>
    </row>
    <row r="3505" spans="9:20" x14ac:dyDescent="0.25">
      <c r="I3505"/>
      <c r="T3505" s="12" t="s">
        <v>7770</v>
      </c>
    </row>
    <row r="3506" spans="9:20" x14ac:dyDescent="0.25">
      <c r="I3506"/>
      <c r="T3506" s="12" t="s">
        <v>5436</v>
      </c>
    </row>
    <row r="3507" spans="9:20" x14ac:dyDescent="0.25">
      <c r="I3507"/>
      <c r="T3507" s="12" t="s">
        <v>8303</v>
      </c>
    </row>
    <row r="3508" spans="9:20" x14ac:dyDescent="0.25">
      <c r="I3508"/>
      <c r="T3508" s="12" t="s">
        <v>5902</v>
      </c>
    </row>
    <row r="3509" spans="9:20" x14ac:dyDescent="0.25">
      <c r="I3509"/>
      <c r="T3509" s="12" t="s">
        <v>6095</v>
      </c>
    </row>
    <row r="3510" spans="9:20" x14ac:dyDescent="0.25">
      <c r="I3510"/>
      <c r="T3510" s="12" t="s">
        <v>6093</v>
      </c>
    </row>
    <row r="3511" spans="9:20" x14ac:dyDescent="0.25">
      <c r="I3511"/>
      <c r="T3511" s="12" t="s">
        <v>9280</v>
      </c>
    </row>
    <row r="3512" spans="9:20" x14ac:dyDescent="0.25">
      <c r="I3512"/>
      <c r="T3512" s="12" t="s">
        <v>9252</v>
      </c>
    </row>
    <row r="3513" spans="9:20" x14ac:dyDescent="0.25">
      <c r="I3513"/>
      <c r="T3513" s="12" t="s">
        <v>8772</v>
      </c>
    </row>
    <row r="3514" spans="9:20" x14ac:dyDescent="0.25">
      <c r="I3514"/>
      <c r="T3514" s="12" t="s">
        <v>9329</v>
      </c>
    </row>
    <row r="3515" spans="9:20" x14ac:dyDescent="0.25">
      <c r="I3515"/>
      <c r="T3515" s="12" t="s">
        <v>9487</v>
      </c>
    </row>
    <row r="3516" spans="9:20" x14ac:dyDescent="0.25">
      <c r="I3516"/>
      <c r="T3516" s="12" t="s">
        <v>8870</v>
      </c>
    </row>
    <row r="3517" spans="9:20" x14ac:dyDescent="0.25">
      <c r="I3517"/>
      <c r="T3517" s="12" t="s">
        <v>6561</v>
      </c>
    </row>
    <row r="3518" spans="9:20" x14ac:dyDescent="0.25">
      <c r="I3518"/>
      <c r="T3518" s="12" t="s">
        <v>8357</v>
      </c>
    </row>
    <row r="3519" spans="9:20" x14ac:dyDescent="0.25">
      <c r="I3519"/>
      <c r="T3519" s="12" t="s">
        <v>4898</v>
      </c>
    </row>
    <row r="3520" spans="9:20" x14ac:dyDescent="0.25">
      <c r="I3520"/>
      <c r="T3520" s="12" t="s">
        <v>5941</v>
      </c>
    </row>
    <row r="3521" spans="9:20" x14ac:dyDescent="0.25">
      <c r="I3521"/>
      <c r="T3521" s="12" t="s">
        <v>4529</v>
      </c>
    </row>
    <row r="3522" spans="9:20" x14ac:dyDescent="0.25">
      <c r="I3522"/>
      <c r="T3522" s="12" t="s">
        <v>7003</v>
      </c>
    </row>
    <row r="3523" spans="9:20" x14ac:dyDescent="0.25">
      <c r="I3523"/>
      <c r="T3523" s="12" t="s">
        <v>6031</v>
      </c>
    </row>
    <row r="3524" spans="9:20" x14ac:dyDescent="0.25">
      <c r="I3524"/>
      <c r="T3524" s="12" t="s">
        <v>6152</v>
      </c>
    </row>
    <row r="3525" spans="9:20" x14ac:dyDescent="0.25">
      <c r="I3525"/>
      <c r="T3525" s="12" t="s">
        <v>5883</v>
      </c>
    </row>
    <row r="3526" spans="9:20" x14ac:dyDescent="0.25">
      <c r="I3526"/>
      <c r="T3526" s="12" t="s">
        <v>7238</v>
      </c>
    </row>
    <row r="3527" spans="9:20" x14ac:dyDescent="0.25">
      <c r="I3527"/>
      <c r="T3527" s="12" t="s">
        <v>5783</v>
      </c>
    </row>
    <row r="3528" spans="9:20" x14ac:dyDescent="0.25">
      <c r="I3528"/>
      <c r="T3528" s="12" t="s">
        <v>5432</v>
      </c>
    </row>
    <row r="3529" spans="9:20" x14ac:dyDescent="0.25">
      <c r="I3529"/>
      <c r="T3529" s="12" t="s">
        <v>8201</v>
      </c>
    </row>
    <row r="3530" spans="9:20" x14ac:dyDescent="0.25">
      <c r="I3530"/>
      <c r="T3530" s="12" t="s">
        <v>6189</v>
      </c>
    </row>
    <row r="3531" spans="9:20" x14ac:dyDescent="0.25">
      <c r="I3531"/>
      <c r="T3531" s="12" t="s">
        <v>9314</v>
      </c>
    </row>
    <row r="3532" spans="9:20" x14ac:dyDescent="0.25">
      <c r="I3532"/>
      <c r="T3532" s="12" t="s">
        <v>5381</v>
      </c>
    </row>
    <row r="3533" spans="9:20" x14ac:dyDescent="0.25">
      <c r="I3533"/>
      <c r="T3533" s="12" t="s">
        <v>5353</v>
      </c>
    </row>
    <row r="3534" spans="9:20" x14ac:dyDescent="0.25">
      <c r="I3534"/>
      <c r="T3534" s="12" t="s">
        <v>5010</v>
      </c>
    </row>
    <row r="3535" spans="9:20" x14ac:dyDescent="0.25">
      <c r="I3535"/>
      <c r="T3535" s="12" t="s">
        <v>7622</v>
      </c>
    </row>
    <row r="3536" spans="9:20" x14ac:dyDescent="0.25">
      <c r="I3536"/>
      <c r="T3536" s="12" t="s">
        <v>9561</v>
      </c>
    </row>
    <row r="3537" spans="9:20" x14ac:dyDescent="0.25">
      <c r="I3537"/>
      <c r="T3537" s="12" t="s">
        <v>8552</v>
      </c>
    </row>
    <row r="3538" spans="9:20" x14ac:dyDescent="0.25">
      <c r="I3538"/>
      <c r="T3538" s="12" t="s">
        <v>8124</v>
      </c>
    </row>
    <row r="3539" spans="9:20" x14ac:dyDescent="0.25">
      <c r="I3539"/>
      <c r="T3539" s="12" t="s">
        <v>9309</v>
      </c>
    </row>
    <row r="3540" spans="9:20" x14ac:dyDescent="0.25">
      <c r="I3540"/>
      <c r="T3540" s="12" t="s">
        <v>7797</v>
      </c>
    </row>
    <row r="3541" spans="9:20" x14ac:dyDescent="0.25">
      <c r="I3541"/>
      <c r="T3541" s="12" t="s">
        <v>9237</v>
      </c>
    </row>
    <row r="3542" spans="9:20" x14ac:dyDescent="0.25">
      <c r="I3542"/>
      <c r="T3542" s="12" t="s">
        <v>5433</v>
      </c>
    </row>
    <row r="3543" spans="9:20" x14ac:dyDescent="0.25">
      <c r="I3543"/>
      <c r="T3543" s="12" t="s">
        <v>6686</v>
      </c>
    </row>
    <row r="3544" spans="9:20" x14ac:dyDescent="0.25">
      <c r="I3544"/>
      <c r="T3544" s="12" t="s">
        <v>9563</v>
      </c>
    </row>
    <row r="3545" spans="9:20" x14ac:dyDescent="0.25">
      <c r="I3545"/>
      <c r="T3545" s="12" t="s">
        <v>6279</v>
      </c>
    </row>
    <row r="3546" spans="9:20" x14ac:dyDescent="0.25">
      <c r="I3546"/>
      <c r="T3546" s="12" t="s">
        <v>6917</v>
      </c>
    </row>
    <row r="3547" spans="9:20" x14ac:dyDescent="0.25">
      <c r="I3547"/>
      <c r="T3547" s="12" t="s">
        <v>7768</v>
      </c>
    </row>
    <row r="3548" spans="9:20" x14ac:dyDescent="0.25">
      <c r="I3548"/>
      <c r="T3548" s="12" t="s">
        <v>7032</v>
      </c>
    </row>
    <row r="3549" spans="9:20" x14ac:dyDescent="0.25">
      <c r="I3549"/>
      <c r="T3549" s="12" t="s">
        <v>13880</v>
      </c>
    </row>
    <row r="3550" spans="9:20" x14ac:dyDescent="0.25">
      <c r="I3550"/>
      <c r="T3550" s="12" t="s">
        <v>8690</v>
      </c>
    </row>
    <row r="3551" spans="9:20" x14ac:dyDescent="0.25">
      <c r="I3551"/>
      <c r="T3551" s="12" t="s">
        <v>7195</v>
      </c>
    </row>
    <row r="3552" spans="9:20" x14ac:dyDescent="0.25">
      <c r="I3552"/>
      <c r="T3552" s="12" t="s">
        <v>5660</v>
      </c>
    </row>
    <row r="3553" spans="9:20" x14ac:dyDescent="0.25">
      <c r="I3553"/>
      <c r="T3553" s="12" t="s">
        <v>4749</v>
      </c>
    </row>
    <row r="3554" spans="9:20" x14ac:dyDescent="0.25">
      <c r="I3554"/>
      <c r="T3554" s="12" t="s">
        <v>5906</v>
      </c>
    </row>
    <row r="3555" spans="9:20" x14ac:dyDescent="0.25">
      <c r="I3555"/>
      <c r="T3555" s="12" t="s">
        <v>9421</v>
      </c>
    </row>
    <row r="3556" spans="9:20" x14ac:dyDescent="0.25">
      <c r="I3556"/>
      <c r="T3556" s="12" t="s">
        <v>5464</v>
      </c>
    </row>
    <row r="3557" spans="9:20" x14ac:dyDescent="0.25">
      <c r="I3557"/>
      <c r="T3557" s="12" t="s">
        <v>8251</v>
      </c>
    </row>
    <row r="3558" spans="9:20" x14ac:dyDescent="0.25">
      <c r="I3558"/>
      <c r="T3558" s="12" t="s">
        <v>8227</v>
      </c>
    </row>
    <row r="3559" spans="9:20" x14ac:dyDescent="0.25">
      <c r="I3559"/>
      <c r="T3559" s="12" t="s">
        <v>7489</v>
      </c>
    </row>
    <row r="3560" spans="9:20" x14ac:dyDescent="0.25">
      <c r="I3560"/>
      <c r="T3560" s="12" t="s">
        <v>6305</v>
      </c>
    </row>
    <row r="3561" spans="9:20" x14ac:dyDescent="0.25">
      <c r="I3561"/>
      <c r="T3561" s="12" t="s">
        <v>7166</v>
      </c>
    </row>
    <row r="3562" spans="9:20" x14ac:dyDescent="0.25">
      <c r="I3562"/>
      <c r="T3562" s="12" t="s">
        <v>8375</v>
      </c>
    </row>
    <row r="3563" spans="9:20" x14ac:dyDescent="0.25">
      <c r="I3563"/>
      <c r="T3563" s="12" t="s">
        <v>9761</v>
      </c>
    </row>
    <row r="3564" spans="9:20" x14ac:dyDescent="0.25">
      <c r="I3564"/>
      <c r="T3564" s="12" t="s">
        <v>5364</v>
      </c>
    </row>
    <row r="3565" spans="9:20" x14ac:dyDescent="0.25">
      <c r="I3565"/>
      <c r="T3565" s="12" t="s">
        <v>9239</v>
      </c>
    </row>
    <row r="3566" spans="9:20" x14ac:dyDescent="0.25">
      <c r="I3566"/>
      <c r="T3566" s="12" t="s">
        <v>6443</v>
      </c>
    </row>
    <row r="3567" spans="9:20" x14ac:dyDescent="0.25">
      <c r="I3567"/>
      <c r="T3567" s="12" t="s">
        <v>4532</v>
      </c>
    </row>
    <row r="3568" spans="9:20" x14ac:dyDescent="0.25">
      <c r="I3568"/>
      <c r="T3568" s="12" t="s">
        <v>4527</v>
      </c>
    </row>
    <row r="3569" spans="9:20" x14ac:dyDescent="0.25">
      <c r="I3569"/>
      <c r="T3569" s="12" t="s">
        <v>4983</v>
      </c>
    </row>
    <row r="3570" spans="9:20" x14ac:dyDescent="0.25">
      <c r="I3570"/>
      <c r="T3570" s="12" t="s">
        <v>6408</v>
      </c>
    </row>
    <row r="3571" spans="9:20" x14ac:dyDescent="0.25">
      <c r="I3571"/>
      <c r="T3571" s="12" t="s">
        <v>8164</v>
      </c>
    </row>
    <row r="3572" spans="9:20" x14ac:dyDescent="0.25">
      <c r="I3572"/>
      <c r="T3572" s="12" t="s">
        <v>9216</v>
      </c>
    </row>
    <row r="3573" spans="9:20" x14ac:dyDescent="0.25">
      <c r="I3573"/>
      <c r="T3573" s="12" t="s">
        <v>6229</v>
      </c>
    </row>
    <row r="3574" spans="9:20" x14ac:dyDescent="0.25">
      <c r="I3574"/>
      <c r="T3574" s="12" t="s">
        <v>7621</v>
      </c>
    </row>
    <row r="3575" spans="9:20" x14ac:dyDescent="0.25">
      <c r="I3575"/>
      <c r="T3575" s="12" t="s">
        <v>6981</v>
      </c>
    </row>
    <row r="3576" spans="9:20" x14ac:dyDescent="0.25">
      <c r="I3576"/>
      <c r="T3576" s="12" t="s">
        <v>6586</v>
      </c>
    </row>
    <row r="3577" spans="9:20" x14ac:dyDescent="0.25">
      <c r="I3577"/>
      <c r="T3577" s="12" t="s">
        <v>7191</v>
      </c>
    </row>
    <row r="3578" spans="9:20" x14ac:dyDescent="0.25">
      <c r="I3578"/>
      <c r="T3578" s="12" t="s">
        <v>4914</v>
      </c>
    </row>
    <row r="3579" spans="9:20" x14ac:dyDescent="0.25">
      <c r="I3579"/>
      <c r="T3579" s="12" t="s">
        <v>8216</v>
      </c>
    </row>
    <row r="3580" spans="9:20" x14ac:dyDescent="0.25">
      <c r="I3580"/>
      <c r="T3580" s="12" t="s">
        <v>5091</v>
      </c>
    </row>
    <row r="3581" spans="9:20" x14ac:dyDescent="0.25">
      <c r="I3581"/>
      <c r="T3581" s="12" t="s">
        <v>6063</v>
      </c>
    </row>
    <row r="3582" spans="9:20" x14ac:dyDescent="0.25">
      <c r="I3582"/>
      <c r="T3582" s="12" t="s">
        <v>7821</v>
      </c>
    </row>
    <row r="3583" spans="9:20" x14ac:dyDescent="0.25">
      <c r="I3583"/>
      <c r="T3583" s="12" t="s">
        <v>9243</v>
      </c>
    </row>
    <row r="3584" spans="9:20" x14ac:dyDescent="0.25">
      <c r="I3584"/>
      <c r="T3584" s="12" t="s">
        <v>5021</v>
      </c>
    </row>
    <row r="3585" spans="9:20" x14ac:dyDescent="0.25">
      <c r="I3585"/>
      <c r="T3585" s="12" t="s">
        <v>5371</v>
      </c>
    </row>
    <row r="3586" spans="9:20" x14ac:dyDescent="0.25">
      <c r="I3586"/>
      <c r="T3586" s="12" t="s">
        <v>8217</v>
      </c>
    </row>
    <row r="3587" spans="9:20" x14ac:dyDescent="0.25">
      <c r="I3587"/>
      <c r="T3587" s="12" t="s">
        <v>5020</v>
      </c>
    </row>
    <row r="3588" spans="9:20" x14ac:dyDescent="0.25">
      <c r="I3588"/>
      <c r="T3588" s="12" t="s">
        <v>4999</v>
      </c>
    </row>
    <row r="3589" spans="9:20" x14ac:dyDescent="0.25">
      <c r="I3589"/>
      <c r="T3589" s="12" t="s">
        <v>6016</v>
      </c>
    </row>
    <row r="3590" spans="9:20" x14ac:dyDescent="0.25">
      <c r="I3590"/>
      <c r="T3590" s="12" t="s">
        <v>5986</v>
      </c>
    </row>
    <row r="3591" spans="9:20" x14ac:dyDescent="0.25">
      <c r="I3591"/>
      <c r="T3591" s="12" t="s">
        <v>9413</v>
      </c>
    </row>
    <row r="3592" spans="9:20" x14ac:dyDescent="0.25">
      <c r="I3592"/>
      <c r="T3592" s="12" t="s">
        <v>7118</v>
      </c>
    </row>
    <row r="3593" spans="9:20" x14ac:dyDescent="0.25">
      <c r="I3593"/>
      <c r="T3593" s="12" t="s">
        <v>4670</v>
      </c>
    </row>
    <row r="3594" spans="9:20" x14ac:dyDescent="0.25">
      <c r="I3594"/>
      <c r="T3594" s="12" t="s">
        <v>6538</v>
      </c>
    </row>
    <row r="3595" spans="9:20" x14ac:dyDescent="0.25">
      <c r="I3595"/>
      <c r="T3595" s="12" t="s">
        <v>6174</v>
      </c>
    </row>
    <row r="3596" spans="9:20" x14ac:dyDescent="0.25">
      <c r="I3596"/>
      <c r="T3596" s="12" t="s">
        <v>8118</v>
      </c>
    </row>
    <row r="3597" spans="9:20" x14ac:dyDescent="0.25">
      <c r="I3597"/>
      <c r="T3597" s="12" t="s">
        <v>9198</v>
      </c>
    </row>
    <row r="3598" spans="9:20" x14ac:dyDescent="0.25">
      <c r="I3598"/>
      <c r="T3598" s="12" t="s">
        <v>6617</v>
      </c>
    </row>
    <row r="3599" spans="9:20" x14ac:dyDescent="0.25">
      <c r="I3599"/>
      <c r="T3599" s="12" t="s">
        <v>7129</v>
      </c>
    </row>
    <row r="3600" spans="9:20" x14ac:dyDescent="0.25">
      <c r="I3600"/>
      <c r="T3600" s="12" t="s">
        <v>5754</v>
      </c>
    </row>
    <row r="3601" spans="9:20" x14ac:dyDescent="0.25">
      <c r="I3601"/>
      <c r="T3601" s="12" t="s">
        <v>6554</v>
      </c>
    </row>
    <row r="3602" spans="9:20" x14ac:dyDescent="0.25">
      <c r="I3602"/>
      <c r="T3602" s="12" t="s">
        <v>4785</v>
      </c>
    </row>
    <row r="3603" spans="9:20" x14ac:dyDescent="0.25">
      <c r="I3603"/>
      <c r="T3603" s="12" t="s">
        <v>5024</v>
      </c>
    </row>
    <row r="3604" spans="9:20" x14ac:dyDescent="0.25">
      <c r="I3604"/>
      <c r="T3604" s="12" t="s">
        <v>7245</v>
      </c>
    </row>
    <row r="3605" spans="9:20" x14ac:dyDescent="0.25">
      <c r="I3605"/>
      <c r="T3605" s="12" t="s">
        <v>9313</v>
      </c>
    </row>
    <row r="3606" spans="9:20" x14ac:dyDescent="0.25">
      <c r="I3606"/>
      <c r="T3606" s="12" t="s">
        <v>9766</v>
      </c>
    </row>
    <row r="3607" spans="9:20" x14ac:dyDescent="0.25">
      <c r="I3607"/>
      <c r="T3607" s="12" t="s">
        <v>4530</v>
      </c>
    </row>
    <row r="3608" spans="9:20" x14ac:dyDescent="0.25">
      <c r="I3608"/>
      <c r="T3608" s="12" t="s">
        <v>9236</v>
      </c>
    </row>
    <row r="3609" spans="9:20" x14ac:dyDescent="0.25">
      <c r="I3609"/>
      <c r="T3609" s="12" t="s">
        <v>7551</v>
      </c>
    </row>
    <row r="3610" spans="9:20" x14ac:dyDescent="0.25">
      <c r="I3610"/>
      <c r="T3610" s="12" t="s">
        <v>9764</v>
      </c>
    </row>
    <row r="3611" spans="9:20" x14ac:dyDescent="0.25">
      <c r="I3611"/>
      <c r="T3611" s="12" t="s">
        <v>6441</v>
      </c>
    </row>
    <row r="3612" spans="9:20" x14ac:dyDescent="0.25">
      <c r="I3612"/>
      <c r="T3612" s="12" t="s">
        <v>4685</v>
      </c>
    </row>
    <row r="3613" spans="9:20" x14ac:dyDescent="0.25">
      <c r="I3613"/>
      <c r="T3613" s="12" t="s">
        <v>4880</v>
      </c>
    </row>
    <row r="3614" spans="9:20" x14ac:dyDescent="0.25">
      <c r="I3614"/>
      <c r="T3614" s="12" t="s">
        <v>4526</v>
      </c>
    </row>
    <row r="3615" spans="9:20" x14ac:dyDescent="0.25">
      <c r="I3615"/>
      <c r="T3615" s="12" t="s">
        <v>7284</v>
      </c>
    </row>
    <row r="3616" spans="9:20" x14ac:dyDescent="0.25">
      <c r="I3616"/>
      <c r="T3616" s="12" t="s">
        <v>7619</v>
      </c>
    </row>
    <row r="3617" spans="9:20" x14ac:dyDescent="0.25">
      <c r="I3617"/>
      <c r="T3617" s="12" t="s">
        <v>4759</v>
      </c>
    </row>
    <row r="3618" spans="9:20" x14ac:dyDescent="0.25">
      <c r="I3618"/>
      <c r="T3618" s="12" t="s">
        <v>4933</v>
      </c>
    </row>
    <row r="3619" spans="9:20" x14ac:dyDescent="0.25">
      <c r="I3619"/>
      <c r="T3619" s="12" t="s">
        <v>13952</v>
      </c>
    </row>
    <row r="3620" spans="9:20" x14ac:dyDescent="0.25">
      <c r="I3620"/>
      <c r="T3620" s="12" t="s">
        <v>5944</v>
      </c>
    </row>
    <row r="3621" spans="9:20" x14ac:dyDescent="0.25">
      <c r="I3621"/>
      <c r="T3621" s="12" t="s">
        <v>5953</v>
      </c>
    </row>
    <row r="3622" spans="9:20" x14ac:dyDescent="0.25">
      <c r="I3622"/>
      <c r="T3622" s="12" t="s">
        <v>4990</v>
      </c>
    </row>
    <row r="3623" spans="9:20" x14ac:dyDescent="0.25">
      <c r="I3623"/>
      <c r="T3623" s="12" t="s">
        <v>9475</v>
      </c>
    </row>
    <row r="3624" spans="9:20" x14ac:dyDescent="0.25">
      <c r="I3624"/>
      <c r="T3624" s="12" t="s">
        <v>4936</v>
      </c>
    </row>
    <row r="3625" spans="9:20" x14ac:dyDescent="0.25">
      <c r="I3625"/>
      <c r="T3625" s="12" t="s">
        <v>5909</v>
      </c>
    </row>
    <row r="3626" spans="9:20" x14ac:dyDescent="0.25">
      <c r="I3626"/>
      <c r="T3626" s="12" t="s">
        <v>4769</v>
      </c>
    </row>
    <row r="3627" spans="9:20" x14ac:dyDescent="0.25">
      <c r="I3627"/>
      <c r="T3627" s="12" t="s">
        <v>5987</v>
      </c>
    </row>
    <row r="3628" spans="9:20" x14ac:dyDescent="0.25">
      <c r="I3628"/>
      <c r="T3628" s="12" t="s">
        <v>7964</v>
      </c>
    </row>
    <row r="3629" spans="9:20" x14ac:dyDescent="0.25">
      <c r="I3629"/>
      <c r="T3629" s="12" t="s">
        <v>5913</v>
      </c>
    </row>
    <row r="3630" spans="9:20" x14ac:dyDescent="0.25">
      <c r="I3630"/>
      <c r="T3630" s="12" t="s">
        <v>5969</v>
      </c>
    </row>
    <row r="3631" spans="9:20" x14ac:dyDescent="0.25">
      <c r="I3631"/>
      <c r="T3631" s="12" t="s">
        <v>5761</v>
      </c>
    </row>
    <row r="3632" spans="9:20" x14ac:dyDescent="0.25">
      <c r="I3632"/>
      <c r="T3632" s="12" t="s">
        <v>9092</v>
      </c>
    </row>
    <row r="3633" spans="9:20" x14ac:dyDescent="0.25">
      <c r="I3633"/>
      <c r="T3633" s="12" t="s">
        <v>6157</v>
      </c>
    </row>
    <row r="3634" spans="9:20" x14ac:dyDescent="0.25">
      <c r="I3634"/>
      <c r="T3634" s="12" t="s">
        <v>5931</v>
      </c>
    </row>
    <row r="3635" spans="9:20" x14ac:dyDescent="0.25">
      <c r="I3635"/>
      <c r="T3635" s="12" t="s">
        <v>4800</v>
      </c>
    </row>
    <row r="3636" spans="9:20" x14ac:dyDescent="0.25">
      <c r="I3636"/>
      <c r="T3636" s="12" t="s">
        <v>5167</v>
      </c>
    </row>
    <row r="3637" spans="9:20" x14ac:dyDescent="0.25">
      <c r="I3637"/>
      <c r="T3637" s="12" t="s">
        <v>4878</v>
      </c>
    </row>
    <row r="3638" spans="9:20" x14ac:dyDescent="0.25">
      <c r="I3638"/>
      <c r="T3638" s="12" t="s">
        <v>4879</v>
      </c>
    </row>
    <row r="3639" spans="9:20" x14ac:dyDescent="0.25">
      <c r="I3639"/>
      <c r="T3639" s="12" t="s">
        <v>6992</v>
      </c>
    </row>
    <row r="3640" spans="9:20" x14ac:dyDescent="0.25">
      <c r="I3640"/>
      <c r="T3640" s="12" t="s">
        <v>7009</v>
      </c>
    </row>
    <row r="3641" spans="9:20" x14ac:dyDescent="0.25">
      <c r="I3641"/>
      <c r="T3641" s="12" t="s">
        <v>5039</v>
      </c>
    </row>
    <row r="3642" spans="9:20" x14ac:dyDescent="0.25">
      <c r="I3642"/>
      <c r="T3642" s="12" t="s">
        <v>7822</v>
      </c>
    </row>
    <row r="3643" spans="9:20" x14ac:dyDescent="0.25">
      <c r="I3643"/>
      <c r="T3643" s="12" t="s">
        <v>9070</v>
      </c>
    </row>
    <row r="3644" spans="9:20" x14ac:dyDescent="0.25">
      <c r="I3644"/>
      <c r="T3644" s="12" t="s">
        <v>6702</v>
      </c>
    </row>
    <row r="3645" spans="9:20" x14ac:dyDescent="0.25">
      <c r="I3645"/>
      <c r="T3645" s="12" t="s">
        <v>8989</v>
      </c>
    </row>
    <row r="3646" spans="9:20" x14ac:dyDescent="0.25">
      <c r="I3646"/>
      <c r="T3646" s="12" t="s">
        <v>4801</v>
      </c>
    </row>
    <row r="3647" spans="9:20" x14ac:dyDescent="0.25">
      <c r="I3647"/>
      <c r="T3647" s="12" t="s">
        <v>6440</v>
      </c>
    </row>
    <row r="3648" spans="9:20" x14ac:dyDescent="0.25">
      <c r="I3648"/>
      <c r="T3648" s="12" t="s">
        <v>8399</v>
      </c>
    </row>
    <row r="3649" spans="9:20" x14ac:dyDescent="0.25">
      <c r="I3649"/>
      <c r="T3649" s="12" t="s">
        <v>4930</v>
      </c>
    </row>
    <row r="3650" spans="9:20" x14ac:dyDescent="0.25">
      <c r="I3650"/>
      <c r="T3650" s="12" t="s">
        <v>8210</v>
      </c>
    </row>
    <row r="3651" spans="9:20" x14ac:dyDescent="0.25">
      <c r="I3651"/>
      <c r="T3651" s="12" t="s">
        <v>6068</v>
      </c>
    </row>
    <row r="3652" spans="9:20" x14ac:dyDescent="0.25">
      <c r="I3652"/>
      <c r="T3652" s="12" t="s">
        <v>7653</v>
      </c>
    </row>
    <row r="3653" spans="9:20" x14ac:dyDescent="0.25">
      <c r="I3653"/>
      <c r="T3653" s="12" t="s">
        <v>8555</v>
      </c>
    </row>
    <row r="3654" spans="9:20" x14ac:dyDescent="0.25">
      <c r="I3654"/>
      <c r="T3654" s="12" t="s">
        <v>9218</v>
      </c>
    </row>
    <row r="3655" spans="9:20" x14ac:dyDescent="0.25">
      <c r="I3655"/>
      <c r="T3655" s="12" t="s">
        <v>9347</v>
      </c>
    </row>
    <row r="3656" spans="9:20" x14ac:dyDescent="0.25">
      <c r="I3656"/>
      <c r="T3656" s="12" t="s">
        <v>6825</v>
      </c>
    </row>
    <row r="3657" spans="9:20" x14ac:dyDescent="0.25">
      <c r="I3657"/>
      <c r="T3657" s="12" t="s">
        <v>6826</v>
      </c>
    </row>
    <row r="3658" spans="9:20" x14ac:dyDescent="0.25">
      <c r="I3658"/>
      <c r="T3658" s="12" t="s">
        <v>6164</v>
      </c>
    </row>
    <row r="3659" spans="9:20" x14ac:dyDescent="0.25">
      <c r="I3659"/>
      <c r="T3659" s="12" t="s">
        <v>8258</v>
      </c>
    </row>
    <row r="3660" spans="9:20" x14ac:dyDescent="0.25">
      <c r="I3660"/>
      <c r="T3660" s="12" t="s">
        <v>9743</v>
      </c>
    </row>
    <row r="3661" spans="9:20" x14ac:dyDescent="0.25">
      <c r="I3661"/>
      <c r="T3661" s="12" t="s">
        <v>7647</v>
      </c>
    </row>
    <row r="3662" spans="9:20" x14ac:dyDescent="0.25">
      <c r="I3662"/>
      <c r="T3662" s="12" t="s">
        <v>7475</v>
      </c>
    </row>
    <row r="3663" spans="9:20" x14ac:dyDescent="0.25">
      <c r="I3663"/>
      <c r="T3663" s="12" t="s">
        <v>8095</v>
      </c>
    </row>
    <row r="3664" spans="9:20" x14ac:dyDescent="0.25">
      <c r="I3664"/>
      <c r="T3664" s="12" t="s">
        <v>8563</v>
      </c>
    </row>
    <row r="3665" spans="9:20" x14ac:dyDescent="0.25">
      <c r="I3665"/>
      <c r="T3665" s="12" t="s">
        <v>9351</v>
      </c>
    </row>
    <row r="3666" spans="9:20" x14ac:dyDescent="0.25">
      <c r="I3666"/>
      <c r="T3666" s="12" t="s">
        <v>7586</v>
      </c>
    </row>
    <row r="3667" spans="9:20" x14ac:dyDescent="0.25">
      <c r="I3667"/>
      <c r="T3667" s="12" t="s">
        <v>9626</v>
      </c>
    </row>
    <row r="3668" spans="9:20" x14ac:dyDescent="0.25">
      <c r="I3668"/>
      <c r="T3668" s="12" t="s">
        <v>7210</v>
      </c>
    </row>
    <row r="3669" spans="9:20" x14ac:dyDescent="0.25">
      <c r="I3669"/>
      <c r="T3669" s="12" t="s">
        <v>7298</v>
      </c>
    </row>
    <row r="3670" spans="9:20" x14ac:dyDescent="0.25">
      <c r="I3670"/>
      <c r="T3670" s="12" t="s">
        <v>7841</v>
      </c>
    </row>
    <row r="3671" spans="9:20" x14ac:dyDescent="0.25">
      <c r="I3671"/>
      <c r="T3671" s="12" t="s">
        <v>7624</v>
      </c>
    </row>
    <row r="3672" spans="9:20" x14ac:dyDescent="0.25">
      <c r="I3672"/>
      <c r="T3672" s="12" t="s">
        <v>7304</v>
      </c>
    </row>
    <row r="3673" spans="9:20" x14ac:dyDescent="0.25">
      <c r="I3673"/>
      <c r="T3673" s="12" t="s">
        <v>8454</v>
      </c>
    </row>
    <row r="3674" spans="9:20" x14ac:dyDescent="0.25">
      <c r="I3674"/>
      <c r="T3674" s="12" t="s">
        <v>7984</v>
      </c>
    </row>
    <row r="3675" spans="9:20" x14ac:dyDescent="0.25">
      <c r="I3675"/>
      <c r="T3675" s="12" t="s">
        <v>7999</v>
      </c>
    </row>
    <row r="3676" spans="9:20" x14ac:dyDescent="0.25">
      <c r="I3676"/>
      <c r="T3676" s="12" t="s">
        <v>9447</v>
      </c>
    </row>
    <row r="3677" spans="9:20" x14ac:dyDescent="0.25">
      <c r="I3677"/>
      <c r="T3677" s="12" t="s">
        <v>7478</v>
      </c>
    </row>
    <row r="3678" spans="9:20" x14ac:dyDescent="0.25">
      <c r="I3678"/>
      <c r="T3678" s="12" t="s">
        <v>9112</v>
      </c>
    </row>
    <row r="3679" spans="9:20" x14ac:dyDescent="0.25">
      <c r="I3679"/>
      <c r="T3679" s="12" t="s">
        <v>4814</v>
      </c>
    </row>
    <row r="3680" spans="9:20" x14ac:dyDescent="0.25">
      <c r="I3680"/>
      <c r="T3680" s="12" t="s">
        <v>9113</v>
      </c>
    </row>
    <row r="3681" spans="9:20" x14ac:dyDescent="0.25">
      <c r="I3681"/>
      <c r="T3681" s="12" t="s">
        <v>9486</v>
      </c>
    </row>
    <row r="3682" spans="9:20" x14ac:dyDescent="0.25">
      <c r="I3682"/>
      <c r="T3682" s="12" t="s">
        <v>7684</v>
      </c>
    </row>
    <row r="3683" spans="9:20" x14ac:dyDescent="0.25">
      <c r="I3683"/>
      <c r="T3683" s="12" t="s">
        <v>9190</v>
      </c>
    </row>
    <row r="3684" spans="9:20" x14ac:dyDescent="0.25">
      <c r="I3684"/>
      <c r="T3684" s="12" t="s">
        <v>8952</v>
      </c>
    </row>
    <row r="3685" spans="9:20" x14ac:dyDescent="0.25">
      <c r="I3685"/>
      <c r="T3685" s="12" t="s">
        <v>8803</v>
      </c>
    </row>
    <row r="3686" spans="9:20" x14ac:dyDescent="0.25">
      <c r="I3686"/>
      <c r="T3686" s="12" t="s">
        <v>9458</v>
      </c>
    </row>
    <row r="3687" spans="9:20" x14ac:dyDescent="0.25">
      <c r="I3687"/>
      <c r="T3687" s="12" t="s">
        <v>4736</v>
      </c>
    </row>
    <row r="3688" spans="9:20" x14ac:dyDescent="0.25">
      <c r="I3688"/>
      <c r="T3688" s="12" t="s">
        <v>9100</v>
      </c>
    </row>
    <row r="3689" spans="9:20" x14ac:dyDescent="0.25">
      <c r="I3689"/>
      <c r="T3689" s="12" t="s">
        <v>8765</v>
      </c>
    </row>
    <row r="3690" spans="9:20" x14ac:dyDescent="0.25">
      <c r="I3690"/>
      <c r="T3690" s="12" t="s">
        <v>5013</v>
      </c>
    </row>
    <row r="3691" spans="9:20" x14ac:dyDescent="0.25">
      <c r="I3691"/>
      <c r="T3691" s="12" t="s">
        <v>7662</v>
      </c>
    </row>
    <row r="3692" spans="9:20" x14ac:dyDescent="0.25">
      <c r="I3692"/>
      <c r="T3692" s="12" t="s">
        <v>6313</v>
      </c>
    </row>
    <row r="3693" spans="9:20" x14ac:dyDescent="0.25">
      <c r="I3693"/>
      <c r="T3693" s="12" t="s">
        <v>8948</v>
      </c>
    </row>
    <row r="3694" spans="9:20" x14ac:dyDescent="0.25">
      <c r="I3694"/>
      <c r="T3694" s="12" t="s">
        <v>7592</v>
      </c>
    </row>
    <row r="3695" spans="9:20" x14ac:dyDescent="0.25">
      <c r="I3695"/>
      <c r="T3695" s="12" t="s">
        <v>9091</v>
      </c>
    </row>
    <row r="3696" spans="9:20" x14ac:dyDescent="0.25">
      <c r="I3696"/>
      <c r="T3696" s="12" t="s">
        <v>9455</v>
      </c>
    </row>
    <row r="3697" spans="9:20" x14ac:dyDescent="0.25">
      <c r="I3697"/>
      <c r="T3697" s="12" t="s">
        <v>5884</v>
      </c>
    </row>
    <row r="3698" spans="9:20" x14ac:dyDescent="0.25">
      <c r="I3698"/>
      <c r="T3698" s="12" t="s">
        <v>4799</v>
      </c>
    </row>
    <row r="3699" spans="9:20" x14ac:dyDescent="0.25">
      <c r="I3699"/>
      <c r="T3699" s="12" t="s">
        <v>7198</v>
      </c>
    </row>
    <row r="3700" spans="9:20" x14ac:dyDescent="0.25">
      <c r="I3700"/>
      <c r="T3700" s="12" t="s">
        <v>8364</v>
      </c>
    </row>
    <row r="3701" spans="9:20" x14ac:dyDescent="0.25">
      <c r="I3701"/>
      <c r="T3701" s="12" t="s">
        <v>6070</v>
      </c>
    </row>
    <row r="3702" spans="9:20" x14ac:dyDescent="0.25">
      <c r="I3702"/>
      <c r="T3702" s="12" t="s">
        <v>6226</v>
      </c>
    </row>
    <row r="3703" spans="9:20" x14ac:dyDescent="0.25">
      <c r="I3703"/>
      <c r="T3703" s="12" t="s">
        <v>6496</v>
      </c>
    </row>
    <row r="3704" spans="9:20" x14ac:dyDescent="0.25">
      <c r="I3704"/>
      <c r="T3704" s="12" t="s">
        <v>9191</v>
      </c>
    </row>
    <row r="3705" spans="9:20" x14ac:dyDescent="0.25">
      <c r="I3705"/>
      <c r="T3705" s="12" t="s">
        <v>7429</v>
      </c>
    </row>
    <row r="3706" spans="9:20" x14ac:dyDescent="0.25">
      <c r="I3706"/>
      <c r="T3706" s="12" t="s">
        <v>6303</v>
      </c>
    </row>
    <row r="3707" spans="9:20" x14ac:dyDescent="0.25">
      <c r="I3707"/>
      <c r="T3707" s="12" t="s">
        <v>9203</v>
      </c>
    </row>
    <row r="3708" spans="9:20" x14ac:dyDescent="0.25">
      <c r="I3708"/>
      <c r="T3708" s="12" t="s">
        <v>7473</v>
      </c>
    </row>
    <row r="3709" spans="9:20" x14ac:dyDescent="0.25">
      <c r="I3709"/>
      <c r="T3709" s="12" t="s">
        <v>6526</v>
      </c>
    </row>
    <row r="3710" spans="9:20" x14ac:dyDescent="0.25">
      <c r="I3710"/>
      <c r="T3710" s="12" t="s">
        <v>7225</v>
      </c>
    </row>
    <row r="3711" spans="9:20" x14ac:dyDescent="0.25">
      <c r="I3711"/>
      <c r="T3711" s="12" t="s">
        <v>5141</v>
      </c>
    </row>
    <row r="3712" spans="9:20" x14ac:dyDescent="0.25">
      <c r="I3712"/>
      <c r="T3712" s="12" t="s">
        <v>8671</v>
      </c>
    </row>
    <row r="3713" spans="9:20" x14ac:dyDescent="0.25">
      <c r="I3713"/>
      <c r="T3713" s="12" t="s">
        <v>5012</v>
      </c>
    </row>
    <row r="3714" spans="9:20" x14ac:dyDescent="0.25">
      <c r="I3714"/>
      <c r="T3714" s="12" t="s">
        <v>5052</v>
      </c>
    </row>
    <row r="3715" spans="9:20" x14ac:dyDescent="0.25">
      <c r="I3715"/>
      <c r="T3715" s="12" t="s">
        <v>8228</v>
      </c>
    </row>
    <row r="3716" spans="9:20" x14ac:dyDescent="0.25">
      <c r="I3716"/>
      <c r="T3716" s="12" t="s">
        <v>9565</v>
      </c>
    </row>
    <row r="3717" spans="9:20" x14ac:dyDescent="0.25">
      <c r="I3717"/>
      <c r="T3717" s="12" t="s">
        <v>7566</v>
      </c>
    </row>
    <row r="3718" spans="9:20" x14ac:dyDescent="0.25">
      <c r="I3718"/>
      <c r="T3718" s="12" t="s">
        <v>9030</v>
      </c>
    </row>
    <row r="3719" spans="9:20" x14ac:dyDescent="0.25">
      <c r="I3719"/>
      <c r="T3719" s="12" t="s">
        <v>7553</v>
      </c>
    </row>
    <row r="3720" spans="9:20" x14ac:dyDescent="0.25">
      <c r="I3720"/>
      <c r="T3720" s="12" t="s">
        <v>9573</v>
      </c>
    </row>
    <row r="3721" spans="9:20" x14ac:dyDescent="0.25">
      <c r="I3721"/>
      <c r="T3721" s="12" t="s">
        <v>6990</v>
      </c>
    </row>
    <row r="3722" spans="9:20" x14ac:dyDescent="0.25">
      <c r="I3722"/>
      <c r="T3722" s="12" t="s">
        <v>7493</v>
      </c>
    </row>
    <row r="3723" spans="9:20" x14ac:dyDescent="0.25">
      <c r="I3723"/>
      <c r="T3723" s="12" t="s">
        <v>7860</v>
      </c>
    </row>
    <row r="3724" spans="9:20" x14ac:dyDescent="0.25">
      <c r="I3724"/>
      <c r="T3724" s="12" t="s">
        <v>4525</v>
      </c>
    </row>
    <row r="3725" spans="9:20" x14ac:dyDescent="0.25">
      <c r="I3725"/>
      <c r="T3725" s="12" t="s">
        <v>5753</v>
      </c>
    </row>
    <row r="3726" spans="9:20" x14ac:dyDescent="0.25">
      <c r="I3726"/>
      <c r="T3726" s="12" t="s">
        <v>8191</v>
      </c>
    </row>
    <row r="3727" spans="9:20" x14ac:dyDescent="0.25">
      <c r="I3727"/>
      <c r="T3727" s="12" t="s">
        <v>5905</v>
      </c>
    </row>
    <row r="3728" spans="9:20" x14ac:dyDescent="0.25">
      <c r="I3728"/>
      <c r="T3728" s="12" t="s">
        <v>8354</v>
      </c>
    </row>
    <row r="3729" spans="9:20" x14ac:dyDescent="0.25">
      <c r="I3729"/>
      <c r="T3729" s="12" t="s">
        <v>9088</v>
      </c>
    </row>
    <row r="3730" spans="9:20" x14ac:dyDescent="0.25">
      <c r="I3730"/>
      <c r="T3730" s="12" t="s">
        <v>5755</v>
      </c>
    </row>
    <row r="3731" spans="9:20" x14ac:dyDescent="0.25">
      <c r="I3731"/>
      <c r="T3731" s="12" t="s">
        <v>8194</v>
      </c>
    </row>
    <row r="3732" spans="9:20" x14ac:dyDescent="0.25">
      <c r="I3732"/>
      <c r="T3732" s="12" t="s">
        <v>8400</v>
      </c>
    </row>
    <row r="3733" spans="9:20" x14ac:dyDescent="0.25">
      <c r="I3733"/>
      <c r="T3733" s="12" t="s">
        <v>7143</v>
      </c>
    </row>
    <row r="3734" spans="9:20" x14ac:dyDescent="0.25">
      <c r="I3734"/>
      <c r="T3734" s="12" t="s">
        <v>9344</v>
      </c>
    </row>
    <row r="3735" spans="9:20" x14ac:dyDescent="0.25">
      <c r="I3735"/>
      <c r="T3735" s="12" t="s">
        <v>5440</v>
      </c>
    </row>
    <row r="3736" spans="9:20" x14ac:dyDescent="0.25">
      <c r="I3736"/>
      <c r="T3736" s="12" t="s">
        <v>9684</v>
      </c>
    </row>
    <row r="3737" spans="9:20" x14ac:dyDescent="0.25">
      <c r="I3737"/>
      <c r="T3737" s="12" t="s">
        <v>5332</v>
      </c>
    </row>
    <row r="3738" spans="9:20" x14ac:dyDescent="0.25">
      <c r="I3738"/>
      <c r="T3738" s="12" t="s">
        <v>5445</v>
      </c>
    </row>
    <row r="3739" spans="9:20" x14ac:dyDescent="0.25">
      <c r="I3739"/>
      <c r="T3739" s="12" t="s">
        <v>4986</v>
      </c>
    </row>
    <row r="3740" spans="9:20" x14ac:dyDescent="0.25">
      <c r="I3740"/>
      <c r="T3740" s="12" t="s">
        <v>6281</v>
      </c>
    </row>
    <row r="3741" spans="9:20" x14ac:dyDescent="0.25">
      <c r="I3741"/>
      <c r="T3741" s="12" t="s">
        <v>5333</v>
      </c>
    </row>
    <row r="3742" spans="9:20" x14ac:dyDescent="0.25">
      <c r="I3742"/>
      <c r="T3742" s="12" t="s">
        <v>7125</v>
      </c>
    </row>
    <row r="3743" spans="9:20" x14ac:dyDescent="0.25">
      <c r="I3743"/>
      <c r="T3743" s="12" t="s">
        <v>7840</v>
      </c>
    </row>
    <row r="3744" spans="9:20" x14ac:dyDescent="0.25">
      <c r="I3744"/>
      <c r="T3744" s="12" t="s">
        <v>7878</v>
      </c>
    </row>
    <row r="3745" spans="9:20" x14ac:dyDescent="0.25">
      <c r="I3745"/>
      <c r="T3745" s="12" t="s">
        <v>5034</v>
      </c>
    </row>
    <row r="3746" spans="9:20" x14ac:dyDescent="0.25">
      <c r="I3746"/>
      <c r="T3746" s="12" t="s">
        <v>9241</v>
      </c>
    </row>
    <row r="3747" spans="9:20" x14ac:dyDescent="0.25">
      <c r="I3747"/>
      <c r="T3747" s="12" t="s">
        <v>8758</v>
      </c>
    </row>
    <row r="3748" spans="9:20" x14ac:dyDescent="0.25">
      <c r="I3748"/>
      <c r="T3748" s="12" t="s">
        <v>8666</v>
      </c>
    </row>
    <row r="3749" spans="9:20" x14ac:dyDescent="0.25">
      <c r="I3749"/>
      <c r="T3749" s="12" t="s">
        <v>4643</v>
      </c>
    </row>
    <row r="3750" spans="9:20" x14ac:dyDescent="0.25">
      <c r="I3750"/>
      <c r="T3750" s="12" t="s">
        <v>9213</v>
      </c>
    </row>
    <row r="3751" spans="9:20" x14ac:dyDescent="0.25">
      <c r="I3751"/>
      <c r="T3751" s="12" t="s">
        <v>9217</v>
      </c>
    </row>
    <row r="3752" spans="9:20" x14ac:dyDescent="0.25">
      <c r="I3752"/>
      <c r="T3752" s="12" t="s">
        <v>7293</v>
      </c>
    </row>
    <row r="3753" spans="9:20" x14ac:dyDescent="0.25">
      <c r="I3753"/>
      <c r="T3753" s="12" t="s">
        <v>6513</v>
      </c>
    </row>
    <row r="3754" spans="9:20" x14ac:dyDescent="0.25">
      <c r="I3754"/>
      <c r="T3754" s="12" t="s">
        <v>7922</v>
      </c>
    </row>
    <row r="3755" spans="9:20" x14ac:dyDescent="0.25">
      <c r="I3755"/>
      <c r="T3755" s="12" t="s">
        <v>4648</v>
      </c>
    </row>
    <row r="3756" spans="9:20" x14ac:dyDescent="0.25">
      <c r="I3756"/>
      <c r="T3756" s="12" t="s">
        <v>4528</v>
      </c>
    </row>
    <row r="3757" spans="9:20" x14ac:dyDescent="0.25">
      <c r="I3757"/>
      <c r="T3757" s="12" t="s">
        <v>4827</v>
      </c>
    </row>
    <row r="3758" spans="9:20" x14ac:dyDescent="0.25">
      <c r="I3758"/>
      <c r="T3758" s="12" t="s">
        <v>5961</v>
      </c>
    </row>
    <row r="3759" spans="9:20" x14ac:dyDescent="0.25">
      <c r="I3759"/>
      <c r="T3759" s="12" t="s">
        <v>7232</v>
      </c>
    </row>
    <row r="3760" spans="9:20" x14ac:dyDescent="0.25">
      <c r="I3760"/>
      <c r="T3760" s="12" t="s">
        <v>7256</v>
      </c>
    </row>
    <row r="3761" spans="9:20" x14ac:dyDescent="0.25">
      <c r="I3761"/>
      <c r="T3761" s="12" t="s">
        <v>5130</v>
      </c>
    </row>
    <row r="3762" spans="9:20" x14ac:dyDescent="0.25">
      <c r="I3762"/>
      <c r="T3762" s="12" t="s">
        <v>5759</v>
      </c>
    </row>
    <row r="3763" spans="9:20" x14ac:dyDescent="0.25">
      <c r="I3763"/>
      <c r="T3763" s="12" t="s">
        <v>7698</v>
      </c>
    </row>
    <row r="3764" spans="9:20" x14ac:dyDescent="0.25">
      <c r="I3764"/>
      <c r="T3764" s="12" t="s">
        <v>8446</v>
      </c>
    </row>
    <row r="3765" spans="9:20" x14ac:dyDescent="0.25">
      <c r="I3765"/>
      <c r="T3765" s="12" t="s">
        <v>6925</v>
      </c>
    </row>
    <row r="3766" spans="9:20" x14ac:dyDescent="0.25">
      <c r="I3766"/>
      <c r="T3766" s="12" t="s">
        <v>7646</v>
      </c>
    </row>
    <row r="3767" spans="9:20" x14ac:dyDescent="0.25">
      <c r="I3767"/>
      <c r="T3767" s="12" t="s">
        <v>8616</v>
      </c>
    </row>
    <row r="3768" spans="9:20" x14ac:dyDescent="0.25">
      <c r="I3768"/>
      <c r="T3768" s="12" t="s">
        <v>8193</v>
      </c>
    </row>
    <row r="3769" spans="9:20" x14ac:dyDescent="0.25">
      <c r="I3769"/>
      <c r="T3769" s="12" t="s">
        <v>4587</v>
      </c>
    </row>
    <row r="3770" spans="9:20" x14ac:dyDescent="0.25">
      <c r="I3770"/>
      <c r="T3770" s="12" t="s">
        <v>6175</v>
      </c>
    </row>
    <row r="3771" spans="9:20" x14ac:dyDescent="0.25">
      <c r="I3771"/>
      <c r="T3771" s="12" t="s">
        <v>9208</v>
      </c>
    </row>
    <row r="3772" spans="9:20" x14ac:dyDescent="0.25">
      <c r="I3772"/>
      <c r="T3772" s="12" t="s">
        <v>4762</v>
      </c>
    </row>
    <row r="3773" spans="9:20" x14ac:dyDescent="0.25">
      <c r="I3773"/>
      <c r="T3773" s="12" t="s">
        <v>4638</v>
      </c>
    </row>
    <row r="3774" spans="9:20" x14ac:dyDescent="0.25">
      <c r="I3774"/>
      <c r="T3774" s="12" t="s">
        <v>5510</v>
      </c>
    </row>
    <row r="3775" spans="9:20" x14ac:dyDescent="0.25">
      <c r="I3775"/>
      <c r="T3775" s="12" t="s">
        <v>6578</v>
      </c>
    </row>
    <row r="3776" spans="9:20" x14ac:dyDescent="0.25">
      <c r="I3776"/>
      <c r="T3776" s="12" t="s">
        <v>7620</v>
      </c>
    </row>
    <row r="3777" spans="9:20" x14ac:dyDescent="0.25">
      <c r="I3777"/>
      <c r="T3777" s="12" t="s">
        <v>6158</v>
      </c>
    </row>
    <row r="3778" spans="9:20" x14ac:dyDescent="0.25">
      <c r="I3778"/>
      <c r="T3778" s="12" t="s">
        <v>7801</v>
      </c>
    </row>
    <row r="3779" spans="9:20" x14ac:dyDescent="0.25">
      <c r="I3779"/>
      <c r="T3779" s="12" t="s">
        <v>9707</v>
      </c>
    </row>
    <row r="3780" spans="9:20" x14ac:dyDescent="0.25">
      <c r="I3780"/>
      <c r="T3780" s="12" t="s">
        <v>5113</v>
      </c>
    </row>
    <row r="3781" spans="9:20" x14ac:dyDescent="0.25">
      <c r="I3781"/>
      <c r="T3781" s="12" t="s">
        <v>5140</v>
      </c>
    </row>
    <row r="3782" spans="9:20" x14ac:dyDescent="0.25">
      <c r="I3782"/>
      <c r="T3782" s="12" t="s">
        <v>5837</v>
      </c>
    </row>
    <row r="3783" spans="9:20" x14ac:dyDescent="0.25">
      <c r="I3783"/>
      <c r="T3783" s="12" t="s">
        <v>7490</v>
      </c>
    </row>
    <row r="3784" spans="9:20" x14ac:dyDescent="0.25">
      <c r="I3784"/>
      <c r="T3784" s="12" t="s">
        <v>6607</v>
      </c>
    </row>
    <row r="3785" spans="9:20" x14ac:dyDescent="0.25">
      <c r="I3785"/>
      <c r="T3785" s="12" t="s">
        <v>7237</v>
      </c>
    </row>
    <row r="3786" spans="9:20" x14ac:dyDescent="0.25">
      <c r="I3786"/>
      <c r="T3786" s="12" t="s">
        <v>6898</v>
      </c>
    </row>
    <row r="3787" spans="9:20" x14ac:dyDescent="0.25">
      <c r="I3787"/>
      <c r="T3787" s="12" t="s">
        <v>4650</v>
      </c>
    </row>
    <row r="3788" spans="9:20" x14ac:dyDescent="0.25">
      <c r="I3788"/>
      <c r="T3788" s="12" t="s">
        <v>6550</v>
      </c>
    </row>
    <row r="3789" spans="9:20" x14ac:dyDescent="0.25">
      <c r="I3789"/>
      <c r="T3789" s="12" t="s">
        <v>8521</v>
      </c>
    </row>
    <row r="3790" spans="9:20" x14ac:dyDescent="0.25">
      <c r="I3790"/>
      <c r="T3790" s="12" t="s">
        <v>5441</v>
      </c>
    </row>
    <row r="3791" spans="9:20" x14ac:dyDescent="0.25">
      <c r="I3791"/>
      <c r="T3791" s="12" t="s">
        <v>6900</v>
      </c>
    </row>
    <row r="3792" spans="9:20" x14ac:dyDescent="0.25">
      <c r="I3792"/>
      <c r="T3792" s="12" t="s">
        <v>7519</v>
      </c>
    </row>
    <row r="3793" spans="9:20" x14ac:dyDescent="0.25">
      <c r="I3793"/>
      <c r="T3793" s="12" t="s">
        <v>7526</v>
      </c>
    </row>
    <row r="3794" spans="9:20" x14ac:dyDescent="0.25">
      <c r="I3794"/>
      <c r="T3794" s="12" t="s">
        <v>7218</v>
      </c>
    </row>
    <row r="3795" spans="9:20" x14ac:dyDescent="0.25">
      <c r="I3795"/>
      <c r="T3795" s="12" t="s">
        <v>6142</v>
      </c>
    </row>
    <row r="3796" spans="9:20" x14ac:dyDescent="0.25">
      <c r="I3796"/>
      <c r="T3796" s="12" t="s">
        <v>5756</v>
      </c>
    </row>
    <row r="3797" spans="9:20" x14ac:dyDescent="0.25">
      <c r="I3797"/>
      <c r="T3797" s="12" t="s">
        <v>5824</v>
      </c>
    </row>
    <row r="3798" spans="9:20" x14ac:dyDescent="0.25">
      <c r="I3798"/>
      <c r="T3798" s="12" t="s">
        <v>8571</v>
      </c>
    </row>
    <row r="3799" spans="9:20" x14ac:dyDescent="0.25">
      <c r="I3799"/>
      <c r="T3799" s="12" t="s">
        <v>8692</v>
      </c>
    </row>
    <row r="3800" spans="9:20" x14ac:dyDescent="0.25">
      <c r="I3800"/>
      <c r="T3800" s="12" t="s">
        <v>8143</v>
      </c>
    </row>
    <row r="3801" spans="9:20" x14ac:dyDescent="0.25">
      <c r="I3801"/>
      <c r="T3801" s="12" t="s">
        <v>6579</v>
      </c>
    </row>
    <row r="3802" spans="9:20" x14ac:dyDescent="0.25">
      <c r="I3802"/>
      <c r="T3802" s="12" t="s">
        <v>7802</v>
      </c>
    </row>
    <row r="3803" spans="9:20" x14ac:dyDescent="0.25">
      <c r="I3803"/>
      <c r="T3803" s="12" t="s">
        <v>5014</v>
      </c>
    </row>
    <row r="3804" spans="9:20" x14ac:dyDescent="0.25">
      <c r="I3804"/>
      <c r="T3804" s="12" t="s">
        <v>7220</v>
      </c>
    </row>
    <row r="3805" spans="9:20" x14ac:dyDescent="0.25">
      <c r="I3805"/>
      <c r="T3805" s="12" t="s">
        <v>9744</v>
      </c>
    </row>
    <row r="3806" spans="9:20" x14ac:dyDescent="0.25">
      <c r="I3806"/>
      <c r="T3806" s="12" t="s">
        <v>6282</v>
      </c>
    </row>
    <row r="3807" spans="9:20" x14ac:dyDescent="0.25">
      <c r="I3807"/>
      <c r="T3807" s="12" t="s">
        <v>7308</v>
      </c>
    </row>
    <row r="3808" spans="9:20" x14ac:dyDescent="0.25">
      <c r="I3808"/>
      <c r="T3808" s="12" t="s">
        <v>6154</v>
      </c>
    </row>
    <row r="3809" spans="9:20" x14ac:dyDescent="0.25">
      <c r="I3809"/>
      <c r="T3809" s="12" t="s">
        <v>9221</v>
      </c>
    </row>
    <row r="3810" spans="9:20" x14ac:dyDescent="0.25">
      <c r="I3810"/>
      <c r="T3810" s="12" t="s">
        <v>7692</v>
      </c>
    </row>
    <row r="3811" spans="9:20" x14ac:dyDescent="0.25">
      <c r="I3811"/>
      <c r="T3811" s="12" t="s">
        <v>9583</v>
      </c>
    </row>
    <row r="3812" spans="9:20" x14ac:dyDescent="0.25">
      <c r="I3812"/>
      <c r="T3812" s="12" t="s">
        <v>6155</v>
      </c>
    </row>
    <row r="3813" spans="9:20" x14ac:dyDescent="0.25">
      <c r="I3813"/>
      <c r="T3813" s="12" t="s">
        <v>6827</v>
      </c>
    </row>
    <row r="3814" spans="9:20" x14ac:dyDescent="0.25">
      <c r="I3814"/>
      <c r="T3814" s="12" t="s">
        <v>7527</v>
      </c>
    </row>
    <row r="3815" spans="9:20" x14ac:dyDescent="0.25">
      <c r="I3815"/>
      <c r="T3815" s="12" t="s">
        <v>8575</v>
      </c>
    </row>
    <row r="3816" spans="9:20" x14ac:dyDescent="0.25">
      <c r="I3816"/>
      <c r="T3816" s="12" t="s">
        <v>8190</v>
      </c>
    </row>
    <row r="3817" spans="9:20" x14ac:dyDescent="0.25">
      <c r="I3817"/>
      <c r="T3817" s="12" t="s">
        <v>7148</v>
      </c>
    </row>
    <row r="3818" spans="9:20" x14ac:dyDescent="0.25">
      <c r="I3818"/>
      <c r="T3818" s="12" t="s">
        <v>7018</v>
      </c>
    </row>
    <row r="3819" spans="9:20" x14ac:dyDescent="0.25">
      <c r="I3819"/>
      <c r="T3819" s="12" t="s">
        <v>6989</v>
      </c>
    </row>
    <row r="3820" spans="9:20" x14ac:dyDescent="0.25">
      <c r="I3820"/>
      <c r="T3820" s="12" t="s">
        <v>4682</v>
      </c>
    </row>
    <row r="3821" spans="9:20" x14ac:dyDescent="0.25">
      <c r="I3821"/>
      <c r="T3821" s="12" t="s">
        <v>7000</v>
      </c>
    </row>
    <row r="3822" spans="9:20" x14ac:dyDescent="0.25">
      <c r="I3822"/>
      <c r="T3822" s="12" t="s">
        <v>7487</v>
      </c>
    </row>
    <row r="3823" spans="9:20" x14ac:dyDescent="0.25">
      <c r="I3823"/>
      <c r="T3823" s="12" t="s">
        <v>8207</v>
      </c>
    </row>
    <row r="3824" spans="9:20" x14ac:dyDescent="0.25">
      <c r="I3824"/>
      <c r="T3824" s="12" t="s">
        <v>5882</v>
      </c>
    </row>
    <row r="3825" spans="9:20" x14ac:dyDescent="0.25">
      <c r="I3825"/>
      <c r="T3825" s="12" t="s">
        <v>8001</v>
      </c>
    </row>
    <row r="3826" spans="9:20" x14ac:dyDescent="0.25">
      <c r="I3826"/>
      <c r="T3826" s="12" t="s">
        <v>7955</v>
      </c>
    </row>
    <row r="3827" spans="9:20" x14ac:dyDescent="0.25">
      <c r="I3827"/>
      <c r="T3827" s="12" t="s">
        <v>9430</v>
      </c>
    </row>
    <row r="3828" spans="9:20" x14ac:dyDescent="0.25">
      <c r="I3828"/>
      <c r="T3828" s="12" t="s">
        <v>5948</v>
      </c>
    </row>
    <row r="3829" spans="9:20" x14ac:dyDescent="0.25">
      <c r="I3829"/>
      <c r="T3829" s="12" t="s">
        <v>6843</v>
      </c>
    </row>
    <row r="3830" spans="9:20" x14ac:dyDescent="0.25">
      <c r="I3830"/>
      <c r="T3830" s="12" t="s">
        <v>7995</v>
      </c>
    </row>
    <row r="3831" spans="9:20" x14ac:dyDescent="0.25">
      <c r="I3831"/>
      <c r="T3831" s="12" t="s">
        <v>7451</v>
      </c>
    </row>
    <row r="3832" spans="9:20" x14ac:dyDescent="0.25">
      <c r="I3832"/>
      <c r="T3832" s="12" t="s">
        <v>9312</v>
      </c>
    </row>
    <row r="3833" spans="9:20" x14ac:dyDescent="0.25">
      <c r="I3833"/>
      <c r="T3833" s="12" t="s">
        <v>7250</v>
      </c>
    </row>
    <row r="3834" spans="9:20" x14ac:dyDescent="0.25">
      <c r="I3834"/>
      <c r="T3834" s="12" t="s">
        <v>7251</v>
      </c>
    </row>
    <row r="3835" spans="9:20" x14ac:dyDescent="0.25">
      <c r="I3835"/>
      <c r="T3835" s="12" t="s">
        <v>7450</v>
      </c>
    </row>
    <row r="3836" spans="9:20" x14ac:dyDescent="0.25">
      <c r="I3836"/>
      <c r="T3836" s="12" t="s">
        <v>9602</v>
      </c>
    </row>
    <row r="3837" spans="9:20" x14ac:dyDescent="0.25">
      <c r="I3837"/>
      <c r="T3837" s="12" t="s">
        <v>8412</v>
      </c>
    </row>
    <row r="3838" spans="9:20" x14ac:dyDescent="0.25">
      <c r="I3838"/>
      <c r="T3838" s="12" t="s">
        <v>9584</v>
      </c>
    </row>
    <row r="3839" spans="9:20" x14ac:dyDescent="0.25">
      <c r="I3839"/>
      <c r="T3839" s="12" t="s">
        <v>7486</v>
      </c>
    </row>
    <row r="3840" spans="9:20" x14ac:dyDescent="0.25">
      <c r="I3840"/>
      <c r="T3840" s="12" t="s">
        <v>9310</v>
      </c>
    </row>
    <row r="3841" spans="9:20" x14ac:dyDescent="0.25">
      <c r="I3841"/>
      <c r="T3841" s="12" t="s">
        <v>7759</v>
      </c>
    </row>
    <row r="3842" spans="9:20" x14ac:dyDescent="0.25">
      <c r="I3842"/>
      <c r="T3842" s="12" t="s">
        <v>6292</v>
      </c>
    </row>
    <row r="3843" spans="9:20" x14ac:dyDescent="0.25">
      <c r="I3843"/>
      <c r="T3843" s="12" t="s">
        <v>5260</v>
      </c>
    </row>
    <row r="3844" spans="9:20" x14ac:dyDescent="0.25">
      <c r="I3844"/>
      <c r="T3844" s="12" t="s">
        <v>6317</v>
      </c>
    </row>
    <row r="3845" spans="9:20" x14ac:dyDescent="0.25">
      <c r="I3845"/>
      <c r="T3845" s="12" t="s">
        <v>6431</v>
      </c>
    </row>
    <row r="3846" spans="9:20" x14ac:dyDescent="0.25">
      <c r="I3846"/>
      <c r="T3846" s="12" t="s">
        <v>4649</v>
      </c>
    </row>
    <row r="3847" spans="9:20" x14ac:dyDescent="0.25">
      <c r="I3847"/>
      <c r="T3847" s="12" t="s">
        <v>7545</v>
      </c>
    </row>
    <row r="3848" spans="9:20" x14ac:dyDescent="0.25">
      <c r="I3848"/>
      <c r="T3848" s="12" t="s">
        <v>6497</v>
      </c>
    </row>
    <row r="3849" spans="9:20" x14ac:dyDescent="0.25">
      <c r="I3849"/>
      <c r="T3849" s="12" t="s">
        <v>5710</v>
      </c>
    </row>
    <row r="3850" spans="9:20" x14ac:dyDescent="0.25">
      <c r="I3850"/>
      <c r="T3850" s="12" t="s">
        <v>7628</v>
      </c>
    </row>
    <row r="3851" spans="9:20" x14ac:dyDescent="0.25">
      <c r="I3851"/>
      <c r="T3851" s="12" t="s">
        <v>7199</v>
      </c>
    </row>
    <row r="3852" spans="9:20" x14ac:dyDescent="0.25">
      <c r="I3852"/>
      <c r="T3852" s="12" t="s">
        <v>8643</v>
      </c>
    </row>
    <row r="3853" spans="9:20" x14ac:dyDescent="0.25">
      <c r="I3853"/>
      <c r="T3853" s="12" t="s">
        <v>6276</v>
      </c>
    </row>
    <row r="3854" spans="9:20" x14ac:dyDescent="0.25">
      <c r="I3854"/>
      <c r="T3854" s="12" t="s">
        <v>6314</v>
      </c>
    </row>
    <row r="3855" spans="9:20" x14ac:dyDescent="0.25">
      <c r="I3855"/>
      <c r="T3855" s="12" t="s">
        <v>4985</v>
      </c>
    </row>
    <row r="3856" spans="9:20" x14ac:dyDescent="0.25">
      <c r="I3856"/>
      <c r="T3856" s="12" t="s">
        <v>5794</v>
      </c>
    </row>
    <row r="3857" spans="9:20" x14ac:dyDescent="0.25">
      <c r="I3857"/>
      <c r="T3857" s="12" t="s">
        <v>8620</v>
      </c>
    </row>
    <row r="3858" spans="9:20" x14ac:dyDescent="0.25">
      <c r="I3858"/>
      <c r="T3858" s="12" t="s">
        <v>5793</v>
      </c>
    </row>
    <row r="3859" spans="9:20" x14ac:dyDescent="0.25">
      <c r="I3859"/>
      <c r="T3859" s="12" t="s">
        <v>8949</v>
      </c>
    </row>
    <row r="3860" spans="9:20" x14ac:dyDescent="0.25">
      <c r="I3860"/>
      <c r="T3860" s="12" t="s">
        <v>5829</v>
      </c>
    </row>
    <row r="3861" spans="9:20" x14ac:dyDescent="0.25">
      <c r="I3861"/>
      <c r="T3861" s="12" t="s">
        <v>9517</v>
      </c>
    </row>
    <row r="3862" spans="9:20" x14ac:dyDescent="0.25">
      <c r="I3862"/>
      <c r="T3862" s="12" t="s">
        <v>9188</v>
      </c>
    </row>
    <row r="3863" spans="9:20" x14ac:dyDescent="0.25">
      <c r="I3863"/>
      <c r="T3863" s="12" t="s">
        <v>9325</v>
      </c>
    </row>
    <row r="3864" spans="9:20" x14ac:dyDescent="0.25">
      <c r="I3864"/>
      <c r="T3864" s="12" t="s">
        <v>7981</v>
      </c>
    </row>
    <row r="3865" spans="9:20" x14ac:dyDescent="0.25">
      <c r="I3865"/>
      <c r="T3865" s="12" t="s">
        <v>7206</v>
      </c>
    </row>
    <row r="3866" spans="9:20" x14ac:dyDescent="0.25">
      <c r="I3866"/>
      <c r="T3866" s="12" t="s">
        <v>5138</v>
      </c>
    </row>
    <row r="3867" spans="9:20" x14ac:dyDescent="0.25">
      <c r="I3867"/>
      <c r="T3867" s="12" t="s">
        <v>5529</v>
      </c>
    </row>
    <row r="3868" spans="9:20" x14ac:dyDescent="0.25">
      <c r="I3868"/>
      <c r="T3868" s="12" t="s">
        <v>5651</v>
      </c>
    </row>
    <row r="3869" spans="9:20" x14ac:dyDescent="0.25">
      <c r="I3869"/>
      <c r="T3869" s="12" t="s">
        <v>8056</v>
      </c>
    </row>
    <row r="3870" spans="9:20" x14ac:dyDescent="0.25">
      <c r="I3870"/>
      <c r="T3870" s="12" t="s">
        <v>9073</v>
      </c>
    </row>
    <row r="3871" spans="9:20" x14ac:dyDescent="0.25">
      <c r="I3871"/>
      <c r="T3871" s="12" t="s">
        <v>8285</v>
      </c>
    </row>
    <row r="3872" spans="9:20" x14ac:dyDescent="0.25">
      <c r="I3872"/>
      <c r="T3872" s="12" t="s">
        <v>8033</v>
      </c>
    </row>
    <row r="3873" spans="9:20" x14ac:dyDescent="0.25">
      <c r="I3873"/>
      <c r="T3873" s="12" t="s">
        <v>9256</v>
      </c>
    </row>
    <row r="3874" spans="9:20" x14ac:dyDescent="0.25">
      <c r="I3874"/>
      <c r="T3874" s="12" t="s">
        <v>9245</v>
      </c>
    </row>
    <row r="3875" spans="9:20" x14ac:dyDescent="0.25">
      <c r="I3875"/>
      <c r="T3875" s="12" t="s">
        <v>7483</v>
      </c>
    </row>
    <row r="3876" spans="9:20" x14ac:dyDescent="0.25">
      <c r="I3876"/>
      <c r="T3876" s="12" t="s">
        <v>8732</v>
      </c>
    </row>
    <row r="3877" spans="9:20" x14ac:dyDescent="0.25">
      <c r="I3877"/>
      <c r="T3877" s="12" t="s">
        <v>7127</v>
      </c>
    </row>
    <row r="3878" spans="9:20" x14ac:dyDescent="0.25">
      <c r="I3878"/>
      <c r="T3878" s="12" t="s">
        <v>9741</v>
      </c>
    </row>
    <row r="3879" spans="9:20" x14ac:dyDescent="0.25">
      <c r="I3879"/>
      <c r="T3879" s="12" t="s">
        <v>7150</v>
      </c>
    </row>
    <row r="3880" spans="9:20" x14ac:dyDescent="0.25">
      <c r="I3880"/>
      <c r="T3880" s="12" t="s">
        <v>4897</v>
      </c>
    </row>
    <row r="3881" spans="9:20" x14ac:dyDescent="0.25">
      <c r="I3881"/>
      <c r="T3881" s="12" t="s">
        <v>6140</v>
      </c>
    </row>
    <row r="3882" spans="9:20" x14ac:dyDescent="0.25">
      <c r="I3882"/>
      <c r="T3882" s="12" t="s">
        <v>4981</v>
      </c>
    </row>
    <row r="3883" spans="9:20" x14ac:dyDescent="0.25">
      <c r="I3883"/>
      <c r="T3883" s="12" t="s">
        <v>4918</v>
      </c>
    </row>
    <row r="3884" spans="9:20" x14ac:dyDescent="0.25">
      <c r="I3884"/>
      <c r="T3884" s="12" t="s">
        <v>8792</v>
      </c>
    </row>
    <row r="3885" spans="9:20" x14ac:dyDescent="0.25">
      <c r="I3885"/>
      <c r="T3885" s="12" t="s">
        <v>9043</v>
      </c>
    </row>
    <row r="3886" spans="9:20" x14ac:dyDescent="0.25">
      <c r="I3886"/>
      <c r="T3886" s="12" t="s">
        <v>6177</v>
      </c>
    </row>
    <row r="3887" spans="9:20" x14ac:dyDescent="0.25">
      <c r="I3887"/>
      <c r="T3887" s="12" t="s">
        <v>6998</v>
      </c>
    </row>
    <row r="3888" spans="9:20" x14ac:dyDescent="0.25">
      <c r="I3888"/>
      <c r="T3888" s="12" t="s">
        <v>6215</v>
      </c>
    </row>
    <row r="3889" spans="9:20" x14ac:dyDescent="0.25">
      <c r="I3889"/>
      <c r="T3889" s="12" t="s">
        <v>6213</v>
      </c>
    </row>
    <row r="3890" spans="9:20" x14ac:dyDescent="0.25">
      <c r="I3890"/>
      <c r="T3890" s="12" t="s">
        <v>6208</v>
      </c>
    </row>
    <row r="3891" spans="9:20" x14ac:dyDescent="0.25">
      <c r="I3891"/>
      <c r="T3891" s="12" t="s">
        <v>7846</v>
      </c>
    </row>
    <row r="3892" spans="9:20" x14ac:dyDescent="0.25">
      <c r="I3892"/>
      <c r="T3892" s="12" t="s">
        <v>7116</v>
      </c>
    </row>
    <row r="3893" spans="9:20" x14ac:dyDescent="0.25">
      <c r="I3893"/>
      <c r="T3893" s="12" t="s">
        <v>7520</v>
      </c>
    </row>
    <row r="3894" spans="9:20" x14ac:dyDescent="0.25">
      <c r="I3894"/>
      <c r="T3894" s="12" t="s">
        <v>5760</v>
      </c>
    </row>
    <row r="3895" spans="9:20" x14ac:dyDescent="0.25">
      <c r="I3895"/>
      <c r="T3895" s="12" t="s">
        <v>5564</v>
      </c>
    </row>
    <row r="3896" spans="9:20" x14ac:dyDescent="0.25">
      <c r="I3896"/>
      <c r="T3896" s="12" t="s">
        <v>14236</v>
      </c>
    </row>
    <row r="3897" spans="9:20" x14ac:dyDescent="0.25">
      <c r="I3897"/>
      <c r="T3897" s="12" t="s">
        <v>7154</v>
      </c>
    </row>
    <row r="3898" spans="9:20" x14ac:dyDescent="0.25">
      <c r="I3898"/>
      <c r="T3898" s="12" t="s">
        <v>7158</v>
      </c>
    </row>
    <row r="3899" spans="9:20" x14ac:dyDescent="0.25">
      <c r="I3899"/>
      <c r="T3899" s="12" t="s">
        <v>8488</v>
      </c>
    </row>
    <row r="3900" spans="9:20" x14ac:dyDescent="0.25">
      <c r="I3900"/>
      <c r="T3900" s="12" t="s">
        <v>8507</v>
      </c>
    </row>
    <row r="3901" spans="9:20" x14ac:dyDescent="0.25">
      <c r="I3901"/>
      <c r="T3901" s="12" t="s">
        <v>6919</v>
      </c>
    </row>
    <row r="3902" spans="9:20" x14ac:dyDescent="0.25">
      <c r="I3902"/>
      <c r="T3902" s="12" t="s">
        <v>7626</v>
      </c>
    </row>
    <row r="3903" spans="9:20" x14ac:dyDescent="0.25">
      <c r="I3903"/>
      <c r="T3903" s="12" t="s">
        <v>6968</v>
      </c>
    </row>
    <row r="3904" spans="9:20" x14ac:dyDescent="0.25">
      <c r="I3904"/>
      <c r="T3904" s="12" t="s">
        <v>5979</v>
      </c>
    </row>
    <row r="3905" spans="9:20" x14ac:dyDescent="0.25">
      <c r="I3905"/>
      <c r="T3905" s="12" t="s">
        <v>5970</v>
      </c>
    </row>
    <row r="3906" spans="9:20" x14ac:dyDescent="0.25">
      <c r="I3906"/>
      <c r="T3906" s="12" t="s">
        <v>5925</v>
      </c>
    </row>
    <row r="3907" spans="9:20" x14ac:dyDescent="0.25">
      <c r="I3907"/>
      <c r="T3907" s="12" t="s">
        <v>4802</v>
      </c>
    </row>
    <row r="3908" spans="9:20" x14ac:dyDescent="0.25">
      <c r="I3908"/>
      <c r="T3908" s="12" t="s">
        <v>7151</v>
      </c>
    </row>
    <row r="3909" spans="9:20" x14ac:dyDescent="0.25">
      <c r="I3909"/>
      <c r="T3909" s="12" t="s">
        <v>8649</v>
      </c>
    </row>
    <row r="3910" spans="9:20" x14ac:dyDescent="0.25">
      <c r="I3910"/>
      <c r="T3910" s="12" t="s">
        <v>5835</v>
      </c>
    </row>
    <row r="3911" spans="9:20" x14ac:dyDescent="0.25">
      <c r="I3911"/>
      <c r="T3911" s="12" t="s">
        <v>6902</v>
      </c>
    </row>
    <row r="3912" spans="9:20" x14ac:dyDescent="0.25">
      <c r="I3912"/>
      <c r="T3912" s="12" t="s">
        <v>6964</v>
      </c>
    </row>
    <row r="3913" spans="9:20" x14ac:dyDescent="0.25">
      <c r="I3913"/>
      <c r="T3913" s="12" t="s">
        <v>7165</v>
      </c>
    </row>
    <row r="3914" spans="9:20" x14ac:dyDescent="0.25">
      <c r="I3914"/>
      <c r="T3914" s="12" t="s">
        <v>5133</v>
      </c>
    </row>
    <row r="3915" spans="9:20" x14ac:dyDescent="0.25">
      <c r="I3915"/>
      <c r="T3915" s="12" t="s">
        <v>7173</v>
      </c>
    </row>
    <row r="3916" spans="9:20" x14ac:dyDescent="0.25">
      <c r="I3916"/>
      <c r="T3916" s="12" t="s">
        <v>7117</v>
      </c>
    </row>
    <row r="3917" spans="9:20" x14ac:dyDescent="0.25">
      <c r="I3917"/>
      <c r="T3917" s="12" t="s">
        <v>4686</v>
      </c>
    </row>
    <row r="3918" spans="9:20" x14ac:dyDescent="0.25">
      <c r="I3918"/>
      <c r="T3918" s="12" t="s">
        <v>7153</v>
      </c>
    </row>
    <row r="3919" spans="9:20" x14ac:dyDescent="0.25">
      <c r="I3919"/>
      <c r="T3919" s="12" t="s">
        <v>8256</v>
      </c>
    </row>
    <row r="3920" spans="9:20" x14ac:dyDescent="0.25">
      <c r="I3920"/>
      <c r="T3920" s="12" t="s">
        <v>4804</v>
      </c>
    </row>
    <row r="3921" spans="9:20" x14ac:dyDescent="0.25">
      <c r="I3921"/>
      <c r="T3921" s="12" t="s">
        <v>8623</v>
      </c>
    </row>
    <row r="3922" spans="9:20" x14ac:dyDescent="0.25">
      <c r="I3922"/>
      <c r="T3922" s="12" t="s">
        <v>9202</v>
      </c>
    </row>
    <row r="3923" spans="9:20" x14ac:dyDescent="0.25">
      <c r="I3923"/>
      <c r="T3923" s="12" t="s">
        <v>5852</v>
      </c>
    </row>
    <row r="3924" spans="9:20" x14ac:dyDescent="0.25">
      <c r="I3924"/>
      <c r="T3924" s="12" t="s">
        <v>5384</v>
      </c>
    </row>
    <row r="3925" spans="9:20" x14ac:dyDescent="0.25">
      <c r="I3925"/>
      <c r="T3925" s="12" t="s">
        <v>7939</v>
      </c>
    </row>
    <row r="3926" spans="9:20" x14ac:dyDescent="0.25">
      <c r="I3926"/>
      <c r="T3926" s="12" t="s">
        <v>7638</v>
      </c>
    </row>
    <row r="3927" spans="9:20" x14ac:dyDescent="0.25">
      <c r="I3927"/>
      <c r="T3927" s="12" t="s">
        <v>7455</v>
      </c>
    </row>
    <row r="3928" spans="9:20" x14ac:dyDescent="0.25">
      <c r="I3928"/>
      <c r="T3928" s="12" t="s">
        <v>8068</v>
      </c>
    </row>
    <row r="3929" spans="9:20" x14ac:dyDescent="0.25">
      <c r="I3929"/>
      <c r="T3929" s="12" t="s">
        <v>9765</v>
      </c>
    </row>
    <row r="3930" spans="9:20" x14ac:dyDescent="0.25">
      <c r="I3930"/>
      <c r="T3930" s="12" t="s">
        <v>7532</v>
      </c>
    </row>
    <row r="3931" spans="9:20" x14ac:dyDescent="0.25">
      <c r="I3931"/>
      <c r="T3931" s="12" t="s">
        <v>7021</v>
      </c>
    </row>
    <row r="3932" spans="9:20" x14ac:dyDescent="0.25">
      <c r="I3932"/>
      <c r="T3932" s="12" t="s">
        <v>6248</v>
      </c>
    </row>
    <row r="3933" spans="9:20" x14ac:dyDescent="0.25">
      <c r="I3933"/>
      <c r="T3933" s="12" t="s">
        <v>4937</v>
      </c>
    </row>
    <row r="3934" spans="9:20" x14ac:dyDescent="0.25">
      <c r="I3934"/>
      <c r="T3934" s="12" t="s">
        <v>4964</v>
      </c>
    </row>
    <row r="3935" spans="9:20" x14ac:dyDescent="0.25">
      <c r="I3935"/>
      <c r="T3935" s="12" t="s">
        <v>14277</v>
      </c>
    </row>
    <row r="3936" spans="9:20" x14ac:dyDescent="0.25">
      <c r="I3936"/>
      <c r="T3936" s="12" t="s">
        <v>9530</v>
      </c>
    </row>
    <row r="3937" spans="9:20" x14ac:dyDescent="0.25">
      <c r="I3937"/>
      <c r="T3937" s="12" t="s">
        <v>5259</v>
      </c>
    </row>
    <row r="3938" spans="9:20" x14ac:dyDescent="0.25">
      <c r="I3938"/>
      <c r="T3938" s="12" t="s">
        <v>8780</v>
      </c>
    </row>
    <row r="3939" spans="9:20" x14ac:dyDescent="0.25">
      <c r="I3939"/>
      <c r="T3939" s="12" t="s">
        <v>9881</v>
      </c>
    </row>
    <row r="3940" spans="9:20" x14ac:dyDescent="0.25">
      <c r="I3940"/>
      <c r="T3940" s="12" t="s">
        <v>9207</v>
      </c>
    </row>
    <row r="3941" spans="9:20" x14ac:dyDescent="0.25">
      <c r="I3941"/>
      <c r="T3941" s="12" t="s">
        <v>9222</v>
      </c>
    </row>
    <row r="3942" spans="9:20" x14ac:dyDescent="0.25">
      <c r="I3942"/>
      <c r="T3942" s="12" t="s">
        <v>8426</v>
      </c>
    </row>
    <row r="3943" spans="9:20" x14ac:dyDescent="0.25">
      <c r="I3943"/>
      <c r="T3943" s="12" t="s">
        <v>8796</v>
      </c>
    </row>
    <row r="3944" spans="9:20" x14ac:dyDescent="0.25">
      <c r="I3944"/>
      <c r="T3944" s="12" t="s">
        <v>5574</v>
      </c>
    </row>
    <row r="3945" spans="9:20" x14ac:dyDescent="0.25">
      <c r="I3945"/>
      <c r="T3945" s="12" t="s">
        <v>7733</v>
      </c>
    </row>
    <row r="3946" spans="9:20" x14ac:dyDescent="0.25">
      <c r="I3946"/>
      <c r="T3946" s="12" t="s">
        <v>7941</v>
      </c>
    </row>
    <row r="3947" spans="9:20" x14ac:dyDescent="0.25">
      <c r="I3947"/>
      <c r="T3947" s="12" t="s">
        <v>8675</v>
      </c>
    </row>
    <row r="3948" spans="9:20" x14ac:dyDescent="0.25">
      <c r="I3948"/>
      <c r="T3948" s="12" t="s">
        <v>6871</v>
      </c>
    </row>
    <row r="3949" spans="9:20" x14ac:dyDescent="0.25">
      <c r="I3949"/>
      <c r="T3949" s="12" t="s">
        <v>8768</v>
      </c>
    </row>
    <row r="3950" spans="9:20" x14ac:dyDescent="0.25">
      <c r="I3950"/>
      <c r="T3950" s="12" t="s">
        <v>6192</v>
      </c>
    </row>
    <row r="3951" spans="9:20" x14ac:dyDescent="0.25">
      <c r="I3951"/>
      <c r="T3951" s="12" t="s">
        <v>6233</v>
      </c>
    </row>
    <row r="3952" spans="9:20" x14ac:dyDescent="0.25">
      <c r="I3952"/>
      <c r="T3952" s="12" t="s">
        <v>5116</v>
      </c>
    </row>
    <row r="3953" spans="9:20" x14ac:dyDescent="0.25">
      <c r="I3953"/>
      <c r="T3953" s="12" t="s">
        <v>5319</v>
      </c>
    </row>
    <row r="3954" spans="9:20" x14ac:dyDescent="0.25">
      <c r="I3954"/>
      <c r="T3954" s="12" t="s">
        <v>6255</v>
      </c>
    </row>
    <row r="3955" spans="9:20" x14ac:dyDescent="0.25">
      <c r="I3955"/>
      <c r="T3955" s="12" t="s">
        <v>7679</v>
      </c>
    </row>
    <row r="3956" spans="9:20" x14ac:dyDescent="0.25">
      <c r="I3956"/>
      <c r="T3956" s="12" t="s">
        <v>9435</v>
      </c>
    </row>
    <row r="3957" spans="9:20" x14ac:dyDescent="0.25">
      <c r="I3957"/>
      <c r="T3957" s="12" t="s">
        <v>5431</v>
      </c>
    </row>
    <row r="3958" spans="9:20" x14ac:dyDescent="0.25">
      <c r="I3958"/>
      <c r="T3958" s="12" t="s">
        <v>6254</v>
      </c>
    </row>
    <row r="3959" spans="9:20" x14ac:dyDescent="0.25">
      <c r="I3959"/>
      <c r="T3959" s="12" t="s">
        <v>5487</v>
      </c>
    </row>
    <row r="3960" spans="9:20" x14ac:dyDescent="0.25">
      <c r="I3960"/>
      <c r="T3960" s="12" t="s">
        <v>5838</v>
      </c>
    </row>
    <row r="3961" spans="9:20" x14ac:dyDescent="0.25">
      <c r="I3961"/>
      <c r="T3961" s="12" t="s">
        <v>9323</v>
      </c>
    </row>
    <row r="3962" spans="9:20" x14ac:dyDescent="0.25">
      <c r="I3962"/>
      <c r="T3962" s="12" t="s">
        <v>8988</v>
      </c>
    </row>
    <row r="3963" spans="9:20" x14ac:dyDescent="0.25">
      <c r="I3963"/>
      <c r="T3963" s="12" t="s">
        <v>6519</v>
      </c>
    </row>
    <row r="3964" spans="9:20" x14ac:dyDescent="0.25">
      <c r="I3964"/>
      <c r="T3964" s="12" t="s">
        <v>9357</v>
      </c>
    </row>
    <row r="3965" spans="9:20" x14ac:dyDescent="0.25">
      <c r="I3965"/>
      <c r="T3965" s="12" t="s">
        <v>4755</v>
      </c>
    </row>
    <row r="3966" spans="9:20" x14ac:dyDescent="0.25">
      <c r="I3966"/>
      <c r="T3966" s="12" t="s">
        <v>5469</v>
      </c>
    </row>
    <row r="3967" spans="9:20" x14ac:dyDescent="0.25">
      <c r="I3967"/>
      <c r="T3967" s="12" t="s">
        <v>5807</v>
      </c>
    </row>
    <row r="3968" spans="9:20" x14ac:dyDescent="0.25">
      <c r="I3968"/>
      <c r="T3968" s="12" t="s">
        <v>9134</v>
      </c>
    </row>
    <row r="3969" spans="9:20" x14ac:dyDescent="0.25">
      <c r="I3969"/>
      <c r="T3969" s="12" t="s">
        <v>9133</v>
      </c>
    </row>
    <row r="3970" spans="9:20" x14ac:dyDescent="0.25">
      <c r="I3970"/>
      <c r="T3970" s="12" t="s">
        <v>6209</v>
      </c>
    </row>
    <row r="3971" spans="9:20" x14ac:dyDescent="0.25">
      <c r="I3971"/>
      <c r="T3971" s="12" t="s">
        <v>6253</v>
      </c>
    </row>
    <row r="3972" spans="9:20" x14ac:dyDescent="0.25">
      <c r="I3972"/>
      <c r="T3972" s="12" t="s">
        <v>8546</v>
      </c>
    </row>
    <row r="3973" spans="9:20" x14ac:dyDescent="0.25">
      <c r="I3973"/>
      <c r="T3973" s="12" t="s">
        <v>4582</v>
      </c>
    </row>
    <row r="3974" spans="9:20" x14ac:dyDescent="0.25">
      <c r="I3974"/>
      <c r="T3974" s="12" t="s">
        <v>4695</v>
      </c>
    </row>
    <row r="3975" spans="9:20" x14ac:dyDescent="0.25">
      <c r="I3975"/>
      <c r="T3975" s="12" t="s">
        <v>5321</v>
      </c>
    </row>
    <row r="3976" spans="9:20" x14ac:dyDescent="0.25">
      <c r="I3976"/>
      <c r="T3976" s="12" t="s">
        <v>4534</v>
      </c>
    </row>
    <row r="3977" spans="9:20" x14ac:dyDescent="0.25">
      <c r="I3977"/>
      <c r="T3977" s="12" t="s">
        <v>5454</v>
      </c>
    </row>
    <row r="3978" spans="9:20" x14ac:dyDescent="0.25">
      <c r="I3978"/>
      <c r="T3978" s="12" t="s">
        <v>6035</v>
      </c>
    </row>
    <row r="3979" spans="9:20" x14ac:dyDescent="0.25">
      <c r="I3979"/>
      <c r="T3979" s="12" t="s">
        <v>5713</v>
      </c>
    </row>
    <row r="3980" spans="9:20" x14ac:dyDescent="0.25">
      <c r="I3980"/>
      <c r="T3980" s="12" t="s">
        <v>5104</v>
      </c>
    </row>
    <row r="3981" spans="9:20" x14ac:dyDescent="0.25">
      <c r="I3981"/>
      <c r="T3981" s="12" t="s">
        <v>7121</v>
      </c>
    </row>
    <row r="3982" spans="9:20" x14ac:dyDescent="0.25">
      <c r="I3982"/>
      <c r="T3982" s="12" t="s">
        <v>7123</v>
      </c>
    </row>
    <row r="3983" spans="9:20" x14ac:dyDescent="0.25">
      <c r="I3983"/>
      <c r="T3983" s="12" t="s">
        <v>7124</v>
      </c>
    </row>
    <row r="3984" spans="9:20" x14ac:dyDescent="0.25">
      <c r="I3984"/>
      <c r="T3984" s="12" t="s">
        <v>4583</v>
      </c>
    </row>
    <row r="3985" spans="9:20" x14ac:dyDescent="0.25">
      <c r="I3985"/>
      <c r="T3985" s="12" t="s">
        <v>14328</v>
      </c>
    </row>
    <row r="3986" spans="9:20" x14ac:dyDescent="0.25">
      <c r="I3986"/>
      <c r="T3986" s="12" t="s">
        <v>4536</v>
      </c>
    </row>
    <row r="3987" spans="9:20" x14ac:dyDescent="0.25">
      <c r="I3987"/>
      <c r="T3987" s="12" t="s">
        <v>4973</v>
      </c>
    </row>
    <row r="3988" spans="9:20" x14ac:dyDescent="0.25">
      <c r="I3988"/>
      <c r="T3988" s="12" t="s">
        <v>5832</v>
      </c>
    </row>
    <row r="3989" spans="9:20" x14ac:dyDescent="0.25">
      <c r="I3989"/>
      <c r="T3989" s="12" t="s">
        <v>5791</v>
      </c>
    </row>
    <row r="3990" spans="9:20" x14ac:dyDescent="0.25">
      <c r="I3990"/>
      <c r="T3990" s="12" t="s">
        <v>9206</v>
      </c>
    </row>
    <row r="3991" spans="9:20" x14ac:dyDescent="0.25">
      <c r="I3991"/>
      <c r="T3991" s="12" t="s">
        <v>5001</v>
      </c>
    </row>
    <row r="3992" spans="9:20" x14ac:dyDescent="0.25">
      <c r="I3992"/>
      <c r="T3992" s="12" t="s">
        <v>8647</v>
      </c>
    </row>
    <row r="3993" spans="9:20" x14ac:dyDescent="0.25">
      <c r="I3993"/>
      <c r="T3993" s="12" t="s">
        <v>4533</v>
      </c>
    </row>
    <row r="3994" spans="9:20" x14ac:dyDescent="0.25">
      <c r="I3994"/>
      <c r="T3994" s="12" t="s">
        <v>5252</v>
      </c>
    </row>
    <row r="3995" spans="9:20" x14ac:dyDescent="0.25">
      <c r="I3995"/>
      <c r="T3995" s="12" t="s">
        <v>9446</v>
      </c>
    </row>
    <row r="3996" spans="9:20" x14ac:dyDescent="0.25">
      <c r="I3996"/>
      <c r="T3996" s="12" t="s">
        <v>5202</v>
      </c>
    </row>
    <row r="3997" spans="9:20" x14ac:dyDescent="0.25">
      <c r="I3997"/>
      <c r="T3997" s="12" t="s">
        <v>4909</v>
      </c>
    </row>
    <row r="3998" spans="9:20" x14ac:dyDescent="0.25">
      <c r="I3998"/>
      <c r="T3998" s="12" t="s">
        <v>6713</v>
      </c>
    </row>
    <row r="3999" spans="9:20" x14ac:dyDescent="0.25">
      <c r="I3999"/>
      <c r="T3999" s="12" t="s">
        <v>8953</v>
      </c>
    </row>
    <row r="4000" spans="9:20" x14ac:dyDescent="0.25">
      <c r="I4000"/>
      <c r="T4000" s="12" t="s">
        <v>8646</v>
      </c>
    </row>
    <row r="4001" spans="9:20" x14ac:dyDescent="0.25">
      <c r="I4001"/>
      <c r="T4001" s="12" t="s">
        <v>7479</v>
      </c>
    </row>
    <row r="4002" spans="9:20" x14ac:dyDescent="0.25">
      <c r="I4002"/>
      <c r="T4002" s="12" t="s">
        <v>6368</v>
      </c>
    </row>
    <row r="4003" spans="9:20" x14ac:dyDescent="0.25">
      <c r="I4003"/>
      <c r="T4003" s="12" t="s">
        <v>6386</v>
      </c>
    </row>
    <row r="4004" spans="9:20" x14ac:dyDescent="0.25">
      <c r="I4004"/>
      <c r="T4004" s="12" t="s">
        <v>5245</v>
      </c>
    </row>
    <row r="4005" spans="9:20" x14ac:dyDescent="0.25">
      <c r="I4005"/>
      <c r="T4005" s="12" t="s">
        <v>5712</v>
      </c>
    </row>
    <row r="4006" spans="9:20" x14ac:dyDescent="0.25">
      <c r="I4006"/>
      <c r="T4006" s="12" t="s">
        <v>4535</v>
      </c>
    </row>
    <row r="4007" spans="9:20" x14ac:dyDescent="0.25">
      <c r="I4007"/>
      <c r="T4007" s="12" t="s">
        <v>5886</v>
      </c>
    </row>
    <row r="4008" spans="9:20" x14ac:dyDescent="0.25">
      <c r="I4008"/>
      <c r="T4008" s="12" t="s">
        <v>5903</v>
      </c>
    </row>
    <row r="4009" spans="9:20" x14ac:dyDescent="0.25">
      <c r="I4009"/>
      <c r="T4009" s="12" t="s">
        <v>5997</v>
      </c>
    </row>
    <row r="4010" spans="9:20" x14ac:dyDescent="0.25">
      <c r="I4010"/>
      <c r="T4010" s="12" t="s">
        <v>6104</v>
      </c>
    </row>
    <row r="4011" spans="9:20" x14ac:dyDescent="0.25">
      <c r="I4011"/>
      <c r="T4011" s="12" t="s">
        <v>6252</v>
      </c>
    </row>
    <row r="4012" spans="9:20" x14ac:dyDescent="0.25">
      <c r="I4012"/>
      <c r="T4012" s="12" t="s">
        <v>5707</v>
      </c>
    </row>
    <row r="4013" spans="9:20" x14ac:dyDescent="0.25">
      <c r="I4013"/>
      <c r="T4013" s="12" t="s">
        <v>4942</v>
      </c>
    </row>
    <row r="4014" spans="9:20" x14ac:dyDescent="0.25">
      <c r="I4014"/>
      <c r="T4014" s="12" t="s">
        <v>6849</v>
      </c>
    </row>
    <row r="4015" spans="9:20" x14ac:dyDescent="0.25">
      <c r="I4015"/>
      <c r="T4015" s="12" t="s">
        <v>9205</v>
      </c>
    </row>
    <row r="4016" spans="9:20" x14ac:dyDescent="0.25">
      <c r="I4016"/>
      <c r="T4016" s="12" t="s">
        <v>9071</v>
      </c>
    </row>
    <row r="4017" spans="9:20" x14ac:dyDescent="0.25">
      <c r="I4017"/>
      <c r="T4017" s="12" t="s">
        <v>5733</v>
      </c>
    </row>
    <row r="4018" spans="9:20" x14ac:dyDescent="0.25">
      <c r="I4018"/>
      <c r="T4018" s="12" t="s">
        <v>9025</v>
      </c>
    </row>
    <row r="4019" spans="9:20" x14ac:dyDescent="0.25">
      <c r="I4019"/>
      <c r="T4019" s="12" t="s">
        <v>8082</v>
      </c>
    </row>
    <row r="4020" spans="9:20" x14ac:dyDescent="0.25">
      <c r="I4020"/>
      <c r="T4020" s="12" t="s">
        <v>6241</v>
      </c>
    </row>
    <row r="4021" spans="9:20" x14ac:dyDescent="0.25">
      <c r="I4021"/>
      <c r="T4021" s="12" t="s">
        <v>8180</v>
      </c>
    </row>
    <row r="4022" spans="9:20" x14ac:dyDescent="0.25">
      <c r="I4022"/>
      <c r="T4022" s="12" t="s">
        <v>8800</v>
      </c>
    </row>
    <row r="4023" spans="9:20" x14ac:dyDescent="0.25">
      <c r="I4023"/>
      <c r="T4023" s="12" t="s">
        <v>9034</v>
      </c>
    </row>
    <row r="4024" spans="9:20" x14ac:dyDescent="0.25">
      <c r="I4024"/>
      <c r="T4024" s="12" t="s">
        <v>7034</v>
      </c>
    </row>
    <row r="4025" spans="9:20" x14ac:dyDescent="0.25">
      <c r="I4025"/>
      <c r="T4025" s="12" t="s">
        <v>5174</v>
      </c>
    </row>
    <row r="4026" spans="9:20" x14ac:dyDescent="0.25">
      <c r="I4026"/>
      <c r="T4026" s="12" t="s">
        <v>7748</v>
      </c>
    </row>
    <row r="4027" spans="9:20" x14ac:dyDescent="0.25">
      <c r="I4027"/>
      <c r="T4027" s="12" t="s">
        <v>7914</v>
      </c>
    </row>
    <row r="4028" spans="9:20" x14ac:dyDescent="0.25">
      <c r="I4028"/>
      <c r="T4028" s="12" t="s">
        <v>7694</v>
      </c>
    </row>
    <row r="4029" spans="9:20" x14ac:dyDescent="0.25">
      <c r="I4029"/>
      <c r="T4029" s="12" t="s">
        <v>7309</v>
      </c>
    </row>
    <row r="4030" spans="9:20" x14ac:dyDescent="0.25">
      <c r="I4030"/>
      <c r="T4030" s="12" t="s">
        <v>8562</v>
      </c>
    </row>
    <row r="4031" spans="9:20" x14ac:dyDescent="0.25">
      <c r="I4031"/>
      <c r="T4031" s="12" t="s">
        <v>8805</v>
      </c>
    </row>
    <row r="4032" spans="9:20" x14ac:dyDescent="0.25">
      <c r="I4032"/>
      <c r="T4032" s="12" t="s">
        <v>8437</v>
      </c>
    </row>
    <row r="4033" spans="9:20" x14ac:dyDescent="0.25">
      <c r="I4033"/>
      <c r="T4033" s="12" t="s">
        <v>9516</v>
      </c>
    </row>
    <row r="4034" spans="9:20" x14ac:dyDescent="0.25">
      <c r="I4034"/>
      <c r="T4034" s="12" t="s">
        <v>8723</v>
      </c>
    </row>
    <row r="4035" spans="9:20" x14ac:dyDescent="0.25">
      <c r="I4035"/>
      <c r="T4035" s="12" t="s">
        <v>4573</v>
      </c>
    </row>
    <row r="4036" spans="9:20" x14ac:dyDescent="0.25">
      <c r="I4036"/>
      <c r="T4036" s="12" t="s">
        <v>6114</v>
      </c>
    </row>
    <row r="4037" spans="9:20" x14ac:dyDescent="0.25">
      <c r="I4037"/>
      <c r="T4037" s="12" t="s">
        <v>4941</v>
      </c>
    </row>
    <row r="4038" spans="9:20" x14ac:dyDescent="0.25">
      <c r="I4038"/>
      <c r="T4038" s="12" t="s">
        <v>8554</v>
      </c>
    </row>
    <row r="4039" spans="9:20" x14ac:dyDescent="0.25">
      <c r="I4039"/>
      <c r="T4039" s="12" t="s">
        <v>5444</v>
      </c>
    </row>
    <row r="4040" spans="9:20" x14ac:dyDescent="0.25">
      <c r="I4040"/>
      <c r="T4040" s="12" t="s">
        <v>5328</v>
      </c>
    </row>
    <row r="4041" spans="9:20" x14ac:dyDescent="0.25">
      <c r="I4041"/>
      <c r="T4041" s="12" t="s">
        <v>9334</v>
      </c>
    </row>
    <row r="4042" spans="9:20" x14ac:dyDescent="0.25">
      <c r="I4042"/>
      <c r="T4042" s="12" t="s">
        <v>5194</v>
      </c>
    </row>
    <row r="4043" spans="9:20" x14ac:dyDescent="0.25">
      <c r="I4043"/>
      <c r="T4043" s="12" t="s">
        <v>6069</v>
      </c>
    </row>
    <row r="4044" spans="9:20" x14ac:dyDescent="0.25">
      <c r="I4044"/>
      <c r="T4044" s="12" t="s">
        <v>5326</v>
      </c>
    </row>
    <row r="4045" spans="9:20" x14ac:dyDescent="0.25">
      <c r="I4045"/>
      <c r="T4045" s="12" t="s">
        <v>8719</v>
      </c>
    </row>
    <row r="4046" spans="9:20" x14ac:dyDescent="0.25">
      <c r="I4046"/>
      <c r="T4046" s="12" t="s">
        <v>6075</v>
      </c>
    </row>
    <row r="4047" spans="9:20" x14ac:dyDescent="0.25">
      <c r="I4047"/>
      <c r="T4047" s="12" t="s">
        <v>5080</v>
      </c>
    </row>
    <row r="4048" spans="9:20" x14ac:dyDescent="0.25">
      <c r="I4048"/>
      <c r="T4048" s="12" t="s">
        <v>6117</v>
      </c>
    </row>
    <row r="4049" spans="9:20" x14ac:dyDescent="0.25">
      <c r="I4049"/>
      <c r="T4049" s="12" t="s">
        <v>5069</v>
      </c>
    </row>
    <row r="4050" spans="9:20" x14ac:dyDescent="0.25">
      <c r="I4050"/>
      <c r="T4050" s="12" t="s">
        <v>5262</v>
      </c>
    </row>
    <row r="4051" spans="9:20" x14ac:dyDescent="0.25">
      <c r="I4051"/>
      <c r="T4051" s="12" t="s">
        <v>4907</v>
      </c>
    </row>
    <row r="4052" spans="9:20" x14ac:dyDescent="0.25">
      <c r="I4052"/>
      <c r="T4052" s="12" t="s">
        <v>6339</v>
      </c>
    </row>
    <row r="4053" spans="9:20" x14ac:dyDescent="0.25">
      <c r="I4053"/>
      <c r="T4053" s="12" t="s">
        <v>6218</v>
      </c>
    </row>
    <row r="4054" spans="9:20" x14ac:dyDescent="0.25">
      <c r="I4054"/>
      <c r="T4054" s="12" t="s">
        <v>5186</v>
      </c>
    </row>
    <row r="4055" spans="9:20" x14ac:dyDescent="0.25">
      <c r="I4055"/>
      <c r="T4055" s="12" t="s">
        <v>7689</v>
      </c>
    </row>
    <row r="4056" spans="9:20" x14ac:dyDescent="0.25">
      <c r="I4056"/>
      <c r="T4056" s="12" t="s">
        <v>5443</v>
      </c>
    </row>
    <row r="4057" spans="9:20" x14ac:dyDescent="0.25">
      <c r="I4057"/>
      <c r="T4057" s="12" t="s">
        <v>6128</v>
      </c>
    </row>
    <row r="4058" spans="9:20" x14ac:dyDescent="0.25">
      <c r="I4058"/>
      <c r="T4058" s="12" t="s">
        <v>4954</v>
      </c>
    </row>
    <row r="4059" spans="9:20" x14ac:dyDescent="0.25">
      <c r="I4059"/>
      <c r="T4059" s="12" t="s">
        <v>8350</v>
      </c>
    </row>
    <row r="4060" spans="9:20" x14ac:dyDescent="0.25">
      <c r="I4060"/>
      <c r="T4060" s="12" t="s">
        <v>8532</v>
      </c>
    </row>
    <row r="4061" spans="9:20" x14ac:dyDescent="0.25">
      <c r="I4061"/>
      <c r="T4061" s="12" t="s">
        <v>7929</v>
      </c>
    </row>
    <row r="4062" spans="9:20" x14ac:dyDescent="0.25">
      <c r="I4062"/>
      <c r="T4062" s="12" t="s">
        <v>8885</v>
      </c>
    </row>
    <row r="4063" spans="9:20" x14ac:dyDescent="0.25">
      <c r="I4063"/>
      <c r="T4063" s="12" t="s">
        <v>8895</v>
      </c>
    </row>
    <row r="4064" spans="9:20" x14ac:dyDescent="0.25">
      <c r="I4064"/>
      <c r="T4064" s="12" t="s">
        <v>4537</v>
      </c>
    </row>
    <row r="4065" spans="9:20" x14ac:dyDescent="0.25">
      <c r="I4065"/>
      <c r="T4065" s="12" t="s">
        <v>8904</v>
      </c>
    </row>
    <row r="4066" spans="9:20" x14ac:dyDescent="0.25">
      <c r="I4066"/>
      <c r="T4066" s="12" t="s">
        <v>7938</v>
      </c>
    </row>
    <row r="4067" spans="9:20" x14ac:dyDescent="0.25">
      <c r="I4067"/>
      <c r="T4067" s="12" t="s">
        <v>5438</v>
      </c>
    </row>
    <row r="4068" spans="9:20" x14ac:dyDescent="0.25">
      <c r="I4068"/>
      <c r="T4068" s="12" t="s">
        <v>7933</v>
      </c>
    </row>
    <row r="4069" spans="9:20" x14ac:dyDescent="0.25">
      <c r="I4069"/>
      <c r="T4069" s="12" t="s">
        <v>5580</v>
      </c>
    </row>
    <row r="4070" spans="9:20" x14ac:dyDescent="0.25">
      <c r="I4070"/>
      <c r="T4070" s="12" t="s">
        <v>5266</v>
      </c>
    </row>
    <row r="4071" spans="9:20" x14ac:dyDescent="0.25">
      <c r="I4071"/>
      <c r="T4071" s="12" t="s">
        <v>6121</v>
      </c>
    </row>
    <row r="4072" spans="9:20" x14ac:dyDescent="0.25">
      <c r="I4072"/>
      <c r="T4072" s="12" t="s">
        <v>8795</v>
      </c>
    </row>
    <row r="4073" spans="9:20" x14ac:dyDescent="0.25">
      <c r="I4073"/>
      <c r="T4073" s="12" t="s">
        <v>5199</v>
      </c>
    </row>
    <row r="4074" spans="9:20" x14ac:dyDescent="0.25">
      <c r="I4074"/>
      <c r="T4074" s="12" t="s">
        <v>5876</v>
      </c>
    </row>
    <row r="4075" spans="9:20" x14ac:dyDescent="0.25">
      <c r="I4075"/>
      <c r="T4075" s="12" t="s">
        <v>5625</v>
      </c>
    </row>
    <row r="4076" spans="9:20" x14ac:dyDescent="0.25">
      <c r="I4076"/>
      <c r="T4076" s="12" t="s">
        <v>4669</v>
      </c>
    </row>
    <row r="4077" spans="9:20" x14ac:dyDescent="0.25">
      <c r="I4077"/>
      <c r="T4077" s="12" t="s">
        <v>14427</v>
      </c>
    </row>
    <row r="4078" spans="9:20" x14ac:dyDescent="0.25">
      <c r="I4078"/>
      <c r="T4078" s="12" t="s">
        <v>5144</v>
      </c>
    </row>
    <row r="4079" spans="9:20" x14ac:dyDescent="0.25">
      <c r="I4079"/>
      <c r="T4079" s="12" t="s">
        <v>9590</v>
      </c>
    </row>
    <row r="4080" spans="9:20" x14ac:dyDescent="0.25">
      <c r="I4080"/>
      <c r="T4080" s="12" t="s">
        <v>14431</v>
      </c>
    </row>
    <row r="4081" spans="9:20" x14ac:dyDescent="0.25">
      <c r="I4081"/>
      <c r="T4081" s="12" t="s">
        <v>4578</v>
      </c>
    </row>
    <row r="4082" spans="9:20" x14ac:dyDescent="0.25">
      <c r="I4082"/>
      <c r="T4082" s="12" t="s">
        <v>8274</v>
      </c>
    </row>
    <row r="4083" spans="9:20" x14ac:dyDescent="0.25">
      <c r="I4083"/>
      <c r="T4083" s="12" t="s">
        <v>6462</v>
      </c>
    </row>
    <row r="4084" spans="9:20" x14ac:dyDescent="0.25">
      <c r="I4084"/>
      <c r="T4084" s="12" t="s">
        <v>5693</v>
      </c>
    </row>
    <row r="4085" spans="9:20" x14ac:dyDescent="0.25">
      <c r="I4085"/>
      <c r="T4085" s="12" t="s">
        <v>6235</v>
      </c>
    </row>
    <row r="4086" spans="9:20" x14ac:dyDescent="0.25">
      <c r="I4086"/>
      <c r="T4086" s="12" t="s">
        <v>4662</v>
      </c>
    </row>
    <row r="4087" spans="9:20" x14ac:dyDescent="0.25">
      <c r="I4087"/>
      <c r="T4087" s="12" t="s">
        <v>5567</v>
      </c>
    </row>
    <row r="4088" spans="9:20" x14ac:dyDescent="0.25">
      <c r="I4088"/>
      <c r="T4088" s="12" t="s">
        <v>7880</v>
      </c>
    </row>
    <row r="4089" spans="9:20" x14ac:dyDescent="0.25">
      <c r="I4089"/>
      <c r="T4089" s="12" t="s">
        <v>7677</v>
      </c>
    </row>
    <row r="4090" spans="9:20" x14ac:dyDescent="0.25">
      <c r="I4090"/>
      <c r="T4090" s="12" t="s">
        <v>14442</v>
      </c>
    </row>
    <row r="4091" spans="9:20" x14ac:dyDescent="0.25">
      <c r="I4091"/>
      <c r="T4091" s="12" t="s">
        <v>14444</v>
      </c>
    </row>
    <row r="4092" spans="9:20" x14ac:dyDescent="0.25">
      <c r="I4092"/>
      <c r="T4092" s="12" t="s">
        <v>4977</v>
      </c>
    </row>
    <row r="4093" spans="9:20" x14ac:dyDescent="0.25">
      <c r="I4093"/>
      <c r="T4093" s="12" t="s">
        <v>4735</v>
      </c>
    </row>
    <row r="4094" spans="9:20" x14ac:dyDescent="0.25">
      <c r="I4094"/>
      <c r="T4094" s="12" t="s">
        <v>4661</v>
      </c>
    </row>
    <row r="4095" spans="9:20" x14ac:dyDescent="0.25">
      <c r="I4095"/>
      <c r="T4095" s="12" t="s">
        <v>6993</v>
      </c>
    </row>
    <row r="4096" spans="9:20" x14ac:dyDescent="0.25">
      <c r="I4096"/>
      <c r="T4096" s="12" t="s">
        <v>6977</v>
      </c>
    </row>
    <row r="4097" spans="9:20" x14ac:dyDescent="0.25">
      <c r="I4097"/>
      <c r="T4097" s="12" t="s">
        <v>7813</v>
      </c>
    </row>
    <row r="4098" spans="9:20" x14ac:dyDescent="0.25">
      <c r="I4098"/>
      <c r="T4098" s="12" t="s">
        <v>4677</v>
      </c>
    </row>
    <row r="4099" spans="9:20" x14ac:dyDescent="0.25">
      <c r="I4099"/>
      <c r="T4099" s="12" t="s">
        <v>5212</v>
      </c>
    </row>
    <row r="4100" spans="9:20" x14ac:dyDescent="0.25">
      <c r="I4100"/>
      <c r="T4100" s="12" t="s">
        <v>6865</v>
      </c>
    </row>
    <row r="4101" spans="9:20" x14ac:dyDescent="0.25">
      <c r="I4101"/>
      <c r="T4101" s="12" t="s">
        <v>8533</v>
      </c>
    </row>
    <row r="4102" spans="9:20" x14ac:dyDescent="0.25">
      <c r="I4102"/>
      <c r="T4102" s="12" t="s">
        <v>5545</v>
      </c>
    </row>
    <row r="4103" spans="9:20" x14ac:dyDescent="0.25">
      <c r="I4103"/>
      <c r="T4103" s="12" t="s">
        <v>4660</v>
      </c>
    </row>
    <row r="4104" spans="9:20" x14ac:dyDescent="0.25">
      <c r="I4104"/>
      <c r="T4104" s="12" t="s">
        <v>6899</v>
      </c>
    </row>
    <row r="4105" spans="9:20" x14ac:dyDescent="0.25">
      <c r="I4105"/>
      <c r="T4105" s="12" t="s">
        <v>5074</v>
      </c>
    </row>
    <row r="4106" spans="9:20" x14ac:dyDescent="0.25">
      <c r="I4106"/>
      <c r="T4106" s="12" t="s">
        <v>5162</v>
      </c>
    </row>
    <row r="4107" spans="9:20" x14ac:dyDescent="0.25">
      <c r="I4107"/>
      <c r="T4107" s="12" t="s">
        <v>7814</v>
      </c>
    </row>
    <row r="4108" spans="9:20" x14ac:dyDescent="0.25">
      <c r="I4108"/>
      <c r="T4108" s="12" t="s">
        <v>5694</v>
      </c>
    </row>
    <row r="4109" spans="9:20" x14ac:dyDescent="0.25">
      <c r="I4109"/>
      <c r="T4109" s="12" t="s">
        <v>4728</v>
      </c>
    </row>
    <row r="4110" spans="9:20" x14ac:dyDescent="0.25">
      <c r="I4110"/>
      <c r="T4110" s="12" t="s">
        <v>4667</v>
      </c>
    </row>
    <row r="4111" spans="9:20" x14ac:dyDescent="0.25">
      <c r="I4111"/>
      <c r="T4111" s="12" t="s">
        <v>6315</v>
      </c>
    </row>
    <row r="4112" spans="9:20" x14ac:dyDescent="0.25">
      <c r="I4112"/>
      <c r="T4112" s="12" t="s">
        <v>5235</v>
      </c>
    </row>
    <row r="4113" spans="9:20" x14ac:dyDescent="0.25">
      <c r="I4113"/>
      <c r="T4113" s="12" t="s">
        <v>6901</v>
      </c>
    </row>
    <row r="4114" spans="9:20" x14ac:dyDescent="0.25">
      <c r="I4114"/>
      <c r="T4114" s="12" t="s">
        <v>6841</v>
      </c>
    </row>
    <row r="4115" spans="9:20" x14ac:dyDescent="0.25">
      <c r="I4115"/>
      <c r="T4115" s="12" t="s">
        <v>6860</v>
      </c>
    </row>
    <row r="4116" spans="9:20" x14ac:dyDescent="0.25">
      <c r="I4116"/>
      <c r="T4116" s="12" t="s">
        <v>6170</v>
      </c>
    </row>
    <row r="4117" spans="9:20" x14ac:dyDescent="0.25">
      <c r="I4117"/>
      <c r="T4117" s="12" t="s">
        <v>5271</v>
      </c>
    </row>
    <row r="4118" spans="9:20" x14ac:dyDescent="0.25">
      <c r="I4118"/>
      <c r="T4118" s="12" t="s">
        <v>14473</v>
      </c>
    </row>
    <row r="4119" spans="9:20" x14ac:dyDescent="0.25">
      <c r="I4119"/>
      <c r="T4119" s="12" t="s">
        <v>7108</v>
      </c>
    </row>
    <row r="4120" spans="9:20" x14ac:dyDescent="0.25">
      <c r="I4120"/>
      <c r="T4120" s="12" t="s">
        <v>4967</v>
      </c>
    </row>
    <row r="4121" spans="9:20" x14ac:dyDescent="0.25">
      <c r="I4121"/>
      <c r="T4121" s="12" t="s">
        <v>5222</v>
      </c>
    </row>
    <row r="4122" spans="9:20" x14ac:dyDescent="0.25">
      <c r="I4122"/>
      <c r="T4122" s="12" t="s">
        <v>7946</v>
      </c>
    </row>
    <row r="4123" spans="9:20" x14ac:dyDescent="0.25">
      <c r="I4123"/>
      <c r="T4123" s="12" t="s">
        <v>14478</v>
      </c>
    </row>
    <row r="4124" spans="9:20" x14ac:dyDescent="0.25">
      <c r="I4124"/>
      <c r="T4124" s="12" t="s">
        <v>14480</v>
      </c>
    </row>
    <row r="4125" spans="9:20" x14ac:dyDescent="0.25">
      <c r="I4125"/>
      <c r="T4125" s="12" t="s">
        <v>14481</v>
      </c>
    </row>
    <row r="4126" spans="9:20" x14ac:dyDescent="0.25">
      <c r="I4126"/>
      <c r="T4126" s="12" t="s">
        <v>14483</v>
      </c>
    </row>
    <row r="4127" spans="9:20" x14ac:dyDescent="0.25">
      <c r="I4127"/>
      <c r="T4127" s="12" t="s">
        <v>14485</v>
      </c>
    </row>
    <row r="4128" spans="9:20" x14ac:dyDescent="0.25">
      <c r="I4128"/>
      <c r="T4128" s="12" t="s">
        <v>14487</v>
      </c>
    </row>
    <row r="4129" spans="9:20" x14ac:dyDescent="0.25">
      <c r="I4129"/>
      <c r="T4129" s="12" t="s">
        <v>14489</v>
      </c>
    </row>
    <row r="4130" spans="9:20" x14ac:dyDescent="0.25">
      <c r="I4130"/>
      <c r="T4130" s="12" t="s">
        <v>14491</v>
      </c>
    </row>
    <row r="4131" spans="9:20" x14ac:dyDescent="0.25">
      <c r="I4131"/>
      <c r="T4131" s="12" t="s">
        <v>4928</v>
      </c>
    </row>
    <row r="4132" spans="9:20" x14ac:dyDescent="0.25">
      <c r="I4132"/>
      <c r="T4132" s="12" t="s">
        <v>4869</v>
      </c>
    </row>
    <row r="4133" spans="9:20" x14ac:dyDescent="0.25">
      <c r="I4133"/>
      <c r="T4133" s="12" t="s">
        <v>5172</v>
      </c>
    </row>
    <row r="4134" spans="9:20" x14ac:dyDescent="0.25">
      <c r="I4134"/>
      <c r="T4134" s="12" t="s">
        <v>7110</v>
      </c>
    </row>
    <row r="4135" spans="9:20" x14ac:dyDescent="0.25">
      <c r="I4135"/>
      <c r="T4135" s="12" t="s">
        <v>4935</v>
      </c>
    </row>
    <row r="4136" spans="9:20" x14ac:dyDescent="0.25">
      <c r="I4136"/>
      <c r="T4136" s="12" t="s">
        <v>7579</v>
      </c>
    </row>
    <row r="4137" spans="9:20" x14ac:dyDescent="0.25">
      <c r="I4137"/>
      <c r="T4137" s="12" t="s">
        <v>14499</v>
      </c>
    </row>
    <row r="4138" spans="9:20" x14ac:dyDescent="0.25">
      <c r="I4138"/>
      <c r="T4138" s="12" t="s">
        <v>6594</v>
      </c>
    </row>
    <row r="4139" spans="9:20" x14ac:dyDescent="0.25">
      <c r="I4139"/>
      <c r="T4139" s="12" t="s">
        <v>5071</v>
      </c>
    </row>
    <row r="4140" spans="9:20" x14ac:dyDescent="0.25">
      <c r="I4140"/>
      <c r="T4140" s="12" t="s">
        <v>4955</v>
      </c>
    </row>
    <row r="4141" spans="9:20" x14ac:dyDescent="0.25">
      <c r="I4141"/>
      <c r="T4141" s="12" t="s">
        <v>9773</v>
      </c>
    </row>
    <row r="4142" spans="9:20" x14ac:dyDescent="0.25">
      <c r="I4142"/>
      <c r="T4142" s="12" t="s">
        <v>6321</v>
      </c>
    </row>
    <row r="4143" spans="9:20" x14ac:dyDescent="0.25">
      <c r="I4143"/>
      <c r="T4143" s="12" t="s">
        <v>9383</v>
      </c>
    </row>
    <row r="4144" spans="9:20" x14ac:dyDescent="0.25">
      <c r="I4144"/>
      <c r="T4144" s="12" t="s">
        <v>5978</v>
      </c>
    </row>
    <row r="4145" spans="9:20" x14ac:dyDescent="0.25">
      <c r="I4145"/>
      <c r="T4145" s="12" t="s">
        <v>5195</v>
      </c>
    </row>
    <row r="4146" spans="9:20" x14ac:dyDescent="0.25">
      <c r="I4146"/>
      <c r="T4146" s="12" t="s">
        <v>6324</v>
      </c>
    </row>
    <row r="4147" spans="9:20" x14ac:dyDescent="0.25">
      <c r="I4147"/>
      <c r="T4147" s="12" t="s">
        <v>7439</v>
      </c>
    </row>
    <row r="4148" spans="9:20" x14ac:dyDescent="0.25">
      <c r="I4148"/>
      <c r="T4148" s="12" t="s">
        <v>4956</v>
      </c>
    </row>
    <row r="4149" spans="9:20" x14ac:dyDescent="0.25">
      <c r="I4149"/>
      <c r="T4149" s="12" t="s">
        <v>7089</v>
      </c>
    </row>
    <row r="4150" spans="9:20" x14ac:dyDescent="0.25">
      <c r="I4150"/>
      <c r="T4150" s="12" t="s">
        <v>9589</v>
      </c>
    </row>
    <row r="4151" spans="9:20" x14ac:dyDescent="0.25">
      <c r="I4151"/>
      <c r="T4151" s="12" t="s">
        <v>6144</v>
      </c>
    </row>
    <row r="4152" spans="9:20" x14ac:dyDescent="0.25">
      <c r="I4152"/>
      <c r="T4152" s="12" t="s">
        <v>5327</v>
      </c>
    </row>
    <row r="4153" spans="9:20" x14ac:dyDescent="0.25">
      <c r="I4153"/>
      <c r="T4153" s="12" t="s">
        <v>7522</v>
      </c>
    </row>
    <row r="4154" spans="9:20" x14ac:dyDescent="0.25">
      <c r="I4154"/>
      <c r="T4154" s="12" t="s">
        <v>9591</v>
      </c>
    </row>
    <row r="4155" spans="9:20" x14ac:dyDescent="0.25">
      <c r="I4155"/>
      <c r="T4155" s="12" t="s">
        <v>6312</v>
      </c>
    </row>
    <row r="4156" spans="9:20" x14ac:dyDescent="0.25">
      <c r="I4156"/>
      <c r="T4156" s="12" t="s">
        <v>9386</v>
      </c>
    </row>
    <row r="4157" spans="9:20" x14ac:dyDescent="0.25">
      <c r="I4157"/>
      <c r="T4157" s="12" t="s">
        <v>5105</v>
      </c>
    </row>
    <row r="4158" spans="9:20" x14ac:dyDescent="0.25">
      <c r="I4158"/>
      <c r="T4158" s="12" t="s">
        <v>6217</v>
      </c>
    </row>
    <row r="4159" spans="9:20" x14ac:dyDescent="0.25">
      <c r="I4159"/>
      <c r="T4159" s="12" t="s">
        <v>9387</v>
      </c>
    </row>
    <row r="4160" spans="9:20" x14ac:dyDescent="0.25">
      <c r="I4160"/>
      <c r="T4160" s="12" t="s">
        <v>4851</v>
      </c>
    </row>
    <row r="4161" spans="9:20" x14ac:dyDescent="0.25">
      <c r="I4161"/>
      <c r="T4161" s="12" t="s">
        <v>5963</v>
      </c>
    </row>
    <row r="4162" spans="9:20" x14ac:dyDescent="0.25">
      <c r="I4162"/>
      <c r="T4162" s="12" t="s">
        <v>7669</v>
      </c>
    </row>
    <row r="4163" spans="9:20" x14ac:dyDescent="0.25">
      <c r="I4163"/>
      <c r="T4163" s="12" t="s">
        <v>7314</v>
      </c>
    </row>
    <row r="4164" spans="9:20" x14ac:dyDescent="0.25">
      <c r="I4164"/>
      <c r="T4164" s="12" t="s">
        <v>5232</v>
      </c>
    </row>
    <row r="4165" spans="9:20" x14ac:dyDescent="0.25">
      <c r="I4165"/>
      <c r="T4165" s="12" t="s">
        <v>6120</v>
      </c>
    </row>
    <row r="4166" spans="9:20" x14ac:dyDescent="0.25">
      <c r="I4166"/>
      <c r="T4166" s="12" t="s">
        <v>7536</v>
      </c>
    </row>
    <row r="4167" spans="9:20" x14ac:dyDescent="0.25">
      <c r="I4167"/>
      <c r="T4167" s="12" t="s">
        <v>8374</v>
      </c>
    </row>
    <row r="4168" spans="9:20" x14ac:dyDescent="0.25">
      <c r="I4168"/>
      <c r="T4168" s="12" t="s">
        <v>7064</v>
      </c>
    </row>
    <row r="4169" spans="9:20" x14ac:dyDescent="0.25">
      <c r="I4169"/>
      <c r="T4169" s="12" t="s">
        <v>5495</v>
      </c>
    </row>
    <row r="4170" spans="9:20" x14ac:dyDescent="0.25">
      <c r="I4170"/>
      <c r="T4170" s="12" t="s">
        <v>7935</v>
      </c>
    </row>
    <row r="4171" spans="9:20" x14ac:dyDescent="0.25">
      <c r="I4171"/>
      <c r="T4171" s="12" t="s">
        <v>4919</v>
      </c>
    </row>
    <row r="4172" spans="9:20" x14ac:dyDescent="0.25">
      <c r="I4172"/>
      <c r="T4172" s="12" t="s">
        <v>4853</v>
      </c>
    </row>
    <row r="4173" spans="9:20" x14ac:dyDescent="0.25">
      <c r="I4173"/>
      <c r="T4173" s="12" t="s">
        <v>4854</v>
      </c>
    </row>
    <row r="4174" spans="9:20" x14ac:dyDescent="0.25">
      <c r="I4174"/>
      <c r="T4174" s="12" t="s">
        <v>4855</v>
      </c>
    </row>
    <row r="4175" spans="9:20" x14ac:dyDescent="0.25">
      <c r="I4175"/>
      <c r="T4175" s="12" t="s">
        <v>4870</v>
      </c>
    </row>
    <row r="4176" spans="9:20" x14ac:dyDescent="0.25">
      <c r="I4176"/>
      <c r="T4176" s="12" t="s">
        <v>7954</v>
      </c>
    </row>
    <row r="4177" spans="9:20" x14ac:dyDescent="0.25">
      <c r="I4177"/>
      <c r="T4177" s="12" t="s">
        <v>7716</v>
      </c>
    </row>
    <row r="4178" spans="9:20" x14ac:dyDescent="0.25">
      <c r="I4178"/>
      <c r="T4178" s="12" t="s">
        <v>7508</v>
      </c>
    </row>
    <row r="4179" spans="9:20" x14ac:dyDescent="0.25">
      <c r="I4179"/>
      <c r="T4179" s="12" t="s">
        <v>6065</v>
      </c>
    </row>
    <row r="4180" spans="9:20" x14ac:dyDescent="0.25">
      <c r="I4180"/>
      <c r="T4180" s="12" t="s">
        <v>4679</v>
      </c>
    </row>
    <row r="4181" spans="9:20" x14ac:dyDescent="0.25">
      <c r="I4181"/>
      <c r="T4181" s="12" t="s">
        <v>6250</v>
      </c>
    </row>
    <row r="4182" spans="9:20" x14ac:dyDescent="0.25">
      <c r="I4182"/>
      <c r="T4182" s="12" t="s">
        <v>6124</v>
      </c>
    </row>
    <row r="4183" spans="9:20" x14ac:dyDescent="0.25">
      <c r="I4183"/>
      <c r="T4183" s="12" t="s">
        <v>4726</v>
      </c>
    </row>
    <row r="4184" spans="9:20" x14ac:dyDescent="0.25">
      <c r="I4184"/>
      <c r="T4184" s="12" t="s">
        <v>6340</v>
      </c>
    </row>
    <row r="4185" spans="9:20" x14ac:dyDescent="0.25">
      <c r="I4185"/>
      <c r="T4185" s="12" t="s">
        <v>4848</v>
      </c>
    </row>
    <row r="4186" spans="9:20" x14ac:dyDescent="0.25">
      <c r="I4186"/>
      <c r="T4186" s="12" t="s">
        <v>7424</v>
      </c>
    </row>
    <row r="4187" spans="9:20" x14ac:dyDescent="0.25">
      <c r="I4187"/>
      <c r="T4187" s="12" t="s">
        <v>7607</v>
      </c>
    </row>
    <row r="4188" spans="9:20" x14ac:dyDescent="0.25">
      <c r="I4188"/>
      <c r="T4188" s="12" t="s">
        <v>5667</v>
      </c>
    </row>
    <row r="4189" spans="9:20" x14ac:dyDescent="0.25">
      <c r="I4189"/>
      <c r="T4189" s="12" t="s">
        <v>6318</v>
      </c>
    </row>
    <row r="4190" spans="9:20" x14ac:dyDescent="0.25">
      <c r="I4190"/>
      <c r="T4190" s="12" t="s">
        <v>7425</v>
      </c>
    </row>
    <row r="4191" spans="9:20" x14ac:dyDescent="0.25">
      <c r="I4191"/>
      <c r="T4191" s="12" t="s">
        <v>8506</v>
      </c>
    </row>
    <row r="4192" spans="9:20" x14ac:dyDescent="0.25">
      <c r="I4192"/>
      <c r="T4192" s="12" t="s">
        <v>5305</v>
      </c>
    </row>
    <row r="4193" spans="9:20" x14ac:dyDescent="0.25">
      <c r="I4193"/>
      <c r="T4193" s="12" t="s">
        <v>7460</v>
      </c>
    </row>
    <row r="4194" spans="9:20" x14ac:dyDescent="0.25">
      <c r="I4194"/>
      <c r="T4194" s="12" t="s">
        <v>5059</v>
      </c>
    </row>
    <row r="4195" spans="9:20" x14ac:dyDescent="0.25">
      <c r="I4195"/>
      <c r="T4195" s="12" t="s">
        <v>7992</v>
      </c>
    </row>
    <row r="4196" spans="9:20" x14ac:dyDescent="0.25">
      <c r="I4196"/>
      <c r="T4196" s="12" t="s">
        <v>5299</v>
      </c>
    </row>
    <row r="4197" spans="9:20" x14ac:dyDescent="0.25">
      <c r="I4197"/>
      <c r="T4197" s="12" t="s">
        <v>5274</v>
      </c>
    </row>
    <row r="4198" spans="9:20" x14ac:dyDescent="0.25">
      <c r="I4198"/>
      <c r="T4198" s="12" t="s">
        <v>7590</v>
      </c>
    </row>
    <row r="4199" spans="9:20" x14ac:dyDescent="0.25">
      <c r="I4199"/>
      <c r="T4199" s="12" t="s">
        <v>7602</v>
      </c>
    </row>
    <row r="4200" spans="9:20" x14ac:dyDescent="0.25">
      <c r="I4200"/>
      <c r="T4200" s="12" t="s">
        <v>7452</v>
      </c>
    </row>
    <row r="4201" spans="9:20" x14ac:dyDescent="0.25">
      <c r="I4201"/>
      <c r="T4201" s="12" t="s">
        <v>7448</v>
      </c>
    </row>
    <row r="4202" spans="9:20" x14ac:dyDescent="0.25">
      <c r="I4202"/>
      <c r="T4202" s="12" t="s">
        <v>7600</v>
      </c>
    </row>
    <row r="4203" spans="9:20" x14ac:dyDescent="0.25">
      <c r="I4203"/>
      <c r="T4203" s="12" t="s">
        <v>5068</v>
      </c>
    </row>
    <row r="4204" spans="9:20" x14ac:dyDescent="0.25">
      <c r="I4204"/>
      <c r="T4204" s="12" t="s">
        <v>7436</v>
      </c>
    </row>
    <row r="4205" spans="9:20" x14ac:dyDescent="0.25">
      <c r="I4205"/>
      <c r="T4205" s="12" t="s">
        <v>7441</v>
      </c>
    </row>
    <row r="4206" spans="9:20" x14ac:dyDescent="0.25">
      <c r="I4206"/>
      <c r="T4206" s="12" t="s">
        <v>5492</v>
      </c>
    </row>
    <row r="4207" spans="9:20" x14ac:dyDescent="0.25">
      <c r="I4207"/>
      <c r="T4207" s="12" t="s">
        <v>5494</v>
      </c>
    </row>
    <row r="4208" spans="9:20" x14ac:dyDescent="0.25">
      <c r="I4208"/>
      <c r="T4208" s="12" t="s">
        <v>9432</v>
      </c>
    </row>
    <row r="4209" spans="9:20" x14ac:dyDescent="0.25">
      <c r="I4209"/>
      <c r="T4209" s="12" t="s">
        <v>7675</v>
      </c>
    </row>
    <row r="4210" spans="9:20" x14ac:dyDescent="0.25">
      <c r="I4210"/>
      <c r="T4210" s="12" t="s">
        <v>8408</v>
      </c>
    </row>
    <row r="4211" spans="9:20" x14ac:dyDescent="0.25">
      <c r="I4211"/>
      <c r="T4211" s="12" t="s">
        <v>5121</v>
      </c>
    </row>
    <row r="4212" spans="9:20" x14ac:dyDescent="0.25">
      <c r="I4212"/>
      <c r="T4212" s="12" t="s">
        <v>8463</v>
      </c>
    </row>
    <row r="4213" spans="9:20" x14ac:dyDescent="0.25">
      <c r="I4213"/>
      <c r="T4213" s="12" t="s">
        <v>5887</v>
      </c>
    </row>
    <row r="4214" spans="9:20" x14ac:dyDescent="0.25">
      <c r="I4214"/>
      <c r="T4214" s="12" t="s">
        <v>7885</v>
      </c>
    </row>
    <row r="4215" spans="9:20" x14ac:dyDescent="0.25">
      <c r="I4215"/>
      <c r="T4215" s="12" t="s">
        <v>4789</v>
      </c>
    </row>
    <row r="4216" spans="9:20" x14ac:dyDescent="0.25">
      <c r="I4216"/>
      <c r="T4216" s="12" t="s">
        <v>4671</v>
      </c>
    </row>
    <row r="4217" spans="9:20" x14ac:dyDescent="0.25">
      <c r="I4217"/>
      <c r="T4217" s="12" t="s">
        <v>6632</v>
      </c>
    </row>
    <row r="4218" spans="9:20" x14ac:dyDescent="0.25">
      <c r="I4218"/>
      <c r="T4218" s="12" t="s">
        <v>4871</v>
      </c>
    </row>
    <row r="4219" spans="9:20" x14ac:dyDescent="0.25">
      <c r="I4219"/>
      <c r="T4219" s="12" t="s">
        <v>5309</v>
      </c>
    </row>
    <row r="4220" spans="9:20" x14ac:dyDescent="0.25">
      <c r="I4220"/>
      <c r="T4220" s="12" t="s">
        <v>6599</v>
      </c>
    </row>
    <row r="4221" spans="9:20" x14ac:dyDescent="0.25">
      <c r="I4221"/>
      <c r="T4221" s="12" t="s">
        <v>9420</v>
      </c>
    </row>
    <row r="4222" spans="9:20" x14ac:dyDescent="0.25">
      <c r="I4222"/>
      <c r="T4222" s="12" t="s">
        <v>8557</v>
      </c>
    </row>
    <row r="4223" spans="9:20" x14ac:dyDescent="0.25">
      <c r="I4223"/>
      <c r="T4223" s="12" t="s">
        <v>4962</v>
      </c>
    </row>
    <row r="4224" spans="9:20" x14ac:dyDescent="0.25">
      <c r="I4224"/>
      <c r="T4224" s="12" t="s">
        <v>8329</v>
      </c>
    </row>
    <row r="4225" spans="9:20" x14ac:dyDescent="0.25">
      <c r="I4225"/>
      <c r="T4225" s="12" t="s">
        <v>8371</v>
      </c>
    </row>
    <row r="4226" spans="9:20" x14ac:dyDescent="0.25">
      <c r="I4226"/>
      <c r="T4226" s="12" t="s">
        <v>8041</v>
      </c>
    </row>
    <row r="4227" spans="9:20" x14ac:dyDescent="0.25">
      <c r="I4227"/>
      <c r="T4227" s="12" t="s">
        <v>7065</v>
      </c>
    </row>
    <row r="4228" spans="9:20" x14ac:dyDescent="0.25">
      <c r="I4228"/>
      <c r="T4228" s="12" t="s">
        <v>5983</v>
      </c>
    </row>
    <row r="4229" spans="9:20" x14ac:dyDescent="0.25">
      <c r="I4229"/>
      <c r="T4229" s="12" t="s">
        <v>4745</v>
      </c>
    </row>
    <row r="4230" spans="9:20" x14ac:dyDescent="0.25">
      <c r="I4230"/>
      <c r="T4230" s="12" t="s">
        <v>4713</v>
      </c>
    </row>
    <row r="4231" spans="9:20" x14ac:dyDescent="0.25">
      <c r="I4231"/>
      <c r="T4231" s="12" t="s">
        <v>7276</v>
      </c>
    </row>
    <row r="4232" spans="9:20" x14ac:dyDescent="0.25">
      <c r="I4232"/>
      <c r="T4232" s="12" t="s">
        <v>6277</v>
      </c>
    </row>
    <row r="4233" spans="9:20" x14ac:dyDescent="0.25">
      <c r="I4233"/>
      <c r="T4233" s="12" t="s">
        <v>6293</v>
      </c>
    </row>
    <row r="4234" spans="9:20" x14ac:dyDescent="0.25">
      <c r="I4234"/>
      <c r="T4234" s="12" t="s">
        <v>6147</v>
      </c>
    </row>
    <row r="4235" spans="9:20" x14ac:dyDescent="0.25">
      <c r="I4235"/>
      <c r="T4235" s="12" t="s">
        <v>6520</v>
      </c>
    </row>
    <row r="4236" spans="9:20" x14ac:dyDescent="0.25">
      <c r="I4236"/>
      <c r="T4236" s="12" t="s">
        <v>5598</v>
      </c>
    </row>
    <row r="4237" spans="9:20" x14ac:dyDescent="0.25">
      <c r="I4237"/>
      <c r="T4237" s="12" t="s">
        <v>5734</v>
      </c>
    </row>
    <row r="4238" spans="9:20" x14ac:dyDescent="0.25">
      <c r="I4238"/>
      <c r="T4238" s="12" t="s">
        <v>6631</v>
      </c>
    </row>
    <row r="4239" spans="9:20" x14ac:dyDescent="0.25">
      <c r="I4239"/>
      <c r="T4239" s="12" t="s">
        <v>8556</v>
      </c>
    </row>
    <row r="4240" spans="9:20" x14ac:dyDescent="0.25">
      <c r="I4240"/>
      <c r="T4240" s="12" t="s">
        <v>5894</v>
      </c>
    </row>
    <row r="4241" spans="9:20" x14ac:dyDescent="0.25">
      <c r="I4241"/>
      <c r="T4241" s="12" t="s">
        <v>7068</v>
      </c>
    </row>
    <row r="4242" spans="9:20" x14ac:dyDescent="0.25">
      <c r="I4242"/>
      <c r="T4242" s="12" t="s">
        <v>4929</v>
      </c>
    </row>
    <row r="4243" spans="9:20" x14ac:dyDescent="0.25">
      <c r="I4243"/>
      <c r="T4243" s="12" t="s">
        <v>6311</v>
      </c>
    </row>
    <row r="4244" spans="9:20" x14ac:dyDescent="0.25">
      <c r="I4244"/>
      <c r="T4244" s="12" t="s">
        <v>4849</v>
      </c>
    </row>
    <row r="4245" spans="9:20" x14ac:dyDescent="0.25">
      <c r="I4245"/>
      <c r="T4245" s="12" t="s">
        <v>6264</v>
      </c>
    </row>
    <row r="4246" spans="9:20" x14ac:dyDescent="0.25">
      <c r="I4246"/>
      <c r="T4246" s="12" t="s">
        <v>4653</v>
      </c>
    </row>
    <row r="4247" spans="9:20" x14ac:dyDescent="0.25">
      <c r="I4247"/>
      <c r="T4247" s="12" t="s">
        <v>7101</v>
      </c>
    </row>
    <row r="4248" spans="9:20" x14ac:dyDescent="0.25">
      <c r="I4248"/>
      <c r="T4248" s="12" t="s">
        <v>8935</v>
      </c>
    </row>
    <row r="4249" spans="9:20" x14ac:dyDescent="0.25">
      <c r="I4249"/>
      <c r="T4249" s="12" t="s">
        <v>6127</v>
      </c>
    </row>
    <row r="4250" spans="9:20" x14ac:dyDescent="0.25">
      <c r="I4250"/>
      <c r="T4250" s="12" t="s">
        <v>6163</v>
      </c>
    </row>
    <row r="4251" spans="9:20" x14ac:dyDescent="0.25">
      <c r="I4251"/>
      <c r="T4251" s="12" t="s">
        <v>7002</v>
      </c>
    </row>
    <row r="4252" spans="9:20" x14ac:dyDescent="0.25">
      <c r="I4252"/>
      <c r="T4252" s="12" t="s">
        <v>7090</v>
      </c>
    </row>
    <row r="4253" spans="9:20" x14ac:dyDescent="0.25">
      <c r="I4253"/>
      <c r="T4253" s="12" t="s">
        <v>8388</v>
      </c>
    </row>
    <row r="4254" spans="9:20" x14ac:dyDescent="0.25">
      <c r="I4254"/>
      <c r="T4254" s="12" t="s">
        <v>7004</v>
      </c>
    </row>
    <row r="4255" spans="9:20" x14ac:dyDescent="0.25">
      <c r="I4255"/>
      <c r="T4255" s="12" t="s">
        <v>8413</v>
      </c>
    </row>
    <row r="4256" spans="9:20" x14ac:dyDescent="0.25">
      <c r="I4256"/>
      <c r="T4256" s="12" t="s">
        <v>4852</v>
      </c>
    </row>
    <row r="4257" spans="9:20" x14ac:dyDescent="0.25">
      <c r="I4257"/>
      <c r="T4257" s="12" t="s">
        <v>7876</v>
      </c>
    </row>
    <row r="4258" spans="9:20" x14ac:dyDescent="0.25">
      <c r="I4258"/>
      <c r="T4258" s="12" t="s">
        <v>4974</v>
      </c>
    </row>
    <row r="4259" spans="9:20" x14ac:dyDescent="0.25">
      <c r="I4259"/>
      <c r="T4259" s="12" t="s">
        <v>7282</v>
      </c>
    </row>
    <row r="4260" spans="9:20" x14ac:dyDescent="0.25">
      <c r="I4260"/>
      <c r="T4260" s="12" t="s">
        <v>8588</v>
      </c>
    </row>
    <row r="4261" spans="9:20" x14ac:dyDescent="0.25">
      <c r="I4261"/>
      <c r="T4261" s="12" t="s">
        <v>5158</v>
      </c>
    </row>
    <row r="4262" spans="9:20" x14ac:dyDescent="0.25">
      <c r="I4262"/>
      <c r="T4262" s="12" t="s">
        <v>6073</v>
      </c>
    </row>
    <row r="4263" spans="9:20" x14ac:dyDescent="0.25">
      <c r="I4263"/>
      <c r="T4263" s="12" t="s">
        <v>5731</v>
      </c>
    </row>
    <row r="4264" spans="9:20" x14ac:dyDescent="0.25">
      <c r="I4264"/>
      <c r="T4264" s="12" t="s">
        <v>7994</v>
      </c>
    </row>
    <row r="4265" spans="9:20" x14ac:dyDescent="0.25">
      <c r="I4265"/>
      <c r="T4265" s="12" t="s">
        <v>6034</v>
      </c>
    </row>
    <row r="4266" spans="9:20" x14ac:dyDescent="0.25">
      <c r="I4266"/>
      <c r="T4266" s="12" t="s">
        <v>5302</v>
      </c>
    </row>
    <row r="4267" spans="9:20" x14ac:dyDescent="0.25">
      <c r="I4267"/>
      <c r="T4267" s="12" t="s">
        <v>7301</v>
      </c>
    </row>
    <row r="4268" spans="9:20" x14ac:dyDescent="0.25">
      <c r="I4268"/>
      <c r="T4268" s="12" t="s">
        <v>5171</v>
      </c>
    </row>
    <row r="4269" spans="9:20" x14ac:dyDescent="0.25">
      <c r="I4269"/>
      <c r="T4269" s="12" t="s">
        <v>6760</v>
      </c>
    </row>
    <row r="4270" spans="9:20" x14ac:dyDescent="0.25">
      <c r="I4270"/>
      <c r="T4270" s="12" t="s">
        <v>8248</v>
      </c>
    </row>
    <row r="4271" spans="9:20" x14ac:dyDescent="0.25">
      <c r="I4271"/>
      <c r="T4271" s="12" t="s">
        <v>4557</v>
      </c>
    </row>
    <row r="4272" spans="9:20" x14ac:dyDescent="0.25">
      <c r="I4272"/>
      <c r="T4272" s="12" t="s">
        <v>7635</v>
      </c>
    </row>
    <row r="4273" spans="9:20" x14ac:dyDescent="0.25">
      <c r="I4273"/>
      <c r="T4273" s="12" t="s">
        <v>5620</v>
      </c>
    </row>
    <row r="4274" spans="9:20" x14ac:dyDescent="0.25">
      <c r="I4274"/>
      <c r="T4274" s="12" t="s">
        <v>6479</v>
      </c>
    </row>
    <row r="4275" spans="9:20" x14ac:dyDescent="0.25">
      <c r="I4275"/>
      <c r="T4275" s="12" t="s">
        <v>6483</v>
      </c>
    </row>
    <row r="4276" spans="9:20" x14ac:dyDescent="0.25">
      <c r="I4276"/>
      <c r="T4276" s="12" t="s">
        <v>6040</v>
      </c>
    </row>
    <row r="4277" spans="9:20" x14ac:dyDescent="0.25">
      <c r="I4277"/>
      <c r="T4277" s="12" t="s">
        <v>6478</v>
      </c>
    </row>
    <row r="4278" spans="9:20" x14ac:dyDescent="0.25">
      <c r="I4278"/>
      <c r="T4278" s="12" t="s">
        <v>6461</v>
      </c>
    </row>
    <row r="4279" spans="9:20" x14ac:dyDescent="0.25">
      <c r="I4279"/>
      <c r="T4279" s="12" t="s">
        <v>4540</v>
      </c>
    </row>
    <row r="4280" spans="9:20" x14ac:dyDescent="0.25">
      <c r="I4280"/>
      <c r="T4280" s="12" t="s">
        <v>5597</v>
      </c>
    </row>
    <row r="4281" spans="9:20" x14ac:dyDescent="0.25">
      <c r="I4281"/>
      <c r="T4281" s="12" t="s">
        <v>6028</v>
      </c>
    </row>
    <row r="4282" spans="9:20" x14ac:dyDescent="0.25">
      <c r="I4282"/>
      <c r="T4282" s="12" t="s">
        <v>7816</v>
      </c>
    </row>
    <row r="4283" spans="9:20" x14ac:dyDescent="0.25">
      <c r="I4283"/>
      <c r="T4283" s="12" t="s">
        <v>5769</v>
      </c>
    </row>
    <row r="4284" spans="9:20" x14ac:dyDescent="0.25">
      <c r="I4284"/>
      <c r="T4284" s="12" t="s">
        <v>7026</v>
      </c>
    </row>
    <row r="4285" spans="9:20" x14ac:dyDescent="0.25">
      <c r="I4285"/>
      <c r="T4285" s="12" t="s">
        <v>6342</v>
      </c>
    </row>
    <row r="4286" spans="9:20" x14ac:dyDescent="0.25">
      <c r="I4286"/>
      <c r="T4286" s="12" t="s">
        <v>5633</v>
      </c>
    </row>
    <row r="4287" spans="9:20" x14ac:dyDescent="0.25">
      <c r="I4287"/>
      <c r="T4287" s="12" t="s">
        <v>8911</v>
      </c>
    </row>
    <row r="4288" spans="9:20" x14ac:dyDescent="0.25">
      <c r="I4288"/>
      <c r="T4288" s="12" t="s">
        <v>14659</v>
      </c>
    </row>
    <row r="4289" spans="9:20" x14ac:dyDescent="0.25">
      <c r="I4289"/>
      <c r="T4289" s="12" t="s">
        <v>14661</v>
      </c>
    </row>
    <row r="4290" spans="9:20" x14ac:dyDescent="0.25">
      <c r="I4290"/>
      <c r="T4290" s="12" t="s">
        <v>6038</v>
      </c>
    </row>
    <row r="4291" spans="9:20" x14ac:dyDescent="0.25">
      <c r="I4291"/>
      <c r="T4291" s="12" t="s">
        <v>7383</v>
      </c>
    </row>
    <row r="4292" spans="9:20" x14ac:dyDescent="0.25">
      <c r="I4292"/>
      <c r="T4292" s="12" t="s">
        <v>4623</v>
      </c>
    </row>
    <row r="4293" spans="9:20" x14ac:dyDescent="0.25">
      <c r="I4293"/>
      <c r="T4293" s="12" t="s">
        <v>7636</v>
      </c>
    </row>
    <row r="4294" spans="9:20" x14ac:dyDescent="0.25">
      <c r="I4294"/>
      <c r="T4294" s="12" t="s">
        <v>7632</v>
      </c>
    </row>
    <row r="4295" spans="9:20" x14ac:dyDescent="0.25">
      <c r="I4295"/>
      <c r="T4295" s="12" t="s">
        <v>4565</v>
      </c>
    </row>
    <row r="4296" spans="9:20" x14ac:dyDescent="0.25">
      <c r="I4296"/>
      <c r="T4296" s="12" t="s">
        <v>5507</v>
      </c>
    </row>
    <row r="4297" spans="9:20" x14ac:dyDescent="0.25">
      <c r="I4297"/>
      <c r="T4297" s="12" t="s">
        <v>5825</v>
      </c>
    </row>
    <row r="4298" spans="9:20" x14ac:dyDescent="0.25">
      <c r="I4298"/>
      <c r="T4298" s="12" t="s">
        <v>6141</v>
      </c>
    </row>
    <row r="4299" spans="9:20" x14ac:dyDescent="0.25">
      <c r="I4299"/>
      <c r="T4299" s="12" t="s">
        <v>5216</v>
      </c>
    </row>
    <row r="4300" spans="9:20" x14ac:dyDescent="0.25">
      <c r="I4300"/>
      <c r="T4300" s="12" t="s">
        <v>7324</v>
      </c>
    </row>
    <row r="4301" spans="9:20" x14ac:dyDescent="0.25">
      <c r="I4301"/>
      <c r="T4301" s="12" t="s">
        <v>6970</v>
      </c>
    </row>
    <row r="4302" spans="9:20" x14ac:dyDescent="0.25">
      <c r="I4302"/>
      <c r="T4302" s="12" t="s">
        <v>8464</v>
      </c>
    </row>
    <row r="4303" spans="9:20" x14ac:dyDescent="0.25">
      <c r="I4303"/>
      <c r="T4303" s="12" t="s">
        <v>4637</v>
      </c>
    </row>
    <row r="4304" spans="9:20" x14ac:dyDescent="0.25">
      <c r="I4304"/>
      <c r="T4304" s="12" t="s">
        <v>6273</v>
      </c>
    </row>
    <row r="4305" spans="9:20" x14ac:dyDescent="0.25">
      <c r="I4305"/>
      <c r="T4305" s="12" t="s">
        <v>4678</v>
      </c>
    </row>
    <row r="4306" spans="9:20" x14ac:dyDescent="0.25">
      <c r="I4306"/>
      <c r="T4306" s="12" t="s">
        <v>4625</v>
      </c>
    </row>
    <row r="4307" spans="9:20" x14ac:dyDescent="0.25">
      <c r="I4307"/>
      <c r="T4307" s="12" t="s">
        <v>4538</v>
      </c>
    </row>
    <row r="4308" spans="9:20" x14ac:dyDescent="0.25">
      <c r="I4308"/>
      <c r="T4308" s="12" t="s">
        <v>4626</v>
      </c>
    </row>
    <row r="4309" spans="9:20" x14ac:dyDescent="0.25">
      <c r="I4309"/>
      <c r="T4309" s="12" t="s">
        <v>4664</v>
      </c>
    </row>
    <row r="4310" spans="9:20" x14ac:dyDescent="0.25">
      <c r="I4310"/>
      <c r="T4310" s="12" t="s">
        <v>5497</v>
      </c>
    </row>
    <row r="4311" spans="9:20" x14ac:dyDescent="0.25">
      <c r="I4311"/>
      <c r="T4311" s="12" t="s">
        <v>8471</v>
      </c>
    </row>
    <row r="4312" spans="9:20" x14ac:dyDescent="0.25">
      <c r="I4312"/>
      <c r="T4312" s="12" t="s">
        <v>4681</v>
      </c>
    </row>
    <row r="4313" spans="9:20" x14ac:dyDescent="0.25">
      <c r="I4313"/>
      <c r="T4313" s="12" t="s">
        <v>5766</v>
      </c>
    </row>
    <row r="4314" spans="9:20" x14ac:dyDescent="0.25">
      <c r="I4314"/>
      <c r="T4314" s="12" t="s">
        <v>5767</v>
      </c>
    </row>
    <row r="4315" spans="9:20" x14ac:dyDescent="0.25">
      <c r="I4315"/>
      <c r="T4315" s="12" t="s">
        <v>4715</v>
      </c>
    </row>
    <row r="4316" spans="9:20" x14ac:dyDescent="0.25">
      <c r="I4316"/>
      <c r="T4316" s="12" t="s">
        <v>5032</v>
      </c>
    </row>
    <row r="4317" spans="9:20" x14ac:dyDescent="0.25">
      <c r="I4317"/>
      <c r="T4317" s="12" t="s">
        <v>4668</v>
      </c>
    </row>
    <row r="4318" spans="9:20" x14ac:dyDescent="0.25">
      <c r="I4318"/>
      <c r="T4318" s="12" t="s">
        <v>9175</v>
      </c>
    </row>
    <row r="4319" spans="9:20" x14ac:dyDescent="0.25">
      <c r="I4319"/>
      <c r="T4319" s="12" t="s">
        <v>8443</v>
      </c>
    </row>
    <row r="4320" spans="9:20" x14ac:dyDescent="0.25">
      <c r="I4320"/>
      <c r="T4320" s="12" t="s">
        <v>7786</v>
      </c>
    </row>
    <row r="4321" spans="9:20" x14ac:dyDescent="0.25">
      <c r="I4321"/>
      <c r="T4321" s="12" t="s">
        <v>7791</v>
      </c>
    </row>
    <row r="4322" spans="9:20" x14ac:dyDescent="0.25">
      <c r="I4322"/>
      <c r="T4322" s="12" t="s">
        <v>4674</v>
      </c>
    </row>
    <row r="4323" spans="9:20" x14ac:dyDescent="0.25">
      <c r="I4323"/>
      <c r="T4323" s="12" t="s">
        <v>4627</v>
      </c>
    </row>
    <row r="4324" spans="9:20" x14ac:dyDescent="0.25">
      <c r="I4324"/>
      <c r="T4324" s="12" t="s">
        <v>6341</v>
      </c>
    </row>
    <row r="4325" spans="9:20" x14ac:dyDescent="0.25">
      <c r="I4325"/>
      <c r="T4325" s="12" t="s">
        <v>5616</v>
      </c>
    </row>
    <row r="4326" spans="9:20" x14ac:dyDescent="0.25">
      <c r="I4326"/>
      <c r="T4326" s="12" t="s">
        <v>4734</v>
      </c>
    </row>
    <row r="4327" spans="9:20" x14ac:dyDescent="0.25">
      <c r="I4327"/>
      <c r="T4327" s="12" t="s">
        <v>8893</v>
      </c>
    </row>
    <row r="4328" spans="9:20" x14ac:dyDescent="0.25">
      <c r="I4328"/>
      <c r="T4328" s="12" t="s">
        <v>6484</v>
      </c>
    </row>
    <row r="4329" spans="9:20" x14ac:dyDescent="0.25">
      <c r="I4329"/>
      <c r="T4329" s="12" t="s">
        <v>7807</v>
      </c>
    </row>
    <row r="4330" spans="9:20" x14ac:dyDescent="0.25">
      <c r="I4330"/>
      <c r="T4330" s="12" t="s">
        <v>5868</v>
      </c>
    </row>
    <row r="4331" spans="9:20" x14ac:dyDescent="0.25">
      <c r="I4331"/>
      <c r="T4331" s="12" t="s">
        <v>5671</v>
      </c>
    </row>
    <row r="4332" spans="9:20" x14ac:dyDescent="0.25">
      <c r="I4332"/>
      <c r="T4332" s="12" t="s">
        <v>4718</v>
      </c>
    </row>
    <row r="4333" spans="9:20" x14ac:dyDescent="0.25">
      <c r="I4333"/>
      <c r="T4333" s="12" t="s">
        <v>6616</v>
      </c>
    </row>
    <row r="4334" spans="9:20" x14ac:dyDescent="0.25">
      <c r="I4334"/>
      <c r="T4334" s="12" t="s">
        <v>6446</v>
      </c>
    </row>
    <row r="4335" spans="9:20" x14ac:dyDescent="0.25">
      <c r="I4335"/>
      <c r="T4335" s="12" t="s">
        <v>7928</v>
      </c>
    </row>
    <row r="4336" spans="9:20" x14ac:dyDescent="0.25">
      <c r="I4336"/>
      <c r="T4336" s="12" t="s">
        <v>8040</v>
      </c>
    </row>
    <row r="4337" spans="9:20" x14ac:dyDescent="0.25">
      <c r="I4337"/>
      <c r="T4337" s="12" t="s">
        <v>5240</v>
      </c>
    </row>
    <row r="4338" spans="9:20" x14ac:dyDescent="0.25">
      <c r="I4338"/>
      <c r="T4338" s="12" t="s">
        <v>8894</v>
      </c>
    </row>
    <row r="4339" spans="9:20" x14ac:dyDescent="0.25">
      <c r="I4339"/>
      <c r="T4339" s="12" t="s">
        <v>8909</v>
      </c>
    </row>
    <row r="4340" spans="9:20" x14ac:dyDescent="0.25">
      <c r="I4340"/>
      <c r="T4340" s="12" t="s">
        <v>7109</v>
      </c>
    </row>
    <row r="4341" spans="9:20" x14ac:dyDescent="0.25">
      <c r="I4341"/>
      <c r="T4341" s="12" t="s">
        <v>6588</v>
      </c>
    </row>
    <row r="4342" spans="9:20" x14ac:dyDescent="0.25">
      <c r="I4342"/>
      <c r="T4342" s="12" t="s">
        <v>7404</v>
      </c>
    </row>
    <row r="4343" spans="9:20" x14ac:dyDescent="0.25">
      <c r="I4343"/>
      <c r="T4343" s="12" t="s">
        <v>9182</v>
      </c>
    </row>
    <row r="4344" spans="9:20" x14ac:dyDescent="0.25">
      <c r="I4344"/>
      <c r="T4344" s="12" t="s">
        <v>14715</v>
      </c>
    </row>
    <row r="4345" spans="9:20" x14ac:dyDescent="0.25">
      <c r="I4345"/>
      <c r="T4345" s="12" t="s">
        <v>5306</v>
      </c>
    </row>
    <row r="4346" spans="9:20" x14ac:dyDescent="0.25">
      <c r="I4346"/>
      <c r="T4346" s="12" t="s">
        <v>7103</v>
      </c>
    </row>
    <row r="4347" spans="9:20" x14ac:dyDescent="0.25">
      <c r="I4347"/>
      <c r="T4347" s="12" t="s">
        <v>7264</v>
      </c>
    </row>
    <row r="4348" spans="9:20" x14ac:dyDescent="0.25">
      <c r="I4348"/>
      <c r="T4348" s="12" t="s">
        <v>6389</v>
      </c>
    </row>
    <row r="4349" spans="9:20" x14ac:dyDescent="0.25">
      <c r="I4349"/>
      <c r="T4349" s="12" t="s">
        <v>8481</v>
      </c>
    </row>
    <row r="4350" spans="9:20" x14ac:dyDescent="0.25">
      <c r="I4350"/>
      <c r="T4350" s="12" t="s">
        <v>5499</v>
      </c>
    </row>
    <row r="4351" spans="9:20" x14ac:dyDescent="0.25">
      <c r="I4351"/>
      <c r="T4351" s="12" t="s">
        <v>5566</v>
      </c>
    </row>
    <row r="4352" spans="9:20" x14ac:dyDescent="0.25">
      <c r="I4352"/>
      <c r="T4352" s="12" t="s">
        <v>7277</v>
      </c>
    </row>
    <row r="4353" spans="9:20" x14ac:dyDescent="0.25">
      <c r="I4353"/>
      <c r="T4353" s="12" t="s">
        <v>7377</v>
      </c>
    </row>
    <row r="4354" spans="9:20" x14ac:dyDescent="0.25">
      <c r="I4354"/>
      <c r="T4354" s="12" t="s">
        <v>4539</v>
      </c>
    </row>
    <row r="4355" spans="9:20" x14ac:dyDescent="0.25">
      <c r="I4355"/>
      <c r="T4355" s="12" t="s">
        <v>5230</v>
      </c>
    </row>
    <row r="4356" spans="9:20" x14ac:dyDescent="0.25">
      <c r="I4356"/>
      <c r="T4356" s="12" t="s">
        <v>5267</v>
      </c>
    </row>
    <row r="4357" spans="9:20" x14ac:dyDescent="0.25">
      <c r="I4357"/>
      <c r="T4357" s="12" t="s">
        <v>9097</v>
      </c>
    </row>
    <row r="4358" spans="9:20" x14ac:dyDescent="0.25">
      <c r="I4358"/>
      <c r="T4358" s="12" t="s">
        <v>5695</v>
      </c>
    </row>
    <row r="4359" spans="9:20" x14ac:dyDescent="0.25">
      <c r="I4359"/>
      <c r="T4359" s="12" t="s">
        <v>5498</v>
      </c>
    </row>
    <row r="4360" spans="9:20" x14ac:dyDescent="0.25">
      <c r="I4360"/>
      <c r="T4360" s="12" t="s">
        <v>8903</v>
      </c>
    </row>
    <row r="4361" spans="9:20" x14ac:dyDescent="0.25">
      <c r="I4361"/>
      <c r="T4361" s="12" t="s">
        <v>6587</v>
      </c>
    </row>
    <row r="4362" spans="9:20" x14ac:dyDescent="0.25">
      <c r="I4362"/>
      <c r="T4362" s="12" t="s">
        <v>8479</v>
      </c>
    </row>
    <row r="4363" spans="9:20" x14ac:dyDescent="0.25">
      <c r="I4363"/>
      <c r="T4363" s="12" t="s">
        <v>7386</v>
      </c>
    </row>
    <row r="4364" spans="9:20" x14ac:dyDescent="0.25">
      <c r="I4364"/>
      <c r="T4364" s="12" t="s">
        <v>6459</v>
      </c>
    </row>
    <row r="4365" spans="9:20" x14ac:dyDescent="0.25">
      <c r="I4365"/>
      <c r="T4365" s="12" t="s">
        <v>7097</v>
      </c>
    </row>
    <row r="4366" spans="9:20" x14ac:dyDescent="0.25">
      <c r="I4366"/>
      <c r="T4366" s="12" t="s">
        <v>8906</v>
      </c>
    </row>
    <row r="4367" spans="9:20" x14ac:dyDescent="0.25">
      <c r="I4367"/>
      <c r="T4367" s="12" t="s">
        <v>7016</v>
      </c>
    </row>
    <row r="4368" spans="9:20" x14ac:dyDescent="0.25">
      <c r="I4368"/>
      <c r="T4368" s="12" t="s">
        <v>7965</v>
      </c>
    </row>
    <row r="4369" spans="9:20" x14ac:dyDescent="0.25">
      <c r="I4369"/>
      <c r="T4369" s="12" t="s">
        <v>7869</v>
      </c>
    </row>
    <row r="4370" spans="9:20" x14ac:dyDescent="0.25">
      <c r="I4370"/>
      <c r="T4370" s="12" t="s">
        <v>5678</v>
      </c>
    </row>
    <row r="4371" spans="9:20" x14ac:dyDescent="0.25">
      <c r="I4371"/>
      <c r="T4371" s="12" t="s">
        <v>7803</v>
      </c>
    </row>
    <row r="4372" spans="9:20" x14ac:dyDescent="0.25">
      <c r="I4372"/>
      <c r="T4372" s="12" t="s">
        <v>5449</v>
      </c>
    </row>
    <row r="4373" spans="9:20" x14ac:dyDescent="0.25">
      <c r="I4373"/>
      <c r="T4373" s="12" t="s">
        <v>4724</v>
      </c>
    </row>
    <row r="4374" spans="9:20" x14ac:dyDescent="0.25">
      <c r="I4374"/>
      <c r="T4374" s="12" t="s">
        <v>8070</v>
      </c>
    </row>
    <row r="4375" spans="9:20" x14ac:dyDescent="0.25">
      <c r="I4375"/>
      <c r="T4375" s="12" t="s">
        <v>9422</v>
      </c>
    </row>
    <row r="4376" spans="9:20" x14ac:dyDescent="0.25">
      <c r="I4376"/>
      <c r="T4376" s="12" t="s">
        <v>8898</v>
      </c>
    </row>
    <row r="4377" spans="9:20" x14ac:dyDescent="0.25">
      <c r="I4377"/>
      <c r="T4377" s="12" t="s">
        <v>6146</v>
      </c>
    </row>
    <row r="4378" spans="9:20" x14ac:dyDescent="0.25">
      <c r="I4378"/>
      <c r="T4378" s="12" t="s">
        <v>7690</v>
      </c>
    </row>
    <row r="4379" spans="9:20" x14ac:dyDescent="0.25">
      <c r="I4379"/>
      <c r="T4379" s="12" t="s">
        <v>7402</v>
      </c>
    </row>
    <row r="4380" spans="9:20" x14ac:dyDescent="0.25">
      <c r="I4380"/>
      <c r="T4380" s="12" t="s">
        <v>5688</v>
      </c>
    </row>
    <row r="4381" spans="9:20" x14ac:dyDescent="0.25">
      <c r="I4381"/>
      <c r="T4381" s="12" t="s">
        <v>5657</v>
      </c>
    </row>
    <row r="4382" spans="9:20" x14ac:dyDescent="0.25">
      <c r="I4382"/>
      <c r="T4382" s="12" t="s">
        <v>7408</v>
      </c>
    </row>
    <row r="4383" spans="9:20" x14ac:dyDescent="0.25">
      <c r="I4383"/>
      <c r="T4383" s="12" t="s">
        <v>4624</v>
      </c>
    </row>
    <row r="4384" spans="9:20" x14ac:dyDescent="0.25">
      <c r="I4384"/>
      <c r="T4384" s="12" t="s">
        <v>5955</v>
      </c>
    </row>
    <row r="4385" spans="9:20" x14ac:dyDescent="0.25">
      <c r="I4385"/>
      <c r="T4385" s="12" t="s">
        <v>7883</v>
      </c>
    </row>
    <row r="4386" spans="9:20" x14ac:dyDescent="0.25">
      <c r="I4386"/>
      <c r="T4386" s="12" t="s">
        <v>8472</v>
      </c>
    </row>
    <row r="4387" spans="9:20" x14ac:dyDescent="0.25">
      <c r="I4387"/>
      <c r="T4387" s="12" t="s">
        <v>6238</v>
      </c>
    </row>
    <row r="4388" spans="9:20" x14ac:dyDescent="0.25">
      <c r="I4388"/>
      <c r="T4388" s="12" t="s">
        <v>5606</v>
      </c>
    </row>
    <row r="4389" spans="9:20" x14ac:dyDescent="0.25">
      <c r="I4389"/>
      <c r="T4389" s="12" t="s">
        <v>4569</v>
      </c>
    </row>
    <row r="4390" spans="9:20" x14ac:dyDescent="0.25">
      <c r="I4390"/>
      <c r="T4390" s="12" t="s">
        <v>5044</v>
      </c>
    </row>
    <row r="4391" spans="9:20" x14ac:dyDescent="0.25">
      <c r="I4391"/>
      <c r="T4391" s="12" t="s">
        <v>5101</v>
      </c>
    </row>
    <row r="4392" spans="9:20" x14ac:dyDescent="0.25">
      <c r="I4392"/>
      <c r="T4392" s="12" t="s">
        <v>5025</v>
      </c>
    </row>
    <row r="4393" spans="9:20" x14ac:dyDescent="0.25">
      <c r="I4393"/>
      <c r="T4393" s="12" t="s">
        <v>5214</v>
      </c>
    </row>
    <row r="4394" spans="9:20" x14ac:dyDescent="0.25">
      <c r="I4394"/>
      <c r="T4394" s="12" t="s">
        <v>6284</v>
      </c>
    </row>
    <row r="4395" spans="9:20" x14ac:dyDescent="0.25">
      <c r="I4395"/>
      <c r="T4395" s="12" t="s">
        <v>5500</v>
      </c>
    </row>
    <row r="4396" spans="9:20" x14ac:dyDescent="0.25">
      <c r="I4396"/>
      <c r="T4396" s="12" t="s">
        <v>14768</v>
      </c>
    </row>
    <row r="4397" spans="9:20" x14ac:dyDescent="0.25">
      <c r="I4397"/>
      <c r="T4397" s="12" t="s">
        <v>8662</v>
      </c>
    </row>
    <row r="4398" spans="9:20" x14ac:dyDescent="0.25">
      <c r="I4398"/>
      <c r="T4398" s="12" t="s">
        <v>5646</v>
      </c>
    </row>
    <row r="4399" spans="9:20" x14ac:dyDescent="0.25">
      <c r="I4399"/>
      <c r="T4399" s="12" t="s">
        <v>4659</v>
      </c>
    </row>
    <row r="4400" spans="9:20" x14ac:dyDescent="0.25">
      <c r="I4400"/>
      <c r="T4400" s="12" t="s">
        <v>7242</v>
      </c>
    </row>
    <row r="4401" spans="9:20" x14ac:dyDescent="0.25">
      <c r="I4401"/>
      <c r="T4401" s="12" t="s">
        <v>4652</v>
      </c>
    </row>
    <row r="4402" spans="9:20" x14ac:dyDescent="0.25">
      <c r="I4402"/>
      <c r="T4402" s="12" t="s">
        <v>6438</v>
      </c>
    </row>
    <row r="4403" spans="9:20" x14ac:dyDescent="0.25">
      <c r="I4403"/>
      <c r="T4403" s="12" t="s">
        <v>14775</v>
      </c>
    </row>
    <row r="4404" spans="9:20" x14ac:dyDescent="0.25">
      <c r="I4404"/>
      <c r="T4404" s="12" t="s">
        <v>5653</v>
      </c>
    </row>
    <row r="4405" spans="9:20" x14ac:dyDescent="0.25">
      <c r="I4405"/>
      <c r="T4405" s="12" t="s">
        <v>7688</v>
      </c>
    </row>
    <row r="4406" spans="9:20" x14ac:dyDescent="0.25">
      <c r="I4406"/>
      <c r="T4406" s="12" t="s">
        <v>8270</v>
      </c>
    </row>
    <row r="4407" spans="9:20" x14ac:dyDescent="0.25">
      <c r="I4407"/>
      <c r="T4407" s="12" t="s">
        <v>8561</v>
      </c>
    </row>
    <row r="4408" spans="9:20" x14ac:dyDescent="0.25">
      <c r="I4408"/>
      <c r="T4408" s="12" t="s">
        <v>6895</v>
      </c>
    </row>
    <row r="4409" spans="9:20" x14ac:dyDescent="0.25">
      <c r="I4409"/>
      <c r="T4409" s="12" t="s">
        <v>14782</v>
      </c>
    </row>
    <row r="4410" spans="9:20" x14ac:dyDescent="0.25">
      <c r="I4410"/>
      <c r="T4410" s="12" t="s">
        <v>7945</v>
      </c>
    </row>
    <row r="4411" spans="9:20" x14ac:dyDescent="0.25">
      <c r="I4411"/>
      <c r="T4411" s="12" t="s">
        <v>5977</v>
      </c>
    </row>
    <row r="4412" spans="9:20" x14ac:dyDescent="0.25">
      <c r="I4412"/>
      <c r="T4412" s="12" t="s">
        <v>6467</v>
      </c>
    </row>
    <row r="4413" spans="9:20" x14ac:dyDescent="0.25">
      <c r="I4413"/>
      <c r="T4413" s="12" t="s">
        <v>5087</v>
      </c>
    </row>
    <row r="4414" spans="9:20" x14ac:dyDescent="0.25">
      <c r="I4414"/>
      <c r="T4414" s="12" t="s">
        <v>6683</v>
      </c>
    </row>
    <row r="4415" spans="9:20" x14ac:dyDescent="0.25">
      <c r="I4415"/>
      <c r="T4415" s="12" t="s">
        <v>6634</v>
      </c>
    </row>
    <row r="4416" spans="9:20" x14ac:dyDescent="0.25">
      <c r="I4416"/>
      <c r="T4416" s="12" t="s">
        <v>5501</v>
      </c>
    </row>
    <row r="4417" spans="9:20" x14ac:dyDescent="0.25">
      <c r="I4417"/>
      <c r="T4417" s="12" t="s">
        <v>8420</v>
      </c>
    </row>
    <row r="4418" spans="9:20" x14ac:dyDescent="0.25">
      <c r="I4418"/>
      <c r="T4418" s="12" t="s">
        <v>7294</v>
      </c>
    </row>
    <row r="4419" spans="9:20" x14ac:dyDescent="0.25">
      <c r="I4419"/>
      <c r="T4419" s="12" t="s">
        <v>8151</v>
      </c>
    </row>
    <row r="4420" spans="9:20" x14ac:dyDescent="0.25">
      <c r="I4420"/>
      <c r="T4420" s="12" t="s">
        <v>7633</v>
      </c>
    </row>
    <row r="4421" spans="9:20" x14ac:dyDescent="0.25">
      <c r="I4421"/>
      <c r="T4421" s="12" t="s">
        <v>7283</v>
      </c>
    </row>
    <row r="4422" spans="9:20" x14ac:dyDescent="0.25">
      <c r="I4422"/>
      <c r="T4422" s="12" t="s">
        <v>6502</v>
      </c>
    </row>
    <row r="4423" spans="9:20" x14ac:dyDescent="0.25">
      <c r="I4423"/>
      <c r="T4423" s="12" t="s">
        <v>6474</v>
      </c>
    </row>
    <row r="4424" spans="9:20" x14ac:dyDescent="0.25">
      <c r="I4424"/>
      <c r="T4424" s="12" t="s">
        <v>6457</v>
      </c>
    </row>
    <row r="4425" spans="9:20" x14ac:dyDescent="0.25">
      <c r="I4425"/>
      <c r="T4425" s="12" t="s">
        <v>5472</v>
      </c>
    </row>
    <row r="4426" spans="9:20" x14ac:dyDescent="0.25">
      <c r="I4426"/>
      <c r="T4426" s="12" t="s">
        <v>8255</v>
      </c>
    </row>
    <row r="4427" spans="9:20" x14ac:dyDescent="0.25">
      <c r="I4427"/>
      <c r="T4427" s="12" t="s">
        <v>6394</v>
      </c>
    </row>
    <row r="4428" spans="9:20" x14ac:dyDescent="0.25">
      <c r="I4428"/>
      <c r="T4428" s="12" t="s">
        <v>7194</v>
      </c>
    </row>
    <row r="4429" spans="9:20" x14ac:dyDescent="0.25">
      <c r="I4429"/>
      <c r="T4429" s="12" t="s">
        <v>4616</v>
      </c>
    </row>
    <row r="4430" spans="9:20" x14ac:dyDescent="0.25">
      <c r="I4430"/>
      <c r="T4430" s="12" t="s">
        <v>5224</v>
      </c>
    </row>
    <row r="4431" spans="9:20" x14ac:dyDescent="0.25">
      <c r="I4431"/>
      <c r="T4431" s="12" t="s">
        <v>7366</v>
      </c>
    </row>
    <row r="4432" spans="9:20" x14ac:dyDescent="0.25">
      <c r="I4432"/>
      <c r="T4432" s="12" t="s">
        <v>4707</v>
      </c>
    </row>
    <row r="4433" spans="9:20" x14ac:dyDescent="0.25">
      <c r="I4433"/>
      <c r="T4433" s="12" t="s">
        <v>5002</v>
      </c>
    </row>
    <row r="4434" spans="9:20" x14ac:dyDescent="0.25">
      <c r="I4434"/>
      <c r="T4434" s="12" t="s">
        <v>5003</v>
      </c>
    </row>
    <row r="4435" spans="9:20" x14ac:dyDescent="0.25">
      <c r="I4435"/>
      <c r="T4435" s="12" t="s">
        <v>4689</v>
      </c>
    </row>
    <row r="4436" spans="9:20" x14ac:dyDescent="0.25">
      <c r="I4436"/>
      <c r="T4436" s="12" t="s">
        <v>6757</v>
      </c>
    </row>
    <row r="4437" spans="9:20" x14ac:dyDescent="0.25">
      <c r="I4437"/>
      <c r="T4437" s="12" t="s">
        <v>6576</v>
      </c>
    </row>
    <row r="4438" spans="9:20" x14ac:dyDescent="0.25">
      <c r="I4438"/>
      <c r="T4438" s="12" t="s">
        <v>8121</v>
      </c>
    </row>
    <row r="4439" spans="9:20" x14ac:dyDescent="0.25">
      <c r="I4439"/>
      <c r="T4439" s="12" t="s">
        <v>6773</v>
      </c>
    </row>
    <row r="4440" spans="9:20" x14ac:dyDescent="0.25">
      <c r="I4440"/>
      <c r="T4440" s="12" t="s">
        <v>5237</v>
      </c>
    </row>
    <row r="4441" spans="9:20" x14ac:dyDescent="0.25">
      <c r="I4441"/>
      <c r="T4441" s="12" t="s">
        <v>5150</v>
      </c>
    </row>
    <row r="4442" spans="9:20" x14ac:dyDescent="0.25">
      <c r="I4442"/>
      <c r="T4442" s="12" t="s">
        <v>9384</v>
      </c>
    </row>
    <row r="4443" spans="9:20" x14ac:dyDescent="0.25">
      <c r="I4443"/>
      <c r="T4443" s="12" t="s">
        <v>6205</v>
      </c>
    </row>
    <row r="4444" spans="9:20" x14ac:dyDescent="0.25">
      <c r="I4444"/>
      <c r="T4444" s="12" t="s">
        <v>7736</v>
      </c>
    </row>
    <row r="4445" spans="9:20" x14ac:dyDescent="0.25">
      <c r="I4445"/>
      <c r="T4445" s="12" t="s">
        <v>4706</v>
      </c>
    </row>
    <row r="4446" spans="9:20" x14ac:dyDescent="0.25">
      <c r="I4446"/>
      <c r="T4446" s="12" t="s">
        <v>5684</v>
      </c>
    </row>
    <row r="4447" spans="9:20" x14ac:dyDescent="0.25">
      <c r="I4447"/>
      <c r="T4447" s="12" t="s">
        <v>8429</v>
      </c>
    </row>
    <row r="4448" spans="9:20" x14ac:dyDescent="0.25">
      <c r="I4448"/>
      <c r="T4448" s="12" t="s">
        <v>6618</v>
      </c>
    </row>
    <row r="4449" spans="9:20" x14ac:dyDescent="0.25">
      <c r="I4449"/>
      <c r="T4449" s="12" t="s">
        <v>5869</v>
      </c>
    </row>
    <row r="4450" spans="9:20" x14ac:dyDescent="0.25">
      <c r="I4450"/>
      <c r="T4450" s="12" t="s">
        <v>6349</v>
      </c>
    </row>
    <row r="4451" spans="9:20" x14ac:dyDescent="0.25">
      <c r="I4451"/>
      <c r="T4451" s="12" t="s">
        <v>7266</v>
      </c>
    </row>
    <row r="4452" spans="9:20" x14ac:dyDescent="0.25">
      <c r="I4452"/>
      <c r="T4452" s="12" t="s">
        <v>5394</v>
      </c>
    </row>
    <row r="4453" spans="9:20" x14ac:dyDescent="0.25">
      <c r="I4453"/>
      <c r="T4453" s="12" t="s">
        <v>8983</v>
      </c>
    </row>
    <row r="4454" spans="9:20" x14ac:dyDescent="0.25">
      <c r="I4454"/>
      <c r="T4454" s="12" t="s">
        <v>8176</v>
      </c>
    </row>
    <row r="4455" spans="9:20" x14ac:dyDescent="0.25">
      <c r="I4455"/>
      <c r="T4455" s="12" t="s">
        <v>5641</v>
      </c>
    </row>
    <row r="4456" spans="9:20" x14ac:dyDescent="0.25">
      <c r="I4456"/>
      <c r="T4456" s="12" t="s">
        <v>6869</v>
      </c>
    </row>
    <row r="4457" spans="9:20" x14ac:dyDescent="0.25">
      <c r="I4457"/>
      <c r="T4457" s="12" t="s">
        <v>6870</v>
      </c>
    </row>
    <row r="4458" spans="9:20" x14ac:dyDescent="0.25">
      <c r="I4458"/>
      <c r="T4458" s="12" t="s">
        <v>7375</v>
      </c>
    </row>
    <row r="4459" spans="9:20" x14ac:dyDescent="0.25">
      <c r="I4459"/>
      <c r="T4459" s="12" t="s">
        <v>7024</v>
      </c>
    </row>
    <row r="4460" spans="9:20" x14ac:dyDescent="0.25">
      <c r="I4460"/>
      <c r="T4460" s="12" t="s">
        <v>6344</v>
      </c>
    </row>
    <row r="4461" spans="9:20" x14ac:dyDescent="0.25">
      <c r="I4461"/>
      <c r="T4461" s="12" t="s">
        <v>7742</v>
      </c>
    </row>
    <row r="4462" spans="9:20" x14ac:dyDescent="0.25">
      <c r="I4462"/>
      <c r="T4462" s="12" t="s">
        <v>8129</v>
      </c>
    </row>
    <row r="4463" spans="9:20" x14ac:dyDescent="0.25">
      <c r="I4463"/>
      <c r="T4463" s="12" t="s">
        <v>6220</v>
      </c>
    </row>
    <row r="4464" spans="9:20" x14ac:dyDescent="0.25">
      <c r="I4464"/>
      <c r="T4464" s="12" t="s">
        <v>6988</v>
      </c>
    </row>
    <row r="4465" spans="9:20" x14ac:dyDescent="0.25">
      <c r="I4465"/>
      <c r="T4465" s="12" t="s">
        <v>7084</v>
      </c>
    </row>
    <row r="4466" spans="9:20" x14ac:dyDescent="0.25">
      <c r="I4466"/>
      <c r="T4466" s="12" t="s">
        <v>6980</v>
      </c>
    </row>
    <row r="4467" spans="9:20" x14ac:dyDescent="0.25">
      <c r="I4467"/>
      <c r="T4467" s="12" t="s">
        <v>6758</v>
      </c>
    </row>
    <row r="4468" spans="9:20" x14ac:dyDescent="0.25">
      <c r="I4468"/>
      <c r="T4468" s="12" t="s">
        <v>6914</v>
      </c>
    </row>
    <row r="4469" spans="9:20" x14ac:dyDescent="0.25">
      <c r="I4469"/>
      <c r="T4469" s="12" t="s">
        <v>7180</v>
      </c>
    </row>
    <row r="4470" spans="9:20" x14ac:dyDescent="0.25">
      <c r="I4470"/>
      <c r="T4470" s="12" t="s">
        <v>5789</v>
      </c>
    </row>
    <row r="4471" spans="9:20" x14ac:dyDescent="0.25">
      <c r="I4471"/>
      <c r="T4471" s="12" t="s">
        <v>4699</v>
      </c>
    </row>
    <row r="4472" spans="9:20" x14ac:dyDescent="0.25">
      <c r="I4472"/>
      <c r="T4472" s="12" t="s">
        <v>5094</v>
      </c>
    </row>
    <row r="4473" spans="9:20" x14ac:dyDescent="0.25">
      <c r="I4473"/>
      <c r="T4473" s="12" t="s">
        <v>6583</v>
      </c>
    </row>
    <row r="4474" spans="9:20" x14ac:dyDescent="0.25">
      <c r="I4474"/>
      <c r="T4474" s="12" t="s">
        <v>7085</v>
      </c>
    </row>
    <row r="4475" spans="9:20" x14ac:dyDescent="0.25">
      <c r="I4475"/>
      <c r="T4475" s="12" t="s">
        <v>7017</v>
      </c>
    </row>
    <row r="4476" spans="9:20" x14ac:dyDescent="0.25">
      <c r="I4476"/>
      <c r="T4476" s="12" t="s">
        <v>6193</v>
      </c>
    </row>
    <row r="4477" spans="9:20" x14ac:dyDescent="0.25">
      <c r="I4477"/>
      <c r="T4477" s="12" t="s">
        <v>6126</v>
      </c>
    </row>
    <row r="4478" spans="9:20" x14ac:dyDescent="0.25">
      <c r="I4478"/>
      <c r="T4478" s="12" t="s">
        <v>8720</v>
      </c>
    </row>
    <row r="4479" spans="9:20" x14ac:dyDescent="0.25">
      <c r="I4479"/>
      <c r="T4479" s="12" t="s">
        <v>5093</v>
      </c>
    </row>
    <row r="4480" spans="9:20" x14ac:dyDescent="0.25">
      <c r="I4480"/>
      <c r="T4480" s="12" t="s">
        <v>8797</v>
      </c>
    </row>
    <row r="4481" spans="9:20" x14ac:dyDescent="0.25">
      <c r="I4481"/>
      <c r="T4481" s="12" t="s">
        <v>9567</v>
      </c>
    </row>
    <row r="4482" spans="9:20" x14ac:dyDescent="0.25">
      <c r="I4482"/>
      <c r="T4482" s="12" t="s">
        <v>7019</v>
      </c>
    </row>
    <row r="4483" spans="9:20" x14ac:dyDescent="0.25">
      <c r="I4483"/>
      <c r="T4483" s="12" t="s">
        <v>6866</v>
      </c>
    </row>
    <row r="4484" spans="9:20" x14ac:dyDescent="0.25">
      <c r="I4484"/>
      <c r="T4484" s="12" t="s">
        <v>7077</v>
      </c>
    </row>
    <row r="4485" spans="9:20" x14ac:dyDescent="0.25">
      <c r="I4485"/>
      <c r="T4485" s="12" t="s">
        <v>7998</v>
      </c>
    </row>
    <row r="4486" spans="9:20" x14ac:dyDescent="0.25">
      <c r="I4486"/>
      <c r="T4486" s="12" t="s">
        <v>9416</v>
      </c>
    </row>
    <row r="4487" spans="9:20" x14ac:dyDescent="0.25">
      <c r="I4487"/>
      <c r="T4487" s="12" t="s">
        <v>7163</v>
      </c>
    </row>
    <row r="4488" spans="9:20" x14ac:dyDescent="0.25">
      <c r="I4488"/>
      <c r="T4488" s="12" t="s">
        <v>6042</v>
      </c>
    </row>
    <row r="4489" spans="9:20" x14ac:dyDescent="0.25">
      <c r="I4489"/>
      <c r="T4489" s="12" t="s">
        <v>8132</v>
      </c>
    </row>
    <row r="4490" spans="9:20" x14ac:dyDescent="0.25">
      <c r="I4490"/>
      <c r="T4490" s="12" t="s">
        <v>4938</v>
      </c>
    </row>
    <row r="4491" spans="9:20" x14ac:dyDescent="0.25">
      <c r="I4491"/>
      <c r="T4491" s="12" t="s">
        <v>9501</v>
      </c>
    </row>
    <row r="4492" spans="9:20" x14ac:dyDescent="0.25">
      <c r="I4492"/>
      <c r="T4492" s="12" t="s">
        <v>6501</v>
      </c>
    </row>
    <row r="4493" spans="9:20" x14ac:dyDescent="0.25">
      <c r="I4493"/>
      <c r="T4493" s="12" t="s">
        <v>7524</v>
      </c>
    </row>
    <row r="4494" spans="9:20" x14ac:dyDescent="0.25">
      <c r="I4494"/>
      <c r="T4494" s="12" t="s">
        <v>8028</v>
      </c>
    </row>
    <row r="4495" spans="9:20" x14ac:dyDescent="0.25">
      <c r="I4495"/>
      <c r="T4495" s="12" t="s">
        <v>8295</v>
      </c>
    </row>
    <row r="4496" spans="9:20" x14ac:dyDescent="0.25">
      <c r="I4496"/>
      <c r="T4496" s="12" t="s">
        <v>4714</v>
      </c>
    </row>
    <row r="4497" spans="9:20" x14ac:dyDescent="0.25">
      <c r="I4497"/>
      <c r="T4497" s="12" t="s">
        <v>7618</v>
      </c>
    </row>
    <row r="4498" spans="9:20" x14ac:dyDescent="0.25">
      <c r="I4498"/>
      <c r="T4498" s="12" t="s">
        <v>6635</v>
      </c>
    </row>
    <row r="4499" spans="9:20" x14ac:dyDescent="0.25">
      <c r="I4499"/>
      <c r="T4499" s="12" t="s">
        <v>7673</v>
      </c>
    </row>
    <row r="4500" spans="9:20" x14ac:dyDescent="0.25">
      <c r="I4500"/>
      <c r="T4500" s="12" t="s">
        <v>8169</v>
      </c>
    </row>
    <row r="4501" spans="9:20" x14ac:dyDescent="0.25">
      <c r="I4501"/>
      <c r="T4501" s="12" t="s">
        <v>8162</v>
      </c>
    </row>
    <row r="4502" spans="9:20" x14ac:dyDescent="0.25">
      <c r="I4502"/>
      <c r="T4502" s="12" t="s">
        <v>8763</v>
      </c>
    </row>
    <row r="4503" spans="9:20" x14ac:dyDescent="0.25">
      <c r="I4503"/>
      <c r="T4503" s="12" t="s">
        <v>7970</v>
      </c>
    </row>
    <row r="4504" spans="9:20" x14ac:dyDescent="0.25">
      <c r="I4504"/>
      <c r="T4504" s="12" t="s">
        <v>8042</v>
      </c>
    </row>
    <row r="4505" spans="9:20" x14ac:dyDescent="0.25">
      <c r="I4505"/>
      <c r="T4505" s="12" t="s">
        <v>6572</v>
      </c>
    </row>
    <row r="4506" spans="9:20" x14ac:dyDescent="0.25">
      <c r="I4506"/>
      <c r="T4506" s="12" t="s">
        <v>6584</v>
      </c>
    </row>
    <row r="4507" spans="9:20" x14ac:dyDescent="0.25">
      <c r="I4507"/>
      <c r="T4507" s="12" t="s">
        <v>4618</v>
      </c>
    </row>
    <row r="4508" spans="9:20" x14ac:dyDescent="0.25">
      <c r="I4508"/>
      <c r="T4508" s="12" t="s">
        <v>7175</v>
      </c>
    </row>
    <row r="4509" spans="9:20" x14ac:dyDescent="0.25">
      <c r="I4509"/>
      <c r="T4509" s="12" t="s">
        <v>5053</v>
      </c>
    </row>
    <row r="4510" spans="9:20" x14ac:dyDescent="0.25">
      <c r="I4510"/>
      <c r="T4510" s="12" t="s">
        <v>8292</v>
      </c>
    </row>
    <row r="4511" spans="9:20" x14ac:dyDescent="0.25">
      <c r="I4511"/>
      <c r="T4511" s="12" t="s">
        <v>7296</v>
      </c>
    </row>
    <row r="4512" spans="9:20" x14ac:dyDescent="0.25">
      <c r="I4512"/>
      <c r="T4512" s="12" t="s">
        <v>6345</v>
      </c>
    </row>
    <row r="4513" spans="9:20" x14ac:dyDescent="0.25">
      <c r="I4513"/>
      <c r="T4513" s="12" t="s">
        <v>6719</v>
      </c>
    </row>
    <row r="4514" spans="9:20" x14ac:dyDescent="0.25">
      <c r="I4514"/>
      <c r="T4514" s="12" t="s">
        <v>6460</v>
      </c>
    </row>
    <row r="4515" spans="9:20" x14ac:dyDescent="0.25">
      <c r="I4515"/>
      <c r="T4515" s="12" t="s">
        <v>6774</v>
      </c>
    </row>
    <row r="4516" spans="9:20" x14ac:dyDescent="0.25">
      <c r="I4516"/>
      <c r="T4516" s="12" t="s">
        <v>6573</v>
      </c>
    </row>
    <row r="4517" spans="9:20" x14ac:dyDescent="0.25">
      <c r="I4517"/>
      <c r="T4517" s="12" t="s">
        <v>8414</v>
      </c>
    </row>
    <row r="4518" spans="9:20" x14ac:dyDescent="0.25">
      <c r="I4518"/>
      <c r="T4518" s="12" t="s">
        <v>7087</v>
      </c>
    </row>
    <row r="4519" spans="9:20" x14ac:dyDescent="0.25">
      <c r="I4519"/>
      <c r="T4519" s="12" t="s">
        <v>6691</v>
      </c>
    </row>
    <row r="4520" spans="9:20" x14ac:dyDescent="0.25">
      <c r="I4520"/>
      <c r="T4520" s="12" t="s">
        <v>6347</v>
      </c>
    </row>
    <row r="4521" spans="9:20" x14ac:dyDescent="0.25">
      <c r="I4521"/>
      <c r="T4521" s="12" t="s">
        <v>6346</v>
      </c>
    </row>
    <row r="4522" spans="9:20" x14ac:dyDescent="0.25">
      <c r="I4522"/>
      <c r="T4522" s="12" t="s">
        <v>7307</v>
      </c>
    </row>
    <row r="4523" spans="9:20" x14ac:dyDescent="0.25">
      <c r="I4523"/>
      <c r="T4523" s="12" t="s">
        <v>7291</v>
      </c>
    </row>
    <row r="4524" spans="9:20" x14ac:dyDescent="0.25">
      <c r="I4524"/>
      <c r="T4524" s="12" t="s">
        <v>6785</v>
      </c>
    </row>
    <row r="4525" spans="9:20" x14ac:dyDescent="0.25">
      <c r="I4525"/>
      <c r="T4525" s="12" t="s">
        <v>7305</v>
      </c>
    </row>
    <row r="4526" spans="9:20" x14ac:dyDescent="0.25">
      <c r="I4526"/>
      <c r="T4526" s="12" t="s">
        <v>8030</v>
      </c>
    </row>
    <row r="4527" spans="9:20" x14ac:dyDescent="0.25">
      <c r="I4527"/>
      <c r="T4527" s="12" t="s">
        <v>6350</v>
      </c>
    </row>
    <row r="4528" spans="9:20" x14ac:dyDescent="0.25">
      <c r="I4528"/>
      <c r="T4528" s="12" t="s">
        <v>6784</v>
      </c>
    </row>
    <row r="4529" spans="9:20" x14ac:dyDescent="0.25">
      <c r="I4529"/>
      <c r="T4529" s="12" t="s">
        <v>6768</v>
      </c>
    </row>
    <row r="4530" spans="9:20" x14ac:dyDescent="0.25">
      <c r="I4530"/>
      <c r="T4530" s="12" t="s">
        <v>6503</v>
      </c>
    </row>
    <row r="4531" spans="9:20" x14ac:dyDescent="0.25">
      <c r="I4531"/>
      <c r="T4531" s="12" t="s">
        <v>6771</v>
      </c>
    </row>
    <row r="4532" spans="9:20" x14ac:dyDescent="0.25">
      <c r="I4532"/>
      <c r="T4532" s="12" t="s">
        <v>7094</v>
      </c>
    </row>
    <row r="4533" spans="9:20" x14ac:dyDescent="0.25">
      <c r="I4533"/>
      <c r="T4533" s="12" t="s">
        <v>6788</v>
      </c>
    </row>
    <row r="4534" spans="9:20" x14ac:dyDescent="0.25">
      <c r="I4534"/>
      <c r="T4534" s="12" t="s">
        <v>8052</v>
      </c>
    </row>
    <row r="4535" spans="9:20" x14ac:dyDescent="0.25">
      <c r="I4535"/>
      <c r="T4535" s="12" t="s">
        <v>8029</v>
      </c>
    </row>
    <row r="4536" spans="9:20" x14ac:dyDescent="0.25">
      <c r="I4536"/>
      <c r="T4536" s="12" t="s">
        <v>6759</v>
      </c>
    </row>
    <row r="4537" spans="9:20" x14ac:dyDescent="0.25">
      <c r="I4537"/>
      <c r="T4537" s="12" t="s">
        <v>8152</v>
      </c>
    </row>
    <row r="4538" spans="9:20" x14ac:dyDescent="0.25">
      <c r="I4538"/>
      <c r="T4538" s="12" t="s">
        <v>8053</v>
      </c>
    </row>
    <row r="4539" spans="9:20" x14ac:dyDescent="0.25">
      <c r="I4539"/>
      <c r="T4539" s="12" t="s">
        <v>8011</v>
      </c>
    </row>
    <row r="4540" spans="9:20" x14ac:dyDescent="0.25">
      <c r="I4540"/>
      <c r="T4540" s="12" t="s">
        <v>7996</v>
      </c>
    </row>
    <row r="4541" spans="9:20" x14ac:dyDescent="0.25">
      <c r="I4541"/>
      <c r="T4541" s="12" t="s">
        <v>7824</v>
      </c>
    </row>
    <row r="4542" spans="9:20" x14ac:dyDescent="0.25">
      <c r="I4542"/>
      <c r="T4542" s="12" t="s">
        <v>6909</v>
      </c>
    </row>
    <row r="4543" spans="9:20" x14ac:dyDescent="0.25">
      <c r="I4543"/>
      <c r="T4543" s="12" t="s">
        <v>6787</v>
      </c>
    </row>
    <row r="4544" spans="9:20" x14ac:dyDescent="0.25">
      <c r="I4544"/>
      <c r="T4544" s="12" t="s">
        <v>8154</v>
      </c>
    </row>
    <row r="4545" spans="9:20" x14ac:dyDescent="0.25">
      <c r="I4545"/>
      <c r="T4545" s="12" t="s">
        <v>8012</v>
      </c>
    </row>
    <row r="4546" spans="9:20" x14ac:dyDescent="0.25">
      <c r="I4546"/>
      <c r="T4546" s="12" t="s">
        <v>8172</v>
      </c>
    </row>
    <row r="4547" spans="9:20" x14ac:dyDescent="0.25">
      <c r="I4547"/>
      <c r="T4547" s="12" t="s">
        <v>5395</v>
      </c>
    </row>
    <row r="4548" spans="9:20" x14ac:dyDescent="0.25">
      <c r="I4548"/>
      <c r="T4548" s="12" t="s">
        <v>5301</v>
      </c>
    </row>
    <row r="4549" spans="9:20" x14ac:dyDescent="0.25">
      <c r="I4549"/>
      <c r="T4549" s="12" t="s">
        <v>7292</v>
      </c>
    </row>
    <row r="4550" spans="9:20" x14ac:dyDescent="0.25">
      <c r="I4550"/>
      <c r="T4550" s="12" t="s">
        <v>5223</v>
      </c>
    </row>
    <row r="4551" spans="9:20" x14ac:dyDescent="0.25">
      <c r="I4551"/>
      <c r="T4551" s="12" t="s">
        <v>8246</v>
      </c>
    </row>
    <row r="4552" spans="9:20" x14ac:dyDescent="0.25">
      <c r="I4552"/>
      <c r="T4552" s="12" t="s">
        <v>6619</v>
      </c>
    </row>
    <row r="4553" spans="9:20" x14ac:dyDescent="0.25">
      <c r="I4553"/>
      <c r="T4553" s="12" t="s">
        <v>8262</v>
      </c>
    </row>
    <row r="4554" spans="9:20" x14ac:dyDescent="0.25">
      <c r="I4554"/>
      <c r="T4554" s="12" t="s">
        <v>4947</v>
      </c>
    </row>
    <row r="4555" spans="9:20" x14ac:dyDescent="0.25">
      <c r="I4555"/>
      <c r="T4555" s="12" t="s">
        <v>6728</v>
      </c>
    </row>
    <row r="4556" spans="9:20" x14ac:dyDescent="0.25">
      <c r="I4556"/>
      <c r="T4556" s="12" t="s">
        <v>7562</v>
      </c>
    </row>
    <row r="4557" spans="9:20" x14ac:dyDescent="0.25">
      <c r="I4557"/>
      <c r="T4557" s="12" t="s">
        <v>8163</v>
      </c>
    </row>
    <row r="4558" spans="9:20" x14ac:dyDescent="0.25">
      <c r="I4558"/>
      <c r="T4558" s="12" t="s">
        <v>8378</v>
      </c>
    </row>
    <row r="4559" spans="9:20" x14ac:dyDescent="0.25">
      <c r="I4559"/>
      <c r="T4559" s="12" t="s">
        <v>5062</v>
      </c>
    </row>
    <row r="4560" spans="9:20" x14ac:dyDescent="0.25">
      <c r="I4560"/>
      <c r="T4560" s="12" t="s">
        <v>8751</v>
      </c>
    </row>
    <row r="4561" spans="9:20" x14ac:dyDescent="0.25">
      <c r="I4561"/>
      <c r="T4561" s="12" t="s">
        <v>7739</v>
      </c>
    </row>
    <row r="4562" spans="9:20" x14ac:dyDescent="0.25">
      <c r="I4562"/>
      <c r="T4562" s="12" t="s">
        <v>8022</v>
      </c>
    </row>
    <row r="4563" spans="9:20" x14ac:dyDescent="0.25">
      <c r="I4563"/>
      <c r="T4563" s="12" t="s">
        <v>7022</v>
      </c>
    </row>
    <row r="4564" spans="9:20" x14ac:dyDescent="0.25">
      <c r="I4564"/>
      <c r="T4564" s="12" t="s">
        <v>5934</v>
      </c>
    </row>
    <row r="4565" spans="9:20" x14ac:dyDescent="0.25">
      <c r="I4565"/>
      <c r="T4565" s="12" t="s">
        <v>8762</v>
      </c>
    </row>
    <row r="4566" spans="9:20" x14ac:dyDescent="0.25">
      <c r="I4566"/>
      <c r="T4566" s="12" t="s">
        <v>6795</v>
      </c>
    </row>
    <row r="4567" spans="9:20" x14ac:dyDescent="0.25">
      <c r="I4567"/>
      <c r="T4567" s="12" t="s">
        <v>6776</v>
      </c>
    </row>
    <row r="4568" spans="9:20" x14ac:dyDescent="0.25">
      <c r="I4568"/>
      <c r="T4568" s="12" t="s">
        <v>6786</v>
      </c>
    </row>
    <row r="4569" spans="9:20" x14ac:dyDescent="0.25">
      <c r="I4569"/>
      <c r="T4569" s="12" t="s">
        <v>7828</v>
      </c>
    </row>
    <row r="4570" spans="9:20" x14ac:dyDescent="0.25">
      <c r="I4570"/>
      <c r="T4570" s="12" t="s">
        <v>7295</v>
      </c>
    </row>
    <row r="4571" spans="9:20" x14ac:dyDescent="0.25">
      <c r="I4571"/>
      <c r="T4571" s="12" t="s">
        <v>6418</v>
      </c>
    </row>
    <row r="4572" spans="9:20" x14ac:dyDescent="0.25">
      <c r="I4572"/>
      <c r="T4572" s="12" t="s">
        <v>8259</v>
      </c>
    </row>
    <row r="4573" spans="9:20" x14ac:dyDescent="0.25">
      <c r="I4573"/>
      <c r="T4573" s="12" t="s">
        <v>6447</v>
      </c>
    </row>
    <row r="4574" spans="9:20" x14ac:dyDescent="0.25">
      <c r="I4574"/>
      <c r="T4574" s="12" t="s">
        <v>6571</v>
      </c>
    </row>
    <row r="4575" spans="9:20" x14ac:dyDescent="0.25">
      <c r="I4575"/>
      <c r="T4575" s="12" t="s">
        <v>6684</v>
      </c>
    </row>
    <row r="4576" spans="9:20" x14ac:dyDescent="0.25">
      <c r="I4576"/>
      <c r="T4576" s="12" t="s">
        <v>6690</v>
      </c>
    </row>
    <row r="4577" spans="9:20" x14ac:dyDescent="0.25">
      <c r="I4577"/>
      <c r="T4577" s="12" t="s">
        <v>8910</v>
      </c>
    </row>
    <row r="4578" spans="9:20" x14ac:dyDescent="0.25">
      <c r="I4578"/>
      <c r="T4578" s="12" t="s">
        <v>6108</v>
      </c>
    </row>
    <row r="4579" spans="9:20" x14ac:dyDescent="0.25">
      <c r="I4579"/>
      <c r="T4579" s="12" t="s">
        <v>6762</v>
      </c>
    </row>
    <row r="4580" spans="9:20" x14ac:dyDescent="0.25">
      <c r="I4580"/>
      <c r="T4580" s="12" t="s">
        <v>7529</v>
      </c>
    </row>
    <row r="4581" spans="9:20" x14ac:dyDescent="0.25">
      <c r="I4581"/>
      <c r="T4581" s="12" t="s">
        <v>7777</v>
      </c>
    </row>
    <row r="4582" spans="9:20" x14ac:dyDescent="0.25">
      <c r="I4582"/>
      <c r="T4582" s="12" t="s">
        <v>4757</v>
      </c>
    </row>
    <row r="4583" spans="9:20" x14ac:dyDescent="0.25">
      <c r="I4583"/>
      <c r="T4583" s="12" t="s">
        <v>5504</v>
      </c>
    </row>
    <row r="4584" spans="9:20" x14ac:dyDescent="0.25">
      <c r="I4584"/>
      <c r="T4584" s="12" t="s">
        <v>7521</v>
      </c>
    </row>
    <row r="4585" spans="9:20" x14ac:dyDescent="0.25">
      <c r="I4585"/>
      <c r="T4585" s="12" t="s">
        <v>5049</v>
      </c>
    </row>
    <row r="4586" spans="9:20" x14ac:dyDescent="0.25">
      <c r="I4586"/>
      <c r="T4586" s="12" t="s">
        <v>9385</v>
      </c>
    </row>
    <row r="4587" spans="9:20" x14ac:dyDescent="0.25">
      <c r="I4587"/>
      <c r="T4587" s="12" t="s">
        <v>4543</v>
      </c>
    </row>
    <row r="4588" spans="9:20" x14ac:dyDescent="0.25">
      <c r="I4588"/>
      <c r="T4588" s="12" t="s">
        <v>5148</v>
      </c>
    </row>
    <row r="4589" spans="9:20" x14ac:dyDescent="0.25">
      <c r="I4589"/>
      <c r="T4589" s="12" t="s">
        <v>8625</v>
      </c>
    </row>
    <row r="4590" spans="9:20" x14ac:dyDescent="0.25">
      <c r="I4590"/>
      <c r="T4590" s="12" t="s">
        <v>6534</v>
      </c>
    </row>
    <row r="4591" spans="9:20" x14ac:dyDescent="0.25">
      <c r="I4591"/>
      <c r="T4591" s="12" t="s">
        <v>5187</v>
      </c>
    </row>
    <row r="4592" spans="9:20" x14ac:dyDescent="0.25">
      <c r="I4592"/>
      <c r="T4592" s="12" t="s">
        <v>7528</v>
      </c>
    </row>
    <row r="4593" spans="9:20" x14ac:dyDescent="0.25">
      <c r="I4593"/>
      <c r="T4593" s="12" t="s">
        <v>6351</v>
      </c>
    </row>
    <row r="4594" spans="9:20" x14ac:dyDescent="0.25">
      <c r="I4594"/>
      <c r="T4594" s="12" t="s">
        <v>9521</v>
      </c>
    </row>
    <row r="4595" spans="9:20" x14ac:dyDescent="0.25">
      <c r="I4595"/>
      <c r="T4595" s="12" t="s">
        <v>5393</v>
      </c>
    </row>
    <row r="4596" spans="9:20" x14ac:dyDescent="0.25">
      <c r="I4596"/>
      <c r="T4596" s="12" t="s">
        <v>9493</v>
      </c>
    </row>
    <row r="4597" spans="9:20" x14ac:dyDescent="0.25">
      <c r="I4597"/>
      <c r="T4597" s="12" t="s">
        <v>9522</v>
      </c>
    </row>
    <row r="4598" spans="9:20" x14ac:dyDescent="0.25">
      <c r="I4598"/>
      <c r="T4598" s="12" t="s">
        <v>8760</v>
      </c>
    </row>
    <row r="4599" spans="9:20" x14ac:dyDescent="0.25">
      <c r="I4599"/>
      <c r="T4599" s="12" t="s">
        <v>9500</v>
      </c>
    </row>
    <row r="4600" spans="9:20" x14ac:dyDescent="0.25">
      <c r="I4600"/>
      <c r="T4600" s="12" t="s">
        <v>9754</v>
      </c>
    </row>
    <row r="4601" spans="9:20" x14ac:dyDescent="0.25">
      <c r="I4601"/>
      <c r="T4601" s="12" t="s">
        <v>6839</v>
      </c>
    </row>
    <row r="4602" spans="9:20" x14ac:dyDescent="0.25">
      <c r="I4602"/>
      <c r="T4602" s="12" t="s">
        <v>6782</v>
      </c>
    </row>
    <row r="4603" spans="9:20" x14ac:dyDescent="0.25">
      <c r="I4603"/>
      <c r="T4603" s="12" t="s">
        <v>4542</v>
      </c>
    </row>
    <row r="4604" spans="9:20" x14ac:dyDescent="0.25">
      <c r="I4604"/>
      <c r="T4604" s="12" t="s">
        <v>7738</v>
      </c>
    </row>
    <row r="4605" spans="9:20" x14ac:dyDescent="0.25">
      <c r="I4605"/>
      <c r="T4605" s="12" t="s">
        <v>4553</v>
      </c>
    </row>
    <row r="4606" spans="9:20" x14ac:dyDescent="0.25">
      <c r="I4606"/>
      <c r="T4606" s="12" t="s">
        <v>4722</v>
      </c>
    </row>
    <row r="4607" spans="9:20" x14ac:dyDescent="0.25">
      <c r="I4607"/>
      <c r="T4607" s="12" t="s">
        <v>4747</v>
      </c>
    </row>
    <row r="4608" spans="9:20" x14ac:dyDescent="0.25">
      <c r="I4608"/>
      <c r="T4608" s="12" t="s">
        <v>5989</v>
      </c>
    </row>
    <row r="4609" spans="9:20" x14ac:dyDescent="0.25">
      <c r="I4609"/>
      <c r="T4609" s="12" t="s">
        <v>7078</v>
      </c>
    </row>
    <row r="4610" spans="9:20" x14ac:dyDescent="0.25">
      <c r="I4610"/>
      <c r="T4610" s="12" t="s">
        <v>9775</v>
      </c>
    </row>
    <row r="4611" spans="9:20" x14ac:dyDescent="0.25">
      <c r="I4611"/>
      <c r="T4611" s="12" t="s">
        <v>7062</v>
      </c>
    </row>
    <row r="4612" spans="9:20" x14ac:dyDescent="0.25">
      <c r="I4612"/>
      <c r="T4612" s="12" t="s">
        <v>5630</v>
      </c>
    </row>
    <row r="4613" spans="9:20" x14ac:dyDescent="0.25">
      <c r="I4613"/>
      <c r="T4613" s="12" t="s">
        <v>9774</v>
      </c>
    </row>
    <row r="4614" spans="9:20" x14ac:dyDescent="0.25">
      <c r="I4614"/>
      <c r="T4614" s="12" t="s">
        <v>5861</v>
      </c>
    </row>
    <row r="4615" spans="9:20" x14ac:dyDescent="0.25">
      <c r="I4615"/>
      <c r="T4615" s="12" t="s">
        <v>4633</v>
      </c>
    </row>
    <row r="4616" spans="9:20" x14ac:dyDescent="0.25">
      <c r="I4616"/>
      <c r="T4616" s="12" t="s">
        <v>8198</v>
      </c>
    </row>
    <row r="4617" spans="9:20" x14ac:dyDescent="0.25">
      <c r="I4617"/>
      <c r="T4617" s="12" t="s">
        <v>6045</v>
      </c>
    </row>
    <row r="4618" spans="9:20" x14ac:dyDescent="0.25">
      <c r="I4618"/>
      <c r="T4618" s="12" t="s">
        <v>7159</v>
      </c>
    </row>
    <row r="4619" spans="9:20" x14ac:dyDescent="0.25">
      <c r="I4619"/>
      <c r="T4619" s="12" t="s">
        <v>5721</v>
      </c>
    </row>
    <row r="4620" spans="9:20" x14ac:dyDescent="0.25">
      <c r="I4620"/>
      <c r="T4620" s="12" t="s">
        <v>4544</v>
      </c>
    </row>
    <row r="4621" spans="9:20" x14ac:dyDescent="0.25">
      <c r="I4621"/>
      <c r="T4621" s="12" t="s">
        <v>5503</v>
      </c>
    </row>
    <row r="4622" spans="9:20" x14ac:dyDescent="0.25">
      <c r="I4622"/>
      <c r="T4622" s="12" t="s">
        <v>5674</v>
      </c>
    </row>
    <row r="4623" spans="9:20" x14ac:dyDescent="0.25">
      <c r="I4623"/>
      <c r="T4623" s="12" t="s">
        <v>6455</v>
      </c>
    </row>
    <row r="4624" spans="9:20" x14ac:dyDescent="0.25">
      <c r="I4624"/>
      <c r="T4624" s="12" t="s">
        <v>5132</v>
      </c>
    </row>
    <row r="4625" spans="9:20" x14ac:dyDescent="0.25">
      <c r="I4625"/>
      <c r="T4625" s="12" t="s">
        <v>9770</v>
      </c>
    </row>
    <row r="4626" spans="9:20" x14ac:dyDescent="0.25">
      <c r="I4626"/>
      <c r="T4626" s="12" t="s">
        <v>4881</v>
      </c>
    </row>
    <row r="4627" spans="9:20" x14ac:dyDescent="0.25">
      <c r="I4627"/>
      <c r="T4627" s="12" t="s">
        <v>5771</v>
      </c>
    </row>
    <row r="4628" spans="9:20" x14ac:dyDescent="0.25">
      <c r="I4628"/>
      <c r="T4628" s="12" t="s">
        <v>5502</v>
      </c>
    </row>
    <row r="4629" spans="9:20" x14ac:dyDescent="0.25">
      <c r="I4629"/>
      <c r="T4629" s="12" t="s">
        <v>5772</v>
      </c>
    </row>
    <row r="4630" spans="9:20" x14ac:dyDescent="0.25">
      <c r="I4630"/>
      <c r="T4630" s="12" t="s">
        <v>9769</v>
      </c>
    </row>
    <row r="4631" spans="9:20" x14ac:dyDescent="0.25">
      <c r="I4631"/>
      <c r="T4631" s="12" t="s">
        <v>5722</v>
      </c>
    </row>
    <row r="4632" spans="9:20" x14ac:dyDescent="0.25">
      <c r="I4632"/>
      <c r="T4632" s="12" t="s">
        <v>9771</v>
      </c>
    </row>
    <row r="4633" spans="9:20" x14ac:dyDescent="0.25">
      <c r="I4633"/>
      <c r="T4633" s="12" t="s">
        <v>5888</v>
      </c>
    </row>
    <row r="4634" spans="9:20" x14ac:dyDescent="0.25">
      <c r="I4634"/>
      <c r="T4634" s="12" t="s">
        <v>6838</v>
      </c>
    </row>
    <row r="4635" spans="9:20" x14ac:dyDescent="0.25">
      <c r="I4635"/>
      <c r="T4635" s="12" t="s">
        <v>8466</v>
      </c>
    </row>
    <row r="4636" spans="9:20" x14ac:dyDescent="0.25">
      <c r="I4636"/>
      <c r="T4636" s="12" t="s">
        <v>5663</v>
      </c>
    </row>
    <row r="4637" spans="9:20" x14ac:dyDescent="0.25">
      <c r="I4637"/>
      <c r="T4637" s="12" t="s">
        <v>8480</v>
      </c>
    </row>
    <row r="4638" spans="9:20" x14ac:dyDescent="0.25">
      <c r="I4638"/>
      <c r="T4638" s="12" t="s">
        <v>9272</v>
      </c>
    </row>
    <row r="4639" spans="9:20" x14ac:dyDescent="0.25">
      <c r="I4639"/>
      <c r="T4639" s="12" t="s">
        <v>6481</v>
      </c>
    </row>
    <row r="4640" spans="9:20" x14ac:dyDescent="0.25">
      <c r="I4640"/>
      <c r="T4640" s="12" t="s">
        <v>8912</v>
      </c>
    </row>
    <row r="4641" spans="9:20" x14ac:dyDescent="0.25">
      <c r="I4641"/>
      <c r="T4641" s="12" t="s">
        <v>6239</v>
      </c>
    </row>
    <row r="4642" spans="9:20" x14ac:dyDescent="0.25">
      <c r="I4642"/>
      <c r="T4642" s="12" t="s">
        <v>7080</v>
      </c>
    </row>
    <row r="4643" spans="9:20" x14ac:dyDescent="0.25">
      <c r="I4643"/>
      <c r="T4643" s="12" t="s">
        <v>8900</v>
      </c>
    </row>
    <row r="4644" spans="9:20" x14ac:dyDescent="0.25">
      <c r="I4644"/>
      <c r="T4644" s="12" t="s">
        <v>9020</v>
      </c>
    </row>
    <row r="4645" spans="9:20" x14ac:dyDescent="0.25">
      <c r="I4645"/>
      <c r="T4645" s="12" t="s">
        <v>6510</v>
      </c>
    </row>
    <row r="4646" spans="9:20" x14ac:dyDescent="0.25">
      <c r="I4646"/>
      <c r="T4646" s="12" t="s">
        <v>8907</v>
      </c>
    </row>
    <row r="4647" spans="9:20" x14ac:dyDescent="0.25">
      <c r="I4647"/>
      <c r="T4647" s="12" t="s">
        <v>7006</v>
      </c>
    </row>
    <row r="4648" spans="9:20" x14ac:dyDescent="0.25">
      <c r="I4648"/>
      <c r="T4648" s="12" t="s">
        <v>5467</v>
      </c>
    </row>
    <row r="4649" spans="9:20" x14ac:dyDescent="0.25">
      <c r="I4649"/>
      <c r="T4649" s="12" t="s">
        <v>8680</v>
      </c>
    </row>
    <row r="4650" spans="9:20" x14ac:dyDescent="0.25">
      <c r="I4650"/>
      <c r="T4650" s="12" t="s">
        <v>8387</v>
      </c>
    </row>
    <row r="4651" spans="9:20" x14ac:dyDescent="0.25">
      <c r="I4651"/>
      <c r="T4651" s="12" t="s">
        <v>7288</v>
      </c>
    </row>
    <row r="4652" spans="9:20" x14ac:dyDescent="0.25">
      <c r="I4652"/>
      <c r="T4652" s="12" t="s">
        <v>8587</v>
      </c>
    </row>
    <row r="4653" spans="9:20" x14ac:dyDescent="0.25">
      <c r="I4653"/>
      <c r="T4653" s="12" t="s">
        <v>9018</v>
      </c>
    </row>
    <row r="4654" spans="9:20" x14ac:dyDescent="0.25">
      <c r="I4654"/>
      <c r="T4654" s="12" t="s">
        <v>5618</v>
      </c>
    </row>
    <row r="4655" spans="9:20" x14ac:dyDescent="0.25">
      <c r="I4655"/>
      <c r="T4655" s="12" t="s">
        <v>5590</v>
      </c>
    </row>
    <row r="4656" spans="9:20" x14ac:dyDescent="0.25">
      <c r="I4656"/>
      <c r="T4656" s="12" t="s">
        <v>8515</v>
      </c>
    </row>
    <row r="4657" spans="9:20" x14ac:dyDescent="0.25">
      <c r="I4657"/>
      <c r="T4657" s="12" t="s">
        <v>7360</v>
      </c>
    </row>
    <row r="4658" spans="9:20" x14ac:dyDescent="0.25">
      <c r="I4658"/>
      <c r="T4658" s="12" t="s">
        <v>7462</v>
      </c>
    </row>
    <row r="4659" spans="9:20" x14ac:dyDescent="0.25">
      <c r="I4659"/>
      <c r="T4659" s="12" t="s">
        <v>4615</v>
      </c>
    </row>
    <row r="4660" spans="9:20" x14ac:dyDescent="0.25">
      <c r="I4660"/>
      <c r="T4660" s="12" t="s">
        <v>5624</v>
      </c>
    </row>
    <row r="4661" spans="9:20" x14ac:dyDescent="0.25">
      <c r="I4661"/>
      <c r="T4661" s="12" t="s">
        <v>7623</v>
      </c>
    </row>
    <row r="4662" spans="9:20" x14ac:dyDescent="0.25">
      <c r="I4662"/>
      <c r="T4662" s="12" t="s">
        <v>7534</v>
      </c>
    </row>
    <row r="4663" spans="9:20" x14ac:dyDescent="0.25">
      <c r="I4663"/>
      <c r="T4663" s="12" t="s">
        <v>6532</v>
      </c>
    </row>
    <row r="4664" spans="9:20" x14ac:dyDescent="0.25">
      <c r="I4664"/>
      <c r="T4664" s="12" t="s">
        <v>8236</v>
      </c>
    </row>
    <row r="4665" spans="9:20" x14ac:dyDescent="0.25">
      <c r="I4665"/>
      <c r="T4665" s="12" t="s">
        <v>6343</v>
      </c>
    </row>
    <row r="4666" spans="9:20" x14ac:dyDescent="0.25">
      <c r="I4666"/>
      <c r="T4666" s="12" t="s">
        <v>8735</v>
      </c>
    </row>
    <row r="4667" spans="9:20" x14ac:dyDescent="0.25">
      <c r="I4667"/>
      <c r="T4667" s="12" t="s">
        <v>8330</v>
      </c>
    </row>
    <row r="4668" spans="9:20" x14ac:dyDescent="0.25">
      <c r="I4668"/>
      <c r="T4668" s="12" t="s">
        <v>6507</v>
      </c>
    </row>
    <row r="4669" spans="9:20" x14ac:dyDescent="0.25">
      <c r="I4669"/>
      <c r="T4669" s="12" t="s">
        <v>7497</v>
      </c>
    </row>
    <row r="4670" spans="9:20" x14ac:dyDescent="0.25">
      <c r="I4670"/>
      <c r="T4670" s="12" t="s">
        <v>8951</v>
      </c>
    </row>
    <row r="4671" spans="9:20" x14ac:dyDescent="0.25">
      <c r="I4671"/>
      <c r="T4671" s="12" t="s">
        <v>6996</v>
      </c>
    </row>
    <row r="4672" spans="9:20" x14ac:dyDescent="0.25">
      <c r="I4672"/>
      <c r="T4672" s="12" t="s">
        <v>6982</v>
      </c>
    </row>
    <row r="4673" spans="9:20" x14ac:dyDescent="0.25">
      <c r="I4673"/>
      <c r="T4673" s="12" t="s">
        <v>7641</v>
      </c>
    </row>
    <row r="4674" spans="9:20" x14ac:dyDescent="0.25">
      <c r="I4674"/>
      <c r="T4674" s="12" t="s">
        <v>7005</v>
      </c>
    </row>
    <row r="4675" spans="9:20" x14ac:dyDescent="0.25">
      <c r="I4675"/>
      <c r="T4675" s="12" t="s">
        <v>8892</v>
      </c>
    </row>
    <row r="4676" spans="9:20" x14ac:dyDescent="0.25">
      <c r="I4676"/>
      <c r="T4676" s="12" t="s">
        <v>6856</v>
      </c>
    </row>
    <row r="4677" spans="9:20" x14ac:dyDescent="0.25">
      <c r="I4677"/>
      <c r="T4677" s="12" t="s">
        <v>6456</v>
      </c>
    </row>
    <row r="4678" spans="9:20" x14ac:dyDescent="0.25">
      <c r="I4678"/>
      <c r="T4678" s="12" t="s">
        <v>6851</v>
      </c>
    </row>
    <row r="4679" spans="9:20" x14ac:dyDescent="0.25">
      <c r="I4679"/>
      <c r="T4679" s="12" t="s">
        <v>5070</v>
      </c>
    </row>
    <row r="4680" spans="9:20" x14ac:dyDescent="0.25">
      <c r="I4680"/>
      <c r="T4680" s="12" t="s">
        <v>5067</v>
      </c>
    </row>
    <row r="4681" spans="9:20" x14ac:dyDescent="0.25">
      <c r="I4681"/>
      <c r="T4681" s="12" t="s">
        <v>5136</v>
      </c>
    </row>
    <row r="4682" spans="9:20" x14ac:dyDescent="0.25">
      <c r="I4682"/>
      <c r="T4682" s="12" t="s">
        <v>8267</v>
      </c>
    </row>
    <row r="4683" spans="9:20" x14ac:dyDescent="0.25">
      <c r="I4683"/>
      <c r="T4683" s="12" t="s">
        <v>8733</v>
      </c>
    </row>
    <row r="4684" spans="9:20" x14ac:dyDescent="0.25">
      <c r="I4684"/>
      <c r="T4684" s="12" t="s">
        <v>6783</v>
      </c>
    </row>
    <row r="4685" spans="9:20" x14ac:dyDescent="0.25">
      <c r="I4685"/>
      <c r="T4685" s="12" t="s">
        <v>5227</v>
      </c>
    </row>
    <row r="4686" spans="9:20" x14ac:dyDescent="0.25">
      <c r="I4686"/>
      <c r="T4686" s="12" t="s">
        <v>8291</v>
      </c>
    </row>
    <row r="4687" spans="9:20" x14ac:dyDescent="0.25">
      <c r="I4687"/>
      <c r="T4687" s="12" t="s">
        <v>9503</v>
      </c>
    </row>
    <row r="4688" spans="9:20" x14ac:dyDescent="0.25">
      <c r="I4688"/>
      <c r="T4688" s="12" t="s">
        <v>9585</v>
      </c>
    </row>
    <row r="4689" spans="9:20" x14ac:dyDescent="0.25">
      <c r="I4689"/>
      <c r="T4689" s="12" t="s">
        <v>5450</v>
      </c>
    </row>
    <row r="4690" spans="9:20" x14ac:dyDescent="0.25">
      <c r="I4690"/>
      <c r="T4690" s="12" t="s">
        <v>5724</v>
      </c>
    </row>
    <row r="4691" spans="9:20" x14ac:dyDescent="0.25">
      <c r="I4691"/>
      <c r="T4691" s="12" t="s">
        <v>5078</v>
      </c>
    </row>
    <row r="4692" spans="9:20" x14ac:dyDescent="0.25">
      <c r="I4692"/>
      <c r="T4692" s="12" t="s">
        <v>5045</v>
      </c>
    </row>
    <row r="4693" spans="9:20" x14ac:dyDescent="0.25">
      <c r="I4693"/>
      <c r="T4693" s="12" t="s">
        <v>5236</v>
      </c>
    </row>
    <row r="4694" spans="9:20" x14ac:dyDescent="0.25">
      <c r="I4694"/>
      <c r="T4694" s="12" t="s">
        <v>8929</v>
      </c>
    </row>
    <row r="4695" spans="9:20" x14ac:dyDescent="0.25">
      <c r="I4695"/>
      <c r="T4695" s="12" t="s">
        <v>9186</v>
      </c>
    </row>
    <row r="4696" spans="9:20" x14ac:dyDescent="0.25">
      <c r="I4696"/>
      <c r="T4696" s="12" t="s">
        <v>5061</v>
      </c>
    </row>
    <row r="4697" spans="9:20" x14ac:dyDescent="0.25">
      <c r="I4697"/>
      <c r="T4697" s="12" t="s">
        <v>8594</v>
      </c>
    </row>
    <row r="4698" spans="9:20" x14ac:dyDescent="0.25">
      <c r="I4698"/>
      <c r="T4698" s="12" t="s">
        <v>7010</v>
      </c>
    </row>
    <row r="4699" spans="9:20" x14ac:dyDescent="0.25">
      <c r="I4699"/>
      <c r="T4699" s="12" t="s">
        <v>6772</v>
      </c>
    </row>
    <row r="4700" spans="9:20" x14ac:dyDescent="0.25">
      <c r="I4700"/>
      <c r="T4700" s="12" t="s">
        <v>9772</v>
      </c>
    </row>
    <row r="4701" spans="9:20" x14ac:dyDescent="0.25">
      <c r="I4701"/>
      <c r="T4701" s="12" t="s">
        <v>7096</v>
      </c>
    </row>
    <row r="4702" spans="9:20" x14ac:dyDescent="0.25">
      <c r="I4702"/>
      <c r="T4702" s="12" t="s">
        <v>8166</v>
      </c>
    </row>
    <row r="4703" spans="9:20" x14ac:dyDescent="0.25">
      <c r="I4703"/>
      <c r="T4703" s="12" t="s">
        <v>9024</v>
      </c>
    </row>
    <row r="4704" spans="9:20" x14ac:dyDescent="0.25">
      <c r="I4704"/>
      <c r="T4704" s="12" t="s">
        <v>4950</v>
      </c>
    </row>
    <row r="4705" spans="9:20" x14ac:dyDescent="0.25">
      <c r="I4705"/>
      <c r="T4705" s="12" t="s">
        <v>6791</v>
      </c>
    </row>
    <row r="4706" spans="9:20" x14ac:dyDescent="0.25">
      <c r="I4706"/>
      <c r="T4706" s="12" t="s">
        <v>6234</v>
      </c>
    </row>
    <row r="4707" spans="9:20" x14ac:dyDescent="0.25">
      <c r="I4707"/>
      <c r="T4707" s="12" t="s">
        <v>5081</v>
      </c>
    </row>
    <row r="4708" spans="9:20" x14ac:dyDescent="0.25">
      <c r="I4708"/>
      <c r="T4708" s="12" t="s">
        <v>5670</v>
      </c>
    </row>
    <row r="4709" spans="9:20" x14ac:dyDescent="0.25">
      <c r="I4709"/>
      <c r="T4709" s="12" t="s">
        <v>7374</v>
      </c>
    </row>
    <row r="4710" spans="9:20" x14ac:dyDescent="0.25">
      <c r="I4710"/>
      <c r="T4710" s="12" t="s">
        <v>6908</v>
      </c>
    </row>
    <row r="4711" spans="9:20" x14ac:dyDescent="0.25">
      <c r="I4711"/>
      <c r="T4711" s="12" t="s">
        <v>8598</v>
      </c>
    </row>
    <row r="4712" spans="9:20" x14ac:dyDescent="0.25">
      <c r="I4712"/>
      <c r="T4712" s="12" t="s">
        <v>6516</v>
      </c>
    </row>
    <row r="4713" spans="9:20" x14ac:dyDescent="0.25">
      <c r="I4713"/>
      <c r="T4713" s="12" t="s">
        <v>5219</v>
      </c>
    </row>
    <row r="4714" spans="9:20" x14ac:dyDescent="0.25">
      <c r="I4714"/>
      <c r="T4714" s="12" t="s">
        <v>6581</v>
      </c>
    </row>
    <row r="4715" spans="9:20" x14ac:dyDescent="0.25">
      <c r="I4715"/>
      <c r="T4715" s="12" t="s">
        <v>5315</v>
      </c>
    </row>
    <row r="4716" spans="9:20" x14ac:dyDescent="0.25">
      <c r="I4716"/>
      <c r="T4716" s="12" t="s">
        <v>6029</v>
      </c>
    </row>
    <row r="4717" spans="9:20" x14ac:dyDescent="0.25">
      <c r="I4717"/>
      <c r="T4717" s="12" t="s">
        <v>5211</v>
      </c>
    </row>
    <row r="4718" spans="9:20" x14ac:dyDescent="0.25">
      <c r="I4718"/>
      <c r="T4718" s="12" t="s">
        <v>4993</v>
      </c>
    </row>
    <row r="4719" spans="9:20" x14ac:dyDescent="0.25">
      <c r="I4719"/>
      <c r="T4719" s="12" t="s">
        <v>6928</v>
      </c>
    </row>
    <row r="4720" spans="9:20" x14ac:dyDescent="0.25">
      <c r="I4720"/>
      <c r="T4720" s="12" t="s">
        <v>7193</v>
      </c>
    </row>
    <row r="4721" spans="9:20" x14ac:dyDescent="0.25">
      <c r="I4721"/>
      <c r="T4721" s="12" t="s">
        <v>9230</v>
      </c>
    </row>
    <row r="4722" spans="9:20" x14ac:dyDescent="0.25">
      <c r="I4722"/>
      <c r="T4722" s="12" t="s">
        <v>9173</v>
      </c>
    </row>
    <row r="4723" spans="9:20" x14ac:dyDescent="0.25">
      <c r="I4723"/>
      <c r="T4723" s="12" t="s">
        <v>5496</v>
      </c>
    </row>
    <row r="4724" spans="9:20" x14ac:dyDescent="0.25">
      <c r="I4724"/>
      <c r="T4724" s="12" t="s">
        <v>6682</v>
      </c>
    </row>
    <row r="4725" spans="9:20" x14ac:dyDescent="0.25">
      <c r="I4725"/>
      <c r="T4725" s="12" t="s">
        <v>5192</v>
      </c>
    </row>
    <row r="4726" spans="9:20" x14ac:dyDescent="0.25">
      <c r="I4726"/>
      <c r="T4726" s="12" t="s">
        <v>4614</v>
      </c>
    </row>
    <row r="4727" spans="9:20" x14ac:dyDescent="0.25">
      <c r="I4727"/>
      <c r="T4727" s="12" t="s">
        <v>6348</v>
      </c>
    </row>
    <row r="4728" spans="9:20" x14ac:dyDescent="0.25">
      <c r="I4728"/>
      <c r="T4728" s="12" t="s">
        <v>7149</v>
      </c>
    </row>
    <row r="4729" spans="9:20" x14ac:dyDescent="0.25">
      <c r="I4729"/>
      <c r="T4729" s="12" t="s">
        <v>4867</v>
      </c>
    </row>
    <row r="4730" spans="9:20" x14ac:dyDescent="0.25">
      <c r="I4730"/>
      <c r="T4730" s="12" t="s">
        <v>4709</v>
      </c>
    </row>
    <row r="4731" spans="9:20" x14ac:dyDescent="0.25">
      <c r="I4731"/>
      <c r="T4731" s="12" t="s">
        <v>7815</v>
      </c>
    </row>
    <row r="4732" spans="9:20" x14ac:dyDescent="0.25">
      <c r="I4732"/>
      <c r="T4732" s="12" t="s">
        <v>6268</v>
      </c>
    </row>
    <row r="4733" spans="9:20" x14ac:dyDescent="0.25">
      <c r="I4733"/>
      <c r="T4733" s="12" t="s">
        <v>6037</v>
      </c>
    </row>
    <row r="4734" spans="9:20" x14ac:dyDescent="0.25">
      <c r="I4734"/>
      <c r="T4734" s="12" t="s">
        <v>8272</v>
      </c>
    </row>
    <row r="4735" spans="9:20" x14ac:dyDescent="0.25">
      <c r="I4735"/>
      <c r="T4735" s="12" t="s">
        <v>4744</v>
      </c>
    </row>
    <row r="4736" spans="9:20" x14ac:dyDescent="0.25">
      <c r="I4736"/>
      <c r="T4736" s="12" t="s">
        <v>5207</v>
      </c>
    </row>
    <row r="4737" spans="9:20" x14ac:dyDescent="0.25">
      <c r="I4737"/>
      <c r="T4737" s="12" t="s">
        <v>6745</v>
      </c>
    </row>
    <row r="4738" spans="9:20" x14ac:dyDescent="0.25">
      <c r="I4738"/>
      <c r="T4738" s="12" t="s">
        <v>5095</v>
      </c>
    </row>
    <row r="4739" spans="9:20" x14ac:dyDescent="0.25">
      <c r="I4739"/>
      <c r="T4739" s="12" t="s">
        <v>5848</v>
      </c>
    </row>
    <row r="4740" spans="9:20" x14ac:dyDescent="0.25">
      <c r="I4740"/>
      <c r="T4740" s="12" t="s">
        <v>5982</v>
      </c>
    </row>
    <row r="4741" spans="9:20" x14ac:dyDescent="0.25">
      <c r="I4741"/>
      <c r="T4741" s="12" t="s">
        <v>6894</v>
      </c>
    </row>
    <row r="4742" spans="9:20" x14ac:dyDescent="0.25">
      <c r="I4742"/>
      <c r="T4742" s="12" t="s">
        <v>6309</v>
      </c>
    </row>
    <row r="4743" spans="9:20" x14ac:dyDescent="0.25">
      <c r="I4743"/>
      <c r="T4743" s="12" t="s">
        <v>6913</v>
      </c>
    </row>
    <row r="4744" spans="9:20" x14ac:dyDescent="0.25">
      <c r="I4744"/>
      <c r="T4744" s="12" t="s">
        <v>8434</v>
      </c>
    </row>
    <row r="4745" spans="9:20" x14ac:dyDescent="0.25">
      <c r="I4745"/>
      <c r="T4745" s="12" t="s">
        <v>7192</v>
      </c>
    </row>
    <row r="4746" spans="9:20" x14ac:dyDescent="0.25">
      <c r="I4746"/>
      <c r="T4746" s="12" t="s">
        <v>4680</v>
      </c>
    </row>
    <row r="4747" spans="9:20" x14ac:dyDescent="0.25">
      <c r="I4747"/>
      <c r="T4747" s="12" t="s">
        <v>5213</v>
      </c>
    </row>
    <row r="4748" spans="9:20" x14ac:dyDescent="0.25">
      <c r="I4748"/>
      <c r="T4748" s="12" t="s">
        <v>4541</v>
      </c>
    </row>
    <row r="4749" spans="9:20" x14ac:dyDescent="0.25">
      <c r="I4749"/>
      <c r="T4749" s="12" t="s">
        <v>4850</v>
      </c>
    </row>
    <row r="4750" spans="9:20" x14ac:dyDescent="0.25">
      <c r="I4750"/>
      <c r="T4750" s="12" t="s">
        <v>6986</v>
      </c>
    </row>
    <row r="4751" spans="9:20" x14ac:dyDescent="0.25">
      <c r="I4751"/>
      <c r="T4751" s="12" t="s">
        <v>4690</v>
      </c>
    </row>
    <row r="4752" spans="9:20" x14ac:dyDescent="0.25">
      <c r="I4752"/>
      <c r="T4752" s="12" t="s">
        <v>5295</v>
      </c>
    </row>
    <row r="4753" spans="9:20" x14ac:dyDescent="0.25">
      <c r="I4753"/>
      <c r="T4753" s="12" t="s">
        <v>6272</v>
      </c>
    </row>
    <row r="4754" spans="9:20" x14ac:dyDescent="0.25">
      <c r="I4754"/>
      <c r="T4754" s="12" t="s">
        <v>15141</v>
      </c>
    </row>
    <row r="4755" spans="9:20" x14ac:dyDescent="0.25">
      <c r="I4755"/>
      <c r="T4755" s="12" t="s">
        <v>15143</v>
      </c>
    </row>
    <row r="4756" spans="9:20" x14ac:dyDescent="0.25">
      <c r="I4756"/>
      <c r="T4756" s="12" t="s">
        <v>15145</v>
      </c>
    </row>
    <row r="4757" spans="9:20" x14ac:dyDescent="0.25">
      <c r="I4757"/>
      <c r="T4757" s="12" t="s">
        <v>15147</v>
      </c>
    </row>
    <row r="4758" spans="9:20" x14ac:dyDescent="0.25">
      <c r="I4758"/>
      <c r="T4758" s="12" t="s">
        <v>15149</v>
      </c>
    </row>
    <row r="4759" spans="9:20" x14ac:dyDescent="0.25">
      <c r="I4759"/>
      <c r="T4759" s="12" t="s">
        <v>5311</v>
      </c>
    </row>
    <row r="4760" spans="9:20" x14ac:dyDescent="0.25">
      <c r="I4760"/>
      <c r="T4760" s="12" t="s">
        <v>5682</v>
      </c>
    </row>
    <row r="4761" spans="9:20" x14ac:dyDescent="0.25">
      <c r="I4761"/>
      <c r="T4761" s="12" t="s">
        <v>6798</v>
      </c>
    </row>
    <row r="4762" spans="9:20" x14ac:dyDescent="0.25">
      <c r="I4762"/>
      <c r="T4762" s="12" t="s">
        <v>6597</v>
      </c>
    </row>
    <row r="4763" spans="9:20" x14ac:dyDescent="0.25">
      <c r="I4763"/>
      <c r="T4763" s="12" t="s">
        <v>8946</v>
      </c>
    </row>
    <row r="4764" spans="9:20" x14ac:dyDescent="0.25">
      <c r="I4764"/>
      <c r="T4764" s="12" t="s">
        <v>7033</v>
      </c>
    </row>
    <row r="4765" spans="9:20" x14ac:dyDescent="0.25">
      <c r="I4765"/>
      <c r="T4765" s="12" t="s">
        <v>5677</v>
      </c>
    </row>
    <row r="4766" spans="9:20" x14ac:dyDescent="0.25">
      <c r="I4766"/>
      <c r="T4766" s="12" t="s">
        <v>7747</v>
      </c>
    </row>
    <row r="4767" spans="9:20" x14ac:dyDescent="0.25">
      <c r="I4767"/>
      <c r="T4767" s="12" t="s">
        <v>7459</v>
      </c>
    </row>
    <row r="4768" spans="9:20" x14ac:dyDescent="0.25">
      <c r="I4768"/>
      <c r="T4768" s="12" t="s">
        <v>5954</v>
      </c>
    </row>
    <row r="4769" spans="9:20" x14ac:dyDescent="0.25">
      <c r="I4769"/>
      <c r="T4769" s="12" t="s">
        <v>6517</v>
      </c>
    </row>
    <row r="4770" spans="9:20" x14ac:dyDescent="0.25">
      <c r="I4770"/>
      <c r="T4770" s="12" t="s">
        <v>5153</v>
      </c>
    </row>
    <row r="4771" spans="9:20" x14ac:dyDescent="0.25">
      <c r="I4771"/>
      <c r="T4771" s="12" t="s">
        <v>8249</v>
      </c>
    </row>
    <row r="4772" spans="9:20" x14ac:dyDescent="0.25">
      <c r="I4772"/>
      <c r="T4772" s="12" t="s">
        <v>5642</v>
      </c>
    </row>
    <row r="4773" spans="9:20" x14ac:dyDescent="0.25">
      <c r="I4773"/>
      <c r="T4773" s="12" t="s">
        <v>9593</v>
      </c>
    </row>
    <row r="4774" spans="9:20" x14ac:dyDescent="0.25">
      <c r="I4774"/>
      <c r="T4774" s="12" t="s">
        <v>8370</v>
      </c>
    </row>
    <row r="4775" spans="9:20" x14ac:dyDescent="0.25">
      <c r="I4775"/>
      <c r="T4775" s="12" t="s">
        <v>9419</v>
      </c>
    </row>
    <row r="4776" spans="9:20" x14ac:dyDescent="0.25">
      <c r="I4776"/>
      <c r="T4776" s="12" t="s">
        <v>7029</v>
      </c>
    </row>
    <row r="4777" spans="9:20" x14ac:dyDescent="0.25">
      <c r="I4777"/>
      <c r="T4777" s="12" t="s">
        <v>7997</v>
      </c>
    </row>
    <row r="4778" spans="9:20" x14ac:dyDescent="0.25">
      <c r="I4778"/>
      <c r="T4778" s="12" t="s">
        <v>15171</v>
      </c>
    </row>
    <row r="4779" spans="9:20" x14ac:dyDescent="0.25">
      <c r="I4779"/>
      <c r="T4779" s="12" t="s">
        <v>6744</v>
      </c>
    </row>
    <row r="4780" spans="9:20" x14ac:dyDescent="0.25">
      <c r="I4780"/>
      <c r="T4780" s="12" t="s">
        <v>8136</v>
      </c>
    </row>
    <row r="4781" spans="9:20" x14ac:dyDescent="0.25">
      <c r="I4781"/>
      <c r="T4781" s="12" t="s">
        <v>6740</v>
      </c>
    </row>
    <row r="4782" spans="9:20" x14ac:dyDescent="0.25">
      <c r="I4782"/>
      <c r="T4782" s="12" t="s">
        <v>6454</v>
      </c>
    </row>
    <row r="4783" spans="9:20" x14ac:dyDescent="0.25">
      <c r="I4783"/>
      <c r="T4783" s="12" t="s">
        <v>7420</v>
      </c>
    </row>
    <row r="4784" spans="9:20" x14ac:dyDescent="0.25">
      <c r="I4784"/>
      <c r="T4784" s="12" t="s">
        <v>7161</v>
      </c>
    </row>
    <row r="4785" spans="9:20" x14ac:dyDescent="0.25">
      <c r="I4785"/>
      <c r="T4785" s="12" t="s">
        <v>5689</v>
      </c>
    </row>
    <row r="4786" spans="9:20" x14ac:dyDescent="0.25">
      <c r="I4786"/>
      <c r="T4786" s="12" t="s">
        <v>6310</v>
      </c>
    </row>
    <row r="4787" spans="9:20" x14ac:dyDescent="0.25">
      <c r="I4787"/>
      <c r="T4787" s="12" t="s">
        <v>9523</v>
      </c>
    </row>
    <row r="4788" spans="9:20" x14ac:dyDescent="0.25">
      <c r="I4788"/>
      <c r="T4788" s="12" t="s">
        <v>6469</v>
      </c>
    </row>
    <row r="4789" spans="9:20" x14ac:dyDescent="0.25">
      <c r="I4789"/>
      <c r="T4789" s="12" t="s">
        <v>6076</v>
      </c>
    </row>
    <row r="4790" spans="9:20" x14ac:dyDescent="0.25">
      <c r="I4790"/>
      <c r="T4790" s="12" t="s">
        <v>8529</v>
      </c>
    </row>
    <row r="4791" spans="9:20" x14ac:dyDescent="0.25">
      <c r="I4791"/>
      <c r="T4791" s="12" t="s">
        <v>7164</v>
      </c>
    </row>
    <row r="4792" spans="9:20" x14ac:dyDescent="0.25">
      <c r="I4792"/>
      <c r="T4792" s="12" t="s">
        <v>7881</v>
      </c>
    </row>
    <row r="4793" spans="9:20" x14ac:dyDescent="0.25">
      <c r="I4793"/>
      <c r="T4793" s="12" t="s">
        <v>9758</v>
      </c>
    </row>
    <row r="4794" spans="9:20" x14ac:dyDescent="0.25">
      <c r="I4794"/>
      <c r="T4794" s="12" t="s">
        <v>15188</v>
      </c>
    </row>
    <row r="4795" spans="9:20" x14ac:dyDescent="0.25">
      <c r="I4795"/>
      <c r="T4795" s="12" t="s">
        <v>15190</v>
      </c>
    </row>
    <row r="4796" spans="9:20" x14ac:dyDescent="0.25">
      <c r="I4796"/>
      <c r="T4796" s="12" t="s">
        <v>15192</v>
      </c>
    </row>
    <row r="4797" spans="9:20" x14ac:dyDescent="0.25">
      <c r="I4797"/>
      <c r="T4797" s="12" t="s">
        <v>4811</v>
      </c>
    </row>
    <row r="4798" spans="9:20" x14ac:dyDescent="0.25">
      <c r="I4798"/>
      <c r="T4798" s="12" t="s">
        <v>4599</v>
      </c>
    </row>
    <row r="4799" spans="9:20" x14ac:dyDescent="0.25">
      <c r="I4799"/>
      <c r="T4799" s="12" t="s">
        <v>4840</v>
      </c>
    </row>
    <row r="4800" spans="9:20" x14ac:dyDescent="0.25">
      <c r="I4800"/>
      <c r="T4800" s="12" t="s">
        <v>7406</v>
      </c>
    </row>
    <row r="4801" spans="9:20" x14ac:dyDescent="0.25">
      <c r="I4801"/>
      <c r="T4801" s="12" t="s">
        <v>5764</v>
      </c>
    </row>
    <row r="4802" spans="9:20" x14ac:dyDescent="0.25">
      <c r="I4802"/>
      <c r="T4802" s="12" t="s">
        <v>6495</v>
      </c>
    </row>
    <row r="4803" spans="9:20" x14ac:dyDescent="0.25">
      <c r="I4803"/>
      <c r="T4803" s="12" t="s">
        <v>8425</v>
      </c>
    </row>
    <row r="4804" spans="9:20" x14ac:dyDescent="0.25">
      <c r="I4804"/>
      <c r="T4804" s="12" t="s">
        <v>6508</v>
      </c>
    </row>
    <row r="4805" spans="9:20" x14ac:dyDescent="0.25">
      <c r="I4805"/>
      <c r="T4805" s="12" t="s">
        <v>9293</v>
      </c>
    </row>
    <row r="4806" spans="9:20" x14ac:dyDescent="0.25">
      <c r="I4806"/>
      <c r="T4806" s="12" t="s">
        <v>9305</v>
      </c>
    </row>
    <row r="4807" spans="9:20" x14ac:dyDescent="0.25">
      <c r="I4807"/>
      <c r="T4807" s="12" t="s">
        <v>9298</v>
      </c>
    </row>
    <row r="4808" spans="9:20" x14ac:dyDescent="0.25">
      <c r="I4808"/>
      <c r="T4808" s="12" t="s">
        <v>5451</v>
      </c>
    </row>
    <row r="4809" spans="9:20" x14ac:dyDescent="0.25">
      <c r="I4809"/>
      <c r="T4809" s="12" t="s">
        <v>8468</v>
      </c>
    </row>
    <row r="4810" spans="9:20" x14ac:dyDescent="0.25">
      <c r="I4810"/>
      <c r="T4810" s="12" t="s">
        <v>7717</v>
      </c>
    </row>
    <row r="4811" spans="9:20" x14ac:dyDescent="0.25">
      <c r="I4811"/>
      <c r="T4811" s="12" t="s">
        <v>8696</v>
      </c>
    </row>
    <row r="4812" spans="9:20" x14ac:dyDescent="0.25">
      <c r="I4812"/>
      <c r="T4812" s="12" t="s">
        <v>4951</v>
      </c>
    </row>
    <row r="4813" spans="9:20" x14ac:dyDescent="0.25">
      <c r="I4813"/>
      <c r="T4813" s="12" t="s">
        <v>7179</v>
      </c>
    </row>
    <row r="4814" spans="9:20" x14ac:dyDescent="0.25">
      <c r="I4814"/>
      <c r="T4814" s="12" t="s">
        <v>5768</v>
      </c>
    </row>
    <row r="4815" spans="9:20" x14ac:dyDescent="0.25">
      <c r="I4815"/>
      <c r="T4815" s="12" t="s">
        <v>6448</v>
      </c>
    </row>
    <row r="4816" spans="9:20" x14ac:dyDescent="0.25">
      <c r="I4816"/>
      <c r="T4816" s="12" t="s">
        <v>5126</v>
      </c>
    </row>
    <row r="4817" spans="9:20" x14ac:dyDescent="0.25">
      <c r="I4817"/>
      <c r="T4817" s="12" t="s">
        <v>5106</v>
      </c>
    </row>
    <row r="4818" spans="9:20" x14ac:dyDescent="0.25">
      <c r="I4818"/>
      <c r="T4818" s="12" t="s">
        <v>5765</v>
      </c>
    </row>
    <row r="4819" spans="9:20" x14ac:dyDescent="0.25">
      <c r="I4819"/>
      <c r="T4819" s="12" t="s">
        <v>7364</v>
      </c>
    </row>
    <row r="4820" spans="9:20" x14ac:dyDescent="0.25">
      <c r="I4820"/>
      <c r="T4820" s="12" t="s">
        <v>8882</v>
      </c>
    </row>
    <row r="4821" spans="9:20" x14ac:dyDescent="0.25">
      <c r="I4821"/>
      <c r="T4821" s="12" t="s">
        <v>7171</v>
      </c>
    </row>
    <row r="4822" spans="9:20" x14ac:dyDescent="0.25">
      <c r="I4822"/>
      <c r="T4822" s="12" t="s">
        <v>8175</v>
      </c>
    </row>
    <row r="4823" spans="9:20" x14ac:dyDescent="0.25">
      <c r="I4823"/>
      <c r="T4823" s="12" t="s">
        <v>8157</v>
      </c>
    </row>
    <row r="4824" spans="9:20" x14ac:dyDescent="0.25">
      <c r="I4824"/>
      <c r="T4824" s="12" t="s">
        <v>8747</v>
      </c>
    </row>
    <row r="4825" spans="9:20" x14ac:dyDescent="0.25">
      <c r="I4825"/>
      <c r="T4825" s="12" t="s">
        <v>7582</v>
      </c>
    </row>
    <row r="4826" spans="9:20" x14ac:dyDescent="0.25">
      <c r="I4826"/>
      <c r="T4826" s="12" t="s">
        <v>8392</v>
      </c>
    </row>
    <row r="4827" spans="9:20" x14ac:dyDescent="0.25">
      <c r="I4827"/>
      <c r="T4827" s="12" t="s">
        <v>8435</v>
      </c>
    </row>
    <row r="4828" spans="9:20" x14ac:dyDescent="0.25">
      <c r="I4828"/>
      <c r="T4828" s="12" t="s">
        <v>6633</v>
      </c>
    </row>
    <row r="4829" spans="9:20" x14ac:dyDescent="0.25">
      <c r="I4829"/>
      <c r="T4829" s="12" t="s">
        <v>5870</v>
      </c>
    </row>
    <row r="4830" spans="9:20" x14ac:dyDescent="0.25">
      <c r="I4830"/>
      <c r="T4830" s="12" t="s">
        <v>6568</v>
      </c>
    </row>
    <row r="4831" spans="9:20" x14ac:dyDescent="0.25">
      <c r="I4831"/>
      <c r="T4831" s="12" t="s">
        <v>6585</v>
      </c>
    </row>
    <row r="4832" spans="9:20" x14ac:dyDescent="0.25">
      <c r="I4832"/>
      <c r="T4832" s="12" t="s">
        <v>8601</v>
      </c>
    </row>
    <row r="4833" spans="9:20" x14ac:dyDescent="0.25">
      <c r="I4833"/>
      <c r="T4833" s="12" t="s">
        <v>8159</v>
      </c>
    </row>
    <row r="4834" spans="9:20" x14ac:dyDescent="0.25">
      <c r="I4834"/>
      <c r="T4834" s="12" t="s">
        <v>7141</v>
      </c>
    </row>
    <row r="4835" spans="9:20" x14ac:dyDescent="0.25">
      <c r="I4835"/>
      <c r="T4835" s="12" t="s">
        <v>8679</v>
      </c>
    </row>
    <row r="4836" spans="9:20" x14ac:dyDescent="0.25">
      <c r="I4836"/>
      <c r="T4836" s="12" t="s">
        <v>5812</v>
      </c>
    </row>
    <row r="4837" spans="9:20" x14ac:dyDescent="0.25">
      <c r="I4837"/>
      <c r="T4837" s="12" t="s">
        <v>6511</v>
      </c>
    </row>
    <row r="4838" spans="9:20" x14ac:dyDescent="0.25">
      <c r="I4838"/>
      <c r="T4838" s="12" t="s">
        <v>6216</v>
      </c>
    </row>
    <row r="4839" spans="9:20" x14ac:dyDescent="0.25">
      <c r="I4839"/>
      <c r="T4839" s="12" t="s">
        <v>6877</v>
      </c>
    </row>
    <row r="4840" spans="9:20" x14ac:dyDescent="0.25">
      <c r="I4840"/>
      <c r="T4840" s="12" t="s">
        <v>5865</v>
      </c>
    </row>
    <row r="4841" spans="9:20" x14ac:dyDescent="0.25">
      <c r="I4841"/>
      <c r="T4841" s="12" t="s">
        <v>5851</v>
      </c>
    </row>
    <row r="4842" spans="9:20" x14ac:dyDescent="0.25">
      <c r="I4842"/>
      <c r="T4842" s="12" t="s">
        <v>5066</v>
      </c>
    </row>
    <row r="4843" spans="9:20" x14ac:dyDescent="0.25">
      <c r="I4843"/>
      <c r="T4843" s="12" t="s">
        <v>8606</v>
      </c>
    </row>
    <row r="4844" spans="9:20" x14ac:dyDescent="0.25">
      <c r="I4844"/>
      <c r="T4844" s="12" t="s">
        <v>9271</v>
      </c>
    </row>
    <row r="4845" spans="9:20" x14ac:dyDescent="0.25">
      <c r="I4845"/>
      <c r="T4845" s="12" t="s">
        <v>8465</v>
      </c>
    </row>
    <row r="4846" spans="9:20" x14ac:dyDescent="0.25">
      <c r="I4846"/>
      <c r="T4846" s="12" t="s">
        <v>6230</v>
      </c>
    </row>
    <row r="4847" spans="9:20" x14ac:dyDescent="0.25">
      <c r="I4847"/>
      <c r="T4847" s="12" t="s">
        <v>8467</v>
      </c>
    </row>
    <row r="4848" spans="9:20" x14ac:dyDescent="0.25">
      <c r="I4848"/>
      <c r="T4848" s="12" t="s">
        <v>7537</v>
      </c>
    </row>
    <row r="4849" spans="9:20" x14ac:dyDescent="0.25">
      <c r="I4849"/>
      <c r="T4849" s="12" t="s">
        <v>7376</v>
      </c>
    </row>
    <row r="4850" spans="9:20" x14ac:dyDescent="0.25">
      <c r="I4850"/>
      <c r="T4850" s="12" t="s">
        <v>6167</v>
      </c>
    </row>
    <row r="4851" spans="9:20" x14ac:dyDescent="0.25">
      <c r="I4851"/>
      <c r="T4851" s="12" t="s">
        <v>8664</v>
      </c>
    </row>
    <row r="4852" spans="9:20" x14ac:dyDescent="0.25">
      <c r="I4852"/>
      <c r="T4852" s="12" t="s">
        <v>7054</v>
      </c>
    </row>
    <row r="4853" spans="9:20" x14ac:dyDescent="0.25">
      <c r="I4853"/>
      <c r="T4853" s="12" t="s">
        <v>8837</v>
      </c>
    </row>
    <row r="4854" spans="9:20" x14ac:dyDescent="0.25">
      <c r="I4854"/>
      <c r="T4854" s="12" t="s">
        <v>7913</v>
      </c>
    </row>
    <row r="4855" spans="9:20" x14ac:dyDescent="0.25">
      <c r="I4855"/>
      <c r="T4855" s="12" t="s">
        <v>8000</v>
      </c>
    </row>
    <row r="4856" spans="9:20" x14ac:dyDescent="0.25">
      <c r="I4856"/>
      <c r="T4856" s="12" t="s">
        <v>8196</v>
      </c>
    </row>
    <row r="4857" spans="9:20" x14ac:dyDescent="0.25">
      <c r="I4857"/>
      <c r="T4857" s="12" t="s">
        <v>4944</v>
      </c>
    </row>
    <row r="4858" spans="9:20" x14ac:dyDescent="0.25">
      <c r="I4858"/>
      <c r="T4858" s="12" t="s">
        <v>7353</v>
      </c>
    </row>
    <row r="4859" spans="9:20" x14ac:dyDescent="0.25">
      <c r="I4859"/>
      <c r="T4859" s="12" t="s">
        <v>5493</v>
      </c>
    </row>
    <row r="4860" spans="9:20" x14ac:dyDescent="0.25">
      <c r="I4860"/>
      <c r="T4860" s="12" t="s">
        <v>7405</v>
      </c>
    </row>
    <row r="4861" spans="9:20" x14ac:dyDescent="0.25">
      <c r="I4861"/>
      <c r="T4861" s="12" t="s">
        <v>8119</v>
      </c>
    </row>
    <row r="4862" spans="9:20" x14ac:dyDescent="0.25">
      <c r="I4862"/>
      <c r="T4862" s="12" t="s">
        <v>8197</v>
      </c>
    </row>
    <row r="4863" spans="9:20" x14ac:dyDescent="0.25">
      <c r="I4863"/>
      <c r="T4863" s="12" t="s">
        <v>8234</v>
      </c>
    </row>
    <row r="4864" spans="9:20" x14ac:dyDescent="0.25">
      <c r="I4864"/>
      <c r="T4864" s="12" t="s">
        <v>5984</v>
      </c>
    </row>
    <row r="4865" spans="9:20" x14ac:dyDescent="0.25">
      <c r="I4865"/>
      <c r="T4865" s="12" t="s">
        <v>6505</v>
      </c>
    </row>
    <row r="4866" spans="9:20" x14ac:dyDescent="0.25">
      <c r="I4866"/>
      <c r="T4866" s="12" t="s">
        <v>8836</v>
      </c>
    </row>
    <row r="4867" spans="9:20" x14ac:dyDescent="0.25">
      <c r="I4867"/>
      <c r="T4867" s="12" t="s">
        <v>8608</v>
      </c>
    </row>
    <row r="4868" spans="9:20" x14ac:dyDescent="0.25">
      <c r="I4868"/>
      <c r="T4868" s="12" t="s">
        <v>8233</v>
      </c>
    </row>
    <row r="4869" spans="9:20" x14ac:dyDescent="0.25">
      <c r="I4869"/>
      <c r="T4869" s="12" t="s">
        <v>7740</v>
      </c>
    </row>
    <row r="4870" spans="9:20" x14ac:dyDescent="0.25">
      <c r="I4870"/>
      <c r="T4870" s="12" t="s">
        <v>6168</v>
      </c>
    </row>
    <row r="4871" spans="9:20" x14ac:dyDescent="0.25">
      <c r="I4871"/>
      <c r="T4871" s="12" t="s">
        <v>7167</v>
      </c>
    </row>
    <row r="4872" spans="9:20" x14ac:dyDescent="0.25">
      <c r="I4872"/>
      <c r="T4872" s="12" t="s">
        <v>9297</v>
      </c>
    </row>
    <row r="4873" spans="9:20" x14ac:dyDescent="0.25">
      <c r="I4873"/>
      <c r="T4873" s="12" t="s">
        <v>6752</v>
      </c>
    </row>
    <row r="4874" spans="9:20" x14ac:dyDescent="0.25">
      <c r="I4874"/>
      <c r="T4874" s="12" t="s">
        <v>5967</v>
      </c>
    </row>
    <row r="4875" spans="9:20" x14ac:dyDescent="0.25">
      <c r="I4875"/>
      <c r="T4875" s="12" t="s">
        <v>5966</v>
      </c>
    </row>
    <row r="4876" spans="9:20" x14ac:dyDescent="0.25">
      <c r="I4876"/>
      <c r="T4876" s="12" t="s">
        <v>7076</v>
      </c>
    </row>
    <row r="4877" spans="9:20" x14ac:dyDescent="0.25">
      <c r="I4877"/>
      <c r="T4877" s="12" t="s">
        <v>9059</v>
      </c>
    </row>
    <row r="4878" spans="9:20" x14ac:dyDescent="0.25">
      <c r="I4878"/>
      <c r="T4878" s="12" t="s">
        <v>8593</v>
      </c>
    </row>
    <row r="4879" spans="9:20" x14ac:dyDescent="0.25">
      <c r="I4879"/>
      <c r="T4879" s="12" t="s">
        <v>5666</v>
      </c>
    </row>
    <row r="4880" spans="9:20" x14ac:dyDescent="0.25">
      <c r="I4880"/>
      <c r="T4880" s="12" t="s">
        <v>5416</v>
      </c>
    </row>
    <row r="4881" spans="9:20" x14ac:dyDescent="0.25">
      <c r="I4881"/>
      <c r="T4881" s="12" t="s">
        <v>9302</v>
      </c>
    </row>
    <row r="4882" spans="9:20" x14ac:dyDescent="0.25">
      <c r="I4882"/>
      <c r="T4882" s="12" t="s">
        <v>7421</v>
      </c>
    </row>
    <row r="4883" spans="9:20" x14ac:dyDescent="0.25">
      <c r="I4883"/>
      <c r="T4883" s="12" t="s">
        <v>7102</v>
      </c>
    </row>
    <row r="4884" spans="9:20" x14ac:dyDescent="0.25">
      <c r="I4884"/>
      <c r="T4884" s="12" t="s">
        <v>9067</v>
      </c>
    </row>
    <row r="4885" spans="9:20" x14ac:dyDescent="0.25">
      <c r="I4885"/>
      <c r="T4885" s="12" t="s">
        <v>9300</v>
      </c>
    </row>
    <row r="4886" spans="9:20" x14ac:dyDescent="0.25">
      <c r="I4886"/>
      <c r="T4886" s="12" t="s">
        <v>7106</v>
      </c>
    </row>
    <row r="4887" spans="9:20" x14ac:dyDescent="0.25">
      <c r="I4887"/>
      <c r="T4887" s="12" t="s">
        <v>7587</v>
      </c>
    </row>
    <row r="4888" spans="9:20" x14ac:dyDescent="0.25">
      <c r="I4888"/>
      <c r="T4888" s="12" t="s">
        <v>8277</v>
      </c>
    </row>
    <row r="4889" spans="9:20" x14ac:dyDescent="0.25">
      <c r="I4889"/>
      <c r="T4889" s="12" t="s">
        <v>6355</v>
      </c>
    </row>
    <row r="4890" spans="9:20" x14ac:dyDescent="0.25">
      <c r="I4890"/>
      <c r="T4890" s="12" t="s">
        <v>7422</v>
      </c>
    </row>
    <row r="4891" spans="9:20" x14ac:dyDescent="0.25">
      <c r="I4891"/>
      <c r="T4891" s="12" t="s">
        <v>9434</v>
      </c>
    </row>
    <row r="4892" spans="9:20" x14ac:dyDescent="0.25">
      <c r="I4892"/>
      <c r="T4892" s="12" t="s">
        <v>5735</v>
      </c>
    </row>
    <row r="4893" spans="9:20" x14ac:dyDescent="0.25">
      <c r="I4893"/>
      <c r="T4893" s="12" t="s">
        <v>6197</v>
      </c>
    </row>
    <row r="4894" spans="9:20" x14ac:dyDescent="0.25">
      <c r="I4894"/>
      <c r="T4894" s="12" t="s">
        <v>9288</v>
      </c>
    </row>
    <row r="4895" spans="9:20" x14ac:dyDescent="0.25">
      <c r="I4895"/>
      <c r="T4895" s="12" t="s">
        <v>9304</v>
      </c>
    </row>
    <row r="4896" spans="9:20" x14ac:dyDescent="0.25">
      <c r="I4896"/>
      <c r="T4896" s="12" t="s">
        <v>9299</v>
      </c>
    </row>
    <row r="4897" spans="9:20" x14ac:dyDescent="0.25">
      <c r="I4897"/>
      <c r="T4897" s="12" t="s">
        <v>7966</v>
      </c>
    </row>
    <row r="4898" spans="9:20" x14ac:dyDescent="0.25">
      <c r="I4898"/>
      <c r="T4898" s="12" t="s">
        <v>9586</v>
      </c>
    </row>
    <row r="4899" spans="9:20" x14ac:dyDescent="0.25">
      <c r="I4899"/>
      <c r="T4899" s="12" t="s">
        <v>7832</v>
      </c>
    </row>
    <row r="4900" spans="9:20" x14ac:dyDescent="0.25">
      <c r="I4900"/>
      <c r="T4900" s="12" t="s">
        <v>7967</v>
      </c>
    </row>
    <row r="4901" spans="9:20" x14ac:dyDescent="0.25">
      <c r="I4901"/>
      <c r="T4901" s="12" t="s">
        <v>9233</v>
      </c>
    </row>
    <row r="4902" spans="9:20" x14ac:dyDescent="0.25">
      <c r="I4902"/>
      <c r="T4902" s="12" t="s">
        <v>6033</v>
      </c>
    </row>
    <row r="4903" spans="9:20" x14ac:dyDescent="0.25">
      <c r="I4903"/>
      <c r="T4903" s="12" t="s">
        <v>5391</v>
      </c>
    </row>
    <row r="4904" spans="9:20" x14ac:dyDescent="0.25">
      <c r="I4904"/>
      <c r="T4904" s="12" t="s">
        <v>9273</v>
      </c>
    </row>
    <row r="4905" spans="9:20" x14ac:dyDescent="0.25">
      <c r="I4905"/>
      <c r="T4905" s="12" t="s">
        <v>9276</v>
      </c>
    </row>
    <row r="4906" spans="9:20" x14ac:dyDescent="0.25">
      <c r="I4906"/>
      <c r="T4906" s="12" t="s">
        <v>6196</v>
      </c>
    </row>
    <row r="4907" spans="9:20" x14ac:dyDescent="0.25">
      <c r="I4907"/>
      <c r="T4907" s="12" t="s">
        <v>8306</v>
      </c>
    </row>
    <row r="4908" spans="9:20" x14ac:dyDescent="0.25">
      <c r="I4908"/>
      <c r="T4908" s="12" t="s">
        <v>9226</v>
      </c>
    </row>
    <row r="4909" spans="9:20" x14ac:dyDescent="0.25">
      <c r="I4909"/>
      <c r="T4909" s="12" t="s">
        <v>8934</v>
      </c>
    </row>
    <row r="4910" spans="9:20" x14ac:dyDescent="0.25">
      <c r="I4910"/>
      <c r="T4910" s="12" t="s">
        <v>8038</v>
      </c>
    </row>
    <row r="4911" spans="9:20" x14ac:dyDescent="0.25">
      <c r="I4911"/>
      <c r="T4911" s="12" t="s">
        <v>7810</v>
      </c>
    </row>
    <row r="4912" spans="9:20" x14ac:dyDescent="0.25">
      <c r="I4912"/>
      <c r="T4912" s="12" t="s">
        <v>7031</v>
      </c>
    </row>
    <row r="4913" spans="9:20" x14ac:dyDescent="0.25">
      <c r="I4913"/>
      <c r="T4913" s="12" t="s">
        <v>6742</v>
      </c>
    </row>
    <row r="4914" spans="9:20" x14ac:dyDescent="0.25">
      <c r="I4914"/>
      <c r="T4914" s="12" t="s">
        <v>8652</v>
      </c>
    </row>
    <row r="4915" spans="9:20" x14ac:dyDescent="0.25">
      <c r="I4915"/>
      <c r="T4915" s="12" t="s">
        <v>9418</v>
      </c>
    </row>
    <row r="4916" spans="9:20" x14ac:dyDescent="0.25">
      <c r="I4916"/>
      <c r="T4916" s="12" t="s">
        <v>6915</v>
      </c>
    </row>
    <row r="4917" spans="9:20" x14ac:dyDescent="0.25">
      <c r="I4917"/>
      <c r="T4917" s="12" t="s">
        <v>8296</v>
      </c>
    </row>
    <row r="4918" spans="9:20" x14ac:dyDescent="0.25">
      <c r="I4918"/>
      <c r="T4918" s="12" t="s">
        <v>7725</v>
      </c>
    </row>
    <row r="4919" spans="9:20" x14ac:dyDescent="0.25">
      <c r="I4919"/>
      <c r="T4919" s="12" t="s">
        <v>6861</v>
      </c>
    </row>
    <row r="4920" spans="9:20" x14ac:dyDescent="0.25">
      <c r="I4920"/>
      <c r="T4920" s="12" t="s">
        <v>6636</v>
      </c>
    </row>
    <row r="4921" spans="9:20" x14ac:dyDescent="0.25">
      <c r="I4921"/>
      <c r="T4921" s="12" t="s">
        <v>6680</v>
      </c>
    </row>
    <row r="4922" spans="9:20" x14ac:dyDescent="0.25">
      <c r="I4922"/>
      <c r="T4922" s="12" t="s">
        <v>8165</v>
      </c>
    </row>
    <row r="4923" spans="9:20" x14ac:dyDescent="0.25">
      <c r="I4923"/>
      <c r="T4923" s="12" t="s">
        <v>8264</v>
      </c>
    </row>
    <row r="4924" spans="9:20" x14ac:dyDescent="0.25">
      <c r="I4924"/>
      <c r="T4924" s="12" t="s">
        <v>8144</v>
      </c>
    </row>
    <row r="4925" spans="9:20" x14ac:dyDescent="0.25">
      <c r="I4925"/>
      <c r="T4925" s="12" t="s">
        <v>5413</v>
      </c>
    </row>
    <row r="4926" spans="9:20" x14ac:dyDescent="0.25">
      <c r="I4926"/>
      <c r="T4926" s="12" t="s">
        <v>7407</v>
      </c>
    </row>
    <row r="4927" spans="9:20" x14ac:dyDescent="0.25">
      <c r="I4927"/>
      <c r="T4927" s="12" t="s">
        <v>6509</v>
      </c>
    </row>
    <row r="4928" spans="9:20" x14ac:dyDescent="0.25">
      <c r="I4928"/>
      <c r="T4928" s="12" t="s">
        <v>6071</v>
      </c>
    </row>
    <row r="4929" spans="9:20" x14ac:dyDescent="0.25">
      <c r="I4929"/>
      <c r="T4929" s="12" t="s">
        <v>6813</v>
      </c>
    </row>
    <row r="4930" spans="9:20" x14ac:dyDescent="0.25">
      <c r="I4930"/>
      <c r="T4930" s="12" t="s">
        <v>6835</v>
      </c>
    </row>
    <row r="4931" spans="9:20" x14ac:dyDescent="0.25">
      <c r="I4931"/>
      <c r="T4931" s="12" t="s">
        <v>6994</v>
      </c>
    </row>
    <row r="4932" spans="9:20" x14ac:dyDescent="0.25">
      <c r="I4932"/>
      <c r="T4932" s="12" t="s">
        <v>4666</v>
      </c>
    </row>
    <row r="4933" spans="9:20" x14ac:dyDescent="0.25">
      <c r="I4933"/>
      <c r="T4933" s="12" t="s">
        <v>8432</v>
      </c>
    </row>
    <row r="4934" spans="9:20" x14ac:dyDescent="0.25">
      <c r="I4934"/>
      <c r="T4934" s="12" t="s">
        <v>8663</v>
      </c>
    </row>
    <row r="4935" spans="9:20" x14ac:dyDescent="0.25">
      <c r="I4935"/>
      <c r="T4935" s="12" t="s">
        <v>8271</v>
      </c>
    </row>
    <row r="4936" spans="9:20" x14ac:dyDescent="0.25">
      <c r="I4936"/>
      <c r="T4936" s="12" t="s">
        <v>8276</v>
      </c>
    </row>
    <row r="4937" spans="9:20" x14ac:dyDescent="0.25">
      <c r="I4937"/>
      <c r="T4937" s="12" t="s">
        <v>7185</v>
      </c>
    </row>
    <row r="4938" spans="9:20" x14ac:dyDescent="0.25">
      <c r="I4938"/>
      <c r="T4938" s="12" t="s">
        <v>5675</v>
      </c>
    </row>
    <row r="4939" spans="9:20" x14ac:dyDescent="0.25">
      <c r="I4939"/>
      <c r="T4939" s="12" t="s">
        <v>8130</v>
      </c>
    </row>
    <row r="4940" spans="9:20" x14ac:dyDescent="0.25">
      <c r="I4940"/>
      <c r="T4940" s="12" t="s">
        <v>7745</v>
      </c>
    </row>
    <row r="4941" spans="9:20" x14ac:dyDescent="0.25">
      <c r="I4941"/>
      <c r="T4941" s="12" t="s">
        <v>7617</v>
      </c>
    </row>
    <row r="4942" spans="9:20" x14ac:dyDescent="0.25">
      <c r="I4942"/>
      <c r="T4942" s="12" t="s">
        <v>6535</v>
      </c>
    </row>
    <row r="4943" spans="9:20" x14ac:dyDescent="0.25">
      <c r="I4943"/>
      <c r="T4943" s="12" t="s">
        <v>5628</v>
      </c>
    </row>
    <row r="4944" spans="9:20" x14ac:dyDescent="0.25">
      <c r="I4944"/>
      <c r="T4944" s="12" t="s">
        <v>4725</v>
      </c>
    </row>
    <row r="4945" spans="9:20" x14ac:dyDescent="0.25">
      <c r="I4945"/>
      <c r="T4945" s="12" t="s">
        <v>8607</v>
      </c>
    </row>
    <row r="4946" spans="9:20" x14ac:dyDescent="0.25">
      <c r="I4946"/>
      <c r="T4946" s="12" t="s">
        <v>7735</v>
      </c>
    </row>
    <row r="4947" spans="9:20" x14ac:dyDescent="0.25">
      <c r="I4947"/>
      <c r="T4947" s="12" t="s">
        <v>5329</v>
      </c>
    </row>
    <row r="4948" spans="9:20" x14ac:dyDescent="0.25">
      <c r="I4948"/>
      <c r="T4948" s="12" t="s">
        <v>6903</v>
      </c>
    </row>
    <row r="4949" spans="9:20" x14ac:dyDescent="0.25">
      <c r="I4949"/>
      <c r="T4949" s="12" t="s">
        <v>8160</v>
      </c>
    </row>
    <row r="4950" spans="9:20" x14ac:dyDescent="0.25">
      <c r="I4950"/>
      <c r="T4950" s="12" t="s">
        <v>8156</v>
      </c>
    </row>
    <row r="4951" spans="9:20" x14ac:dyDescent="0.25">
      <c r="I4951"/>
      <c r="T4951" s="12" t="s">
        <v>8670</v>
      </c>
    </row>
    <row r="4952" spans="9:20" x14ac:dyDescent="0.25">
      <c r="I4952"/>
      <c r="T4952" s="12" t="s">
        <v>4940</v>
      </c>
    </row>
    <row r="4953" spans="9:20" x14ac:dyDescent="0.25">
      <c r="I4953"/>
      <c r="T4953" s="12" t="s">
        <v>5565</v>
      </c>
    </row>
    <row r="4954" spans="9:20" x14ac:dyDescent="0.25">
      <c r="I4954"/>
      <c r="T4954" s="12" t="s">
        <v>5699</v>
      </c>
    </row>
    <row r="4955" spans="9:20" x14ac:dyDescent="0.25">
      <c r="I4955"/>
      <c r="T4955" s="12" t="s">
        <v>8131</v>
      </c>
    </row>
    <row r="4956" spans="9:20" x14ac:dyDescent="0.25">
      <c r="I4956"/>
      <c r="T4956" s="12" t="s">
        <v>6905</v>
      </c>
    </row>
    <row r="4957" spans="9:20" x14ac:dyDescent="0.25">
      <c r="I4957"/>
      <c r="T4957" s="12" t="s">
        <v>6470</v>
      </c>
    </row>
    <row r="4958" spans="9:20" x14ac:dyDescent="0.25">
      <c r="I4958"/>
      <c r="T4958" s="12" t="s">
        <v>9172</v>
      </c>
    </row>
    <row r="4959" spans="9:20" x14ac:dyDescent="0.25">
      <c r="I4959"/>
      <c r="T4959" s="12" t="s">
        <v>7603</v>
      </c>
    </row>
    <row r="4960" spans="9:20" x14ac:dyDescent="0.25">
      <c r="I4960"/>
      <c r="T4960" s="12" t="s">
        <v>9181</v>
      </c>
    </row>
    <row r="4961" spans="9:20" x14ac:dyDescent="0.25">
      <c r="I4961"/>
      <c r="T4961" s="12" t="s">
        <v>8433</v>
      </c>
    </row>
    <row r="4962" spans="9:20" x14ac:dyDescent="0.25">
      <c r="I4962"/>
      <c r="T4962" s="12" t="s">
        <v>4571</v>
      </c>
    </row>
    <row r="4963" spans="9:20" x14ac:dyDescent="0.25">
      <c r="I4963"/>
      <c r="T4963" s="12" t="s">
        <v>5957</v>
      </c>
    </row>
    <row r="4964" spans="9:20" x14ac:dyDescent="0.25">
      <c r="I4964"/>
      <c r="T4964" s="12" t="s">
        <v>7378</v>
      </c>
    </row>
    <row r="4965" spans="9:20" x14ac:dyDescent="0.25">
      <c r="I4965"/>
      <c r="T4965" s="12" t="s">
        <v>6434</v>
      </c>
    </row>
    <row r="4966" spans="9:20" x14ac:dyDescent="0.25">
      <c r="I4966"/>
      <c r="T4966" s="12" t="s">
        <v>7155</v>
      </c>
    </row>
    <row r="4967" spans="9:20" x14ac:dyDescent="0.25">
      <c r="I4967"/>
      <c r="T4967" s="12" t="s">
        <v>7910</v>
      </c>
    </row>
    <row r="4968" spans="9:20" x14ac:dyDescent="0.25">
      <c r="I4968"/>
      <c r="T4968" s="12" t="s">
        <v>5770</v>
      </c>
    </row>
    <row r="4969" spans="9:20" x14ac:dyDescent="0.25">
      <c r="I4969"/>
      <c r="T4969" s="12" t="s">
        <v>7181</v>
      </c>
    </row>
    <row r="4970" spans="9:20" x14ac:dyDescent="0.25">
      <c r="I4970"/>
      <c r="T4970" s="12" t="s">
        <v>8269</v>
      </c>
    </row>
    <row r="4971" spans="9:20" x14ac:dyDescent="0.25">
      <c r="I4971"/>
      <c r="T4971" s="12" t="s">
        <v>8514</v>
      </c>
    </row>
    <row r="4972" spans="9:20" x14ac:dyDescent="0.25">
      <c r="I4972"/>
      <c r="T4972" s="12" t="s">
        <v>7395</v>
      </c>
    </row>
    <row r="4973" spans="9:20" x14ac:dyDescent="0.25">
      <c r="I4973"/>
      <c r="T4973" s="12" t="s">
        <v>8205</v>
      </c>
    </row>
    <row r="4974" spans="9:20" x14ac:dyDescent="0.25">
      <c r="I4974"/>
      <c r="T4974" s="12" t="s">
        <v>8518</v>
      </c>
    </row>
    <row r="4975" spans="9:20" x14ac:dyDescent="0.25">
      <c r="I4975"/>
      <c r="T4975" s="12" t="s">
        <v>7737</v>
      </c>
    </row>
    <row r="4976" spans="9:20" x14ac:dyDescent="0.25">
      <c r="I4976"/>
      <c r="T4976" s="12" t="s">
        <v>5968</v>
      </c>
    </row>
    <row r="4977" spans="9:20" x14ac:dyDescent="0.25">
      <c r="I4977"/>
      <c r="T4977" s="12" t="s">
        <v>7930</v>
      </c>
    </row>
    <row r="4978" spans="9:20" x14ac:dyDescent="0.25">
      <c r="I4978"/>
      <c r="T4978" s="12" t="s">
        <v>8170</v>
      </c>
    </row>
    <row r="4979" spans="9:20" x14ac:dyDescent="0.25">
      <c r="I4979"/>
      <c r="T4979" s="12" t="s">
        <v>6533</v>
      </c>
    </row>
    <row r="4980" spans="9:20" x14ac:dyDescent="0.25">
      <c r="I4980"/>
      <c r="T4980" s="12" t="s">
        <v>6577</v>
      </c>
    </row>
    <row r="4981" spans="9:20" x14ac:dyDescent="0.25">
      <c r="I4981"/>
      <c r="T4981" s="12" t="s">
        <v>8219</v>
      </c>
    </row>
    <row r="4982" spans="9:20" x14ac:dyDescent="0.25">
      <c r="I4982"/>
      <c r="T4982" s="12" t="s">
        <v>6797</v>
      </c>
    </row>
    <row r="4983" spans="9:20" x14ac:dyDescent="0.25">
      <c r="I4983"/>
      <c r="T4983" s="12" t="s">
        <v>7730</v>
      </c>
    </row>
    <row r="4984" spans="9:20" x14ac:dyDescent="0.25">
      <c r="I4984"/>
      <c r="T4984" s="12" t="s">
        <v>8750</v>
      </c>
    </row>
    <row r="4985" spans="9:20" x14ac:dyDescent="0.25">
      <c r="I4985"/>
      <c r="T4985" s="12" t="s">
        <v>9177</v>
      </c>
    </row>
    <row r="4986" spans="9:20" x14ac:dyDescent="0.25">
      <c r="I4986"/>
      <c r="T4986" s="12" t="s">
        <v>5065</v>
      </c>
    </row>
    <row r="4987" spans="9:20" x14ac:dyDescent="0.25">
      <c r="I4987"/>
      <c r="T4987" s="12" t="s">
        <v>7169</v>
      </c>
    </row>
    <row r="4988" spans="9:20" x14ac:dyDescent="0.25">
      <c r="I4988"/>
      <c r="T4988" s="12" t="s">
        <v>8347</v>
      </c>
    </row>
    <row r="4989" spans="9:20" x14ac:dyDescent="0.25">
      <c r="I4989"/>
      <c r="T4989" s="12" t="s">
        <v>8599</v>
      </c>
    </row>
    <row r="4990" spans="9:20" x14ac:dyDescent="0.25">
      <c r="I4990"/>
      <c r="T4990" s="12" t="s">
        <v>7384</v>
      </c>
    </row>
    <row r="4991" spans="9:20" x14ac:dyDescent="0.25">
      <c r="I4991"/>
      <c r="T4991" s="12" t="s">
        <v>7100</v>
      </c>
    </row>
    <row r="4992" spans="9:20" x14ac:dyDescent="0.25">
      <c r="I4992"/>
      <c r="T4992" s="12" t="s">
        <v>8520</v>
      </c>
    </row>
    <row r="4993" spans="9:20" x14ac:dyDescent="0.25">
      <c r="I4993"/>
      <c r="T4993" s="12" t="s">
        <v>7583</v>
      </c>
    </row>
    <row r="4994" spans="9:20" x14ac:dyDescent="0.25">
      <c r="I4994"/>
      <c r="T4994" s="12" t="s">
        <v>5060</v>
      </c>
    </row>
    <row r="4995" spans="9:20" x14ac:dyDescent="0.25">
      <c r="I4995"/>
      <c r="T4995" s="12" t="s">
        <v>9292</v>
      </c>
    </row>
    <row r="4996" spans="9:20" x14ac:dyDescent="0.25">
      <c r="I4996"/>
      <c r="T4996" s="12" t="s">
        <v>9285</v>
      </c>
    </row>
    <row r="4997" spans="9:20" x14ac:dyDescent="0.25">
      <c r="I4997"/>
      <c r="T4997" s="12" t="s">
        <v>5683</v>
      </c>
    </row>
    <row r="4998" spans="9:20" x14ac:dyDescent="0.25">
      <c r="I4998"/>
      <c r="T4998" s="12" t="s">
        <v>8722</v>
      </c>
    </row>
    <row r="4999" spans="9:20" x14ac:dyDescent="0.25">
      <c r="I4999"/>
      <c r="T4999" s="12" t="s">
        <v>6266</v>
      </c>
    </row>
    <row r="5000" spans="9:20" x14ac:dyDescent="0.25">
      <c r="I5000"/>
      <c r="T5000" s="12" t="s">
        <v>6265</v>
      </c>
    </row>
    <row r="5001" spans="9:20" x14ac:dyDescent="0.25">
      <c r="I5001"/>
      <c r="T5001" s="12" t="s">
        <v>5972</v>
      </c>
    </row>
    <row r="5002" spans="9:20" x14ac:dyDescent="0.25">
      <c r="I5002"/>
      <c r="T5002" s="12" t="s">
        <v>9284</v>
      </c>
    </row>
    <row r="5003" spans="9:20" x14ac:dyDescent="0.25">
      <c r="I5003"/>
      <c r="T5003" s="12" t="s">
        <v>8632</v>
      </c>
    </row>
    <row r="5004" spans="9:20" x14ac:dyDescent="0.25">
      <c r="I5004"/>
      <c r="T5004" s="12" t="s">
        <v>9301</v>
      </c>
    </row>
    <row r="5005" spans="9:20" x14ac:dyDescent="0.25">
      <c r="I5005"/>
      <c r="T5005" s="12" t="s">
        <v>9155</v>
      </c>
    </row>
    <row r="5006" spans="9:20" x14ac:dyDescent="0.25">
      <c r="I5006"/>
      <c r="T5006" s="12" t="s">
        <v>6750</v>
      </c>
    </row>
    <row r="5007" spans="9:20" x14ac:dyDescent="0.25">
      <c r="I5007"/>
      <c r="T5007" s="12" t="s">
        <v>9303</v>
      </c>
    </row>
    <row r="5008" spans="9:20" x14ac:dyDescent="0.25">
      <c r="I5008"/>
      <c r="T5008" s="12" t="s">
        <v>6767</v>
      </c>
    </row>
    <row r="5009" spans="9:20" x14ac:dyDescent="0.25">
      <c r="I5009"/>
      <c r="T5009" s="12" t="s">
        <v>5850</v>
      </c>
    </row>
    <row r="5010" spans="9:20" x14ac:dyDescent="0.25">
      <c r="I5010"/>
      <c r="T5010" s="12" t="s">
        <v>4577</v>
      </c>
    </row>
    <row r="5011" spans="9:20" x14ac:dyDescent="0.25">
      <c r="I5011"/>
      <c r="T5011" s="12" t="s">
        <v>6845</v>
      </c>
    </row>
    <row r="5012" spans="9:20" x14ac:dyDescent="0.25">
      <c r="I5012"/>
      <c r="T5012" s="12" t="s">
        <v>4658</v>
      </c>
    </row>
    <row r="5013" spans="9:20" x14ac:dyDescent="0.25">
      <c r="I5013"/>
      <c r="T5013" s="12" t="s">
        <v>6984</v>
      </c>
    </row>
    <row r="5014" spans="9:20" x14ac:dyDescent="0.25">
      <c r="I5014"/>
      <c r="T5014" s="12" t="s">
        <v>7932</v>
      </c>
    </row>
    <row r="5015" spans="9:20" x14ac:dyDescent="0.25">
      <c r="I5015"/>
      <c r="T5015" s="12" t="s">
        <v>4579</v>
      </c>
    </row>
    <row r="5016" spans="9:20" x14ac:dyDescent="0.25">
      <c r="I5016"/>
      <c r="T5016" s="12" t="s">
        <v>4793</v>
      </c>
    </row>
    <row r="5017" spans="9:20" x14ac:dyDescent="0.25">
      <c r="I5017"/>
      <c r="T5017" s="12" t="s">
        <v>6463</v>
      </c>
    </row>
    <row r="5018" spans="9:20" x14ac:dyDescent="0.25">
      <c r="I5018"/>
      <c r="T5018" s="12" t="s">
        <v>7563</v>
      </c>
    </row>
    <row r="5019" spans="9:20" x14ac:dyDescent="0.25">
      <c r="I5019"/>
      <c r="T5019" s="12" t="s">
        <v>5089</v>
      </c>
    </row>
    <row r="5020" spans="9:20" x14ac:dyDescent="0.25">
      <c r="I5020"/>
      <c r="T5020" s="12" t="s">
        <v>4751</v>
      </c>
    </row>
    <row r="5021" spans="9:20" x14ac:dyDescent="0.25">
      <c r="I5021"/>
      <c r="T5021" s="12" t="s">
        <v>7827</v>
      </c>
    </row>
    <row r="5022" spans="9:20" x14ac:dyDescent="0.25">
      <c r="I5022"/>
      <c r="T5022" s="12" t="s">
        <v>8275</v>
      </c>
    </row>
    <row r="5023" spans="9:20" x14ac:dyDescent="0.25">
      <c r="I5023"/>
      <c r="T5023" s="12" t="s">
        <v>7943</v>
      </c>
    </row>
    <row r="5024" spans="9:20" x14ac:dyDescent="0.25">
      <c r="I5024"/>
      <c r="T5024" s="12" t="s">
        <v>4580</v>
      </c>
    </row>
    <row r="5025" spans="9:20" x14ac:dyDescent="0.25">
      <c r="I5025"/>
      <c r="T5025" s="12" t="s">
        <v>6615</v>
      </c>
    </row>
    <row r="5026" spans="9:20" x14ac:dyDescent="0.25">
      <c r="I5026"/>
      <c r="T5026" s="12" t="s">
        <v>6354</v>
      </c>
    </row>
    <row r="5027" spans="9:20" x14ac:dyDescent="0.25">
      <c r="I5027"/>
      <c r="T5027" s="12" t="s">
        <v>7909</v>
      </c>
    </row>
    <row r="5028" spans="9:20" x14ac:dyDescent="0.25">
      <c r="I5028"/>
      <c r="T5028" s="12" t="s">
        <v>5107</v>
      </c>
    </row>
    <row r="5029" spans="9:20" x14ac:dyDescent="0.25">
      <c r="I5029"/>
      <c r="T5029" s="12" t="s">
        <v>7176</v>
      </c>
    </row>
    <row r="5030" spans="9:20" x14ac:dyDescent="0.25">
      <c r="I5030"/>
      <c r="T5030" s="12" t="s">
        <v>7457</v>
      </c>
    </row>
    <row r="5031" spans="9:20" x14ac:dyDescent="0.25">
      <c r="I5031"/>
      <c r="T5031" s="12" t="s">
        <v>6353</v>
      </c>
    </row>
    <row r="5032" spans="9:20" x14ac:dyDescent="0.25">
      <c r="I5032"/>
      <c r="T5032" s="12" t="s">
        <v>6848</v>
      </c>
    </row>
    <row r="5033" spans="9:20" x14ac:dyDescent="0.25">
      <c r="I5033"/>
      <c r="T5033" s="12" t="s">
        <v>4554</v>
      </c>
    </row>
    <row r="5034" spans="9:20" x14ac:dyDescent="0.25">
      <c r="I5034"/>
      <c r="T5034" s="12" t="s">
        <v>7278</v>
      </c>
    </row>
    <row r="5035" spans="9:20" x14ac:dyDescent="0.25">
      <c r="I5035"/>
      <c r="T5035" s="12" t="s">
        <v>4788</v>
      </c>
    </row>
    <row r="5036" spans="9:20" x14ac:dyDescent="0.25">
      <c r="I5036"/>
      <c r="T5036" s="12" t="s">
        <v>7086</v>
      </c>
    </row>
    <row r="5037" spans="9:20" x14ac:dyDescent="0.25">
      <c r="I5037"/>
      <c r="T5037" s="12" t="s">
        <v>8665</v>
      </c>
    </row>
    <row r="5038" spans="9:20" x14ac:dyDescent="0.25">
      <c r="I5038"/>
      <c r="T5038" s="12" t="s">
        <v>8596</v>
      </c>
    </row>
    <row r="5039" spans="9:20" x14ac:dyDescent="0.25">
      <c r="I5039"/>
      <c r="T5039" s="12" t="s">
        <v>4783</v>
      </c>
    </row>
    <row r="5040" spans="9:20" x14ac:dyDescent="0.25">
      <c r="I5040"/>
      <c r="T5040" s="12" t="s">
        <v>7302</v>
      </c>
    </row>
    <row r="5041" spans="9:20" x14ac:dyDescent="0.25">
      <c r="I5041"/>
      <c r="T5041" s="12" t="s">
        <v>7263</v>
      </c>
    </row>
    <row r="5042" spans="9:20" x14ac:dyDescent="0.25">
      <c r="I5042"/>
      <c r="T5042" s="12" t="s">
        <v>6864</v>
      </c>
    </row>
    <row r="5043" spans="9:20" x14ac:dyDescent="0.25">
      <c r="I5043"/>
      <c r="T5043" s="12" t="s">
        <v>7567</v>
      </c>
    </row>
    <row r="5044" spans="9:20" x14ac:dyDescent="0.25">
      <c r="I5044"/>
      <c r="T5044" s="12" t="s">
        <v>4754</v>
      </c>
    </row>
    <row r="5045" spans="9:20" x14ac:dyDescent="0.25">
      <c r="I5045"/>
      <c r="T5045" s="12" t="s">
        <v>4622</v>
      </c>
    </row>
    <row r="5046" spans="9:20" x14ac:dyDescent="0.25">
      <c r="I5046"/>
      <c r="T5046" s="12" t="s">
        <v>4717</v>
      </c>
    </row>
    <row r="5047" spans="9:20" x14ac:dyDescent="0.25">
      <c r="I5047"/>
      <c r="T5047" s="12" t="s">
        <v>5261</v>
      </c>
    </row>
    <row r="5048" spans="9:20" x14ac:dyDescent="0.25">
      <c r="I5048"/>
      <c r="T5048" s="12" t="s">
        <v>5165</v>
      </c>
    </row>
    <row r="5049" spans="9:20" x14ac:dyDescent="0.25">
      <c r="I5049"/>
      <c r="T5049" s="12" t="s">
        <v>9332</v>
      </c>
    </row>
    <row r="5050" spans="9:20" x14ac:dyDescent="0.25">
      <c r="I5050"/>
      <c r="T5050" s="12" t="s">
        <v>4792</v>
      </c>
    </row>
    <row r="5051" spans="9:20" x14ac:dyDescent="0.25">
      <c r="I5051"/>
      <c r="T5051" s="12" t="s">
        <v>4837</v>
      </c>
    </row>
    <row r="5052" spans="9:20" x14ac:dyDescent="0.25">
      <c r="I5052"/>
      <c r="T5052" s="12" t="s">
        <v>5221</v>
      </c>
    </row>
    <row r="5053" spans="9:20" x14ac:dyDescent="0.25">
      <c r="I5053"/>
      <c r="T5053" s="12" t="s">
        <v>6036</v>
      </c>
    </row>
    <row r="5054" spans="9:20" x14ac:dyDescent="0.25">
      <c r="I5054"/>
      <c r="T5054" s="12" t="s">
        <v>7446</v>
      </c>
    </row>
    <row r="5055" spans="9:20" x14ac:dyDescent="0.25">
      <c r="I5055"/>
      <c r="T5055" s="12" t="s">
        <v>9331</v>
      </c>
    </row>
    <row r="5056" spans="9:20" x14ac:dyDescent="0.25">
      <c r="I5056"/>
      <c r="T5056" s="12" t="s">
        <v>7025</v>
      </c>
    </row>
    <row r="5057" spans="9:20" x14ac:dyDescent="0.25">
      <c r="I5057"/>
      <c r="T5057" s="12" t="s">
        <v>7023</v>
      </c>
    </row>
    <row r="5058" spans="9:20" x14ac:dyDescent="0.25">
      <c r="I5058"/>
      <c r="T5058" s="12" t="s">
        <v>6237</v>
      </c>
    </row>
    <row r="5059" spans="9:20" x14ac:dyDescent="0.25">
      <c r="I5059"/>
      <c r="T5059" s="12" t="s">
        <v>6115</v>
      </c>
    </row>
    <row r="5060" spans="9:20" x14ac:dyDescent="0.25">
      <c r="I5060"/>
      <c r="T5060" s="12" t="s">
        <v>5152</v>
      </c>
    </row>
    <row r="5061" spans="9:20" x14ac:dyDescent="0.25">
      <c r="I5061"/>
      <c r="T5061" s="12" t="s">
        <v>9568</v>
      </c>
    </row>
    <row r="5062" spans="9:20" x14ac:dyDescent="0.25">
      <c r="I5062"/>
      <c r="T5062" s="12" t="s">
        <v>15468</v>
      </c>
    </row>
    <row r="5063" spans="9:20" x14ac:dyDescent="0.25">
      <c r="I5063"/>
      <c r="T5063" s="12" t="s">
        <v>5257</v>
      </c>
    </row>
    <row r="5064" spans="9:20" x14ac:dyDescent="0.25">
      <c r="I5064"/>
      <c r="T5064" s="12" t="s">
        <v>8631</v>
      </c>
    </row>
    <row r="5065" spans="9:20" x14ac:dyDescent="0.25">
      <c r="I5065"/>
      <c r="T5065" s="12" t="s">
        <v>5157</v>
      </c>
    </row>
    <row r="5066" spans="9:20" x14ac:dyDescent="0.25">
      <c r="I5066"/>
      <c r="T5066" s="12" t="s">
        <v>5833</v>
      </c>
    </row>
    <row r="5067" spans="9:20" x14ac:dyDescent="0.25">
      <c r="I5067"/>
      <c r="T5067" s="12" t="s">
        <v>5125</v>
      </c>
    </row>
    <row r="5068" spans="9:20" x14ac:dyDescent="0.25">
      <c r="I5068"/>
      <c r="T5068" s="12" t="s">
        <v>8530</v>
      </c>
    </row>
    <row r="5069" spans="9:20" x14ac:dyDescent="0.25">
      <c r="I5069"/>
      <c r="T5069" s="12" t="s">
        <v>5636</v>
      </c>
    </row>
    <row r="5070" spans="9:20" x14ac:dyDescent="0.25">
      <c r="I5070"/>
      <c r="T5070" s="12" t="s">
        <v>5442</v>
      </c>
    </row>
    <row r="5071" spans="9:20" x14ac:dyDescent="0.25">
      <c r="I5071"/>
      <c r="T5071" s="12" t="s">
        <v>6123</v>
      </c>
    </row>
    <row r="5072" spans="9:20" x14ac:dyDescent="0.25">
      <c r="I5072"/>
      <c r="T5072" s="12" t="s">
        <v>6595</v>
      </c>
    </row>
    <row r="5073" spans="9:20" x14ac:dyDescent="0.25">
      <c r="I5073"/>
      <c r="T5073" s="12" t="s">
        <v>5864</v>
      </c>
    </row>
    <row r="5074" spans="9:20" x14ac:dyDescent="0.25">
      <c r="I5074"/>
      <c r="T5074" s="12" t="s">
        <v>8531</v>
      </c>
    </row>
    <row r="5075" spans="9:20" x14ac:dyDescent="0.25">
      <c r="I5075"/>
      <c r="T5075" s="12" t="s">
        <v>4620</v>
      </c>
    </row>
    <row r="5076" spans="9:20" x14ac:dyDescent="0.25">
      <c r="I5076"/>
      <c r="T5076" s="12" t="s">
        <v>4911</v>
      </c>
    </row>
    <row r="5077" spans="9:20" x14ac:dyDescent="0.25">
      <c r="I5077"/>
      <c r="T5077" s="12" t="s">
        <v>6024</v>
      </c>
    </row>
    <row r="5078" spans="9:20" x14ac:dyDescent="0.25">
      <c r="I5078"/>
      <c r="T5078" s="12" t="s">
        <v>5951</v>
      </c>
    </row>
    <row r="5079" spans="9:20" x14ac:dyDescent="0.25">
      <c r="I5079"/>
      <c r="T5079" s="12" t="s">
        <v>5762</v>
      </c>
    </row>
    <row r="5080" spans="9:20" x14ac:dyDescent="0.25">
      <c r="I5080"/>
      <c r="T5080" s="12" t="s">
        <v>5300</v>
      </c>
    </row>
    <row r="5081" spans="9:20" x14ac:dyDescent="0.25">
      <c r="I5081"/>
      <c r="T5081" s="12" t="s">
        <v>6227</v>
      </c>
    </row>
    <row r="5082" spans="9:20" x14ac:dyDescent="0.25">
      <c r="I5082"/>
      <c r="T5082" s="12" t="s">
        <v>9232</v>
      </c>
    </row>
    <row r="5083" spans="9:20" x14ac:dyDescent="0.25">
      <c r="I5083"/>
      <c r="T5083" s="12" t="s">
        <v>6316</v>
      </c>
    </row>
    <row r="5084" spans="9:20" x14ac:dyDescent="0.25">
      <c r="I5084"/>
      <c r="T5084" s="12" t="s">
        <v>4617</v>
      </c>
    </row>
    <row r="5085" spans="9:20" x14ac:dyDescent="0.25">
      <c r="I5085"/>
      <c r="T5085" s="12" t="s">
        <v>6082</v>
      </c>
    </row>
    <row r="5086" spans="9:20" x14ac:dyDescent="0.25">
      <c r="I5086"/>
      <c r="T5086" s="12" t="s">
        <v>5988</v>
      </c>
    </row>
    <row r="5087" spans="9:20" x14ac:dyDescent="0.25">
      <c r="I5087"/>
      <c r="T5087" s="12" t="s">
        <v>7962</v>
      </c>
    </row>
    <row r="5088" spans="9:20" x14ac:dyDescent="0.25">
      <c r="I5088"/>
      <c r="T5088" s="12" t="s">
        <v>7882</v>
      </c>
    </row>
    <row r="5089" spans="9:20" x14ac:dyDescent="0.25">
      <c r="I5089"/>
      <c r="T5089" s="12" t="s">
        <v>5102</v>
      </c>
    </row>
    <row r="5090" spans="9:20" x14ac:dyDescent="0.25">
      <c r="I5090"/>
      <c r="T5090" s="12" t="s">
        <v>7412</v>
      </c>
    </row>
    <row r="5091" spans="9:20" x14ac:dyDescent="0.25">
      <c r="I5091"/>
      <c r="T5091" s="12" t="s">
        <v>6468</v>
      </c>
    </row>
    <row r="5092" spans="9:20" x14ac:dyDescent="0.25">
      <c r="I5092"/>
      <c r="T5092" s="12" t="s">
        <v>5234</v>
      </c>
    </row>
    <row r="5093" spans="9:20" x14ac:dyDescent="0.25">
      <c r="I5093"/>
      <c r="T5093" s="12" t="s">
        <v>8523</v>
      </c>
    </row>
    <row r="5094" spans="9:20" x14ac:dyDescent="0.25">
      <c r="I5094"/>
      <c r="T5094" s="12" t="s">
        <v>7877</v>
      </c>
    </row>
    <row r="5095" spans="9:20" x14ac:dyDescent="0.25">
      <c r="I5095"/>
      <c r="T5095" s="12" t="s">
        <v>8252</v>
      </c>
    </row>
    <row r="5096" spans="9:20" x14ac:dyDescent="0.25">
      <c r="I5096"/>
      <c r="T5096" s="12" t="s">
        <v>9588</v>
      </c>
    </row>
    <row r="5097" spans="9:20" x14ac:dyDescent="0.25">
      <c r="I5097"/>
      <c r="T5097" s="12" t="s">
        <v>9247</v>
      </c>
    </row>
    <row r="5098" spans="9:20" x14ac:dyDescent="0.25">
      <c r="I5098"/>
      <c r="T5098" s="12" t="s">
        <v>15505</v>
      </c>
    </row>
    <row r="5099" spans="9:20" x14ac:dyDescent="0.25">
      <c r="I5099"/>
      <c r="T5099" s="12" t="s">
        <v>5929</v>
      </c>
    </row>
    <row r="5100" spans="9:20" x14ac:dyDescent="0.25">
      <c r="I5100"/>
      <c r="T5100" s="12" t="s">
        <v>6506</v>
      </c>
    </row>
    <row r="5101" spans="9:20" x14ac:dyDescent="0.25">
      <c r="I5101"/>
      <c r="T5101" s="12" t="s">
        <v>6352</v>
      </c>
    </row>
    <row r="5102" spans="9:20" x14ac:dyDescent="0.25">
      <c r="I5102"/>
      <c r="T5102" s="12" t="s">
        <v>4931</v>
      </c>
    </row>
    <row r="5103" spans="9:20" x14ac:dyDescent="0.25">
      <c r="I5103"/>
      <c r="T5103" s="12" t="s">
        <v>7423</v>
      </c>
    </row>
    <row r="5104" spans="9:20" x14ac:dyDescent="0.25">
      <c r="I5104"/>
      <c r="T5104" s="12" t="s">
        <v>5313</v>
      </c>
    </row>
    <row r="5105" spans="9:20" x14ac:dyDescent="0.25">
      <c r="I5105"/>
      <c r="T5105" s="12" t="s">
        <v>9767</v>
      </c>
    </row>
    <row r="5106" spans="9:20" x14ac:dyDescent="0.25">
      <c r="I5106"/>
      <c r="T5106" s="12" t="s">
        <v>6570</v>
      </c>
    </row>
    <row r="5107" spans="9:20" x14ac:dyDescent="0.25">
      <c r="I5107"/>
      <c r="T5107" s="12" t="s">
        <v>4926</v>
      </c>
    </row>
    <row r="5108" spans="9:20" x14ac:dyDescent="0.25">
      <c r="I5108"/>
      <c r="T5108" s="12" t="s">
        <v>4552</v>
      </c>
    </row>
    <row r="5109" spans="9:20" x14ac:dyDescent="0.25">
      <c r="I5109"/>
      <c r="T5109" s="12" t="s">
        <v>4823</v>
      </c>
    </row>
    <row r="5110" spans="9:20" x14ac:dyDescent="0.25">
      <c r="I5110"/>
      <c r="T5110" s="12" t="s">
        <v>4772</v>
      </c>
    </row>
    <row r="5111" spans="9:20" x14ac:dyDescent="0.25">
      <c r="I5111"/>
      <c r="T5111" s="12" t="s">
        <v>4551</v>
      </c>
    </row>
    <row r="5112" spans="9:20" x14ac:dyDescent="0.25">
      <c r="I5112"/>
      <c r="T5112" s="12" t="s">
        <v>4824</v>
      </c>
    </row>
    <row r="5113" spans="9:20" x14ac:dyDescent="0.25">
      <c r="I5113"/>
      <c r="T5113" s="12" t="s">
        <v>4550</v>
      </c>
    </row>
    <row r="5114" spans="9:20" x14ac:dyDescent="0.25">
      <c r="I5114"/>
      <c r="T5114" s="12" t="s">
        <v>4548</v>
      </c>
    </row>
    <row r="5115" spans="9:20" x14ac:dyDescent="0.25">
      <c r="I5115"/>
      <c r="T5115" s="12" t="s">
        <v>5005</v>
      </c>
    </row>
    <row r="5116" spans="9:20" x14ac:dyDescent="0.25">
      <c r="I5116"/>
      <c r="T5116" s="12" t="s">
        <v>6439</v>
      </c>
    </row>
    <row r="5117" spans="9:20" x14ac:dyDescent="0.25">
      <c r="I5117"/>
      <c r="T5117" s="12" t="s">
        <v>6323</v>
      </c>
    </row>
    <row r="5118" spans="9:20" x14ac:dyDescent="0.25">
      <c r="I5118"/>
      <c r="T5118" s="12" t="s">
        <v>5773</v>
      </c>
    </row>
    <row r="5119" spans="9:20" x14ac:dyDescent="0.25">
      <c r="I5119"/>
      <c r="T5119" s="12" t="s">
        <v>5415</v>
      </c>
    </row>
    <row r="5120" spans="9:20" x14ac:dyDescent="0.25">
      <c r="I5120"/>
      <c r="T5120" s="12" t="s">
        <v>7826</v>
      </c>
    </row>
    <row r="5121" spans="9:20" x14ac:dyDescent="0.25">
      <c r="I5121"/>
      <c r="T5121" s="12" t="s">
        <v>5075</v>
      </c>
    </row>
    <row r="5122" spans="9:20" x14ac:dyDescent="0.25">
      <c r="I5122"/>
      <c r="T5122" s="12" t="s">
        <v>5076</v>
      </c>
    </row>
    <row r="5123" spans="9:20" x14ac:dyDescent="0.25">
      <c r="I5123"/>
      <c r="T5123" s="12" t="s">
        <v>5072</v>
      </c>
    </row>
    <row r="5124" spans="9:20" x14ac:dyDescent="0.25">
      <c r="I5124"/>
      <c r="T5124" s="12" t="s">
        <v>5007</v>
      </c>
    </row>
    <row r="5125" spans="9:20" x14ac:dyDescent="0.25">
      <c r="I5125"/>
      <c r="T5125" s="12" t="s">
        <v>5073</v>
      </c>
    </row>
    <row r="5126" spans="9:20" x14ac:dyDescent="0.25">
      <c r="I5126"/>
      <c r="T5126" s="12" t="s">
        <v>5959</v>
      </c>
    </row>
    <row r="5127" spans="9:20" x14ac:dyDescent="0.25">
      <c r="I5127"/>
      <c r="T5127" s="12" t="s">
        <v>5037</v>
      </c>
    </row>
    <row r="5128" spans="9:20" x14ac:dyDescent="0.25">
      <c r="I5128"/>
      <c r="T5128" s="12" t="s">
        <v>7131</v>
      </c>
    </row>
    <row r="5129" spans="9:20" x14ac:dyDescent="0.25">
      <c r="I5129"/>
      <c r="T5129" s="12" t="s">
        <v>8120</v>
      </c>
    </row>
    <row r="5130" spans="9:20" x14ac:dyDescent="0.25">
      <c r="I5130"/>
      <c r="T5130" s="12" t="s">
        <v>8155</v>
      </c>
    </row>
    <row r="5131" spans="9:20" x14ac:dyDescent="0.25">
      <c r="I5131"/>
      <c r="T5131" s="12" t="s">
        <v>4782</v>
      </c>
    </row>
    <row r="5132" spans="9:20" x14ac:dyDescent="0.25">
      <c r="I5132"/>
      <c r="T5132" s="12" t="s">
        <v>5874</v>
      </c>
    </row>
    <row r="5133" spans="9:20" x14ac:dyDescent="0.25">
      <c r="I5133"/>
      <c r="T5133" s="12" t="s">
        <v>4672</v>
      </c>
    </row>
    <row r="5134" spans="9:20" x14ac:dyDescent="0.25">
      <c r="I5134"/>
      <c r="T5134" s="12" t="s">
        <v>6450</v>
      </c>
    </row>
    <row r="5135" spans="9:20" x14ac:dyDescent="0.25">
      <c r="I5135"/>
      <c r="T5135" s="12" t="s">
        <v>4959</v>
      </c>
    </row>
    <row r="5136" spans="9:20" x14ac:dyDescent="0.25">
      <c r="I5136"/>
      <c r="T5136" s="12" t="s">
        <v>6136</v>
      </c>
    </row>
    <row r="5137" spans="9:20" x14ac:dyDescent="0.25">
      <c r="I5137"/>
      <c r="T5137" s="12" t="s">
        <v>4750</v>
      </c>
    </row>
    <row r="5138" spans="9:20" x14ac:dyDescent="0.25">
      <c r="I5138"/>
      <c r="T5138" s="12" t="s">
        <v>4549</v>
      </c>
    </row>
    <row r="5139" spans="9:20" x14ac:dyDescent="0.25">
      <c r="I5139"/>
      <c r="T5139" s="12" t="s">
        <v>4773</v>
      </c>
    </row>
    <row r="5140" spans="9:20" x14ac:dyDescent="0.25">
      <c r="I5140"/>
      <c r="T5140" s="12" t="s">
        <v>4742</v>
      </c>
    </row>
    <row r="5141" spans="9:20" x14ac:dyDescent="0.25">
      <c r="I5141"/>
      <c r="T5141" s="12" t="s">
        <v>4795</v>
      </c>
    </row>
    <row r="5142" spans="9:20" x14ac:dyDescent="0.25">
      <c r="I5142"/>
      <c r="T5142" s="12" t="s">
        <v>5923</v>
      </c>
    </row>
    <row r="5143" spans="9:20" x14ac:dyDescent="0.25">
      <c r="I5143"/>
      <c r="T5143" s="12" t="s">
        <v>5930</v>
      </c>
    </row>
    <row r="5144" spans="9:20" x14ac:dyDescent="0.25">
      <c r="I5144"/>
      <c r="T5144" s="12" t="s">
        <v>5661</v>
      </c>
    </row>
    <row r="5145" spans="9:20" x14ac:dyDescent="0.25">
      <c r="I5145"/>
      <c r="T5145" s="12" t="s">
        <v>5980</v>
      </c>
    </row>
    <row r="5146" spans="9:20" x14ac:dyDescent="0.25">
      <c r="I5146"/>
      <c r="T5146" s="12" t="s">
        <v>5889</v>
      </c>
    </row>
    <row r="5147" spans="9:20" x14ac:dyDescent="0.25">
      <c r="I5147"/>
      <c r="T5147" s="12" t="s">
        <v>4882</v>
      </c>
    </row>
    <row r="5148" spans="9:20" x14ac:dyDescent="0.25">
      <c r="I5148"/>
      <c r="T5148" s="12" t="s">
        <v>8767</v>
      </c>
    </row>
    <row r="5149" spans="9:20" x14ac:dyDescent="0.25">
      <c r="I5149"/>
      <c r="T5149" s="12" t="s">
        <v>9246</v>
      </c>
    </row>
    <row r="5150" spans="9:20" x14ac:dyDescent="0.25">
      <c r="I5150"/>
      <c r="T5150" s="12" t="s">
        <v>7833</v>
      </c>
    </row>
    <row r="5151" spans="9:20" x14ac:dyDescent="0.25">
      <c r="I5151"/>
      <c r="T5151" s="12" t="s">
        <v>8137</v>
      </c>
    </row>
    <row r="5152" spans="9:20" x14ac:dyDescent="0.25">
      <c r="I5152"/>
      <c r="T5152" s="12" t="s">
        <v>4943</v>
      </c>
    </row>
    <row r="5153" spans="9:20" x14ac:dyDescent="0.25">
      <c r="I5153"/>
      <c r="T5153" s="12" t="s">
        <v>8416</v>
      </c>
    </row>
    <row r="5154" spans="9:20" x14ac:dyDescent="0.25">
      <c r="I5154"/>
      <c r="T5154" s="12" t="s">
        <v>8348</v>
      </c>
    </row>
    <row r="5155" spans="9:20" x14ac:dyDescent="0.25">
      <c r="I5155"/>
      <c r="T5155" s="12" t="s">
        <v>6466</v>
      </c>
    </row>
    <row r="5156" spans="9:20" x14ac:dyDescent="0.25">
      <c r="I5156"/>
      <c r="T5156" s="12" t="s">
        <v>8250</v>
      </c>
    </row>
    <row r="5157" spans="9:20" x14ac:dyDescent="0.25">
      <c r="I5157"/>
      <c r="T5157" s="12" t="s">
        <v>4731</v>
      </c>
    </row>
    <row r="5158" spans="9:20" x14ac:dyDescent="0.25">
      <c r="I5158"/>
      <c r="T5158" s="12" t="s">
        <v>9504</v>
      </c>
    </row>
    <row r="5159" spans="9:20" x14ac:dyDescent="0.25">
      <c r="I5159"/>
      <c r="T5159" s="12" t="s">
        <v>8525</v>
      </c>
    </row>
    <row r="5160" spans="9:20" x14ac:dyDescent="0.25">
      <c r="I5160"/>
      <c r="T5160" s="12" t="s">
        <v>8405</v>
      </c>
    </row>
    <row r="5161" spans="9:20" x14ac:dyDescent="0.25">
      <c r="I5161"/>
      <c r="T5161" s="12" t="s">
        <v>6306</v>
      </c>
    </row>
    <row r="5162" spans="9:20" x14ac:dyDescent="0.25">
      <c r="I5162"/>
      <c r="T5162" s="12" t="s">
        <v>5038</v>
      </c>
    </row>
    <row r="5163" spans="9:20" x14ac:dyDescent="0.25">
      <c r="I5163"/>
      <c r="T5163" s="12" t="s">
        <v>9747</v>
      </c>
    </row>
    <row r="5164" spans="9:20" x14ac:dyDescent="0.25">
      <c r="I5164"/>
      <c r="T5164" s="12" t="s">
        <v>8436</v>
      </c>
    </row>
    <row r="5165" spans="9:20" x14ac:dyDescent="0.25">
      <c r="I5165"/>
      <c r="T5165" s="12" t="s">
        <v>8576</v>
      </c>
    </row>
    <row r="5166" spans="9:20" x14ac:dyDescent="0.25">
      <c r="I5166"/>
      <c r="T5166" s="12" t="s">
        <v>8150</v>
      </c>
    </row>
    <row r="5167" spans="9:20" x14ac:dyDescent="0.25">
      <c r="I5167"/>
      <c r="T5167" s="12" t="s">
        <v>8734</v>
      </c>
    </row>
    <row r="5168" spans="9:20" x14ac:dyDescent="0.25">
      <c r="I5168"/>
      <c r="T5168" s="12" t="s">
        <v>9566</v>
      </c>
    </row>
    <row r="5169" spans="9:20" x14ac:dyDescent="0.25">
      <c r="I5169"/>
      <c r="T5169" s="12" t="s">
        <v>9476</v>
      </c>
    </row>
    <row r="5170" spans="9:20" x14ac:dyDescent="0.25">
      <c r="I5170"/>
      <c r="T5170" s="12" t="s">
        <v>8470</v>
      </c>
    </row>
    <row r="5171" spans="9:20" x14ac:dyDescent="0.25">
      <c r="I5171"/>
      <c r="T5171" s="12" t="s">
        <v>8415</v>
      </c>
    </row>
    <row r="5172" spans="9:20" x14ac:dyDescent="0.25">
      <c r="I5172"/>
      <c r="T5172" s="12" t="s">
        <v>6176</v>
      </c>
    </row>
    <row r="5173" spans="9:20" x14ac:dyDescent="0.25">
      <c r="I5173"/>
      <c r="T5173" s="12" t="s">
        <v>7262</v>
      </c>
    </row>
    <row r="5174" spans="9:20" x14ac:dyDescent="0.25">
      <c r="I5174"/>
      <c r="T5174" s="12" t="s">
        <v>6427</v>
      </c>
    </row>
    <row r="5175" spans="9:20" x14ac:dyDescent="0.25">
      <c r="I5175"/>
      <c r="T5175" s="12" t="s">
        <v>5892</v>
      </c>
    </row>
    <row r="5176" spans="9:20" x14ac:dyDescent="0.25">
      <c r="I5176"/>
      <c r="T5176" s="12" t="s">
        <v>8582</v>
      </c>
    </row>
    <row r="5177" spans="9:20" x14ac:dyDescent="0.25">
      <c r="I5177"/>
      <c r="T5177" s="12" t="s">
        <v>5238</v>
      </c>
    </row>
    <row r="5178" spans="9:20" x14ac:dyDescent="0.25">
      <c r="I5178"/>
      <c r="T5178" s="12" t="s">
        <v>5609</v>
      </c>
    </row>
    <row r="5179" spans="9:20" x14ac:dyDescent="0.25">
      <c r="I5179"/>
      <c r="T5179" s="12" t="s">
        <v>4545</v>
      </c>
    </row>
    <row r="5180" spans="9:20" x14ac:dyDescent="0.25">
      <c r="I5180"/>
      <c r="T5180" s="12" t="s">
        <v>4797</v>
      </c>
    </row>
    <row r="5181" spans="9:20" x14ac:dyDescent="0.25">
      <c r="I5181"/>
      <c r="T5181" s="12" t="s">
        <v>8225</v>
      </c>
    </row>
    <row r="5182" spans="9:20" x14ac:dyDescent="0.25">
      <c r="I5182"/>
      <c r="T5182" s="12" t="s">
        <v>5226</v>
      </c>
    </row>
    <row r="5183" spans="9:20" x14ac:dyDescent="0.25">
      <c r="I5183"/>
      <c r="T5183" s="12" t="s">
        <v>8268</v>
      </c>
    </row>
    <row r="5184" spans="9:20" x14ac:dyDescent="0.25">
      <c r="I5184"/>
      <c r="T5184" s="12" t="s">
        <v>5774</v>
      </c>
    </row>
    <row r="5185" spans="9:20" x14ac:dyDescent="0.25">
      <c r="I5185"/>
      <c r="T5185" s="12" t="s">
        <v>9072</v>
      </c>
    </row>
    <row r="5186" spans="9:20" x14ac:dyDescent="0.25">
      <c r="I5186"/>
      <c r="T5186" s="12" t="s">
        <v>5940</v>
      </c>
    </row>
    <row r="5187" spans="9:20" x14ac:dyDescent="0.25">
      <c r="I5187"/>
      <c r="T5187" s="12" t="s">
        <v>15595</v>
      </c>
    </row>
    <row r="5188" spans="9:20" x14ac:dyDescent="0.25">
      <c r="I5188"/>
      <c r="T5188" s="12" t="s">
        <v>8199</v>
      </c>
    </row>
    <row r="5189" spans="9:20" x14ac:dyDescent="0.25">
      <c r="I5189"/>
      <c r="T5189" s="12" t="s">
        <v>5147</v>
      </c>
    </row>
    <row r="5190" spans="9:20" x14ac:dyDescent="0.25">
      <c r="I5190"/>
      <c r="T5190" s="12" t="s">
        <v>6452</v>
      </c>
    </row>
    <row r="5191" spans="9:20" x14ac:dyDescent="0.25">
      <c r="I5191"/>
      <c r="T5191" s="12" t="s">
        <v>7442</v>
      </c>
    </row>
    <row r="5192" spans="9:20" x14ac:dyDescent="0.25">
      <c r="I5192"/>
      <c r="T5192" s="12" t="s">
        <v>6512</v>
      </c>
    </row>
    <row r="5193" spans="9:20" x14ac:dyDescent="0.25">
      <c r="I5193"/>
      <c r="T5193" s="12" t="s">
        <v>7120</v>
      </c>
    </row>
    <row r="5194" spans="9:20" x14ac:dyDescent="0.25">
      <c r="I5194"/>
      <c r="T5194" s="12" t="s">
        <v>5033</v>
      </c>
    </row>
    <row r="5195" spans="9:20" x14ac:dyDescent="0.25">
      <c r="I5195"/>
      <c r="T5195" s="12" t="s">
        <v>6868</v>
      </c>
    </row>
    <row r="5196" spans="9:20" x14ac:dyDescent="0.25">
      <c r="I5196"/>
      <c r="T5196" s="12" t="s">
        <v>4696</v>
      </c>
    </row>
    <row r="5197" spans="9:20" x14ac:dyDescent="0.25">
      <c r="I5197"/>
      <c r="T5197" s="12" t="s">
        <v>4746</v>
      </c>
    </row>
    <row r="5198" spans="9:20" x14ac:dyDescent="0.25">
      <c r="I5198"/>
      <c r="T5198" s="12" t="s">
        <v>7884</v>
      </c>
    </row>
    <row r="5199" spans="9:20" x14ac:dyDescent="0.25">
      <c r="I5199"/>
      <c r="T5199" s="12" t="s">
        <v>8253</v>
      </c>
    </row>
    <row r="5200" spans="9:20" x14ac:dyDescent="0.25">
      <c r="I5200"/>
      <c r="T5200" s="12" t="s">
        <v>8254</v>
      </c>
    </row>
    <row r="5201" spans="9:20" x14ac:dyDescent="0.25">
      <c r="I5201"/>
      <c r="T5201" s="12" t="s">
        <v>7611</v>
      </c>
    </row>
    <row r="5202" spans="9:20" x14ac:dyDescent="0.25">
      <c r="I5202"/>
      <c r="T5202" s="12" t="s">
        <v>5337</v>
      </c>
    </row>
    <row r="5203" spans="9:20" x14ac:dyDescent="0.25">
      <c r="I5203"/>
      <c r="T5203" s="12" t="s">
        <v>8553</v>
      </c>
    </row>
    <row r="5204" spans="9:20" x14ac:dyDescent="0.25">
      <c r="I5204"/>
      <c r="T5204" s="12" t="s">
        <v>6278</v>
      </c>
    </row>
    <row r="5205" spans="9:20" x14ac:dyDescent="0.25">
      <c r="I5205"/>
      <c r="T5205" s="12" t="s">
        <v>5006</v>
      </c>
    </row>
    <row r="5206" spans="9:20" x14ac:dyDescent="0.25">
      <c r="I5206"/>
      <c r="T5206" s="12" t="s">
        <v>8379</v>
      </c>
    </row>
    <row r="5207" spans="9:20" x14ac:dyDescent="0.25">
      <c r="I5207"/>
      <c r="T5207" s="12" t="s">
        <v>9229</v>
      </c>
    </row>
    <row r="5208" spans="9:20" x14ac:dyDescent="0.25">
      <c r="I5208"/>
      <c r="T5208" s="12" t="s">
        <v>4546</v>
      </c>
    </row>
    <row r="5209" spans="9:20" x14ac:dyDescent="0.25">
      <c r="I5209"/>
      <c r="T5209" s="12" t="s">
        <v>4794</v>
      </c>
    </row>
    <row r="5210" spans="9:20" x14ac:dyDescent="0.25">
      <c r="I5210"/>
      <c r="T5210" s="12" t="s">
        <v>4821</v>
      </c>
    </row>
    <row r="5211" spans="9:20" x14ac:dyDescent="0.25">
      <c r="I5211"/>
      <c r="T5211" s="12" t="s">
        <v>5115</v>
      </c>
    </row>
    <row r="5212" spans="9:20" x14ac:dyDescent="0.25">
      <c r="I5212"/>
      <c r="T5212" s="12" t="s">
        <v>5933</v>
      </c>
    </row>
    <row r="5213" spans="9:20" x14ac:dyDescent="0.25">
      <c r="I5213"/>
      <c r="T5213" s="12" t="s">
        <v>5891</v>
      </c>
    </row>
    <row r="5214" spans="9:20" x14ac:dyDescent="0.25">
      <c r="I5214"/>
      <c r="T5214" s="12" t="s">
        <v>5962</v>
      </c>
    </row>
    <row r="5215" spans="9:20" x14ac:dyDescent="0.25">
      <c r="I5215"/>
      <c r="T5215" s="12" t="s">
        <v>5776</v>
      </c>
    </row>
    <row r="5216" spans="9:20" x14ac:dyDescent="0.25">
      <c r="I5216"/>
      <c r="T5216" s="12" t="s">
        <v>6920</v>
      </c>
    </row>
    <row r="5217" spans="9:20" x14ac:dyDescent="0.25">
      <c r="I5217"/>
      <c r="T5217" s="12" t="s">
        <v>8636</v>
      </c>
    </row>
    <row r="5218" spans="9:20" x14ac:dyDescent="0.25">
      <c r="I5218"/>
      <c r="T5218" s="12" t="s">
        <v>9417</v>
      </c>
    </row>
    <row r="5219" spans="9:20" x14ac:dyDescent="0.25">
      <c r="I5219"/>
      <c r="T5219" s="12" t="s">
        <v>6322</v>
      </c>
    </row>
    <row r="5220" spans="9:20" x14ac:dyDescent="0.25">
      <c r="I5220"/>
      <c r="T5220" s="12" t="s">
        <v>9248</v>
      </c>
    </row>
    <row r="5221" spans="9:20" x14ac:dyDescent="0.25">
      <c r="I5221"/>
      <c r="T5221" s="12" t="s">
        <v>5626</v>
      </c>
    </row>
    <row r="5222" spans="9:20" x14ac:dyDescent="0.25">
      <c r="I5222"/>
      <c r="T5222" s="12" t="s">
        <v>5777</v>
      </c>
    </row>
    <row r="5223" spans="9:20" x14ac:dyDescent="0.25">
      <c r="I5223"/>
      <c r="T5223" s="12" t="s">
        <v>5046</v>
      </c>
    </row>
    <row r="5224" spans="9:20" x14ac:dyDescent="0.25">
      <c r="I5224"/>
      <c r="T5224" s="12" t="s">
        <v>5004</v>
      </c>
    </row>
    <row r="5225" spans="9:20" x14ac:dyDescent="0.25">
      <c r="I5225"/>
      <c r="T5225" s="12" t="s">
        <v>4619</v>
      </c>
    </row>
    <row r="5226" spans="9:20" x14ac:dyDescent="0.25">
      <c r="I5226"/>
      <c r="T5226" s="12" t="s">
        <v>4798</v>
      </c>
    </row>
    <row r="5227" spans="9:20" x14ac:dyDescent="0.25">
      <c r="I5227"/>
      <c r="T5227" s="12" t="s">
        <v>5936</v>
      </c>
    </row>
    <row r="5228" spans="9:20" x14ac:dyDescent="0.25">
      <c r="I5228"/>
      <c r="T5228" s="12" t="s">
        <v>4727</v>
      </c>
    </row>
    <row r="5229" spans="9:20" x14ac:dyDescent="0.25">
      <c r="I5229"/>
      <c r="T5229" s="12" t="s">
        <v>4621</v>
      </c>
    </row>
    <row r="5230" spans="9:20" x14ac:dyDescent="0.25">
      <c r="I5230"/>
      <c r="T5230" s="12" t="s">
        <v>5040</v>
      </c>
    </row>
    <row r="5231" spans="9:20" x14ac:dyDescent="0.25">
      <c r="I5231"/>
      <c r="T5231" s="12" t="s">
        <v>8655</v>
      </c>
    </row>
    <row r="5232" spans="9:20" x14ac:dyDescent="0.25">
      <c r="I5232"/>
      <c r="T5232" s="12" t="s">
        <v>8645</v>
      </c>
    </row>
    <row r="5233" spans="9:20" x14ac:dyDescent="0.25">
      <c r="I5233"/>
      <c r="T5233" s="12" t="s">
        <v>5943</v>
      </c>
    </row>
    <row r="5234" spans="9:20" x14ac:dyDescent="0.25">
      <c r="I5234"/>
      <c r="T5234" s="12" t="s">
        <v>6403</v>
      </c>
    </row>
    <row r="5235" spans="9:20" x14ac:dyDescent="0.25">
      <c r="I5235"/>
      <c r="T5235" s="12" t="s">
        <v>6591</v>
      </c>
    </row>
    <row r="5236" spans="9:20" x14ac:dyDescent="0.25">
      <c r="I5236"/>
      <c r="T5236" s="12" t="s">
        <v>5051</v>
      </c>
    </row>
    <row r="5237" spans="9:20" x14ac:dyDescent="0.25">
      <c r="I5237"/>
      <c r="T5237" s="12" t="s">
        <v>8209</v>
      </c>
    </row>
    <row r="5238" spans="9:20" x14ac:dyDescent="0.25">
      <c r="I5238"/>
      <c r="T5238" s="12" t="s">
        <v>5396</v>
      </c>
    </row>
    <row r="5239" spans="9:20" x14ac:dyDescent="0.25">
      <c r="I5239"/>
      <c r="T5239" s="12" t="s">
        <v>8524</v>
      </c>
    </row>
    <row r="5240" spans="9:20" x14ac:dyDescent="0.25">
      <c r="I5240"/>
      <c r="T5240" s="12" t="s">
        <v>8469</v>
      </c>
    </row>
    <row r="5241" spans="9:20" x14ac:dyDescent="0.25">
      <c r="I5241"/>
      <c r="T5241" s="12" t="s">
        <v>6613</v>
      </c>
    </row>
    <row r="5242" spans="9:20" x14ac:dyDescent="0.25">
      <c r="I5242"/>
      <c r="T5242" s="12" t="s">
        <v>5108</v>
      </c>
    </row>
    <row r="5243" spans="9:20" x14ac:dyDescent="0.25">
      <c r="I5243"/>
      <c r="T5243" s="12" t="s">
        <v>8409</v>
      </c>
    </row>
    <row r="5244" spans="9:20" x14ac:dyDescent="0.25">
      <c r="I5244"/>
      <c r="T5244" s="12" t="s">
        <v>6319</v>
      </c>
    </row>
    <row r="5245" spans="9:20" x14ac:dyDescent="0.25">
      <c r="I5245"/>
      <c r="T5245" s="12" t="s">
        <v>7261</v>
      </c>
    </row>
    <row r="5246" spans="9:20" x14ac:dyDescent="0.25">
      <c r="I5246"/>
      <c r="T5246" s="12" t="s">
        <v>8668</v>
      </c>
    </row>
    <row r="5247" spans="9:20" x14ac:dyDescent="0.25">
      <c r="I5247"/>
      <c r="T5247" s="12" t="s">
        <v>6195</v>
      </c>
    </row>
    <row r="5248" spans="9:20" x14ac:dyDescent="0.25">
      <c r="I5248"/>
      <c r="T5248" s="12" t="s">
        <v>7055</v>
      </c>
    </row>
    <row r="5249" spans="9:20" x14ac:dyDescent="0.25">
      <c r="I5249"/>
      <c r="T5249" s="12" t="s">
        <v>7011</v>
      </c>
    </row>
    <row r="5250" spans="9:20" x14ac:dyDescent="0.25">
      <c r="I5250"/>
      <c r="T5250" s="12" t="s">
        <v>8654</v>
      </c>
    </row>
    <row r="5251" spans="9:20" x14ac:dyDescent="0.25">
      <c r="I5251"/>
      <c r="T5251" s="12" t="s">
        <v>8628</v>
      </c>
    </row>
    <row r="5252" spans="9:20" x14ac:dyDescent="0.25">
      <c r="I5252"/>
      <c r="T5252" s="12" t="s">
        <v>5840</v>
      </c>
    </row>
    <row r="5253" spans="9:20" x14ac:dyDescent="0.25">
      <c r="I5253"/>
      <c r="T5253" s="12" t="s">
        <v>8637</v>
      </c>
    </row>
    <row r="5254" spans="9:20" x14ac:dyDescent="0.25">
      <c r="I5254"/>
      <c r="T5254" s="12" t="s">
        <v>6847</v>
      </c>
    </row>
    <row r="5255" spans="9:20" x14ac:dyDescent="0.25">
      <c r="I5255"/>
      <c r="T5255" s="12" t="s">
        <v>4820</v>
      </c>
    </row>
    <row r="5256" spans="9:20" x14ac:dyDescent="0.25">
      <c r="I5256"/>
      <c r="T5256" s="12" t="s">
        <v>4665</v>
      </c>
    </row>
    <row r="5257" spans="9:20" x14ac:dyDescent="0.25">
      <c r="I5257"/>
      <c r="T5257" s="12" t="s">
        <v>6212</v>
      </c>
    </row>
    <row r="5258" spans="9:20" x14ac:dyDescent="0.25">
      <c r="I5258"/>
      <c r="T5258" s="12" t="s">
        <v>5947</v>
      </c>
    </row>
    <row r="5259" spans="9:20" x14ac:dyDescent="0.25">
      <c r="I5259"/>
      <c r="T5259" s="12" t="s">
        <v>8265</v>
      </c>
    </row>
    <row r="5260" spans="9:20" x14ac:dyDescent="0.25">
      <c r="I5260"/>
      <c r="T5260" s="12" t="s">
        <v>8626</v>
      </c>
    </row>
    <row r="5261" spans="9:20" x14ac:dyDescent="0.25">
      <c r="I5261"/>
      <c r="T5261" s="12" t="s">
        <v>8667</v>
      </c>
    </row>
    <row r="5262" spans="9:20" x14ac:dyDescent="0.25">
      <c r="I5262"/>
      <c r="T5262" s="12" t="s">
        <v>7726</v>
      </c>
    </row>
    <row r="5263" spans="9:20" x14ac:dyDescent="0.25">
      <c r="I5263"/>
      <c r="T5263" s="12" t="s">
        <v>4989</v>
      </c>
    </row>
    <row r="5264" spans="9:20" x14ac:dyDescent="0.25">
      <c r="I5264"/>
      <c r="T5264" s="12" t="s">
        <v>7968</v>
      </c>
    </row>
    <row r="5265" spans="9:20" x14ac:dyDescent="0.25">
      <c r="I5265"/>
      <c r="T5265" s="12" t="s">
        <v>8055</v>
      </c>
    </row>
    <row r="5266" spans="9:20" x14ac:dyDescent="0.25">
      <c r="I5266"/>
      <c r="T5266" s="12" t="s">
        <v>5142</v>
      </c>
    </row>
    <row r="5267" spans="9:20" x14ac:dyDescent="0.25">
      <c r="I5267"/>
      <c r="T5267" s="12" t="s">
        <v>7267</v>
      </c>
    </row>
    <row r="5268" spans="9:20" x14ac:dyDescent="0.25">
      <c r="I5268"/>
      <c r="T5268" s="12" t="s">
        <v>7268</v>
      </c>
    </row>
    <row r="5269" spans="9:20" x14ac:dyDescent="0.25">
      <c r="I5269"/>
      <c r="T5269" s="12" t="s">
        <v>5971</v>
      </c>
    </row>
    <row r="5270" spans="9:20" x14ac:dyDescent="0.25">
      <c r="I5270"/>
      <c r="T5270" s="12" t="s">
        <v>7270</v>
      </c>
    </row>
    <row r="5271" spans="9:20" x14ac:dyDescent="0.25">
      <c r="I5271"/>
      <c r="T5271" s="12" t="s">
        <v>7271</v>
      </c>
    </row>
    <row r="5272" spans="9:20" x14ac:dyDescent="0.25">
      <c r="I5272"/>
      <c r="T5272" s="12" t="s">
        <v>5727</v>
      </c>
    </row>
    <row r="5273" spans="9:20" x14ac:dyDescent="0.25">
      <c r="I5273"/>
      <c r="T5273" s="12" t="s">
        <v>7265</v>
      </c>
    </row>
    <row r="5274" spans="9:20" x14ac:dyDescent="0.25">
      <c r="I5274"/>
      <c r="T5274" s="12" t="s">
        <v>4790</v>
      </c>
    </row>
    <row r="5275" spans="9:20" x14ac:dyDescent="0.25">
      <c r="I5275"/>
      <c r="T5275" s="12" t="s">
        <v>7234</v>
      </c>
    </row>
    <row r="5276" spans="9:20" x14ac:dyDescent="0.25">
      <c r="I5276"/>
      <c r="T5276" s="12" t="s">
        <v>4663</v>
      </c>
    </row>
    <row r="5277" spans="9:20" x14ac:dyDescent="0.25">
      <c r="I5277"/>
      <c r="T5277" s="12" t="s">
        <v>5145</v>
      </c>
    </row>
    <row r="5278" spans="9:20" x14ac:dyDescent="0.25">
      <c r="I5278"/>
      <c r="T5278" s="12" t="s">
        <v>8669</v>
      </c>
    </row>
    <row r="5279" spans="9:20" x14ac:dyDescent="0.25">
      <c r="I5279"/>
      <c r="T5279" s="12" t="s">
        <v>5647</v>
      </c>
    </row>
    <row r="5280" spans="9:20" x14ac:dyDescent="0.25">
      <c r="I5280"/>
      <c r="T5280" s="12" t="s">
        <v>8261</v>
      </c>
    </row>
    <row r="5281" spans="9:20" x14ac:dyDescent="0.25">
      <c r="I5281"/>
      <c r="T5281" s="12" t="s">
        <v>4822</v>
      </c>
    </row>
    <row r="5282" spans="9:20" x14ac:dyDescent="0.25">
      <c r="I5282"/>
      <c r="T5282" s="12" t="s">
        <v>4774</v>
      </c>
    </row>
    <row r="5283" spans="9:20" x14ac:dyDescent="0.25">
      <c r="I5283"/>
      <c r="T5283" s="12" t="s">
        <v>4547</v>
      </c>
    </row>
    <row r="5284" spans="9:20" x14ac:dyDescent="0.25">
      <c r="I5284"/>
      <c r="T5284" s="12" t="s">
        <v>7137</v>
      </c>
    </row>
    <row r="5285" spans="9:20" x14ac:dyDescent="0.25">
      <c r="I5285"/>
      <c r="T5285" s="12" t="s">
        <v>5775</v>
      </c>
    </row>
    <row r="5286" spans="9:20" x14ac:dyDescent="0.25">
      <c r="I5286"/>
      <c r="T5286" s="12" t="s">
        <v>5890</v>
      </c>
    </row>
    <row r="5287" spans="9:20" x14ac:dyDescent="0.25">
      <c r="I5287"/>
      <c r="T5287" s="12" t="s">
        <v>9760</v>
      </c>
    </row>
    <row r="5288" spans="9:20" x14ac:dyDescent="0.25">
      <c r="I5288"/>
      <c r="T5288" s="12" t="s">
        <v>9579</v>
      </c>
    </row>
    <row r="5289" spans="9:20" x14ac:dyDescent="0.25">
      <c r="I5289"/>
      <c r="T5289" s="12" t="s">
        <v>7503</v>
      </c>
    </row>
    <row r="5290" spans="9:20" x14ac:dyDescent="0.25">
      <c r="I5290"/>
      <c r="T5290" s="12" t="s">
        <v>6166</v>
      </c>
    </row>
    <row r="5291" spans="9:20" x14ac:dyDescent="0.25">
      <c r="I5291"/>
      <c r="T5291" s="12" t="s">
        <v>4628</v>
      </c>
    </row>
    <row r="5292" spans="9:20" x14ac:dyDescent="0.25">
      <c r="I5292"/>
      <c r="T5292" s="12" t="s">
        <v>5088</v>
      </c>
    </row>
    <row r="5293" spans="9:20" x14ac:dyDescent="0.25">
      <c r="I5293"/>
      <c r="T5293" s="12" t="s">
        <v>6269</v>
      </c>
    </row>
    <row r="5294" spans="9:20" x14ac:dyDescent="0.25">
      <c r="I5294"/>
      <c r="T5294" s="12" t="s">
        <v>7734</v>
      </c>
    </row>
    <row r="5295" spans="9:20" x14ac:dyDescent="0.25">
      <c r="I5295"/>
      <c r="T5295" s="12" t="s">
        <v>9578</v>
      </c>
    </row>
    <row r="5296" spans="9:20" x14ac:dyDescent="0.25">
      <c r="I5296"/>
      <c r="T5296" s="12" t="s">
        <v>7156</v>
      </c>
    </row>
    <row r="5297" spans="9:20" x14ac:dyDescent="0.25">
      <c r="I5297"/>
      <c r="T5297" s="12" t="s">
        <v>8661</v>
      </c>
    </row>
    <row r="5298" spans="9:20" x14ac:dyDescent="0.25">
      <c r="I5298"/>
      <c r="T5298" s="12" t="s">
        <v>8799</v>
      </c>
    </row>
    <row r="5299" spans="9:20" x14ac:dyDescent="0.25">
      <c r="I5299"/>
      <c r="T5299" s="12" t="s">
        <v>6850</v>
      </c>
    </row>
    <row r="5300" spans="9:20" x14ac:dyDescent="0.25">
      <c r="I5300"/>
      <c r="T5300" s="12" t="s">
        <v>4796</v>
      </c>
    </row>
    <row r="5301" spans="9:20" x14ac:dyDescent="0.25">
      <c r="I5301"/>
      <c r="T5301" s="12" t="s">
        <v>8266</v>
      </c>
    </row>
    <row r="5302" spans="9:20" x14ac:dyDescent="0.25">
      <c r="I5302"/>
      <c r="T5302" s="12" t="s">
        <v>9286</v>
      </c>
    </row>
    <row r="5303" spans="9:20" x14ac:dyDescent="0.25">
      <c r="I5303"/>
      <c r="T5303" s="12" t="s">
        <v>4826</v>
      </c>
    </row>
    <row r="5304" spans="9:20" x14ac:dyDescent="0.25">
      <c r="I5304"/>
      <c r="T5304" s="12" t="s">
        <v>7504</v>
      </c>
    </row>
    <row r="5305" spans="9:20" x14ac:dyDescent="0.25">
      <c r="I5305"/>
      <c r="T5305" s="12" t="s">
        <v>5974</v>
      </c>
    </row>
    <row r="5306" spans="9:20" x14ac:dyDescent="0.25">
      <c r="I5306"/>
      <c r="T5306" s="12" t="s">
        <v>6780</v>
      </c>
    </row>
    <row r="5307" spans="9:20" x14ac:dyDescent="0.25">
      <c r="I5307"/>
      <c r="T5307" s="12" t="s">
        <v>7728</v>
      </c>
    </row>
    <row r="5308" spans="9:20" x14ac:dyDescent="0.25">
      <c r="I5308"/>
      <c r="T5308" s="12" t="s">
        <v>8798</v>
      </c>
    </row>
    <row r="5309" spans="9:20" x14ac:dyDescent="0.25">
      <c r="I5309"/>
      <c r="T5309" s="12" t="s">
        <v>9519</v>
      </c>
    </row>
    <row r="5310" spans="9:20" x14ac:dyDescent="0.25">
      <c r="I5310"/>
      <c r="T5310" s="12" t="s">
        <v>5644</v>
      </c>
    </row>
    <row r="5311" spans="9:20" x14ac:dyDescent="0.25">
      <c r="I5311"/>
      <c r="T5311" s="12" t="s">
        <v>9587</v>
      </c>
    </row>
    <row r="5312" spans="9:20" x14ac:dyDescent="0.25">
      <c r="I5312"/>
      <c r="T5312" s="12" t="s">
        <v>5079</v>
      </c>
    </row>
    <row r="5313" spans="9:20" x14ac:dyDescent="0.25">
      <c r="I5313"/>
      <c r="T5313" s="12" t="s">
        <v>6593</v>
      </c>
    </row>
    <row r="5314" spans="9:20" x14ac:dyDescent="0.25">
      <c r="I5314"/>
      <c r="T5314" s="12" t="s">
        <v>8683</v>
      </c>
    </row>
    <row r="5315" spans="9:20" x14ac:dyDescent="0.25">
      <c r="I5315"/>
      <c r="T5315" s="12" t="s">
        <v>6872</v>
      </c>
    </row>
    <row r="5316" spans="9:20" x14ac:dyDescent="0.25">
      <c r="I5316"/>
      <c r="T5316" s="12" t="s">
        <v>9442</v>
      </c>
    </row>
    <row r="5317" spans="9:20" x14ac:dyDescent="0.25">
      <c r="I5317"/>
      <c r="T5317" s="12" t="s">
        <v>6453</v>
      </c>
    </row>
    <row r="5318" spans="9:20" x14ac:dyDescent="0.25">
      <c r="I5318"/>
      <c r="T5318" s="12" t="s">
        <v>5736</v>
      </c>
    </row>
    <row r="5319" spans="9:20" x14ac:dyDescent="0.25">
      <c r="I5319"/>
      <c r="T5319" s="12" t="s">
        <v>7944</v>
      </c>
    </row>
    <row r="5320" spans="9:20" x14ac:dyDescent="0.25">
      <c r="I5320"/>
      <c r="T5320" s="12" t="s">
        <v>5578</v>
      </c>
    </row>
    <row r="5321" spans="9:20" x14ac:dyDescent="0.25">
      <c r="I5321"/>
      <c r="T5321" s="12" t="s">
        <v>5143</v>
      </c>
    </row>
    <row r="5322" spans="9:20" x14ac:dyDescent="0.25">
      <c r="I5322"/>
      <c r="T5322" s="12" t="s">
        <v>5156</v>
      </c>
    </row>
    <row r="5323" spans="9:20" x14ac:dyDescent="0.25">
      <c r="I5323"/>
      <c r="T5323" s="12" t="s">
        <v>5608</v>
      </c>
    </row>
    <row r="5324" spans="9:20" x14ac:dyDescent="0.25">
      <c r="I5324"/>
      <c r="T5324" s="12" t="s">
        <v>8050</v>
      </c>
    </row>
    <row r="5325" spans="9:20" x14ac:dyDescent="0.25">
      <c r="I5325"/>
      <c r="T5325" s="12" t="s">
        <v>5505</v>
      </c>
    </row>
    <row r="5326" spans="9:20" x14ac:dyDescent="0.25">
      <c r="I5326"/>
      <c r="T5326" s="12" t="s">
        <v>5958</v>
      </c>
    </row>
    <row r="5327" spans="9:20" x14ac:dyDescent="0.25">
      <c r="I5327"/>
      <c r="T5327" s="12" t="s">
        <v>5380</v>
      </c>
    </row>
    <row r="5328" spans="9:20" x14ac:dyDescent="0.25">
      <c r="I5328"/>
      <c r="T5328" s="12" t="s">
        <v>8484</v>
      </c>
    </row>
    <row r="5329" spans="9:20" x14ac:dyDescent="0.25">
      <c r="I5329"/>
      <c r="T5329" s="12" t="s">
        <v>5124</v>
      </c>
    </row>
    <row r="5330" spans="9:20" x14ac:dyDescent="0.25">
      <c r="I5330"/>
      <c r="T5330" s="12" t="s">
        <v>6194</v>
      </c>
    </row>
    <row r="5331" spans="9:20" x14ac:dyDescent="0.25">
      <c r="I5331"/>
      <c r="T5331" s="12" t="s">
        <v>6137</v>
      </c>
    </row>
    <row r="5332" spans="9:20" x14ac:dyDescent="0.25">
      <c r="I5332"/>
      <c r="T5332" s="12" t="s">
        <v>4771</v>
      </c>
    </row>
    <row r="5333" spans="9:20" x14ac:dyDescent="0.25">
      <c r="I5333"/>
      <c r="T5333" s="12" t="s">
        <v>5258</v>
      </c>
    </row>
    <row r="5334" spans="9:20" x14ac:dyDescent="0.25">
      <c r="I5334"/>
      <c r="T5334" s="12" t="s">
        <v>4563</v>
      </c>
    </row>
    <row r="5335" spans="9:20" x14ac:dyDescent="0.25">
      <c r="I5335"/>
      <c r="T5335" s="12" t="s">
        <v>4756</v>
      </c>
    </row>
    <row r="5336" spans="9:20" x14ac:dyDescent="0.25">
      <c r="I5336"/>
      <c r="T5336" s="12" t="s">
        <v>5781</v>
      </c>
    </row>
    <row r="5337" spans="9:20" x14ac:dyDescent="0.25">
      <c r="I5337"/>
      <c r="T5337" s="12" t="s">
        <v>4932</v>
      </c>
    </row>
    <row r="5338" spans="9:20" x14ac:dyDescent="0.25">
      <c r="I5338"/>
      <c r="T5338" s="12" t="s">
        <v>6102</v>
      </c>
    </row>
    <row r="5339" spans="9:20" x14ac:dyDescent="0.25">
      <c r="I5339"/>
      <c r="T5339" s="12" t="s">
        <v>4841</v>
      </c>
    </row>
    <row r="5340" spans="9:20" x14ac:dyDescent="0.25">
      <c r="I5340"/>
      <c r="T5340" s="12" t="s">
        <v>8224</v>
      </c>
    </row>
    <row r="5341" spans="9:20" x14ac:dyDescent="0.25">
      <c r="I5341"/>
      <c r="T5341" s="12" t="s">
        <v>4808</v>
      </c>
    </row>
    <row r="5342" spans="9:20" x14ac:dyDescent="0.25">
      <c r="I5342"/>
      <c r="T5342" s="12" t="s">
        <v>4833</v>
      </c>
    </row>
    <row r="5343" spans="9:20" x14ac:dyDescent="0.25">
      <c r="I5343"/>
      <c r="T5343" s="12" t="s">
        <v>6840</v>
      </c>
    </row>
    <row r="5344" spans="9:20" x14ac:dyDescent="0.25">
      <c r="I5344"/>
      <c r="T5344" s="12" t="s">
        <v>7303</v>
      </c>
    </row>
    <row r="5345" spans="9:20" x14ac:dyDescent="0.25">
      <c r="I5345"/>
      <c r="T5345" s="12" t="s">
        <v>6145</v>
      </c>
    </row>
    <row r="5346" spans="9:20" x14ac:dyDescent="0.25">
      <c r="I5346"/>
      <c r="T5346" s="12" t="s">
        <v>6236</v>
      </c>
    </row>
    <row r="5347" spans="9:20" x14ac:dyDescent="0.25">
      <c r="I5347"/>
      <c r="T5347" s="12" t="s">
        <v>5468</v>
      </c>
    </row>
    <row r="5348" spans="9:20" x14ac:dyDescent="0.25">
      <c r="I5348"/>
      <c r="T5348" s="12" t="s">
        <v>5780</v>
      </c>
    </row>
    <row r="5349" spans="9:20" x14ac:dyDescent="0.25">
      <c r="I5349"/>
      <c r="T5349" s="12" t="s">
        <v>9174</v>
      </c>
    </row>
    <row r="5350" spans="9:20" x14ac:dyDescent="0.25">
      <c r="I5350"/>
      <c r="T5350" s="12" t="s">
        <v>5255</v>
      </c>
    </row>
    <row r="5351" spans="9:20" x14ac:dyDescent="0.25">
      <c r="I5351"/>
      <c r="T5351" s="12" t="s">
        <v>9756</v>
      </c>
    </row>
    <row r="5352" spans="9:20" x14ac:dyDescent="0.25">
      <c r="I5352"/>
      <c r="T5352" s="12" t="s">
        <v>5008</v>
      </c>
    </row>
    <row r="5353" spans="9:20" x14ac:dyDescent="0.25">
      <c r="I5353"/>
      <c r="T5353" s="12" t="s">
        <v>4945</v>
      </c>
    </row>
    <row r="5354" spans="9:20" x14ac:dyDescent="0.25">
      <c r="I5354"/>
      <c r="T5354" s="12" t="s">
        <v>9592</v>
      </c>
    </row>
    <row r="5355" spans="9:20" x14ac:dyDescent="0.25">
      <c r="I5355"/>
      <c r="T5355" s="12" t="s">
        <v>7272</v>
      </c>
    </row>
    <row r="5356" spans="9:20" x14ac:dyDescent="0.25">
      <c r="I5356"/>
      <c r="T5356" s="12" t="s">
        <v>4609</v>
      </c>
    </row>
    <row r="5357" spans="9:20" x14ac:dyDescent="0.25">
      <c r="I5357"/>
      <c r="T5357" s="12" t="s">
        <v>4775</v>
      </c>
    </row>
    <row r="5358" spans="9:20" x14ac:dyDescent="0.25">
      <c r="I5358"/>
      <c r="T5358" s="12" t="s">
        <v>5166</v>
      </c>
    </row>
    <row r="5359" spans="9:20" x14ac:dyDescent="0.25">
      <c r="I5359"/>
      <c r="T5359" s="12" t="s">
        <v>6110</v>
      </c>
    </row>
    <row r="5360" spans="9:20" x14ac:dyDescent="0.25">
      <c r="I5360"/>
      <c r="T5360" s="12" t="s">
        <v>4556</v>
      </c>
    </row>
    <row r="5361" spans="9:20" x14ac:dyDescent="0.25">
      <c r="I5361"/>
      <c r="T5361" s="12" t="s">
        <v>4613</v>
      </c>
    </row>
    <row r="5362" spans="9:20" x14ac:dyDescent="0.25">
      <c r="I5362"/>
      <c r="T5362" s="12" t="s">
        <v>5778</v>
      </c>
    </row>
    <row r="5363" spans="9:20" x14ac:dyDescent="0.25">
      <c r="I5363"/>
      <c r="T5363" s="12" t="s">
        <v>5254</v>
      </c>
    </row>
    <row r="5364" spans="9:20" x14ac:dyDescent="0.25">
      <c r="I5364"/>
      <c r="T5364" s="12" t="s">
        <v>5506</v>
      </c>
    </row>
    <row r="5365" spans="9:20" x14ac:dyDescent="0.25">
      <c r="I5365"/>
      <c r="T5365" s="12" t="s">
        <v>7162</v>
      </c>
    </row>
    <row r="5366" spans="9:20" x14ac:dyDescent="0.25">
      <c r="I5366"/>
      <c r="T5366" s="12" t="s">
        <v>8526</v>
      </c>
    </row>
    <row r="5367" spans="9:20" x14ac:dyDescent="0.25">
      <c r="I5367"/>
      <c r="T5367" s="12" t="s">
        <v>5122</v>
      </c>
    </row>
    <row r="5368" spans="9:20" x14ac:dyDescent="0.25">
      <c r="I5368"/>
      <c r="T5368" s="12" t="s">
        <v>4610</v>
      </c>
    </row>
    <row r="5369" spans="9:20" x14ac:dyDescent="0.25">
      <c r="I5369"/>
      <c r="T5369" s="12" t="s">
        <v>4809</v>
      </c>
    </row>
    <row r="5370" spans="9:20" x14ac:dyDescent="0.25">
      <c r="I5370"/>
      <c r="T5370" s="12" t="s">
        <v>4611</v>
      </c>
    </row>
    <row r="5371" spans="9:20" x14ac:dyDescent="0.25">
      <c r="I5371"/>
      <c r="T5371" s="12" t="s">
        <v>7126</v>
      </c>
    </row>
    <row r="5372" spans="9:20" x14ac:dyDescent="0.25">
      <c r="I5372"/>
      <c r="T5372" s="12" t="s">
        <v>4988</v>
      </c>
    </row>
    <row r="5373" spans="9:20" x14ac:dyDescent="0.25">
      <c r="I5373"/>
      <c r="T5373" s="12" t="s">
        <v>5296</v>
      </c>
    </row>
    <row r="5374" spans="9:20" x14ac:dyDescent="0.25">
      <c r="I5374"/>
      <c r="T5374" s="12" t="s">
        <v>5965</v>
      </c>
    </row>
    <row r="5375" spans="9:20" x14ac:dyDescent="0.25">
      <c r="I5375"/>
      <c r="T5375" s="12" t="s">
        <v>5935</v>
      </c>
    </row>
    <row r="5376" spans="9:20" x14ac:dyDescent="0.25">
      <c r="I5376"/>
      <c r="T5376" s="12" t="s">
        <v>4776</v>
      </c>
    </row>
    <row r="5377" spans="9:20" x14ac:dyDescent="0.25">
      <c r="I5377"/>
      <c r="T5377" s="12" t="s">
        <v>9441</v>
      </c>
    </row>
    <row r="5378" spans="9:20" x14ac:dyDescent="0.25">
      <c r="I5378"/>
      <c r="T5378" s="12" t="s">
        <v>7744</v>
      </c>
    </row>
    <row r="5379" spans="9:20" x14ac:dyDescent="0.25">
      <c r="I5379"/>
      <c r="T5379" s="12" t="s">
        <v>6596</v>
      </c>
    </row>
    <row r="5380" spans="9:20" x14ac:dyDescent="0.25">
      <c r="I5380"/>
      <c r="T5380" s="12" t="s">
        <v>4732</v>
      </c>
    </row>
    <row r="5381" spans="9:20" x14ac:dyDescent="0.25">
      <c r="I5381"/>
      <c r="T5381" s="12" t="s">
        <v>4729</v>
      </c>
    </row>
    <row r="5382" spans="9:20" x14ac:dyDescent="0.25">
      <c r="I5382"/>
      <c r="T5382" s="12" t="s">
        <v>4752</v>
      </c>
    </row>
    <row r="5383" spans="9:20" x14ac:dyDescent="0.25">
      <c r="I5383"/>
      <c r="T5383" s="12" t="s">
        <v>4555</v>
      </c>
    </row>
    <row r="5384" spans="9:20" x14ac:dyDescent="0.25">
      <c r="I5384"/>
      <c r="T5384" s="12" t="s">
        <v>4632</v>
      </c>
    </row>
    <row r="5385" spans="9:20" x14ac:dyDescent="0.25">
      <c r="I5385"/>
      <c r="T5385" s="12" t="s">
        <v>4810</v>
      </c>
    </row>
    <row r="5386" spans="9:20" x14ac:dyDescent="0.25">
      <c r="I5386"/>
      <c r="T5386" s="12" t="s">
        <v>15782</v>
      </c>
    </row>
    <row r="5387" spans="9:20" x14ac:dyDescent="0.25">
      <c r="I5387"/>
      <c r="T5387" s="12" t="s">
        <v>4806</v>
      </c>
    </row>
    <row r="5388" spans="9:20" x14ac:dyDescent="0.25">
      <c r="I5388"/>
      <c r="T5388" s="12" t="s">
        <v>5720</v>
      </c>
    </row>
    <row r="5389" spans="9:20" x14ac:dyDescent="0.25">
      <c r="I5389"/>
      <c r="T5389" s="12" t="s">
        <v>4953</v>
      </c>
    </row>
    <row r="5390" spans="9:20" x14ac:dyDescent="0.25">
      <c r="I5390"/>
      <c r="T5390" s="12" t="s">
        <v>5047</v>
      </c>
    </row>
    <row r="5391" spans="9:20" x14ac:dyDescent="0.25">
      <c r="I5391"/>
      <c r="T5391" s="12" t="s">
        <v>5163</v>
      </c>
    </row>
    <row r="5392" spans="9:20" x14ac:dyDescent="0.25">
      <c r="I5392"/>
      <c r="T5392" s="12" t="s">
        <v>5662</v>
      </c>
    </row>
    <row r="5393" spans="9:20" x14ac:dyDescent="0.25">
      <c r="I5393"/>
      <c r="T5393" s="12" t="s">
        <v>5853</v>
      </c>
    </row>
    <row r="5394" spans="9:20" x14ac:dyDescent="0.25">
      <c r="I5394"/>
      <c r="T5394" s="12" t="s">
        <v>7260</v>
      </c>
    </row>
    <row r="5395" spans="9:20" x14ac:dyDescent="0.25">
      <c r="I5395"/>
      <c r="T5395" s="12" t="s">
        <v>5155</v>
      </c>
    </row>
    <row r="5396" spans="9:20" x14ac:dyDescent="0.25">
      <c r="I5396"/>
      <c r="T5396" s="12" t="s">
        <v>5109</v>
      </c>
    </row>
    <row r="5397" spans="9:20" x14ac:dyDescent="0.25">
      <c r="I5397"/>
      <c r="T5397" s="12" t="s">
        <v>5164</v>
      </c>
    </row>
    <row r="5398" spans="9:20" x14ac:dyDescent="0.25">
      <c r="I5398"/>
      <c r="T5398" s="12" t="s">
        <v>4791</v>
      </c>
    </row>
    <row r="5399" spans="9:20" x14ac:dyDescent="0.25">
      <c r="I5399"/>
      <c r="T5399" s="12" t="s">
        <v>5973</v>
      </c>
    </row>
    <row r="5400" spans="9:20" x14ac:dyDescent="0.25">
      <c r="I5400"/>
      <c r="T5400" s="12" t="s">
        <v>4753</v>
      </c>
    </row>
    <row r="5401" spans="9:20" x14ac:dyDescent="0.25">
      <c r="I5401"/>
      <c r="T5401" s="12" t="s">
        <v>6022</v>
      </c>
    </row>
    <row r="5402" spans="9:20" x14ac:dyDescent="0.25">
      <c r="I5402"/>
      <c r="T5402" s="12" t="s">
        <v>6122</v>
      </c>
    </row>
    <row r="5403" spans="9:20" x14ac:dyDescent="0.25">
      <c r="I5403"/>
      <c r="T5403" s="12" t="s">
        <v>5939</v>
      </c>
    </row>
    <row r="5404" spans="9:20" x14ac:dyDescent="0.25">
      <c r="I5404"/>
      <c r="T5404" s="12" t="s">
        <v>7119</v>
      </c>
    </row>
    <row r="5405" spans="9:20" x14ac:dyDescent="0.25">
      <c r="I5405"/>
      <c r="T5405" s="12" t="s">
        <v>8139</v>
      </c>
    </row>
    <row r="5406" spans="9:20" x14ac:dyDescent="0.25">
      <c r="I5406"/>
      <c r="T5406" s="12" t="s">
        <v>4819</v>
      </c>
    </row>
    <row r="5407" spans="9:20" x14ac:dyDescent="0.25">
      <c r="I5407"/>
      <c r="T5407" s="12" t="s">
        <v>4836</v>
      </c>
    </row>
    <row r="5408" spans="9:20" x14ac:dyDescent="0.25">
      <c r="I5408"/>
      <c r="T5408" s="12" t="s">
        <v>6025</v>
      </c>
    </row>
    <row r="5409" spans="9:20" x14ac:dyDescent="0.25">
      <c r="I5409"/>
      <c r="T5409" s="12" t="s">
        <v>5050</v>
      </c>
    </row>
    <row r="5410" spans="9:20" x14ac:dyDescent="0.25">
      <c r="I5410"/>
      <c r="T5410" s="12" t="s">
        <v>4946</v>
      </c>
    </row>
    <row r="5411" spans="9:20" x14ac:dyDescent="0.25">
      <c r="I5411"/>
      <c r="T5411" s="12" t="s">
        <v>5952</v>
      </c>
    </row>
    <row r="5412" spans="9:20" x14ac:dyDescent="0.25">
      <c r="I5412"/>
      <c r="T5412" s="12" t="s">
        <v>8003</v>
      </c>
    </row>
    <row r="5413" spans="9:20" x14ac:dyDescent="0.25">
      <c r="I5413"/>
      <c r="T5413" s="12" t="s">
        <v>8528</v>
      </c>
    </row>
    <row r="5414" spans="9:20" x14ac:dyDescent="0.25">
      <c r="I5414"/>
      <c r="T5414" s="12" t="s">
        <v>6019</v>
      </c>
    </row>
    <row r="5415" spans="9:20" x14ac:dyDescent="0.25">
      <c r="I5415"/>
      <c r="T5415" s="12" t="s">
        <v>4559</v>
      </c>
    </row>
    <row r="5416" spans="9:20" x14ac:dyDescent="0.25">
      <c r="I5416"/>
      <c r="T5416" s="12" t="s">
        <v>4558</v>
      </c>
    </row>
    <row r="5417" spans="9:20" x14ac:dyDescent="0.25">
      <c r="I5417"/>
      <c r="T5417" s="12" t="s">
        <v>4612</v>
      </c>
    </row>
    <row r="5418" spans="9:20" x14ac:dyDescent="0.25">
      <c r="I5418"/>
      <c r="T5418" s="12" t="s">
        <v>5779</v>
      </c>
    </row>
    <row r="5419" spans="9:20" x14ac:dyDescent="0.25">
      <c r="I5419"/>
      <c r="T5419" s="12" t="s">
        <v>5546</v>
      </c>
    </row>
    <row r="5420" spans="9:20" x14ac:dyDescent="0.25">
      <c r="I5420"/>
      <c r="T5420" s="12" t="s">
        <v>5170</v>
      </c>
    </row>
    <row r="5421" spans="9:20" x14ac:dyDescent="0.25">
      <c r="I5421"/>
      <c r="T5421" s="12" t="s">
        <v>6614</v>
      </c>
    </row>
    <row r="5422" spans="9:20" x14ac:dyDescent="0.25">
      <c r="I5422"/>
      <c r="T5422" s="12" t="s">
        <v>8597</v>
      </c>
    </row>
    <row r="5423" spans="9:20" x14ac:dyDescent="0.25">
      <c r="I5423"/>
      <c r="T5423" s="12" t="s">
        <v>5210</v>
      </c>
    </row>
    <row r="5424" spans="9:20" x14ac:dyDescent="0.25">
      <c r="I5424"/>
      <c r="T5424" s="12" t="s">
        <v>6143</v>
      </c>
    </row>
    <row r="5425" spans="9:20" x14ac:dyDescent="0.25">
      <c r="I5425"/>
      <c r="T5425" s="12" t="s">
        <v>5077</v>
      </c>
    </row>
    <row r="5426" spans="9:20" x14ac:dyDescent="0.25">
      <c r="I5426"/>
      <c r="T5426" s="12" t="s">
        <v>8257</v>
      </c>
    </row>
    <row r="5427" spans="9:20" x14ac:dyDescent="0.25">
      <c r="I5427"/>
      <c r="T5427" s="12" t="s">
        <v>6072</v>
      </c>
    </row>
    <row r="5428" spans="9:20" x14ac:dyDescent="0.25">
      <c r="I5428"/>
      <c r="T5428" s="12" t="s">
        <v>5685</v>
      </c>
    </row>
    <row r="5429" spans="9:20" x14ac:dyDescent="0.25">
      <c r="I5429"/>
      <c r="T5429" s="12" t="s">
        <v>7012</v>
      </c>
    </row>
    <row r="5430" spans="9:20" x14ac:dyDescent="0.25">
      <c r="I5430"/>
      <c r="T5430" s="12" t="s">
        <v>8595</v>
      </c>
    </row>
    <row r="5431" spans="9:20" x14ac:dyDescent="0.25">
      <c r="I5431"/>
      <c r="T5431" s="12" t="s">
        <v>6863</v>
      </c>
    </row>
    <row r="5432" spans="9:20" x14ac:dyDescent="0.25">
      <c r="I5432"/>
      <c r="T5432" s="12" t="s">
        <v>5161</v>
      </c>
    </row>
    <row r="5433" spans="9:20" x14ac:dyDescent="0.25">
      <c r="I5433"/>
      <c r="T5433" s="12" t="s">
        <v>5975</v>
      </c>
    </row>
    <row r="5434" spans="9:20" x14ac:dyDescent="0.25">
      <c r="I5434"/>
      <c r="T5434" s="12" t="s">
        <v>6842</v>
      </c>
    </row>
    <row r="5435" spans="9:20" x14ac:dyDescent="0.25">
      <c r="I5435"/>
      <c r="T5435" s="12" t="s">
        <v>6622</v>
      </c>
    </row>
    <row r="5436" spans="9:20" x14ac:dyDescent="0.25">
      <c r="I5436"/>
      <c r="T5436" s="12" t="s">
        <v>8181</v>
      </c>
    </row>
    <row r="5437" spans="9:20" x14ac:dyDescent="0.25">
      <c r="I5437"/>
      <c r="T5437" s="12" t="s">
        <v>6240</v>
      </c>
    </row>
    <row r="5438" spans="9:20" x14ac:dyDescent="0.25">
      <c r="I5438"/>
      <c r="T5438" s="12" t="s">
        <v>6242</v>
      </c>
    </row>
    <row r="5439" spans="9:20" x14ac:dyDescent="0.25">
      <c r="I5439"/>
      <c r="T5439" s="12" t="s">
        <v>6243</v>
      </c>
    </row>
    <row r="5440" spans="9:20" x14ac:dyDescent="0.25">
      <c r="I5440"/>
      <c r="T5440" s="12" t="s">
        <v>8004</v>
      </c>
    </row>
    <row r="5441" spans="9:20" x14ac:dyDescent="0.25">
      <c r="I5441"/>
      <c r="T5441" s="12" t="s">
        <v>6485</v>
      </c>
    </row>
    <row r="5442" spans="9:20" x14ac:dyDescent="0.25">
      <c r="I5442"/>
      <c r="T5442" s="12" t="s">
        <v>5175</v>
      </c>
    </row>
    <row r="5443" spans="9:20" x14ac:dyDescent="0.25">
      <c r="I5443"/>
      <c r="T5443" s="12" t="s">
        <v>5737</v>
      </c>
    </row>
    <row r="5444" spans="9:20" x14ac:dyDescent="0.25">
      <c r="I5444"/>
      <c r="T5444" s="12" t="s">
        <v>7186</v>
      </c>
    </row>
    <row r="5445" spans="9:20" x14ac:dyDescent="0.25">
      <c r="I5445"/>
      <c r="T5445" s="12" t="s">
        <v>9571</v>
      </c>
    </row>
    <row r="5446" spans="9:20" x14ac:dyDescent="0.25">
      <c r="I5446"/>
      <c r="T5446" s="12" t="s">
        <v>7749</v>
      </c>
    </row>
    <row r="5447" spans="9:20" x14ac:dyDescent="0.25">
      <c r="I5447"/>
      <c r="T5447" s="12" t="s">
        <v>9570</v>
      </c>
    </row>
    <row r="5448" spans="9:20" x14ac:dyDescent="0.25">
      <c r="I5448"/>
      <c r="T5448" s="12" t="s">
        <v>9445</v>
      </c>
    </row>
    <row r="5449" spans="9:20" x14ac:dyDescent="0.25">
      <c r="I5449"/>
      <c r="T5449" s="12" t="s">
        <v>6598</v>
      </c>
    </row>
    <row r="5450" spans="9:20" x14ac:dyDescent="0.25">
      <c r="I5450"/>
      <c r="T5450" s="12" t="s">
        <v>7850</v>
      </c>
    </row>
    <row r="5451" spans="9:20" x14ac:dyDescent="0.25">
      <c r="I5451"/>
      <c r="T5451" s="12" t="s">
        <v>8534</v>
      </c>
    </row>
    <row r="5452" spans="9:20" x14ac:dyDescent="0.25">
      <c r="I5452"/>
      <c r="T5452" s="12" t="s">
        <v>15851</v>
      </c>
    </row>
    <row r="5453" spans="9:20" x14ac:dyDescent="0.25">
      <c r="I5453"/>
      <c r="T5453" s="12" t="s">
        <v>8913</v>
      </c>
    </row>
    <row r="5454" spans="9:20" x14ac:dyDescent="0.25">
      <c r="I5454"/>
      <c r="T5454" s="12" t="s">
        <v>6148</v>
      </c>
    </row>
    <row r="5455" spans="9:20" x14ac:dyDescent="0.25">
      <c r="I5455"/>
      <c r="T5455" s="12" t="s">
        <v>8331</v>
      </c>
    </row>
    <row r="5456" spans="9:20" x14ac:dyDescent="0.25">
      <c r="I5456"/>
      <c r="T5456" s="12" t="s">
        <v>9444</v>
      </c>
    </row>
    <row r="5457" spans="9:20" x14ac:dyDescent="0.25">
      <c r="I5457"/>
      <c r="T5457" s="12" t="s">
        <v>7187</v>
      </c>
    </row>
    <row r="5458" spans="9:20" x14ac:dyDescent="0.25">
      <c r="I5458"/>
      <c r="T5458" s="12" t="s">
        <v>5880</v>
      </c>
    </row>
    <row r="5459" spans="9:20" x14ac:dyDescent="0.25">
      <c r="I5459"/>
      <c r="T5459" s="12" t="s">
        <v>15859</v>
      </c>
    </row>
    <row r="5460" spans="9:20" x14ac:dyDescent="0.25">
      <c r="I5460"/>
      <c r="T5460" s="12" t="s">
        <v>9569</v>
      </c>
    </row>
    <row r="5461" spans="9:20" x14ac:dyDescent="0.25">
      <c r="I5461"/>
      <c r="T5461" s="12" t="s">
        <v>8535</v>
      </c>
    </row>
    <row r="5462" spans="9:20" x14ac:dyDescent="0.25">
      <c r="I5462"/>
      <c r="T5462" s="12" t="s">
        <v>9234</v>
      </c>
    </row>
    <row r="5463" spans="9:20" x14ac:dyDescent="0.25">
      <c r="I5463"/>
      <c r="T5463" s="12" t="s">
        <v>8279</v>
      </c>
    </row>
    <row r="5464" spans="9:20" x14ac:dyDescent="0.25">
      <c r="I5464"/>
      <c r="T5464" s="12" t="s">
        <v>8438</v>
      </c>
    </row>
    <row r="5465" spans="9:20" x14ac:dyDescent="0.25">
      <c r="I5465"/>
      <c r="T5465" s="12" t="s">
        <v>8280</v>
      </c>
    </row>
    <row r="5466" spans="9:20" x14ac:dyDescent="0.25">
      <c r="I5466"/>
      <c r="T5466" s="12" t="s">
        <v>15868</v>
      </c>
    </row>
    <row r="5467" spans="9:20" x14ac:dyDescent="0.25">
      <c r="I5467"/>
      <c r="T5467" s="12" t="s">
        <v>4400</v>
      </c>
    </row>
    <row r="5468" spans="9:20" x14ac:dyDescent="0.25">
      <c r="I5468"/>
      <c r="T5468" s="12" t="s">
        <v>15871</v>
      </c>
    </row>
    <row r="5469" spans="9:20" x14ac:dyDescent="0.25">
      <c r="I5469"/>
      <c r="T5469" s="12" t="s">
        <v>1791</v>
      </c>
    </row>
    <row r="5470" spans="9:20" x14ac:dyDescent="0.25">
      <c r="I5470"/>
      <c r="T5470" s="12" t="s">
        <v>3289</v>
      </c>
    </row>
    <row r="5471" spans="9:20" x14ac:dyDescent="0.25">
      <c r="I5471"/>
      <c r="T5471" s="12" t="s">
        <v>15875</v>
      </c>
    </row>
    <row r="5472" spans="9:20" x14ac:dyDescent="0.25">
      <c r="I5472"/>
      <c r="T5472" s="12" t="s">
        <v>807</v>
      </c>
    </row>
    <row r="5473" spans="9:20" x14ac:dyDescent="0.25">
      <c r="I5473"/>
      <c r="T5473" s="12" t="s">
        <v>4395</v>
      </c>
    </row>
    <row r="5474" spans="9:20" x14ac:dyDescent="0.25">
      <c r="I5474"/>
      <c r="T5474" s="12" t="s">
        <v>15879</v>
      </c>
    </row>
    <row r="5475" spans="9:20" x14ac:dyDescent="0.25">
      <c r="I5475"/>
      <c r="T5475" s="12" t="s">
        <v>3108</v>
      </c>
    </row>
    <row r="5476" spans="9:20" x14ac:dyDescent="0.25">
      <c r="I5476"/>
      <c r="T5476" s="12" t="s">
        <v>804</v>
      </c>
    </row>
    <row r="5477" spans="9:20" x14ac:dyDescent="0.25">
      <c r="I5477"/>
      <c r="T5477" s="12" t="s">
        <v>603</v>
      </c>
    </row>
    <row r="5478" spans="9:20" x14ac:dyDescent="0.25">
      <c r="I5478"/>
      <c r="T5478" s="12" t="s">
        <v>892</v>
      </c>
    </row>
    <row r="5479" spans="9:20" x14ac:dyDescent="0.25">
      <c r="I5479"/>
      <c r="T5479" s="12" t="s">
        <v>3670</v>
      </c>
    </row>
    <row r="5480" spans="9:20" x14ac:dyDescent="0.25">
      <c r="I5480"/>
      <c r="T5480" s="12" t="s">
        <v>3625</v>
      </c>
    </row>
    <row r="5481" spans="9:20" x14ac:dyDescent="0.25">
      <c r="I5481"/>
      <c r="T5481" s="12" t="s">
        <v>330</v>
      </c>
    </row>
    <row r="5482" spans="9:20" x14ac:dyDescent="0.25">
      <c r="I5482"/>
      <c r="T5482" s="12" t="s">
        <v>2076</v>
      </c>
    </row>
    <row r="5483" spans="9:20" x14ac:dyDescent="0.25">
      <c r="I5483"/>
      <c r="T5483" s="12" t="s">
        <v>3690</v>
      </c>
    </row>
    <row r="5484" spans="9:20" x14ac:dyDescent="0.25">
      <c r="I5484"/>
      <c r="T5484" s="12" t="s">
        <v>3279</v>
      </c>
    </row>
    <row r="5485" spans="9:20" x14ac:dyDescent="0.25">
      <c r="I5485"/>
      <c r="T5485" s="12" t="s">
        <v>2216</v>
      </c>
    </row>
    <row r="5486" spans="9:20" x14ac:dyDescent="0.25">
      <c r="I5486"/>
      <c r="T5486" s="12" t="s">
        <v>2308</v>
      </c>
    </row>
    <row r="5487" spans="9:20" x14ac:dyDescent="0.25">
      <c r="I5487"/>
      <c r="T5487" s="12" t="s">
        <v>3438</v>
      </c>
    </row>
    <row r="5488" spans="9:20" x14ac:dyDescent="0.25">
      <c r="I5488"/>
      <c r="T5488" s="12" t="s">
        <v>3267</v>
      </c>
    </row>
    <row r="5489" spans="9:20" x14ac:dyDescent="0.25">
      <c r="I5489"/>
      <c r="T5489" s="12" t="s">
        <v>2217</v>
      </c>
    </row>
    <row r="5490" spans="9:20" x14ac:dyDescent="0.25">
      <c r="I5490"/>
      <c r="T5490" s="12" t="s">
        <v>2907</v>
      </c>
    </row>
    <row r="5491" spans="9:20" x14ac:dyDescent="0.25">
      <c r="I5491"/>
      <c r="T5491" s="12" t="s">
        <v>1884</v>
      </c>
    </row>
    <row r="5492" spans="9:20" x14ac:dyDescent="0.25">
      <c r="I5492"/>
      <c r="T5492" s="12" t="s">
        <v>2940</v>
      </c>
    </row>
    <row r="5493" spans="9:20" x14ac:dyDescent="0.25">
      <c r="I5493"/>
      <c r="T5493" s="12" t="s">
        <v>192</v>
      </c>
    </row>
    <row r="5494" spans="9:20" x14ac:dyDescent="0.25">
      <c r="I5494"/>
      <c r="T5494" s="12" t="s">
        <v>3280</v>
      </c>
    </row>
    <row r="5495" spans="9:20" x14ac:dyDescent="0.25">
      <c r="I5495"/>
      <c r="T5495" s="12" t="s">
        <v>2307</v>
      </c>
    </row>
    <row r="5496" spans="9:20" x14ac:dyDescent="0.25">
      <c r="I5496"/>
      <c r="T5496" s="12" t="s">
        <v>3588</v>
      </c>
    </row>
    <row r="5497" spans="9:20" x14ac:dyDescent="0.25">
      <c r="I5497"/>
      <c r="T5497" s="12" t="s">
        <v>831</v>
      </c>
    </row>
    <row r="5498" spans="9:20" x14ac:dyDescent="0.25">
      <c r="I5498"/>
      <c r="T5498" s="12" t="s">
        <v>2611</v>
      </c>
    </row>
    <row r="5499" spans="9:20" x14ac:dyDescent="0.25">
      <c r="I5499"/>
      <c r="T5499" s="12" t="s">
        <v>893</v>
      </c>
    </row>
    <row r="5500" spans="9:20" x14ac:dyDescent="0.25">
      <c r="I5500"/>
      <c r="T5500" s="12" t="s">
        <v>887</v>
      </c>
    </row>
    <row r="5501" spans="9:20" x14ac:dyDescent="0.25">
      <c r="I5501"/>
      <c r="T5501" s="12" t="s">
        <v>3590</v>
      </c>
    </row>
    <row r="5502" spans="9:20" x14ac:dyDescent="0.25">
      <c r="I5502"/>
      <c r="T5502" s="12" t="s">
        <v>2607</v>
      </c>
    </row>
    <row r="5503" spans="9:20" x14ac:dyDescent="0.25">
      <c r="I5503"/>
      <c r="T5503" s="12" t="s">
        <v>3606</v>
      </c>
    </row>
    <row r="5504" spans="9:20" x14ac:dyDescent="0.25">
      <c r="I5504"/>
      <c r="T5504" s="12" t="s">
        <v>1121</v>
      </c>
    </row>
    <row r="5505" spans="9:20" x14ac:dyDescent="0.25">
      <c r="I5505"/>
      <c r="T5505" s="12" t="s">
        <v>896</v>
      </c>
    </row>
    <row r="5506" spans="9:20" x14ac:dyDescent="0.25">
      <c r="I5506"/>
      <c r="T5506" s="12" t="s">
        <v>2991</v>
      </c>
    </row>
    <row r="5507" spans="9:20" x14ac:dyDescent="0.25">
      <c r="I5507"/>
      <c r="T5507" s="12" t="s">
        <v>386</v>
      </c>
    </row>
    <row r="5508" spans="9:20" x14ac:dyDescent="0.25">
      <c r="I5508"/>
      <c r="T5508" s="12" t="s">
        <v>3595</v>
      </c>
    </row>
    <row r="5509" spans="9:20" x14ac:dyDescent="0.25">
      <c r="I5509"/>
      <c r="T5509" s="12" t="s">
        <v>3601</v>
      </c>
    </row>
    <row r="5510" spans="9:20" x14ac:dyDescent="0.25">
      <c r="I5510"/>
      <c r="T5510" s="12" t="s">
        <v>344</v>
      </c>
    </row>
    <row r="5511" spans="9:20" x14ac:dyDescent="0.25">
      <c r="I5511"/>
      <c r="T5511" s="12" t="s">
        <v>339</v>
      </c>
    </row>
    <row r="5512" spans="9:20" x14ac:dyDescent="0.25">
      <c r="I5512"/>
      <c r="T5512" s="12" t="s">
        <v>341</v>
      </c>
    </row>
    <row r="5513" spans="9:20" x14ac:dyDescent="0.25">
      <c r="I5513"/>
      <c r="T5513" s="12" t="s">
        <v>1970</v>
      </c>
    </row>
    <row r="5514" spans="9:20" x14ac:dyDescent="0.25">
      <c r="I5514"/>
      <c r="T5514" s="12" t="s">
        <v>346</v>
      </c>
    </row>
    <row r="5515" spans="9:20" x14ac:dyDescent="0.25">
      <c r="I5515"/>
      <c r="T5515" s="12" t="s">
        <v>3602</v>
      </c>
    </row>
    <row r="5516" spans="9:20" x14ac:dyDescent="0.25">
      <c r="I5516"/>
      <c r="T5516" s="12" t="s">
        <v>15908</v>
      </c>
    </row>
    <row r="5517" spans="9:20" x14ac:dyDescent="0.25">
      <c r="I5517"/>
      <c r="T5517" s="12" t="s">
        <v>15909</v>
      </c>
    </row>
    <row r="5518" spans="9:20" x14ac:dyDescent="0.25">
      <c r="I5518"/>
      <c r="T5518" s="12" t="s">
        <v>2609</v>
      </c>
    </row>
    <row r="5519" spans="9:20" x14ac:dyDescent="0.25">
      <c r="I5519"/>
      <c r="T5519" s="12" t="s">
        <v>845</v>
      </c>
    </row>
    <row r="5520" spans="9:20" x14ac:dyDescent="0.25">
      <c r="I5520"/>
      <c r="T5520" s="12" t="s">
        <v>515</v>
      </c>
    </row>
    <row r="5521" spans="9:20" x14ac:dyDescent="0.25">
      <c r="I5521"/>
      <c r="T5521" s="12" t="s">
        <v>2610</v>
      </c>
    </row>
    <row r="5522" spans="9:20" x14ac:dyDescent="0.25">
      <c r="I5522"/>
      <c r="T5522" s="12" t="s">
        <v>2819</v>
      </c>
    </row>
    <row r="5523" spans="9:20" x14ac:dyDescent="0.25">
      <c r="I5523"/>
      <c r="T5523" s="12" t="s">
        <v>1427</v>
      </c>
    </row>
    <row r="5524" spans="9:20" x14ac:dyDescent="0.25">
      <c r="I5524"/>
      <c r="T5524" s="12" t="s">
        <v>490</v>
      </c>
    </row>
    <row r="5525" spans="9:20" x14ac:dyDescent="0.25">
      <c r="I5525"/>
      <c r="T5525" s="12" t="s">
        <v>491</v>
      </c>
    </row>
    <row r="5526" spans="9:20" x14ac:dyDescent="0.25">
      <c r="I5526"/>
      <c r="T5526" s="12" t="s">
        <v>2159</v>
      </c>
    </row>
    <row r="5527" spans="9:20" x14ac:dyDescent="0.25">
      <c r="I5527"/>
      <c r="T5527" s="12" t="s">
        <v>1967</v>
      </c>
    </row>
    <row r="5528" spans="9:20" x14ac:dyDescent="0.25">
      <c r="I5528"/>
      <c r="T5528" s="12" t="s">
        <v>4119</v>
      </c>
    </row>
    <row r="5529" spans="9:20" x14ac:dyDescent="0.25">
      <c r="I5529"/>
      <c r="T5529" s="12" t="s">
        <v>3965</v>
      </c>
    </row>
    <row r="5530" spans="9:20" x14ac:dyDescent="0.25">
      <c r="I5530"/>
      <c r="T5530" s="12" t="s">
        <v>4183</v>
      </c>
    </row>
    <row r="5531" spans="9:20" x14ac:dyDescent="0.25">
      <c r="I5531"/>
      <c r="T5531" s="12" t="s">
        <v>3622</v>
      </c>
    </row>
    <row r="5532" spans="9:20" x14ac:dyDescent="0.25">
      <c r="I5532"/>
      <c r="T5532" s="12" t="s">
        <v>3746</v>
      </c>
    </row>
    <row r="5533" spans="9:20" x14ac:dyDescent="0.25">
      <c r="I5533"/>
      <c r="T5533" s="12" t="s">
        <v>3059</v>
      </c>
    </row>
    <row r="5534" spans="9:20" x14ac:dyDescent="0.25">
      <c r="I5534"/>
      <c r="T5534" s="12" t="s">
        <v>3962</v>
      </c>
    </row>
    <row r="5535" spans="9:20" x14ac:dyDescent="0.25">
      <c r="I5535"/>
      <c r="T5535" s="12" t="s">
        <v>3963</v>
      </c>
    </row>
    <row r="5536" spans="9:20" x14ac:dyDescent="0.25">
      <c r="I5536"/>
      <c r="T5536" s="12" t="s">
        <v>3964</v>
      </c>
    </row>
    <row r="5537" spans="9:20" x14ac:dyDescent="0.25">
      <c r="I5537"/>
      <c r="T5537" s="12" t="s">
        <v>15924</v>
      </c>
    </row>
    <row r="5538" spans="9:20" x14ac:dyDescent="0.25">
      <c r="I5538"/>
      <c r="T5538" s="12" t="s">
        <v>2851</v>
      </c>
    </row>
    <row r="5539" spans="9:20" x14ac:dyDescent="0.25">
      <c r="I5539"/>
      <c r="T5539" s="12" t="s">
        <v>3985</v>
      </c>
    </row>
    <row r="5540" spans="9:20" x14ac:dyDescent="0.25">
      <c r="I5540"/>
      <c r="T5540" s="12" t="s">
        <v>4157</v>
      </c>
    </row>
    <row r="5541" spans="9:20" x14ac:dyDescent="0.25">
      <c r="I5541"/>
      <c r="T5541" s="12" t="s">
        <v>3798</v>
      </c>
    </row>
    <row r="5542" spans="9:20" x14ac:dyDescent="0.25">
      <c r="I5542"/>
      <c r="T5542" s="12" t="s">
        <v>3247</v>
      </c>
    </row>
    <row r="5543" spans="9:20" x14ac:dyDescent="0.25">
      <c r="I5543"/>
      <c r="T5543" s="12" t="s">
        <v>3056</v>
      </c>
    </row>
    <row r="5544" spans="9:20" x14ac:dyDescent="0.25">
      <c r="I5544"/>
      <c r="T5544" s="12" t="s">
        <v>3797</v>
      </c>
    </row>
    <row r="5545" spans="9:20" x14ac:dyDescent="0.25">
      <c r="I5545"/>
      <c r="T5545" s="12" t="s">
        <v>4115</v>
      </c>
    </row>
    <row r="5546" spans="9:20" x14ac:dyDescent="0.25">
      <c r="I5546"/>
      <c r="T5546" s="12" t="s">
        <v>992</v>
      </c>
    </row>
    <row r="5547" spans="9:20" x14ac:dyDescent="0.25">
      <c r="I5547"/>
      <c r="T5547" s="12" t="s">
        <v>3594</v>
      </c>
    </row>
    <row r="5548" spans="9:20" x14ac:dyDescent="0.25">
      <c r="I5548"/>
      <c r="T5548" s="12" t="s">
        <v>2761</v>
      </c>
    </row>
    <row r="5549" spans="9:20" x14ac:dyDescent="0.25">
      <c r="I5549"/>
      <c r="T5549" s="12" t="s">
        <v>3237</v>
      </c>
    </row>
    <row r="5550" spans="9:20" x14ac:dyDescent="0.25">
      <c r="I5550"/>
      <c r="T5550" s="12" t="s">
        <v>15934</v>
      </c>
    </row>
    <row r="5551" spans="9:20" x14ac:dyDescent="0.25">
      <c r="I5551"/>
      <c r="T5551" s="12" t="s">
        <v>15936</v>
      </c>
    </row>
    <row r="5552" spans="9:20" x14ac:dyDescent="0.25">
      <c r="I5552"/>
      <c r="T5552" s="12" t="s">
        <v>15938</v>
      </c>
    </row>
    <row r="5553" spans="9:20" x14ac:dyDescent="0.25">
      <c r="I5553"/>
      <c r="T5553" s="12" t="s">
        <v>3142</v>
      </c>
    </row>
    <row r="5554" spans="9:20" x14ac:dyDescent="0.25">
      <c r="I5554"/>
      <c r="T5554" s="12" t="s">
        <v>3979</v>
      </c>
    </row>
    <row r="5555" spans="9:20" x14ac:dyDescent="0.25">
      <c r="I5555"/>
      <c r="T5555" s="12" t="s">
        <v>4109</v>
      </c>
    </row>
    <row r="5556" spans="9:20" x14ac:dyDescent="0.25">
      <c r="I5556"/>
      <c r="T5556" s="12" t="s">
        <v>3405</v>
      </c>
    </row>
    <row r="5557" spans="9:20" x14ac:dyDescent="0.25">
      <c r="I5557"/>
      <c r="T5557" s="12" t="s">
        <v>3951</v>
      </c>
    </row>
    <row r="5558" spans="9:20" x14ac:dyDescent="0.25">
      <c r="I5558"/>
      <c r="T5558" s="12" t="s">
        <v>3147</v>
      </c>
    </row>
    <row r="5559" spans="9:20" x14ac:dyDescent="0.25">
      <c r="I5559"/>
      <c r="T5559" s="12" t="s">
        <v>4110</v>
      </c>
    </row>
    <row r="5560" spans="9:20" x14ac:dyDescent="0.25">
      <c r="I5560"/>
      <c r="T5560" s="12" t="s">
        <v>3741</v>
      </c>
    </row>
    <row r="5561" spans="9:20" x14ac:dyDescent="0.25">
      <c r="I5561"/>
      <c r="T5561" s="12" t="s">
        <v>3785</v>
      </c>
    </row>
    <row r="5562" spans="9:20" x14ac:dyDescent="0.25">
      <c r="I5562"/>
      <c r="T5562" s="12" t="s">
        <v>3774</v>
      </c>
    </row>
    <row r="5563" spans="9:20" x14ac:dyDescent="0.25">
      <c r="I5563"/>
      <c r="T5563" s="12" t="s">
        <v>4182</v>
      </c>
    </row>
    <row r="5564" spans="9:20" x14ac:dyDescent="0.25">
      <c r="I5564"/>
      <c r="T5564" s="12" t="s">
        <v>3978</v>
      </c>
    </row>
    <row r="5565" spans="9:20" x14ac:dyDescent="0.25">
      <c r="I5565"/>
      <c r="T5565" s="12" t="s">
        <v>3915</v>
      </c>
    </row>
    <row r="5566" spans="9:20" x14ac:dyDescent="0.25">
      <c r="I5566"/>
      <c r="T5566" s="12" t="s">
        <v>3781</v>
      </c>
    </row>
    <row r="5567" spans="9:20" x14ac:dyDescent="0.25">
      <c r="I5567"/>
      <c r="T5567" s="12" t="s">
        <v>3722</v>
      </c>
    </row>
    <row r="5568" spans="9:20" x14ac:dyDescent="0.25">
      <c r="I5568"/>
      <c r="T5568" s="12" t="s">
        <v>4025</v>
      </c>
    </row>
    <row r="5569" spans="9:20" x14ac:dyDescent="0.25">
      <c r="I5569"/>
      <c r="T5569" s="12" t="s">
        <v>3553</v>
      </c>
    </row>
    <row r="5570" spans="9:20" x14ac:dyDescent="0.25">
      <c r="I5570"/>
      <c r="T5570" s="12" t="s">
        <v>4224</v>
      </c>
    </row>
    <row r="5571" spans="9:20" x14ac:dyDescent="0.25">
      <c r="I5571"/>
      <c r="T5571" s="12" t="s">
        <v>4207</v>
      </c>
    </row>
    <row r="5572" spans="9:20" x14ac:dyDescent="0.25">
      <c r="I5572"/>
      <c r="T5572" s="12" t="s">
        <v>4042</v>
      </c>
    </row>
    <row r="5573" spans="9:20" x14ac:dyDescent="0.25">
      <c r="I5573"/>
      <c r="T5573" s="12" t="s">
        <v>4037</v>
      </c>
    </row>
    <row r="5574" spans="9:20" x14ac:dyDescent="0.25">
      <c r="I5574"/>
      <c r="T5574" s="12" t="s">
        <v>4002</v>
      </c>
    </row>
    <row r="5575" spans="9:20" x14ac:dyDescent="0.25">
      <c r="I5575"/>
      <c r="T5575" s="12" t="s">
        <v>3469</v>
      </c>
    </row>
    <row r="5576" spans="9:20" x14ac:dyDescent="0.25">
      <c r="I5576"/>
      <c r="T5576" s="12" t="s">
        <v>4206</v>
      </c>
    </row>
    <row r="5577" spans="9:20" x14ac:dyDescent="0.25">
      <c r="I5577"/>
      <c r="T5577" s="12" t="s">
        <v>2752</v>
      </c>
    </row>
    <row r="5578" spans="9:20" x14ac:dyDescent="0.25">
      <c r="I5578"/>
      <c r="T5578" s="12" t="s">
        <v>3839</v>
      </c>
    </row>
    <row r="5579" spans="9:20" x14ac:dyDescent="0.25">
      <c r="I5579"/>
      <c r="T5579" s="12" t="s">
        <v>3836</v>
      </c>
    </row>
    <row r="5580" spans="9:20" x14ac:dyDescent="0.25">
      <c r="I5580"/>
      <c r="T5580" s="12" t="s">
        <v>3547</v>
      </c>
    </row>
    <row r="5581" spans="9:20" x14ac:dyDescent="0.25">
      <c r="I5581"/>
      <c r="T5581" s="12" t="s">
        <v>3740</v>
      </c>
    </row>
    <row r="5582" spans="9:20" x14ac:dyDescent="0.25">
      <c r="I5582"/>
      <c r="T5582" s="12" t="s">
        <v>4113</v>
      </c>
    </row>
    <row r="5583" spans="9:20" x14ac:dyDescent="0.25">
      <c r="I5583"/>
      <c r="T5583" s="12" t="s">
        <v>4181</v>
      </c>
    </row>
    <row r="5584" spans="9:20" x14ac:dyDescent="0.25">
      <c r="I5584"/>
      <c r="T5584" s="12" t="s">
        <v>4006</v>
      </c>
    </row>
    <row r="5585" spans="9:20" x14ac:dyDescent="0.25">
      <c r="I5585"/>
      <c r="T5585" s="12" t="s">
        <v>3824</v>
      </c>
    </row>
    <row r="5586" spans="9:20" x14ac:dyDescent="0.25">
      <c r="I5586"/>
      <c r="T5586" s="12" t="s">
        <v>4112</v>
      </c>
    </row>
    <row r="5587" spans="9:20" x14ac:dyDescent="0.25">
      <c r="I5587"/>
      <c r="T5587" s="12" t="s">
        <v>4148</v>
      </c>
    </row>
    <row r="5588" spans="9:20" x14ac:dyDescent="0.25">
      <c r="I5588"/>
      <c r="T5588" s="12" t="s">
        <v>3925</v>
      </c>
    </row>
    <row r="5589" spans="9:20" x14ac:dyDescent="0.25">
      <c r="I5589"/>
      <c r="T5589" s="12" t="s">
        <v>4084</v>
      </c>
    </row>
    <row r="5590" spans="9:20" x14ac:dyDescent="0.25">
      <c r="I5590"/>
      <c r="T5590" s="12" t="s">
        <v>3724</v>
      </c>
    </row>
    <row r="5591" spans="9:20" x14ac:dyDescent="0.25">
      <c r="I5591"/>
      <c r="T5591" s="12" t="s">
        <v>4003</v>
      </c>
    </row>
    <row r="5592" spans="9:20" x14ac:dyDescent="0.25">
      <c r="I5592"/>
      <c r="T5592" s="12" t="s">
        <v>3988</v>
      </c>
    </row>
    <row r="5593" spans="9:20" x14ac:dyDescent="0.25">
      <c r="I5593"/>
      <c r="T5593" s="12" t="s">
        <v>3830</v>
      </c>
    </row>
    <row r="5594" spans="9:20" x14ac:dyDescent="0.25">
      <c r="I5594"/>
      <c r="T5594" s="12" t="s">
        <v>4050</v>
      </c>
    </row>
    <row r="5595" spans="9:20" x14ac:dyDescent="0.25">
      <c r="I5595"/>
      <c r="T5595" s="12" t="s">
        <v>4075</v>
      </c>
    </row>
    <row r="5596" spans="9:20" x14ac:dyDescent="0.25">
      <c r="I5596"/>
      <c r="T5596" s="12" t="s">
        <v>3738</v>
      </c>
    </row>
    <row r="5597" spans="9:20" x14ac:dyDescent="0.25">
      <c r="I5597"/>
      <c r="T5597" s="12" t="s">
        <v>3926</v>
      </c>
    </row>
    <row r="5598" spans="9:20" x14ac:dyDescent="0.25">
      <c r="I5598"/>
      <c r="T5598" s="12" t="s">
        <v>3024</v>
      </c>
    </row>
    <row r="5599" spans="9:20" x14ac:dyDescent="0.25">
      <c r="I5599"/>
      <c r="T5599" s="12" t="s">
        <v>3825</v>
      </c>
    </row>
    <row r="5600" spans="9:20" x14ac:dyDescent="0.25">
      <c r="I5600"/>
      <c r="T5600" s="12" t="s">
        <v>2846</v>
      </c>
    </row>
    <row r="5601" spans="9:20" x14ac:dyDescent="0.25">
      <c r="I5601"/>
      <c r="T5601" s="12" t="s">
        <v>3764</v>
      </c>
    </row>
    <row r="5602" spans="9:20" x14ac:dyDescent="0.25">
      <c r="I5602"/>
      <c r="T5602" s="12" t="s">
        <v>3882</v>
      </c>
    </row>
    <row r="5603" spans="9:20" x14ac:dyDescent="0.25">
      <c r="I5603"/>
      <c r="T5603" s="12" t="s">
        <v>4080</v>
      </c>
    </row>
    <row r="5604" spans="9:20" x14ac:dyDescent="0.25">
      <c r="I5604"/>
      <c r="T5604" s="12" t="s">
        <v>4052</v>
      </c>
    </row>
    <row r="5605" spans="9:20" x14ac:dyDescent="0.25">
      <c r="I5605"/>
      <c r="T5605" s="12" t="s">
        <v>4053</v>
      </c>
    </row>
    <row r="5606" spans="9:20" x14ac:dyDescent="0.25">
      <c r="I5606"/>
      <c r="T5606" s="12" t="s">
        <v>4178</v>
      </c>
    </row>
    <row r="5607" spans="9:20" x14ac:dyDescent="0.25">
      <c r="I5607"/>
      <c r="T5607" s="12" t="s">
        <v>326</v>
      </c>
    </row>
    <row r="5608" spans="9:20" x14ac:dyDescent="0.25">
      <c r="I5608"/>
      <c r="T5608" s="12" t="s">
        <v>180</v>
      </c>
    </row>
    <row r="5609" spans="9:20" x14ac:dyDescent="0.25">
      <c r="I5609"/>
      <c r="T5609" s="12" t="s">
        <v>3730</v>
      </c>
    </row>
    <row r="5610" spans="9:20" x14ac:dyDescent="0.25">
      <c r="I5610"/>
      <c r="T5610" s="12" t="s">
        <v>3878</v>
      </c>
    </row>
    <row r="5611" spans="9:20" x14ac:dyDescent="0.25">
      <c r="I5611"/>
      <c r="T5611" s="12" t="s">
        <v>2937</v>
      </c>
    </row>
    <row r="5612" spans="9:20" x14ac:dyDescent="0.25">
      <c r="I5612"/>
      <c r="T5612" s="12" t="s">
        <v>4093</v>
      </c>
    </row>
    <row r="5613" spans="9:20" x14ac:dyDescent="0.25">
      <c r="I5613"/>
      <c r="T5613" s="12" t="s">
        <v>4083</v>
      </c>
    </row>
    <row r="5614" spans="9:20" x14ac:dyDescent="0.25">
      <c r="I5614"/>
      <c r="T5614" s="12" t="s">
        <v>1812</v>
      </c>
    </row>
    <row r="5615" spans="9:20" x14ac:dyDescent="0.25">
      <c r="I5615"/>
      <c r="T5615" s="12" t="s">
        <v>3826</v>
      </c>
    </row>
    <row r="5616" spans="9:20" x14ac:dyDescent="0.25">
      <c r="I5616"/>
      <c r="T5616" s="12" t="s">
        <v>1710</v>
      </c>
    </row>
    <row r="5617" spans="9:20" x14ac:dyDescent="0.25">
      <c r="I5617"/>
      <c r="T5617" s="12" t="s">
        <v>3863</v>
      </c>
    </row>
    <row r="5618" spans="9:20" x14ac:dyDescent="0.25">
      <c r="I5618"/>
      <c r="T5618" s="12" t="s">
        <v>3452</v>
      </c>
    </row>
    <row r="5619" spans="9:20" x14ac:dyDescent="0.25">
      <c r="I5619"/>
      <c r="T5619" s="12" t="s">
        <v>3940</v>
      </c>
    </row>
    <row r="5620" spans="9:20" x14ac:dyDescent="0.25">
      <c r="I5620"/>
      <c r="T5620" s="12" t="s">
        <v>15998</v>
      </c>
    </row>
    <row r="5621" spans="9:20" x14ac:dyDescent="0.25">
      <c r="I5621"/>
      <c r="T5621" s="12" t="s">
        <v>15999</v>
      </c>
    </row>
    <row r="5622" spans="9:20" x14ac:dyDescent="0.25">
      <c r="I5622"/>
      <c r="T5622" s="12" t="s">
        <v>4209</v>
      </c>
    </row>
    <row r="5623" spans="9:20" x14ac:dyDescent="0.25">
      <c r="I5623"/>
      <c r="T5623" s="12" t="s">
        <v>4208</v>
      </c>
    </row>
    <row r="5624" spans="9:20" x14ac:dyDescent="0.25">
      <c r="I5624"/>
      <c r="T5624" s="12" t="s">
        <v>3955</v>
      </c>
    </row>
    <row r="5625" spans="9:20" x14ac:dyDescent="0.25">
      <c r="I5625"/>
      <c r="T5625" s="12" t="s">
        <v>3721</v>
      </c>
    </row>
    <row r="5626" spans="9:20" x14ac:dyDescent="0.25">
      <c r="I5626"/>
      <c r="T5626" s="12" t="s">
        <v>4117</v>
      </c>
    </row>
    <row r="5627" spans="9:20" x14ac:dyDescent="0.25">
      <c r="I5627"/>
      <c r="T5627" s="12" t="s">
        <v>4156</v>
      </c>
    </row>
    <row r="5628" spans="9:20" x14ac:dyDescent="0.25">
      <c r="I5628"/>
      <c r="T5628" s="12" t="s">
        <v>3413</v>
      </c>
    </row>
    <row r="5629" spans="9:20" x14ac:dyDescent="0.25">
      <c r="I5629"/>
      <c r="T5629" s="12" t="s">
        <v>1832</v>
      </c>
    </row>
    <row r="5630" spans="9:20" x14ac:dyDescent="0.25">
      <c r="I5630"/>
      <c r="T5630" s="12" t="s">
        <v>4189</v>
      </c>
    </row>
    <row r="5631" spans="9:20" x14ac:dyDescent="0.25">
      <c r="I5631"/>
      <c r="T5631" s="12" t="s">
        <v>3726</v>
      </c>
    </row>
    <row r="5632" spans="9:20" x14ac:dyDescent="0.25">
      <c r="I5632"/>
      <c r="T5632" s="12" t="s">
        <v>3728</v>
      </c>
    </row>
    <row r="5633" spans="9:20" x14ac:dyDescent="0.25">
      <c r="I5633"/>
      <c r="T5633" s="12" t="s">
        <v>4188</v>
      </c>
    </row>
    <row r="5634" spans="9:20" x14ac:dyDescent="0.25">
      <c r="I5634"/>
      <c r="T5634" s="12" t="s">
        <v>3727</v>
      </c>
    </row>
    <row r="5635" spans="9:20" x14ac:dyDescent="0.25">
      <c r="I5635"/>
      <c r="T5635" s="12" t="s">
        <v>3055</v>
      </c>
    </row>
    <row r="5636" spans="9:20" x14ac:dyDescent="0.25">
      <c r="I5636"/>
      <c r="T5636" s="12" t="s">
        <v>16006</v>
      </c>
    </row>
    <row r="5637" spans="9:20" x14ac:dyDescent="0.25">
      <c r="I5637"/>
      <c r="T5637" s="12" t="s">
        <v>3150</v>
      </c>
    </row>
    <row r="5638" spans="9:20" x14ac:dyDescent="0.25">
      <c r="I5638"/>
      <c r="T5638" s="12" t="s">
        <v>2722</v>
      </c>
    </row>
    <row r="5639" spans="9:20" x14ac:dyDescent="0.25">
      <c r="I5639"/>
      <c r="T5639" s="12" t="s">
        <v>1484</v>
      </c>
    </row>
    <row r="5640" spans="9:20" x14ac:dyDescent="0.25">
      <c r="I5640"/>
      <c r="T5640" s="12" t="s">
        <v>4174</v>
      </c>
    </row>
    <row r="5641" spans="9:20" x14ac:dyDescent="0.25">
      <c r="I5641"/>
      <c r="T5641" s="12" t="s">
        <v>2290</v>
      </c>
    </row>
    <row r="5642" spans="9:20" x14ac:dyDescent="0.25">
      <c r="I5642"/>
      <c r="T5642" s="12" t="s">
        <v>2324</v>
      </c>
    </row>
    <row r="5643" spans="9:20" x14ac:dyDescent="0.25">
      <c r="I5643"/>
      <c r="T5643" s="12" t="s">
        <v>3981</v>
      </c>
    </row>
    <row r="5644" spans="9:20" x14ac:dyDescent="0.25">
      <c r="I5644"/>
      <c r="T5644" s="12" t="s">
        <v>2078</v>
      </c>
    </row>
    <row r="5645" spans="9:20" x14ac:dyDescent="0.25">
      <c r="I5645"/>
      <c r="T5645" s="12" t="s">
        <v>990</v>
      </c>
    </row>
    <row r="5646" spans="9:20" x14ac:dyDescent="0.25">
      <c r="I5646"/>
      <c r="T5646" s="12" t="s">
        <v>1711</v>
      </c>
    </row>
    <row r="5647" spans="9:20" x14ac:dyDescent="0.25">
      <c r="I5647"/>
      <c r="T5647" s="12" t="s">
        <v>4444</v>
      </c>
    </row>
    <row r="5648" spans="9:20" x14ac:dyDescent="0.25">
      <c r="I5648"/>
      <c r="T5648" s="12" t="s">
        <v>4443</v>
      </c>
    </row>
    <row r="5649" spans="9:20" x14ac:dyDescent="0.25">
      <c r="I5649"/>
      <c r="T5649" s="12" t="s">
        <v>3950</v>
      </c>
    </row>
    <row r="5650" spans="9:20" x14ac:dyDescent="0.25">
      <c r="I5650"/>
      <c r="T5650" s="12" t="s">
        <v>3638</v>
      </c>
    </row>
    <row r="5651" spans="9:20" x14ac:dyDescent="0.25">
      <c r="I5651"/>
      <c r="T5651" s="12" t="s">
        <v>3763</v>
      </c>
    </row>
    <row r="5652" spans="9:20" x14ac:dyDescent="0.25">
      <c r="I5652"/>
      <c r="T5652" s="12" t="s">
        <v>3655</v>
      </c>
    </row>
    <row r="5653" spans="9:20" x14ac:dyDescent="0.25">
      <c r="I5653"/>
      <c r="T5653" s="12" t="s">
        <v>4118</v>
      </c>
    </row>
    <row r="5654" spans="9:20" x14ac:dyDescent="0.25">
      <c r="I5654"/>
      <c r="T5654" s="12" t="s">
        <v>4161</v>
      </c>
    </row>
    <row r="5655" spans="9:20" x14ac:dyDescent="0.25">
      <c r="I5655"/>
      <c r="T5655" s="12" t="s">
        <v>3873</v>
      </c>
    </row>
    <row r="5656" spans="9:20" x14ac:dyDescent="0.25">
      <c r="I5656"/>
      <c r="T5656" s="12" t="s">
        <v>3800</v>
      </c>
    </row>
    <row r="5657" spans="9:20" x14ac:dyDescent="0.25">
      <c r="I5657"/>
      <c r="T5657" s="12" t="s">
        <v>4091</v>
      </c>
    </row>
    <row r="5658" spans="9:20" x14ac:dyDescent="0.25">
      <c r="I5658"/>
      <c r="T5658" s="12" t="s">
        <v>4132</v>
      </c>
    </row>
    <row r="5659" spans="9:20" x14ac:dyDescent="0.25">
      <c r="I5659"/>
      <c r="T5659" s="12" t="s">
        <v>3204</v>
      </c>
    </row>
    <row r="5660" spans="9:20" x14ac:dyDescent="0.25">
      <c r="I5660"/>
      <c r="T5660" s="12" t="s">
        <v>2466</v>
      </c>
    </row>
    <row r="5661" spans="9:20" x14ac:dyDescent="0.25">
      <c r="I5661"/>
      <c r="T5661" s="12" t="s">
        <v>4184</v>
      </c>
    </row>
    <row r="5662" spans="9:20" x14ac:dyDescent="0.25">
      <c r="I5662"/>
      <c r="T5662" s="12" t="s">
        <v>3725</v>
      </c>
    </row>
    <row r="5663" spans="9:20" x14ac:dyDescent="0.25">
      <c r="I5663"/>
      <c r="T5663" s="12" t="s">
        <v>3877</v>
      </c>
    </row>
    <row r="5664" spans="9:20" x14ac:dyDescent="0.25">
      <c r="I5664"/>
      <c r="T5664" s="12" t="s">
        <v>4129</v>
      </c>
    </row>
    <row r="5665" spans="9:20" x14ac:dyDescent="0.25">
      <c r="I5665"/>
      <c r="T5665" s="12" t="s">
        <v>3574</v>
      </c>
    </row>
    <row r="5666" spans="9:20" x14ac:dyDescent="0.25">
      <c r="I5666"/>
      <c r="T5666" s="12" t="s">
        <v>4485</v>
      </c>
    </row>
    <row r="5667" spans="9:20" x14ac:dyDescent="0.25">
      <c r="I5667"/>
      <c r="T5667" s="12" t="s">
        <v>3729</v>
      </c>
    </row>
    <row r="5668" spans="9:20" x14ac:dyDescent="0.25">
      <c r="I5668"/>
      <c r="T5668" s="12" t="s">
        <v>3956</v>
      </c>
    </row>
    <row r="5669" spans="9:20" x14ac:dyDescent="0.25">
      <c r="I5669"/>
      <c r="T5669" s="12" t="s">
        <v>3615</v>
      </c>
    </row>
    <row r="5670" spans="9:20" x14ac:dyDescent="0.25">
      <c r="I5670"/>
      <c r="T5670" s="12" t="s">
        <v>4082</v>
      </c>
    </row>
    <row r="5671" spans="9:20" x14ac:dyDescent="0.25">
      <c r="I5671"/>
      <c r="T5671" s="12" t="s">
        <v>2366</v>
      </c>
    </row>
    <row r="5672" spans="9:20" x14ac:dyDescent="0.25">
      <c r="I5672"/>
      <c r="T5672" s="12" t="s">
        <v>4146</v>
      </c>
    </row>
    <row r="5673" spans="9:20" x14ac:dyDescent="0.25">
      <c r="I5673"/>
      <c r="T5673" s="12" t="s">
        <v>1683</v>
      </c>
    </row>
    <row r="5674" spans="9:20" x14ac:dyDescent="0.25">
      <c r="I5674"/>
      <c r="T5674" s="12" t="s">
        <v>1719</v>
      </c>
    </row>
    <row r="5675" spans="9:20" x14ac:dyDescent="0.25">
      <c r="I5675"/>
      <c r="T5675" s="12" t="s">
        <v>3697</v>
      </c>
    </row>
    <row r="5676" spans="9:20" x14ac:dyDescent="0.25">
      <c r="I5676"/>
      <c r="T5676" s="12" t="s">
        <v>3974</v>
      </c>
    </row>
    <row r="5677" spans="9:20" x14ac:dyDescent="0.25">
      <c r="I5677"/>
      <c r="T5677" s="12" t="s">
        <v>4098</v>
      </c>
    </row>
    <row r="5678" spans="9:20" x14ac:dyDescent="0.25">
      <c r="I5678"/>
      <c r="T5678" s="12" t="s">
        <v>3002</v>
      </c>
    </row>
    <row r="5679" spans="9:20" x14ac:dyDescent="0.25">
      <c r="I5679"/>
      <c r="T5679" s="12" t="s">
        <v>4096</v>
      </c>
    </row>
    <row r="5680" spans="9:20" x14ac:dyDescent="0.25">
      <c r="I5680"/>
      <c r="T5680" s="12" t="s">
        <v>3425</v>
      </c>
    </row>
    <row r="5681" spans="9:20" x14ac:dyDescent="0.25">
      <c r="I5681"/>
      <c r="T5681" s="12" t="s">
        <v>3900</v>
      </c>
    </row>
    <row r="5682" spans="9:20" x14ac:dyDescent="0.25">
      <c r="I5682"/>
      <c r="T5682" s="12" t="s">
        <v>4099</v>
      </c>
    </row>
    <row r="5683" spans="9:20" x14ac:dyDescent="0.25">
      <c r="I5683"/>
      <c r="T5683" s="12" t="s">
        <v>4100</v>
      </c>
    </row>
    <row r="5684" spans="9:20" x14ac:dyDescent="0.25">
      <c r="I5684"/>
      <c r="T5684" s="12" t="s">
        <v>4194</v>
      </c>
    </row>
    <row r="5685" spans="9:20" x14ac:dyDescent="0.25">
      <c r="I5685"/>
      <c r="T5685" s="12" t="s">
        <v>672</v>
      </c>
    </row>
    <row r="5686" spans="9:20" x14ac:dyDescent="0.25">
      <c r="I5686"/>
      <c r="T5686" s="12" t="s">
        <v>2279</v>
      </c>
    </row>
    <row r="5687" spans="9:20" x14ac:dyDescent="0.25">
      <c r="I5687"/>
      <c r="T5687" s="12" t="s">
        <v>2083</v>
      </c>
    </row>
    <row r="5688" spans="9:20" x14ac:dyDescent="0.25">
      <c r="I5688"/>
      <c r="T5688" s="12" t="s">
        <v>4406</v>
      </c>
    </row>
    <row r="5689" spans="9:20" x14ac:dyDescent="0.25">
      <c r="I5689"/>
      <c r="T5689" s="12" t="s">
        <v>4198</v>
      </c>
    </row>
    <row r="5690" spans="9:20" x14ac:dyDescent="0.25">
      <c r="I5690"/>
      <c r="T5690" s="12" t="s">
        <v>602</v>
      </c>
    </row>
    <row r="5691" spans="9:20" x14ac:dyDescent="0.25">
      <c r="I5691"/>
      <c r="T5691" s="12" t="s">
        <v>720</v>
      </c>
    </row>
    <row r="5692" spans="9:20" x14ac:dyDescent="0.25">
      <c r="I5692"/>
      <c r="T5692" s="12" t="s">
        <v>16048</v>
      </c>
    </row>
    <row r="5693" spans="9:20" x14ac:dyDescent="0.25">
      <c r="I5693"/>
      <c r="T5693" s="12" t="s">
        <v>3837</v>
      </c>
    </row>
    <row r="5694" spans="9:20" x14ac:dyDescent="0.25">
      <c r="I5694"/>
      <c r="T5694" s="12" t="s">
        <v>3541</v>
      </c>
    </row>
    <row r="5695" spans="9:20" x14ac:dyDescent="0.25">
      <c r="I5695"/>
      <c r="T5695" s="12" t="s">
        <v>4153</v>
      </c>
    </row>
    <row r="5696" spans="9:20" x14ac:dyDescent="0.25">
      <c r="I5696"/>
      <c r="T5696" s="12" t="s">
        <v>3899</v>
      </c>
    </row>
    <row r="5697" spans="9:20" x14ac:dyDescent="0.25">
      <c r="I5697"/>
      <c r="T5697" s="12" t="s">
        <v>3494</v>
      </c>
    </row>
    <row r="5698" spans="9:20" x14ac:dyDescent="0.25">
      <c r="I5698"/>
      <c r="T5698" s="12" t="s">
        <v>332</v>
      </c>
    </row>
    <row r="5699" spans="9:20" x14ac:dyDescent="0.25">
      <c r="I5699"/>
      <c r="T5699" s="12" t="s">
        <v>4195</v>
      </c>
    </row>
    <row r="5700" spans="9:20" x14ac:dyDescent="0.25">
      <c r="I5700"/>
      <c r="T5700" s="12" t="s">
        <v>3431</v>
      </c>
    </row>
    <row r="5701" spans="9:20" x14ac:dyDescent="0.25">
      <c r="I5701"/>
      <c r="T5701" s="12" t="s">
        <v>337</v>
      </c>
    </row>
    <row r="5702" spans="9:20" x14ac:dyDescent="0.25">
      <c r="I5702"/>
      <c r="T5702" s="12" t="s">
        <v>4086</v>
      </c>
    </row>
    <row r="5703" spans="9:20" x14ac:dyDescent="0.25">
      <c r="I5703"/>
      <c r="T5703" s="12" t="s">
        <v>3995</v>
      </c>
    </row>
    <row r="5704" spans="9:20" x14ac:dyDescent="0.25">
      <c r="I5704"/>
      <c r="T5704" s="12" t="s">
        <v>1124</v>
      </c>
    </row>
    <row r="5705" spans="9:20" x14ac:dyDescent="0.25">
      <c r="I5705"/>
      <c r="T5705" s="12" t="s">
        <v>3001</v>
      </c>
    </row>
    <row r="5706" spans="9:20" x14ac:dyDescent="0.25">
      <c r="I5706"/>
      <c r="T5706" s="12" t="s">
        <v>3976</v>
      </c>
    </row>
    <row r="5707" spans="9:20" x14ac:dyDescent="0.25">
      <c r="I5707"/>
      <c r="T5707" s="12" t="s">
        <v>2836</v>
      </c>
    </row>
    <row r="5708" spans="9:20" x14ac:dyDescent="0.25">
      <c r="I5708"/>
      <c r="T5708" s="12" t="s">
        <v>2490</v>
      </c>
    </row>
    <row r="5709" spans="9:20" x14ac:dyDescent="0.25">
      <c r="I5709"/>
      <c r="T5709" s="12" t="s">
        <v>671</v>
      </c>
    </row>
    <row r="5710" spans="9:20" x14ac:dyDescent="0.25">
      <c r="I5710"/>
      <c r="T5710" s="12" t="s">
        <v>4147</v>
      </c>
    </row>
    <row r="5711" spans="9:20" x14ac:dyDescent="0.25">
      <c r="I5711"/>
      <c r="T5711" s="12" t="s">
        <v>3769</v>
      </c>
    </row>
    <row r="5712" spans="9:20" x14ac:dyDescent="0.25">
      <c r="I5712"/>
      <c r="T5712" s="12" t="s">
        <v>3768</v>
      </c>
    </row>
    <row r="5713" spans="9:20" x14ac:dyDescent="0.25">
      <c r="I5713"/>
      <c r="T5713" s="12" t="s">
        <v>3958</v>
      </c>
    </row>
    <row r="5714" spans="9:20" x14ac:dyDescent="0.25">
      <c r="I5714"/>
      <c r="T5714" s="12" t="s">
        <v>3767</v>
      </c>
    </row>
    <row r="5715" spans="9:20" x14ac:dyDescent="0.25">
      <c r="I5715"/>
      <c r="T5715" s="12" t="s">
        <v>3770</v>
      </c>
    </row>
    <row r="5716" spans="9:20" x14ac:dyDescent="0.25">
      <c r="I5716"/>
      <c r="T5716" s="12" t="s">
        <v>16069</v>
      </c>
    </row>
    <row r="5717" spans="9:20" x14ac:dyDescent="0.25">
      <c r="I5717"/>
      <c r="T5717" s="12" t="s">
        <v>3005</v>
      </c>
    </row>
    <row r="5718" spans="9:20" x14ac:dyDescent="0.25">
      <c r="I5718"/>
      <c r="T5718" s="12" t="s">
        <v>1994</v>
      </c>
    </row>
    <row r="5719" spans="9:20" x14ac:dyDescent="0.25">
      <c r="I5719"/>
      <c r="T5719" s="12" t="s">
        <v>2003</v>
      </c>
    </row>
    <row r="5720" spans="9:20" x14ac:dyDescent="0.25">
      <c r="I5720"/>
      <c r="T5720" s="12" t="s">
        <v>2708</v>
      </c>
    </row>
    <row r="5721" spans="9:20" x14ac:dyDescent="0.25">
      <c r="I5721"/>
      <c r="T5721" s="12" t="s">
        <v>16075</v>
      </c>
    </row>
    <row r="5722" spans="9:20" x14ac:dyDescent="0.25">
      <c r="I5722"/>
      <c r="T5722" s="12" t="s">
        <v>3619</v>
      </c>
    </row>
    <row r="5723" spans="9:20" x14ac:dyDescent="0.25">
      <c r="I5723"/>
      <c r="T5723" s="12" t="s">
        <v>2069</v>
      </c>
    </row>
    <row r="5724" spans="9:20" x14ac:dyDescent="0.25">
      <c r="I5724"/>
      <c r="T5724" s="12" t="s">
        <v>3822</v>
      </c>
    </row>
    <row r="5725" spans="9:20" x14ac:dyDescent="0.25">
      <c r="I5725"/>
      <c r="T5725" s="12" t="s">
        <v>3992</v>
      </c>
    </row>
    <row r="5726" spans="9:20" x14ac:dyDescent="0.25">
      <c r="I5726"/>
      <c r="T5726" s="12" t="s">
        <v>2068</v>
      </c>
    </row>
    <row r="5727" spans="9:20" x14ac:dyDescent="0.25">
      <c r="I5727"/>
      <c r="T5727" s="12" t="s">
        <v>3999</v>
      </c>
    </row>
    <row r="5728" spans="9:20" x14ac:dyDescent="0.25">
      <c r="I5728"/>
      <c r="T5728" s="12" t="s">
        <v>3235</v>
      </c>
    </row>
    <row r="5729" spans="9:20" x14ac:dyDescent="0.25">
      <c r="I5729"/>
      <c r="T5729" s="12" t="s">
        <v>3507</v>
      </c>
    </row>
    <row r="5730" spans="9:20" x14ac:dyDescent="0.25">
      <c r="I5730"/>
      <c r="T5730" s="12" t="s">
        <v>3937</v>
      </c>
    </row>
    <row r="5731" spans="9:20" x14ac:dyDescent="0.25">
      <c r="I5731"/>
      <c r="T5731" s="12" t="s">
        <v>2209</v>
      </c>
    </row>
    <row r="5732" spans="9:20" x14ac:dyDescent="0.25">
      <c r="I5732"/>
      <c r="T5732" s="12" t="s">
        <v>4000</v>
      </c>
    </row>
    <row r="5733" spans="9:20" x14ac:dyDescent="0.25">
      <c r="I5733"/>
      <c r="T5733" s="12" t="s">
        <v>3953</v>
      </c>
    </row>
    <row r="5734" spans="9:20" x14ac:dyDescent="0.25">
      <c r="I5734"/>
      <c r="T5734" s="12" t="s">
        <v>3230</v>
      </c>
    </row>
    <row r="5735" spans="9:20" x14ac:dyDescent="0.25">
      <c r="I5735"/>
      <c r="T5735" s="12" t="s">
        <v>3989</v>
      </c>
    </row>
    <row r="5736" spans="9:20" x14ac:dyDescent="0.25">
      <c r="I5736"/>
      <c r="T5736" s="12" t="s">
        <v>4040</v>
      </c>
    </row>
    <row r="5737" spans="9:20" x14ac:dyDescent="0.25">
      <c r="I5737"/>
      <c r="T5737" s="12" t="s">
        <v>4056</v>
      </c>
    </row>
    <row r="5738" spans="9:20" x14ac:dyDescent="0.25">
      <c r="I5738"/>
      <c r="T5738" s="12" t="s">
        <v>2401</v>
      </c>
    </row>
    <row r="5739" spans="9:20" x14ac:dyDescent="0.25">
      <c r="I5739"/>
      <c r="T5739" s="12" t="s">
        <v>3238</v>
      </c>
    </row>
    <row r="5740" spans="9:20" x14ac:dyDescent="0.25">
      <c r="I5740"/>
      <c r="T5740" s="12" t="s">
        <v>4073</v>
      </c>
    </row>
    <row r="5741" spans="9:20" x14ac:dyDescent="0.25">
      <c r="I5741"/>
      <c r="T5741" s="12" t="s">
        <v>4077</v>
      </c>
    </row>
    <row r="5742" spans="9:20" x14ac:dyDescent="0.25">
      <c r="I5742"/>
      <c r="T5742" s="12" t="s">
        <v>4079</v>
      </c>
    </row>
    <row r="5743" spans="9:20" x14ac:dyDescent="0.25">
      <c r="I5743"/>
      <c r="T5743" s="12" t="s">
        <v>4155</v>
      </c>
    </row>
    <row r="5744" spans="9:20" x14ac:dyDescent="0.25">
      <c r="I5744"/>
      <c r="T5744" s="12" t="s">
        <v>4154</v>
      </c>
    </row>
    <row r="5745" spans="9:20" x14ac:dyDescent="0.25">
      <c r="I5745"/>
      <c r="T5745" s="12" t="s">
        <v>4187</v>
      </c>
    </row>
    <row r="5746" spans="9:20" x14ac:dyDescent="0.25">
      <c r="I5746"/>
      <c r="T5746" s="12" t="s">
        <v>3919</v>
      </c>
    </row>
    <row r="5747" spans="9:20" x14ac:dyDescent="0.25">
      <c r="I5747"/>
      <c r="T5747" s="12" t="s">
        <v>3569</v>
      </c>
    </row>
    <row r="5748" spans="9:20" x14ac:dyDescent="0.25">
      <c r="I5748"/>
      <c r="T5748" s="12" t="s">
        <v>2793</v>
      </c>
    </row>
    <row r="5749" spans="9:20" x14ac:dyDescent="0.25">
      <c r="I5749"/>
      <c r="T5749" s="12" t="s">
        <v>3957</v>
      </c>
    </row>
    <row r="5750" spans="9:20" x14ac:dyDescent="0.25">
      <c r="I5750"/>
      <c r="T5750" s="12" t="s">
        <v>3970</v>
      </c>
    </row>
    <row r="5751" spans="9:20" x14ac:dyDescent="0.25">
      <c r="I5751"/>
      <c r="T5751" s="12" t="s">
        <v>3688</v>
      </c>
    </row>
    <row r="5752" spans="9:20" x14ac:dyDescent="0.25">
      <c r="I5752"/>
      <c r="T5752" s="12" t="s">
        <v>3961</v>
      </c>
    </row>
    <row r="5753" spans="9:20" x14ac:dyDescent="0.25">
      <c r="I5753"/>
      <c r="T5753" s="12" t="s">
        <v>3731</v>
      </c>
    </row>
    <row r="5754" spans="9:20" x14ac:dyDescent="0.25">
      <c r="I5754"/>
      <c r="T5754" s="12" t="s">
        <v>3732</v>
      </c>
    </row>
    <row r="5755" spans="9:20" x14ac:dyDescent="0.25">
      <c r="I5755"/>
      <c r="T5755" s="12" t="s">
        <v>1950</v>
      </c>
    </row>
    <row r="5756" spans="9:20" x14ac:dyDescent="0.25">
      <c r="I5756"/>
      <c r="T5756" s="12" t="s">
        <v>2286</v>
      </c>
    </row>
    <row r="5757" spans="9:20" x14ac:dyDescent="0.25">
      <c r="I5757"/>
      <c r="T5757" s="12" t="s">
        <v>1999</v>
      </c>
    </row>
    <row r="5758" spans="9:20" x14ac:dyDescent="0.25">
      <c r="I5758"/>
      <c r="T5758" s="12" t="s">
        <v>3134</v>
      </c>
    </row>
    <row r="5759" spans="9:20" x14ac:dyDescent="0.25">
      <c r="I5759"/>
      <c r="T5759" s="12" t="s">
        <v>3137</v>
      </c>
    </row>
    <row r="5760" spans="9:20" x14ac:dyDescent="0.25">
      <c r="I5760"/>
      <c r="T5760" s="12" t="s">
        <v>2013</v>
      </c>
    </row>
    <row r="5761" spans="9:20" x14ac:dyDescent="0.25">
      <c r="I5761"/>
      <c r="T5761" s="12" t="s">
        <v>1998</v>
      </c>
    </row>
    <row r="5762" spans="9:20" x14ac:dyDescent="0.25">
      <c r="I5762"/>
      <c r="T5762" s="12" t="s">
        <v>2691</v>
      </c>
    </row>
    <row r="5763" spans="9:20" x14ac:dyDescent="0.25">
      <c r="I5763"/>
      <c r="T5763" s="12" t="s">
        <v>3558</v>
      </c>
    </row>
    <row r="5764" spans="9:20" x14ac:dyDescent="0.25">
      <c r="I5764"/>
      <c r="T5764" s="12" t="s">
        <v>2011</v>
      </c>
    </row>
    <row r="5765" spans="9:20" x14ac:dyDescent="0.25">
      <c r="I5765"/>
      <c r="T5765" s="12" t="s">
        <v>1996</v>
      </c>
    </row>
    <row r="5766" spans="9:20" x14ac:dyDescent="0.25">
      <c r="I5766"/>
      <c r="T5766" s="12" t="s">
        <v>2245</v>
      </c>
    </row>
    <row r="5767" spans="9:20" x14ac:dyDescent="0.25">
      <c r="I5767"/>
      <c r="T5767" s="12" t="s">
        <v>3813</v>
      </c>
    </row>
    <row r="5768" spans="9:20" x14ac:dyDescent="0.25">
      <c r="I5768"/>
      <c r="T5768" s="12" t="s">
        <v>2000</v>
      </c>
    </row>
    <row r="5769" spans="9:20" x14ac:dyDescent="0.25">
      <c r="I5769"/>
      <c r="T5769" s="12" t="s">
        <v>1997</v>
      </c>
    </row>
    <row r="5770" spans="9:20" x14ac:dyDescent="0.25">
      <c r="I5770"/>
      <c r="T5770" s="12" t="s">
        <v>1993</v>
      </c>
    </row>
    <row r="5771" spans="9:20" x14ac:dyDescent="0.25">
      <c r="I5771"/>
      <c r="T5771" s="12" t="s">
        <v>1995</v>
      </c>
    </row>
    <row r="5772" spans="9:20" x14ac:dyDescent="0.25">
      <c r="I5772"/>
      <c r="T5772" s="12" t="s">
        <v>1992</v>
      </c>
    </row>
    <row r="5773" spans="9:20" x14ac:dyDescent="0.25">
      <c r="I5773"/>
      <c r="T5773" s="12" t="s">
        <v>2012</v>
      </c>
    </row>
    <row r="5774" spans="9:20" x14ac:dyDescent="0.25">
      <c r="I5774"/>
      <c r="T5774" s="12" t="s">
        <v>2809</v>
      </c>
    </row>
    <row r="5775" spans="9:20" x14ac:dyDescent="0.25">
      <c r="I5775"/>
      <c r="T5775" s="12" t="s">
        <v>1991</v>
      </c>
    </row>
    <row r="5776" spans="9:20" x14ac:dyDescent="0.25">
      <c r="I5776"/>
      <c r="T5776" s="12" t="s">
        <v>2007</v>
      </c>
    </row>
    <row r="5777" spans="9:20" x14ac:dyDescent="0.25">
      <c r="I5777"/>
      <c r="T5777" s="12" t="s">
        <v>2005</v>
      </c>
    </row>
    <row r="5778" spans="9:20" x14ac:dyDescent="0.25">
      <c r="I5778"/>
      <c r="T5778" s="12" t="s">
        <v>2822</v>
      </c>
    </row>
    <row r="5779" spans="9:20" x14ac:dyDescent="0.25">
      <c r="I5779"/>
      <c r="T5779" s="12" t="s">
        <v>2001</v>
      </c>
    </row>
    <row r="5780" spans="9:20" x14ac:dyDescent="0.25">
      <c r="I5780"/>
      <c r="T5780" s="12" t="s">
        <v>2014</v>
      </c>
    </row>
    <row r="5781" spans="9:20" x14ac:dyDescent="0.25">
      <c r="I5781"/>
      <c r="T5781" s="12" t="s">
        <v>3239</v>
      </c>
    </row>
    <row r="5782" spans="9:20" x14ac:dyDescent="0.25">
      <c r="I5782"/>
      <c r="T5782" s="12" t="s">
        <v>3933</v>
      </c>
    </row>
    <row r="5783" spans="9:20" x14ac:dyDescent="0.25">
      <c r="I5783"/>
      <c r="T5783" s="12" t="s">
        <v>4229</v>
      </c>
    </row>
    <row r="5784" spans="9:20" x14ac:dyDescent="0.25">
      <c r="I5784"/>
      <c r="T5784" s="12" t="s">
        <v>3972</v>
      </c>
    </row>
    <row r="5785" spans="9:20" x14ac:dyDescent="0.25">
      <c r="I5785"/>
      <c r="T5785" s="12" t="s">
        <v>2465</v>
      </c>
    </row>
    <row r="5786" spans="9:20" x14ac:dyDescent="0.25">
      <c r="I5786"/>
      <c r="T5786" s="12" t="s">
        <v>2758</v>
      </c>
    </row>
    <row r="5787" spans="9:20" x14ac:dyDescent="0.25">
      <c r="I5787"/>
      <c r="T5787" s="12" t="s">
        <v>3661</v>
      </c>
    </row>
    <row r="5788" spans="9:20" x14ac:dyDescent="0.25">
      <c r="I5788"/>
      <c r="T5788" s="12" t="s">
        <v>2009</v>
      </c>
    </row>
    <row r="5789" spans="9:20" x14ac:dyDescent="0.25">
      <c r="I5789"/>
      <c r="T5789" s="12" t="s">
        <v>3698</v>
      </c>
    </row>
    <row r="5790" spans="9:20" x14ac:dyDescent="0.25">
      <c r="I5790"/>
      <c r="T5790" s="12" t="s">
        <v>4219</v>
      </c>
    </row>
    <row r="5791" spans="9:20" x14ac:dyDescent="0.25">
      <c r="I5791"/>
      <c r="T5791" s="12" t="s">
        <v>3694</v>
      </c>
    </row>
    <row r="5792" spans="9:20" x14ac:dyDescent="0.25">
      <c r="I5792"/>
      <c r="T5792" s="12" t="s">
        <v>4008</v>
      </c>
    </row>
    <row r="5793" spans="9:20" x14ac:dyDescent="0.25">
      <c r="I5793"/>
      <c r="T5793" s="12" t="s">
        <v>4169</v>
      </c>
    </row>
    <row r="5794" spans="9:20" x14ac:dyDescent="0.25">
      <c r="I5794"/>
      <c r="T5794" s="12" t="s">
        <v>3544</v>
      </c>
    </row>
    <row r="5795" spans="9:20" x14ac:dyDescent="0.25">
      <c r="I5795"/>
      <c r="T5795" s="12" t="s">
        <v>16138</v>
      </c>
    </row>
    <row r="5796" spans="9:20" x14ac:dyDescent="0.25">
      <c r="I5796"/>
      <c r="T5796" s="12" t="s">
        <v>16140</v>
      </c>
    </row>
    <row r="5797" spans="9:20" x14ac:dyDescent="0.25">
      <c r="I5797"/>
      <c r="T5797" s="12" t="s">
        <v>16142</v>
      </c>
    </row>
    <row r="5798" spans="9:20" x14ac:dyDescent="0.25">
      <c r="I5798"/>
      <c r="T5798" s="12" t="s">
        <v>16143</v>
      </c>
    </row>
    <row r="5799" spans="9:20" x14ac:dyDescent="0.25">
      <c r="I5799"/>
      <c r="T5799" s="12" t="s">
        <v>851</v>
      </c>
    </row>
    <row r="5800" spans="9:20" x14ac:dyDescent="0.25">
      <c r="I5800"/>
      <c r="T5800" s="12" t="s">
        <v>853</v>
      </c>
    </row>
    <row r="5801" spans="9:20" x14ac:dyDescent="0.25">
      <c r="I5801"/>
      <c r="T5801" s="12" t="s">
        <v>3671</v>
      </c>
    </row>
    <row r="5802" spans="9:20" x14ac:dyDescent="0.25">
      <c r="I5802"/>
      <c r="T5802" s="12" t="s">
        <v>4165</v>
      </c>
    </row>
    <row r="5803" spans="9:20" x14ac:dyDescent="0.25">
      <c r="I5803"/>
      <c r="T5803" s="12" t="s">
        <v>3597</v>
      </c>
    </row>
    <row r="5804" spans="9:20" x14ac:dyDescent="0.25">
      <c r="I5804"/>
      <c r="T5804" s="12" t="s">
        <v>4031</v>
      </c>
    </row>
    <row r="5805" spans="9:20" x14ac:dyDescent="0.25">
      <c r="I5805"/>
      <c r="T5805" s="12" t="s">
        <v>3593</v>
      </c>
    </row>
    <row r="5806" spans="9:20" x14ac:dyDescent="0.25">
      <c r="I5806"/>
      <c r="T5806" s="12" t="s">
        <v>3115</v>
      </c>
    </row>
    <row r="5807" spans="9:20" x14ac:dyDescent="0.25">
      <c r="I5807"/>
      <c r="T5807" s="12" t="s">
        <v>3823</v>
      </c>
    </row>
    <row r="5808" spans="9:20" x14ac:dyDescent="0.25">
      <c r="I5808"/>
      <c r="T5808" s="12" t="s">
        <v>4065</v>
      </c>
    </row>
    <row r="5809" spans="9:20" x14ac:dyDescent="0.25">
      <c r="I5809"/>
      <c r="T5809" s="12" t="s">
        <v>3287</v>
      </c>
    </row>
    <row r="5810" spans="9:20" x14ac:dyDescent="0.25">
      <c r="I5810"/>
      <c r="T5810" s="12" t="s">
        <v>1525</v>
      </c>
    </row>
    <row r="5811" spans="9:20" x14ac:dyDescent="0.25">
      <c r="I5811"/>
      <c r="T5811" s="12" t="s">
        <v>3205</v>
      </c>
    </row>
    <row r="5812" spans="9:20" x14ac:dyDescent="0.25">
      <c r="I5812"/>
      <c r="T5812" s="12" t="s">
        <v>3012</v>
      </c>
    </row>
    <row r="5813" spans="9:20" x14ac:dyDescent="0.25">
      <c r="I5813"/>
      <c r="T5813" s="12" t="s">
        <v>2226</v>
      </c>
    </row>
    <row r="5814" spans="9:20" x14ac:dyDescent="0.25">
      <c r="I5814"/>
      <c r="T5814" s="12" t="s">
        <v>3986</v>
      </c>
    </row>
    <row r="5815" spans="9:20" x14ac:dyDescent="0.25">
      <c r="I5815"/>
      <c r="T5815" s="12" t="s">
        <v>3548</v>
      </c>
    </row>
    <row r="5816" spans="9:20" x14ac:dyDescent="0.25">
      <c r="I5816"/>
      <c r="T5816" s="12" t="s">
        <v>840</v>
      </c>
    </row>
    <row r="5817" spans="9:20" x14ac:dyDescent="0.25">
      <c r="I5817"/>
      <c r="T5817" s="12" t="s">
        <v>4205</v>
      </c>
    </row>
    <row r="5818" spans="9:20" x14ac:dyDescent="0.25">
      <c r="I5818"/>
      <c r="T5818" s="12" t="s">
        <v>4160</v>
      </c>
    </row>
    <row r="5819" spans="9:20" x14ac:dyDescent="0.25">
      <c r="I5819"/>
      <c r="T5819" s="12" t="s">
        <v>3004</v>
      </c>
    </row>
    <row r="5820" spans="9:20" x14ac:dyDescent="0.25">
      <c r="I5820"/>
      <c r="T5820" s="12" t="s">
        <v>3773</v>
      </c>
    </row>
    <row r="5821" spans="9:20" x14ac:dyDescent="0.25">
      <c r="I5821"/>
      <c r="T5821" s="12" t="s">
        <v>3990</v>
      </c>
    </row>
    <row r="5822" spans="9:20" x14ac:dyDescent="0.25">
      <c r="I5822"/>
      <c r="T5822" s="12" t="s">
        <v>3663</v>
      </c>
    </row>
    <row r="5823" spans="9:20" x14ac:dyDescent="0.25">
      <c r="I5823"/>
      <c r="T5823" s="12" t="s">
        <v>2199</v>
      </c>
    </row>
    <row r="5824" spans="9:20" x14ac:dyDescent="0.25">
      <c r="I5824"/>
      <c r="T5824" s="12" t="s">
        <v>4009</v>
      </c>
    </row>
    <row r="5825" spans="9:20" x14ac:dyDescent="0.25">
      <c r="I5825"/>
      <c r="T5825" s="12" t="s">
        <v>2790</v>
      </c>
    </row>
    <row r="5826" spans="9:20" x14ac:dyDescent="0.25">
      <c r="I5826"/>
      <c r="T5826" s="12" t="s">
        <v>2492</v>
      </c>
    </row>
    <row r="5827" spans="9:20" x14ac:dyDescent="0.25">
      <c r="I5827"/>
      <c r="T5827" s="12" t="s">
        <v>3542</v>
      </c>
    </row>
    <row r="5828" spans="9:20" x14ac:dyDescent="0.25">
      <c r="I5828"/>
      <c r="T5828" s="12" t="s">
        <v>3675</v>
      </c>
    </row>
    <row r="5829" spans="9:20" x14ac:dyDescent="0.25">
      <c r="I5829"/>
      <c r="T5829" s="12" t="s">
        <v>3921</v>
      </c>
    </row>
    <row r="5830" spans="9:20" x14ac:dyDescent="0.25">
      <c r="I5830"/>
      <c r="T5830" s="12" t="s">
        <v>3838</v>
      </c>
    </row>
    <row r="5831" spans="9:20" x14ac:dyDescent="0.25">
      <c r="I5831"/>
      <c r="T5831" s="12" t="s">
        <v>3842</v>
      </c>
    </row>
    <row r="5832" spans="9:20" x14ac:dyDescent="0.25">
      <c r="I5832"/>
      <c r="T5832" s="12" t="s">
        <v>3780</v>
      </c>
    </row>
    <row r="5833" spans="9:20" x14ac:dyDescent="0.25">
      <c r="I5833"/>
      <c r="T5833" s="12" t="s">
        <v>3859</v>
      </c>
    </row>
    <row r="5834" spans="9:20" x14ac:dyDescent="0.25">
      <c r="I5834"/>
      <c r="T5834" s="12" t="s">
        <v>3980</v>
      </c>
    </row>
    <row r="5835" spans="9:20" x14ac:dyDescent="0.25">
      <c r="I5835"/>
      <c r="T5835" s="12" t="s">
        <v>3404</v>
      </c>
    </row>
    <row r="5836" spans="9:20" x14ac:dyDescent="0.25">
      <c r="I5836"/>
      <c r="T5836" s="12" t="s">
        <v>3776</v>
      </c>
    </row>
    <row r="5837" spans="9:20" x14ac:dyDescent="0.25">
      <c r="I5837"/>
      <c r="T5837" s="12" t="s">
        <v>3828</v>
      </c>
    </row>
    <row r="5838" spans="9:20" x14ac:dyDescent="0.25">
      <c r="I5838"/>
      <c r="T5838" s="12" t="s">
        <v>4197</v>
      </c>
    </row>
    <row r="5839" spans="9:20" x14ac:dyDescent="0.25">
      <c r="I5839"/>
      <c r="T5839" s="12" t="s">
        <v>4120</v>
      </c>
    </row>
    <row r="5840" spans="9:20" x14ac:dyDescent="0.25">
      <c r="I5840"/>
      <c r="T5840" s="12" t="s">
        <v>3652</v>
      </c>
    </row>
    <row r="5841" spans="9:20" x14ac:dyDescent="0.25">
      <c r="I5841"/>
      <c r="T5841" s="12" t="s">
        <v>3691</v>
      </c>
    </row>
    <row r="5842" spans="9:20" x14ac:dyDescent="0.25">
      <c r="I5842"/>
      <c r="T5842" s="12" t="s">
        <v>4061</v>
      </c>
    </row>
    <row r="5843" spans="9:20" x14ac:dyDescent="0.25">
      <c r="I5843"/>
      <c r="T5843" s="12" t="s">
        <v>4001</v>
      </c>
    </row>
    <row r="5844" spans="9:20" x14ac:dyDescent="0.25">
      <c r="I5844"/>
      <c r="T5844" s="12" t="s">
        <v>2231</v>
      </c>
    </row>
    <row r="5845" spans="9:20" x14ac:dyDescent="0.25">
      <c r="I5845"/>
      <c r="T5845" s="12" t="s">
        <v>3771</v>
      </c>
    </row>
    <row r="5846" spans="9:20" x14ac:dyDescent="0.25">
      <c r="I5846"/>
      <c r="T5846" s="12" t="s">
        <v>2227</v>
      </c>
    </row>
    <row r="5847" spans="9:20" x14ac:dyDescent="0.25">
      <c r="I5847"/>
      <c r="T5847" s="12" t="s">
        <v>3942</v>
      </c>
    </row>
    <row r="5848" spans="9:20" x14ac:dyDescent="0.25">
      <c r="I5848"/>
      <c r="T5848" s="12" t="s">
        <v>3003</v>
      </c>
    </row>
    <row r="5849" spans="9:20" x14ac:dyDescent="0.25">
      <c r="I5849"/>
      <c r="T5849" s="12" t="s">
        <v>3550</v>
      </c>
    </row>
    <row r="5850" spans="9:20" x14ac:dyDescent="0.25">
      <c r="I5850"/>
      <c r="T5850" s="12" t="s">
        <v>3549</v>
      </c>
    </row>
    <row r="5851" spans="9:20" x14ac:dyDescent="0.25">
      <c r="I5851"/>
      <c r="T5851" s="12" t="s">
        <v>3391</v>
      </c>
    </row>
    <row r="5852" spans="9:20" x14ac:dyDescent="0.25">
      <c r="I5852"/>
      <c r="T5852" s="12" t="s">
        <v>3775</v>
      </c>
    </row>
    <row r="5853" spans="9:20" x14ac:dyDescent="0.25">
      <c r="I5853"/>
      <c r="T5853" s="12" t="s">
        <v>3856</v>
      </c>
    </row>
    <row r="5854" spans="9:20" x14ac:dyDescent="0.25">
      <c r="I5854"/>
      <c r="T5854" s="12" t="s">
        <v>3662</v>
      </c>
    </row>
    <row r="5855" spans="9:20" x14ac:dyDescent="0.25">
      <c r="I5855"/>
      <c r="T5855" s="12" t="s">
        <v>3945</v>
      </c>
    </row>
    <row r="5856" spans="9:20" x14ac:dyDescent="0.25">
      <c r="I5856"/>
      <c r="T5856" s="12" t="s">
        <v>4087</v>
      </c>
    </row>
    <row r="5857" spans="9:20" x14ac:dyDescent="0.25">
      <c r="I5857"/>
      <c r="T5857" s="12" t="s">
        <v>3428</v>
      </c>
    </row>
    <row r="5858" spans="9:20" x14ac:dyDescent="0.25">
      <c r="I5858"/>
      <c r="T5858" s="12" t="s">
        <v>3991</v>
      </c>
    </row>
    <row r="5859" spans="9:20" x14ac:dyDescent="0.25">
      <c r="I5859"/>
      <c r="T5859" s="12" t="s">
        <v>3777</v>
      </c>
    </row>
    <row r="5860" spans="9:20" x14ac:dyDescent="0.25">
      <c r="I5860"/>
      <c r="T5860" s="12" t="s">
        <v>3997</v>
      </c>
    </row>
    <row r="5861" spans="9:20" x14ac:dyDescent="0.25">
      <c r="I5861"/>
      <c r="T5861" s="12" t="s">
        <v>4116</v>
      </c>
    </row>
    <row r="5862" spans="9:20" x14ac:dyDescent="0.25">
      <c r="I5862"/>
      <c r="T5862" s="12" t="s">
        <v>2791</v>
      </c>
    </row>
    <row r="5863" spans="9:20" x14ac:dyDescent="0.25">
      <c r="I5863"/>
      <c r="T5863" s="12" t="s">
        <v>3993</v>
      </c>
    </row>
    <row r="5864" spans="9:20" x14ac:dyDescent="0.25">
      <c r="I5864"/>
      <c r="T5864" s="12" t="s">
        <v>4176</v>
      </c>
    </row>
    <row r="5865" spans="9:20" x14ac:dyDescent="0.25">
      <c r="I5865"/>
      <c r="T5865" s="12" t="s">
        <v>4177</v>
      </c>
    </row>
    <row r="5866" spans="9:20" x14ac:dyDescent="0.25">
      <c r="I5866"/>
      <c r="T5866" s="12" t="s">
        <v>4094</v>
      </c>
    </row>
    <row r="5867" spans="9:20" x14ac:dyDescent="0.25">
      <c r="I5867"/>
      <c r="T5867" s="12" t="s">
        <v>3779</v>
      </c>
    </row>
    <row r="5868" spans="9:20" x14ac:dyDescent="0.25">
      <c r="I5868"/>
      <c r="T5868" s="12" t="s">
        <v>3994</v>
      </c>
    </row>
    <row r="5869" spans="9:20" x14ac:dyDescent="0.25">
      <c r="I5869"/>
      <c r="T5869" s="12" t="s">
        <v>924</v>
      </c>
    </row>
    <row r="5870" spans="9:20" x14ac:dyDescent="0.25">
      <c r="I5870"/>
      <c r="T5870" s="12" t="s">
        <v>1422</v>
      </c>
    </row>
    <row r="5871" spans="9:20" x14ac:dyDescent="0.25">
      <c r="I5871"/>
      <c r="T5871" s="12" t="s">
        <v>1430</v>
      </c>
    </row>
    <row r="5872" spans="9:20" x14ac:dyDescent="0.25">
      <c r="I5872"/>
      <c r="T5872" s="12" t="s">
        <v>3195</v>
      </c>
    </row>
    <row r="5873" spans="9:20" x14ac:dyDescent="0.25">
      <c r="I5873"/>
      <c r="T5873" s="12" t="s">
        <v>1104</v>
      </c>
    </row>
    <row r="5874" spans="9:20" x14ac:dyDescent="0.25">
      <c r="I5874"/>
      <c r="T5874" s="12" t="s">
        <v>3973</v>
      </c>
    </row>
    <row r="5875" spans="9:20" x14ac:dyDescent="0.25">
      <c r="I5875"/>
      <c r="T5875" s="12" t="s">
        <v>1752</v>
      </c>
    </row>
    <row r="5876" spans="9:20" x14ac:dyDescent="0.25">
      <c r="I5876"/>
      <c r="T5876" s="12" t="s">
        <v>3412</v>
      </c>
    </row>
    <row r="5877" spans="9:20" x14ac:dyDescent="0.25">
      <c r="I5877"/>
      <c r="T5877" s="12" t="s">
        <v>2915</v>
      </c>
    </row>
    <row r="5878" spans="9:20" x14ac:dyDescent="0.25">
      <c r="I5878"/>
      <c r="T5878" s="12" t="s">
        <v>3909</v>
      </c>
    </row>
    <row r="5879" spans="9:20" x14ac:dyDescent="0.25">
      <c r="I5879"/>
      <c r="T5879" s="12" t="s">
        <v>3665</v>
      </c>
    </row>
    <row r="5880" spans="9:20" x14ac:dyDescent="0.25">
      <c r="I5880"/>
      <c r="T5880" s="12" t="s">
        <v>3672</v>
      </c>
    </row>
    <row r="5881" spans="9:20" x14ac:dyDescent="0.25">
      <c r="I5881"/>
      <c r="T5881" s="12" t="s">
        <v>1908</v>
      </c>
    </row>
    <row r="5882" spans="9:20" x14ac:dyDescent="0.25">
      <c r="I5882"/>
      <c r="T5882" s="12" t="s">
        <v>2390</v>
      </c>
    </row>
    <row r="5883" spans="9:20" x14ac:dyDescent="0.25">
      <c r="I5883"/>
      <c r="T5883" s="12" t="s">
        <v>3140</v>
      </c>
    </row>
    <row r="5884" spans="9:20" x14ac:dyDescent="0.25">
      <c r="I5884"/>
      <c r="T5884" s="12" t="s">
        <v>3678</v>
      </c>
    </row>
    <row r="5885" spans="9:20" x14ac:dyDescent="0.25">
      <c r="I5885"/>
      <c r="T5885" s="12" t="s">
        <v>1515</v>
      </c>
    </row>
    <row r="5886" spans="9:20" x14ac:dyDescent="0.25">
      <c r="I5886"/>
      <c r="T5886" s="12" t="s">
        <v>4223</v>
      </c>
    </row>
    <row r="5887" spans="9:20" x14ac:dyDescent="0.25">
      <c r="I5887"/>
      <c r="T5887" s="12" t="s">
        <v>3841</v>
      </c>
    </row>
    <row r="5888" spans="9:20" x14ac:dyDescent="0.25">
      <c r="I5888"/>
      <c r="T5888" s="12" t="s">
        <v>4038</v>
      </c>
    </row>
    <row r="5889" spans="9:20" x14ac:dyDescent="0.25">
      <c r="I5889"/>
      <c r="T5889" s="12" t="s">
        <v>4005</v>
      </c>
    </row>
    <row r="5890" spans="9:20" x14ac:dyDescent="0.25">
      <c r="I5890"/>
      <c r="T5890" s="12" t="s">
        <v>3284</v>
      </c>
    </row>
    <row r="5891" spans="9:20" x14ac:dyDescent="0.25">
      <c r="I5891"/>
      <c r="T5891" s="12" t="s">
        <v>2415</v>
      </c>
    </row>
    <row r="5892" spans="9:20" x14ac:dyDescent="0.25">
      <c r="I5892"/>
      <c r="T5892" s="12" t="s">
        <v>3944</v>
      </c>
    </row>
    <row r="5893" spans="9:20" x14ac:dyDescent="0.25">
      <c r="I5893"/>
      <c r="T5893" s="12" t="s">
        <v>3906</v>
      </c>
    </row>
    <row r="5894" spans="9:20" x14ac:dyDescent="0.25">
      <c r="I5894"/>
      <c r="T5894" s="12" t="s">
        <v>1835</v>
      </c>
    </row>
    <row r="5895" spans="9:20" x14ac:dyDescent="0.25">
      <c r="I5895"/>
      <c r="T5895" s="12" t="s">
        <v>4102</v>
      </c>
    </row>
    <row r="5896" spans="9:20" x14ac:dyDescent="0.25">
      <c r="I5896"/>
      <c r="T5896" s="12" t="s">
        <v>3871</v>
      </c>
    </row>
    <row r="5897" spans="9:20" x14ac:dyDescent="0.25">
      <c r="I5897"/>
      <c r="T5897" s="12" t="s">
        <v>3920</v>
      </c>
    </row>
    <row r="5898" spans="9:20" x14ac:dyDescent="0.25">
      <c r="I5898"/>
      <c r="T5898" s="12" t="s">
        <v>3271</v>
      </c>
    </row>
    <row r="5899" spans="9:20" x14ac:dyDescent="0.25">
      <c r="I5899"/>
      <c r="T5899" s="12" t="s">
        <v>3814</v>
      </c>
    </row>
    <row r="5900" spans="9:20" x14ac:dyDescent="0.25">
      <c r="I5900"/>
      <c r="T5900" s="12" t="s">
        <v>3910</v>
      </c>
    </row>
    <row r="5901" spans="9:20" x14ac:dyDescent="0.25">
      <c r="I5901"/>
      <c r="T5901" s="12" t="s">
        <v>4136</v>
      </c>
    </row>
    <row r="5902" spans="9:20" x14ac:dyDescent="0.25">
      <c r="I5902"/>
      <c r="T5902" s="12" t="s">
        <v>1005</v>
      </c>
    </row>
    <row r="5903" spans="9:20" x14ac:dyDescent="0.25">
      <c r="I5903"/>
      <c r="T5903" s="12" t="s">
        <v>4139</v>
      </c>
    </row>
    <row r="5904" spans="9:20" x14ac:dyDescent="0.25">
      <c r="I5904"/>
      <c r="T5904" s="12" t="s">
        <v>2254</v>
      </c>
    </row>
    <row r="5905" spans="9:20" x14ac:dyDescent="0.25">
      <c r="I5905"/>
      <c r="T5905" s="12" t="s">
        <v>3912</v>
      </c>
    </row>
    <row r="5906" spans="9:20" x14ac:dyDescent="0.25">
      <c r="I5906"/>
      <c r="T5906" s="12" t="s">
        <v>3701</v>
      </c>
    </row>
    <row r="5907" spans="9:20" x14ac:dyDescent="0.25">
      <c r="I5907"/>
      <c r="T5907" s="12" t="s">
        <v>3787</v>
      </c>
    </row>
    <row r="5908" spans="9:20" x14ac:dyDescent="0.25">
      <c r="I5908"/>
      <c r="T5908" s="12" t="s">
        <v>2797</v>
      </c>
    </row>
    <row r="5909" spans="9:20" x14ac:dyDescent="0.25">
      <c r="I5909"/>
      <c r="T5909" s="12" t="s">
        <v>3654</v>
      </c>
    </row>
    <row r="5910" spans="9:20" x14ac:dyDescent="0.25">
      <c r="I5910"/>
      <c r="T5910" s="12" t="s">
        <v>2305</v>
      </c>
    </row>
    <row r="5911" spans="9:20" x14ac:dyDescent="0.25">
      <c r="I5911"/>
      <c r="T5911" s="12" t="s">
        <v>4137</v>
      </c>
    </row>
    <row r="5912" spans="9:20" x14ac:dyDescent="0.25">
      <c r="I5912"/>
      <c r="T5912" s="12" t="s">
        <v>3397</v>
      </c>
    </row>
    <row r="5913" spans="9:20" x14ac:dyDescent="0.25">
      <c r="I5913"/>
      <c r="T5913" s="12" t="s">
        <v>3394</v>
      </c>
    </row>
    <row r="5914" spans="9:20" x14ac:dyDescent="0.25">
      <c r="I5914"/>
      <c r="T5914" s="12" t="s">
        <v>3320</v>
      </c>
    </row>
    <row r="5915" spans="9:20" x14ac:dyDescent="0.25">
      <c r="I5915"/>
      <c r="T5915" s="12" t="s">
        <v>2675</v>
      </c>
    </row>
    <row r="5916" spans="9:20" x14ac:dyDescent="0.25">
      <c r="I5916"/>
      <c r="T5916" s="12" t="s">
        <v>2677</v>
      </c>
    </row>
    <row r="5917" spans="9:20" x14ac:dyDescent="0.25">
      <c r="I5917"/>
      <c r="T5917" s="12" t="s">
        <v>4227</v>
      </c>
    </row>
    <row r="5918" spans="9:20" x14ac:dyDescent="0.25">
      <c r="I5918"/>
      <c r="T5918" s="12" t="s">
        <v>3244</v>
      </c>
    </row>
    <row r="5919" spans="9:20" x14ac:dyDescent="0.25">
      <c r="I5919"/>
      <c r="T5919" s="12" t="s">
        <v>889</v>
      </c>
    </row>
    <row r="5920" spans="9:20" x14ac:dyDescent="0.25">
      <c r="I5920"/>
      <c r="T5920" s="12" t="s">
        <v>3233</v>
      </c>
    </row>
    <row r="5921" spans="9:20" x14ac:dyDescent="0.25">
      <c r="I5921"/>
      <c r="T5921" s="12" t="s">
        <v>3627</v>
      </c>
    </row>
    <row r="5922" spans="9:20" x14ac:dyDescent="0.25">
      <c r="I5922"/>
      <c r="T5922" s="12" t="s">
        <v>3998</v>
      </c>
    </row>
    <row r="5923" spans="9:20" x14ac:dyDescent="0.25">
      <c r="I5923"/>
      <c r="T5923" s="12" t="s">
        <v>4225</v>
      </c>
    </row>
    <row r="5924" spans="9:20" x14ac:dyDescent="0.25">
      <c r="I5924"/>
      <c r="T5924" s="12" t="s">
        <v>1831</v>
      </c>
    </row>
    <row r="5925" spans="9:20" x14ac:dyDescent="0.25">
      <c r="I5925"/>
      <c r="T5925" s="12" t="s">
        <v>3508</v>
      </c>
    </row>
    <row r="5926" spans="9:20" x14ac:dyDescent="0.25">
      <c r="I5926"/>
      <c r="T5926" s="12" t="s">
        <v>3943</v>
      </c>
    </row>
    <row r="5927" spans="9:20" x14ac:dyDescent="0.25">
      <c r="I5927"/>
      <c r="T5927" s="12" t="s">
        <v>3509</v>
      </c>
    </row>
    <row r="5928" spans="9:20" x14ac:dyDescent="0.25">
      <c r="I5928"/>
      <c r="T5928" s="12" t="s">
        <v>3996</v>
      </c>
    </row>
    <row r="5929" spans="9:20" x14ac:dyDescent="0.25">
      <c r="I5929"/>
      <c r="T5929" s="12" t="s">
        <v>4004</v>
      </c>
    </row>
    <row r="5930" spans="9:20" x14ac:dyDescent="0.25">
      <c r="I5930"/>
      <c r="T5930" s="12" t="s">
        <v>3277</v>
      </c>
    </row>
    <row r="5931" spans="9:20" x14ac:dyDescent="0.25">
      <c r="I5931"/>
      <c r="T5931" s="12" t="s">
        <v>2214</v>
      </c>
    </row>
    <row r="5932" spans="9:20" x14ac:dyDescent="0.25">
      <c r="I5932"/>
      <c r="T5932" s="12" t="s">
        <v>2622</v>
      </c>
    </row>
    <row r="5933" spans="9:20" x14ac:dyDescent="0.25">
      <c r="I5933"/>
      <c r="T5933" s="12" t="s">
        <v>3733</v>
      </c>
    </row>
    <row r="5934" spans="9:20" x14ac:dyDescent="0.25">
      <c r="I5934"/>
      <c r="T5934" s="12" t="s">
        <v>3938</v>
      </c>
    </row>
    <row r="5935" spans="9:20" x14ac:dyDescent="0.25">
      <c r="I5935"/>
      <c r="T5935" s="12" t="s">
        <v>3911</v>
      </c>
    </row>
    <row r="5936" spans="9:20" x14ac:dyDescent="0.25">
      <c r="I5936"/>
      <c r="T5936" s="12" t="s">
        <v>3860</v>
      </c>
    </row>
    <row r="5937" spans="9:20" x14ac:dyDescent="0.25">
      <c r="I5937"/>
      <c r="T5937" s="12" t="s">
        <v>4196</v>
      </c>
    </row>
    <row r="5938" spans="9:20" x14ac:dyDescent="0.25">
      <c r="I5938"/>
      <c r="T5938" s="12" t="s">
        <v>3669</v>
      </c>
    </row>
    <row r="5939" spans="9:20" x14ac:dyDescent="0.25">
      <c r="I5939"/>
      <c r="T5939" s="12" t="s">
        <v>3294</v>
      </c>
    </row>
    <row r="5940" spans="9:20" x14ac:dyDescent="0.25">
      <c r="I5940"/>
      <c r="T5940" s="12" t="s">
        <v>3772</v>
      </c>
    </row>
    <row r="5941" spans="9:20" x14ac:dyDescent="0.25">
      <c r="I5941"/>
      <c r="T5941" s="12" t="s">
        <v>3207</v>
      </c>
    </row>
    <row r="5942" spans="9:20" x14ac:dyDescent="0.25">
      <c r="I5942"/>
      <c r="T5942" s="12" t="s">
        <v>2407</v>
      </c>
    </row>
    <row r="5943" spans="9:20" x14ac:dyDescent="0.25">
      <c r="I5943"/>
      <c r="T5943" s="12" t="s">
        <v>3286</v>
      </c>
    </row>
    <row r="5944" spans="9:20" x14ac:dyDescent="0.25">
      <c r="I5944"/>
      <c r="T5944" s="12" t="s">
        <v>3275</v>
      </c>
    </row>
    <row r="5945" spans="9:20" x14ac:dyDescent="0.25">
      <c r="I5945"/>
      <c r="T5945" s="12" t="s">
        <v>2844</v>
      </c>
    </row>
    <row r="5946" spans="9:20" x14ac:dyDescent="0.25">
      <c r="I5946"/>
      <c r="T5946" s="12" t="s">
        <v>2933</v>
      </c>
    </row>
    <row r="5947" spans="9:20" x14ac:dyDescent="0.25">
      <c r="I5947"/>
      <c r="T5947" s="12" t="s">
        <v>1865</v>
      </c>
    </row>
    <row r="5948" spans="9:20" x14ac:dyDescent="0.25">
      <c r="I5948"/>
      <c r="T5948" s="12" t="s">
        <v>2929</v>
      </c>
    </row>
    <row r="5949" spans="9:20" x14ac:dyDescent="0.25">
      <c r="I5949"/>
      <c r="T5949" s="12" t="s">
        <v>2909</v>
      </c>
    </row>
    <row r="5950" spans="9:20" x14ac:dyDescent="0.25">
      <c r="I5950"/>
      <c r="T5950" s="12" t="s">
        <v>1858</v>
      </c>
    </row>
    <row r="5951" spans="9:20" x14ac:dyDescent="0.25">
      <c r="I5951"/>
      <c r="T5951" s="12" t="s">
        <v>3273</v>
      </c>
    </row>
    <row r="5952" spans="9:20" x14ac:dyDescent="0.25">
      <c r="I5952"/>
      <c r="T5952" s="12" t="s">
        <v>1856</v>
      </c>
    </row>
    <row r="5953" spans="9:20" x14ac:dyDescent="0.25">
      <c r="I5953"/>
      <c r="T5953" s="12" t="s">
        <v>1859</v>
      </c>
    </row>
    <row r="5954" spans="9:20" x14ac:dyDescent="0.25">
      <c r="I5954"/>
      <c r="T5954" s="12" t="s">
        <v>1575</v>
      </c>
    </row>
    <row r="5955" spans="9:20" x14ac:dyDescent="0.25">
      <c r="I5955"/>
      <c r="T5955" s="12" t="s">
        <v>2471</v>
      </c>
    </row>
    <row r="5956" spans="9:20" x14ac:dyDescent="0.25">
      <c r="I5956"/>
      <c r="T5956" s="12" t="s">
        <v>701</v>
      </c>
    </row>
    <row r="5957" spans="9:20" x14ac:dyDescent="0.25">
      <c r="I5957"/>
      <c r="T5957" s="12" t="s">
        <v>3621</v>
      </c>
    </row>
    <row r="5958" spans="9:20" x14ac:dyDescent="0.25">
      <c r="I5958"/>
      <c r="T5958" s="12" t="s">
        <v>847</v>
      </c>
    </row>
    <row r="5959" spans="9:20" x14ac:dyDescent="0.25">
      <c r="I5959"/>
      <c r="T5959" s="12" t="s">
        <v>2924</v>
      </c>
    </row>
    <row r="5960" spans="9:20" x14ac:dyDescent="0.25">
      <c r="I5960"/>
      <c r="T5960" s="12" t="s">
        <v>511</v>
      </c>
    </row>
    <row r="5961" spans="9:20" x14ac:dyDescent="0.25">
      <c r="I5961"/>
      <c r="T5961" s="12" t="s">
        <v>2148</v>
      </c>
    </row>
    <row r="5962" spans="9:20" x14ac:dyDescent="0.25">
      <c r="I5962"/>
      <c r="T5962" s="12" t="s">
        <v>3846</v>
      </c>
    </row>
    <row r="5963" spans="9:20" x14ac:dyDescent="0.25">
      <c r="I5963"/>
      <c r="T5963" s="12" t="s">
        <v>2131</v>
      </c>
    </row>
    <row r="5964" spans="9:20" x14ac:dyDescent="0.25">
      <c r="I5964"/>
      <c r="T5964" s="12" t="s">
        <v>16304</v>
      </c>
    </row>
    <row r="5965" spans="9:20" x14ac:dyDescent="0.25">
      <c r="I5965"/>
      <c r="T5965" s="12" t="s">
        <v>1108</v>
      </c>
    </row>
    <row r="5966" spans="9:20" x14ac:dyDescent="0.25">
      <c r="I5966"/>
      <c r="T5966" s="12" t="s">
        <v>2421</v>
      </c>
    </row>
    <row r="5967" spans="9:20" x14ac:dyDescent="0.25">
      <c r="I5967"/>
      <c r="T5967" s="12" t="s">
        <v>2392</v>
      </c>
    </row>
    <row r="5968" spans="9:20" x14ac:dyDescent="0.25">
      <c r="I5968"/>
      <c r="T5968" s="12" t="s">
        <v>2394</v>
      </c>
    </row>
    <row r="5969" spans="9:20" x14ac:dyDescent="0.25">
      <c r="I5969"/>
      <c r="T5969" s="12" t="s">
        <v>3799</v>
      </c>
    </row>
    <row r="5970" spans="9:20" x14ac:dyDescent="0.25">
      <c r="I5970"/>
      <c r="T5970" s="12" t="s">
        <v>3328</v>
      </c>
    </row>
    <row r="5971" spans="9:20" x14ac:dyDescent="0.25">
      <c r="I5971"/>
      <c r="T5971" s="12" t="s">
        <v>3178</v>
      </c>
    </row>
    <row r="5972" spans="9:20" x14ac:dyDescent="0.25">
      <c r="I5972"/>
      <c r="T5972" s="12" t="s">
        <v>1573</v>
      </c>
    </row>
    <row r="5973" spans="9:20" x14ac:dyDescent="0.25">
      <c r="I5973"/>
      <c r="T5973" s="12" t="s">
        <v>3139</v>
      </c>
    </row>
    <row r="5974" spans="9:20" x14ac:dyDescent="0.25">
      <c r="I5974"/>
      <c r="T5974" s="12" t="s">
        <v>3832</v>
      </c>
    </row>
    <row r="5975" spans="9:20" x14ac:dyDescent="0.25">
      <c r="I5975"/>
      <c r="T5975" s="12" t="s">
        <v>3855</v>
      </c>
    </row>
    <row r="5976" spans="9:20" x14ac:dyDescent="0.25">
      <c r="I5976"/>
      <c r="T5976" s="12" t="s">
        <v>2313</v>
      </c>
    </row>
    <row r="5977" spans="9:20" x14ac:dyDescent="0.25">
      <c r="I5977"/>
      <c r="T5977" s="12" t="s">
        <v>1512</v>
      </c>
    </row>
    <row r="5978" spans="9:20" x14ac:dyDescent="0.25">
      <c r="I5978"/>
      <c r="T5978" s="12" t="s">
        <v>2292</v>
      </c>
    </row>
    <row r="5979" spans="9:20" x14ac:dyDescent="0.25">
      <c r="I5979"/>
      <c r="T5979" s="12" t="s">
        <v>3679</v>
      </c>
    </row>
    <row r="5980" spans="9:20" x14ac:dyDescent="0.25">
      <c r="I5980"/>
      <c r="T5980" s="12" t="s">
        <v>4092</v>
      </c>
    </row>
    <row r="5981" spans="9:20" x14ac:dyDescent="0.25">
      <c r="I5981"/>
      <c r="T5981" s="12" t="s">
        <v>4064</v>
      </c>
    </row>
    <row r="5982" spans="9:20" x14ac:dyDescent="0.25">
      <c r="I5982"/>
      <c r="T5982" s="12" t="s">
        <v>4114</v>
      </c>
    </row>
    <row r="5983" spans="9:20" x14ac:dyDescent="0.25">
      <c r="I5983"/>
      <c r="T5983" s="12" t="s">
        <v>188</v>
      </c>
    </row>
    <row r="5984" spans="9:20" x14ac:dyDescent="0.25">
      <c r="I5984"/>
      <c r="T5984" s="12" t="s">
        <v>3984</v>
      </c>
    </row>
    <row r="5985" spans="9:20" x14ac:dyDescent="0.25">
      <c r="I5985"/>
      <c r="T5985" s="12" t="s">
        <v>3831</v>
      </c>
    </row>
    <row r="5986" spans="9:20" x14ac:dyDescent="0.25">
      <c r="I5986"/>
      <c r="T5986" s="12" t="s">
        <v>4179</v>
      </c>
    </row>
    <row r="5987" spans="9:20" x14ac:dyDescent="0.25">
      <c r="I5987"/>
      <c r="T5987" s="12" t="s">
        <v>4007</v>
      </c>
    </row>
    <row r="5988" spans="9:20" x14ac:dyDescent="0.25">
      <c r="I5988"/>
      <c r="T5988" s="12" t="s">
        <v>2630</v>
      </c>
    </row>
    <row r="5989" spans="9:20" x14ac:dyDescent="0.25">
      <c r="I5989"/>
      <c r="T5989" s="12" t="s">
        <v>4089</v>
      </c>
    </row>
    <row r="5990" spans="9:20" x14ac:dyDescent="0.25">
      <c r="I5990"/>
      <c r="T5990" s="12" t="s">
        <v>1102</v>
      </c>
    </row>
    <row r="5991" spans="9:20" x14ac:dyDescent="0.25">
      <c r="I5991"/>
      <c r="T5991" s="12" t="s">
        <v>2559</v>
      </c>
    </row>
    <row r="5992" spans="9:20" x14ac:dyDescent="0.25">
      <c r="I5992"/>
      <c r="T5992" s="12" t="s">
        <v>4105</v>
      </c>
    </row>
    <row r="5993" spans="9:20" x14ac:dyDescent="0.25">
      <c r="I5993"/>
      <c r="T5993" s="12" t="s">
        <v>2605</v>
      </c>
    </row>
    <row r="5994" spans="9:20" x14ac:dyDescent="0.25">
      <c r="I5994"/>
      <c r="T5994" s="12" t="s">
        <v>3295</v>
      </c>
    </row>
    <row r="5995" spans="9:20" x14ac:dyDescent="0.25">
      <c r="I5995"/>
      <c r="T5995" s="12" t="s">
        <v>4175</v>
      </c>
    </row>
    <row r="5996" spans="9:20" x14ac:dyDescent="0.25">
      <c r="I5996"/>
      <c r="T5996" s="12" t="s">
        <v>3793</v>
      </c>
    </row>
    <row r="5997" spans="9:20" x14ac:dyDescent="0.25">
      <c r="I5997"/>
      <c r="T5997" s="12" t="s">
        <v>3283</v>
      </c>
    </row>
    <row r="5998" spans="9:20" x14ac:dyDescent="0.25">
      <c r="I5998"/>
      <c r="T5998" s="12" t="s">
        <v>3890</v>
      </c>
    </row>
    <row r="5999" spans="9:20" x14ac:dyDescent="0.25">
      <c r="I5999"/>
      <c r="T5999" s="12" t="s">
        <v>2626</v>
      </c>
    </row>
    <row r="6000" spans="9:20" x14ac:dyDescent="0.25">
      <c r="I6000"/>
      <c r="T6000" s="12" t="s">
        <v>3857</v>
      </c>
    </row>
    <row r="6001" spans="9:20" x14ac:dyDescent="0.25">
      <c r="I6001"/>
      <c r="T6001" s="12" t="s">
        <v>4088</v>
      </c>
    </row>
    <row r="6002" spans="9:20" x14ac:dyDescent="0.25">
      <c r="I6002"/>
      <c r="T6002" s="12" t="s">
        <v>1860</v>
      </c>
    </row>
    <row r="6003" spans="9:20" x14ac:dyDescent="0.25">
      <c r="I6003"/>
      <c r="T6003" s="12" t="s">
        <v>3518</v>
      </c>
    </row>
    <row r="6004" spans="9:20" x14ac:dyDescent="0.25">
      <c r="I6004"/>
      <c r="T6004" s="12" t="s">
        <v>4143</v>
      </c>
    </row>
    <row r="6005" spans="9:20" x14ac:dyDescent="0.25">
      <c r="I6005"/>
      <c r="T6005" s="12" t="s">
        <v>2917</v>
      </c>
    </row>
    <row r="6006" spans="9:20" x14ac:dyDescent="0.25">
      <c r="I6006"/>
      <c r="T6006" s="12" t="s">
        <v>2387</v>
      </c>
    </row>
    <row r="6007" spans="9:20" x14ac:dyDescent="0.25">
      <c r="I6007"/>
      <c r="T6007" s="12" t="s">
        <v>4422</v>
      </c>
    </row>
    <row r="6008" spans="9:20" x14ac:dyDescent="0.25">
      <c r="I6008"/>
      <c r="T6008" s="12" t="s">
        <v>3858</v>
      </c>
    </row>
    <row r="6009" spans="9:20" x14ac:dyDescent="0.25">
      <c r="I6009"/>
      <c r="T6009" s="12" t="s">
        <v>3272</v>
      </c>
    </row>
    <row r="6010" spans="9:20" x14ac:dyDescent="0.25">
      <c r="I6010"/>
      <c r="T6010" s="12" t="s">
        <v>3744</v>
      </c>
    </row>
    <row r="6011" spans="9:20" x14ac:dyDescent="0.25">
      <c r="I6011"/>
      <c r="T6011" s="12" t="s">
        <v>988</v>
      </c>
    </row>
    <row r="6012" spans="9:20" x14ac:dyDescent="0.25">
      <c r="I6012"/>
      <c r="T6012" s="12" t="s">
        <v>3897</v>
      </c>
    </row>
    <row r="6013" spans="9:20" x14ac:dyDescent="0.25">
      <c r="I6013"/>
      <c r="T6013" s="12" t="s">
        <v>4170</v>
      </c>
    </row>
    <row r="6014" spans="9:20" x14ac:dyDescent="0.25">
      <c r="I6014"/>
      <c r="T6014" s="12" t="s">
        <v>4172</v>
      </c>
    </row>
    <row r="6015" spans="9:20" x14ac:dyDescent="0.25">
      <c r="I6015"/>
      <c r="T6015" s="12" t="s">
        <v>4180</v>
      </c>
    </row>
    <row r="6016" spans="9:20" x14ac:dyDescent="0.25">
      <c r="I6016"/>
      <c r="T6016" s="12" t="s">
        <v>3214</v>
      </c>
    </row>
    <row r="6017" spans="9:20" x14ac:dyDescent="0.25">
      <c r="I6017"/>
      <c r="T6017" s="12" t="s">
        <v>4408</v>
      </c>
    </row>
    <row r="6018" spans="9:20" x14ac:dyDescent="0.25">
      <c r="I6018"/>
      <c r="T6018" s="12" t="s">
        <v>2473</v>
      </c>
    </row>
    <row r="6019" spans="9:20" x14ac:dyDescent="0.25">
      <c r="I6019"/>
      <c r="T6019" s="12" t="s">
        <v>505</v>
      </c>
    </row>
    <row r="6020" spans="9:20" x14ac:dyDescent="0.25">
      <c r="I6020"/>
      <c r="T6020" s="12" t="s">
        <v>2628</v>
      </c>
    </row>
    <row r="6021" spans="9:20" x14ac:dyDescent="0.25">
      <c r="I6021"/>
      <c r="T6021" s="12" t="s">
        <v>3914</v>
      </c>
    </row>
    <row r="6022" spans="9:20" x14ac:dyDescent="0.25">
      <c r="I6022"/>
      <c r="T6022" s="12" t="s">
        <v>4131</v>
      </c>
    </row>
    <row r="6023" spans="9:20" x14ac:dyDescent="0.25">
      <c r="I6023"/>
      <c r="T6023" s="12" t="s">
        <v>4130</v>
      </c>
    </row>
    <row r="6024" spans="9:20" x14ac:dyDescent="0.25">
      <c r="I6024"/>
      <c r="T6024" s="12" t="s">
        <v>3620</v>
      </c>
    </row>
    <row r="6025" spans="9:20" x14ac:dyDescent="0.25">
      <c r="I6025"/>
      <c r="T6025" s="12" t="s">
        <v>2388</v>
      </c>
    </row>
    <row r="6026" spans="9:20" x14ac:dyDescent="0.25">
      <c r="I6026"/>
      <c r="T6026" s="12" t="s">
        <v>3971</v>
      </c>
    </row>
    <row r="6027" spans="9:20" x14ac:dyDescent="0.25">
      <c r="I6027"/>
      <c r="T6027" s="12" t="s">
        <v>2116</v>
      </c>
    </row>
    <row r="6028" spans="9:20" x14ac:dyDescent="0.25">
      <c r="I6028"/>
      <c r="T6028" s="12" t="s">
        <v>3231</v>
      </c>
    </row>
    <row r="6029" spans="9:20" x14ac:dyDescent="0.25">
      <c r="I6029"/>
      <c r="T6029" s="12" t="s">
        <v>3931</v>
      </c>
    </row>
    <row r="6030" spans="9:20" x14ac:dyDescent="0.25">
      <c r="I6030"/>
      <c r="T6030" s="12" t="s">
        <v>3467</v>
      </c>
    </row>
    <row r="6031" spans="9:20" x14ac:dyDescent="0.25">
      <c r="I6031"/>
      <c r="T6031" s="12" t="s">
        <v>2740</v>
      </c>
    </row>
    <row r="6032" spans="9:20" x14ac:dyDescent="0.25">
      <c r="I6032"/>
      <c r="T6032" s="12" t="s">
        <v>3935</v>
      </c>
    </row>
    <row r="6033" spans="9:20" x14ac:dyDescent="0.25">
      <c r="I6033"/>
      <c r="T6033" s="12" t="s">
        <v>2693</v>
      </c>
    </row>
    <row r="6034" spans="9:20" x14ac:dyDescent="0.25">
      <c r="I6034"/>
      <c r="T6034" s="12" t="s">
        <v>2686</v>
      </c>
    </row>
    <row r="6035" spans="9:20" x14ac:dyDescent="0.25">
      <c r="I6035"/>
      <c r="T6035" s="12" t="s">
        <v>4164</v>
      </c>
    </row>
    <row r="6036" spans="9:20" x14ac:dyDescent="0.25">
      <c r="I6036"/>
      <c r="T6036" s="12" t="s">
        <v>2211</v>
      </c>
    </row>
    <row r="6037" spans="9:20" x14ac:dyDescent="0.25">
      <c r="I6037"/>
      <c r="T6037" s="12" t="s">
        <v>4162</v>
      </c>
    </row>
    <row r="6038" spans="9:20" x14ac:dyDescent="0.25">
      <c r="I6038"/>
      <c r="T6038" s="12" t="s">
        <v>3353</v>
      </c>
    </row>
    <row r="6039" spans="9:20" x14ac:dyDescent="0.25">
      <c r="I6039"/>
      <c r="T6039" s="12" t="s">
        <v>3735</v>
      </c>
    </row>
    <row r="6040" spans="9:20" x14ac:dyDescent="0.25">
      <c r="I6040"/>
      <c r="T6040" s="12" t="s">
        <v>2796</v>
      </c>
    </row>
    <row r="6041" spans="9:20" x14ac:dyDescent="0.25">
      <c r="I6041"/>
      <c r="T6041" s="12" t="s">
        <v>3345</v>
      </c>
    </row>
    <row r="6042" spans="9:20" x14ac:dyDescent="0.25">
      <c r="I6042"/>
      <c r="T6042" s="12" t="s">
        <v>2363</v>
      </c>
    </row>
    <row r="6043" spans="9:20" x14ac:dyDescent="0.25">
      <c r="I6043"/>
      <c r="T6043" s="12" t="s">
        <v>4173</v>
      </c>
    </row>
    <row r="6044" spans="9:20" x14ac:dyDescent="0.25">
      <c r="I6044"/>
      <c r="T6044" s="12" t="s">
        <v>3179</v>
      </c>
    </row>
    <row r="6045" spans="9:20" x14ac:dyDescent="0.25">
      <c r="I6045"/>
      <c r="T6045" s="12" t="s">
        <v>1753</v>
      </c>
    </row>
    <row r="6046" spans="9:20" x14ac:dyDescent="0.25">
      <c r="I6046"/>
      <c r="T6046" s="12" t="s">
        <v>3987</v>
      </c>
    </row>
    <row r="6047" spans="9:20" x14ac:dyDescent="0.25">
      <c r="I6047"/>
      <c r="T6047" s="12" t="s">
        <v>3778</v>
      </c>
    </row>
    <row r="6048" spans="9:20" x14ac:dyDescent="0.25">
      <c r="I6048"/>
      <c r="T6048" s="12" t="s">
        <v>4019</v>
      </c>
    </row>
    <row r="6049" spans="9:20" x14ac:dyDescent="0.25">
      <c r="I6049"/>
      <c r="T6049" s="12" t="s">
        <v>3075</v>
      </c>
    </row>
    <row r="6050" spans="9:20" x14ac:dyDescent="0.25">
      <c r="I6050"/>
      <c r="T6050" s="12" t="s">
        <v>923</v>
      </c>
    </row>
    <row r="6051" spans="9:20" x14ac:dyDescent="0.25">
      <c r="I6051"/>
      <c r="T6051" s="12" t="s">
        <v>3114</v>
      </c>
    </row>
    <row r="6052" spans="9:20" x14ac:dyDescent="0.25">
      <c r="I6052"/>
      <c r="T6052" s="12" t="s">
        <v>3983</v>
      </c>
    </row>
    <row r="6053" spans="9:20" x14ac:dyDescent="0.25">
      <c r="I6053"/>
      <c r="T6053" s="12" t="s">
        <v>4461</v>
      </c>
    </row>
    <row r="6054" spans="9:20" x14ac:dyDescent="0.25">
      <c r="I6054"/>
      <c r="T6054" s="12" t="s">
        <v>2252</v>
      </c>
    </row>
    <row r="6055" spans="9:20" x14ac:dyDescent="0.25">
      <c r="I6055"/>
      <c r="T6055" s="12" t="s">
        <v>3400</v>
      </c>
    </row>
    <row r="6056" spans="9:20" x14ac:dyDescent="0.25">
      <c r="I6056"/>
      <c r="T6056" s="12" t="s">
        <v>1516</v>
      </c>
    </row>
    <row r="6057" spans="9:20" x14ac:dyDescent="0.25">
      <c r="I6057"/>
      <c r="T6057" s="12" t="s">
        <v>2690</v>
      </c>
    </row>
    <row r="6058" spans="9:20" x14ac:dyDescent="0.25">
      <c r="I6058"/>
      <c r="T6058" s="12" t="s">
        <v>3617</v>
      </c>
    </row>
    <row r="6059" spans="9:20" x14ac:dyDescent="0.25">
      <c r="I6059"/>
      <c r="T6059" s="12" t="s">
        <v>3624</v>
      </c>
    </row>
    <row r="6060" spans="9:20" x14ac:dyDescent="0.25">
      <c r="I6060"/>
      <c r="T6060" s="12" t="s">
        <v>2676</v>
      </c>
    </row>
    <row r="6061" spans="9:20" x14ac:dyDescent="0.25">
      <c r="I6061"/>
      <c r="T6061" s="12" t="s">
        <v>1003</v>
      </c>
    </row>
    <row r="6062" spans="9:20" x14ac:dyDescent="0.25">
      <c r="I6062"/>
      <c r="T6062" s="12" t="s">
        <v>2801</v>
      </c>
    </row>
    <row r="6063" spans="9:20" x14ac:dyDescent="0.25">
      <c r="I6063"/>
      <c r="T6063" s="12" t="s">
        <v>2343</v>
      </c>
    </row>
    <row r="6064" spans="9:20" x14ac:dyDescent="0.25">
      <c r="I6064"/>
      <c r="T6064" s="12" t="s">
        <v>1002</v>
      </c>
    </row>
    <row r="6065" spans="9:20" x14ac:dyDescent="0.25">
      <c r="I6065"/>
      <c r="T6065" s="12" t="s">
        <v>1004</v>
      </c>
    </row>
    <row r="6066" spans="9:20" x14ac:dyDescent="0.25">
      <c r="I6066"/>
      <c r="T6066" s="12" t="s">
        <v>3949</v>
      </c>
    </row>
    <row r="6067" spans="9:20" x14ac:dyDescent="0.25">
      <c r="I6067"/>
      <c r="T6067" s="12" t="s">
        <v>3379</v>
      </c>
    </row>
    <row r="6068" spans="9:20" x14ac:dyDescent="0.25">
      <c r="I6068"/>
      <c r="T6068" s="12" t="s">
        <v>4103</v>
      </c>
    </row>
    <row r="6069" spans="9:20" x14ac:dyDescent="0.25">
      <c r="I6069"/>
      <c r="T6069" s="12" t="s">
        <v>2377</v>
      </c>
    </row>
    <row r="6070" spans="9:20" x14ac:dyDescent="0.25">
      <c r="I6070"/>
      <c r="T6070" s="12" t="s">
        <v>3807</v>
      </c>
    </row>
    <row r="6071" spans="9:20" x14ac:dyDescent="0.25">
      <c r="I6071"/>
      <c r="T6071" s="12" t="s">
        <v>3820</v>
      </c>
    </row>
    <row r="6072" spans="9:20" x14ac:dyDescent="0.25">
      <c r="I6072"/>
      <c r="T6072" s="12" t="s">
        <v>3331</v>
      </c>
    </row>
    <row r="6073" spans="9:20" x14ac:dyDescent="0.25">
      <c r="I6073"/>
      <c r="T6073" s="12" t="s">
        <v>3380</v>
      </c>
    </row>
    <row r="6074" spans="9:20" x14ac:dyDescent="0.25">
      <c r="I6074"/>
      <c r="T6074" s="12" t="s">
        <v>1708</v>
      </c>
    </row>
    <row r="6075" spans="9:20" x14ac:dyDescent="0.25">
      <c r="I6075"/>
      <c r="T6075" s="12" t="s">
        <v>3486</v>
      </c>
    </row>
    <row r="6076" spans="9:20" x14ac:dyDescent="0.25">
      <c r="I6076"/>
      <c r="T6076" s="12" t="s">
        <v>2285</v>
      </c>
    </row>
    <row r="6077" spans="9:20" x14ac:dyDescent="0.25">
      <c r="I6077"/>
      <c r="T6077" s="12" t="s">
        <v>2378</v>
      </c>
    </row>
    <row r="6078" spans="9:20" x14ac:dyDescent="0.25">
      <c r="I6078"/>
      <c r="T6078" s="12" t="s">
        <v>3117</v>
      </c>
    </row>
    <row r="6079" spans="9:20" x14ac:dyDescent="0.25">
      <c r="I6079"/>
      <c r="T6079" s="12" t="s">
        <v>324</v>
      </c>
    </row>
    <row r="6080" spans="9:20" x14ac:dyDescent="0.25">
      <c r="I6080"/>
      <c r="T6080" s="12" t="s">
        <v>1747</v>
      </c>
    </row>
    <row r="6081" spans="9:20" x14ac:dyDescent="0.25">
      <c r="I6081"/>
      <c r="T6081" s="12" t="s">
        <v>857</v>
      </c>
    </row>
    <row r="6082" spans="9:20" x14ac:dyDescent="0.25">
      <c r="I6082"/>
      <c r="T6082" s="12" t="s">
        <v>3116</v>
      </c>
    </row>
    <row r="6083" spans="9:20" x14ac:dyDescent="0.25">
      <c r="I6083"/>
      <c r="T6083" s="12" t="s">
        <v>2649</v>
      </c>
    </row>
    <row r="6084" spans="9:20" x14ac:dyDescent="0.25">
      <c r="I6084"/>
      <c r="T6084" s="12" t="s">
        <v>935</v>
      </c>
    </row>
    <row r="6085" spans="9:20" x14ac:dyDescent="0.25">
      <c r="I6085"/>
      <c r="T6085" s="12" t="s">
        <v>1910</v>
      </c>
    </row>
    <row r="6086" spans="9:20" x14ac:dyDescent="0.25">
      <c r="I6086"/>
      <c r="T6086" s="12" t="s">
        <v>3034</v>
      </c>
    </row>
    <row r="6087" spans="9:20" x14ac:dyDescent="0.25">
      <c r="I6087"/>
      <c r="T6087" s="12" t="s">
        <v>2823</v>
      </c>
    </row>
    <row r="6088" spans="9:20" x14ac:dyDescent="0.25">
      <c r="I6088"/>
      <c r="T6088" s="12" t="s">
        <v>3705</v>
      </c>
    </row>
    <row r="6089" spans="9:20" x14ac:dyDescent="0.25">
      <c r="I6089"/>
      <c r="T6089" s="12" t="s">
        <v>2424</v>
      </c>
    </row>
    <row r="6090" spans="9:20" x14ac:dyDescent="0.25">
      <c r="I6090"/>
      <c r="T6090" s="12" t="s">
        <v>3901</v>
      </c>
    </row>
    <row r="6091" spans="9:20" x14ac:dyDescent="0.25">
      <c r="I6091"/>
      <c r="T6091" s="12" t="s">
        <v>1857</v>
      </c>
    </row>
    <row r="6092" spans="9:20" x14ac:dyDescent="0.25">
      <c r="I6092"/>
      <c r="T6092" s="12" t="s">
        <v>3947</v>
      </c>
    </row>
    <row r="6093" spans="9:20" x14ac:dyDescent="0.25">
      <c r="I6093"/>
      <c r="T6093" s="12" t="s">
        <v>2051</v>
      </c>
    </row>
    <row r="6094" spans="9:20" x14ac:dyDescent="0.25">
      <c r="I6094"/>
      <c r="T6094" s="12" t="s">
        <v>2374</v>
      </c>
    </row>
    <row r="6095" spans="9:20" x14ac:dyDescent="0.25">
      <c r="I6095"/>
      <c r="T6095" s="12" t="s">
        <v>3808</v>
      </c>
    </row>
    <row r="6096" spans="9:20" x14ac:dyDescent="0.25">
      <c r="I6096"/>
      <c r="T6096" s="12" t="s">
        <v>2372</v>
      </c>
    </row>
    <row r="6097" spans="9:20" x14ac:dyDescent="0.25">
      <c r="I6097"/>
      <c r="T6097" s="12" t="s">
        <v>925</v>
      </c>
    </row>
    <row r="6098" spans="9:20" x14ac:dyDescent="0.25">
      <c r="I6098"/>
      <c r="T6098" s="12" t="s">
        <v>843</v>
      </c>
    </row>
    <row r="6099" spans="9:20" x14ac:dyDescent="0.25">
      <c r="I6099"/>
      <c r="T6099" s="12" t="s">
        <v>842</v>
      </c>
    </row>
    <row r="6100" spans="9:20" x14ac:dyDescent="0.25">
      <c r="I6100"/>
      <c r="T6100" s="12" t="s">
        <v>3975</v>
      </c>
    </row>
    <row r="6101" spans="9:20" x14ac:dyDescent="0.25">
      <c r="I6101"/>
      <c r="T6101" s="12" t="s">
        <v>3296</v>
      </c>
    </row>
    <row r="6102" spans="9:20" x14ac:dyDescent="0.25">
      <c r="I6102"/>
      <c r="T6102" s="12" t="s">
        <v>3657</v>
      </c>
    </row>
    <row r="6103" spans="9:20" x14ac:dyDescent="0.25">
      <c r="I6103"/>
      <c r="T6103" s="12" t="s">
        <v>2561</v>
      </c>
    </row>
    <row r="6104" spans="9:20" x14ac:dyDescent="0.25">
      <c r="I6104"/>
      <c r="T6104" s="12" t="s">
        <v>3849</v>
      </c>
    </row>
    <row r="6105" spans="9:20" x14ac:dyDescent="0.25">
      <c r="I6105"/>
      <c r="T6105" s="12" t="s">
        <v>3310</v>
      </c>
    </row>
    <row r="6106" spans="9:20" x14ac:dyDescent="0.25">
      <c r="I6106"/>
      <c r="T6106" s="12" t="s">
        <v>3656</v>
      </c>
    </row>
    <row r="6107" spans="9:20" x14ac:dyDescent="0.25">
      <c r="I6107"/>
      <c r="T6107" s="12" t="s">
        <v>3398</v>
      </c>
    </row>
    <row r="6108" spans="9:20" x14ac:dyDescent="0.25">
      <c r="I6108"/>
      <c r="T6108" s="12" t="s">
        <v>2920</v>
      </c>
    </row>
    <row r="6109" spans="9:20" x14ac:dyDescent="0.25">
      <c r="I6109"/>
      <c r="T6109" s="12" t="s">
        <v>3335</v>
      </c>
    </row>
    <row r="6110" spans="9:20" x14ac:dyDescent="0.25">
      <c r="I6110"/>
      <c r="T6110" s="12" t="s">
        <v>3806</v>
      </c>
    </row>
    <row r="6111" spans="9:20" x14ac:dyDescent="0.25">
      <c r="I6111"/>
      <c r="T6111" s="12" t="s">
        <v>3673</v>
      </c>
    </row>
    <row r="6112" spans="9:20" x14ac:dyDescent="0.25">
      <c r="I6112"/>
      <c r="T6112" s="12" t="s">
        <v>3603</v>
      </c>
    </row>
    <row r="6113" spans="9:20" x14ac:dyDescent="0.25">
      <c r="I6113"/>
      <c r="T6113" s="12" t="s">
        <v>3485</v>
      </c>
    </row>
    <row r="6114" spans="9:20" x14ac:dyDescent="0.25">
      <c r="I6114"/>
      <c r="T6114" s="12" t="s">
        <v>3396</v>
      </c>
    </row>
    <row r="6115" spans="9:20" x14ac:dyDescent="0.25">
      <c r="I6115"/>
      <c r="T6115" s="12" t="s">
        <v>952</v>
      </c>
    </row>
    <row r="6116" spans="9:20" x14ac:dyDescent="0.25">
      <c r="I6116"/>
      <c r="T6116" s="12" t="s">
        <v>855</v>
      </c>
    </row>
    <row r="6117" spans="9:20" x14ac:dyDescent="0.25">
      <c r="I6117"/>
      <c r="T6117" s="12" t="s">
        <v>921</v>
      </c>
    </row>
    <row r="6118" spans="9:20" x14ac:dyDescent="0.25">
      <c r="I6118"/>
      <c r="T6118" s="12" t="s">
        <v>3333</v>
      </c>
    </row>
    <row r="6119" spans="9:20" x14ac:dyDescent="0.25">
      <c r="I6119"/>
      <c r="T6119" s="12" t="s">
        <v>2695</v>
      </c>
    </row>
    <row r="6120" spans="9:20" x14ac:dyDescent="0.25">
      <c r="I6120"/>
      <c r="T6120" s="12" t="s">
        <v>4166</v>
      </c>
    </row>
    <row r="6121" spans="9:20" x14ac:dyDescent="0.25">
      <c r="I6121"/>
      <c r="T6121" s="12" t="s">
        <v>4085</v>
      </c>
    </row>
    <row r="6122" spans="9:20" x14ac:dyDescent="0.25">
      <c r="I6122"/>
      <c r="T6122" s="12" t="s">
        <v>3618</v>
      </c>
    </row>
    <row r="6123" spans="9:20" x14ac:dyDescent="0.25">
      <c r="I6123"/>
      <c r="T6123" s="12" t="s">
        <v>3356</v>
      </c>
    </row>
    <row r="6124" spans="9:20" x14ac:dyDescent="0.25">
      <c r="I6124"/>
      <c r="T6124" s="12" t="s">
        <v>3589</v>
      </c>
    </row>
    <row r="6125" spans="9:20" x14ac:dyDescent="0.25">
      <c r="I6125"/>
      <c r="T6125" s="12" t="s">
        <v>3854</v>
      </c>
    </row>
    <row r="6126" spans="9:20" x14ac:dyDescent="0.25">
      <c r="I6126"/>
      <c r="T6126" s="12" t="s">
        <v>3903</v>
      </c>
    </row>
    <row r="6127" spans="9:20" x14ac:dyDescent="0.25">
      <c r="I6127"/>
      <c r="T6127" s="12" t="s">
        <v>3198</v>
      </c>
    </row>
    <row r="6128" spans="9:20" x14ac:dyDescent="0.25">
      <c r="I6128"/>
      <c r="T6128" s="12" t="s">
        <v>3187</v>
      </c>
    </row>
    <row r="6129" spans="9:20" x14ac:dyDescent="0.25">
      <c r="I6129"/>
      <c r="T6129" s="12" t="s">
        <v>2678</v>
      </c>
    </row>
    <row r="6130" spans="9:20" x14ac:dyDescent="0.25">
      <c r="I6130"/>
      <c r="T6130" s="12" t="s">
        <v>3784</v>
      </c>
    </row>
    <row r="6131" spans="9:20" x14ac:dyDescent="0.25">
      <c r="I6131"/>
      <c r="T6131" s="12" t="s">
        <v>3812</v>
      </c>
    </row>
    <row r="6132" spans="9:20" x14ac:dyDescent="0.25">
      <c r="I6132"/>
      <c r="T6132" s="12" t="s">
        <v>3939</v>
      </c>
    </row>
    <row r="6133" spans="9:20" x14ac:dyDescent="0.25">
      <c r="I6133"/>
      <c r="T6133" s="12" t="s">
        <v>3653</v>
      </c>
    </row>
    <row r="6134" spans="9:20" x14ac:dyDescent="0.25">
      <c r="I6134"/>
      <c r="T6134" s="12" t="s">
        <v>4228</v>
      </c>
    </row>
    <row r="6135" spans="9:20" x14ac:dyDescent="0.25">
      <c r="I6135"/>
      <c r="T6135" s="12" t="s">
        <v>3203</v>
      </c>
    </row>
    <row r="6136" spans="9:20" x14ac:dyDescent="0.25">
      <c r="I6136"/>
      <c r="T6136" s="12" t="s">
        <v>3795</v>
      </c>
    </row>
    <row r="6137" spans="9:20" x14ac:dyDescent="0.25">
      <c r="I6137"/>
      <c r="T6137" s="12" t="s">
        <v>3685</v>
      </c>
    </row>
    <row r="6138" spans="9:20" x14ac:dyDescent="0.25">
      <c r="I6138"/>
      <c r="T6138" s="12" t="s">
        <v>3325</v>
      </c>
    </row>
    <row r="6139" spans="9:20" x14ac:dyDescent="0.25">
      <c r="I6139"/>
      <c r="T6139" s="12" t="s">
        <v>3875</v>
      </c>
    </row>
    <row r="6140" spans="9:20" x14ac:dyDescent="0.25">
      <c r="I6140"/>
      <c r="T6140" s="12" t="s">
        <v>3454</v>
      </c>
    </row>
    <row r="6141" spans="9:20" x14ac:dyDescent="0.25">
      <c r="I6141"/>
      <c r="T6141" s="12" t="s">
        <v>3754</v>
      </c>
    </row>
    <row r="6142" spans="9:20" x14ac:dyDescent="0.25">
      <c r="I6142"/>
      <c r="T6142" s="12" t="s">
        <v>3489</v>
      </c>
    </row>
    <row r="6143" spans="9:20" x14ac:dyDescent="0.25">
      <c r="I6143"/>
      <c r="T6143" s="12" t="s">
        <v>3736</v>
      </c>
    </row>
    <row r="6144" spans="9:20" x14ac:dyDescent="0.25">
      <c r="I6144"/>
      <c r="T6144" s="12" t="s">
        <v>1923</v>
      </c>
    </row>
    <row r="6145" spans="9:20" x14ac:dyDescent="0.25">
      <c r="I6145"/>
      <c r="T6145" s="12" t="s">
        <v>4486</v>
      </c>
    </row>
    <row r="6146" spans="9:20" x14ac:dyDescent="0.25">
      <c r="I6146"/>
      <c r="T6146" s="12" t="s">
        <v>2467</v>
      </c>
    </row>
    <row r="6147" spans="9:20" x14ac:dyDescent="0.25">
      <c r="I6147"/>
      <c r="T6147" s="12" t="s">
        <v>2488</v>
      </c>
    </row>
    <row r="6148" spans="9:20" x14ac:dyDescent="0.25">
      <c r="I6148"/>
      <c r="T6148" s="12" t="s">
        <v>2916</v>
      </c>
    </row>
    <row r="6149" spans="9:20" x14ac:dyDescent="0.25">
      <c r="I6149"/>
      <c r="T6149" s="12" t="s">
        <v>2612</v>
      </c>
    </row>
    <row r="6150" spans="9:20" x14ac:dyDescent="0.25">
      <c r="I6150"/>
      <c r="T6150" s="12" t="s">
        <v>2552</v>
      </c>
    </row>
    <row r="6151" spans="9:20" x14ac:dyDescent="0.25">
      <c r="I6151"/>
      <c r="T6151" s="12" t="s">
        <v>4151</v>
      </c>
    </row>
    <row r="6152" spans="9:20" x14ac:dyDescent="0.25">
      <c r="I6152"/>
      <c r="T6152" s="12" t="s">
        <v>3186</v>
      </c>
    </row>
    <row r="6153" spans="9:20" x14ac:dyDescent="0.25">
      <c r="I6153"/>
      <c r="T6153" s="12" t="s">
        <v>4144</v>
      </c>
    </row>
    <row r="6154" spans="9:20" x14ac:dyDescent="0.25">
      <c r="I6154"/>
      <c r="T6154" s="12" t="s">
        <v>4135</v>
      </c>
    </row>
    <row r="6155" spans="9:20" x14ac:dyDescent="0.25">
      <c r="I6155"/>
      <c r="T6155" s="12" t="s">
        <v>4138</v>
      </c>
    </row>
    <row r="6156" spans="9:20" x14ac:dyDescent="0.25">
      <c r="I6156"/>
      <c r="T6156" s="12" t="s">
        <v>3616</v>
      </c>
    </row>
    <row r="6157" spans="9:20" x14ac:dyDescent="0.25">
      <c r="I6157"/>
      <c r="T6157" s="12" t="s">
        <v>3623</v>
      </c>
    </row>
    <row r="6158" spans="9:20" x14ac:dyDescent="0.25">
      <c r="I6158"/>
      <c r="T6158" s="12" t="s">
        <v>2930</v>
      </c>
    </row>
    <row r="6159" spans="9:20" x14ac:dyDescent="0.25">
      <c r="I6159"/>
      <c r="T6159" s="12" t="s">
        <v>3848</v>
      </c>
    </row>
    <row r="6160" spans="9:20" x14ac:dyDescent="0.25">
      <c r="I6160"/>
      <c r="T6160" s="12" t="s">
        <v>4171</v>
      </c>
    </row>
    <row r="6161" spans="9:20" x14ac:dyDescent="0.25">
      <c r="I6161"/>
      <c r="T6161" s="12" t="s">
        <v>3010</v>
      </c>
    </row>
    <row r="6162" spans="9:20" x14ac:dyDescent="0.25">
      <c r="I6162"/>
      <c r="T6162" s="12" t="s">
        <v>3876</v>
      </c>
    </row>
    <row r="6163" spans="9:20" x14ac:dyDescent="0.25">
      <c r="I6163"/>
      <c r="T6163" s="12" t="s">
        <v>3904</v>
      </c>
    </row>
    <row r="6164" spans="9:20" x14ac:dyDescent="0.25">
      <c r="I6164"/>
      <c r="T6164" s="12" t="s">
        <v>4140</v>
      </c>
    </row>
    <row r="6165" spans="9:20" x14ac:dyDescent="0.25">
      <c r="I6165"/>
      <c r="T6165" s="12" t="s">
        <v>1410</v>
      </c>
    </row>
    <row r="6166" spans="9:20" x14ac:dyDescent="0.25">
      <c r="I6166"/>
      <c r="T6166" s="12" t="s">
        <v>3170</v>
      </c>
    </row>
    <row r="6167" spans="9:20" x14ac:dyDescent="0.25">
      <c r="I6167"/>
      <c r="T6167" s="12" t="s">
        <v>3457</v>
      </c>
    </row>
    <row r="6168" spans="9:20" x14ac:dyDescent="0.25">
      <c r="I6168"/>
      <c r="T6168" s="12" t="s">
        <v>3891</v>
      </c>
    </row>
    <row r="6169" spans="9:20" x14ac:dyDescent="0.25">
      <c r="I6169"/>
      <c r="T6169" s="12" t="s">
        <v>2413</v>
      </c>
    </row>
    <row r="6170" spans="9:20" x14ac:dyDescent="0.25">
      <c r="I6170"/>
      <c r="T6170" s="12" t="s">
        <v>3307</v>
      </c>
    </row>
    <row r="6171" spans="9:20" x14ac:dyDescent="0.25">
      <c r="I6171"/>
      <c r="T6171" s="12" t="s">
        <v>3455</v>
      </c>
    </row>
    <row r="6172" spans="9:20" x14ac:dyDescent="0.25">
      <c r="I6172"/>
      <c r="T6172" s="12" t="s">
        <v>184</v>
      </c>
    </row>
    <row r="6173" spans="9:20" x14ac:dyDescent="0.25">
      <c r="I6173"/>
      <c r="T6173" s="12" t="s">
        <v>3850</v>
      </c>
    </row>
    <row r="6174" spans="9:20" x14ac:dyDescent="0.25">
      <c r="I6174"/>
      <c r="T6174" s="12" t="s">
        <v>3370</v>
      </c>
    </row>
    <row r="6175" spans="9:20" x14ac:dyDescent="0.25">
      <c r="I6175"/>
      <c r="T6175" s="12" t="s">
        <v>3156</v>
      </c>
    </row>
    <row r="6176" spans="9:20" x14ac:dyDescent="0.25">
      <c r="I6176"/>
      <c r="T6176" s="12" t="s">
        <v>2294</v>
      </c>
    </row>
    <row r="6177" spans="9:20" x14ac:dyDescent="0.25">
      <c r="I6177"/>
      <c r="T6177" s="12" t="s">
        <v>2341</v>
      </c>
    </row>
    <row r="6178" spans="9:20" x14ac:dyDescent="0.25">
      <c r="I6178"/>
      <c r="T6178" s="12" t="s">
        <v>2555</v>
      </c>
    </row>
    <row r="6179" spans="9:20" x14ac:dyDescent="0.25">
      <c r="I6179"/>
      <c r="T6179" s="12" t="s">
        <v>3946</v>
      </c>
    </row>
    <row r="6180" spans="9:20" x14ac:dyDescent="0.25">
      <c r="I6180"/>
      <c r="T6180" s="12" t="s">
        <v>3833</v>
      </c>
    </row>
    <row r="6181" spans="9:20" x14ac:dyDescent="0.25">
      <c r="I6181"/>
      <c r="T6181" s="12" t="s">
        <v>1864</v>
      </c>
    </row>
    <row r="6182" spans="9:20" x14ac:dyDescent="0.25">
      <c r="I6182"/>
      <c r="T6182" s="12" t="s">
        <v>1839</v>
      </c>
    </row>
    <row r="6183" spans="9:20" x14ac:dyDescent="0.25">
      <c r="I6183"/>
      <c r="T6183" s="12" t="s">
        <v>4463</v>
      </c>
    </row>
    <row r="6184" spans="9:20" x14ac:dyDescent="0.25">
      <c r="I6184"/>
      <c r="T6184" s="12" t="s">
        <v>1863</v>
      </c>
    </row>
    <row r="6185" spans="9:20" x14ac:dyDescent="0.25">
      <c r="I6185"/>
      <c r="T6185" s="12" t="s">
        <v>3805</v>
      </c>
    </row>
    <row r="6186" spans="9:20" x14ac:dyDescent="0.25">
      <c r="I6186"/>
      <c r="T6186" s="12" t="s">
        <v>4167</v>
      </c>
    </row>
    <row r="6187" spans="9:20" x14ac:dyDescent="0.25">
      <c r="I6187"/>
      <c r="T6187" s="12" t="s">
        <v>4168</v>
      </c>
    </row>
    <row r="6188" spans="9:20" x14ac:dyDescent="0.25">
      <c r="I6188"/>
      <c r="T6188" s="12" t="s">
        <v>3605</v>
      </c>
    </row>
    <row r="6189" spans="9:20" x14ac:dyDescent="0.25">
      <c r="I6189"/>
      <c r="T6189" s="12" t="s">
        <v>3835</v>
      </c>
    </row>
    <row r="6190" spans="9:20" x14ac:dyDescent="0.25">
      <c r="I6190"/>
      <c r="T6190" s="12" t="s">
        <v>3803</v>
      </c>
    </row>
    <row r="6191" spans="9:20" x14ac:dyDescent="0.25">
      <c r="I6191"/>
      <c r="T6191" s="12" t="s">
        <v>3847</v>
      </c>
    </row>
    <row r="6192" spans="9:20" x14ac:dyDescent="0.25">
      <c r="I6192"/>
      <c r="T6192" s="12" t="s">
        <v>715</v>
      </c>
    </row>
    <row r="6193" spans="9:20" x14ac:dyDescent="0.25">
      <c r="I6193"/>
      <c r="T6193" s="12" t="s">
        <v>3918</v>
      </c>
    </row>
    <row r="6194" spans="9:20" x14ac:dyDescent="0.25">
      <c r="I6194"/>
      <c r="T6194" s="12" t="s">
        <v>3916</v>
      </c>
    </row>
    <row r="6195" spans="9:20" x14ac:dyDescent="0.25">
      <c r="I6195"/>
      <c r="T6195" s="12" t="s">
        <v>3941</v>
      </c>
    </row>
    <row r="6196" spans="9:20" x14ac:dyDescent="0.25">
      <c r="I6196"/>
      <c r="T6196" s="12" t="s">
        <v>4095</v>
      </c>
    </row>
    <row r="6197" spans="9:20" x14ac:dyDescent="0.25">
      <c r="I6197"/>
      <c r="T6197" s="12" t="s">
        <v>4111</v>
      </c>
    </row>
    <row r="6198" spans="9:20" x14ac:dyDescent="0.25">
      <c r="I6198"/>
      <c r="T6198" s="12" t="s">
        <v>3952</v>
      </c>
    </row>
    <row r="6199" spans="9:20" x14ac:dyDescent="0.25">
      <c r="I6199"/>
      <c r="T6199" s="12" t="s">
        <v>3723</v>
      </c>
    </row>
    <row r="6200" spans="9:20" x14ac:dyDescent="0.25">
      <c r="I6200"/>
      <c r="T6200" s="12" t="s">
        <v>718</v>
      </c>
    </row>
    <row r="6201" spans="9:20" x14ac:dyDescent="0.25">
      <c r="I6201"/>
      <c r="T6201" s="12" t="s">
        <v>712</v>
      </c>
    </row>
    <row r="6202" spans="9:20" x14ac:dyDescent="0.25">
      <c r="I6202"/>
      <c r="T6202" s="12" t="s">
        <v>3817</v>
      </c>
    </row>
    <row r="6203" spans="9:20" x14ac:dyDescent="0.25">
      <c r="I6203"/>
      <c r="T6203" s="12" t="s">
        <v>3666</v>
      </c>
    </row>
    <row r="6204" spans="9:20" x14ac:dyDescent="0.25">
      <c r="I6204"/>
      <c r="T6204" s="12" t="s">
        <v>3718</v>
      </c>
    </row>
    <row r="6205" spans="9:20" x14ac:dyDescent="0.25">
      <c r="I6205"/>
      <c r="T6205" s="12" t="s">
        <v>3714</v>
      </c>
    </row>
    <row r="6206" spans="9:20" x14ac:dyDescent="0.25">
      <c r="I6206"/>
      <c r="T6206" s="12" t="s">
        <v>3713</v>
      </c>
    </row>
    <row r="6207" spans="9:20" x14ac:dyDescent="0.25">
      <c r="I6207"/>
      <c r="T6207" s="12" t="s">
        <v>3716</v>
      </c>
    </row>
    <row r="6208" spans="9:20" x14ac:dyDescent="0.25">
      <c r="I6208"/>
      <c r="T6208" s="12" t="s">
        <v>3712</v>
      </c>
    </row>
    <row r="6209" spans="9:20" x14ac:dyDescent="0.25">
      <c r="I6209"/>
      <c r="T6209" s="12" t="s">
        <v>3757</v>
      </c>
    </row>
    <row r="6210" spans="9:20" x14ac:dyDescent="0.25">
      <c r="I6210"/>
      <c r="T6210" s="12" t="s">
        <v>2604</v>
      </c>
    </row>
    <row r="6211" spans="9:20" x14ac:dyDescent="0.25">
      <c r="I6211"/>
      <c r="T6211" s="12" t="s">
        <v>3700</v>
      </c>
    </row>
    <row r="6212" spans="9:20" x14ac:dyDescent="0.25">
      <c r="I6212"/>
      <c r="T6212" s="12" t="s">
        <v>3660</v>
      </c>
    </row>
    <row r="6213" spans="9:20" x14ac:dyDescent="0.25">
      <c r="I6213"/>
      <c r="T6213" s="12" t="s">
        <v>888</v>
      </c>
    </row>
    <row r="6214" spans="9:20" x14ac:dyDescent="0.25">
      <c r="I6214"/>
      <c r="T6214" s="12" t="s">
        <v>3276</v>
      </c>
    </row>
    <row r="6215" spans="9:20" x14ac:dyDescent="0.25">
      <c r="I6215"/>
      <c r="T6215" s="12" t="s">
        <v>717</v>
      </c>
    </row>
    <row r="6216" spans="9:20" x14ac:dyDescent="0.25">
      <c r="I6216"/>
      <c r="T6216" s="12" t="s">
        <v>4192</v>
      </c>
    </row>
    <row r="6217" spans="9:20" x14ac:dyDescent="0.25">
      <c r="I6217"/>
      <c r="T6217" s="12" t="s">
        <v>1757</v>
      </c>
    </row>
    <row r="6218" spans="9:20" x14ac:dyDescent="0.25">
      <c r="I6218"/>
      <c r="T6218" s="12" t="s">
        <v>989</v>
      </c>
    </row>
    <row r="6219" spans="9:20" x14ac:dyDescent="0.25">
      <c r="I6219"/>
      <c r="T6219" s="12" t="s">
        <v>2325</v>
      </c>
    </row>
    <row r="6220" spans="9:20" x14ac:dyDescent="0.25">
      <c r="I6220"/>
      <c r="T6220" s="12" t="s">
        <v>4068</v>
      </c>
    </row>
    <row r="6221" spans="9:20" x14ac:dyDescent="0.25">
      <c r="I6221"/>
      <c r="T6221" s="12" t="s">
        <v>4070</v>
      </c>
    </row>
    <row r="6222" spans="9:20" x14ac:dyDescent="0.25">
      <c r="I6222"/>
      <c r="T6222" s="12" t="s">
        <v>936</v>
      </c>
    </row>
    <row r="6223" spans="9:20" x14ac:dyDescent="0.25">
      <c r="I6223"/>
      <c r="T6223" s="12" t="s">
        <v>1759</v>
      </c>
    </row>
    <row r="6224" spans="9:20" x14ac:dyDescent="0.25">
      <c r="I6224"/>
      <c r="T6224" s="12" t="s">
        <v>2054</v>
      </c>
    </row>
    <row r="6225" spans="9:20" x14ac:dyDescent="0.25">
      <c r="I6225"/>
      <c r="T6225" s="12" t="s">
        <v>3610</v>
      </c>
    </row>
    <row r="6226" spans="9:20" x14ac:dyDescent="0.25">
      <c r="I6226"/>
      <c r="T6226" s="12" t="s">
        <v>3703</v>
      </c>
    </row>
    <row r="6227" spans="9:20" x14ac:dyDescent="0.25">
      <c r="I6227"/>
      <c r="T6227" s="12" t="s">
        <v>381</v>
      </c>
    </row>
    <row r="6228" spans="9:20" x14ac:dyDescent="0.25">
      <c r="I6228"/>
      <c r="T6228" s="12" t="s">
        <v>3687</v>
      </c>
    </row>
    <row r="6229" spans="9:20" x14ac:dyDescent="0.25">
      <c r="I6229"/>
      <c r="T6229" s="12" t="s">
        <v>1879</v>
      </c>
    </row>
    <row r="6230" spans="9:20" x14ac:dyDescent="0.25">
      <c r="I6230"/>
      <c r="T6230" s="12" t="s">
        <v>3572</v>
      </c>
    </row>
    <row r="6231" spans="9:20" x14ac:dyDescent="0.25">
      <c r="I6231"/>
      <c r="T6231" s="12" t="s">
        <v>2838</v>
      </c>
    </row>
    <row r="6232" spans="9:20" x14ac:dyDescent="0.25">
      <c r="I6232"/>
      <c r="T6232" s="12" t="s">
        <v>382</v>
      </c>
    </row>
    <row r="6233" spans="9:20" x14ac:dyDescent="0.25">
      <c r="I6233"/>
      <c r="T6233" s="12" t="s">
        <v>3934</v>
      </c>
    </row>
    <row r="6234" spans="9:20" x14ac:dyDescent="0.25">
      <c r="I6234"/>
      <c r="T6234" s="12" t="s">
        <v>1446</v>
      </c>
    </row>
    <row r="6235" spans="9:20" x14ac:dyDescent="0.25">
      <c r="I6235"/>
      <c r="T6235" s="12" t="s">
        <v>1920</v>
      </c>
    </row>
    <row r="6236" spans="9:20" x14ac:dyDescent="0.25">
      <c r="I6236"/>
      <c r="T6236" s="12" t="s">
        <v>3266</v>
      </c>
    </row>
    <row r="6237" spans="9:20" x14ac:dyDescent="0.25">
      <c r="I6237"/>
      <c r="T6237" s="12" t="s">
        <v>4222</v>
      </c>
    </row>
    <row r="6238" spans="9:20" x14ac:dyDescent="0.25">
      <c r="I6238"/>
      <c r="T6238" s="12" t="s">
        <v>3626</v>
      </c>
    </row>
    <row r="6239" spans="9:20" x14ac:dyDescent="0.25">
      <c r="I6239"/>
      <c r="T6239" s="12" t="s">
        <v>4163</v>
      </c>
    </row>
    <row r="6240" spans="9:20" x14ac:dyDescent="0.25">
      <c r="I6240"/>
      <c r="T6240" s="12" t="s">
        <v>2157</v>
      </c>
    </row>
    <row r="6241" spans="9:20" x14ac:dyDescent="0.25">
      <c r="I6241"/>
      <c r="T6241" s="12" t="s">
        <v>2613</v>
      </c>
    </row>
    <row r="6242" spans="9:20" x14ac:dyDescent="0.25">
      <c r="I6242"/>
      <c r="T6242" s="12" t="s">
        <v>3591</v>
      </c>
    </row>
    <row r="6243" spans="9:20" x14ac:dyDescent="0.25">
      <c r="I6243"/>
      <c r="T6243" s="12" t="s">
        <v>3760</v>
      </c>
    </row>
    <row r="6244" spans="9:20" x14ac:dyDescent="0.25">
      <c r="I6244"/>
      <c r="T6244" s="12" t="s">
        <v>3208</v>
      </c>
    </row>
    <row r="6245" spans="9:20" x14ac:dyDescent="0.25">
      <c r="I6245"/>
      <c r="T6245" s="12" t="s">
        <v>4470</v>
      </c>
    </row>
    <row r="6246" spans="9:20" x14ac:dyDescent="0.25">
      <c r="I6246"/>
      <c r="T6246" s="12" t="s">
        <v>624</v>
      </c>
    </row>
    <row r="6247" spans="9:20" x14ac:dyDescent="0.25">
      <c r="I6247"/>
      <c r="T6247" s="12" t="s">
        <v>3466</v>
      </c>
    </row>
    <row r="6248" spans="9:20" x14ac:dyDescent="0.25">
      <c r="I6248"/>
      <c r="T6248" s="12" t="s">
        <v>3696</v>
      </c>
    </row>
    <row r="6249" spans="9:20" x14ac:dyDescent="0.25">
      <c r="I6249"/>
      <c r="T6249" s="12" t="s">
        <v>3000</v>
      </c>
    </row>
    <row r="6250" spans="9:20" x14ac:dyDescent="0.25">
      <c r="I6250"/>
      <c r="T6250" s="12" t="s">
        <v>4104</v>
      </c>
    </row>
    <row r="6251" spans="9:20" x14ac:dyDescent="0.25">
      <c r="I6251"/>
      <c r="T6251" s="12" t="s">
        <v>3378</v>
      </c>
    </row>
    <row r="6252" spans="9:20" x14ac:dyDescent="0.25">
      <c r="I6252"/>
      <c r="T6252" s="12" t="s">
        <v>3902</v>
      </c>
    </row>
    <row r="6253" spans="9:20" x14ac:dyDescent="0.25">
      <c r="I6253"/>
      <c r="T6253" s="12" t="s">
        <v>4268</v>
      </c>
    </row>
    <row r="6254" spans="9:20" x14ac:dyDescent="0.25">
      <c r="I6254"/>
      <c r="T6254" s="12" t="s">
        <v>3682</v>
      </c>
    </row>
    <row r="6255" spans="9:20" x14ac:dyDescent="0.25">
      <c r="I6255"/>
      <c r="T6255" s="12" t="s">
        <v>3268</v>
      </c>
    </row>
    <row r="6256" spans="9:20" x14ac:dyDescent="0.25">
      <c r="I6256"/>
      <c r="T6256" s="12" t="s">
        <v>2619</v>
      </c>
    </row>
    <row r="6257" spans="9:20" x14ac:dyDescent="0.25">
      <c r="I6257"/>
      <c r="T6257" s="12" t="s">
        <v>2617</v>
      </c>
    </row>
    <row r="6258" spans="9:20" x14ac:dyDescent="0.25">
      <c r="I6258"/>
      <c r="T6258" s="12" t="s">
        <v>2620</v>
      </c>
    </row>
    <row r="6259" spans="9:20" x14ac:dyDescent="0.25">
      <c r="I6259"/>
      <c r="T6259" s="12" t="s">
        <v>2618</v>
      </c>
    </row>
    <row r="6260" spans="9:20" x14ac:dyDescent="0.25">
      <c r="I6260"/>
      <c r="T6260" s="12" t="s">
        <v>3829</v>
      </c>
    </row>
    <row r="6261" spans="9:20" x14ac:dyDescent="0.25">
      <c r="I6261"/>
      <c r="T6261" s="12" t="s">
        <v>4149</v>
      </c>
    </row>
    <row r="6262" spans="9:20" x14ac:dyDescent="0.25">
      <c r="I6262"/>
      <c r="T6262" s="12" t="s">
        <v>2794</v>
      </c>
    </row>
    <row r="6263" spans="9:20" x14ac:dyDescent="0.25">
      <c r="I6263"/>
      <c r="T6263" s="12" t="s">
        <v>4133</v>
      </c>
    </row>
    <row r="6264" spans="9:20" x14ac:dyDescent="0.25">
      <c r="I6264"/>
      <c r="T6264" s="12" t="s">
        <v>3659</v>
      </c>
    </row>
    <row r="6265" spans="9:20" x14ac:dyDescent="0.25">
      <c r="I6265"/>
      <c r="T6265" s="12" t="s">
        <v>2107</v>
      </c>
    </row>
    <row r="6266" spans="9:20" x14ac:dyDescent="0.25">
      <c r="I6266"/>
      <c r="T6266" s="12" t="s">
        <v>3104</v>
      </c>
    </row>
    <row r="6267" spans="9:20" x14ac:dyDescent="0.25">
      <c r="I6267"/>
      <c r="T6267" s="12" t="s">
        <v>3756</v>
      </c>
    </row>
    <row r="6268" spans="9:20" x14ac:dyDescent="0.25">
      <c r="I6268"/>
      <c r="T6268" s="12" t="s">
        <v>3607</v>
      </c>
    </row>
    <row r="6269" spans="9:20" x14ac:dyDescent="0.25">
      <c r="I6269"/>
      <c r="T6269" s="12" t="s">
        <v>2163</v>
      </c>
    </row>
    <row r="6270" spans="9:20" x14ac:dyDescent="0.25">
      <c r="I6270"/>
      <c r="T6270" s="12" t="s">
        <v>3630</v>
      </c>
    </row>
    <row r="6271" spans="9:20" x14ac:dyDescent="0.25">
      <c r="I6271"/>
      <c r="T6271" s="12" t="s">
        <v>2161</v>
      </c>
    </row>
    <row r="6272" spans="9:20" x14ac:dyDescent="0.25">
      <c r="I6272"/>
      <c r="T6272" s="12" t="s">
        <v>2634</v>
      </c>
    </row>
    <row r="6273" spans="9:20" x14ac:dyDescent="0.25">
      <c r="I6273"/>
      <c r="T6273" s="12" t="s">
        <v>3611</v>
      </c>
    </row>
    <row r="6274" spans="9:20" x14ac:dyDescent="0.25">
      <c r="I6274"/>
      <c r="T6274" s="12" t="s">
        <v>3913</v>
      </c>
    </row>
    <row r="6275" spans="9:20" x14ac:dyDescent="0.25">
      <c r="I6275"/>
      <c r="T6275" s="12" t="s">
        <v>178</v>
      </c>
    </row>
    <row r="6276" spans="9:20" x14ac:dyDescent="0.25">
      <c r="I6276"/>
      <c r="T6276" s="12" t="s">
        <v>2344</v>
      </c>
    </row>
    <row r="6277" spans="9:20" x14ac:dyDescent="0.25">
      <c r="I6277"/>
      <c r="T6277" s="12" t="s">
        <v>3636</v>
      </c>
    </row>
    <row r="6278" spans="9:20" x14ac:dyDescent="0.25">
      <c r="I6278"/>
      <c r="T6278" s="12" t="s">
        <v>3632</v>
      </c>
    </row>
    <row r="6279" spans="9:20" x14ac:dyDescent="0.25">
      <c r="I6279"/>
      <c r="T6279" s="12" t="s">
        <v>2638</v>
      </c>
    </row>
    <row r="6280" spans="9:20" x14ac:dyDescent="0.25">
      <c r="I6280"/>
      <c r="T6280" s="12" t="s">
        <v>2349</v>
      </c>
    </row>
    <row r="6281" spans="9:20" x14ac:dyDescent="0.25">
      <c r="I6281"/>
      <c r="T6281" s="12" t="s">
        <v>16552</v>
      </c>
    </row>
    <row r="6282" spans="9:20" x14ac:dyDescent="0.25">
      <c r="I6282"/>
      <c r="T6282" s="12" t="s">
        <v>3752</v>
      </c>
    </row>
    <row r="6283" spans="9:20" x14ac:dyDescent="0.25">
      <c r="I6283"/>
      <c r="T6283" s="12" t="s">
        <v>1895</v>
      </c>
    </row>
    <row r="6284" spans="9:20" x14ac:dyDescent="0.25">
      <c r="I6284"/>
      <c r="T6284" s="12" t="s">
        <v>1899</v>
      </c>
    </row>
    <row r="6285" spans="9:20" x14ac:dyDescent="0.25">
      <c r="I6285"/>
      <c r="T6285" s="12" t="s">
        <v>4204</v>
      </c>
    </row>
    <row r="6286" spans="9:20" x14ac:dyDescent="0.25">
      <c r="I6286"/>
      <c r="T6286" s="12" t="s">
        <v>3865</v>
      </c>
    </row>
    <row r="6287" spans="9:20" x14ac:dyDescent="0.25">
      <c r="I6287"/>
      <c r="T6287" s="12" t="s">
        <v>2792</v>
      </c>
    </row>
    <row r="6288" spans="9:20" x14ac:dyDescent="0.25">
      <c r="I6288"/>
      <c r="T6288" s="12" t="s">
        <v>2399</v>
      </c>
    </row>
    <row r="6289" spans="9:20" x14ac:dyDescent="0.25">
      <c r="I6289"/>
      <c r="T6289" s="12" t="s">
        <v>3932</v>
      </c>
    </row>
    <row r="6290" spans="9:20" x14ac:dyDescent="0.25">
      <c r="I6290"/>
      <c r="T6290" s="12" t="s">
        <v>2478</v>
      </c>
    </row>
    <row r="6291" spans="9:20" x14ac:dyDescent="0.25">
      <c r="I6291"/>
      <c r="T6291" s="12" t="s">
        <v>3783</v>
      </c>
    </row>
    <row r="6292" spans="9:20" x14ac:dyDescent="0.25">
      <c r="I6292"/>
      <c r="T6292" s="12" t="s">
        <v>4090</v>
      </c>
    </row>
    <row r="6293" spans="9:20" x14ac:dyDescent="0.25">
      <c r="I6293"/>
      <c r="T6293" s="12" t="s">
        <v>3551</v>
      </c>
    </row>
    <row r="6294" spans="9:20" x14ac:dyDescent="0.25">
      <c r="I6294"/>
      <c r="T6294" s="12" t="s">
        <v>2519</v>
      </c>
    </row>
    <row r="6295" spans="9:20" x14ac:dyDescent="0.25">
      <c r="I6295"/>
      <c r="T6295" s="12" t="s">
        <v>3645</v>
      </c>
    </row>
    <row r="6296" spans="9:20" x14ac:dyDescent="0.25">
      <c r="I6296"/>
      <c r="T6296" s="12" t="s">
        <v>3734</v>
      </c>
    </row>
    <row r="6297" spans="9:20" x14ac:dyDescent="0.25">
      <c r="I6297"/>
      <c r="T6297" s="12" t="s">
        <v>1424</v>
      </c>
    </row>
    <row r="6298" spans="9:20" x14ac:dyDescent="0.25">
      <c r="I6298"/>
      <c r="T6298" s="12" t="s">
        <v>4141</v>
      </c>
    </row>
    <row r="6299" spans="9:20" x14ac:dyDescent="0.25">
      <c r="I6299"/>
      <c r="T6299" s="12" t="s">
        <v>1936</v>
      </c>
    </row>
    <row r="6300" spans="9:20" x14ac:dyDescent="0.25">
      <c r="I6300"/>
      <c r="T6300" s="12" t="s">
        <v>2403</v>
      </c>
    </row>
    <row r="6301" spans="9:20" x14ac:dyDescent="0.25">
      <c r="I6301"/>
      <c r="T6301" s="12" t="s">
        <v>2287</v>
      </c>
    </row>
    <row r="6302" spans="9:20" x14ac:dyDescent="0.25">
      <c r="I6302"/>
      <c r="T6302" s="12" t="s">
        <v>3737</v>
      </c>
    </row>
    <row r="6303" spans="9:20" x14ac:dyDescent="0.25">
      <c r="I6303"/>
      <c r="T6303" s="12" t="s">
        <v>1941</v>
      </c>
    </row>
    <row r="6304" spans="9:20" x14ac:dyDescent="0.25">
      <c r="I6304"/>
      <c r="T6304" s="12" t="s">
        <v>2242</v>
      </c>
    </row>
    <row r="6305" spans="9:20" x14ac:dyDescent="0.25">
      <c r="I6305"/>
      <c r="T6305" s="12" t="s">
        <v>506</v>
      </c>
    </row>
    <row r="6306" spans="9:20" x14ac:dyDescent="0.25">
      <c r="I6306"/>
      <c r="T6306" s="12" t="s">
        <v>3521</v>
      </c>
    </row>
    <row r="6307" spans="9:20" x14ac:dyDescent="0.25">
      <c r="I6307"/>
      <c r="T6307" s="12" t="s">
        <v>3702</v>
      </c>
    </row>
    <row r="6308" spans="9:20" x14ac:dyDescent="0.25">
      <c r="I6308"/>
      <c r="T6308" s="12" t="s">
        <v>3492</v>
      </c>
    </row>
    <row r="6309" spans="9:20" x14ac:dyDescent="0.25">
      <c r="I6309"/>
      <c r="T6309" s="12" t="s">
        <v>2395</v>
      </c>
    </row>
    <row r="6310" spans="9:20" x14ac:dyDescent="0.25">
      <c r="I6310"/>
      <c r="T6310" s="12" t="s">
        <v>181</v>
      </c>
    </row>
    <row r="6311" spans="9:20" x14ac:dyDescent="0.25">
      <c r="I6311"/>
      <c r="T6311" s="12" t="s">
        <v>2631</v>
      </c>
    </row>
    <row r="6312" spans="9:20" x14ac:dyDescent="0.25">
      <c r="I6312"/>
      <c r="T6312" s="12" t="s">
        <v>3264</v>
      </c>
    </row>
    <row r="6313" spans="9:20" x14ac:dyDescent="0.25">
      <c r="I6313"/>
      <c r="T6313" s="12" t="s">
        <v>2808</v>
      </c>
    </row>
    <row r="6314" spans="9:20" x14ac:dyDescent="0.25">
      <c r="I6314"/>
      <c r="T6314" s="12" t="s">
        <v>3176</v>
      </c>
    </row>
    <row r="6315" spans="9:20" x14ac:dyDescent="0.25">
      <c r="I6315"/>
      <c r="T6315" s="12" t="s">
        <v>3141</v>
      </c>
    </row>
    <row r="6316" spans="9:20" x14ac:dyDescent="0.25">
      <c r="I6316"/>
      <c r="T6316" s="12" t="s">
        <v>3456</v>
      </c>
    </row>
    <row r="6317" spans="9:20" x14ac:dyDescent="0.25">
      <c r="I6317"/>
      <c r="T6317" s="12" t="s">
        <v>2931</v>
      </c>
    </row>
    <row r="6318" spans="9:20" x14ac:dyDescent="0.25">
      <c r="I6318"/>
      <c r="T6318" s="12" t="s">
        <v>3523</v>
      </c>
    </row>
    <row r="6319" spans="9:20" x14ac:dyDescent="0.25">
      <c r="I6319"/>
      <c r="T6319" s="12" t="s">
        <v>3212</v>
      </c>
    </row>
    <row r="6320" spans="9:20" x14ac:dyDescent="0.25">
      <c r="I6320"/>
      <c r="T6320" s="12" t="s">
        <v>3977</v>
      </c>
    </row>
    <row r="6321" spans="9:20" x14ac:dyDescent="0.25">
      <c r="I6321"/>
      <c r="T6321" s="12" t="s">
        <v>4048</v>
      </c>
    </row>
    <row r="6322" spans="9:20" x14ac:dyDescent="0.25">
      <c r="I6322"/>
      <c r="T6322" s="12" t="s">
        <v>4023</v>
      </c>
    </row>
    <row r="6323" spans="9:20" x14ac:dyDescent="0.25">
      <c r="I6323"/>
      <c r="T6323" s="12" t="s">
        <v>1435</v>
      </c>
    </row>
    <row r="6324" spans="9:20" x14ac:dyDescent="0.25">
      <c r="I6324"/>
      <c r="T6324" s="12" t="s">
        <v>4410</v>
      </c>
    </row>
    <row r="6325" spans="9:20" x14ac:dyDescent="0.25">
      <c r="I6325"/>
      <c r="T6325" s="12" t="s">
        <v>2694</v>
      </c>
    </row>
    <row r="6326" spans="9:20" x14ac:dyDescent="0.25">
      <c r="I6326"/>
      <c r="T6326" s="12" t="s">
        <v>3151</v>
      </c>
    </row>
    <row r="6327" spans="9:20" x14ac:dyDescent="0.25">
      <c r="I6327"/>
      <c r="T6327" s="12" t="s">
        <v>2484</v>
      </c>
    </row>
    <row r="6328" spans="9:20" x14ac:dyDescent="0.25">
      <c r="I6328"/>
      <c r="T6328" s="12" t="s">
        <v>2380</v>
      </c>
    </row>
    <row r="6329" spans="9:20" x14ac:dyDescent="0.25">
      <c r="I6329"/>
      <c r="T6329" s="12" t="s">
        <v>4142</v>
      </c>
    </row>
    <row r="6330" spans="9:20" x14ac:dyDescent="0.25">
      <c r="I6330"/>
      <c r="T6330" s="12" t="s">
        <v>3461</v>
      </c>
    </row>
    <row r="6331" spans="9:20" x14ac:dyDescent="0.25">
      <c r="I6331"/>
      <c r="T6331" s="12" t="s">
        <v>3465</v>
      </c>
    </row>
    <row r="6332" spans="9:20" x14ac:dyDescent="0.25">
      <c r="I6332"/>
      <c r="T6332" s="12" t="s">
        <v>4226</v>
      </c>
    </row>
    <row r="6333" spans="9:20" x14ac:dyDescent="0.25">
      <c r="I6333"/>
      <c r="T6333" s="12" t="s">
        <v>2281</v>
      </c>
    </row>
    <row r="6334" spans="9:20" x14ac:dyDescent="0.25">
      <c r="I6334"/>
      <c r="T6334" s="12" t="s">
        <v>3450</v>
      </c>
    </row>
    <row r="6335" spans="9:20" x14ac:dyDescent="0.25">
      <c r="I6335"/>
      <c r="T6335" s="12" t="s">
        <v>3922</v>
      </c>
    </row>
    <row r="6336" spans="9:20" x14ac:dyDescent="0.25">
      <c r="I6336"/>
      <c r="T6336" s="12" t="s">
        <v>3592</v>
      </c>
    </row>
    <row r="6337" spans="9:20" x14ac:dyDescent="0.25">
      <c r="I6337"/>
      <c r="T6337" s="12" t="s">
        <v>3219</v>
      </c>
    </row>
    <row r="6338" spans="9:20" x14ac:dyDescent="0.25">
      <c r="I6338"/>
      <c r="T6338" s="12" t="s">
        <v>3540</v>
      </c>
    </row>
    <row r="6339" spans="9:20" x14ac:dyDescent="0.25">
      <c r="I6339"/>
      <c r="T6339" s="12" t="s">
        <v>3936</v>
      </c>
    </row>
    <row r="6340" spans="9:20" x14ac:dyDescent="0.25">
      <c r="I6340"/>
      <c r="T6340" s="12" t="s">
        <v>3821</v>
      </c>
    </row>
    <row r="6341" spans="9:20" x14ac:dyDescent="0.25">
      <c r="I6341"/>
      <c r="T6341" s="12" t="s">
        <v>3683</v>
      </c>
    </row>
    <row r="6342" spans="9:20" x14ac:dyDescent="0.25">
      <c r="I6342"/>
      <c r="T6342" s="12" t="s">
        <v>4045</v>
      </c>
    </row>
    <row r="6343" spans="9:20" x14ac:dyDescent="0.25">
      <c r="I6343"/>
      <c r="T6343" s="12" t="s">
        <v>3883</v>
      </c>
    </row>
    <row r="6344" spans="9:20" x14ac:dyDescent="0.25">
      <c r="I6344"/>
      <c r="T6344" s="12" t="s">
        <v>4460</v>
      </c>
    </row>
    <row r="6345" spans="9:20" x14ac:dyDescent="0.25">
      <c r="I6345"/>
      <c r="T6345" s="12" t="s">
        <v>2086</v>
      </c>
    </row>
    <row r="6346" spans="9:20" x14ac:dyDescent="0.25">
      <c r="I6346"/>
      <c r="T6346" s="12" t="s">
        <v>4049</v>
      </c>
    </row>
    <row r="6347" spans="9:20" x14ac:dyDescent="0.25">
      <c r="I6347"/>
      <c r="T6347" s="12" t="s">
        <v>4044</v>
      </c>
    </row>
    <row r="6348" spans="9:20" x14ac:dyDescent="0.25">
      <c r="I6348"/>
      <c r="T6348" s="12" t="s">
        <v>4051</v>
      </c>
    </row>
    <row r="6349" spans="9:20" x14ac:dyDescent="0.25">
      <c r="I6349"/>
      <c r="T6349" s="12" t="s">
        <v>3861</v>
      </c>
    </row>
    <row r="6350" spans="9:20" x14ac:dyDescent="0.25">
      <c r="I6350"/>
      <c r="T6350" s="12" t="s">
        <v>4472</v>
      </c>
    </row>
    <row r="6351" spans="9:20" x14ac:dyDescent="0.25">
      <c r="I6351"/>
      <c r="T6351" s="12" t="s">
        <v>3282</v>
      </c>
    </row>
    <row r="6352" spans="9:20" x14ac:dyDescent="0.25">
      <c r="I6352"/>
      <c r="T6352" s="12" t="s">
        <v>3708</v>
      </c>
    </row>
    <row r="6353" spans="9:20" x14ac:dyDescent="0.25">
      <c r="I6353"/>
      <c r="T6353" s="12" t="s">
        <v>3709</v>
      </c>
    </row>
    <row r="6354" spans="9:20" x14ac:dyDescent="0.25">
      <c r="I6354"/>
      <c r="T6354" s="12" t="s">
        <v>3613</v>
      </c>
    </row>
    <row r="6355" spans="9:20" x14ac:dyDescent="0.25">
      <c r="I6355"/>
      <c r="T6355" s="12" t="s">
        <v>3143</v>
      </c>
    </row>
    <row r="6356" spans="9:20" x14ac:dyDescent="0.25">
      <c r="I6356"/>
      <c r="T6356" s="12" t="s">
        <v>3792</v>
      </c>
    </row>
    <row r="6357" spans="9:20" x14ac:dyDescent="0.25">
      <c r="I6357"/>
      <c r="T6357" s="12" t="s">
        <v>2339</v>
      </c>
    </row>
    <row r="6358" spans="9:20" x14ac:dyDescent="0.25">
      <c r="I6358"/>
      <c r="T6358" s="12" t="s">
        <v>2311</v>
      </c>
    </row>
    <row r="6359" spans="9:20" x14ac:dyDescent="0.25">
      <c r="I6359"/>
      <c r="T6359" s="12" t="s">
        <v>2468</v>
      </c>
    </row>
    <row r="6360" spans="9:20" x14ac:dyDescent="0.25">
      <c r="I6360"/>
      <c r="T6360" s="12" t="s">
        <v>1543</v>
      </c>
    </row>
    <row r="6361" spans="9:20" x14ac:dyDescent="0.25">
      <c r="I6361"/>
      <c r="T6361" s="12" t="s">
        <v>1541</v>
      </c>
    </row>
    <row r="6362" spans="9:20" x14ac:dyDescent="0.25">
      <c r="I6362"/>
      <c r="T6362" s="12" t="s">
        <v>3809</v>
      </c>
    </row>
    <row r="6363" spans="9:20" x14ac:dyDescent="0.25">
      <c r="I6363"/>
      <c r="T6363" s="12" t="s">
        <v>4462</v>
      </c>
    </row>
    <row r="6364" spans="9:20" x14ac:dyDescent="0.25">
      <c r="I6364"/>
      <c r="T6364" s="12" t="s">
        <v>4447</v>
      </c>
    </row>
    <row r="6365" spans="9:20" x14ac:dyDescent="0.25">
      <c r="I6365"/>
      <c r="T6365" s="12" t="s">
        <v>2384</v>
      </c>
    </row>
    <row r="6366" spans="9:20" x14ac:dyDescent="0.25">
      <c r="I6366"/>
      <c r="T6366" s="12" t="s">
        <v>1912</v>
      </c>
    </row>
    <row r="6367" spans="9:20" x14ac:dyDescent="0.25">
      <c r="I6367"/>
      <c r="T6367" s="12" t="s">
        <v>2379</v>
      </c>
    </row>
    <row r="6368" spans="9:20" x14ac:dyDescent="0.25">
      <c r="I6368"/>
      <c r="T6368" s="12" t="s">
        <v>1744</v>
      </c>
    </row>
    <row r="6369" spans="9:20" x14ac:dyDescent="0.25">
      <c r="I6369"/>
      <c r="T6369" s="12" t="s">
        <v>3699</v>
      </c>
    </row>
    <row r="6370" spans="9:20" x14ac:dyDescent="0.25">
      <c r="I6370"/>
      <c r="T6370" s="12" t="s">
        <v>1746</v>
      </c>
    </row>
    <row r="6371" spans="9:20" x14ac:dyDescent="0.25">
      <c r="I6371"/>
      <c r="T6371" s="12" t="s">
        <v>3948</v>
      </c>
    </row>
    <row r="6372" spans="9:20" x14ac:dyDescent="0.25">
      <c r="I6372"/>
      <c r="T6372" s="12" t="s">
        <v>3804</v>
      </c>
    </row>
    <row r="6373" spans="9:20" x14ac:dyDescent="0.25">
      <c r="I6373"/>
      <c r="T6373" s="12" t="s">
        <v>3811</v>
      </c>
    </row>
    <row r="6374" spans="9:20" x14ac:dyDescent="0.25">
      <c r="I6374"/>
      <c r="T6374" s="12" t="s">
        <v>4158</v>
      </c>
    </row>
    <row r="6375" spans="9:20" x14ac:dyDescent="0.25">
      <c r="I6375"/>
      <c r="T6375" s="12" t="s">
        <v>3113</v>
      </c>
    </row>
    <row r="6376" spans="9:20" x14ac:dyDescent="0.25">
      <c r="I6376"/>
      <c r="T6376" s="12" t="s">
        <v>3350</v>
      </c>
    </row>
    <row r="6377" spans="9:20" x14ac:dyDescent="0.25">
      <c r="I6377"/>
      <c r="T6377" s="12" t="s">
        <v>1790</v>
      </c>
    </row>
    <row r="6378" spans="9:20" x14ac:dyDescent="0.25">
      <c r="I6378"/>
      <c r="T6378" s="12" t="s">
        <v>2081</v>
      </c>
    </row>
    <row r="6379" spans="9:20" x14ac:dyDescent="0.25">
      <c r="I6379"/>
      <c r="T6379" s="12" t="s">
        <v>1454</v>
      </c>
    </row>
    <row r="6380" spans="9:20" x14ac:dyDescent="0.25">
      <c r="I6380"/>
      <c r="T6380" s="12" t="s">
        <v>3810</v>
      </c>
    </row>
    <row r="6381" spans="9:20" x14ac:dyDescent="0.25">
      <c r="I6381"/>
      <c r="T6381" s="12" t="s">
        <v>3695</v>
      </c>
    </row>
    <row r="6382" spans="9:20" x14ac:dyDescent="0.25">
      <c r="I6382"/>
      <c r="T6382" s="12" t="s">
        <v>4488</v>
      </c>
    </row>
    <row r="6383" spans="9:20" x14ac:dyDescent="0.25">
      <c r="I6383"/>
      <c r="T6383" s="12" t="s">
        <v>927</v>
      </c>
    </row>
    <row r="6384" spans="9:20" x14ac:dyDescent="0.25">
      <c r="I6384"/>
      <c r="T6384" s="12" t="s">
        <v>3844</v>
      </c>
    </row>
    <row r="6385" spans="9:20" x14ac:dyDescent="0.25">
      <c r="I6385"/>
      <c r="T6385" s="12" t="s">
        <v>3827</v>
      </c>
    </row>
    <row r="6386" spans="9:20" x14ac:dyDescent="0.25">
      <c r="I6386"/>
      <c r="T6386" s="12" t="s">
        <v>3576</v>
      </c>
    </row>
    <row r="6387" spans="9:20" x14ac:dyDescent="0.25">
      <c r="I6387"/>
      <c r="T6387" s="12" t="s">
        <v>2004</v>
      </c>
    </row>
    <row r="6388" spans="9:20" x14ac:dyDescent="0.25">
      <c r="I6388"/>
      <c r="T6388" s="12" t="s">
        <v>2922</v>
      </c>
    </row>
    <row r="6389" spans="9:20" x14ac:dyDescent="0.25">
      <c r="I6389"/>
      <c r="T6389" s="12" t="s">
        <v>3135</v>
      </c>
    </row>
    <row r="6390" spans="9:20" x14ac:dyDescent="0.25">
      <c r="I6390"/>
      <c r="T6390" s="12" t="s">
        <v>510</v>
      </c>
    </row>
    <row r="6391" spans="9:20" x14ac:dyDescent="0.25">
      <c r="I6391"/>
      <c r="T6391" s="12" t="s">
        <v>3894</v>
      </c>
    </row>
    <row r="6392" spans="9:20" x14ac:dyDescent="0.25">
      <c r="I6392"/>
      <c r="T6392" s="12" t="s">
        <v>2926</v>
      </c>
    </row>
    <row r="6393" spans="9:20" x14ac:dyDescent="0.25">
      <c r="I6393"/>
      <c r="T6393" s="12" t="s">
        <v>2923</v>
      </c>
    </row>
    <row r="6394" spans="9:20" x14ac:dyDescent="0.25">
      <c r="I6394"/>
      <c r="T6394" s="12" t="s">
        <v>1295</v>
      </c>
    </row>
    <row r="6395" spans="9:20" x14ac:dyDescent="0.25">
      <c r="I6395"/>
      <c r="T6395" s="12" t="s">
        <v>2927</v>
      </c>
    </row>
    <row r="6396" spans="9:20" x14ac:dyDescent="0.25">
      <c r="I6396"/>
      <c r="T6396" s="12" t="s">
        <v>2884</v>
      </c>
    </row>
    <row r="6397" spans="9:20" x14ac:dyDescent="0.25">
      <c r="I6397"/>
      <c r="T6397" s="12" t="s">
        <v>2921</v>
      </c>
    </row>
    <row r="6398" spans="9:20" x14ac:dyDescent="0.25">
      <c r="I6398"/>
      <c r="T6398" s="12" t="s">
        <v>2848</v>
      </c>
    </row>
    <row r="6399" spans="9:20" x14ac:dyDescent="0.25">
      <c r="I6399"/>
      <c r="T6399" s="12" t="s">
        <v>3646</v>
      </c>
    </row>
    <row r="6400" spans="9:20" x14ac:dyDescent="0.25">
      <c r="I6400"/>
      <c r="T6400" s="12" t="s">
        <v>3674</v>
      </c>
    </row>
    <row r="6401" spans="9:20" x14ac:dyDescent="0.25">
      <c r="I6401"/>
      <c r="T6401" s="12" t="s">
        <v>3552</v>
      </c>
    </row>
    <row r="6402" spans="9:20" x14ac:dyDescent="0.25">
      <c r="I6402"/>
      <c r="T6402" s="12" t="s">
        <v>2978</v>
      </c>
    </row>
    <row r="6403" spans="9:20" x14ac:dyDescent="0.25">
      <c r="I6403"/>
      <c r="T6403" s="12" t="s">
        <v>2882</v>
      </c>
    </row>
    <row r="6404" spans="9:20" x14ac:dyDescent="0.25">
      <c r="I6404"/>
      <c r="T6404" s="12" t="s">
        <v>16651</v>
      </c>
    </row>
    <row r="6405" spans="9:20" x14ac:dyDescent="0.25">
      <c r="I6405"/>
      <c r="T6405" s="12" t="s">
        <v>16652</v>
      </c>
    </row>
    <row r="6406" spans="9:20" x14ac:dyDescent="0.25">
      <c r="I6406"/>
      <c r="T6406" s="12" t="s">
        <v>3213</v>
      </c>
    </row>
    <row r="6407" spans="9:20" x14ac:dyDescent="0.25">
      <c r="I6407"/>
      <c r="T6407" s="12" t="s">
        <v>3862</v>
      </c>
    </row>
    <row r="6408" spans="9:20" x14ac:dyDescent="0.25">
      <c r="I6408"/>
      <c r="T6408" s="12" t="s">
        <v>3146</v>
      </c>
    </row>
    <row r="6409" spans="9:20" x14ac:dyDescent="0.25">
      <c r="I6409"/>
      <c r="T6409" s="12" t="s">
        <v>2753</v>
      </c>
    </row>
    <row r="6410" spans="9:20" x14ac:dyDescent="0.25">
      <c r="I6410"/>
      <c r="T6410" s="12" t="s">
        <v>3786</v>
      </c>
    </row>
    <row r="6411" spans="9:20" x14ac:dyDescent="0.25">
      <c r="I6411"/>
      <c r="T6411" s="12" t="s">
        <v>1893</v>
      </c>
    </row>
    <row r="6412" spans="9:20" x14ac:dyDescent="0.25">
      <c r="I6412"/>
      <c r="T6412" s="12" t="s">
        <v>2756</v>
      </c>
    </row>
    <row r="6413" spans="9:20" x14ac:dyDescent="0.25">
      <c r="I6413"/>
      <c r="T6413" s="12" t="s">
        <v>3519</v>
      </c>
    </row>
    <row r="6414" spans="9:20" x14ac:dyDescent="0.25">
      <c r="I6414"/>
      <c r="T6414" s="12" t="s">
        <v>3647</v>
      </c>
    </row>
    <row r="6415" spans="9:20" x14ac:dyDescent="0.25">
      <c r="I6415"/>
      <c r="T6415" s="12" t="s">
        <v>3782</v>
      </c>
    </row>
    <row r="6416" spans="9:20" x14ac:dyDescent="0.25">
      <c r="I6416"/>
      <c r="T6416" s="12" t="s">
        <v>4145</v>
      </c>
    </row>
    <row r="6417" spans="9:20" x14ac:dyDescent="0.25">
      <c r="I6417"/>
      <c r="T6417" s="12" t="s">
        <v>3843</v>
      </c>
    </row>
    <row r="6418" spans="9:20" x14ac:dyDescent="0.25">
      <c r="I6418"/>
      <c r="T6418" s="12" t="s">
        <v>4150</v>
      </c>
    </row>
    <row r="6419" spans="9:20" x14ac:dyDescent="0.25">
      <c r="I6419"/>
      <c r="T6419" s="12" t="s">
        <v>3852</v>
      </c>
    </row>
    <row r="6420" spans="9:20" x14ac:dyDescent="0.25">
      <c r="I6420"/>
      <c r="T6420" s="12" t="s">
        <v>3739</v>
      </c>
    </row>
    <row r="6421" spans="9:20" x14ac:dyDescent="0.25">
      <c r="I6421"/>
      <c r="T6421" s="12" t="s">
        <v>3868</v>
      </c>
    </row>
    <row r="6422" spans="9:20" x14ac:dyDescent="0.25">
      <c r="I6422"/>
      <c r="T6422" s="12" t="s">
        <v>3898</v>
      </c>
    </row>
    <row r="6423" spans="9:20" x14ac:dyDescent="0.25">
      <c r="I6423"/>
      <c r="T6423" s="12" t="s">
        <v>2936</v>
      </c>
    </row>
    <row r="6424" spans="9:20" x14ac:dyDescent="0.25">
      <c r="I6424"/>
      <c r="T6424" s="12" t="s">
        <v>3209</v>
      </c>
    </row>
    <row r="6425" spans="9:20" x14ac:dyDescent="0.25">
      <c r="I6425"/>
      <c r="T6425" s="12" t="s">
        <v>3153</v>
      </c>
    </row>
    <row r="6426" spans="9:20" x14ac:dyDescent="0.25">
      <c r="I6426"/>
      <c r="T6426" s="12" t="s">
        <v>3790</v>
      </c>
    </row>
    <row r="6427" spans="9:20" x14ac:dyDescent="0.25">
      <c r="I6427"/>
      <c r="T6427" s="12" t="s">
        <v>3229</v>
      </c>
    </row>
    <row r="6428" spans="9:20" x14ac:dyDescent="0.25">
      <c r="I6428"/>
      <c r="T6428" s="12" t="s">
        <v>3802</v>
      </c>
    </row>
    <row r="6429" spans="9:20" x14ac:dyDescent="0.25">
      <c r="I6429"/>
      <c r="T6429" s="12" t="s">
        <v>2765</v>
      </c>
    </row>
    <row r="6430" spans="9:20" x14ac:dyDescent="0.25">
      <c r="I6430"/>
      <c r="T6430" s="12" t="s">
        <v>3220</v>
      </c>
    </row>
    <row r="6431" spans="9:20" x14ac:dyDescent="0.25">
      <c r="I6431"/>
      <c r="T6431" s="12" t="s">
        <v>2807</v>
      </c>
    </row>
    <row r="6432" spans="9:20" x14ac:dyDescent="0.25">
      <c r="I6432"/>
      <c r="T6432" s="12" t="s">
        <v>3908</v>
      </c>
    </row>
    <row r="6433" spans="9:20" x14ac:dyDescent="0.25">
      <c r="I6433"/>
      <c r="T6433" s="12" t="s">
        <v>2871</v>
      </c>
    </row>
    <row r="6434" spans="9:20" x14ac:dyDescent="0.25">
      <c r="I6434"/>
      <c r="T6434" s="12" t="s">
        <v>3881</v>
      </c>
    </row>
    <row r="6435" spans="9:20" x14ac:dyDescent="0.25">
      <c r="I6435"/>
      <c r="T6435" s="12" t="s">
        <v>3236</v>
      </c>
    </row>
    <row r="6436" spans="9:20" x14ac:dyDescent="0.25">
      <c r="I6436"/>
      <c r="T6436" s="12" t="s">
        <v>3864</v>
      </c>
    </row>
    <row r="6437" spans="9:20" x14ac:dyDescent="0.25">
      <c r="I6437"/>
      <c r="T6437" s="12" t="s">
        <v>3216</v>
      </c>
    </row>
    <row r="6438" spans="9:20" x14ac:dyDescent="0.25">
      <c r="I6438"/>
      <c r="T6438" s="12" t="s">
        <v>3201</v>
      </c>
    </row>
    <row r="6439" spans="9:20" x14ac:dyDescent="0.25">
      <c r="I6439"/>
      <c r="T6439" s="12" t="s">
        <v>3893</v>
      </c>
    </row>
    <row r="6440" spans="9:20" x14ac:dyDescent="0.25">
      <c r="I6440"/>
      <c r="T6440" s="12" t="s">
        <v>445</v>
      </c>
    </row>
    <row r="6441" spans="9:20" x14ac:dyDescent="0.25">
      <c r="I6441"/>
      <c r="T6441" s="12" t="s">
        <v>1897</v>
      </c>
    </row>
    <row r="6442" spans="9:20" x14ac:dyDescent="0.25">
      <c r="I6442"/>
      <c r="T6442" s="12" t="s">
        <v>3693</v>
      </c>
    </row>
    <row r="6443" spans="9:20" x14ac:dyDescent="0.25">
      <c r="I6443"/>
      <c r="T6443" s="12" t="s">
        <v>1937</v>
      </c>
    </row>
    <row r="6444" spans="9:20" x14ac:dyDescent="0.25">
      <c r="I6444"/>
      <c r="T6444" s="12" t="s">
        <v>4210</v>
      </c>
    </row>
    <row r="6445" spans="9:20" x14ac:dyDescent="0.25">
      <c r="I6445"/>
      <c r="T6445" s="12" t="s">
        <v>2105</v>
      </c>
    </row>
    <row r="6446" spans="9:20" x14ac:dyDescent="0.25">
      <c r="I6446"/>
      <c r="T6446" s="12" t="s">
        <v>1743</v>
      </c>
    </row>
    <row r="6447" spans="9:20" x14ac:dyDescent="0.25">
      <c r="I6447"/>
      <c r="T6447" s="12" t="s">
        <v>3035</v>
      </c>
    </row>
    <row r="6448" spans="9:20" x14ac:dyDescent="0.25">
      <c r="I6448"/>
      <c r="T6448" s="12" t="s">
        <v>4101</v>
      </c>
    </row>
    <row r="6449" spans="9:20" x14ac:dyDescent="0.25">
      <c r="I6449"/>
      <c r="T6449" s="12" t="s">
        <v>3032</v>
      </c>
    </row>
    <row r="6450" spans="9:20" x14ac:dyDescent="0.25">
      <c r="I6450"/>
      <c r="T6450" s="12" t="s">
        <v>3202</v>
      </c>
    </row>
    <row r="6451" spans="9:20" x14ac:dyDescent="0.25">
      <c r="I6451"/>
      <c r="T6451" s="12" t="s">
        <v>2104</v>
      </c>
    </row>
    <row r="6452" spans="9:20" x14ac:dyDescent="0.25">
      <c r="I6452"/>
      <c r="T6452" s="12" t="s">
        <v>16692</v>
      </c>
    </row>
    <row r="6453" spans="9:20" x14ac:dyDescent="0.25">
      <c r="I6453"/>
      <c r="T6453" s="12" t="s">
        <v>994</v>
      </c>
    </row>
    <row r="6454" spans="9:20" x14ac:dyDescent="0.25">
      <c r="I6454"/>
      <c r="T6454" s="12" t="s">
        <v>4477</v>
      </c>
    </row>
    <row r="6455" spans="9:20" x14ac:dyDescent="0.25">
      <c r="I6455"/>
      <c r="T6455" s="12" t="s">
        <v>4217</v>
      </c>
    </row>
    <row r="6456" spans="9:20" x14ac:dyDescent="0.25">
      <c r="I6456"/>
      <c r="T6456" s="12" t="s">
        <v>3270</v>
      </c>
    </row>
    <row r="6457" spans="9:20" x14ac:dyDescent="0.25">
      <c r="I6457"/>
      <c r="T6457" s="12" t="s">
        <v>1053</v>
      </c>
    </row>
    <row r="6458" spans="9:20" x14ac:dyDescent="0.25">
      <c r="I6458"/>
      <c r="T6458" s="12" t="s">
        <v>3206</v>
      </c>
    </row>
    <row r="6459" spans="9:20" x14ac:dyDescent="0.25">
      <c r="I6459"/>
      <c r="T6459" s="12" t="s">
        <v>3667</v>
      </c>
    </row>
    <row r="6460" spans="9:20" x14ac:dyDescent="0.25">
      <c r="I6460"/>
      <c r="T6460" s="12" t="s">
        <v>3406</v>
      </c>
    </row>
    <row r="6461" spans="9:20" x14ac:dyDescent="0.25">
      <c r="I6461"/>
      <c r="T6461" s="12" t="s">
        <v>3539</v>
      </c>
    </row>
    <row r="6462" spans="9:20" x14ac:dyDescent="0.25">
      <c r="I6462"/>
      <c r="T6462" s="12" t="s">
        <v>1943</v>
      </c>
    </row>
    <row r="6463" spans="9:20" x14ac:dyDescent="0.25">
      <c r="I6463"/>
      <c r="T6463" s="12" t="s">
        <v>1938</v>
      </c>
    </row>
    <row r="6464" spans="9:20" x14ac:dyDescent="0.25">
      <c r="I6464"/>
      <c r="T6464" s="12" t="s">
        <v>4216</v>
      </c>
    </row>
    <row r="6465" spans="9:20" x14ac:dyDescent="0.25">
      <c r="I6465"/>
      <c r="T6465" s="12" t="s">
        <v>1390</v>
      </c>
    </row>
    <row r="6466" spans="9:20" x14ac:dyDescent="0.25">
      <c r="I6466"/>
      <c r="T6466" s="12" t="s">
        <v>2868</v>
      </c>
    </row>
    <row r="6467" spans="9:20" x14ac:dyDescent="0.25">
      <c r="I6467"/>
      <c r="T6467" s="12" t="s">
        <v>3888</v>
      </c>
    </row>
    <row r="6468" spans="9:20" x14ac:dyDescent="0.25">
      <c r="I6468"/>
      <c r="T6468" s="12" t="s">
        <v>335</v>
      </c>
    </row>
    <row r="6469" spans="9:20" x14ac:dyDescent="0.25">
      <c r="I6469"/>
      <c r="T6469" s="12" t="s">
        <v>3982</v>
      </c>
    </row>
    <row r="6470" spans="9:20" x14ac:dyDescent="0.25">
      <c r="I6470"/>
      <c r="T6470" s="12" t="s">
        <v>1881</v>
      </c>
    </row>
    <row r="6471" spans="9:20" x14ac:dyDescent="0.25">
      <c r="I6471"/>
      <c r="T6471" s="12" t="s">
        <v>3649</v>
      </c>
    </row>
    <row r="6472" spans="9:20" x14ac:dyDescent="0.25">
      <c r="I6472"/>
      <c r="T6472" s="12" t="s">
        <v>3227</v>
      </c>
    </row>
    <row r="6473" spans="9:20" x14ac:dyDescent="0.25">
      <c r="I6473"/>
      <c r="T6473" s="12" t="s">
        <v>2945</v>
      </c>
    </row>
    <row r="6474" spans="9:20" x14ac:dyDescent="0.25">
      <c r="I6474"/>
      <c r="T6474" s="12" t="s">
        <v>3845</v>
      </c>
    </row>
    <row r="6475" spans="9:20" x14ac:dyDescent="0.25">
      <c r="I6475"/>
      <c r="T6475" s="12" t="s">
        <v>3520</v>
      </c>
    </row>
    <row r="6476" spans="9:20" x14ac:dyDescent="0.25">
      <c r="I6476"/>
      <c r="T6476" s="12" t="s">
        <v>985</v>
      </c>
    </row>
    <row r="6477" spans="9:20" x14ac:dyDescent="0.25">
      <c r="I6477"/>
      <c r="T6477" s="12" t="s">
        <v>4193</v>
      </c>
    </row>
    <row r="6478" spans="9:20" x14ac:dyDescent="0.25">
      <c r="I6478"/>
      <c r="T6478" s="12" t="s">
        <v>3840</v>
      </c>
    </row>
    <row r="6479" spans="9:20" x14ac:dyDescent="0.25">
      <c r="I6479"/>
      <c r="T6479" s="12" t="s">
        <v>3834</v>
      </c>
    </row>
    <row r="6480" spans="9:20" x14ac:dyDescent="0.25">
      <c r="I6480"/>
      <c r="T6480" s="12" t="s">
        <v>3199</v>
      </c>
    </row>
    <row r="6481" spans="9:20" x14ac:dyDescent="0.25">
      <c r="I6481"/>
      <c r="T6481" s="12" t="s">
        <v>1789</v>
      </c>
    </row>
    <row r="6482" spans="9:20" x14ac:dyDescent="0.25">
      <c r="I6482"/>
      <c r="T6482" s="12" t="s">
        <v>3704</v>
      </c>
    </row>
    <row r="6483" spans="9:20" x14ac:dyDescent="0.25">
      <c r="I6483"/>
      <c r="T6483" s="12" t="s">
        <v>3573</v>
      </c>
    </row>
    <row r="6484" spans="9:20" x14ac:dyDescent="0.25">
      <c r="I6484"/>
      <c r="T6484" s="12" t="s">
        <v>3022</v>
      </c>
    </row>
    <row r="6485" spans="9:20" x14ac:dyDescent="0.25">
      <c r="I6485"/>
      <c r="T6485" s="12" t="s">
        <v>3093</v>
      </c>
    </row>
    <row r="6486" spans="9:20" x14ac:dyDescent="0.25">
      <c r="I6486"/>
      <c r="T6486" s="12" t="s">
        <v>1915</v>
      </c>
    </row>
    <row r="6487" spans="9:20" x14ac:dyDescent="0.25">
      <c r="I6487"/>
      <c r="T6487" s="12" t="s">
        <v>1916</v>
      </c>
    </row>
    <row r="6488" spans="9:20" x14ac:dyDescent="0.25">
      <c r="I6488"/>
      <c r="T6488" s="12" t="s">
        <v>3091</v>
      </c>
    </row>
    <row r="6489" spans="9:20" x14ac:dyDescent="0.25">
      <c r="I6489"/>
      <c r="T6489" s="12" t="s">
        <v>3577</v>
      </c>
    </row>
    <row r="6490" spans="9:20" x14ac:dyDescent="0.25">
      <c r="I6490"/>
      <c r="T6490" s="12" t="s">
        <v>3609</v>
      </c>
    </row>
    <row r="6491" spans="9:20" x14ac:dyDescent="0.25">
      <c r="I6491"/>
      <c r="T6491" s="12" t="s">
        <v>2333</v>
      </c>
    </row>
    <row r="6492" spans="9:20" x14ac:dyDescent="0.25">
      <c r="I6492"/>
      <c r="T6492" s="12" t="s">
        <v>3033</v>
      </c>
    </row>
    <row r="6493" spans="9:20" x14ac:dyDescent="0.25">
      <c r="I6493"/>
      <c r="T6493" s="12" t="s">
        <v>3608</v>
      </c>
    </row>
    <row r="6494" spans="9:20" x14ac:dyDescent="0.25">
      <c r="I6494"/>
      <c r="T6494" s="12" t="s">
        <v>3816</v>
      </c>
    </row>
    <row r="6495" spans="9:20" x14ac:dyDescent="0.25">
      <c r="I6495"/>
      <c r="T6495" s="12" t="s">
        <v>16723</v>
      </c>
    </row>
    <row r="6496" spans="9:20" x14ac:dyDescent="0.25">
      <c r="I6496"/>
      <c r="T6496" s="12" t="s">
        <v>16724</v>
      </c>
    </row>
    <row r="6497" spans="9:20" x14ac:dyDescent="0.25">
      <c r="I6497"/>
      <c r="T6497" s="12" t="s">
        <v>16725</v>
      </c>
    </row>
    <row r="6498" spans="9:20" x14ac:dyDescent="0.25">
      <c r="I6498"/>
      <c r="T6498" s="12" t="s">
        <v>2147</v>
      </c>
    </row>
    <row r="6499" spans="9:20" x14ac:dyDescent="0.25">
      <c r="I6499"/>
      <c r="T6499" s="12" t="s">
        <v>2866</v>
      </c>
    </row>
    <row r="6500" spans="9:20" x14ac:dyDescent="0.25">
      <c r="I6500"/>
      <c r="T6500" s="12" t="s">
        <v>3917</v>
      </c>
    </row>
    <row r="6501" spans="9:20" x14ac:dyDescent="0.25">
      <c r="I6501"/>
      <c r="T6501" s="12" t="s">
        <v>3650</v>
      </c>
    </row>
    <row r="6502" spans="9:20" x14ac:dyDescent="0.25">
      <c r="I6502"/>
      <c r="T6502" s="12" t="s">
        <v>3639</v>
      </c>
    </row>
    <row r="6503" spans="9:20" x14ac:dyDescent="0.25">
      <c r="I6503"/>
      <c r="T6503" s="12" t="s">
        <v>4097</v>
      </c>
    </row>
    <row r="6504" spans="9:20" x14ac:dyDescent="0.25">
      <c r="I6504"/>
      <c r="T6504" s="12" t="s">
        <v>3668</v>
      </c>
    </row>
    <row r="6505" spans="9:20" x14ac:dyDescent="0.25">
      <c r="I6505"/>
      <c r="T6505" s="12" t="s">
        <v>3145</v>
      </c>
    </row>
    <row r="6506" spans="9:20" x14ac:dyDescent="0.25">
      <c r="I6506"/>
      <c r="T6506" s="12" t="s">
        <v>3818</v>
      </c>
    </row>
    <row r="6507" spans="9:20" x14ac:dyDescent="0.25">
      <c r="I6507"/>
      <c r="T6507" s="12" t="s">
        <v>3815</v>
      </c>
    </row>
    <row r="6508" spans="9:20" x14ac:dyDescent="0.25">
      <c r="I6508"/>
      <c r="T6508" s="12" t="s">
        <v>2949</v>
      </c>
    </row>
    <row r="6509" spans="9:20" x14ac:dyDescent="0.25">
      <c r="I6509"/>
      <c r="T6509" s="12" t="s">
        <v>1493</v>
      </c>
    </row>
    <row r="6510" spans="9:20" x14ac:dyDescent="0.25">
      <c r="I6510"/>
      <c r="T6510" s="12" t="s">
        <v>4220</v>
      </c>
    </row>
    <row r="6511" spans="9:20" x14ac:dyDescent="0.25">
      <c r="I6511"/>
      <c r="T6511" s="12" t="s">
        <v>3524</v>
      </c>
    </row>
    <row r="6512" spans="9:20" x14ac:dyDescent="0.25">
      <c r="I6512"/>
      <c r="T6512" s="12" t="s">
        <v>1523</v>
      </c>
    </row>
    <row r="6513" spans="9:20" x14ac:dyDescent="0.25">
      <c r="I6513"/>
      <c r="T6513" s="12" t="s">
        <v>2942</v>
      </c>
    </row>
    <row r="6514" spans="9:20" x14ac:dyDescent="0.25">
      <c r="I6514"/>
      <c r="T6514" s="12" t="s">
        <v>3628</v>
      </c>
    </row>
    <row r="6515" spans="9:20" x14ac:dyDescent="0.25">
      <c r="I6515"/>
      <c r="T6515" s="12" t="s">
        <v>3629</v>
      </c>
    </row>
    <row r="6516" spans="9:20" x14ac:dyDescent="0.25">
      <c r="I6516"/>
      <c r="T6516" s="12" t="s">
        <v>2869</v>
      </c>
    </row>
    <row r="6517" spans="9:20" x14ac:dyDescent="0.25">
      <c r="I6517"/>
      <c r="T6517" s="12" t="s">
        <v>3664</v>
      </c>
    </row>
    <row r="6518" spans="9:20" x14ac:dyDescent="0.25">
      <c r="I6518"/>
      <c r="T6518" s="12" t="s">
        <v>2150</v>
      </c>
    </row>
    <row r="6519" spans="9:20" x14ac:dyDescent="0.25">
      <c r="I6519"/>
      <c r="T6519" s="12" t="s">
        <v>2947</v>
      </c>
    </row>
    <row r="6520" spans="9:20" x14ac:dyDescent="0.25">
      <c r="I6520"/>
      <c r="T6520" s="12" t="s">
        <v>2862</v>
      </c>
    </row>
    <row r="6521" spans="9:20" x14ac:dyDescent="0.25">
      <c r="I6521"/>
      <c r="T6521" s="12" t="s">
        <v>2863</v>
      </c>
    </row>
    <row r="6522" spans="9:20" x14ac:dyDescent="0.25">
      <c r="I6522"/>
      <c r="T6522" s="12" t="s">
        <v>3459</v>
      </c>
    </row>
    <row r="6523" spans="9:20" x14ac:dyDescent="0.25">
      <c r="I6523"/>
      <c r="T6523" s="12" t="s">
        <v>3954</v>
      </c>
    </row>
    <row r="6524" spans="9:20" x14ac:dyDescent="0.25">
      <c r="I6524"/>
      <c r="T6524" s="12" t="s">
        <v>1788</v>
      </c>
    </row>
    <row r="6525" spans="9:20" x14ac:dyDescent="0.25">
      <c r="I6525"/>
      <c r="T6525" s="12" t="s">
        <v>1894</v>
      </c>
    </row>
    <row r="6526" spans="9:20" x14ac:dyDescent="0.25">
      <c r="I6526"/>
      <c r="T6526" s="12" t="s">
        <v>2821</v>
      </c>
    </row>
    <row r="6527" spans="9:20" x14ac:dyDescent="0.25">
      <c r="I6527"/>
      <c r="T6527" s="12" t="s">
        <v>3819</v>
      </c>
    </row>
    <row r="6528" spans="9:20" x14ac:dyDescent="0.25">
      <c r="I6528"/>
      <c r="T6528" s="12" t="s">
        <v>926</v>
      </c>
    </row>
    <row r="6529" spans="9:20" x14ac:dyDescent="0.25">
      <c r="I6529"/>
      <c r="T6529" s="12" t="s">
        <v>3658</v>
      </c>
    </row>
    <row r="6530" spans="9:20" x14ac:dyDescent="0.25">
      <c r="I6530"/>
      <c r="T6530" s="12" t="s">
        <v>3149</v>
      </c>
    </row>
    <row r="6531" spans="9:20" x14ac:dyDescent="0.25">
      <c r="I6531"/>
      <c r="T6531" s="12" t="s">
        <v>863</v>
      </c>
    </row>
    <row r="6532" spans="9:20" x14ac:dyDescent="0.25">
      <c r="I6532"/>
      <c r="T6532" s="12" t="s">
        <v>4221</v>
      </c>
    </row>
    <row r="6533" spans="9:20" x14ac:dyDescent="0.25">
      <c r="I6533"/>
      <c r="T6533" s="12" t="s">
        <v>473</v>
      </c>
    </row>
    <row r="6534" spans="9:20" x14ac:dyDescent="0.25">
      <c r="I6534"/>
      <c r="T6534" s="12" t="s">
        <v>1918</v>
      </c>
    </row>
    <row r="6535" spans="9:20" x14ac:dyDescent="0.25">
      <c r="I6535"/>
      <c r="T6535" s="12" t="s">
        <v>3525</v>
      </c>
    </row>
    <row r="6536" spans="9:20" x14ac:dyDescent="0.25">
      <c r="I6536"/>
      <c r="T6536" s="12" t="s">
        <v>4218</v>
      </c>
    </row>
    <row r="6537" spans="9:20" x14ac:dyDescent="0.25">
      <c r="I6537"/>
      <c r="T6537" s="12" t="s">
        <v>2418</v>
      </c>
    </row>
    <row r="6538" spans="9:20" x14ac:dyDescent="0.25">
      <c r="I6538"/>
      <c r="T6538" s="12" t="s">
        <v>3884</v>
      </c>
    </row>
    <row r="6539" spans="9:20" x14ac:dyDescent="0.25">
      <c r="I6539"/>
      <c r="T6539" s="12" t="s">
        <v>3680</v>
      </c>
    </row>
    <row r="6540" spans="9:20" x14ac:dyDescent="0.25">
      <c r="I6540"/>
      <c r="T6540" s="12" t="s">
        <v>3706</v>
      </c>
    </row>
    <row r="6541" spans="9:20" x14ac:dyDescent="0.25">
      <c r="I6541"/>
      <c r="T6541" s="12" t="s">
        <v>3907</v>
      </c>
    </row>
    <row r="6542" spans="9:20" x14ac:dyDescent="0.25">
      <c r="I6542"/>
      <c r="T6542" s="12" t="s">
        <v>3711</v>
      </c>
    </row>
    <row r="6543" spans="9:20" x14ac:dyDescent="0.25">
      <c r="I6543"/>
      <c r="T6543" s="12" t="s">
        <v>3634</v>
      </c>
    </row>
    <row r="6544" spans="9:20" x14ac:dyDescent="0.25">
      <c r="I6544"/>
      <c r="T6544" s="12" t="s">
        <v>1749</v>
      </c>
    </row>
    <row r="6545" spans="9:20" x14ac:dyDescent="0.25">
      <c r="I6545"/>
      <c r="T6545" s="12" t="s">
        <v>1760</v>
      </c>
    </row>
    <row r="6546" spans="9:20" x14ac:dyDescent="0.25">
      <c r="I6546"/>
      <c r="T6546" s="12" t="s">
        <v>1756</v>
      </c>
    </row>
    <row r="6547" spans="9:20" x14ac:dyDescent="0.25">
      <c r="I6547"/>
      <c r="T6547" s="12" t="s">
        <v>328</v>
      </c>
    </row>
    <row r="6548" spans="9:20" x14ac:dyDescent="0.25">
      <c r="I6548"/>
      <c r="T6548" s="12" t="s">
        <v>16769</v>
      </c>
    </row>
    <row r="6549" spans="9:20" x14ac:dyDescent="0.25">
      <c r="I6549"/>
      <c r="T6549" s="12" t="s">
        <v>890</v>
      </c>
    </row>
    <row r="6550" spans="9:20" x14ac:dyDescent="0.25">
      <c r="I6550"/>
      <c r="T6550" s="12" t="s">
        <v>711</v>
      </c>
    </row>
    <row r="6551" spans="9:20" x14ac:dyDescent="0.25">
      <c r="I6551"/>
      <c r="T6551" s="12" t="s">
        <v>2345</v>
      </c>
    </row>
    <row r="6552" spans="9:20" x14ac:dyDescent="0.25">
      <c r="I6552"/>
      <c r="T6552" s="12" t="s">
        <v>16773</v>
      </c>
    </row>
    <row r="6553" spans="9:20" x14ac:dyDescent="0.25">
      <c r="I6553"/>
      <c r="T6553" s="12" t="s">
        <v>16775</v>
      </c>
    </row>
    <row r="6554" spans="9:20" x14ac:dyDescent="0.25">
      <c r="I6554"/>
      <c r="T6554" s="12" t="s">
        <v>16776</v>
      </c>
    </row>
    <row r="6555" spans="9:20" x14ac:dyDescent="0.25">
      <c r="I6555"/>
      <c r="T6555" s="12" t="s">
        <v>16777</v>
      </c>
    </row>
    <row r="6556" spans="9:20" x14ac:dyDescent="0.25">
      <c r="I6556"/>
      <c r="T6556" s="12" t="s">
        <v>4446</v>
      </c>
    </row>
    <row r="6557" spans="9:20" x14ac:dyDescent="0.25">
      <c r="I6557"/>
      <c r="T6557" s="12" t="s">
        <v>16780</v>
      </c>
    </row>
    <row r="6558" spans="9:20" x14ac:dyDescent="0.25">
      <c r="I6558"/>
      <c r="T6558" s="12" t="s">
        <v>16782</v>
      </c>
    </row>
    <row r="6559" spans="9:20" x14ac:dyDescent="0.25">
      <c r="I6559"/>
      <c r="T6559" s="12" t="s">
        <v>16784</v>
      </c>
    </row>
    <row r="6560" spans="9:20" x14ac:dyDescent="0.25">
      <c r="I6560"/>
      <c r="T6560" s="12" t="s">
        <v>16785</v>
      </c>
    </row>
    <row r="6561" spans="9:20" x14ac:dyDescent="0.25">
      <c r="I6561"/>
      <c r="T6561" s="12" t="s">
        <v>16787</v>
      </c>
    </row>
    <row r="6562" spans="9:20" x14ac:dyDescent="0.25">
      <c r="I6562"/>
      <c r="T6562" s="12" t="s">
        <v>16789</v>
      </c>
    </row>
    <row r="6563" spans="9:20" x14ac:dyDescent="0.25">
      <c r="I6563"/>
      <c r="T6563" s="12" t="s">
        <v>16791</v>
      </c>
    </row>
    <row r="6564" spans="9:20" x14ac:dyDescent="0.25">
      <c r="I6564"/>
      <c r="T6564" s="12" t="s">
        <v>4280</v>
      </c>
    </row>
    <row r="6565" spans="9:20" x14ac:dyDescent="0.25">
      <c r="I6565"/>
      <c r="T6565" s="12" t="s">
        <v>2832</v>
      </c>
    </row>
    <row r="6566" spans="9:20" x14ac:dyDescent="0.25">
      <c r="I6566"/>
      <c r="T6566" s="12" t="s">
        <v>345</v>
      </c>
    </row>
    <row r="6567" spans="9:20" x14ac:dyDescent="0.25">
      <c r="I6567"/>
      <c r="T6567" s="12" t="s">
        <v>2835</v>
      </c>
    </row>
    <row r="6568" spans="9:20" x14ac:dyDescent="0.25">
      <c r="I6568"/>
      <c r="T6568" s="12" t="s">
        <v>2912</v>
      </c>
    </row>
    <row r="6569" spans="9:20" x14ac:dyDescent="0.25">
      <c r="I6569"/>
      <c r="T6569" s="12" t="s">
        <v>815</v>
      </c>
    </row>
    <row r="6570" spans="9:20" x14ac:dyDescent="0.25">
      <c r="I6570"/>
      <c r="T6570" s="12" t="s">
        <v>786</v>
      </c>
    </row>
    <row r="6571" spans="9:20" x14ac:dyDescent="0.25">
      <c r="I6571"/>
      <c r="T6571" s="12" t="s">
        <v>784</v>
      </c>
    </row>
    <row r="6572" spans="9:20" x14ac:dyDescent="0.25">
      <c r="I6572"/>
      <c r="T6572" s="12" t="s">
        <v>2998</v>
      </c>
    </row>
    <row r="6573" spans="9:20" x14ac:dyDescent="0.25">
      <c r="I6573"/>
      <c r="T6573" s="12" t="s">
        <v>2900</v>
      </c>
    </row>
    <row r="6574" spans="9:20" x14ac:dyDescent="0.25">
      <c r="I6574"/>
      <c r="T6574" s="12" t="s">
        <v>3016</v>
      </c>
    </row>
    <row r="6575" spans="9:20" x14ac:dyDescent="0.25">
      <c r="I6575"/>
      <c r="T6575" s="12" t="s">
        <v>1964</v>
      </c>
    </row>
    <row r="6576" spans="9:20" x14ac:dyDescent="0.25">
      <c r="I6576"/>
      <c r="T6576" s="12" t="s">
        <v>249</v>
      </c>
    </row>
    <row r="6577" spans="9:20" x14ac:dyDescent="0.25">
      <c r="I6577"/>
      <c r="T6577" s="12" t="s">
        <v>659</v>
      </c>
    </row>
    <row r="6578" spans="9:20" x14ac:dyDescent="0.25">
      <c r="I6578"/>
      <c r="T6578" s="12" t="s">
        <v>943</v>
      </c>
    </row>
    <row r="6579" spans="9:20" x14ac:dyDescent="0.25">
      <c r="I6579"/>
      <c r="T6579" s="12" t="s">
        <v>1214</v>
      </c>
    </row>
    <row r="6580" spans="9:20" x14ac:dyDescent="0.25">
      <c r="I6580"/>
      <c r="T6580" s="12" t="s">
        <v>392</v>
      </c>
    </row>
    <row r="6581" spans="9:20" x14ac:dyDescent="0.25">
      <c r="I6581"/>
      <c r="T6581" s="12" t="s">
        <v>1968</v>
      </c>
    </row>
    <row r="6582" spans="9:20" x14ac:dyDescent="0.25">
      <c r="I6582"/>
      <c r="T6582" s="12" t="s">
        <v>839</v>
      </c>
    </row>
    <row r="6583" spans="9:20" x14ac:dyDescent="0.25">
      <c r="I6583"/>
      <c r="T6583" s="12" t="s">
        <v>4430</v>
      </c>
    </row>
    <row r="6584" spans="9:20" x14ac:dyDescent="0.25">
      <c r="I6584"/>
      <c r="T6584" s="12" t="s">
        <v>4285</v>
      </c>
    </row>
    <row r="6585" spans="9:20" x14ac:dyDescent="0.25">
      <c r="I6585"/>
      <c r="T6585" s="12" t="s">
        <v>4286</v>
      </c>
    </row>
    <row r="6586" spans="9:20" x14ac:dyDescent="0.25">
      <c r="I6586"/>
      <c r="T6586" s="12" t="s">
        <v>342</v>
      </c>
    </row>
    <row r="6587" spans="9:20" x14ac:dyDescent="0.25">
      <c r="I6587"/>
      <c r="T6587" s="12" t="s">
        <v>526</v>
      </c>
    </row>
    <row r="6588" spans="9:20" x14ac:dyDescent="0.25">
      <c r="I6588"/>
      <c r="T6588" s="12" t="s">
        <v>2095</v>
      </c>
    </row>
    <row r="6589" spans="9:20" x14ac:dyDescent="0.25">
      <c r="I6589"/>
      <c r="T6589" s="12" t="s">
        <v>1837</v>
      </c>
    </row>
    <row r="6590" spans="9:20" x14ac:dyDescent="0.25">
      <c r="I6590"/>
      <c r="T6590" s="12" t="s">
        <v>327</v>
      </c>
    </row>
    <row r="6591" spans="9:20" x14ac:dyDescent="0.25">
      <c r="I6591"/>
      <c r="T6591" s="12" t="s">
        <v>3340</v>
      </c>
    </row>
    <row r="6592" spans="9:20" x14ac:dyDescent="0.25">
      <c r="I6592"/>
      <c r="T6592" s="12" t="s">
        <v>3322</v>
      </c>
    </row>
    <row r="6593" spans="9:20" x14ac:dyDescent="0.25">
      <c r="I6593"/>
      <c r="T6593" s="12" t="s">
        <v>387</v>
      </c>
    </row>
    <row r="6594" spans="9:20" x14ac:dyDescent="0.25">
      <c r="I6594"/>
      <c r="T6594" s="12" t="s">
        <v>752</v>
      </c>
    </row>
    <row r="6595" spans="9:20" x14ac:dyDescent="0.25">
      <c r="I6595"/>
      <c r="T6595" s="12" t="s">
        <v>191</v>
      </c>
    </row>
    <row r="6596" spans="9:20" x14ac:dyDescent="0.25">
      <c r="I6596"/>
      <c r="T6596" s="12" t="s">
        <v>2906</v>
      </c>
    </row>
    <row r="6597" spans="9:20" x14ac:dyDescent="0.25">
      <c r="I6597"/>
      <c r="T6597" s="12" t="s">
        <v>340</v>
      </c>
    </row>
    <row r="6598" spans="9:20" x14ac:dyDescent="0.25">
      <c r="I6598"/>
      <c r="T6598" s="12" t="s">
        <v>2182</v>
      </c>
    </row>
    <row r="6599" spans="9:20" x14ac:dyDescent="0.25">
      <c r="I6599"/>
      <c r="T6599" s="12" t="s">
        <v>259</v>
      </c>
    </row>
    <row r="6600" spans="9:20" x14ac:dyDescent="0.25">
      <c r="I6600"/>
      <c r="T6600" s="12" t="s">
        <v>347</v>
      </c>
    </row>
    <row r="6601" spans="9:20" x14ac:dyDescent="0.25">
      <c r="I6601"/>
      <c r="T6601" s="12" t="s">
        <v>3600</v>
      </c>
    </row>
    <row r="6602" spans="9:20" x14ac:dyDescent="0.25">
      <c r="I6602"/>
      <c r="T6602" s="12" t="s">
        <v>895</v>
      </c>
    </row>
    <row r="6603" spans="9:20" x14ac:dyDescent="0.25">
      <c r="I6603"/>
      <c r="T6603" s="12" t="s">
        <v>886</v>
      </c>
    </row>
    <row r="6604" spans="9:20" x14ac:dyDescent="0.25">
      <c r="I6604"/>
      <c r="T6604" s="12" t="s">
        <v>2310</v>
      </c>
    </row>
    <row r="6605" spans="9:20" x14ac:dyDescent="0.25">
      <c r="I6605"/>
      <c r="T6605" s="12" t="s">
        <v>1220</v>
      </c>
    </row>
    <row r="6606" spans="9:20" x14ac:dyDescent="0.25">
      <c r="I6606"/>
      <c r="T6606" s="12" t="s">
        <v>2215</v>
      </c>
    </row>
    <row r="6607" spans="9:20" x14ac:dyDescent="0.25">
      <c r="I6607"/>
      <c r="T6607" s="12" t="s">
        <v>383</v>
      </c>
    </row>
    <row r="6608" spans="9:20" x14ac:dyDescent="0.25">
      <c r="I6608"/>
      <c r="T6608" s="12" t="s">
        <v>454</v>
      </c>
    </row>
    <row r="6609" spans="9:20" x14ac:dyDescent="0.25">
      <c r="I6609"/>
      <c r="T6609" s="12" t="s">
        <v>2608</v>
      </c>
    </row>
    <row r="6610" spans="9:20" x14ac:dyDescent="0.25">
      <c r="I6610"/>
      <c r="T6610" s="12" t="s">
        <v>4281</v>
      </c>
    </row>
    <row r="6611" spans="9:20" x14ac:dyDescent="0.25">
      <c r="I6611"/>
      <c r="T6611" s="12" t="s">
        <v>3439</v>
      </c>
    </row>
    <row r="6612" spans="9:20" x14ac:dyDescent="0.25">
      <c r="I6612"/>
      <c r="T6612" s="12" t="s">
        <v>1260</v>
      </c>
    </row>
    <row r="6613" spans="9:20" x14ac:dyDescent="0.25">
      <c r="I6613"/>
      <c r="T6613" s="12" t="s">
        <v>289</v>
      </c>
    </row>
    <row r="6614" spans="9:20" x14ac:dyDescent="0.25">
      <c r="I6614"/>
      <c r="T6614" s="12" t="s">
        <v>2834</v>
      </c>
    </row>
    <row r="6615" spans="9:20" x14ac:dyDescent="0.25">
      <c r="I6615"/>
      <c r="T6615" s="12" t="s">
        <v>329</v>
      </c>
    </row>
    <row r="6616" spans="9:20" x14ac:dyDescent="0.25">
      <c r="I6616"/>
      <c r="T6616" s="12" t="s">
        <v>2189</v>
      </c>
    </row>
    <row r="6617" spans="9:20" x14ac:dyDescent="0.25">
      <c r="I6617"/>
      <c r="T6617" s="12" t="s">
        <v>16840</v>
      </c>
    </row>
    <row r="6618" spans="9:20" x14ac:dyDescent="0.25">
      <c r="I6618"/>
      <c r="T6618" s="12" t="s">
        <v>4401</v>
      </c>
    </row>
    <row r="6619" spans="9:20" x14ac:dyDescent="0.25">
      <c r="I6619"/>
      <c r="T6619" s="12" t="s">
        <v>16841</v>
      </c>
    </row>
    <row r="6620" spans="9:20" x14ac:dyDescent="0.25">
      <c r="I6620"/>
      <c r="T6620" s="12" t="s">
        <v>2520</v>
      </c>
    </row>
    <row r="6621" spans="9:20" x14ac:dyDescent="0.25">
      <c r="I6621"/>
      <c r="T6621" s="12" t="s">
        <v>4421</v>
      </c>
    </row>
    <row r="6622" spans="9:20" x14ac:dyDescent="0.25">
      <c r="I6622"/>
      <c r="T6622" s="12" t="s">
        <v>2614</v>
      </c>
    </row>
    <row r="6623" spans="9:20" x14ac:dyDescent="0.25">
      <c r="I6623"/>
      <c r="T6623" s="12" t="s">
        <v>507</v>
      </c>
    </row>
    <row r="6624" spans="9:20" x14ac:dyDescent="0.25">
      <c r="I6624"/>
      <c r="T6624" s="12" t="s">
        <v>997</v>
      </c>
    </row>
    <row r="6625" spans="9:20" x14ac:dyDescent="0.25">
      <c r="I6625"/>
      <c r="T6625" s="12" t="s">
        <v>3686</v>
      </c>
    </row>
    <row r="6626" spans="9:20" x14ac:dyDescent="0.25">
      <c r="I6626"/>
      <c r="T6626" s="12" t="s">
        <v>3596</v>
      </c>
    </row>
    <row r="6627" spans="9:20" x14ac:dyDescent="0.25">
      <c r="I6627"/>
      <c r="T6627" s="12" t="s">
        <v>1190</v>
      </c>
    </row>
    <row r="6628" spans="9:20" x14ac:dyDescent="0.25">
      <c r="I6628"/>
      <c r="T6628" s="12" t="s">
        <v>1974</v>
      </c>
    </row>
    <row r="6629" spans="9:20" x14ac:dyDescent="0.25">
      <c r="I6629"/>
      <c r="T6629" s="12" t="s">
        <v>16852</v>
      </c>
    </row>
    <row r="6630" spans="9:20" x14ac:dyDescent="0.25">
      <c r="I6630"/>
      <c r="T6630" s="12" t="s">
        <v>1634</v>
      </c>
    </row>
    <row r="6631" spans="9:20" x14ac:dyDescent="0.25">
      <c r="I6631"/>
      <c r="T6631" s="12" t="s">
        <v>753</v>
      </c>
    </row>
    <row r="6632" spans="9:20" x14ac:dyDescent="0.25">
      <c r="I6632"/>
      <c r="T6632" s="12" t="s">
        <v>1040</v>
      </c>
    </row>
    <row r="6633" spans="9:20" x14ac:dyDescent="0.25">
      <c r="I6633"/>
      <c r="T6633" s="12" t="s">
        <v>349</v>
      </c>
    </row>
    <row r="6634" spans="9:20" x14ac:dyDescent="0.25">
      <c r="I6634"/>
      <c r="T6634" s="12" t="s">
        <v>527</v>
      </c>
    </row>
    <row r="6635" spans="9:20" x14ac:dyDescent="0.25">
      <c r="I6635"/>
      <c r="T6635" s="12" t="s">
        <v>403</v>
      </c>
    </row>
    <row r="6636" spans="9:20" x14ac:dyDescent="0.25">
      <c r="I6636"/>
      <c r="T6636" s="12" t="s">
        <v>1095</v>
      </c>
    </row>
    <row r="6637" spans="9:20" x14ac:dyDescent="0.25">
      <c r="I6637"/>
      <c r="T6637" s="12" t="s">
        <v>1426</v>
      </c>
    </row>
    <row r="6638" spans="9:20" x14ac:dyDescent="0.25">
      <c r="I6638"/>
      <c r="T6638" s="12" t="s">
        <v>489</v>
      </c>
    </row>
    <row r="6639" spans="9:20" x14ac:dyDescent="0.25">
      <c r="I6639"/>
      <c r="T6639" s="12" t="s">
        <v>1954</v>
      </c>
    </row>
    <row r="6640" spans="9:20" x14ac:dyDescent="0.25">
      <c r="I6640"/>
      <c r="T6640" s="12" t="s">
        <v>4330</v>
      </c>
    </row>
    <row r="6641" spans="9:20" x14ac:dyDescent="0.25">
      <c r="I6641"/>
      <c r="T6641" s="12" t="s">
        <v>4329</v>
      </c>
    </row>
    <row r="6642" spans="9:20" x14ac:dyDescent="0.25">
      <c r="I6642"/>
      <c r="T6642" s="12" t="s">
        <v>1042</v>
      </c>
    </row>
    <row r="6643" spans="9:20" x14ac:dyDescent="0.25">
      <c r="I6643"/>
      <c r="T6643" s="12" t="s">
        <v>4350</v>
      </c>
    </row>
    <row r="6644" spans="9:20" x14ac:dyDescent="0.25">
      <c r="I6644"/>
      <c r="T6644" s="12" t="s">
        <v>822</v>
      </c>
    </row>
    <row r="6645" spans="9:20" x14ac:dyDescent="0.25">
      <c r="I6645"/>
      <c r="T6645" s="12" t="s">
        <v>816</v>
      </c>
    </row>
    <row r="6646" spans="9:20" x14ac:dyDescent="0.25">
      <c r="I6646"/>
      <c r="T6646" s="12" t="s">
        <v>4393</v>
      </c>
    </row>
    <row r="6647" spans="9:20" x14ac:dyDescent="0.25">
      <c r="I6647"/>
      <c r="T6647" s="12" t="s">
        <v>3058</v>
      </c>
    </row>
    <row r="6648" spans="9:20" x14ac:dyDescent="0.25">
      <c r="I6648"/>
      <c r="T6648" s="12" t="s">
        <v>2778</v>
      </c>
    </row>
    <row r="6649" spans="9:20" x14ac:dyDescent="0.25">
      <c r="I6649"/>
      <c r="T6649" s="12" t="s">
        <v>2624</v>
      </c>
    </row>
    <row r="6650" spans="9:20" x14ac:dyDescent="0.25">
      <c r="I6650"/>
      <c r="T6650" s="12" t="s">
        <v>1117</v>
      </c>
    </row>
    <row r="6651" spans="9:20" x14ac:dyDescent="0.25">
      <c r="I6651"/>
      <c r="T6651" s="12" t="s">
        <v>2879</v>
      </c>
    </row>
    <row r="6652" spans="9:20" x14ac:dyDescent="0.25">
      <c r="I6652"/>
      <c r="T6652" s="12" t="s">
        <v>2782</v>
      </c>
    </row>
    <row r="6653" spans="9:20" x14ac:dyDescent="0.25">
      <c r="I6653"/>
      <c r="T6653" s="12" t="s">
        <v>3928</v>
      </c>
    </row>
    <row r="6654" spans="9:20" x14ac:dyDescent="0.25">
      <c r="I6654"/>
      <c r="T6654" s="12" t="s">
        <v>614</v>
      </c>
    </row>
    <row r="6655" spans="9:20" x14ac:dyDescent="0.25">
      <c r="I6655"/>
      <c r="T6655" s="12" t="s">
        <v>618</v>
      </c>
    </row>
    <row r="6656" spans="9:20" x14ac:dyDescent="0.25">
      <c r="I6656"/>
      <c r="T6656" s="12" t="s">
        <v>619</v>
      </c>
    </row>
    <row r="6657" spans="9:20" x14ac:dyDescent="0.25">
      <c r="I6657"/>
      <c r="T6657" s="12" t="s">
        <v>2356</v>
      </c>
    </row>
    <row r="6658" spans="9:20" x14ac:dyDescent="0.25">
      <c r="I6658"/>
      <c r="T6658" s="12" t="s">
        <v>2768</v>
      </c>
    </row>
    <row r="6659" spans="9:20" x14ac:dyDescent="0.25">
      <c r="I6659"/>
      <c r="T6659" s="12" t="s">
        <v>2589</v>
      </c>
    </row>
    <row r="6660" spans="9:20" x14ac:dyDescent="0.25">
      <c r="I6660"/>
      <c r="T6660" s="12" t="s">
        <v>1778</v>
      </c>
    </row>
    <row r="6661" spans="9:20" x14ac:dyDescent="0.25">
      <c r="I6661"/>
      <c r="T6661" s="12" t="s">
        <v>3924</v>
      </c>
    </row>
    <row r="6662" spans="9:20" x14ac:dyDescent="0.25">
      <c r="I6662"/>
      <c r="T6662" s="12" t="s">
        <v>4436</v>
      </c>
    </row>
    <row r="6663" spans="9:20" x14ac:dyDescent="0.25">
      <c r="I6663"/>
      <c r="T6663" s="12" t="s">
        <v>4442</v>
      </c>
    </row>
    <row r="6664" spans="9:20" x14ac:dyDescent="0.25">
      <c r="I6664"/>
      <c r="T6664" s="12" t="s">
        <v>2779</v>
      </c>
    </row>
    <row r="6665" spans="9:20" x14ac:dyDescent="0.25">
      <c r="I6665"/>
      <c r="T6665" s="12" t="s">
        <v>3057</v>
      </c>
    </row>
    <row r="6666" spans="9:20" x14ac:dyDescent="0.25">
      <c r="I6666"/>
      <c r="T6666" s="12" t="s">
        <v>4072</v>
      </c>
    </row>
    <row r="6667" spans="9:20" x14ac:dyDescent="0.25">
      <c r="I6667"/>
      <c r="T6667" s="12" t="s">
        <v>2785</v>
      </c>
    </row>
    <row r="6668" spans="9:20" x14ac:dyDescent="0.25">
      <c r="I6668"/>
      <c r="T6668" s="12" t="s">
        <v>4437</v>
      </c>
    </row>
    <row r="6669" spans="9:20" x14ac:dyDescent="0.25">
      <c r="I6669"/>
      <c r="T6669" s="12" t="s">
        <v>3477</v>
      </c>
    </row>
    <row r="6670" spans="9:20" x14ac:dyDescent="0.25">
      <c r="I6670"/>
      <c r="T6670" s="12" t="s">
        <v>2670</v>
      </c>
    </row>
    <row r="6671" spans="9:20" x14ac:dyDescent="0.25">
      <c r="I6671"/>
      <c r="T6671" s="12" t="s">
        <v>3927</v>
      </c>
    </row>
    <row r="6672" spans="9:20" x14ac:dyDescent="0.25">
      <c r="I6672"/>
      <c r="T6672" s="12" t="s">
        <v>1256</v>
      </c>
    </row>
    <row r="6673" spans="9:20" x14ac:dyDescent="0.25">
      <c r="I6673"/>
      <c r="T6673" s="12" t="s">
        <v>3527</v>
      </c>
    </row>
    <row r="6674" spans="9:20" x14ac:dyDescent="0.25">
      <c r="I6674"/>
      <c r="T6674" s="12" t="s">
        <v>1492</v>
      </c>
    </row>
    <row r="6675" spans="9:20" x14ac:dyDescent="0.25">
      <c r="I6675"/>
      <c r="T6675" s="12" t="s">
        <v>3528</v>
      </c>
    </row>
    <row r="6676" spans="9:20" x14ac:dyDescent="0.25">
      <c r="I6676"/>
      <c r="T6676" s="12" t="s">
        <v>16893</v>
      </c>
    </row>
    <row r="6677" spans="9:20" x14ac:dyDescent="0.25">
      <c r="I6677"/>
      <c r="T6677" s="12" t="s">
        <v>16895</v>
      </c>
    </row>
    <row r="6678" spans="9:20" x14ac:dyDescent="0.25">
      <c r="I6678"/>
      <c r="T6678" s="12" t="s">
        <v>16897</v>
      </c>
    </row>
    <row r="6679" spans="9:20" x14ac:dyDescent="0.25">
      <c r="I6679"/>
      <c r="T6679" s="12" t="s">
        <v>16899</v>
      </c>
    </row>
    <row r="6680" spans="9:20" x14ac:dyDescent="0.25">
      <c r="I6680"/>
      <c r="T6680" s="12" t="s">
        <v>16901</v>
      </c>
    </row>
    <row r="6681" spans="9:20" x14ac:dyDescent="0.25">
      <c r="I6681"/>
      <c r="T6681" s="12" t="s">
        <v>16903</v>
      </c>
    </row>
    <row r="6682" spans="9:20" x14ac:dyDescent="0.25">
      <c r="I6682"/>
      <c r="T6682" s="12" t="s">
        <v>16905</v>
      </c>
    </row>
    <row r="6683" spans="9:20" x14ac:dyDescent="0.25">
      <c r="I6683"/>
      <c r="T6683" s="12" t="s">
        <v>2323</v>
      </c>
    </row>
    <row r="6684" spans="9:20" x14ac:dyDescent="0.25">
      <c r="I6684"/>
      <c r="T6684" s="12" t="s">
        <v>1695</v>
      </c>
    </row>
    <row r="6685" spans="9:20" x14ac:dyDescent="0.25">
      <c r="I6685"/>
      <c r="T6685" s="12" t="s">
        <v>1780</v>
      </c>
    </row>
    <row r="6686" spans="9:20" x14ac:dyDescent="0.25">
      <c r="I6686"/>
      <c r="T6686" s="12" t="s">
        <v>3403</v>
      </c>
    </row>
    <row r="6687" spans="9:20" x14ac:dyDescent="0.25">
      <c r="I6687"/>
      <c r="T6687" s="12" t="s">
        <v>2995</v>
      </c>
    </row>
    <row r="6688" spans="9:20" x14ac:dyDescent="0.25">
      <c r="I6688"/>
      <c r="T6688" s="12" t="s">
        <v>2741</v>
      </c>
    </row>
    <row r="6689" spans="9:20" x14ac:dyDescent="0.25">
      <c r="I6689"/>
      <c r="T6689" s="12" t="s">
        <v>3039</v>
      </c>
    </row>
    <row r="6690" spans="9:20" x14ac:dyDescent="0.25">
      <c r="I6690"/>
      <c r="T6690" s="12" t="s">
        <v>2784</v>
      </c>
    </row>
    <row r="6691" spans="9:20" x14ac:dyDescent="0.25">
      <c r="I6691"/>
      <c r="T6691" s="12" t="s">
        <v>3445</v>
      </c>
    </row>
    <row r="6692" spans="9:20" x14ac:dyDescent="0.25">
      <c r="I6692"/>
      <c r="T6692" s="12" t="s">
        <v>3895</v>
      </c>
    </row>
    <row r="6693" spans="9:20" x14ac:dyDescent="0.25">
      <c r="I6693"/>
      <c r="T6693" s="12" t="s">
        <v>2751</v>
      </c>
    </row>
    <row r="6694" spans="9:20" x14ac:dyDescent="0.25">
      <c r="I6694"/>
      <c r="T6694" s="12" t="s">
        <v>2853</v>
      </c>
    </row>
    <row r="6695" spans="9:20" x14ac:dyDescent="0.25">
      <c r="I6695"/>
      <c r="T6695" s="12" t="s">
        <v>4455</v>
      </c>
    </row>
    <row r="6696" spans="9:20" x14ac:dyDescent="0.25">
      <c r="I6696"/>
      <c r="T6696" s="12" t="s">
        <v>4336</v>
      </c>
    </row>
    <row r="6697" spans="9:20" x14ac:dyDescent="0.25">
      <c r="I6697"/>
      <c r="T6697" s="12" t="s">
        <v>1560</v>
      </c>
    </row>
    <row r="6698" spans="9:20" x14ac:dyDescent="0.25">
      <c r="I6698"/>
      <c r="T6698" s="12" t="s">
        <v>3643</v>
      </c>
    </row>
    <row r="6699" spans="9:20" x14ac:dyDescent="0.25">
      <c r="I6699"/>
      <c r="T6699" s="12" t="s">
        <v>3435</v>
      </c>
    </row>
    <row r="6700" spans="9:20" x14ac:dyDescent="0.25">
      <c r="I6700"/>
      <c r="T6700" s="12" t="s">
        <v>2451</v>
      </c>
    </row>
    <row r="6701" spans="9:20" x14ac:dyDescent="0.25">
      <c r="I6701"/>
      <c r="T6701" s="12" t="s">
        <v>1562</v>
      </c>
    </row>
    <row r="6702" spans="9:20" x14ac:dyDescent="0.25">
      <c r="I6702"/>
      <c r="T6702" s="12" t="s">
        <v>3402</v>
      </c>
    </row>
    <row r="6703" spans="9:20" x14ac:dyDescent="0.25">
      <c r="I6703"/>
      <c r="T6703" s="12" t="s">
        <v>3127</v>
      </c>
    </row>
    <row r="6704" spans="9:20" x14ac:dyDescent="0.25">
      <c r="I6704"/>
      <c r="T6704" s="12" t="s">
        <v>4276</v>
      </c>
    </row>
    <row r="6705" spans="9:20" x14ac:dyDescent="0.25">
      <c r="I6705"/>
      <c r="T6705" s="12" t="s">
        <v>3748</v>
      </c>
    </row>
    <row r="6706" spans="9:20" x14ac:dyDescent="0.25">
      <c r="I6706"/>
      <c r="T6706" s="12" t="s">
        <v>2425</v>
      </c>
    </row>
    <row r="6707" spans="9:20" x14ac:dyDescent="0.25">
      <c r="I6707"/>
      <c r="T6707" s="12" t="s">
        <v>2754</v>
      </c>
    </row>
    <row r="6708" spans="9:20" x14ac:dyDescent="0.25">
      <c r="I6708"/>
      <c r="T6708" s="12" t="s">
        <v>1698</v>
      </c>
    </row>
    <row r="6709" spans="9:20" x14ac:dyDescent="0.25">
      <c r="I6709"/>
      <c r="T6709" s="12" t="s">
        <v>2452</v>
      </c>
    </row>
    <row r="6710" spans="9:20" x14ac:dyDescent="0.25">
      <c r="I6710"/>
      <c r="T6710" s="12" t="s">
        <v>4431</v>
      </c>
    </row>
    <row r="6711" spans="9:20" x14ac:dyDescent="0.25">
      <c r="I6711"/>
      <c r="T6711" s="12" t="s">
        <v>2662</v>
      </c>
    </row>
    <row r="6712" spans="9:20" x14ac:dyDescent="0.25">
      <c r="I6712"/>
      <c r="T6712" s="12" t="s">
        <v>2665</v>
      </c>
    </row>
    <row r="6713" spans="9:20" x14ac:dyDescent="0.25">
      <c r="I6713"/>
      <c r="T6713" s="12" t="s">
        <v>2739</v>
      </c>
    </row>
    <row r="6714" spans="9:20" x14ac:dyDescent="0.25">
      <c r="I6714"/>
      <c r="T6714" s="12" t="s">
        <v>3371</v>
      </c>
    </row>
    <row r="6715" spans="9:20" x14ac:dyDescent="0.25">
      <c r="I6715"/>
      <c r="T6715" s="12" t="s">
        <v>3516</v>
      </c>
    </row>
    <row r="6716" spans="9:20" x14ac:dyDescent="0.25">
      <c r="I6716"/>
      <c r="T6716" s="12" t="s">
        <v>4439</v>
      </c>
    </row>
    <row r="6717" spans="9:20" x14ac:dyDescent="0.25">
      <c r="I6717"/>
      <c r="T6717" s="12" t="s">
        <v>3037</v>
      </c>
    </row>
    <row r="6718" spans="9:20" x14ac:dyDescent="0.25">
      <c r="I6718"/>
      <c r="T6718" s="12" t="s">
        <v>4302</v>
      </c>
    </row>
    <row r="6719" spans="9:20" x14ac:dyDescent="0.25">
      <c r="I6719"/>
      <c r="T6719" s="12" t="s">
        <v>4303</v>
      </c>
    </row>
    <row r="6720" spans="9:20" x14ac:dyDescent="0.25">
      <c r="I6720"/>
      <c r="T6720" s="12" t="s">
        <v>2397</v>
      </c>
    </row>
    <row r="6721" spans="9:20" x14ac:dyDescent="0.25">
      <c r="I6721"/>
      <c r="T6721" s="12" t="s">
        <v>1705</v>
      </c>
    </row>
    <row r="6722" spans="9:20" x14ac:dyDescent="0.25">
      <c r="I6722"/>
      <c r="T6722" s="12" t="s">
        <v>1685</v>
      </c>
    </row>
    <row r="6723" spans="9:20" x14ac:dyDescent="0.25">
      <c r="I6723"/>
      <c r="T6723" s="12" t="s">
        <v>3304</v>
      </c>
    </row>
    <row r="6724" spans="9:20" x14ac:dyDescent="0.25">
      <c r="I6724"/>
      <c r="T6724" s="12" t="s">
        <v>1559</v>
      </c>
    </row>
    <row r="6725" spans="9:20" x14ac:dyDescent="0.25">
      <c r="I6725"/>
      <c r="T6725" s="12" t="s">
        <v>2860</v>
      </c>
    </row>
    <row r="6726" spans="9:20" x14ac:dyDescent="0.25">
      <c r="I6726"/>
      <c r="T6726" s="12" t="s">
        <v>2865</v>
      </c>
    </row>
    <row r="6727" spans="9:20" x14ac:dyDescent="0.25">
      <c r="I6727"/>
      <c r="T6727" s="12" t="s">
        <v>2370</v>
      </c>
    </row>
    <row r="6728" spans="9:20" x14ac:dyDescent="0.25">
      <c r="I6728"/>
      <c r="T6728" s="12" t="s">
        <v>4017</v>
      </c>
    </row>
    <row r="6729" spans="9:20" x14ac:dyDescent="0.25">
      <c r="I6729"/>
      <c r="T6729" s="12" t="s">
        <v>4030</v>
      </c>
    </row>
    <row r="6730" spans="9:20" x14ac:dyDescent="0.25">
      <c r="I6730"/>
      <c r="T6730" s="12" t="s">
        <v>3796</v>
      </c>
    </row>
    <row r="6731" spans="9:20" x14ac:dyDescent="0.25">
      <c r="I6731"/>
      <c r="T6731" s="12" t="s">
        <v>2938</v>
      </c>
    </row>
    <row r="6732" spans="9:20" x14ac:dyDescent="0.25">
      <c r="I6732"/>
      <c r="T6732" s="12" t="s">
        <v>3451</v>
      </c>
    </row>
    <row r="6733" spans="9:20" x14ac:dyDescent="0.25">
      <c r="I6733"/>
      <c r="T6733" s="12" t="s">
        <v>3923</v>
      </c>
    </row>
    <row r="6734" spans="9:20" x14ac:dyDescent="0.25">
      <c r="I6734"/>
      <c r="T6734" s="12" t="s">
        <v>325</v>
      </c>
    </row>
    <row r="6735" spans="9:20" x14ac:dyDescent="0.25">
      <c r="I6735"/>
      <c r="T6735" s="12" t="s">
        <v>179</v>
      </c>
    </row>
    <row r="6736" spans="9:20" x14ac:dyDescent="0.25">
      <c r="I6736"/>
      <c r="T6736" s="12" t="s">
        <v>1482</v>
      </c>
    </row>
    <row r="6737" spans="9:20" x14ac:dyDescent="0.25">
      <c r="I6737"/>
      <c r="T6737" s="12" t="s">
        <v>2877</v>
      </c>
    </row>
    <row r="6738" spans="9:20" x14ac:dyDescent="0.25">
      <c r="I6738"/>
      <c r="T6738" s="12" t="s">
        <v>4432</v>
      </c>
    </row>
    <row r="6739" spans="9:20" x14ac:dyDescent="0.25">
      <c r="I6739"/>
      <c r="T6739" s="12" t="s">
        <v>4441</v>
      </c>
    </row>
    <row r="6740" spans="9:20" x14ac:dyDescent="0.25">
      <c r="I6740"/>
      <c r="T6740" s="12" t="s">
        <v>4021</v>
      </c>
    </row>
    <row r="6741" spans="9:20" x14ac:dyDescent="0.25">
      <c r="I6741"/>
      <c r="T6741" s="12" t="s">
        <v>4035</v>
      </c>
    </row>
    <row r="6742" spans="9:20" x14ac:dyDescent="0.25">
      <c r="I6742"/>
      <c r="T6742" s="12" t="s">
        <v>2771</v>
      </c>
    </row>
    <row r="6743" spans="9:20" x14ac:dyDescent="0.25">
      <c r="I6743"/>
      <c r="T6743" s="12" t="s">
        <v>2769</v>
      </c>
    </row>
    <row r="6744" spans="9:20" x14ac:dyDescent="0.25">
      <c r="I6744"/>
      <c r="T6744" s="12" t="s">
        <v>4363</v>
      </c>
    </row>
    <row r="6745" spans="9:20" x14ac:dyDescent="0.25">
      <c r="I6745"/>
      <c r="T6745" s="12" t="s">
        <v>4081</v>
      </c>
    </row>
    <row r="6746" spans="9:20" x14ac:dyDescent="0.25">
      <c r="I6746"/>
      <c r="T6746" s="12" t="s">
        <v>4054</v>
      </c>
    </row>
    <row r="6747" spans="9:20" x14ac:dyDescent="0.25">
      <c r="I6747"/>
      <c r="T6747" s="12" t="s">
        <v>16969</v>
      </c>
    </row>
    <row r="6748" spans="9:20" x14ac:dyDescent="0.25">
      <c r="I6748"/>
      <c r="T6748" s="12" t="s">
        <v>3880</v>
      </c>
    </row>
    <row r="6749" spans="9:20" x14ac:dyDescent="0.25">
      <c r="I6749"/>
      <c r="T6749" s="12" t="s">
        <v>2886</v>
      </c>
    </row>
    <row r="6750" spans="9:20" x14ac:dyDescent="0.25">
      <c r="I6750"/>
      <c r="T6750" s="12" t="s">
        <v>2887</v>
      </c>
    </row>
    <row r="6751" spans="9:20" x14ac:dyDescent="0.25">
      <c r="I6751"/>
      <c r="T6751" s="12" t="s">
        <v>2179</v>
      </c>
    </row>
    <row r="6752" spans="9:20" x14ac:dyDescent="0.25">
      <c r="I6752"/>
      <c r="T6752" s="12" t="s">
        <v>1579</v>
      </c>
    </row>
    <row r="6753" spans="9:20" x14ac:dyDescent="0.25">
      <c r="I6753"/>
      <c r="T6753" s="12" t="s">
        <v>4435</v>
      </c>
    </row>
    <row r="6754" spans="9:20" x14ac:dyDescent="0.25">
      <c r="I6754"/>
      <c r="T6754" s="12" t="s">
        <v>4440</v>
      </c>
    </row>
    <row r="6755" spans="9:20" x14ac:dyDescent="0.25">
      <c r="I6755"/>
      <c r="T6755" s="12" t="s">
        <v>3418</v>
      </c>
    </row>
    <row r="6756" spans="9:20" x14ac:dyDescent="0.25">
      <c r="I6756"/>
      <c r="T6756" s="12" t="s">
        <v>3929</v>
      </c>
    </row>
    <row r="6757" spans="9:20" x14ac:dyDescent="0.25">
      <c r="I6757"/>
      <c r="T6757" s="12" t="s">
        <v>1577</v>
      </c>
    </row>
    <row r="6758" spans="9:20" x14ac:dyDescent="0.25">
      <c r="I6758"/>
      <c r="T6758" s="12" t="s">
        <v>4211</v>
      </c>
    </row>
    <row r="6759" spans="9:20" x14ac:dyDescent="0.25">
      <c r="I6759"/>
      <c r="T6759" s="12" t="s">
        <v>2748</v>
      </c>
    </row>
    <row r="6760" spans="9:20" x14ac:dyDescent="0.25">
      <c r="I6760"/>
      <c r="T6760" s="12" t="s">
        <v>2845</v>
      </c>
    </row>
    <row r="6761" spans="9:20" x14ac:dyDescent="0.25">
      <c r="I6761"/>
      <c r="T6761" s="12" t="s">
        <v>1813</v>
      </c>
    </row>
    <row r="6762" spans="9:20" x14ac:dyDescent="0.25">
      <c r="I6762"/>
      <c r="T6762" s="12" t="s">
        <v>1258</v>
      </c>
    </row>
    <row r="6763" spans="9:20" x14ac:dyDescent="0.25">
      <c r="I6763"/>
      <c r="T6763" s="12" t="s">
        <v>3930</v>
      </c>
    </row>
    <row r="6764" spans="9:20" x14ac:dyDescent="0.25">
      <c r="I6764"/>
      <c r="T6764" s="12" t="s">
        <v>3745</v>
      </c>
    </row>
    <row r="6765" spans="9:20" x14ac:dyDescent="0.25">
      <c r="I6765"/>
      <c r="T6765" s="12" t="s">
        <v>1265</v>
      </c>
    </row>
    <row r="6766" spans="9:20" x14ac:dyDescent="0.25">
      <c r="I6766"/>
      <c r="T6766" s="12" t="s">
        <v>2459</v>
      </c>
    </row>
    <row r="6767" spans="9:20" x14ac:dyDescent="0.25">
      <c r="I6767"/>
      <c r="T6767" s="12" t="s">
        <v>1263</v>
      </c>
    </row>
    <row r="6768" spans="9:20" x14ac:dyDescent="0.25">
      <c r="I6768"/>
      <c r="T6768" s="12" t="s">
        <v>2786</v>
      </c>
    </row>
    <row r="6769" spans="9:20" x14ac:dyDescent="0.25">
      <c r="I6769"/>
      <c r="T6769" s="12" t="s">
        <v>4043</v>
      </c>
    </row>
    <row r="6770" spans="9:20" x14ac:dyDescent="0.25">
      <c r="I6770"/>
      <c r="T6770" s="12" t="s">
        <v>1568</v>
      </c>
    </row>
    <row r="6771" spans="9:20" x14ac:dyDescent="0.25">
      <c r="I6771"/>
      <c r="T6771" s="12" t="s">
        <v>2780</v>
      </c>
    </row>
    <row r="6772" spans="9:20" x14ac:dyDescent="0.25">
      <c r="I6772"/>
      <c r="T6772" s="12" t="s">
        <v>3557</v>
      </c>
    </row>
    <row r="6773" spans="9:20" x14ac:dyDescent="0.25">
      <c r="I6773"/>
      <c r="T6773" s="12" t="s">
        <v>2265</v>
      </c>
    </row>
    <row r="6774" spans="9:20" x14ac:dyDescent="0.25">
      <c r="I6774"/>
      <c r="T6774" s="12" t="s">
        <v>16998</v>
      </c>
    </row>
    <row r="6775" spans="9:20" x14ac:dyDescent="0.25">
      <c r="I6775"/>
      <c r="T6775" s="12" t="s">
        <v>3315</v>
      </c>
    </row>
    <row r="6776" spans="9:20" x14ac:dyDescent="0.25">
      <c r="I6776"/>
      <c r="T6776" s="12" t="s">
        <v>4394</v>
      </c>
    </row>
    <row r="6777" spans="9:20" x14ac:dyDescent="0.25">
      <c r="I6777"/>
      <c r="T6777" s="12" t="s">
        <v>3095</v>
      </c>
    </row>
    <row r="6778" spans="9:20" x14ac:dyDescent="0.25">
      <c r="I6778"/>
      <c r="T6778" s="12" t="s">
        <v>3054</v>
      </c>
    </row>
    <row r="6779" spans="9:20" x14ac:dyDescent="0.25">
      <c r="I6779"/>
      <c r="T6779" s="12" t="s">
        <v>3043</v>
      </c>
    </row>
    <row r="6780" spans="9:20" x14ac:dyDescent="0.25">
      <c r="I6780"/>
      <c r="T6780" s="12" t="s">
        <v>3096</v>
      </c>
    </row>
    <row r="6781" spans="9:20" x14ac:dyDescent="0.25">
      <c r="I6781"/>
      <c r="T6781" s="12" t="s">
        <v>17006</v>
      </c>
    </row>
    <row r="6782" spans="9:20" x14ac:dyDescent="0.25">
      <c r="I6782"/>
      <c r="T6782" s="12" t="s">
        <v>2721</v>
      </c>
    </row>
    <row r="6783" spans="9:20" x14ac:dyDescent="0.25">
      <c r="I6783"/>
      <c r="T6783" s="12" t="s">
        <v>4379</v>
      </c>
    </row>
    <row r="6784" spans="9:20" x14ac:dyDescent="0.25">
      <c r="I6784"/>
      <c r="T6784" s="12" t="s">
        <v>4291</v>
      </c>
    </row>
    <row r="6785" spans="9:20" x14ac:dyDescent="0.25">
      <c r="I6785"/>
      <c r="T6785" s="12" t="s">
        <v>1814</v>
      </c>
    </row>
    <row r="6786" spans="9:20" x14ac:dyDescent="0.25">
      <c r="I6786"/>
      <c r="T6786" s="12" t="s">
        <v>4294</v>
      </c>
    </row>
    <row r="6787" spans="9:20" x14ac:dyDescent="0.25">
      <c r="I6787"/>
      <c r="T6787" s="12" t="s">
        <v>4298</v>
      </c>
    </row>
    <row r="6788" spans="9:20" x14ac:dyDescent="0.25">
      <c r="I6788"/>
      <c r="T6788" s="12" t="s">
        <v>4299</v>
      </c>
    </row>
    <row r="6789" spans="9:20" x14ac:dyDescent="0.25">
      <c r="I6789"/>
      <c r="T6789" s="12" t="s">
        <v>2024</v>
      </c>
    </row>
    <row r="6790" spans="9:20" x14ac:dyDescent="0.25">
      <c r="I6790"/>
      <c r="T6790" s="12" t="s">
        <v>17016</v>
      </c>
    </row>
    <row r="6791" spans="9:20" x14ac:dyDescent="0.25">
      <c r="I6791"/>
      <c r="T6791" s="12" t="s">
        <v>17018</v>
      </c>
    </row>
    <row r="6792" spans="9:20" x14ac:dyDescent="0.25">
      <c r="I6792"/>
      <c r="T6792" s="12" t="s">
        <v>1483</v>
      </c>
    </row>
    <row r="6793" spans="9:20" x14ac:dyDescent="0.25">
      <c r="I6793"/>
      <c r="T6793" s="12" t="s">
        <v>2026</v>
      </c>
    </row>
    <row r="6794" spans="9:20" x14ac:dyDescent="0.25">
      <c r="I6794"/>
      <c r="T6794" s="12" t="s">
        <v>2291</v>
      </c>
    </row>
    <row r="6795" spans="9:20" x14ac:dyDescent="0.25">
      <c r="I6795"/>
      <c r="T6795" s="12" t="s">
        <v>4243</v>
      </c>
    </row>
    <row r="6796" spans="9:20" x14ac:dyDescent="0.25">
      <c r="I6796"/>
      <c r="T6796" s="12" t="s">
        <v>1748</v>
      </c>
    </row>
    <row r="6797" spans="9:20" x14ac:dyDescent="0.25">
      <c r="I6797"/>
      <c r="T6797" s="12" t="s">
        <v>4384</v>
      </c>
    </row>
    <row r="6798" spans="9:20" x14ac:dyDescent="0.25">
      <c r="I6798"/>
      <c r="T6798" s="12" t="s">
        <v>4358</v>
      </c>
    </row>
    <row r="6799" spans="9:20" x14ac:dyDescent="0.25">
      <c r="I6799"/>
      <c r="T6799" s="12" t="s">
        <v>4326</v>
      </c>
    </row>
    <row r="6800" spans="9:20" x14ac:dyDescent="0.25">
      <c r="I6800"/>
      <c r="T6800" s="12" t="s">
        <v>4376</v>
      </c>
    </row>
    <row r="6801" spans="9:20" x14ac:dyDescent="0.25">
      <c r="I6801"/>
      <c r="T6801" s="12" t="s">
        <v>4327</v>
      </c>
    </row>
    <row r="6802" spans="9:20" x14ac:dyDescent="0.25">
      <c r="I6802"/>
      <c r="T6802" s="12" t="s">
        <v>4375</v>
      </c>
    </row>
    <row r="6803" spans="9:20" x14ac:dyDescent="0.25">
      <c r="I6803"/>
      <c r="T6803" s="12" t="s">
        <v>3801</v>
      </c>
    </row>
    <row r="6804" spans="9:20" x14ac:dyDescent="0.25">
      <c r="I6804"/>
      <c r="T6804" s="12" t="s">
        <v>2432</v>
      </c>
    </row>
    <row r="6805" spans="9:20" x14ac:dyDescent="0.25">
      <c r="I6805"/>
      <c r="T6805" s="12" t="s">
        <v>3318</v>
      </c>
    </row>
    <row r="6806" spans="9:20" x14ac:dyDescent="0.25">
      <c r="I6806"/>
      <c r="T6806" s="12" t="s">
        <v>2457</v>
      </c>
    </row>
    <row r="6807" spans="9:20" x14ac:dyDescent="0.25">
      <c r="I6807"/>
      <c r="T6807" s="12" t="s">
        <v>1933</v>
      </c>
    </row>
    <row r="6808" spans="9:20" x14ac:dyDescent="0.25">
      <c r="I6808"/>
      <c r="T6808" s="12" t="s">
        <v>2246</v>
      </c>
    </row>
    <row r="6809" spans="9:20" x14ac:dyDescent="0.25">
      <c r="I6809"/>
      <c r="T6809" s="12" t="s">
        <v>2652</v>
      </c>
    </row>
    <row r="6810" spans="9:20" x14ac:dyDescent="0.25">
      <c r="I6810"/>
      <c r="T6810" s="12" t="s">
        <v>3067</v>
      </c>
    </row>
    <row r="6811" spans="9:20" x14ac:dyDescent="0.25">
      <c r="I6811"/>
      <c r="T6811" s="12" t="s">
        <v>3762</v>
      </c>
    </row>
    <row r="6812" spans="9:20" x14ac:dyDescent="0.25">
      <c r="I6812"/>
      <c r="T6812" s="12" t="s">
        <v>3536</v>
      </c>
    </row>
    <row r="6813" spans="9:20" x14ac:dyDescent="0.25">
      <c r="I6813"/>
      <c r="T6813" s="12" t="s">
        <v>3188</v>
      </c>
    </row>
    <row r="6814" spans="9:20" x14ac:dyDescent="0.25">
      <c r="I6814"/>
      <c r="T6814" s="12" t="s">
        <v>1824</v>
      </c>
    </row>
    <row r="6815" spans="9:20" x14ac:dyDescent="0.25">
      <c r="I6815"/>
      <c r="T6815" s="12" t="s">
        <v>3262</v>
      </c>
    </row>
    <row r="6816" spans="9:20" x14ac:dyDescent="0.25">
      <c r="I6816"/>
      <c r="T6816" s="12" t="s">
        <v>1278</v>
      </c>
    </row>
    <row r="6817" spans="9:20" x14ac:dyDescent="0.25">
      <c r="I6817"/>
      <c r="T6817" s="12" t="s">
        <v>3197</v>
      </c>
    </row>
    <row r="6818" spans="9:20" x14ac:dyDescent="0.25">
      <c r="I6818"/>
      <c r="T6818" s="12" t="s">
        <v>3189</v>
      </c>
    </row>
    <row r="6819" spans="9:20" x14ac:dyDescent="0.25">
      <c r="I6819"/>
      <c r="T6819" s="12" t="s">
        <v>2143</v>
      </c>
    </row>
    <row r="6820" spans="9:20" x14ac:dyDescent="0.25">
      <c r="I6820"/>
      <c r="T6820" s="12" t="s">
        <v>17045</v>
      </c>
    </row>
    <row r="6821" spans="9:20" x14ac:dyDescent="0.25">
      <c r="I6821"/>
      <c r="T6821" s="12" t="s">
        <v>4239</v>
      </c>
    </row>
    <row r="6822" spans="9:20" x14ac:dyDescent="0.25">
      <c r="I6822"/>
      <c r="T6822" s="12" t="s">
        <v>4357</v>
      </c>
    </row>
    <row r="6823" spans="9:20" x14ac:dyDescent="0.25">
      <c r="I6823"/>
      <c r="T6823" s="12" t="s">
        <v>4467</v>
      </c>
    </row>
    <row r="6824" spans="9:20" x14ac:dyDescent="0.25">
      <c r="I6824"/>
      <c r="T6824" s="12" t="s">
        <v>4370</v>
      </c>
    </row>
    <row r="6825" spans="9:20" x14ac:dyDescent="0.25">
      <c r="I6825"/>
      <c r="T6825" s="12" t="s">
        <v>4484</v>
      </c>
    </row>
    <row r="6826" spans="9:20" x14ac:dyDescent="0.25">
      <c r="I6826"/>
      <c r="T6826" s="12" t="s">
        <v>4371</v>
      </c>
    </row>
    <row r="6827" spans="9:20" x14ac:dyDescent="0.25">
      <c r="I6827"/>
      <c r="T6827" s="12" t="s">
        <v>4364</v>
      </c>
    </row>
    <row r="6828" spans="9:20" x14ac:dyDescent="0.25">
      <c r="I6828"/>
      <c r="T6828" s="12" t="s">
        <v>649</v>
      </c>
    </row>
    <row r="6829" spans="9:20" x14ac:dyDescent="0.25">
      <c r="I6829"/>
      <c r="T6829" s="12" t="s">
        <v>3755</v>
      </c>
    </row>
    <row r="6830" spans="9:20" x14ac:dyDescent="0.25">
      <c r="I6830"/>
      <c r="T6830" s="12" t="s">
        <v>3441</v>
      </c>
    </row>
    <row r="6831" spans="9:20" x14ac:dyDescent="0.25">
      <c r="I6831"/>
      <c r="T6831" s="12" t="s">
        <v>4297</v>
      </c>
    </row>
    <row r="6832" spans="9:20" x14ac:dyDescent="0.25">
      <c r="I6832"/>
      <c r="T6832" s="12" t="s">
        <v>2825</v>
      </c>
    </row>
    <row r="6833" spans="9:20" x14ac:dyDescent="0.25">
      <c r="I6833"/>
      <c r="T6833" s="12" t="s">
        <v>2993</v>
      </c>
    </row>
    <row r="6834" spans="9:20" x14ac:dyDescent="0.25">
      <c r="I6834"/>
      <c r="T6834" s="12" t="s">
        <v>2994</v>
      </c>
    </row>
    <row r="6835" spans="9:20" x14ac:dyDescent="0.25">
      <c r="I6835"/>
      <c r="T6835" s="12" t="s">
        <v>2057</v>
      </c>
    </row>
    <row r="6836" spans="9:20" x14ac:dyDescent="0.25">
      <c r="I6836"/>
      <c r="T6836" s="12" t="s">
        <v>2840</v>
      </c>
    </row>
    <row r="6837" spans="9:20" x14ac:dyDescent="0.25">
      <c r="I6837"/>
      <c r="T6837" s="12" t="s">
        <v>4304</v>
      </c>
    </row>
    <row r="6838" spans="9:20" x14ac:dyDescent="0.25">
      <c r="I6838"/>
      <c r="T6838" s="12" t="s">
        <v>783</v>
      </c>
    </row>
    <row r="6839" spans="9:20" x14ac:dyDescent="0.25">
      <c r="I6839"/>
      <c r="T6839" s="12" t="s">
        <v>3007</v>
      </c>
    </row>
    <row r="6840" spans="9:20" x14ac:dyDescent="0.25">
      <c r="I6840"/>
      <c r="T6840" s="12" t="s">
        <v>725</v>
      </c>
    </row>
    <row r="6841" spans="9:20" x14ac:dyDescent="0.25">
      <c r="I6841"/>
      <c r="T6841" s="12" t="s">
        <v>1373</v>
      </c>
    </row>
    <row r="6842" spans="9:20" x14ac:dyDescent="0.25">
      <c r="I6842"/>
      <c r="T6842" s="12" t="s">
        <v>3968</v>
      </c>
    </row>
    <row r="6843" spans="9:20" x14ac:dyDescent="0.25">
      <c r="I6843"/>
      <c r="T6843" s="12" t="s">
        <v>3631</v>
      </c>
    </row>
    <row r="6844" spans="9:20" x14ac:dyDescent="0.25">
      <c r="I6844"/>
      <c r="T6844" s="12" t="s">
        <v>2021</v>
      </c>
    </row>
    <row r="6845" spans="9:20" x14ac:dyDescent="0.25">
      <c r="I6845"/>
      <c r="T6845" s="12" t="s">
        <v>3006</v>
      </c>
    </row>
    <row r="6846" spans="9:20" x14ac:dyDescent="0.25">
      <c r="I6846"/>
      <c r="T6846" s="12" t="s">
        <v>2896</v>
      </c>
    </row>
    <row r="6847" spans="9:20" x14ac:dyDescent="0.25">
      <c r="I6847"/>
      <c r="T6847" s="12" t="s">
        <v>2570</v>
      </c>
    </row>
    <row r="6848" spans="9:20" x14ac:dyDescent="0.25">
      <c r="I6848"/>
      <c r="T6848" s="12" t="s">
        <v>2298</v>
      </c>
    </row>
    <row r="6849" spans="9:20" x14ac:dyDescent="0.25">
      <c r="I6849"/>
      <c r="T6849" s="12" t="s">
        <v>455</v>
      </c>
    </row>
    <row r="6850" spans="9:20" x14ac:dyDescent="0.25">
      <c r="I6850"/>
      <c r="T6850" s="12" t="s">
        <v>4284</v>
      </c>
    </row>
    <row r="6851" spans="9:20" x14ac:dyDescent="0.25">
      <c r="I6851"/>
      <c r="T6851" s="12" t="s">
        <v>2577</v>
      </c>
    </row>
    <row r="6852" spans="9:20" x14ac:dyDescent="0.25">
      <c r="I6852"/>
      <c r="T6852" s="12" t="s">
        <v>1407</v>
      </c>
    </row>
    <row r="6853" spans="9:20" x14ac:dyDescent="0.25">
      <c r="I6853"/>
      <c r="T6853" s="12" t="s">
        <v>4201</v>
      </c>
    </row>
    <row r="6854" spans="9:20" x14ac:dyDescent="0.25">
      <c r="I6854"/>
      <c r="T6854" s="12" t="s">
        <v>1599</v>
      </c>
    </row>
    <row r="6855" spans="9:20" x14ac:dyDescent="0.25">
      <c r="I6855"/>
      <c r="T6855" s="12" t="s">
        <v>1982</v>
      </c>
    </row>
    <row r="6856" spans="9:20" x14ac:dyDescent="0.25">
      <c r="I6856"/>
      <c r="T6856" s="12" t="s">
        <v>721</v>
      </c>
    </row>
    <row r="6857" spans="9:20" x14ac:dyDescent="0.25">
      <c r="I6857"/>
      <c r="T6857" s="12" t="s">
        <v>1405</v>
      </c>
    </row>
    <row r="6858" spans="9:20" x14ac:dyDescent="0.25">
      <c r="I6858"/>
      <c r="T6858" s="12" t="s">
        <v>3440</v>
      </c>
    </row>
    <row r="6859" spans="9:20" x14ac:dyDescent="0.25">
      <c r="I6859"/>
      <c r="T6859" s="12" t="s">
        <v>3488</v>
      </c>
    </row>
    <row r="6860" spans="9:20" x14ac:dyDescent="0.25">
      <c r="I6860"/>
      <c r="T6860" s="12" t="s">
        <v>2439</v>
      </c>
    </row>
    <row r="6861" spans="9:20" x14ac:dyDescent="0.25">
      <c r="I6861"/>
      <c r="T6861" s="12" t="s">
        <v>3487</v>
      </c>
    </row>
    <row r="6862" spans="9:20" x14ac:dyDescent="0.25">
      <c r="I6862"/>
      <c r="T6862" s="12" t="s">
        <v>2436</v>
      </c>
    </row>
    <row r="6863" spans="9:20" x14ac:dyDescent="0.25">
      <c r="I6863"/>
      <c r="T6863" s="12" t="s">
        <v>2427</v>
      </c>
    </row>
    <row r="6864" spans="9:20" x14ac:dyDescent="0.25">
      <c r="I6864"/>
      <c r="T6864" s="12" t="s">
        <v>2438</v>
      </c>
    </row>
    <row r="6865" spans="9:20" x14ac:dyDescent="0.25">
      <c r="I6865"/>
      <c r="T6865" s="12" t="s">
        <v>1230</v>
      </c>
    </row>
    <row r="6866" spans="9:20" x14ac:dyDescent="0.25">
      <c r="I6866"/>
      <c r="T6866" s="12" t="s">
        <v>1586</v>
      </c>
    </row>
    <row r="6867" spans="9:20" x14ac:dyDescent="0.25">
      <c r="I6867"/>
      <c r="T6867" s="12" t="s">
        <v>1935</v>
      </c>
    </row>
    <row r="6868" spans="9:20" x14ac:dyDescent="0.25">
      <c r="I6868"/>
      <c r="T6868" s="12" t="s">
        <v>2573</v>
      </c>
    </row>
    <row r="6869" spans="9:20" x14ac:dyDescent="0.25">
      <c r="I6869"/>
      <c r="T6869" s="12" t="s">
        <v>285</v>
      </c>
    </row>
    <row r="6870" spans="9:20" x14ac:dyDescent="0.25">
      <c r="I6870"/>
      <c r="T6870" s="12" t="s">
        <v>2511</v>
      </c>
    </row>
    <row r="6871" spans="9:20" x14ac:dyDescent="0.25">
      <c r="I6871"/>
      <c r="T6871" s="12" t="s">
        <v>2574</v>
      </c>
    </row>
    <row r="6872" spans="9:20" x14ac:dyDescent="0.25">
      <c r="I6872"/>
      <c r="T6872" s="12" t="s">
        <v>2266</v>
      </c>
    </row>
    <row r="6873" spans="9:20" x14ac:dyDescent="0.25">
      <c r="I6873"/>
      <c r="T6873" s="12" t="s">
        <v>314</v>
      </c>
    </row>
    <row r="6874" spans="9:20" x14ac:dyDescent="0.25">
      <c r="I6874"/>
      <c r="T6874" s="12" t="s">
        <v>165</v>
      </c>
    </row>
    <row r="6875" spans="9:20" x14ac:dyDescent="0.25">
      <c r="I6875"/>
      <c r="T6875" s="12" t="s">
        <v>331</v>
      </c>
    </row>
    <row r="6876" spans="9:20" x14ac:dyDescent="0.25">
      <c r="I6876"/>
      <c r="T6876" s="12" t="s">
        <v>438</v>
      </c>
    </row>
    <row r="6877" spans="9:20" x14ac:dyDescent="0.25">
      <c r="I6877"/>
      <c r="T6877" s="12" t="s">
        <v>762</v>
      </c>
    </row>
    <row r="6878" spans="9:20" x14ac:dyDescent="0.25">
      <c r="I6878"/>
      <c r="T6878" s="12" t="s">
        <v>4468</v>
      </c>
    </row>
    <row r="6879" spans="9:20" x14ac:dyDescent="0.25">
      <c r="I6879"/>
      <c r="T6879" s="12" t="s">
        <v>234</v>
      </c>
    </row>
    <row r="6880" spans="9:20" x14ac:dyDescent="0.25">
      <c r="I6880"/>
      <c r="T6880" s="12" t="s">
        <v>1097</v>
      </c>
    </row>
    <row r="6881" spans="9:20" x14ac:dyDescent="0.25">
      <c r="I6881"/>
      <c r="T6881" s="12" t="s">
        <v>1932</v>
      </c>
    </row>
    <row r="6882" spans="9:20" x14ac:dyDescent="0.25">
      <c r="I6882"/>
      <c r="T6882" s="12" t="s">
        <v>2202</v>
      </c>
    </row>
    <row r="6883" spans="9:20" x14ac:dyDescent="0.25">
      <c r="I6883"/>
      <c r="T6883" s="12" t="s">
        <v>3131</v>
      </c>
    </row>
    <row r="6884" spans="9:20" x14ac:dyDescent="0.25">
      <c r="I6884"/>
      <c r="T6884" s="12" t="s">
        <v>2061</v>
      </c>
    </row>
    <row r="6885" spans="9:20" x14ac:dyDescent="0.25">
      <c r="I6885"/>
      <c r="T6885" s="12" t="s">
        <v>3185</v>
      </c>
    </row>
    <row r="6886" spans="9:20" x14ac:dyDescent="0.25">
      <c r="I6886"/>
      <c r="T6886" s="12" t="s">
        <v>3437</v>
      </c>
    </row>
    <row r="6887" spans="9:20" x14ac:dyDescent="0.25">
      <c r="I6887"/>
      <c r="T6887" s="12" t="s">
        <v>4353</v>
      </c>
    </row>
    <row r="6888" spans="9:20" x14ac:dyDescent="0.25">
      <c r="I6888"/>
      <c r="T6888" s="12" t="s">
        <v>4202</v>
      </c>
    </row>
    <row r="6889" spans="9:20" x14ac:dyDescent="0.25">
      <c r="I6889"/>
      <c r="T6889" s="12" t="s">
        <v>3443</v>
      </c>
    </row>
    <row r="6890" spans="9:20" x14ac:dyDescent="0.25">
      <c r="I6890"/>
      <c r="T6890" s="12" t="s">
        <v>4387</v>
      </c>
    </row>
    <row r="6891" spans="9:20" x14ac:dyDescent="0.25">
      <c r="I6891"/>
      <c r="T6891" s="12" t="s">
        <v>4352</v>
      </c>
    </row>
    <row r="6892" spans="9:20" x14ac:dyDescent="0.25">
      <c r="I6892"/>
      <c r="T6892" s="12" t="s">
        <v>4386</v>
      </c>
    </row>
    <row r="6893" spans="9:20" x14ac:dyDescent="0.25">
      <c r="I6893"/>
      <c r="T6893" s="12" t="s">
        <v>1981</v>
      </c>
    </row>
    <row r="6894" spans="9:20" x14ac:dyDescent="0.25">
      <c r="I6894"/>
      <c r="T6894" s="12" t="s">
        <v>3062</v>
      </c>
    </row>
    <row r="6895" spans="9:20" x14ac:dyDescent="0.25">
      <c r="I6895"/>
      <c r="T6895" s="12" t="s">
        <v>3063</v>
      </c>
    </row>
    <row r="6896" spans="9:20" x14ac:dyDescent="0.25">
      <c r="I6896"/>
      <c r="T6896" s="12" t="s">
        <v>2774</v>
      </c>
    </row>
    <row r="6897" spans="9:20" x14ac:dyDescent="0.25">
      <c r="I6897"/>
      <c r="T6897" s="12" t="s">
        <v>2430</v>
      </c>
    </row>
    <row r="6898" spans="9:20" x14ac:dyDescent="0.25">
      <c r="I6898"/>
      <c r="T6898" s="12" t="s">
        <v>2773</v>
      </c>
    </row>
    <row r="6899" spans="9:20" x14ac:dyDescent="0.25">
      <c r="I6899"/>
      <c r="T6899" s="12" t="s">
        <v>17118</v>
      </c>
    </row>
    <row r="6900" spans="9:20" x14ac:dyDescent="0.25">
      <c r="I6900"/>
      <c r="T6900" s="12" t="s">
        <v>595</v>
      </c>
    </row>
    <row r="6901" spans="9:20" x14ac:dyDescent="0.25">
      <c r="I6901"/>
      <c r="T6901" s="12" t="s">
        <v>1128</v>
      </c>
    </row>
    <row r="6902" spans="9:20" x14ac:dyDescent="0.25">
      <c r="I6902"/>
      <c r="T6902" s="12" t="s">
        <v>1113</v>
      </c>
    </row>
    <row r="6903" spans="9:20" x14ac:dyDescent="0.25">
      <c r="I6903"/>
      <c r="T6903" s="12" t="s">
        <v>2033</v>
      </c>
    </row>
    <row r="6904" spans="9:20" x14ac:dyDescent="0.25">
      <c r="I6904"/>
      <c r="T6904" s="12" t="s">
        <v>1834</v>
      </c>
    </row>
    <row r="6905" spans="9:20" x14ac:dyDescent="0.25">
      <c r="I6905"/>
      <c r="T6905" s="12" t="s">
        <v>4354</v>
      </c>
    </row>
    <row r="6906" spans="9:20" x14ac:dyDescent="0.25">
      <c r="I6906"/>
      <c r="T6906" s="12" t="s">
        <v>3166</v>
      </c>
    </row>
    <row r="6907" spans="9:20" x14ac:dyDescent="0.25">
      <c r="I6907"/>
      <c r="T6907" s="12" t="s">
        <v>3182</v>
      </c>
    </row>
    <row r="6908" spans="9:20" x14ac:dyDescent="0.25">
      <c r="I6908"/>
      <c r="T6908" s="12" t="s">
        <v>2777</v>
      </c>
    </row>
    <row r="6909" spans="9:20" x14ac:dyDescent="0.25">
      <c r="I6909"/>
      <c r="T6909" s="12" t="s">
        <v>3316</v>
      </c>
    </row>
    <row r="6910" spans="9:20" x14ac:dyDescent="0.25">
      <c r="I6910"/>
      <c r="T6910" s="12" t="s">
        <v>17128</v>
      </c>
    </row>
    <row r="6911" spans="9:20" x14ac:dyDescent="0.25">
      <c r="I6911"/>
      <c r="T6911" s="12" t="s">
        <v>17130</v>
      </c>
    </row>
    <row r="6912" spans="9:20" x14ac:dyDescent="0.25">
      <c r="I6912"/>
      <c r="T6912" s="12" t="s">
        <v>2692</v>
      </c>
    </row>
    <row r="6913" spans="9:20" x14ac:dyDescent="0.25">
      <c r="I6913"/>
      <c r="T6913" s="12" t="s">
        <v>3468</v>
      </c>
    </row>
    <row r="6914" spans="9:20" x14ac:dyDescent="0.25">
      <c r="I6914"/>
      <c r="T6914" s="12" t="s">
        <v>1264</v>
      </c>
    </row>
    <row r="6915" spans="9:20" x14ac:dyDescent="0.25">
      <c r="I6915"/>
      <c r="T6915" s="12" t="s">
        <v>4334</v>
      </c>
    </row>
    <row r="6916" spans="9:20" x14ac:dyDescent="0.25">
      <c r="I6916"/>
      <c r="T6916" s="12" t="s">
        <v>3243</v>
      </c>
    </row>
    <row r="6917" spans="9:20" x14ac:dyDescent="0.25">
      <c r="I6917"/>
      <c r="T6917" s="12" t="s">
        <v>3242</v>
      </c>
    </row>
    <row r="6918" spans="9:20" x14ac:dyDescent="0.25">
      <c r="I6918"/>
      <c r="T6918" s="12" t="s">
        <v>3337</v>
      </c>
    </row>
    <row r="6919" spans="9:20" x14ac:dyDescent="0.25">
      <c r="I6919"/>
      <c r="T6919" s="12" t="s">
        <v>3567</v>
      </c>
    </row>
    <row r="6920" spans="9:20" x14ac:dyDescent="0.25">
      <c r="I6920"/>
      <c r="T6920" s="12" t="s">
        <v>3184</v>
      </c>
    </row>
    <row r="6921" spans="9:20" x14ac:dyDescent="0.25">
      <c r="I6921"/>
      <c r="T6921" s="12" t="s">
        <v>3314</v>
      </c>
    </row>
    <row r="6922" spans="9:20" x14ac:dyDescent="0.25">
      <c r="I6922"/>
      <c r="T6922" s="12" t="s">
        <v>3529</v>
      </c>
    </row>
    <row r="6923" spans="9:20" x14ac:dyDescent="0.25">
      <c r="I6923"/>
      <c r="T6923" s="12" t="s">
        <v>1644</v>
      </c>
    </row>
    <row r="6924" spans="9:20" x14ac:dyDescent="0.25">
      <c r="I6924"/>
      <c r="T6924" s="12" t="s">
        <v>4159</v>
      </c>
    </row>
    <row r="6925" spans="9:20" x14ac:dyDescent="0.25">
      <c r="I6925"/>
      <c r="T6925" s="12" t="s">
        <v>4074</v>
      </c>
    </row>
    <row r="6926" spans="9:20" x14ac:dyDescent="0.25">
      <c r="I6926"/>
      <c r="T6926" s="12" t="s">
        <v>4076</v>
      </c>
    </row>
    <row r="6927" spans="9:20" x14ac:dyDescent="0.25">
      <c r="I6927"/>
      <c r="T6927" s="12" t="s">
        <v>2402</v>
      </c>
    </row>
    <row r="6928" spans="9:20" x14ac:dyDescent="0.25">
      <c r="I6928"/>
      <c r="T6928" s="12" t="s">
        <v>4041</v>
      </c>
    </row>
    <row r="6929" spans="9:20" x14ac:dyDescent="0.25">
      <c r="I6929"/>
      <c r="T6929" s="12" t="s">
        <v>2456</v>
      </c>
    </row>
    <row r="6930" spans="9:20" x14ac:dyDescent="0.25">
      <c r="I6930"/>
      <c r="T6930" s="12" t="s">
        <v>3256</v>
      </c>
    </row>
    <row r="6931" spans="9:20" x14ac:dyDescent="0.25">
      <c r="I6931"/>
      <c r="T6931" s="12" t="s">
        <v>4036</v>
      </c>
    </row>
    <row r="6932" spans="9:20" x14ac:dyDescent="0.25">
      <c r="I6932"/>
      <c r="T6932" s="12" t="s">
        <v>4039</v>
      </c>
    </row>
    <row r="6933" spans="9:20" x14ac:dyDescent="0.25">
      <c r="I6933"/>
      <c r="T6933" s="12" t="s">
        <v>4016</v>
      </c>
    </row>
    <row r="6934" spans="9:20" x14ac:dyDescent="0.25">
      <c r="I6934"/>
      <c r="T6934" s="12" t="s">
        <v>4057</v>
      </c>
    </row>
    <row r="6935" spans="9:20" x14ac:dyDescent="0.25">
      <c r="I6935"/>
      <c r="T6935" s="12" t="s">
        <v>3436</v>
      </c>
    </row>
    <row r="6936" spans="9:20" x14ac:dyDescent="0.25">
      <c r="I6936"/>
      <c r="T6936" s="12" t="s">
        <v>2817</v>
      </c>
    </row>
    <row r="6937" spans="9:20" x14ac:dyDescent="0.25">
      <c r="I6937"/>
      <c r="T6937" s="12" t="s">
        <v>1687</v>
      </c>
    </row>
    <row r="6938" spans="9:20" x14ac:dyDescent="0.25">
      <c r="I6938"/>
      <c r="T6938" s="12" t="s">
        <v>2132</v>
      </c>
    </row>
    <row r="6939" spans="9:20" x14ac:dyDescent="0.25">
      <c r="I6939"/>
      <c r="T6939" s="12" t="s">
        <v>2032</v>
      </c>
    </row>
    <row r="6940" spans="9:20" x14ac:dyDescent="0.25">
      <c r="I6940"/>
      <c r="T6940" s="12" t="s">
        <v>2066</v>
      </c>
    </row>
    <row r="6941" spans="9:20" x14ac:dyDescent="0.25">
      <c r="I6941"/>
      <c r="T6941" s="12" t="s">
        <v>4029</v>
      </c>
    </row>
    <row r="6942" spans="9:20" x14ac:dyDescent="0.25">
      <c r="I6942"/>
      <c r="T6942" s="12" t="s">
        <v>3416</v>
      </c>
    </row>
    <row r="6943" spans="9:20" x14ac:dyDescent="0.25">
      <c r="I6943"/>
      <c r="T6943" s="12" t="s">
        <v>3410</v>
      </c>
    </row>
    <row r="6944" spans="9:20" x14ac:dyDescent="0.25">
      <c r="I6944"/>
      <c r="T6944" s="12" t="s">
        <v>1276</v>
      </c>
    </row>
    <row r="6945" spans="9:20" x14ac:dyDescent="0.25">
      <c r="I6945"/>
      <c r="T6945" s="12" t="s">
        <v>2067</v>
      </c>
    </row>
    <row r="6946" spans="9:20" x14ac:dyDescent="0.25">
      <c r="I6946"/>
      <c r="T6946" s="12" t="s">
        <v>3407</v>
      </c>
    </row>
    <row r="6947" spans="9:20" x14ac:dyDescent="0.25">
      <c r="I6947"/>
      <c r="T6947" s="12" t="s">
        <v>3251</v>
      </c>
    </row>
    <row r="6948" spans="9:20" x14ac:dyDescent="0.25">
      <c r="I6948"/>
      <c r="T6948" s="12" t="s">
        <v>1257</v>
      </c>
    </row>
    <row r="6949" spans="9:20" x14ac:dyDescent="0.25">
      <c r="I6949"/>
      <c r="T6949" s="12" t="s">
        <v>2718</v>
      </c>
    </row>
    <row r="6950" spans="9:20" x14ac:dyDescent="0.25">
      <c r="I6950"/>
      <c r="T6950" s="12" t="s">
        <v>3568</v>
      </c>
    </row>
    <row r="6951" spans="9:20" x14ac:dyDescent="0.25">
      <c r="I6951"/>
      <c r="T6951" s="12" t="s">
        <v>3535</v>
      </c>
    </row>
    <row r="6952" spans="9:20" x14ac:dyDescent="0.25">
      <c r="I6952"/>
      <c r="T6952" s="12" t="s">
        <v>3512</v>
      </c>
    </row>
    <row r="6953" spans="9:20" x14ac:dyDescent="0.25">
      <c r="I6953"/>
      <c r="T6953" s="12" t="s">
        <v>2030</v>
      </c>
    </row>
    <row r="6954" spans="9:20" x14ac:dyDescent="0.25">
      <c r="I6954"/>
      <c r="T6954" s="12" t="s">
        <v>2284</v>
      </c>
    </row>
    <row r="6955" spans="9:20" x14ac:dyDescent="0.25">
      <c r="I6955"/>
      <c r="T6955" s="12" t="s">
        <v>3546</v>
      </c>
    </row>
    <row r="6956" spans="9:20" x14ac:dyDescent="0.25">
      <c r="I6956"/>
      <c r="T6956" s="12" t="s">
        <v>1045</v>
      </c>
    </row>
    <row r="6957" spans="9:20" x14ac:dyDescent="0.25">
      <c r="I6957"/>
      <c r="T6957" s="12" t="s">
        <v>2283</v>
      </c>
    </row>
    <row r="6958" spans="9:20" x14ac:dyDescent="0.25">
      <c r="I6958"/>
      <c r="T6958" s="12" t="s">
        <v>2085</v>
      </c>
    </row>
    <row r="6959" spans="9:20" x14ac:dyDescent="0.25">
      <c r="I6959"/>
      <c r="T6959" s="12" t="s">
        <v>1902</v>
      </c>
    </row>
    <row r="6960" spans="9:20" x14ac:dyDescent="0.25">
      <c r="I6960"/>
      <c r="T6960" s="12" t="s">
        <v>2035</v>
      </c>
    </row>
    <row r="6961" spans="9:20" x14ac:dyDescent="0.25">
      <c r="I6961"/>
      <c r="T6961" s="12" t="s">
        <v>2058</v>
      </c>
    </row>
    <row r="6962" spans="9:20" x14ac:dyDescent="0.25">
      <c r="I6962"/>
      <c r="T6962" s="12" t="s">
        <v>3742</v>
      </c>
    </row>
    <row r="6963" spans="9:20" x14ac:dyDescent="0.25">
      <c r="I6963"/>
      <c r="T6963" s="12" t="s">
        <v>3060</v>
      </c>
    </row>
    <row r="6964" spans="9:20" x14ac:dyDescent="0.25">
      <c r="I6964"/>
      <c r="T6964" s="12" t="s">
        <v>17183</v>
      </c>
    </row>
    <row r="6965" spans="9:20" x14ac:dyDescent="0.25">
      <c r="I6965"/>
      <c r="T6965" s="12" t="s">
        <v>3586</v>
      </c>
    </row>
    <row r="6966" spans="9:20" x14ac:dyDescent="0.25">
      <c r="I6966"/>
      <c r="T6966" s="12" t="s">
        <v>1987</v>
      </c>
    </row>
    <row r="6967" spans="9:20" x14ac:dyDescent="0.25">
      <c r="I6967"/>
      <c r="T6967" s="12" t="s">
        <v>439</v>
      </c>
    </row>
    <row r="6968" spans="9:20" x14ac:dyDescent="0.25">
      <c r="I6968"/>
      <c r="T6968" s="12" t="s">
        <v>3585</v>
      </c>
    </row>
    <row r="6969" spans="9:20" x14ac:dyDescent="0.25">
      <c r="I6969"/>
      <c r="T6969" s="12" t="s">
        <v>3133</v>
      </c>
    </row>
    <row r="6970" spans="9:20" x14ac:dyDescent="0.25">
      <c r="I6970"/>
      <c r="T6970" s="12" t="s">
        <v>3136</v>
      </c>
    </row>
    <row r="6971" spans="9:20" x14ac:dyDescent="0.25">
      <c r="I6971"/>
      <c r="T6971" s="12" t="s">
        <v>3329</v>
      </c>
    </row>
    <row r="6972" spans="9:20" x14ac:dyDescent="0.25">
      <c r="I6972"/>
      <c r="T6972" s="12" t="s">
        <v>1511</v>
      </c>
    </row>
    <row r="6973" spans="9:20" x14ac:dyDescent="0.25">
      <c r="I6973"/>
      <c r="T6973" s="12" t="s">
        <v>1618</v>
      </c>
    </row>
    <row r="6974" spans="9:20" x14ac:dyDescent="0.25">
      <c r="I6974"/>
      <c r="T6974" s="12" t="s">
        <v>1741</v>
      </c>
    </row>
    <row r="6975" spans="9:20" x14ac:dyDescent="0.25">
      <c r="I6975"/>
      <c r="T6975" s="12" t="s">
        <v>1892</v>
      </c>
    </row>
    <row r="6976" spans="9:20" x14ac:dyDescent="0.25">
      <c r="I6976"/>
      <c r="T6976" s="12" t="s">
        <v>3373</v>
      </c>
    </row>
    <row r="6977" spans="9:20" x14ac:dyDescent="0.25">
      <c r="I6977"/>
      <c r="T6977" s="12" t="s">
        <v>2008</v>
      </c>
    </row>
    <row r="6978" spans="9:20" x14ac:dyDescent="0.25">
      <c r="I6978"/>
      <c r="T6978" s="12" t="s">
        <v>2431</v>
      </c>
    </row>
    <row r="6979" spans="9:20" x14ac:dyDescent="0.25">
      <c r="I6979"/>
      <c r="T6979" s="12" t="s">
        <v>1642</v>
      </c>
    </row>
    <row r="6980" spans="9:20" x14ac:dyDescent="0.25">
      <c r="I6980"/>
      <c r="T6980" s="12" t="s">
        <v>3372</v>
      </c>
    </row>
    <row r="6981" spans="9:20" x14ac:dyDescent="0.25">
      <c r="I6981"/>
      <c r="T6981" s="12" t="s">
        <v>3427</v>
      </c>
    </row>
    <row r="6982" spans="9:20" x14ac:dyDescent="0.25">
      <c r="I6982"/>
      <c r="T6982" s="12" t="s">
        <v>3433</v>
      </c>
    </row>
    <row r="6983" spans="9:20" x14ac:dyDescent="0.25">
      <c r="I6983"/>
      <c r="T6983" s="12" t="s">
        <v>3463</v>
      </c>
    </row>
    <row r="6984" spans="9:20" x14ac:dyDescent="0.25">
      <c r="I6984"/>
      <c r="T6984" s="12" t="s">
        <v>825</v>
      </c>
    </row>
    <row r="6985" spans="9:20" x14ac:dyDescent="0.25">
      <c r="I6985"/>
      <c r="T6985" s="12" t="s">
        <v>4245</v>
      </c>
    </row>
    <row r="6986" spans="9:20" x14ac:dyDescent="0.25">
      <c r="I6986"/>
      <c r="T6986" s="12" t="s">
        <v>2810</v>
      </c>
    </row>
    <row r="6987" spans="9:20" x14ac:dyDescent="0.25">
      <c r="I6987"/>
      <c r="T6987" s="12" t="s">
        <v>2818</v>
      </c>
    </row>
    <row r="6988" spans="9:20" x14ac:dyDescent="0.25">
      <c r="I6988"/>
      <c r="T6988" s="12" t="s">
        <v>3580</v>
      </c>
    </row>
    <row r="6989" spans="9:20" x14ac:dyDescent="0.25">
      <c r="I6989"/>
      <c r="T6989" s="12" t="s">
        <v>3581</v>
      </c>
    </row>
    <row r="6990" spans="9:20" x14ac:dyDescent="0.25">
      <c r="I6990"/>
      <c r="T6990" s="12" t="s">
        <v>3583</v>
      </c>
    </row>
    <row r="6991" spans="9:20" x14ac:dyDescent="0.25">
      <c r="I6991"/>
      <c r="T6991" s="12" t="s">
        <v>1988</v>
      </c>
    </row>
    <row r="6992" spans="9:20" x14ac:dyDescent="0.25">
      <c r="I6992"/>
      <c r="T6992" s="12" t="s">
        <v>4321</v>
      </c>
    </row>
    <row r="6993" spans="9:20" x14ac:dyDescent="0.25">
      <c r="I6993"/>
      <c r="T6993" s="12" t="s">
        <v>2006</v>
      </c>
    </row>
    <row r="6994" spans="9:20" x14ac:dyDescent="0.25">
      <c r="I6994"/>
      <c r="T6994" s="12" t="s">
        <v>4246</v>
      </c>
    </row>
    <row r="6995" spans="9:20" x14ac:dyDescent="0.25">
      <c r="I6995"/>
      <c r="T6995" s="12" t="s">
        <v>2894</v>
      </c>
    </row>
    <row r="6996" spans="9:20" x14ac:dyDescent="0.25">
      <c r="I6996"/>
      <c r="T6996" s="12" t="s">
        <v>1058</v>
      </c>
    </row>
    <row r="6997" spans="9:20" x14ac:dyDescent="0.25">
      <c r="I6997"/>
      <c r="T6997" s="12" t="s">
        <v>803</v>
      </c>
    </row>
    <row r="6998" spans="9:20" x14ac:dyDescent="0.25">
      <c r="I6998"/>
      <c r="T6998" s="12" t="s">
        <v>3165</v>
      </c>
    </row>
    <row r="6999" spans="9:20" x14ac:dyDescent="0.25">
      <c r="I6999"/>
      <c r="T6999" s="12" t="s">
        <v>2757</v>
      </c>
    </row>
    <row r="7000" spans="9:20" x14ac:dyDescent="0.25">
      <c r="I7000"/>
      <c r="T7000" s="12" t="s">
        <v>3684</v>
      </c>
    </row>
    <row r="7001" spans="9:20" x14ac:dyDescent="0.25">
      <c r="I7001"/>
      <c r="T7001" s="12" t="s">
        <v>4487</v>
      </c>
    </row>
    <row r="7002" spans="9:20" x14ac:dyDescent="0.25">
      <c r="I7002"/>
      <c r="T7002" s="12" t="s">
        <v>3017</v>
      </c>
    </row>
    <row r="7003" spans="9:20" x14ac:dyDescent="0.25">
      <c r="I7003"/>
      <c r="T7003" s="12" t="s">
        <v>1106</v>
      </c>
    </row>
    <row r="7004" spans="9:20" x14ac:dyDescent="0.25">
      <c r="I7004"/>
      <c r="T7004" s="12" t="s">
        <v>3543</v>
      </c>
    </row>
    <row r="7005" spans="9:20" x14ac:dyDescent="0.25">
      <c r="I7005"/>
      <c r="T7005" s="12" t="s">
        <v>1402</v>
      </c>
    </row>
    <row r="7006" spans="9:20" x14ac:dyDescent="0.25">
      <c r="I7006"/>
      <c r="T7006" s="12" t="s">
        <v>2958</v>
      </c>
    </row>
    <row r="7007" spans="9:20" x14ac:dyDescent="0.25">
      <c r="I7007"/>
      <c r="T7007" s="12" t="s">
        <v>2959</v>
      </c>
    </row>
    <row r="7008" spans="9:20" x14ac:dyDescent="0.25">
      <c r="I7008"/>
      <c r="T7008" s="12" t="s">
        <v>2682</v>
      </c>
    </row>
    <row r="7009" spans="9:20" x14ac:dyDescent="0.25">
      <c r="I7009"/>
      <c r="T7009" s="12" t="s">
        <v>2837</v>
      </c>
    </row>
    <row r="7010" spans="9:20" x14ac:dyDescent="0.25">
      <c r="I7010"/>
      <c r="T7010" s="12" t="s">
        <v>2025</v>
      </c>
    </row>
    <row r="7011" spans="9:20" x14ac:dyDescent="0.25">
      <c r="I7011"/>
      <c r="T7011" s="12" t="s">
        <v>2442</v>
      </c>
    </row>
    <row r="7012" spans="9:20" x14ac:dyDescent="0.25">
      <c r="I7012"/>
      <c r="T7012" s="12" t="s">
        <v>471</v>
      </c>
    </row>
    <row r="7013" spans="9:20" x14ac:dyDescent="0.25">
      <c r="I7013"/>
      <c r="T7013" s="12" t="s">
        <v>2016</v>
      </c>
    </row>
    <row r="7014" spans="9:20" x14ac:dyDescent="0.25">
      <c r="I7014"/>
      <c r="T7014" s="12" t="s">
        <v>2827</v>
      </c>
    </row>
    <row r="7015" spans="9:20" x14ac:dyDescent="0.25">
      <c r="I7015"/>
      <c r="T7015" s="12" t="s">
        <v>2830</v>
      </c>
    </row>
    <row r="7016" spans="9:20" x14ac:dyDescent="0.25">
      <c r="I7016"/>
      <c r="T7016" s="12" t="s">
        <v>17229</v>
      </c>
    </row>
    <row r="7017" spans="9:20" x14ac:dyDescent="0.25">
      <c r="I7017"/>
      <c r="T7017" s="12" t="s">
        <v>17231</v>
      </c>
    </row>
    <row r="7018" spans="9:20" x14ac:dyDescent="0.25">
      <c r="I7018"/>
      <c r="T7018" s="12" t="s">
        <v>17233</v>
      </c>
    </row>
    <row r="7019" spans="9:20" x14ac:dyDescent="0.25">
      <c r="I7019"/>
      <c r="T7019" s="12" t="s">
        <v>17235</v>
      </c>
    </row>
    <row r="7020" spans="9:20" x14ac:dyDescent="0.25">
      <c r="I7020"/>
      <c r="T7020" s="12" t="s">
        <v>17237</v>
      </c>
    </row>
    <row r="7021" spans="9:20" x14ac:dyDescent="0.25">
      <c r="I7021"/>
      <c r="T7021" s="12" t="s">
        <v>17239</v>
      </c>
    </row>
    <row r="7022" spans="9:20" x14ac:dyDescent="0.25">
      <c r="I7022"/>
      <c r="T7022" s="12" t="s">
        <v>17241</v>
      </c>
    </row>
    <row r="7023" spans="9:20" x14ac:dyDescent="0.25">
      <c r="I7023"/>
      <c r="T7023" s="12" t="s">
        <v>17243</v>
      </c>
    </row>
    <row r="7024" spans="9:20" x14ac:dyDescent="0.25">
      <c r="I7024"/>
      <c r="T7024" s="12" t="s">
        <v>17245</v>
      </c>
    </row>
    <row r="7025" spans="9:20" x14ac:dyDescent="0.25">
      <c r="I7025"/>
      <c r="T7025" s="12" t="s">
        <v>17247</v>
      </c>
    </row>
    <row r="7026" spans="9:20" x14ac:dyDescent="0.25">
      <c r="I7026"/>
      <c r="T7026" s="12" t="s">
        <v>17249</v>
      </c>
    </row>
    <row r="7027" spans="9:20" x14ac:dyDescent="0.25">
      <c r="I7027"/>
      <c r="T7027" s="12" t="s">
        <v>17251</v>
      </c>
    </row>
    <row r="7028" spans="9:20" x14ac:dyDescent="0.25">
      <c r="I7028"/>
      <c r="T7028" s="12" t="s">
        <v>850</v>
      </c>
    </row>
    <row r="7029" spans="9:20" x14ac:dyDescent="0.25">
      <c r="I7029"/>
      <c r="T7029" s="12" t="s">
        <v>17254</v>
      </c>
    </row>
    <row r="7030" spans="9:20" x14ac:dyDescent="0.25">
      <c r="I7030"/>
      <c r="T7030" s="12" t="s">
        <v>17256</v>
      </c>
    </row>
    <row r="7031" spans="9:20" x14ac:dyDescent="0.25">
      <c r="I7031"/>
      <c r="T7031" s="12" t="s">
        <v>970</v>
      </c>
    </row>
    <row r="7032" spans="9:20" x14ac:dyDescent="0.25">
      <c r="I7032"/>
      <c r="T7032" s="12" t="s">
        <v>3498</v>
      </c>
    </row>
    <row r="7033" spans="9:20" x14ac:dyDescent="0.25">
      <c r="I7033"/>
      <c r="T7033" s="12" t="s">
        <v>2428</v>
      </c>
    </row>
    <row r="7034" spans="9:20" x14ac:dyDescent="0.25">
      <c r="I7034"/>
      <c r="T7034" s="12" t="s">
        <v>1513</v>
      </c>
    </row>
    <row r="7035" spans="9:20" x14ac:dyDescent="0.25">
      <c r="I7035"/>
      <c r="T7035" s="12" t="s">
        <v>951</v>
      </c>
    </row>
    <row r="7036" spans="9:20" x14ac:dyDescent="0.25">
      <c r="I7036"/>
      <c r="T7036" s="12" t="s">
        <v>1907</v>
      </c>
    </row>
    <row r="7037" spans="9:20" x14ac:dyDescent="0.25">
      <c r="I7037"/>
      <c r="T7037" s="12" t="s">
        <v>1854</v>
      </c>
    </row>
    <row r="7038" spans="9:20" x14ac:dyDescent="0.25">
      <c r="I7038"/>
      <c r="T7038" s="12" t="s">
        <v>4478</v>
      </c>
    </row>
    <row r="7039" spans="9:20" x14ac:dyDescent="0.25">
      <c r="I7039"/>
      <c r="T7039" s="12" t="s">
        <v>1495</v>
      </c>
    </row>
    <row r="7040" spans="9:20" x14ac:dyDescent="0.25">
      <c r="I7040"/>
      <c r="T7040" s="12" t="s">
        <v>1774</v>
      </c>
    </row>
    <row r="7041" spans="9:20" x14ac:dyDescent="0.25">
      <c r="I7041"/>
      <c r="T7041" s="12" t="s">
        <v>3344</v>
      </c>
    </row>
    <row r="7042" spans="9:20" x14ac:dyDescent="0.25">
      <c r="I7042"/>
      <c r="T7042" s="12" t="s">
        <v>4066</v>
      </c>
    </row>
    <row r="7043" spans="9:20" x14ac:dyDescent="0.25">
      <c r="I7043"/>
      <c r="T7043" s="12" t="s">
        <v>3288</v>
      </c>
    </row>
    <row r="7044" spans="9:20" x14ac:dyDescent="0.25">
      <c r="I7044"/>
      <c r="T7044" s="12" t="s">
        <v>817</v>
      </c>
    </row>
    <row r="7045" spans="9:20" x14ac:dyDescent="0.25">
      <c r="I7045"/>
      <c r="T7045" s="12" t="s">
        <v>3367</v>
      </c>
    </row>
    <row r="7046" spans="9:20" x14ac:dyDescent="0.25">
      <c r="I7046"/>
      <c r="T7046" s="12" t="s">
        <v>3473</v>
      </c>
    </row>
    <row r="7047" spans="9:20" x14ac:dyDescent="0.25">
      <c r="I7047"/>
      <c r="T7047" s="12" t="s">
        <v>3299</v>
      </c>
    </row>
    <row r="7048" spans="9:20" x14ac:dyDescent="0.25">
      <c r="I7048"/>
      <c r="T7048" s="12" t="s">
        <v>3470</v>
      </c>
    </row>
    <row r="7049" spans="9:20" x14ac:dyDescent="0.25">
      <c r="I7049"/>
      <c r="T7049" s="12" t="s">
        <v>3374</v>
      </c>
    </row>
    <row r="7050" spans="9:20" x14ac:dyDescent="0.25">
      <c r="I7050"/>
      <c r="T7050" s="12" t="s">
        <v>1693</v>
      </c>
    </row>
    <row r="7051" spans="9:20" x14ac:dyDescent="0.25">
      <c r="I7051"/>
      <c r="T7051" s="12" t="s">
        <v>3089</v>
      </c>
    </row>
    <row r="7052" spans="9:20" x14ac:dyDescent="0.25">
      <c r="I7052"/>
      <c r="T7052" s="12" t="s">
        <v>3090</v>
      </c>
    </row>
    <row r="7053" spans="9:20" x14ac:dyDescent="0.25">
      <c r="I7053"/>
      <c r="T7053" s="12" t="s">
        <v>3293</v>
      </c>
    </row>
    <row r="7054" spans="9:20" x14ac:dyDescent="0.25">
      <c r="I7054"/>
      <c r="T7054" s="12" t="s">
        <v>2074</v>
      </c>
    </row>
    <row r="7055" spans="9:20" x14ac:dyDescent="0.25">
      <c r="I7055"/>
      <c r="T7055" s="12" t="s">
        <v>1470</v>
      </c>
    </row>
    <row r="7056" spans="9:20" x14ac:dyDescent="0.25">
      <c r="I7056"/>
      <c r="T7056" s="12" t="s">
        <v>2222</v>
      </c>
    </row>
    <row r="7057" spans="9:20" x14ac:dyDescent="0.25">
      <c r="I7057"/>
      <c r="T7057" s="12" t="s">
        <v>1727</v>
      </c>
    </row>
    <row r="7058" spans="9:20" x14ac:dyDescent="0.25">
      <c r="I7058"/>
      <c r="T7058" s="12" t="s">
        <v>979</v>
      </c>
    </row>
    <row r="7059" spans="9:20" x14ac:dyDescent="0.25">
      <c r="I7059"/>
      <c r="T7059" s="12" t="s">
        <v>3501</v>
      </c>
    </row>
    <row r="7060" spans="9:20" x14ac:dyDescent="0.25">
      <c r="I7060"/>
      <c r="T7060" s="12" t="s">
        <v>2767</v>
      </c>
    </row>
    <row r="7061" spans="9:20" x14ac:dyDescent="0.25">
      <c r="I7061"/>
      <c r="T7061" s="12" t="s">
        <v>2772</v>
      </c>
    </row>
    <row r="7062" spans="9:20" x14ac:dyDescent="0.25">
      <c r="I7062"/>
      <c r="T7062" s="12" t="s">
        <v>1906</v>
      </c>
    </row>
    <row r="7063" spans="9:20" x14ac:dyDescent="0.25">
      <c r="I7063"/>
      <c r="T7063" s="12" t="s">
        <v>2443</v>
      </c>
    </row>
    <row r="7064" spans="9:20" x14ac:dyDescent="0.25">
      <c r="I7064"/>
      <c r="T7064" s="12" t="s">
        <v>3493</v>
      </c>
    </row>
    <row r="7065" spans="9:20" x14ac:dyDescent="0.25">
      <c r="I7065"/>
      <c r="T7065" s="12" t="s">
        <v>2963</v>
      </c>
    </row>
    <row r="7066" spans="9:20" x14ac:dyDescent="0.25">
      <c r="I7066"/>
      <c r="T7066" s="12" t="s">
        <v>592</v>
      </c>
    </row>
    <row r="7067" spans="9:20" x14ac:dyDescent="0.25">
      <c r="I7067"/>
      <c r="T7067" s="12" t="s">
        <v>3192</v>
      </c>
    </row>
    <row r="7068" spans="9:20" x14ac:dyDescent="0.25">
      <c r="I7068"/>
      <c r="T7068" s="12" t="s">
        <v>4423</v>
      </c>
    </row>
    <row r="7069" spans="9:20" x14ac:dyDescent="0.25">
      <c r="I7069"/>
      <c r="T7069" s="12" t="s">
        <v>3419</v>
      </c>
    </row>
    <row r="7070" spans="9:20" x14ac:dyDescent="0.25">
      <c r="I7070"/>
      <c r="T7070" s="12" t="s">
        <v>824</v>
      </c>
    </row>
    <row r="7071" spans="9:20" x14ac:dyDescent="0.25">
      <c r="I7071"/>
      <c r="T7071" s="12" t="s">
        <v>2327</v>
      </c>
    </row>
    <row r="7072" spans="9:20" x14ac:dyDescent="0.25">
      <c r="I7072"/>
      <c r="T7072" s="12" t="s">
        <v>2517</v>
      </c>
    </row>
    <row r="7073" spans="9:20" x14ac:dyDescent="0.25">
      <c r="I7073"/>
      <c r="T7073" s="12" t="s">
        <v>1191</v>
      </c>
    </row>
    <row r="7074" spans="9:20" x14ac:dyDescent="0.25">
      <c r="I7074"/>
      <c r="T7074" s="12" t="s">
        <v>3490</v>
      </c>
    </row>
    <row r="7075" spans="9:20" x14ac:dyDescent="0.25">
      <c r="I7075"/>
      <c r="T7075" s="12" t="s">
        <v>3076</v>
      </c>
    </row>
    <row r="7076" spans="9:20" x14ac:dyDescent="0.25">
      <c r="I7076"/>
      <c r="T7076" s="12" t="s">
        <v>3074</v>
      </c>
    </row>
    <row r="7077" spans="9:20" x14ac:dyDescent="0.25">
      <c r="I7077"/>
      <c r="T7077" s="12" t="s">
        <v>2353</v>
      </c>
    </row>
    <row r="7078" spans="9:20" x14ac:dyDescent="0.25">
      <c r="I7078"/>
      <c r="T7078" s="12" t="s">
        <v>3365</v>
      </c>
    </row>
    <row r="7079" spans="9:20" x14ac:dyDescent="0.25">
      <c r="I7079"/>
      <c r="T7079" s="12" t="s">
        <v>1928</v>
      </c>
    </row>
    <row r="7080" spans="9:20" x14ac:dyDescent="0.25">
      <c r="I7080"/>
      <c r="T7080" s="12" t="s">
        <v>3598</v>
      </c>
    </row>
    <row r="7081" spans="9:20" x14ac:dyDescent="0.25">
      <c r="I7081"/>
      <c r="T7081" s="12" t="s">
        <v>2770</v>
      </c>
    </row>
    <row r="7082" spans="9:20" x14ac:dyDescent="0.25">
      <c r="I7082"/>
      <c r="T7082" s="12" t="s">
        <v>516</v>
      </c>
    </row>
    <row r="7083" spans="9:20" x14ac:dyDescent="0.25">
      <c r="I7083"/>
      <c r="T7083" s="12" t="s">
        <v>1498</v>
      </c>
    </row>
    <row r="7084" spans="9:20" x14ac:dyDescent="0.25">
      <c r="I7084"/>
      <c r="T7084" s="12" t="s">
        <v>3088</v>
      </c>
    </row>
    <row r="7085" spans="9:20" x14ac:dyDescent="0.25">
      <c r="I7085"/>
      <c r="T7085" s="12" t="s">
        <v>3347</v>
      </c>
    </row>
    <row r="7086" spans="9:20" x14ac:dyDescent="0.25">
      <c r="I7086"/>
      <c r="T7086" s="12" t="s">
        <v>827</v>
      </c>
    </row>
    <row r="7087" spans="9:20" x14ac:dyDescent="0.25">
      <c r="I7087"/>
      <c r="T7087" s="12" t="s">
        <v>1777</v>
      </c>
    </row>
    <row r="7088" spans="9:20" x14ac:dyDescent="0.25">
      <c r="I7088"/>
      <c r="T7088" s="12" t="s">
        <v>3246</v>
      </c>
    </row>
    <row r="7089" spans="9:20" x14ac:dyDescent="0.25">
      <c r="I7089"/>
      <c r="T7089" s="12" t="s">
        <v>2268</v>
      </c>
    </row>
    <row r="7090" spans="9:20" x14ac:dyDescent="0.25">
      <c r="I7090"/>
      <c r="T7090" s="12" t="s">
        <v>3504</v>
      </c>
    </row>
    <row r="7091" spans="9:20" x14ac:dyDescent="0.25">
      <c r="I7091"/>
      <c r="T7091" s="12" t="s">
        <v>2435</v>
      </c>
    </row>
    <row r="7092" spans="9:20" x14ac:dyDescent="0.25">
      <c r="I7092"/>
      <c r="T7092" s="12" t="s">
        <v>3375</v>
      </c>
    </row>
    <row r="7093" spans="9:20" x14ac:dyDescent="0.25">
      <c r="I7093"/>
      <c r="T7093" s="12" t="s">
        <v>2232</v>
      </c>
    </row>
    <row r="7094" spans="9:20" x14ac:dyDescent="0.25">
      <c r="I7094"/>
      <c r="T7094" s="12" t="s">
        <v>600</v>
      </c>
    </row>
    <row r="7095" spans="9:20" x14ac:dyDescent="0.25">
      <c r="I7095"/>
      <c r="T7095" s="12" t="s">
        <v>536</v>
      </c>
    </row>
    <row r="7096" spans="9:20" x14ac:dyDescent="0.25">
      <c r="I7096"/>
      <c r="T7096" s="12" t="s">
        <v>611</v>
      </c>
    </row>
    <row r="7097" spans="9:20" x14ac:dyDescent="0.25">
      <c r="I7097"/>
      <c r="T7097" s="12" t="s">
        <v>3240</v>
      </c>
    </row>
    <row r="7098" spans="9:20" x14ac:dyDescent="0.25">
      <c r="I7098"/>
      <c r="T7098" s="12" t="s">
        <v>3073</v>
      </c>
    </row>
    <row r="7099" spans="9:20" x14ac:dyDescent="0.25">
      <c r="I7099"/>
      <c r="T7099" s="12" t="s">
        <v>2359</v>
      </c>
    </row>
    <row r="7100" spans="9:20" x14ac:dyDescent="0.25">
      <c r="I7100"/>
      <c r="T7100" s="12" t="s">
        <v>1136</v>
      </c>
    </row>
    <row r="7101" spans="9:20" x14ac:dyDescent="0.25">
      <c r="I7101"/>
      <c r="T7101" s="12" t="s">
        <v>2303</v>
      </c>
    </row>
    <row r="7102" spans="9:20" x14ac:dyDescent="0.25">
      <c r="I7102"/>
      <c r="T7102" s="12" t="s">
        <v>2775</v>
      </c>
    </row>
    <row r="7103" spans="9:20" x14ac:dyDescent="0.25">
      <c r="I7103"/>
      <c r="T7103" s="12" t="s">
        <v>3376</v>
      </c>
    </row>
    <row r="7104" spans="9:20" x14ac:dyDescent="0.25">
      <c r="I7104"/>
      <c r="T7104" s="12" t="s">
        <v>898</v>
      </c>
    </row>
    <row r="7105" spans="9:20" x14ac:dyDescent="0.25">
      <c r="I7105"/>
      <c r="T7105" s="12" t="s">
        <v>2248</v>
      </c>
    </row>
    <row r="7106" spans="9:20" x14ac:dyDescent="0.25">
      <c r="I7106"/>
      <c r="T7106" s="12" t="s">
        <v>2738</v>
      </c>
    </row>
    <row r="7107" spans="9:20" x14ac:dyDescent="0.25">
      <c r="I7107"/>
      <c r="T7107" s="12" t="s">
        <v>3464</v>
      </c>
    </row>
    <row r="7108" spans="9:20" x14ac:dyDescent="0.25">
      <c r="I7108"/>
      <c r="T7108" s="12" t="s">
        <v>3064</v>
      </c>
    </row>
    <row r="7109" spans="9:20" x14ac:dyDescent="0.25">
      <c r="I7109"/>
      <c r="T7109" s="12" t="s">
        <v>3554</v>
      </c>
    </row>
    <row r="7110" spans="9:20" x14ac:dyDescent="0.25">
      <c r="I7110"/>
      <c r="T7110" s="12" t="s">
        <v>2133</v>
      </c>
    </row>
    <row r="7111" spans="9:20" x14ac:dyDescent="0.25">
      <c r="I7111"/>
      <c r="T7111" s="12" t="s">
        <v>3392</v>
      </c>
    </row>
    <row r="7112" spans="9:20" x14ac:dyDescent="0.25">
      <c r="I7112"/>
      <c r="T7112" s="12" t="s">
        <v>3393</v>
      </c>
    </row>
    <row r="7113" spans="9:20" x14ac:dyDescent="0.25">
      <c r="I7113"/>
      <c r="T7113" s="12" t="s">
        <v>3560</v>
      </c>
    </row>
    <row r="7114" spans="9:20" x14ac:dyDescent="0.25">
      <c r="I7114"/>
      <c r="T7114" s="12" t="s">
        <v>3555</v>
      </c>
    </row>
    <row r="7115" spans="9:20" x14ac:dyDescent="0.25">
      <c r="I7115"/>
      <c r="T7115" s="12" t="s">
        <v>1048</v>
      </c>
    </row>
    <row r="7116" spans="9:20" x14ac:dyDescent="0.25">
      <c r="I7116"/>
      <c r="T7116" s="12" t="s">
        <v>3129</v>
      </c>
    </row>
    <row r="7117" spans="9:20" x14ac:dyDescent="0.25">
      <c r="I7117"/>
      <c r="T7117" s="12" t="s">
        <v>2426</v>
      </c>
    </row>
    <row r="7118" spans="9:20" x14ac:dyDescent="0.25">
      <c r="I7118"/>
      <c r="T7118" s="12" t="s">
        <v>3503</v>
      </c>
    </row>
    <row r="7119" spans="9:20" x14ac:dyDescent="0.25">
      <c r="I7119"/>
      <c r="T7119" s="12" t="s">
        <v>321</v>
      </c>
    </row>
    <row r="7120" spans="9:20" x14ac:dyDescent="0.25">
      <c r="I7120"/>
      <c r="T7120" s="12" t="s">
        <v>306</v>
      </c>
    </row>
    <row r="7121" spans="9:20" x14ac:dyDescent="0.25">
      <c r="I7121"/>
      <c r="T7121" s="12" t="s">
        <v>2812</v>
      </c>
    </row>
    <row r="7122" spans="9:20" x14ac:dyDescent="0.25">
      <c r="I7122"/>
      <c r="T7122" s="12" t="s">
        <v>1983</v>
      </c>
    </row>
    <row r="7123" spans="9:20" x14ac:dyDescent="0.25">
      <c r="I7123"/>
      <c r="T7123" s="12" t="s">
        <v>1049</v>
      </c>
    </row>
    <row r="7124" spans="9:20" x14ac:dyDescent="0.25">
      <c r="I7124"/>
      <c r="T7124" s="12" t="s">
        <v>3290</v>
      </c>
    </row>
    <row r="7125" spans="9:20" x14ac:dyDescent="0.25">
      <c r="I7125"/>
      <c r="T7125" s="12" t="s">
        <v>1825</v>
      </c>
    </row>
    <row r="7126" spans="9:20" x14ac:dyDescent="0.25">
      <c r="I7126"/>
      <c r="T7126" s="12" t="s">
        <v>2207</v>
      </c>
    </row>
    <row r="7127" spans="9:20" x14ac:dyDescent="0.25">
      <c r="I7127"/>
      <c r="T7127" s="12" t="s">
        <v>2525</v>
      </c>
    </row>
    <row r="7128" spans="9:20" x14ac:dyDescent="0.25">
      <c r="I7128"/>
      <c r="T7128" s="12" t="s">
        <v>915</v>
      </c>
    </row>
    <row r="7129" spans="9:20" x14ac:dyDescent="0.25">
      <c r="I7129"/>
      <c r="T7129" s="12" t="s">
        <v>2961</v>
      </c>
    </row>
    <row r="7130" spans="9:20" x14ac:dyDescent="0.25">
      <c r="I7130"/>
      <c r="T7130" s="12" t="s">
        <v>2828</v>
      </c>
    </row>
    <row r="7131" spans="9:20" x14ac:dyDescent="0.25">
      <c r="I7131"/>
      <c r="T7131" s="12" t="s">
        <v>2913</v>
      </c>
    </row>
    <row r="7132" spans="9:20" x14ac:dyDescent="0.25">
      <c r="I7132"/>
      <c r="T7132" s="12" t="s">
        <v>3292</v>
      </c>
    </row>
    <row r="7133" spans="9:20" x14ac:dyDescent="0.25">
      <c r="I7133"/>
      <c r="T7133" s="12" t="s">
        <v>523</v>
      </c>
    </row>
    <row r="7134" spans="9:20" x14ac:dyDescent="0.25">
      <c r="I7134"/>
      <c r="T7134" s="12" t="s">
        <v>310</v>
      </c>
    </row>
    <row r="7135" spans="9:20" x14ac:dyDescent="0.25">
      <c r="I7135"/>
      <c r="T7135" s="12" t="s">
        <v>2551</v>
      </c>
    </row>
    <row r="7136" spans="9:20" x14ac:dyDescent="0.25">
      <c r="I7136"/>
      <c r="T7136" s="12" t="s">
        <v>2389</v>
      </c>
    </row>
    <row r="7137" spans="9:20" x14ac:dyDescent="0.25">
      <c r="I7137"/>
      <c r="T7137" s="12" t="s">
        <v>518</v>
      </c>
    </row>
    <row r="7138" spans="9:20" x14ac:dyDescent="0.25">
      <c r="I7138"/>
      <c r="T7138" s="12" t="s">
        <v>2233</v>
      </c>
    </row>
    <row r="7139" spans="9:20" x14ac:dyDescent="0.25">
      <c r="I7139"/>
      <c r="T7139" s="12" t="s">
        <v>2962</v>
      </c>
    </row>
    <row r="7140" spans="9:20" x14ac:dyDescent="0.25">
      <c r="I7140"/>
      <c r="T7140" s="12" t="s">
        <v>3511</v>
      </c>
    </row>
    <row r="7141" spans="9:20" x14ac:dyDescent="0.25">
      <c r="I7141"/>
      <c r="T7141" s="12" t="s">
        <v>2711</v>
      </c>
    </row>
    <row r="7142" spans="9:20" x14ac:dyDescent="0.25">
      <c r="I7142"/>
      <c r="T7142" s="12" t="s">
        <v>4290</v>
      </c>
    </row>
    <row r="7143" spans="9:20" x14ac:dyDescent="0.25">
      <c r="I7143"/>
      <c r="T7143" s="12" t="s">
        <v>3510</v>
      </c>
    </row>
    <row r="7144" spans="9:20" x14ac:dyDescent="0.25">
      <c r="I7144"/>
      <c r="T7144" s="12" t="s">
        <v>2712</v>
      </c>
    </row>
    <row r="7145" spans="9:20" x14ac:dyDescent="0.25">
      <c r="I7145"/>
      <c r="T7145" s="12" t="s">
        <v>3232</v>
      </c>
    </row>
    <row r="7146" spans="9:20" x14ac:dyDescent="0.25">
      <c r="I7146"/>
      <c r="T7146" s="12" t="s">
        <v>2661</v>
      </c>
    </row>
    <row r="7147" spans="9:20" x14ac:dyDescent="0.25">
      <c r="I7147"/>
      <c r="T7147" s="12" t="s">
        <v>2953</v>
      </c>
    </row>
    <row r="7148" spans="9:20" x14ac:dyDescent="0.25">
      <c r="I7148"/>
      <c r="T7148" s="12" t="s">
        <v>2967</v>
      </c>
    </row>
    <row r="7149" spans="9:20" x14ac:dyDescent="0.25">
      <c r="I7149"/>
      <c r="T7149" s="12" t="s">
        <v>4335</v>
      </c>
    </row>
    <row r="7150" spans="9:20" x14ac:dyDescent="0.25">
      <c r="I7150"/>
      <c r="T7150" s="12" t="s">
        <v>4047</v>
      </c>
    </row>
    <row r="7151" spans="9:20" x14ac:dyDescent="0.25">
      <c r="I7151"/>
      <c r="T7151" s="12" t="s">
        <v>2826</v>
      </c>
    </row>
    <row r="7152" spans="9:20" x14ac:dyDescent="0.25">
      <c r="I7152"/>
      <c r="T7152" s="12" t="s">
        <v>2831</v>
      </c>
    </row>
    <row r="7153" spans="9:20" x14ac:dyDescent="0.25">
      <c r="I7153"/>
      <c r="T7153" s="12" t="s">
        <v>800</v>
      </c>
    </row>
    <row r="7154" spans="9:20" x14ac:dyDescent="0.25">
      <c r="I7154"/>
      <c r="T7154" s="12" t="s">
        <v>3368</v>
      </c>
    </row>
    <row r="7155" spans="9:20" x14ac:dyDescent="0.25">
      <c r="I7155"/>
      <c r="T7155" s="12" t="s">
        <v>1855</v>
      </c>
    </row>
    <row r="7156" spans="9:20" x14ac:dyDescent="0.25">
      <c r="I7156"/>
      <c r="T7156" s="12" t="s">
        <v>801</v>
      </c>
    </row>
    <row r="7157" spans="9:20" x14ac:dyDescent="0.25">
      <c r="I7157"/>
      <c r="T7157" s="12" t="s">
        <v>2267</v>
      </c>
    </row>
    <row r="7158" spans="9:20" x14ac:dyDescent="0.25">
      <c r="I7158"/>
      <c r="T7158" s="12" t="s">
        <v>4296</v>
      </c>
    </row>
    <row r="7159" spans="9:20" x14ac:dyDescent="0.25">
      <c r="I7159"/>
      <c r="T7159" s="12" t="s">
        <v>1867</v>
      </c>
    </row>
    <row r="7160" spans="9:20" x14ac:dyDescent="0.25">
      <c r="I7160"/>
      <c r="T7160" s="12" t="s">
        <v>1866</v>
      </c>
    </row>
    <row r="7161" spans="9:20" x14ac:dyDescent="0.25">
      <c r="I7161"/>
      <c r="T7161" s="12" t="s">
        <v>597</v>
      </c>
    </row>
    <row r="7162" spans="9:20" x14ac:dyDescent="0.25">
      <c r="I7162"/>
      <c r="T7162" s="12" t="s">
        <v>601</v>
      </c>
    </row>
    <row r="7163" spans="9:20" x14ac:dyDescent="0.25">
      <c r="I7163"/>
      <c r="T7163" s="12" t="s">
        <v>3514</v>
      </c>
    </row>
    <row r="7164" spans="9:20" x14ac:dyDescent="0.25">
      <c r="I7164"/>
      <c r="T7164" s="12" t="s">
        <v>1728</v>
      </c>
    </row>
    <row r="7165" spans="9:20" x14ac:dyDescent="0.25">
      <c r="I7165"/>
      <c r="T7165" s="12" t="s">
        <v>3021</v>
      </c>
    </row>
    <row r="7166" spans="9:20" x14ac:dyDescent="0.25">
      <c r="I7166"/>
      <c r="T7166" s="12" t="s">
        <v>322</v>
      </c>
    </row>
    <row r="7167" spans="9:20" x14ac:dyDescent="0.25">
      <c r="I7167"/>
      <c r="T7167" s="12" t="s">
        <v>2360</v>
      </c>
    </row>
    <row r="7168" spans="9:20" x14ac:dyDescent="0.25">
      <c r="I7168"/>
      <c r="T7168" s="12" t="s">
        <v>2852</v>
      </c>
    </row>
    <row r="7169" spans="9:20" x14ac:dyDescent="0.25">
      <c r="I7169"/>
      <c r="T7169" s="12" t="s">
        <v>1597</v>
      </c>
    </row>
    <row r="7170" spans="9:20" x14ac:dyDescent="0.25">
      <c r="I7170"/>
      <c r="T7170" s="12" t="s">
        <v>3312</v>
      </c>
    </row>
    <row r="7171" spans="9:20" x14ac:dyDescent="0.25">
      <c r="I7171"/>
      <c r="T7171" s="12" t="s">
        <v>3194</v>
      </c>
    </row>
    <row r="7172" spans="9:20" x14ac:dyDescent="0.25">
      <c r="I7172"/>
      <c r="T7172" s="12" t="s">
        <v>4338</v>
      </c>
    </row>
    <row r="7173" spans="9:20" x14ac:dyDescent="0.25">
      <c r="I7173"/>
      <c r="T7173" s="12" t="s">
        <v>3334</v>
      </c>
    </row>
    <row r="7174" spans="9:20" x14ac:dyDescent="0.25">
      <c r="I7174"/>
      <c r="T7174" s="12" t="s">
        <v>3336</v>
      </c>
    </row>
    <row r="7175" spans="9:20" x14ac:dyDescent="0.25">
      <c r="I7175"/>
      <c r="T7175" s="12" t="s">
        <v>2704</v>
      </c>
    </row>
    <row r="7176" spans="9:20" x14ac:dyDescent="0.25">
      <c r="I7176"/>
      <c r="T7176" s="12" t="s">
        <v>1514</v>
      </c>
    </row>
    <row r="7177" spans="9:20" x14ac:dyDescent="0.25">
      <c r="I7177"/>
      <c r="T7177" s="12" t="s">
        <v>3872</v>
      </c>
    </row>
    <row r="7178" spans="9:20" x14ac:dyDescent="0.25">
      <c r="I7178"/>
      <c r="T7178" s="12" t="s">
        <v>4434</v>
      </c>
    </row>
    <row r="7179" spans="9:20" x14ac:dyDescent="0.25">
      <c r="I7179"/>
      <c r="T7179" s="12" t="s">
        <v>2781</v>
      </c>
    </row>
    <row r="7180" spans="9:20" x14ac:dyDescent="0.25">
      <c r="I7180"/>
      <c r="T7180" s="12" t="s">
        <v>2367</v>
      </c>
    </row>
    <row r="7181" spans="9:20" x14ac:dyDescent="0.25">
      <c r="I7181"/>
      <c r="T7181" s="12" t="s">
        <v>17398</v>
      </c>
    </row>
    <row r="7182" spans="9:20" x14ac:dyDescent="0.25">
      <c r="I7182"/>
      <c r="T7182" s="12" t="s">
        <v>17400</v>
      </c>
    </row>
    <row r="7183" spans="9:20" x14ac:dyDescent="0.25">
      <c r="I7183"/>
      <c r="T7183" s="12" t="s">
        <v>17402</v>
      </c>
    </row>
    <row r="7184" spans="9:20" x14ac:dyDescent="0.25">
      <c r="I7184"/>
      <c r="T7184" s="12" t="s">
        <v>17404</v>
      </c>
    </row>
    <row r="7185" spans="9:20" x14ac:dyDescent="0.25">
      <c r="I7185"/>
      <c r="T7185" s="12" t="s">
        <v>17406</v>
      </c>
    </row>
    <row r="7186" spans="9:20" x14ac:dyDescent="0.25">
      <c r="I7186"/>
      <c r="T7186" s="12" t="s">
        <v>17408</v>
      </c>
    </row>
    <row r="7187" spans="9:20" x14ac:dyDescent="0.25">
      <c r="I7187"/>
      <c r="T7187" s="12" t="s">
        <v>17411</v>
      </c>
    </row>
    <row r="7188" spans="9:20" x14ac:dyDescent="0.25">
      <c r="I7188"/>
      <c r="T7188" s="12" t="s">
        <v>1807</v>
      </c>
    </row>
    <row r="7189" spans="9:20" x14ac:dyDescent="0.25">
      <c r="I7189"/>
      <c r="T7189" s="12" t="s">
        <v>3099</v>
      </c>
    </row>
    <row r="7190" spans="9:20" x14ac:dyDescent="0.25">
      <c r="I7190"/>
      <c r="T7190" s="12" t="s">
        <v>3013</v>
      </c>
    </row>
    <row r="7191" spans="9:20" x14ac:dyDescent="0.25">
      <c r="I7191"/>
      <c r="T7191" s="12" t="s">
        <v>3395</v>
      </c>
    </row>
    <row r="7192" spans="9:20" x14ac:dyDescent="0.25">
      <c r="I7192"/>
      <c r="T7192" s="12" t="s">
        <v>470</v>
      </c>
    </row>
    <row r="7193" spans="9:20" x14ac:dyDescent="0.25">
      <c r="I7193"/>
      <c r="T7193" s="12" t="s">
        <v>1187</v>
      </c>
    </row>
    <row r="7194" spans="9:20" x14ac:dyDescent="0.25">
      <c r="I7194"/>
      <c r="T7194" s="12" t="s">
        <v>3200</v>
      </c>
    </row>
    <row r="7195" spans="9:20" x14ac:dyDescent="0.25">
      <c r="I7195"/>
      <c r="T7195" s="12" t="s">
        <v>2669</v>
      </c>
    </row>
    <row r="7196" spans="9:20" x14ac:dyDescent="0.25">
      <c r="I7196"/>
      <c r="T7196" s="12" t="s">
        <v>4022</v>
      </c>
    </row>
    <row r="7197" spans="9:20" x14ac:dyDescent="0.25">
      <c r="I7197"/>
      <c r="T7197" s="12" t="s">
        <v>4026</v>
      </c>
    </row>
    <row r="7198" spans="9:20" x14ac:dyDescent="0.25">
      <c r="I7198"/>
      <c r="T7198" s="12" t="s">
        <v>4063</v>
      </c>
    </row>
    <row r="7199" spans="9:20" x14ac:dyDescent="0.25">
      <c r="I7199"/>
      <c r="T7199" s="12" t="s">
        <v>4059</v>
      </c>
    </row>
    <row r="7200" spans="9:20" x14ac:dyDescent="0.25">
      <c r="I7200"/>
      <c r="T7200" s="12" t="s">
        <v>189</v>
      </c>
    </row>
    <row r="7201" spans="9:20" x14ac:dyDescent="0.25">
      <c r="I7201"/>
      <c r="T7201" s="12" t="s">
        <v>3866</v>
      </c>
    </row>
    <row r="7202" spans="9:20" x14ac:dyDescent="0.25">
      <c r="I7202"/>
      <c r="T7202" s="12" t="s">
        <v>1491</v>
      </c>
    </row>
    <row r="7203" spans="9:20" x14ac:dyDescent="0.25">
      <c r="I7203"/>
      <c r="T7203" s="12" t="s">
        <v>2332</v>
      </c>
    </row>
    <row r="7204" spans="9:20" x14ac:dyDescent="0.25">
      <c r="I7204"/>
      <c r="T7204" s="12" t="s">
        <v>3255</v>
      </c>
    </row>
    <row r="7205" spans="9:20" x14ac:dyDescent="0.25">
      <c r="I7205"/>
      <c r="T7205" s="12" t="s">
        <v>2089</v>
      </c>
    </row>
    <row r="7206" spans="9:20" x14ac:dyDescent="0.25">
      <c r="I7206"/>
      <c r="T7206" s="12" t="s">
        <v>2956</v>
      </c>
    </row>
    <row r="7207" spans="9:20" x14ac:dyDescent="0.25">
      <c r="I7207"/>
      <c r="T7207" s="12" t="s">
        <v>323</v>
      </c>
    </row>
    <row r="7208" spans="9:20" x14ac:dyDescent="0.25">
      <c r="I7208"/>
      <c r="T7208" s="12" t="s">
        <v>3177</v>
      </c>
    </row>
    <row r="7209" spans="9:20" x14ac:dyDescent="0.25">
      <c r="I7209"/>
      <c r="T7209" s="12" t="s">
        <v>3422</v>
      </c>
    </row>
    <row r="7210" spans="9:20" x14ac:dyDescent="0.25">
      <c r="I7210"/>
      <c r="T7210" s="12" t="s">
        <v>2122</v>
      </c>
    </row>
    <row r="7211" spans="9:20" x14ac:dyDescent="0.25">
      <c r="I7211"/>
      <c r="T7211" s="12" t="s">
        <v>3430</v>
      </c>
    </row>
    <row r="7212" spans="9:20" x14ac:dyDescent="0.25">
      <c r="I7212"/>
      <c r="T7212" s="12" t="s">
        <v>1146</v>
      </c>
    </row>
    <row r="7213" spans="9:20" x14ac:dyDescent="0.25">
      <c r="I7213"/>
      <c r="T7213" s="12" t="s">
        <v>2393</v>
      </c>
    </row>
    <row r="7214" spans="9:20" x14ac:dyDescent="0.25">
      <c r="I7214"/>
      <c r="T7214" s="12" t="s">
        <v>2251</v>
      </c>
    </row>
    <row r="7215" spans="9:20" x14ac:dyDescent="0.25">
      <c r="I7215"/>
      <c r="T7215" s="12" t="s">
        <v>2375</v>
      </c>
    </row>
    <row r="7216" spans="9:20" x14ac:dyDescent="0.25">
      <c r="I7216"/>
      <c r="T7216" s="12" t="s">
        <v>4383</v>
      </c>
    </row>
    <row r="7217" spans="9:20" x14ac:dyDescent="0.25">
      <c r="I7217"/>
      <c r="T7217" s="12" t="s">
        <v>3009</v>
      </c>
    </row>
    <row r="7218" spans="9:20" x14ac:dyDescent="0.25">
      <c r="I7218"/>
      <c r="T7218" s="12" t="s">
        <v>1429</v>
      </c>
    </row>
    <row r="7219" spans="9:20" x14ac:dyDescent="0.25">
      <c r="I7219"/>
      <c r="T7219" s="12" t="s">
        <v>2713</v>
      </c>
    </row>
    <row r="7220" spans="9:20" x14ac:dyDescent="0.25">
      <c r="I7220"/>
      <c r="T7220" s="12" t="s">
        <v>4346</v>
      </c>
    </row>
    <row r="7221" spans="9:20" x14ac:dyDescent="0.25">
      <c r="I7221"/>
      <c r="T7221" s="12" t="s">
        <v>1421</v>
      </c>
    </row>
    <row r="7222" spans="9:20" x14ac:dyDescent="0.25">
      <c r="I7222"/>
      <c r="T7222" s="12" t="s">
        <v>2854</v>
      </c>
    </row>
    <row r="7223" spans="9:20" x14ac:dyDescent="0.25">
      <c r="I7223"/>
      <c r="T7223" s="12" t="s">
        <v>1958</v>
      </c>
    </row>
    <row r="7224" spans="9:20" x14ac:dyDescent="0.25">
      <c r="I7224"/>
      <c r="T7224" s="12" t="s">
        <v>1006</v>
      </c>
    </row>
    <row r="7225" spans="9:20" x14ac:dyDescent="0.25">
      <c r="I7225"/>
      <c r="T7225" s="12" t="s">
        <v>2385</v>
      </c>
    </row>
    <row r="7226" spans="9:20" x14ac:dyDescent="0.25">
      <c r="I7226"/>
      <c r="T7226" s="12" t="s">
        <v>2409</v>
      </c>
    </row>
    <row r="7227" spans="9:20" x14ac:dyDescent="0.25">
      <c r="I7227"/>
      <c r="T7227" s="12" t="s">
        <v>1046</v>
      </c>
    </row>
    <row r="7228" spans="9:20" x14ac:dyDescent="0.25">
      <c r="I7228"/>
      <c r="T7228" s="12" t="s">
        <v>755</v>
      </c>
    </row>
    <row r="7229" spans="9:20" x14ac:dyDescent="0.25">
      <c r="I7229"/>
      <c r="T7229" s="12" t="s">
        <v>3120</v>
      </c>
    </row>
    <row r="7230" spans="9:20" x14ac:dyDescent="0.25">
      <c r="I7230"/>
      <c r="T7230" s="12" t="s">
        <v>3887</v>
      </c>
    </row>
    <row r="7231" spans="9:20" x14ac:dyDescent="0.25">
      <c r="I7231"/>
      <c r="T7231" s="12" t="s">
        <v>2309</v>
      </c>
    </row>
    <row r="7232" spans="9:20" x14ac:dyDescent="0.25">
      <c r="I7232"/>
      <c r="T7232" s="12" t="s">
        <v>3332</v>
      </c>
    </row>
    <row r="7233" spans="9:20" x14ac:dyDescent="0.25">
      <c r="I7233"/>
      <c r="T7233" s="12" t="s">
        <v>3339</v>
      </c>
    </row>
    <row r="7234" spans="9:20" x14ac:dyDescent="0.25">
      <c r="I7234"/>
      <c r="T7234" s="12" t="s">
        <v>2625</v>
      </c>
    </row>
    <row r="7235" spans="9:20" x14ac:dyDescent="0.25">
      <c r="I7235"/>
      <c r="T7235" s="12" t="s">
        <v>2315</v>
      </c>
    </row>
    <row r="7236" spans="9:20" x14ac:dyDescent="0.25">
      <c r="I7236"/>
      <c r="T7236" s="12" t="s">
        <v>2129</v>
      </c>
    </row>
    <row r="7237" spans="9:20" x14ac:dyDescent="0.25">
      <c r="I7237"/>
      <c r="T7237" s="12" t="s">
        <v>2293</v>
      </c>
    </row>
    <row r="7238" spans="9:20" x14ac:dyDescent="0.25">
      <c r="I7238"/>
      <c r="T7238" s="12" t="s">
        <v>4459</v>
      </c>
    </row>
    <row r="7239" spans="9:20" x14ac:dyDescent="0.25">
      <c r="I7239"/>
      <c r="T7239" s="12" t="s">
        <v>2253</v>
      </c>
    </row>
    <row r="7240" spans="9:20" x14ac:dyDescent="0.25">
      <c r="I7240"/>
      <c r="T7240" s="12" t="s">
        <v>3191</v>
      </c>
    </row>
    <row r="7241" spans="9:20" x14ac:dyDescent="0.25">
      <c r="I7241"/>
      <c r="T7241" s="12" t="s">
        <v>3309</v>
      </c>
    </row>
    <row r="7242" spans="9:20" x14ac:dyDescent="0.25">
      <c r="I7242"/>
      <c r="T7242" s="12" t="s">
        <v>4398</v>
      </c>
    </row>
    <row r="7243" spans="9:20" x14ac:dyDescent="0.25">
      <c r="I7243"/>
      <c r="T7243" s="12" t="s">
        <v>3298</v>
      </c>
    </row>
    <row r="7244" spans="9:20" x14ac:dyDescent="0.25">
      <c r="I7244"/>
      <c r="T7244" s="12" t="s">
        <v>2776</v>
      </c>
    </row>
    <row r="7245" spans="9:20" x14ac:dyDescent="0.25">
      <c r="I7245"/>
      <c r="T7245" s="12" t="s">
        <v>3720</v>
      </c>
    </row>
    <row r="7246" spans="9:20" x14ac:dyDescent="0.25">
      <c r="I7246"/>
      <c r="T7246" s="12" t="s">
        <v>3533</v>
      </c>
    </row>
    <row r="7247" spans="9:20" x14ac:dyDescent="0.25">
      <c r="I7247"/>
      <c r="T7247" s="12" t="s">
        <v>1781</v>
      </c>
    </row>
    <row r="7248" spans="9:20" x14ac:dyDescent="0.25">
      <c r="I7248"/>
      <c r="T7248" s="12" t="s">
        <v>3274</v>
      </c>
    </row>
    <row r="7249" spans="9:20" x14ac:dyDescent="0.25">
      <c r="I7249"/>
      <c r="T7249" s="12" t="s">
        <v>2130</v>
      </c>
    </row>
    <row r="7250" spans="9:20" x14ac:dyDescent="0.25">
      <c r="I7250"/>
      <c r="T7250" s="12" t="s">
        <v>3167</v>
      </c>
    </row>
    <row r="7251" spans="9:20" x14ac:dyDescent="0.25">
      <c r="I7251"/>
      <c r="T7251" s="12" t="s">
        <v>3677</v>
      </c>
    </row>
    <row r="7252" spans="9:20" x14ac:dyDescent="0.25">
      <c r="I7252"/>
      <c r="T7252" s="12" t="s">
        <v>3719</v>
      </c>
    </row>
    <row r="7253" spans="9:20" x14ac:dyDescent="0.25">
      <c r="I7253"/>
      <c r="T7253" s="12" t="s">
        <v>1959</v>
      </c>
    </row>
    <row r="7254" spans="9:20" x14ac:dyDescent="0.25">
      <c r="I7254"/>
      <c r="T7254" s="12" t="s">
        <v>2210</v>
      </c>
    </row>
    <row r="7255" spans="9:20" x14ac:dyDescent="0.25">
      <c r="I7255"/>
      <c r="T7255" s="12" t="s">
        <v>3389</v>
      </c>
    </row>
    <row r="7256" spans="9:20" x14ac:dyDescent="0.25">
      <c r="I7256"/>
      <c r="T7256" s="12" t="s">
        <v>3083</v>
      </c>
    </row>
    <row r="7257" spans="9:20" x14ac:dyDescent="0.25">
      <c r="I7257"/>
      <c r="T7257" s="12" t="s">
        <v>1809</v>
      </c>
    </row>
    <row r="7258" spans="9:20" x14ac:dyDescent="0.25">
      <c r="I7258"/>
      <c r="T7258" s="12" t="s">
        <v>3789</v>
      </c>
    </row>
    <row r="7259" spans="9:20" x14ac:dyDescent="0.25">
      <c r="I7259"/>
      <c r="T7259" s="12" t="s">
        <v>953</v>
      </c>
    </row>
    <row r="7260" spans="9:20" x14ac:dyDescent="0.25">
      <c r="I7260"/>
      <c r="T7260" s="12" t="s">
        <v>1806</v>
      </c>
    </row>
    <row r="7261" spans="9:20" x14ac:dyDescent="0.25">
      <c r="I7261"/>
      <c r="T7261" s="12" t="s">
        <v>3363</v>
      </c>
    </row>
    <row r="7262" spans="9:20" x14ac:dyDescent="0.25">
      <c r="I7262"/>
      <c r="T7262" s="12" t="s">
        <v>4010</v>
      </c>
    </row>
    <row r="7263" spans="9:20" x14ac:dyDescent="0.25">
      <c r="I7263"/>
      <c r="T7263" s="12" t="s">
        <v>2093</v>
      </c>
    </row>
    <row r="7264" spans="9:20" x14ac:dyDescent="0.25">
      <c r="I7264"/>
      <c r="T7264" s="12" t="s">
        <v>3278</v>
      </c>
    </row>
    <row r="7265" spans="9:20" x14ac:dyDescent="0.25">
      <c r="I7265"/>
      <c r="T7265" s="12" t="s">
        <v>1754</v>
      </c>
    </row>
    <row r="7266" spans="9:20" x14ac:dyDescent="0.25">
      <c r="I7266"/>
      <c r="T7266" s="12" t="s">
        <v>1259</v>
      </c>
    </row>
    <row r="7267" spans="9:20" x14ac:dyDescent="0.25">
      <c r="I7267"/>
      <c r="T7267" s="12" t="s">
        <v>2789</v>
      </c>
    </row>
    <row r="7268" spans="9:20" x14ac:dyDescent="0.25">
      <c r="I7268"/>
      <c r="T7268" s="12" t="s">
        <v>2788</v>
      </c>
    </row>
    <row r="7269" spans="9:20" x14ac:dyDescent="0.25">
      <c r="I7269"/>
      <c r="T7269" s="12" t="s">
        <v>4445</v>
      </c>
    </row>
    <row r="7270" spans="9:20" x14ac:dyDescent="0.25">
      <c r="I7270"/>
      <c r="T7270" s="12" t="s">
        <v>2416</v>
      </c>
    </row>
    <row r="7271" spans="9:20" x14ac:dyDescent="0.25">
      <c r="I7271"/>
      <c r="T7271" s="12" t="s">
        <v>854</v>
      </c>
    </row>
    <row r="7272" spans="9:20" x14ac:dyDescent="0.25">
      <c r="I7272"/>
      <c r="T7272" s="12" t="s">
        <v>1805</v>
      </c>
    </row>
    <row r="7273" spans="9:20" x14ac:dyDescent="0.25">
      <c r="I7273"/>
      <c r="T7273" s="12" t="s">
        <v>3125</v>
      </c>
    </row>
    <row r="7274" spans="9:20" x14ac:dyDescent="0.25">
      <c r="I7274"/>
      <c r="T7274" s="12" t="s">
        <v>3161</v>
      </c>
    </row>
    <row r="7275" spans="9:20" x14ac:dyDescent="0.25">
      <c r="I7275"/>
      <c r="T7275" s="12" t="s">
        <v>4306</v>
      </c>
    </row>
    <row r="7276" spans="9:20" x14ac:dyDescent="0.25">
      <c r="I7276"/>
      <c r="T7276" s="12" t="s">
        <v>3121</v>
      </c>
    </row>
    <row r="7277" spans="9:20" x14ac:dyDescent="0.25">
      <c r="I7277"/>
      <c r="T7277" s="12" t="s">
        <v>3180</v>
      </c>
    </row>
    <row r="7278" spans="9:20" x14ac:dyDescent="0.25">
      <c r="I7278"/>
      <c r="T7278" s="12" t="s">
        <v>3743</v>
      </c>
    </row>
    <row r="7279" spans="9:20" x14ac:dyDescent="0.25">
      <c r="I7279"/>
      <c r="T7279" s="12" t="s">
        <v>1000</v>
      </c>
    </row>
    <row r="7280" spans="9:20" x14ac:dyDescent="0.25">
      <c r="I7280"/>
      <c r="T7280" s="12" t="s">
        <v>3788</v>
      </c>
    </row>
    <row r="7281" spans="9:20" x14ac:dyDescent="0.25">
      <c r="I7281"/>
      <c r="T7281" s="12" t="s">
        <v>2839</v>
      </c>
    </row>
    <row r="7282" spans="9:20" x14ac:dyDescent="0.25">
      <c r="I7282"/>
      <c r="T7282" s="12" t="s">
        <v>4482</v>
      </c>
    </row>
    <row r="7283" spans="9:20" x14ac:dyDescent="0.25">
      <c r="I7283"/>
      <c r="T7283" s="12" t="s">
        <v>2235</v>
      </c>
    </row>
    <row r="7284" spans="9:20" x14ac:dyDescent="0.25">
      <c r="I7284"/>
      <c r="T7284" s="12" t="s">
        <v>3297</v>
      </c>
    </row>
    <row r="7285" spans="9:20" x14ac:dyDescent="0.25">
      <c r="I7285"/>
      <c r="T7285" s="12" t="s">
        <v>4011</v>
      </c>
    </row>
    <row r="7286" spans="9:20" x14ac:dyDescent="0.25">
      <c r="I7286"/>
      <c r="T7286" s="12" t="s">
        <v>4012</v>
      </c>
    </row>
    <row r="7287" spans="9:20" x14ac:dyDescent="0.25">
      <c r="I7287"/>
      <c r="T7287" s="12" t="s">
        <v>3070</v>
      </c>
    </row>
    <row r="7288" spans="9:20" x14ac:dyDescent="0.25">
      <c r="I7288"/>
      <c r="T7288" s="12" t="s">
        <v>3101</v>
      </c>
    </row>
    <row r="7289" spans="9:20" x14ac:dyDescent="0.25">
      <c r="I7289"/>
      <c r="T7289" s="12" t="s">
        <v>440</v>
      </c>
    </row>
    <row r="7290" spans="9:20" x14ac:dyDescent="0.25">
      <c r="I7290"/>
      <c r="T7290" s="12" t="s">
        <v>3285</v>
      </c>
    </row>
    <row r="7291" spans="9:20" x14ac:dyDescent="0.25">
      <c r="I7291"/>
      <c r="T7291" s="12" t="s">
        <v>2623</v>
      </c>
    </row>
    <row r="7292" spans="9:20" x14ac:dyDescent="0.25">
      <c r="I7292"/>
      <c r="T7292" s="12" t="s">
        <v>1785</v>
      </c>
    </row>
    <row r="7293" spans="9:20" x14ac:dyDescent="0.25">
      <c r="I7293"/>
      <c r="T7293" s="12" t="s">
        <v>4309</v>
      </c>
    </row>
    <row r="7294" spans="9:20" x14ac:dyDescent="0.25">
      <c r="I7294"/>
      <c r="T7294" s="12" t="s">
        <v>2446</v>
      </c>
    </row>
    <row r="7295" spans="9:20" x14ac:dyDescent="0.25">
      <c r="I7295"/>
      <c r="T7295" s="12" t="s">
        <v>2433</v>
      </c>
    </row>
    <row r="7296" spans="9:20" x14ac:dyDescent="0.25">
      <c r="I7296"/>
      <c r="T7296" s="12" t="s">
        <v>3241</v>
      </c>
    </row>
    <row r="7297" spans="9:20" x14ac:dyDescent="0.25">
      <c r="I7297"/>
      <c r="T7297" s="12" t="s">
        <v>914</v>
      </c>
    </row>
    <row r="7298" spans="9:20" x14ac:dyDescent="0.25">
      <c r="I7298"/>
      <c r="T7298" s="12" t="s">
        <v>1956</v>
      </c>
    </row>
    <row r="7299" spans="9:20" x14ac:dyDescent="0.25">
      <c r="I7299"/>
      <c r="T7299" s="12" t="s">
        <v>1969</v>
      </c>
    </row>
    <row r="7300" spans="9:20" x14ac:dyDescent="0.25">
      <c r="I7300"/>
      <c r="T7300" s="12" t="s">
        <v>2386</v>
      </c>
    </row>
    <row r="7301" spans="9:20" x14ac:dyDescent="0.25">
      <c r="I7301"/>
      <c r="T7301" s="12" t="s">
        <v>2410</v>
      </c>
    </row>
    <row r="7302" spans="9:20" x14ac:dyDescent="0.25">
      <c r="I7302"/>
      <c r="T7302" s="12" t="s">
        <v>4378</v>
      </c>
    </row>
    <row r="7303" spans="9:20" x14ac:dyDescent="0.25">
      <c r="I7303"/>
      <c r="T7303" s="12" t="s">
        <v>2382</v>
      </c>
    </row>
    <row r="7304" spans="9:20" x14ac:dyDescent="0.25">
      <c r="I7304"/>
      <c r="T7304" s="12" t="s">
        <v>1713</v>
      </c>
    </row>
    <row r="7305" spans="9:20" x14ac:dyDescent="0.25">
      <c r="I7305"/>
      <c r="T7305" s="12" t="s">
        <v>2627</v>
      </c>
    </row>
    <row r="7306" spans="9:20" x14ac:dyDescent="0.25">
      <c r="I7306"/>
      <c r="T7306" s="12" t="s">
        <v>2408</v>
      </c>
    </row>
    <row r="7307" spans="9:20" x14ac:dyDescent="0.25">
      <c r="I7307"/>
      <c r="T7307" s="12" t="s">
        <v>2423</v>
      </c>
    </row>
    <row r="7308" spans="9:20" x14ac:dyDescent="0.25">
      <c r="I7308"/>
      <c r="T7308" s="12" t="s">
        <v>3765</v>
      </c>
    </row>
    <row r="7309" spans="9:20" x14ac:dyDescent="0.25">
      <c r="I7309"/>
      <c r="T7309" s="12" t="s">
        <v>1103</v>
      </c>
    </row>
    <row r="7310" spans="9:20" x14ac:dyDescent="0.25">
      <c r="I7310"/>
      <c r="T7310" s="12" t="s">
        <v>3429</v>
      </c>
    </row>
    <row r="7311" spans="9:20" x14ac:dyDescent="0.25">
      <c r="I7311"/>
      <c r="T7311" s="12" t="s">
        <v>4250</v>
      </c>
    </row>
    <row r="7312" spans="9:20" x14ac:dyDescent="0.25">
      <c r="I7312"/>
      <c r="T7312" s="12" t="s">
        <v>4312</v>
      </c>
    </row>
    <row r="7313" spans="9:20" x14ac:dyDescent="0.25">
      <c r="I7313"/>
      <c r="T7313" s="12" t="s">
        <v>2236</v>
      </c>
    </row>
    <row r="7314" spans="9:20" x14ac:dyDescent="0.25">
      <c r="I7314"/>
      <c r="T7314" s="12" t="s">
        <v>3168</v>
      </c>
    </row>
    <row r="7315" spans="9:20" x14ac:dyDescent="0.25">
      <c r="I7315"/>
      <c r="T7315" s="12" t="s">
        <v>166</v>
      </c>
    </row>
    <row r="7316" spans="9:20" x14ac:dyDescent="0.25">
      <c r="I7316"/>
      <c r="T7316" s="12" t="s">
        <v>4426</v>
      </c>
    </row>
    <row r="7317" spans="9:20" x14ac:dyDescent="0.25">
      <c r="I7317"/>
      <c r="T7317" s="12" t="s">
        <v>4106</v>
      </c>
    </row>
    <row r="7318" spans="9:20" x14ac:dyDescent="0.25">
      <c r="I7318"/>
      <c r="T7318" s="12" t="s">
        <v>2234</v>
      </c>
    </row>
    <row r="7319" spans="9:20" x14ac:dyDescent="0.25">
      <c r="I7319"/>
      <c r="T7319" s="12" t="s">
        <v>1751</v>
      </c>
    </row>
    <row r="7320" spans="9:20" x14ac:dyDescent="0.25">
      <c r="I7320"/>
      <c r="T7320" s="12" t="s">
        <v>3269</v>
      </c>
    </row>
    <row r="7321" spans="9:20" x14ac:dyDescent="0.25">
      <c r="I7321"/>
      <c r="T7321" s="12" t="s">
        <v>626</v>
      </c>
    </row>
    <row r="7322" spans="9:20" x14ac:dyDescent="0.25">
      <c r="I7322"/>
      <c r="T7322" s="12" t="s">
        <v>2314</v>
      </c>
    </row>
    <row r="7323" spans="9:20" x14ac:dyDescent="0.25">
      <c r="I7323"/>
      <c r="T7323" s="12" t="s">
        <v>2238</v>
      </c>
    </row>
    <row r="7324" spans="9:20" x14ac:dyDescent="0.25">
      <c r="I7324"/>
      <c r="T7324" s="12" t="s">
        <v>3122</v>
      </c>
    </row>
    <row r="7325" spans="9:20" x14ac:dyDescent="0.25">
      <c r="I7325"/>
      <c r="T7325" s="12" t="s">
        <v>2237</v>
      </c>
    </row>
    <row r="7326" spans="9:20" x14ac:dyDescent="0.25">
      <c r="I7326"/>
      <c r="T7326" s="12" t="s">
        <v>2240</v>
      </c>
    </row>
    <row r="7327" spans="9:20" x14ac:dyDescent="0.25">
      <c r="I7327"/>
      <c r="T7327" s="12" t="s">
        <v>309</v>
      </c>
    </row>
    <row r="7328" spans="9:20" x14ac:dyDescent="0.25">
      <c r="I7328"/>
      <c r="T7328" s="12" t="s">
        <v>1025</v>
      </c>
    </row>
    <row r="7329" spans="9:20" x14ac:dyDescent="0.25">
      <c r="I7329"/>
      <c r="T7329" s="12" t="s">
        <v>3390</v>
      </c>
    </row>
    <row r="7330" spans="9:20" x14ac:dyDescent="0.25">
      <c r="I7330"/>
      <c r="T7330" s="12" t="s">
        <v>2737</v>
      </c>
    </row>
    <row r="7331" spans="9:20" x14ac:dyDescent="0.25">
      <c r="I7331"/>
      <c r="T7331" s="12" t="s">
        <v>2932</v>
      </c>
    </row>
    <row r="7332" spans="9:20" x14ac:dyDescent="0.25">
      <c r="I7332"/>
      <c r="T7332" s="12" t="s">
        <v>2970</v>
      </c>
    </row>
    <row r="7333" spans="9:20" x14ac:dyDescent="0.25">
      <c r="I7333"/>
      <c r="T7333" s="12" t="s">
        <v>934</v>
      </c>
    </row>
    <row r="7334" spans="9:20" x14ac:dyDescent="0.25">
      <c r="I7334"/>
      <c r="T7334" s="12" t="s">
        <v>1955</v>
      </c>
    </row>
    <row r="7335" spans="9:20" x14ac:dyDescent="0.25">
      <c r="I7335"/>
      <c r="T7335" s="12" t="s">
        <v>3330</v>
      </c>
    </row>
    <row r="7336" spans="9:20" x14ac:dyDescent="0.25">
      <c r="I7336"/>
      <c r="T7336" s="12" t="s">
        <v>3338</v>
      </c>
    </row>
    <row r="7337" spans="9:20" x14ac:dyDescent="0.25">
      <c r="I7337"/>
      <c r="T7337" s="12" t="s">
        <v>3225</v>
      </c>
    </row>
    <row r="7338" spans="9:20" x14ac:dyDescent="0.25">
      <c r="I7338"/>
      <c r="T7338" s="12" t="s">
        <v>2640</v>
      </c>
    </row>
    <row r="7339" spans="9:20" x14ac:dyDescent="0.25">
      <c r="I7339"/>
      <c r="T7339" s="12" t="s">
        <v>3155</v>
      </c>
    </row>
    <row r="7340" spans="9:20" x14ac:dyDescent="0.25">
      <c r="I7340"/>
      <c r="T7340" s="12" t="s">
        <v>4307</v>
      </c>
    </row>
    <row r="7341" spans="9:20" x14ac:dyDescent="0.25">
      <c r="I7341"/>
      <c r="T7341" s="12" t="s">
        <v>3065</v>
      </c>
    </row>
    <row r="7342" spans="9:20" x14ac:dyDescent="0.25">
      <c r="I7342"/>
      <c r="T7342" s="12" t="s">
        <v>2450</v>
      </c>
    </row>
    <row r="7343" spans="9:20" x14ac:dyDescent="0.25">
      <c r="I7343"/>
      <c r="T7343" s="12" t="s">
        <v>1252</v>
      </c>
    </row>
    <row r="7344" spans="9:20" x14ac:dyDescent="0.25">
      <c r="I7344"/>
      <c r="T7344" s="12" t="s">
        <v>3689</v>
      </c>
    </row>
    <row r="7345" spans="9:20" x14ac:dyDescent="0.25">
      <c r="I7345"/>
      <c r="T7345" s="12" t="s">
        <v>2282</v>
      </c>
    </row>
    <row r="7346" spans="9:20" x14ac:dyDescent="0.25">
      <c r="I7346"/>
      <c r="T7346" s="12" t="s">
        <v>3068</v>
      </c>
    </row>
    <row r="7347" spans="9:20" x14ac:dyDescent="0.25">
      <c r="I7347"/>
      <c r="T7347" s="12" t="s">
        <v>754</v>
      </c>
    </row>
    <row r="7348" spans="9:20" x14ac:dyDescent="0.25">
      <c r="I7348"/>
      <c r="T7348" s="12" t="s">
        <v>2842</v>
      </c>
    </row>
    <row r="7349" spans="9:20" x14ac:dyDescent="0.25">
      <c r="I7349"/>
      <c r="T7349" s="12" t="s">
        <v>3260</v>
      </c>
    </row>
    <row r="7350" spans="9:20" x14ac:dyDescent="0.25">
      <c r="I7350"/>
      <c r="T7350" s="12" t="s">
        <v>3265</v>
      </c>
    </row>
    <row r="7351" spans="9:20" x14ac:dyDescent="0.25">
      <c r="I7351"/>
      <c r="T7351" s="12" t="s">
        <v>2045</v>
      </c>
    </row>
    <row r="7352" spans="9:20" x14ac:dyDescent="0.25">
      <c r="I7352"/>
      <c r="T7352" s="12" t="s">
        <v>1081</v>
      </c>
    </row>
    <row r="7353" spans="9:20" x14ac:dyDescent="0.25">
      <c r="I7353"/>
      <c r="T7353" s="12" t="s">
        <v>2934</v>
      </c>
    </row>
    <row r="7354" spans="9:20" x14ac:dyDescent="0.25">
      <c r="I7354"/>
      <c r="T7354" s="12" t="s">
        <v>998</v>
      </c>
    </row>
    <row r="7355" spans="9:20" x14ac:dyDescent="0.25">
      <c r="I7355"/>
      <c r="T7355" s="12" t="s">
        <v>2714</v>
      </c>
    </row>
    <row r="7356" spans="9:20" x14ac:dyDescent="0.25">
      <c r="I7356"/>
      <c r="T7356" s="12" t="s">
        <v>1001</v>
      </c>
    </row>
    <row r="7357" spans="9:20" x14ac:dyDescent="0.25">
      <c r="I7357"/>
      <c r="T7357" s="12" t="s">
        <v>2910</v>
      </c>
    </row>
    <row r="7358" spans="9:20" x14ac:dyDescent="0.25">
      <c r="I7358"/>
      <c r="T7358" s="12" t="s">
        <v>3364</v>
      </c>
    </row>
    <row r="7359" spans="9:20" x14ac:dyDescent="0.25">
      <c r="I7359"/>
      <c r="T7359" s="12" t="s">
        <v>2673</v>
      </c>
    </row>
    <row r="7360" spans="9:20" x14ac:dyDescent="0.25">
      <c r="I7360"/>
      <c r="T7360" s="12" t="s">
        <v>4275</v>
      </c>
    </row>
    <row r="7361" spans="9:20" x14ac:dyDescent="0.25">
      <c r="I7361"/>
      <c r="T7361" s="12" t="s">
        <v>3582</v>
      </c>
    </row>
    <row r="7362" spans="9:20" x14ac:dyDescent="0.25">
      <c r="I7362"/>
      <c r="T7362" s="12" t="s">
        <v>3261</v>
      </c>
    </row>
    <row r="7363" spans="9:20" x14ac:dyDescent="0.25">
      <c r="I7363"/>
      <c r="T7363" s="12" t="s">
        <v>999</v>
      </c>
    </row>
    <row r="7364" spans="9:20" x14ac:dyDescent="0.25">
      <c r="I7364"/>
      <c r="T7364" s="12" t="s">
        <v>411</v>
      </c>
    </row>
    <row r="7365" spans="9:20" x14ac:dyDescent="0.25">
      <c r="I7365"/>
      <c r="T7365" s="12" t="s">
        <v>3471</v>
      </c>
    </row>
    <row r="7366" spans="9:20" x14ac:dyDescent="0.25">
      <c r="I7366"/>
      <c r="T7366" s="12" t="s">
        <v>2448</v>
      </c>
    </row>
    <row r="7367" spans="9:20" x14ac:dyDescent="0.25">
      <c r="I7367"/>
      <c r="T7367" s="12" t="s">
        <v>2653</v>
      </c>
    </row>
    <row r="7368" spans="9:20" x14ac:dyDescent="0.25">
      <c r="I7368"/>
      <c r="T7368" s="12" t="s">
        <v>4449</v>
      </c>
    </row>
    <row r="7369" spans="9:20" x14ac:dyDescent="0.25">
      <c r="I7369"/>
      <c r="T7369" s="12" t="s">
        <v>856</v>
      </c>
    </row>
    <row r="7370" spans="9:20" x14ac:dyDescent="0.25">
      <c r="I7370"/>
      <c r="T7370" s="12" t="s">
        <v>4310</v>
      </c>
    </row>
    <row r="7371" spans="9:20" x14ac:dyDescent="0.25">
      <c r="I7371"/>
      <c r="T7371" s="12" t="s">
        <v>3399</v>
      </c>
    </row>
    <row r="7372" spans="9:20" x14ac:dyDescent="0.25">
      <c r="I7372"/>
      <c r="T7372" s="12" t="s">
        <v>1054</v>
      </c>
    </row>
    <row r="7373" spans="9:20" x14ac:dyDescent="0.25">
      <c r="I7373"/>
      <c r="T7373" s="12" t="s">
        <v>1037</v>
      </c>
    </row>
    <row r="7374" spans="9:20" x14ac:dyDescent="0.25">
      <c r="I7374"/>
      <c r="T7374" s="12" t="s">
        <v>1957</v>
      </c>
    </row>
    <row r="7375" spans="9:20" x14ac:dyDescent="0.25">
      <c r="I7375"/>
      <c r="T7375" s="12" t="s">
        <v>4311</v>
      </c>
    </row>
    <row r="7376" spans="9:20" x14ac:dyDescent="0.25">
      <c r="I7376"/>
      <c r="T7376" s="12" t="s">
        <v>4474</v>
      </c>
    </row>
    <row r="7377" spans="9:20" x14ac:dyDescent="0.25">
      <c r="I7377"/>
      <c r="T7377" s="12" t="s">
        <v>3502</v>
      </c>
    </row>
    <row r="7378" spans="9:20" x14ac:dyDescent="0.25">
      <c r="I7378"/>
      <c r="T7378" s="12" t="s">
        <v>4313</v>
      </c>
    </row>
    <row r="7379" spans="9:20" x14ac:dyDescent="0.25">
      <c r="I7379"/>
      <c r="T7379" s="12" t="s">
        <v>4347</v>
      </c>
    </row>
    <row r="7380" spans="9:20" x14ac:dyDescent="0.25">
      <c r="I7380"/>
      <c r="T7380" s="12" t="s">
        <v>238</v>
      </c>
    </row>
    <row r="7381" spans="9:20" x14ac:dyDescent="0.25">
      <c r="I7381"/>
      <c r="T7381" s="12" t="s">
        <v>808</v>
      </c>
    </row>
    <row r="7382" spans="9:20" x14ac:dyDescent="0.25">
      <c r="I7382"/>
      <c r="T7382" s="12" t="s">
        <v>3100</v>
      </c>
    </row>
    <row r="7383" spans="9:20" x14ac:dyDescent="0.25">
      <c r="I7383"/>
      <c r="T7383" s="12" t="s">
        <v>2373</v>
      </c>
    </row>
    <row r="7384" spans="9:20" x14ac:dyDescent="0.25">
      <c r="I7384"/>
      <c r="T7384" s="12" t="s">
        <v>3215</v>
      </c>
    </row>
    <row r="7385" spans="9:20" x14ac:dyDescent="0.25">
      <c r="I7385"/>
      <c r="T7385" s="12" t="s">
        <v>2152</v>
      </c>
    </row>
    <row r="7386" spans="9:20" x14ac:dyDescent="0.25">
      <c r="I7386"/>
      <c r="T7386" s="12" t="s">
        <v>2951</v>
      </c>
    </row>
    <row r="7387" spans="9:20" x14ac:dyDescent="0.25">
      <c r="I7387"/>
      <c r="T7387" s="12" t="s">
        <v>3169</v>
      </c>
    </row>
    <row r="7388" spans="9:20" x14ac:dyDescent="0.25">
      <c r="I7388"/>
      <c r="T7388" s="12" t="s">
        <v>2124</v>
      </c>
    </row>
    <row r="7389" spans="9:20" x14ac:dyDescent="0.25">
      <c r="I7389"/>
      <c r="T7389" s="12" t="s">
        <v>3321</v>
      </c>
    </row>
    <row r="7390" spans="9:20" x14ac:dyDescent="0.25">
      <c r="I7390"/>
      <c r="T7390" s="12" t="s">
        <v>4464</v>
      </c>
    </row>
    <row r="7391" spans="9:20" x14ac:dyDescent="0.25">
      <c r="I7391"/>
      <c r="T7391" s="12" t="s">
        <v>2472</v>
      </c>
    </row>
    <row r="7392" spans="9:20" x14ac:dyDescent="0.25">
      <c r="I7392"/>
      <c r="T7392" s="12" t="s">
        <v>2843</v>
      </c>
    </row>
    <row r="7393" spans="9:20" x14ac:dyDescent="0.25">
      <c r="I7393"/>
      <c r="T7393" s="12" t="s">
        <v>4409</v>
      </c>
    </row>
    <row r="7394" spans="9:20" x14ac:dyDescent="0.25">
      <c r="I7394"/>
      <c r="T7394" s="12" t="s">
        <v>1709</v>
      </c>
    </row>
    <row r="7395" spans="9:20" x14ac:dyDescent="0.25">
      <c r="I7395"/>
      <c r="T7395" s="12" t="s">
        <v>1750</v>
      </c>
    </row>
    <row r="7396" spans="9:20" x14ac:dyDescent="0.25">
      <c r="I7396"/>
      <c r="T7396" s="12" t="s">
        <v>3411</v>
      </c>
    </row>
    <row r="7397" spans="9:20" x14ac:dyDescent="0.25">
      <c r="I7397"/>
      <c r="T7397" s="12" t="s">
        <v>3181</v>
      </c>
    </row>
    <row r="7398" spans="9:20" x14ac:dyDescent="0.25">
      <c r="I7398"/>
      <c r="T7398" s="12" t="s">
        <v>3026</v>
      </c>
    </row>
    <row r="7399" spans="9:20" x14ac:dyDescent="0.25">
      <c r="I7399"/>
      <c r="T7399" s="12" t="s">
        <v>3128</v>
      </c>
    </row>
    <row r="7400" spans="9:20" x14ac:dyDescent="0.25">
      <c r="I7400"/>
      <c r="T7400" s="12" t="s">
        <v>3132</v>
      </c>
    </row>
    <row r="7401" spans="9:20" x14ac:dyDescent="0.25">
      <c r="I7401"/>
      <c r="T7401" s="12" t="s">
        <v>3124</v>
      </c>
    </row>
    <row r="7402" spans="9:20" x14ac:dyDescent="0.25">
      <c r="I7402"/>
      <c r="T7402" s="12" t="s">
        <v>1110</v>
      </c>
    </row>
    <row r="7403" spans="9:20" x14ac:dyDescent="0.25">
      <c r="I7403"/>
      <c r="T7403" s="12" t="s">
        <v>3138</v>
      </c>
    </row>
    <row r="7404" spans="9:20" x14ac:dyDescent="0.25">
      <c r="I7404"/>
      <c r="T7404" s="12" t="s">
        <v>797</v>
      </c>
    </row>
    <row r="7405" spans="9:20" x14ac:dyDescent="0.25">
      <c r="I7405"/>
      <c r="T7405" s="12" t="s">
        <v>1572</v>
      </c>
    </row>
    <row r="7406" spans="9:20" x14ac:dyDescent="0.25">
      <c r="I7406"/>
      <c r="T7406" s="12" t="s">
        <v>2470</v>
      </c>
    </row>
    <row r="7407" spans="9:20" x14ac:dyDescent="0.25">
      <c r="I7407"/>
      <c r="T7407" s="12" t="s">
        <v>2079</v>
      </c>
    </row>
    <row r="7408" spans="9:20" x14ac:dyDescent="0.25">
      <c r="I7408"/>
      <c r="T7408" s="12" t="s">
        <v>2088</v>
      </c>
    </row>
    <row r="7409" spans="9:20" x14ac:dyDescent="0.25">
      <c r="I7409"/>
      <c r="T7409" s="12" t="s">
        <v>3584</v>
      </c>
    </row>
    <row r="7410" spans="9:20" x14ac:dyDescent="0.25">
      <c r="I7410"/>
      <c r="T7410" s="12" t="s">
        <v>1101</v>
      </c>
    </row>
    <row r="7411" spans="9:20" x14ac:dyDescent="0.25">
      <c r="I7411"/>
      <c r="T7411" s="12" t="s">
        <v>1984</v>
      </c>
    </row>
    <row r="7412" spans="9:20" x14ac:dyDescent="0.25">
      <c r="I7412"/>
      <c r="T7412" s="12" t="s">
        <v>1985</v>
      </c>
    </row>
    <row r="7413" spans="9:20" x14ac:dyDescent="0.25">
      <c r="I7413"/>
      <c r="T7413" s="12" t="s">
        <v>4013</v>
      </c>
    </row>
    <row r="7414" spans="9:20" x14ac:dyDescent="0.25">
      <c r="I7414"/>
      <c r="T7414" s="12" t="s">
        <v>4062</v>
      </c>
    </row>
    <row r="7415" spans="9:20" x14ac:dyDescent="0.25">
      <c r="I7415"/>
      <c r="T7415" s="12" t="s">
        <v>4014</v>
      </c>
    </row>
    <row r="7416" spans="9:20" x14ac:dyDescent="0.25">
      <c r="I7416"/>
      <c r="T7416" s="12" t="s">
        <v>2908</v>
      </c>
    </row>
    <row r="7417" spans="9:20" x14ac:dyDescent="0.25">
      <c r="I7417"/>
      <c r="T7417" s="12" t="s">
        <v>2606</v>
      </c>
    </row>
    <row r="7418" spans="9:20" x14ac:dyDescent="0.25">
      <c r="I7418"/>
      <c r="T7418" s="12" t="s">
        <v>2629</v>
      </c>
    </row>
    <row r="7419" spans="9:20" x14ac:dyDescent="0.25">
      <c r="I7419"/>
      <c r="T7419" s="12" t="s">
        <v>2391</v>
      </c>
    </row>
    <row r="7420" spans="9:20" x14ac:dyDescent="0.25">
      <c r="I7420"/>
      <c r="T7420" s="12" t="s">
        <v>700</v>
      </c>
    </row>
    <row r="7421" spans="9:20" x14ac:dyDescent="0.25">
      <c r="I7421"/>
      <c r="T7421" s="12" t="s">
        <v>1099</v>
      </c>
    </row>
    <row r="7422" spans="9:20" x14ac:dyDescent="0.25">
      <c r="I7422"/>
      <c r="T7422" s="12" t="s">
        <v>512</v>
      </c>
    </row>
    <row r="7423" spans="9:20" x14ac:dyDescent="0.25">
      <c r="I7423"/>
      <c r="T7423" s="12" t="s">
        <v>848</v>
      </c>
    </row>
    <row r="7424" spans="9:20" x14ac:dyDescent="0.25">
      <c r="I7424"/>
      <c r="T7424" s="12" t="s">
        <v>2082</v>
      </c>
    </row>
    <row r="7425" spans="9:20" x14ac:dyDescent="0.25">
      <c r="I7425"/>
      <c r="T7425" s="12" t="s">
        <v>2151</v>
      </c>
    </row>
    <row r="7426" spans="9:20" x14ac:dyDescent="0.25">
      <c r="I7426"/>
      <c r="T7426" s="12" t="s">
        <v>4466</v>
      </c>
    </row>
    <row r="7427" spans="9:20" x14ac:dyDescent="0.25">
      <c r="I7427"/>
      <c r="T7427" s="12" t="s">
        <v>1066</v>
      </c>
    </row>
    <row r="7428" spans="9:20" x14ac:dyDescent="0.25">
      <c r="I7428"/>
      <c r="T7428" s="12" t="s">
        <v>3538</v>
      </c>
    </row>
    <row r="7429" spans="9:20" x14ac:dyDescent="0.25">
      <c r="I7429"/>
      <c r="T7429" s="12" t="s">
        <v>3545</v>
      </c>
    </row>
    <row r="7430" spans="9:20" x14ac:dyDescent="0.25">
      <c r="I7430"/>
      <c r="T7430" s="12" t="s">
        <v>2833</v>
      </c>
    </row>
    <row r="7431" spans="9:20" x14ac:dyDescent="0.25">
      <c r="I7431"/>
      <c r="T7431" s="12" t="s">
        <v>3562</v>
      </c>
    </row>
    <row r="7432" spans="9:20" x14ac:dyDescent="0.25">
      <c r="I7432"/>
      <c r="T7432" s="12" t="s">
        <v>2522</v>
      </c>
    </row>
    <row r="7433" spans="9:20" x14ac:dyDescent="0.25">
      <c r="I7433"/>
      <c r="T7433" s="12" t="s">
        <v>4314</v>
      </c>
    </row>
    <row r="7434" spans="9:20" x14ac:dyDescent="0.25">
      <c r="I7434"/>
      <c r="T7434" s="12" t="s">
        <v>2429</v>
      </c>
    </row>
    <row r="7435" spans="9:20" x14ac:dyDescent="0.25">
      <c r="I7435"/>
      <c r="T7435" s="12" t="s">
        <v>2742</v>
      </c>
    </row>
    <row r="7436" spans="9:20" x14ac:dyDescent="0.25">
      <c r="I7436"/>
      <c r="T7436" s="12" t="s">
        <v>3348</v>
      </c>
    </row>
    <row r="7437" spans="9:20" x14ac:dyDescent="0.25">
      <c r="I7437"/>
      <c r="T7437" s="12" t="s">
        <v>2687</v>
      </c>
    </row>
    <row r="7438" spans="9:20" x14ac:dyDescent="0.25">
      <c r="I7438"/>
      <c r="T7438" s="12" t="s">
        <v>3342</v>
      </c>
    </row>
    <row r="7439" spans="9:20" x14ac:dyDescent="0.25">
      <c r="I7439"/>
      <c r="T7439" s="12" t="s">
        <v>2376</v>
      </c>
    </row>
    <row r="7440" spans="9:20" x14ac:dyDescent="0.25">
      <c r="I7440"/>
      <c r="T7440" s="12" t="s">
        <v>334</v>
      </c>
    </row>
    <row r="7441" spans="9:20" x14ac:dyDescent="0.25">
      <c r="I7441"/>
      <c r="T7441" s="12" t="s">
        <v>1696</v>
      </c>
    </row>
    <row r="7442" spans="9:20" x14ac:dyDescent="0.25">
      <c r="I7442"/>
      <c r="T7442" s="12" t="s">
        <v>2050</v>
      </c>
    </row>
    <row r="7443" spans="9:20" x14ac:dyDescent="0.25">
      <c r="I7443"/>
      <c r="T7443" s="12" t="s">
        <v>795</v>
      </c>
    </row>
    <row r="7444" spans="9:20" x14ac:dyDescent="0.25">
      <c r="I7444"/>
      <c r="T7444" s="12" t="s">
        <v>3382</v>
      </c>
    </row>
    <row r="7445" spans="9:20" x14ac:dyDescent="0.25">
      <c r="I7445"/>
      <c r="T7445" s="12" t="s">
        <v>3587</v>
      </c>
    </row>
    <row r="7446" spans="9:20" x14ac:dyDescent="0.25">
      <c r="I7446"/>
      <c r="T7446" s="12" t="s">
        <v>1740</v>
      </c>
    </row>
    <row r="7447" spans="9:20" x14ac:dyDescent="0.25">
      <c r="I7447"/>
      <c r="T7447" s="12" t="s">
        <v>1764</v>
      </c>
    </row>
    <row r="7448" spans="9:20" x14ac:dyDescent="0.25">
      <c r="I7448"/>
      <c r="T7448" s="12" t="s">
        <v>3313</v>
      </c>
    </row>
    <row r="7449" spans="9:20" x14ac:dyDescent="0.25">
      <c r="I7449"/>
      <c r="T7449" s="12" t="s">
        <v>3172</v>
      </c>
    </row>
    <row r="7450" spans="9:20" x14ac:dyDescent="0.25">
      <c r="I7450"/>
      <c r="T7450" s="12" t="s">
        <v>1686</v>
      </c>
    </row>
    <row r="7451" spans="9:20" x14ac:dyDescent="0.25">
      <c r="I7451"/>
      <c r="T7451" s="12" t="s">
        <v>377</v>
      </c>
    </row>
    <row r="7452" spans="9:20" x14ac:dyDescent="0.25">
      <c r="I7452"/>
      <c r="T7452" s="12" t="s">
        <v>132</v>
      </c>
    </row>
    <row r="7453" spans="9:20" x14ac:dyDescent="0.25">
      <c r="I7453"/>
      <c r="T7453" s="12" t="s">
        <v>3077</v>
      </c>
    </row>
    <row r="7454" spans="9:20" x14ac:dyDescent="0.25">
      <c r="I7454"/>
      <c r="T7454" s="12" t="s">
        <v>2725</v>
      </c>
    </row>
    <row r="7455" spans="9:20" x14ac:dyDescent="0.25">
      <c r="I7455"/>
      <c r="T7455" s="12" t="s">
        <v>3491</v>
      </c>
    </row>
    <row r="7456" spans="9:20" x14ac:dyDescent="0.25">
      <c r="I7456"/>
      <c r="T7456" s="12" t="s">
        <v>2180</v>
      </c>
    </row>
    <row r="7457" spans="9:20" x14ac:dyDescent="0.25">
      <c r="I7457"/>
      <c r="T7457" s="12" t="s">
        <v>3110</v>
      </c>
    </row>
    <row r="7458" spans="9:20" x14ac:dyDescent="0.25">
      <c r="I7458"/>
      <c r="T7458" s="12" t="s">
        <v>4433</v>
      </c>
    </row>
    <row r="7459" spans="9:20" x14ac:dyDescent="0.25">
      <c r="I7459"/>
      <c r="T7459" s="12" t="s">
        <v>4438</v>
      </c>
    </row>
    <row r="7460" spans="9:20" x14ac:dyDescent="0.25">
      <c r="I7460"/>
      <c r="T7460" s="12" t="s">
        <v>3351</v>
      </c>
    </row>
    <row r="7461" spans="9:20" x14ac:dyDescent="0.25">
      <c r="I7461"/>
      <c r="T7461" s="12" t="s">
        <v>2985</v>
      </c>
    </row>
    <row r="7462" spans="9:20" x14ac:dyDescent="0.25">
      <c r="I7462"/>
      <c r="T7462" s="12" t="s">
        <v>3360</v>
      </c>
    </row>
    <row r="7463" spans="9:20" x14ac:dyDescent="0.25">
      <c r="I7463"/>
      <c r="T7463" s="12" t="s">
        <v>2972</v>
      </c>
    </row>
    <row r="7464" spans="9:20" x14ac:dyDescent="0.25">
      <c r="I7464"/>
      <c r="T7464" s="12" t="s">
        <v>3029</v>
      </c>
    </row>
    <row r="7465" spans="9:20" x14ac:dyDescent="0.25">
      <c r="I7465"/>
      <c r="T7465" s="12" t="s">
        <v>1887</v>
      </c>
    </row>
    <row r="7466" spans="9:20" x14ac:dyDescent="0.25">
      <c r="I7466"/>
      <c r="T7466" s="12" t="s">
        <v>2512</v>
      </c>
    </row>
    <row r="7467" spans="9:20" x14ac:dyDescent="0.25">
      <c r="I7467"/>
      <c r="T7467" s="12" t="s">
        <v>2447</v>
      </c>
    </row>
    <row r="7468" spans="9:20" x14ac:dyDescent="0.25">
      <c r="I7468"/>
      <c r="T7468" s="12" t="s">
        <v>3072</v>
      </c>
    </row>
    <row r="7469" spans="9:20" x14ac:dyDescent="0.25">
      <c r="I7469"/>
      <c r="T7469" s="12" t="s">
        <v>3245</v>
      </c>
    </row>
    <row r="7470" spans="9:20" x14ac:dyDescent="0.25">
      <c r="I7470"/>
      <c r="T7470" s="12" t="s">
        <v>3196</v>
      </c>
    </row>
    <row r="7471" spans="9:20" x14ac:dyDescent="0.25">
      <c r="I7471"/>
      <c r="T7471" s="12" t="s">
        <v>3190</v>
      </c>
    </row>
    <row r="7472" spans="9:20" x14ac:dyDescent="0.25">
      <c r="I7472"/>
      <c r="T7472" s="12" t="s">
        <v>2726</v>
      </c>
    </row>
    <row r="7473" spans="9:20" x14ac:dyDescent="0.25">
      <c r="I7473"/>
      <c r="T7473" s="12" t="s">
        <v>2596</v>
      </c>
    </row>
    <row r="7474" spans="9:20" x14ac:dyDescent="0.25">
      <c r="I7474"/>
      <c r="T7474" s="12" t="s">
        <v>2077</v>
      </c>
    </row>
    <row r="7475" spans="9:20" x14ac:dyDescent="0.25">
      <c r="I7475"/>
      <c r="T7475" s="12" t="s">
        <v>1836</v>
      </c>
    </row>
    <row r="7476" spans="9:20" x14ac:dyDescent="0.25">
      <c r="I7476"/>
      <c r="T7476" s="12" t="s">
        <v>4324</v>
      </c>
    </row>
    <row r="7477" spans="9:20" x14ac:dyDescent="0.25">
      <c r="I7477"/>
      <c r="T7477" s="12" t="s">
        <v>862</v>
      </c>
    </row>
    <row r="7478" spans="9:20" x14ac:dyDescent="0.25">
      <c r="I7478"/>
      <c r="T7478" s="12" t="s">
        <v>4325</v>
      </c>
    </row>
    <row r="7479" spans="9:20" x14ac:dyDescent="0.25">
      <c r="I7479"/>
      <c r="T7479" s="12" t="s">
        <v>3417</v>
      </c>
    </row>
    <row r="7480" spans="9:20" x14ac:dyDescent="0.25">
      <c r="I7480"/>
      <c r="T7480" s="12" t="s">
        <v>2710</v>
      </c>
    </row>
    <row r="7481" spans="9:20" x14ac:dyDescent="0.25">
      <c r="I7481"/>
      <c r="T7481" s="12" t="s">
        <v>1963</v>
      </c>
    </row>
    <row r="7482" spans="9:20" x14ac:dyDescent="0.25">
      <c r="I7482"/>
      <c r="T7482" s="12" t="s">
        <v>2017</v>
      </c>
    </row>
    <row r="7483" spans="9:20" x14ac:dyDescent="0.25">
      <c r="I7483"/>
      <c r="T7483" s="12" t="s">
        <v>2542</v>
      </c>
    </row>
    <row r="7484" spans="9:20" x14ac:dyDescent="0.25">
      <c r="I7484"/>
      <c r="T7484" s="12" t="s">
        <v>3038</v>
      </c>
    </row>
    <row r="7485" spans="9:20" x14ac:dyDescent="0.25">
      <c r="I7485"/>
      <c r="T7485" s="12" t="s">
        <v>3423</v>
      </c>
    </row>
    <row r="7486" spans="9:20" x14ac:dyDescent="0.25">
      <c r="I7486"/>
      <c r="T7486" s="12" t="s">
        <v>2352</v>
      </c>
    </row>
    <row r="7487" spans="9:20" x14ac:dyDescent="0.25">
      <c r="I7487"/>
      <c r="T7487" s="12" t="s">
        <v>3496</v>
      </c>
    </row>
    <row r="7488" spans="9:20" x14ac:dyDescent="0.25">
      <c r="I7488"/>
      <c r="T7488" s="12" t="s">
        <v>1767</v>
      </c>
    </row>
    <row r="7489" spans="9:20" x14ac:dyDescent="0.25">
      <c r="I7489"/>
      <c r="T7489" s="12" t="s">
        <v>2223</v>
      </c>
    </row>
    <row r="7490" spans="9:20" x14ac:dyDescent="0.25">
      <c r="I7490"/>
      <c r="T7490" s="12" t="s">
        <v>858</v>
      </c>
    </row>
    <row r="7491" spans="9:20" x14ac:dyDescent="0.25">
      <c r="I7491"/>
      <c r="T7491" s="12" t="s">
        <v>2213</v>
      </c>
    </row>
    <row r="7492" spans="9:20" x14ac:dyDescent="0.25">
      <c r="I7492"/>
      <c r="T7492" s="12" t="s">
        <v>535</v>
      </c>
    </row>
    <row r="7493" spans="9:20" x14ac:dyDescent="0.25">
      <c r="I7493"/>
      <c r="T7493" s="12" t="s">
        <v>622</v>
      </c>
    </row>
    <row r="7494" spans="9:20" x14ac:dyDescent="0.25">
      <c r="I7494"/>
      <c r="T7494" s="12" t="s">
        <v>3506</v>
      </c>
    </row>
    <row r="7495" spans="9:20" x14ac:dyDescent="0.25">
      <c r="I7495"/>
      <c r="T7495" s="12" t="s">
        <v>3160</v>
      </c>
    </row>
    <row r="7496" spans="9:20" x14ac:dyDescent="0.25">
      <c r="I7496"/>
      <c r="T7496" s="12" t="s">
        <v>3154</v>
      </c>
    </row>
    <row r="7497" spans="9:20" x14ac:dyDescent="0.25">
      <c r="I7497"/>
      <c r="T7497" s="12" t="s">
        <v>4332</v>
      </c>
    </row>
    <row r="7498" spans="9:20" x14ac:dyDescent="0.25">
      <c r="I7498"/>
      <c r="T7498" s="12" t="s">
        <v>846</v>
      </c>
    </row>
    <row r="7499" spans="9:20" x14ac:dyDescent="0.25">
      <c r="I7499"/>
      <c r="T7499" s="12" t="s">
        <v>2841</v>
      </c>
    </row>
    <row r="7500" spans="9:20" x14ac:dyDescent="0.25">
      <c r="I7500"/>
      <c r="T7500" s="12" t="s">
        <v>3061</v>
      </c>
    </row>
    <row r="7501" spans="9:20" x14ac:dyDescent="0.25">
      <c r="I7501"/>
      <c r="T7501" s="12" t="s">
        <v>3349</v>
      </c>
    </row>
    <row r="7502" spans="9:20" x14ac:dyDescent="0.25">
      <c r="I7502"/>
      <c r="T7502" s="12" t="s">
        <v>2895</v>
      </c>
    </row>
    <row r="7503" spans="9:20" x14ac:dyDescent="0.25">
      <c r="I7503"/>
      <c r="T7503" s="12" t="s">
        <v>2892</v>
      </c>
    </row>
    <row r="7504" spans="9:20" x14ac:dyDescent="0.25">
      <c r="I7504"/>
      <c r="T7504" s="12" t="s">
        <v>3481</v>
      </c>
    </row>
    <row r="7505" spans="9:20" x14ac:dyDescent="0.25">
      <c r="I7505"/>
      <c r="T7505" s="12" t="s">
        <v>3482</v>
      </c>
    </row>
    <row r="7506" spans="9:20" x14ac:dyDescent="0.25">
      <c r="I7506"/>
      <c r="T7506" s="12" t="s">
        <v>922</v>
      </c>
    </row>
    <row r="7507" spans="9:20" x14ac:dyDescent="0.25">
      <c r="I7507"/>
      <c r="T7507" s="12" t="s">
        <v>2919</v>
      </c>
    </row>
    <row r="7508" spans="9:20" x14ac:dyDescent="0.25">
      <c r="I7508"/>
      <c r="T7508" s="12" t="s">
        <v>2440</v>
      </c>
    </row>
    <row r="7509" spans="9:20" x14ac:dyDescent="0.25">
      <c r="I7509"/>
      <c r="T7509" s="12" t="s">
        <v>2581</v>
      </c>
    </row>
    <row r="7510" spans="9:20" x14ac:dyDescent="0.25">
      <c r="I7510"/>
      <c r="T7510" s="12" t="s">
        <v>3326</v>
      </c>
    </row>
    <row r="7511" spans="9:20" x14ac:dyDescent="0.25">
      <c r="I7511"/>
      <c r="T7511" s="12" t="s">
        <v>452</v>
      </c>
    </row>
    <row r="7512" spans="9:20" x14ac:dyDescent="0.25">
      <c r="I7512"/>
      <c r="T7512" s="12" t="s">
        <v>3472</v>
      </c>
    </row>
    <row r="7513" spans="9:20" x14ac:dyDescent="0.25">
      <c r="I7513"/>
      <c r="T7513" s="12" t="s">
        <v>2684</v>
      </c>
    </row>
    <row r="7514" spans="9:20" x14ac:dyDescent="0.25">
      <c r="I7514"/>
      <c r="T7514" s="12" t="s">
        <v>2745</v>
      </c>
    </row>
    <row r="7515" spans="9:20" x14ac:dyDescent="0.25">
      <c r="I7515"/>
      <c r="T7515" s="12" t="s">
        <v>2685</v>
      </c>
    </row>
    <row r="7516" spans="9:20" x14ac:dyDescent="0.25">
      <c r="I7516"/>
      <c r="T7516" s="12" t="s">
        <v>2354</v>
      </c>
    </row>
    <row r="7517" spans="9:20" x14ac:dyDescent="0.25">
      <c r="I7517"/>
      <c r="T7517" s="12" t="s">
        <v>3040</v>
      </c>
    </row>
    <row r="7518" spans="9:20" x14ac:dyDescent="0.25">
      <c r="I7518"/>
      <c r="T7518" s="12" t="s">
        <v>3566</v>
      </c>
    </row>
    <row r="7519" spans="9:20" x14ac:dyDescent="0.25">
      <c r="I7519"/>
      <c r="T7519" s="12" t="s">
        <v>2358</v>
      </c>
    </row>
    <row r="7520" spans="9:20" x14ac:dyDescent="0.25">
      <c r="I7520"/>
      <c r="T7520" s="12" t="s">
        <v>3377</v>
      </c>
    </row>
    <row r="7521" spans="9:20" x14ac:dyDescent="0.25">
      <c r="I7521"/>
      <c r="T7521" s="12" t="s">
        <v>2680</v>
      </c>
    </row>
    <row r="7522" spans="9:20" x14ac:dyDescent="0.25">
      <c r="I7522"/>
      <c r="T7522" s="12" t="s">
        <v>3041</v>
      </c>
    </row>
    <row r="7523" spans="9:20" x14ac:dyDescent="0.25">
      <c r="I7523"/>
      <c r="T7523" s="12" t="s">
        <v>3341</v>
      </c>
    </row>
    <row r="7524" spans="9:20" x14ac:dyDescent="0.25">
      <c r="I7524"/>
      <c r="T7524" s="12" t="s">
        <v>3066</v>
      </c>
    </row>
    <row r="7525" spans="9:20" x14ac:dyDescent="0.25">
      <c r="I7525"/>
      <c r="T7525" s="12" t="s">
        <v>2575</v>
      </c>
    </row>
    <row r="7526" spans="9:20" x14ac:dyDescent="0.25">
      <c r="I7526"/>
      <c r="T7526" s="12" t="s">
        <v>1891</v>
      </c>
    </row>
    <row r="7527" spans="9:20" x14ac:dyDescent="0.25">
      <c r="I7527"/>
      <c r="T7527" s="12" t="s">
        <v>2361</v>
      </c>
    </row>
    <row r="7528" spans="9:20" x14ac:dyDescent="0.25">
      <c r="I7528"/>
      <c r="T7528" s="12" t="s">
        <v>1600</v>
      </c>
    </row>
    <row r="7529" spans="9:20" x14ac:dyDescent="0.25">
      <c r="I7529"/>
      <c r="T7529" s="12" t="s">
        <v>2954</v>
      </c>
    </row>
    <row r="7530" spans="9:20" x14ac:dyDescent="0.25">
      <c r="I7530"/>
      <c r="T7530" s="12" t="s">
        <v>2137</v>
      </c>
    </row>
    <row r="7531" spans="9:20" x14ac:dyDescent="0.25">
      <c r="I7531"/>
      <c r="T7531" s="12" t="s">
        <v>2689</v>
      </c>
    </row>
    <row r="7532" spans="9:20" x14ac:dyDescent="0.25">
      <c r="I7532"/>
      <c r="T7532" s="12" t="s">
        <v>2101</v>
      </c>
    </row>
    <row r="7533" spans="9:20" x14ac:dyDescent="0.25">
      <c r="I7533"/>
      <c r="T7533" s="12" t="s">
        <v>1684</v>
      </c>
    </row>
    <row r="7534" spans="9:20" x14ac:dyDescent="0.25">
      <c r="I7534"/>
      <c r="T7534" s="12" t="s">
        <v>2597</v>
      </c>
    </row>
    <row r="7535" spans="9:20" x14ac:dyDescent="0.25">
      <c r="I7535"/>
      <c r="T7535" s="12" t="s">
        <v>2696</v>
      </c>
    </row>
    <row r="7536" spans="9:20" x14ac:dyDescent="0.25">
      <c r="I7536"/>
      <c r="T7536" s="12" t="s">
        <v>3111</v>
      </c>
    </row>
    <row r="7537" spans="9:20" x14ac:dyDescent="0.25">
      <c r="I7537"/>
      <c r="T7537" s="12" t="s">
        <v>4427</v>
      </c>
    </row>
    <row r="7538" spans="9:20" x14ac:dyDescent="0.25">
      <c r="I7538"/>
      <c r="T7538" s="12" t="s">
        <v>3599</v>
      </c>
    </row>
    <row r="7539" spans="9:20" x14ac:dyDescent="0.25">
      <c r="I7539"/>
      <c r="T7539" s="12" t="s">
        <v>3604</v>
      </c>
    </row>
    <row r="7540" spans="9:20" x14ac:dyDescent="0.25">
      <c r="I7540"/>
      <c r="T7540" s="12" t="s">
        <v>2449</v>
      </c>
    </row>
    <row r="7541" spans="9:20" x14ac:dyDescent="0.25">
      <c r="I7541"/>
      <c r="T7541" s="12" t="s">
        <v>1909</v>
      </c>
    </row>
    <row r="7542" spans="9:20" x14ac:dyDescent="0.25">
      <c r="I7542"/>
      <c r="T7542" s="12" t="s">
        <v>1877</v>
      </c>
    </row>
    <row r="7543" spans="9:20" x14ac:dyDescent="0.25">
      <c r="I7543"/>
      <c r="T7543" s="12" t="s">
        <v>3357</v>
      </c>
    </row>
    <row r="7544" spans="9:20" x14ac:dyDescent="0.25">
      <c r="I7544"/>
      <c r="T7544" s="12" t="s">
        <v>1922</v>
      </c>
    </row>
    <row r="7545" spans="9:20" x14ac:dyDescent="0.25">
      <c r="I7545"/>
      <c r="T7545" s="12" t="s">
        <v>3031</v>
      </c>
    </row>
    <row r="7546" spans="9:20" x14ac:dyDescent="0.25">
      <c r="I7546"/>
      <c r="T7546" s="12" t="s">
        <v>2368</v>
      </c>
    </row>
    <row r="7547" spans="9:20" x14ac:dyDescent="0.25">
      <c r="I7547"/>
      <c r="T7547" s="12" t="s">
        <v>2759</v>
      </c>
    </row>
    <row r="7548" spans="9:20" x14ac:dyDescent="0.25">
      <c r="I7548"/>
      <c r="T7548" s="12" t="s">
        <v>4341</v>
      </c>
    </row>
    <row r="7549" spans="9:20" x14ac:dyDescent="0.25">
      <c r="I7549"/>
      <c r="T7549" s="12" t="s">
        <v>3453</v>
      </c>
    </row>
    <row r="7550" spans="9:20" x14ac:dyDescent="0.25">
      <c r="I7550"/>
      <c r="T7550" s="12" t="s">
        <v>1986</v>
      </c>
    </row>
    <row r="7551" spans="9:20" x14ac:dyDescent="0.25">
      <c r="I7551"/>
      <c r="T7551" s="12" t="s">
        <v>2918</v>
      </c>
    </row>
    <row r="7552" spans="9:20" x14ac:dyDescent="0.25">
      <c r="I7552"/>
      <c r="T7552" s="12" t="s">
        <v>3495</v>
      </c>
    </row>
    <row r="7553" spans="9:20" x14ac:dyDescent="0.25">
      <c r="I7553"/>
      <c r="T7553" s="12" t="s">
        <v>3676</v>
      </c>
    </row>
    <row r="7554" spans="9:20" x14ac:dyDescent="0.25">
      <c r="I7554"/>
      <c r="T7554" s="12" t="s">
        <v>3424</v>
      </c>
    </row>
    <row r="7555" spans="9:20" x14ac:dyDescent="0.25">
      <c r="I7555"/>
      <c r="T7555" s="12" t="s">
        <v>3327</v>
      </c>
    </row>
    <row r="7556" spans="9:20" x14ac:dyDescent="0.25">
      <c r="I7556"/>
      <c r="T7556" s="12" t="s">
        <v>4407</v>
      </c>
    </row>
    <row r="7557" spans="9:20" x14ac:dyDescent="0.25">
      <c r="I7557"/>
      <c r="T7557" s="12" t="s">
        <v>2412</v>
      </c>
    </row>
    <row r="7558" spans="9:20" x14ac:dyDescent="0.25">
      <c r="I7558"/>
      <c r="T7558" s="12" t="s">
        <v>1442</v>
      </c>
    </row>
    <row r="7559" spans="9:20" x14ac:dyDescent="0.25">
      <c r="I7559"/>
      <c r="T7559" s="12" t="s">
        <v>3078</v>
      </c>
    </row>
    <row r="7560" spans="9:20" x14ac:dyDescent="0.25">
      <c r="I7560"/>
      <c r="T7560" s="12" t="s">
        <v>3254</v>
      </c>
    </row>
    <row r="7561" spans="9:20" x14ac:dyDescent="0.25">
      <c r="I7561"/>
      <c r="T7561" s="12" t="s">
        <v>2181</v>
      </c>
    </row>
    <row r="7562" spans="9:20" x14ac:dyDescent="0.25">
      <c r="I7562"/>
      <c r="T7562" s="12" t="s">
        <v>3426</v>
      </c>
    </row>
    <row r="7563" spans="9:20" x14ac:dyDescent="0.25">
      <c r="I7563"/>
      <c r="T7563" s="12" t="s">
        <v>17775</v>
      </c>
    </row>
    <row r="7564" spans="9:20" x14ac:dyDescent="0.25">
      <c r="I7564"/>
      <c r="T7564" s="12" t="s">
        <v>4340</v>
      </c>
    </row>
    <row r="7565" spans="9:20" x14ac:dyDescent="0.25">
      <c r="I7565"/>
      <c r="T7565" s="12" t="s">
        <v>3011</v>
      </c>
    </row>
    <row r="7566" spans="9:20" x14ac:dyDescent="0.25">
      <c r="I7566"/>
      <c r="T7566" s="12" t="s">
        <v>3874</v>
      </c>
    </row>
    <row r="7567" spans="9:20" x14ac:dyDescent="0.25">
      <c r="I7567"/>
      <c r="T7567" s="12" t="s">
        <v>4308</v>
      </c>
    </row>
    <row r="7568" spans="9:20" x14ac:dyDescent="0.25">
      <c r="I7568"/>
      <c r="T7568" s="12" t="s">
        <v>2935</v>
      </c>
    </row>
    <row r="7569" spans="9:20" x14ac:dyDescent="0.25">
      <c r="I7569"/>
      <c r="T7569" s="12" t="s">
        <v>1576</v>
      </c>
    </row>
    <row r="7570" spans="9:20" x14ac:dyDescent="0.25">
      <c r="I7570"/>
      <c r="T7570" s="12" t="s">
        <v>3408</v>
      </c>
    </row>
    <row r="7571" spans="9:20" x14ac:dyDescent="0.25">
      <c r="I7571"/>
      <c r="T7571" s="12" t="s">
        <v>1917</v>
      </c>
    </row>
    <row r="7572" spans="9:20" x14ac:dyDescent="0.25">
      <c r="I7572"/>
      <c r="T7572" s="12" t="s">
        <v>796</v>
      </c>
    </row>
    <row r="7573" spans="9:20" x14ac:dyDescent="0.25">
      <c r="I7573"/>
      <c r="T7573" s="12" t="s">
        <v>1911</v>
      </c>
    </row>
    <row r="7574" spans="9:20" x14ac:dyDescent="0.25">
      <c r="I7574"/>
      <c r="T7574" s="12" t="s">
        <v>3080</v>
      </c>
    </row>
    <row r="7575" spans="9:20" x14ac:dyDescent="0.25">
      <c r="I7575"/>
      <c r="T7575" s="12" t="s">
        <v>3291</v>
      </c>
    </row>
    <row r="7576" spans="9:20" x14ac:dyDescent="0.25">
      <c r="I7576"/>
      <c r="T7576" s="12" t="s">
        <v>4344</v>
      </c>
    </row>
    <row r="7577" spans="9:20" x14ac:dyDescent="0.25">
      <c r="I7577"/>
      <c r="T7577" s="12" t="s">
        <v>4333</v>
      </c>
    </row>
    <row r="7578" spans="9:20" x14ac:dyDescent="0.25">
      <c r="I7578"/>
      <c r="T7578" s="12" t="s">
        <v>3480</v>
      </c>
    </row>
    <row r="7579" spans="9:20" x14ac:dyDescent="0.25">
      <c r="I7579"/>
      <c r="T7579" s="12" t="s">
        <v>3483</v>
      </c>
    </row>
    <row r="7580" spans="9:20" x14ac:dyDescent="0.25">
      <c r="I7580"/>
      <c r="T7580" s="12" t="s">
        <v>17794</v>
      </c>
    </row>
    <row r="7581" spans="9:20" x14ac:dyDescent="0.25">
      <c r="I7581"/>
      <c r="T7581" s="12" t="s">
        <v>2419</v>
      </c>
    </row>
    <row r="7582" spans="9:20" x14ac:dyDescent="0.25">
      <c r="I7582"/>
      <c r="T7582" s="12" t="s">
        <v>3534</v>
      </c>
    </row>
    <row r="7583" spans="9:20" x14ac:dyDescent="0.25">
      <c r="I7583"/>
      <c r="T7583" s="12" t="s">
        <v>3253</v>
      </c>
    </row>
    <row r="7584" spans="9:20" x14ac:dyDescent="0.25">
      <c r="I7584"/>
      <c r="T7584" s="12" t="s">
        <v>2557</v>
      </c>
    </row>
    <row r="7585" spans="9:20" x14ac:dyDescent="0.25">
      <c r="I7585"/>
      <c r="T7585" s="12" t="s">
        <v>1409</v>
      </c>
    </row>
    <row r="7586" spans="9:20" x14ac:dyDescent="0.25">
      <c r="I7586"/>
      <c r="T7586" s="12" t="s">
        <v>1862</v>
      </c>
    </row>
    <row r="7587" spans="9:20" x14ac:dyDescent="0.25">
      <c r="I7587"/>
      <c r="T7587" s="12" t="s">
        <v>3369</v>
      </c>
    </row>
    <row r="7588" spans="9:20" x14ac:dyDescent="0.25">
      <c r="I7588"/>
      <c r="T7588" s="12" t="s">
        <v>4392</v>
      </c>
    </row>
    <row r="7589" spans="9:20" x14ac:dyDescent="0.25">
      <c r="I7589"/>
      <c r="T7589" s="12" t="s">
        <v>17804</v>
      </c>
    </row>
    <row r="7590" spans="9:20" x14ac:dyDescent="0.25">
      <c r="I7590"/>
      <c r="T7590" s="12" t="s">
        <v>2554</v>
      </c>
    </row>
    <row r="7591" spans="9:20" x14ac:dyDescent="0.25">
      <c r="I7591"/>
      <c r="T7591" s="12" t="s">
        <v>186</v>
      </c>
    </row>
    <row r="7592" spans="9:20" x14ac:dyDescent="0.25">
      <c r="I7592"/>
      <c r="T7592" s="12" t="s">
        <v>3258</v>
      </c>
    </row>
    <row r="7593" spans="9:20" x14ac:dyDescent="0.25">
      <c r="I7593"/>
      <c r="T7593" s="12" t="s">
        <v>3084</v>
      </c>
    </row>
    <row r="7594" spans="9:20" x14ac:dyDescent="0.25">
      <c r="I7594"/>
      <c r="T7594" s="12" t="s">
        <v>1838</v>
      </c>
    </row>
    <row r="7595" spans="9:20" x14ac:dyDescent="0.25">
      <c r="I7595"/>
      <c r="T7595" s="12" t="s">
        <v>3158</v>
      </c>
    </row>
    <row r="7596" spans="9:20" x14ac:dyDescent="0.25">
      <c r="I7596"/>
      <c r="T7596" s="12" t="s">
        <v>2295</v>
      </c>
    </row>
    <row r="7597" spans="9:20" x14ac:dyDescent="0.25">
      <c r="I7597"/>
      <c r="T7597" s="12" t="s">
        <v>4428</v>
      </c>
    </row>
    <row r="7598" spans="9:20" x14ac:dyDescent="0.25">
      <c r="I7598"/>
      <c r="T7598" s="12" t="s">
        <v>4389</v>
      </c>
    </row>
    <row r="7599" spans="9:20" x14ac:dyDescent="0.25">
      <c r="I7599"/>
      <c r="T7599" s="12" t="s">
        <v>2668</v>
      </c>
    </row>
    <row r="7600" spans="9:20" x14ac:dyDescent="0.25">
      <c r="I7600"/>
      <c r="T7600" s="12" t="s">
        <v>2400</v>
      </c>
    </row>
    <row r="7601" spans="9:20" x14ac:dyDescent="0.25">
      <c r="I7601"/>
      <c r="T7601" s="12" t="s">
        <v>3381</v>
      </c>
    </row>
    <row r="7602" spans="9:20" x14ac:dyDescent="0.25">
      <c r="I7602"/>
      <c r="T7602" s="12" t="s">
        <v>3308</v>
      </c>
    </row>
    <row r="7603" spans="9:20" x14ac:dyDescent="0.25">
      <c r="I7603"/>
      <c r="T7603" s="12" t="s">
        <v>4241</v>
      </c>
    </row>
    <row r="7604" spans="9:20" x14ac:dyDescent="0.25">
      <c r="I7604"/>
      <c r="T7604" s="12" t="s">
        <v>3218</v>
      </c>
    </row>
    <row r="7605" spans="9:20" x14ac:dyDescent="0.25">
      <c r="I7605"/>
      <c r="T7605" s="12" t="s">
        <v>3157</v>
      </c>
    </row>
    <row r="7606" spans="9:20" x14ac:dyDescent="0.25">
      <c r="I7606"/>
      <c r="T7606" s="12" t="s">
        <v>3159</v>
      </c>
    </row>
    <row r="7607" spans="9:20" x14ac:dyDescent="0.25">
      <c r="I7607"/>
      <c r="T7607" s="12" t="s">
        <v>3082</v>
      </c>
    </row>
    <row r="7608" spans="9:20" x14ac:dyDescent="0.25">
      <c r="I7608"/>
      <c r="T7608" s="12" t="s">
        <v>4108</v>
      </c>
    </row>
    <row r="7609" spans="9:20" x14ac:dyDescent="0.25">
      <c r="I7609"/>
      <c r="T7609" s="12" t="s">
        <v>2414</v>
      </c>
    </row>
    <row r="7610" spans="9:20" x14ac:dyDescent="0.25">
      <c r="I7610"/>
      <c r="T7610" s="12" t="s">
        <v>3164</v>
      </c>
    </row>
    <row r="7611" spans="9:20" x14ac:dyDescent="0.25">
      <c r="I7611"/>
      <c r="T7611" s="12" t="s">
        <v>529</v>
      </c>
    </row>
    <row r="7612" spans="9:20" x14ac:dyDescent="0.25">
      <c r="I7612"/>
      <c r="T7612" s="12" t="s">
        <v>3635</v>
      </c>
    </row>
    <row r="7613" spans="9:20" x14ac:dyDescent="0.25">
      <c r="I7613"/>
      <c r="T7613" s="12" t="s">
        <v>2342</v>
      </c>
    </row>
    <row r="7614" spans="9:20" x14ac:dyDescent="0.25">
      <c r="I7614"/>
      <c r="T7614" s="12" t="s">
        <v>3892</v>
      </c>
    </row>
    <row r="7615" spans="9:20" x14ac:dyDescent="0.25">
      <c r="I7615"/>
      <c r="T7615" s="12" t="s">
        <v>3069</v>
      </c>
    </row>
    <row r="7616" spans="9:20" x14ac:dyDescent="0.25">
      <c r="I7616"/>
      <c r="T7616" s="12" t="s">
        <v>2331</v>
      </c>
    </row>
    <row r="7617" spans="9:20" x14ac:dyDescent="0.25">
      <c r="I7617"/>
      <c r="T7617" s="12" t="s">
        <v>4469</v>
      </c>
    </row>
    <row r="7618" spans="9:20" x14ac:dyDescent="0.25">
      <c r="I7618"/>
      <c r="T7618" s="12" t="s">
        <v>4240</v>
      </c>
    </row>
    <row r="7619" spans="9:20" x14ac:dyDescent="0.25">
      <c r="I7619"/>
      <c r="T7619" s="12" t="s">
        <v>3028</v>
      </c>
    </row>
    <row r="7620" spans="9:20" x14ac:dyDescent="0.25">
      <c r="I7620"/>
      <c r="T7620" s="12" t="s">
        <v>4388</v>
      </c>
    </row>
    <row r="7621" spans="9:20" x14ac:dyDescent="0.25">
      <c r="I7621"/>
      <c r="T7621" s="12" t="s">
        <v>1455</v>
      </c>
    </row>
    <row r="7622" spans="9:20" x14ac:dyDescent="0.25">
      <c r="I7622"/>
      <c r="T7622" s="12" t="s">
        <v>3183</v>
      </c>
    </row>
    <row r="7623" spans="9:20" x14ac:dyDescent="0.25">
      <c r="I7623"/>
      <c r="T7623" s="12" t="s">
        <v>2984</v>
      </c>
    </row>
    <row r="7624" spans="9:20" x14ac:dyDescent="0.25">
      <c r="I7624"/>
      <c r="T7624" s="12" t="s">
        <v>4457</v>
      </c>
    </row>
    <row r="7625" spans="9:20" x14ac:dyDescent="0.25">
      <c r="I7625"/>
      <c r="T7625" s="12" t="s">
        <v>1192</v>
      </c>
    </row>
    <row r="7626" spans="9:20" x14ac:dyDescent="0.25">
      <c r="I7626"/>
      <c r="T7626" s="12" t="s">
        <v>1535</v>
      </c>
    </row>
    <row r="7627" spans="9:20" x14ac:dyDescent="0.25">
      <c r="I7627"/>
      <c r="T7627" s="12" t="s">
        <v>1540</v>
      </c>
    </row>
    <row r="7628" spans="9:20" x14ac:dyDescent="0.25">
      <c r="I7628"/>
      <c r="T7628" s="12" t="s">
        <v>2018</v>
      </c>
    </row>
    <row r="7629" spans="9:20" x14ac:dyDescent="0.25">
      <c r="I7629"/>
      <c r="T7629" s="12" t="s">
        <v>3462</v>
      </c>
    </row>
    <row r="7630" spans="9:20" x14ac:dyDescent="0.25">
      <c r="I7630"/>
      <c r="T7630" s="12" t="s">
        <v>519</v>
      </c>
    </row>
    <row r="7631" spans="9:20" x14ac:dyDescent="0.25">
      <c r="I7631"/>
      <c r="T7631" s="12" t="s">
        <v>2351</v>
      </c>
    </row>
    <row r="7632" spans="9:20" x14ac:dyDescent="0.25">
      <c r="I7632"/>
      <c r="T7632" s="12" t="s">
        <v>4355</v>
      </c>
    </row>
    <row r="7633" spans="9:20" x14ac:dyDescent="0.25">
      <c r="I7633"/>
      <c r="T7633" s="12" t="s">
        <v>899</v>
      </c>
    </row>
    <row r="7634" spans="9:20" x14ac:dyDescent="0.25">
      <c r="I7634"/>
      <c r="T7634" s="12" t="s">
        <v>714</v>
      </c>
    </row>
    <row r="7635" spans="9:20" x14ac:dyDescent="0.25">
      <c r="I7635"/>
      <c r="T7635" s="12" t="s">
        <v>719</v>
      </c>
    </row>
    <row r="7636" spans="9:20" x14ac:dyDescent="0.25">
      <c r="I7636"/>
      <c r="T7636" s="12" t="s">
        <v>713</v>
      </c>
    </row>
    <row r="7637" spans="9:20" x14ac:dyDescent="0.25">
      <c r="I7637"/>
      <c r="T7637" s="12" t="s">
        <v>17848</v>
      </c>
    </row>
    <row r="7638" spans="9:20" x14ac:dyDescent="0.25">
      <c r="I7638"/>
      <c r="T7638" s="12" t="s">
        <v>1262</v>
      </c>
    </row>
    <row r="7639" spans="9:20" x14ac:dyDescent="0.25">
      <c r="I7639"/>
      <c r="T7639" s="12" t="s">
        <v>767</v>
      </c>
    </row>
    <row r="7640" spans="9:20" x14ac:dyDescent="0.25">
      <c r="I7640"/>
      <c r="T7640" s="12" t="s">
        <v>3530</v>
      </c>
    </row>
    <row r="7641" spans="9:20" x14ac:dyDescent="0.25">
      <c r="I7641"/>
      <c r="T7641" s="12" t="s">
        <v>4272</v>
      </c>
    </row>
    <row r="7642" spans="9:20" x14ac:dyDescent="0.25">
      <c r="I7642"/>
      <c r="T7642" s="12" t="s">
        <v>3715</v>
      </c>
    </row>
    <row r="7643" spans="9:20" x14ac:dyDescent="0.25">
      <c r="I7643"/>
      <c r="T7643" s="12" t="s">
        <v>3717</v>
      </c>
    </row>
    <row r="7644" spans="9:20" x14ac:dyDescent="0.25">
      <c r="I7644"/>
      <c r="T7644" s="12" t="s">
        <v>3710</v>
      </c>
    </row>
    <row r="7645" spans="9:20" x14ac:dyDescent="0.25">
      <c r="I7645"/>
      <c r="T7645" s="12" t="s">
        <v>3759</v>
      </c>
    </row>
    <row r="7646" spans="9:20" x14ac:dyDescent="0.25">
      <c r="I7646"/>
      <c r="T7646" s="12" t="s">
        <v>929</v>
      </c>
    </row>
    <row r="7647" spans="9:20" x14ac:dyDescent="0.25">
      <c r="I7647"/>
      <c r="T7647" s="12" t="s">
        <v>749</v>
      </c>
    </row>
    <row r="7648" spans="9:20" x14ac:dyDescent="0.25">
      <c r="I7648"/>
      <c r="T7648" s="12" t="s">
        <v>431</v>
      </c>
    </row>
    <row r="7649" spans="9:20" x14ac:dyDescent="0.25">
      <c r="I7649"/>
      <c r="T7649" s="12" t="s">
        <v>4323</v>
      </c>
    </row>
    <row r="7650" spans="9:20" x14ac:dyDescent="0.25">
      <c r="I7650"/>
      <c r="T7650" s="12" t="s">
        <v>1965</v>
      </c>
    </row>
    <row r="7651" spans="9:20" x14ac:dyDescent="0.25">
      <c r="I7651"/>
      <c r="T7651" s="12" t="s">
        <v>775</v>
      </c>
    </row>
    <row r="7652" spans="9:20" x14ac:dyDescent="0.25">
      <c r="I7652"/>
      <c r="T7652" s="12" t="s">
        <v>2903</v>
      </c>
    </row>
    <row r="7653" spans="9:20" x14ac:dyDescent="0.25">
      <c r="I7653"/>
      <c r="T7653" s="12" t="s">
        <v>2911</v>
      </c>
    </row>
    <row r="7654" spans="9:20" x14ac:dyDescent="0.25">
      <c r="I7654"/>
      <c r="T7654" s="12" t="s">
        <v>823</v>
      </c>
    </row>
    <row r="7655" spans="9:20" x14ac:dyDescent="0.25">
      <c r="I7655"/>
      <c r="T7655" s="12" t="s">
        <v>87</v>
      </c>
    </row>
    <row r="7656" spans="9:20" x14ac:dyDescent="0.25">
      <c r="I7656"/>
      <c r="T7656" s="12" t="s">
        <v>750</v>
      </c>
    </row>
    <row r="7657" spans="9:20" x14ac:dyDescent="0.25">
      <c r="I7657"/>
      <c r="T7657" s="12" t="s">
        <v>917</v>
      </c>
    </row>
    <row r="7658" spans="9:20" x14ac:dyDescent="0.25">
      <c r="I7658"/>
      <c r="T7658" s="12" t="s">
        <v>909</v>
      </c>
    </row>
    <row r="7659" spans="9:20" x14ac:dyDescent="0.25">
      <c r="I7659"/>
      <c r="T7659" s="12" t="s">
        <v>660</v>
      </c>
    </row>
    <row r="7660" spans="9:20" x14ac:dyDescent="0.25">
      <c r="I7660"/>
      <c r="T7660" s="12" t="s">
        <v>945</v>
      </c>
    </row>
    <row r="7661" spans="9:20" x14ac:dyDescent="0.25">
      <c r="I7661"/>
      <c r="T7661" s="12" t="s">
        <v>17874</v>
      </c>
    </row>
    <row r="7662" spans="9:20" x14ac:dyDescent="0.25">
      <c r="I7662"/>
      <c r="T7662" s="12" t="s">
        <v>537</v>
      </c>
    </row>
    <row r="7663" spans="9:20" x14ac:dyDescent="0.25">
      <c r="I7663"/>
      <c r="T7663" s="12" t="s">
        <v>726</v>
      </c>
    </row>
    <row r="7664" spans="9:20" x14ac:dyDescent="0.25">
      <c r="I7664"/>
      <c r="T7664" s="12" t="s">
        <v>593</v>
      </c>
    </row>
    <row r="7665" spans="9:20" x14ac:dyDescent="0.25">
      <c r="I7665"/>
      <c r="T7665" s="12" t="s">
        <v>716</v>
      </c>
    </row>
    <row r="7666" spans="9:20" x14ac:dyDescent="0.25">
      <c r="I7666"/>
      <c r="T7666" s="12" t="s">
        <v>2654</v>
      </c>
    </row>
    <row r="7667" spans="9:20" x14ac:dyDescent="0.25">
      <c r="I7667"/>
      <c r="T7667" s="12" t="s">
        <v>1488</v>
      </c>
    </row>
    <row r="7668" spans="9:20" x14ac:dyDescent="0.25">
      <c r="I7668"/>
      <c r="T7668" s="12" t="s">
        <v>794</v>
      </c>
    </row>
    <row r="7669" spans="9:20" x14ac:dyDescent="0.25">
      <c r="I7669"/>
      <c r="T7669" s="12" t="s">
        <v>3517</v>
      </c>
    </row>
    <row r="7670" spans="9:20" x14ac:dyDescent="0.25">
      <c r="I7670"/>
      <c r="T7670" s="12" t="s">
        <v>937</v>
      </c>
    </row>
    <row r="7671" spans="9:20" x14ac:dyDescent="0.25">
      <c r="I7671"/>
      <c r="T7671" s="12" t="s">
        <v>3570</v>
      </c>
    </row>
    <row r="7672" spans="9:20" x14ac:dyDescent="0.25">
      <c r="I7672"/>
      <c r="T7672" s="12" t="s">
        <v>2941</v>
      </c>
    </row>
    <row r="7673" spans="9:20" x14ac:dyDescent="0.25">
      <c r="I7673"/>
      <c r="T7673" s="12" t="s">
        <v>1913</v>
      </c>
    </row>
    <row r="7674" spans="9:20" x14ac:dyDescent="0.25">
      <c r="I7674"/>
      <c r="T7674" s="12" t="s">
        <v>1758</v>
      </c>
    </row>
    <row r="7675" spans="9:20" x14ac:dyDescent="0.25">
      <c r="I7675"/>
      <c r="T7675" s="12" t="s">
        <v>4069</v>
      </c>
    </row>
    <row r="7676" spans="9:20" x14ac:dyDescent="0.25">
      <c r="I7676"/>
      <c r="T7676" s="12" t="s">
        <v>4397</v>
      </c>
    </row>
    <row r="7677" spans="9:20" x14ac:dyDescent="0.25">
      <c r="I7677"/>
      <c r="T7677" s="12" t="s">
        <v>3387</v>
      </c>
    </row>
    <row r="7678" spans="9:20" x14ac:dyDescent="0.25">
      <c r="I7678"/>
      <c r="T7678" s="12" t="s">
        <v>3263</v>
      </c>
    </row>
    <row r="7679" spans="9:20" x14ac:dyDescent="0.25">
      <c r="I7679"/>
      <c r="T7679" s="12" t="s">
        <v>2355</v>
      </c>
    </row>
    <row r="7680" spans="9:20" x14ac:dyDescent="0.25">
      <c r="I7680"/>
      <c r="T7680" s="12" t="s">
        <v>2052</v>
      </c>
    </row>
    <row r="7681" spans="9:20" x14ac:dyDescent="0.25">
      <c r="I7681"/>
      <c r="T7681" s="12" t="s">
        <v>2053</v>
      </c>
    </row>
    <row r="7682" spans="9:20" x14ac:dyDescent="0.25">
      <c r="I7682"/>
      <c r="T7682" s="12" t="s">
        <v>4476</v>
      </c>
    </row>
    <row r="7683" spans="9:20" x14ac:dyDescent="0.25">
      <c r="I7683"/>
      <c r="T7683" s="12" t="s">
        <v>3571</v>
      </c>
    </row>
    <row r="7684" spans="9:20" x14ac:dyDescent="0.25">
      <c r="I7684"/>
      <c r="T7684" s="12" t="s">
        <v>844</v>
      </c>
    </row>
    <row r="7685" spans="9:20" x14ac:dyDescent="0.25">
      <c r="I7685"/>
      <c r="T7685" s="12" t="s">
        <v>1878</v>
      </c>
    </row>
    <row r="7686" spans="9:20" x14ac:dyDescent="0.25">
      <c r="I7686"/>
      <c r="T7686" s="12" t="s">
        <v>2904</v>
      </c>
    </row>
    <row r="7687" spans="9:20" x14ac:dyDescent="0.25">
      <c r="I7687"/>
      <c r="T7687" s="12" t="s">
        <v>1078</v>
      </c>
    </row>
    <row r="7688" spans="9:20" x14ac:dyDescent="0.25">
      <c r="I7688"/>
      <c r="T7688" s="12" t="s">
        <v>748</v>
      </c>
    </row>
    <row r="7689" spans="9:20" x14ac:dyDescent="0.25">
      <c r="I7689"/>
      <c r="T7689" s="12" t="s">
        <v>17903</v>
      </c>
    </row>
    <row r="7690" spans="9:20" x14ac:dyDescent="0.25">
      <c r="I7690"/>
      <c r="T7690" s="12" t="s">
        <v>3102</v>
      </c>
    </row>
    <row r="7691" spans="9:20" x14ac:dyDescent="0.25">
      <c r="I7691"/>
      <c r="T7691" s="12" t="s">
        <v>2230</v>
      </c>
    </row>
    <row r="7692" spans="9:20" x14ac:dyDescent="0.25">
      <c r="I7692"/>
      <c r="T7692" s="12" t="s">
        <v>3123</v>
      </c>
    </row>
    <row r="7693" spans="9:20" x14ac:dyDescent="0.25">
      <c r="I7693"/>
      <c r="T7693" s="12" t="s">
        <v>2709</v>
      </c>
    </row>
    <row r="7694" spans="9:20" x14ac:dyDescent="0.25">
      <c r="I7694"/>
      <c r="T7694" s="12" t="s">
        <v>1594</v>
      </c>
    </row>
    <row r="7695" spans="9:20" x14ac:dyDescent="0.25">
      <c r="I7695"/>
      <c r="T7695" s="12" t="s">
        <v>1585</v>
      </c>
    </row>
    <row r="7696" spans="9:20" x14ac:dyDescent="0.25">
      <c r="I7696"/>
      <c r="T7696" s="12" t="s">
        <v>1588</v>
      </c>
    </row>
    <row r="7697" spans="9:20" x14ac:dyDescent="0.25">
      <c r="I7697"/>
      <c r="T7697" s="12" t="s">
        <v>1593</v>
      </c>
    </row>
    <row r="7698" spans="9:20" x14ac:dyDescent="0.25">
      <c r="I7698"/>
      <c r="T7698" s="12" t="s">
        <v>3497</v>
      </c>
    </row>
    <row r="7699" spans="9:20" x14ac:dyDescent="0.25">
      <c r="I7699"/>
      <c r="T7699" s="12" t="s">
        <v>2434</v>
      </c>
    </row>
    <row r="7700" spans="9:20" x14ac:dyDescent="0.25">
      <c r="I7700"/>
      <c r="T7700" s="12" t="s">
        <v>805</v>
      </c>
    </row>
    <row r="7701" spans="9:20" x14ac:dyDescent="0.25">
      <c r="I7701"/>
      <c r="T7701" s="12" t="s">
        <v>4287</v>
      </c>
    </row>
    <row r="7702" spans="9:20" x14ac:dyDescent="0.25">
      <c r="I7702"/>
      <c r="T7702" s="12" t="s">
        <v>2158</v>
      </c>
    </row>
    <row r="7703" spans="9:20" x14ac:dyDescent="0.25">
      <c r="I7703"/>
      <c r="T7703" s="12" t="s">
        <v>4292</v>
      </c>
    </row>
    <row r="7704" spans="9:20" x14ac:dyDescent="0.25">
      <c r="I7704"/>
      <c r="T7704" s="12" t="s">
        <v>4293</v>
      </c>
    </row>
    <row r="7705" spans="9:20" x14ac:dyDescent="0.25">
      <c r="I7705"/>
      <c r="T7705" s="12" t="s">
        <v>1527</v>
      </c>
    </row>
    <row r="7706" spans="9:20" x14ac:dyDescent="0.25">
      <c r="I7706"/>
      <c r="T7706" s="12" t="s">
        <v>2733</v>
      </c>
    </row>
    <row r="7707" spans="9:20" x14ac:dyDescent="0.25">
      <c r="I7707"/>
      <c r="T7707" s="12" t="s">
        <v>751</v>
      </c>
    </row>
    <row r="7708" spans="9:20" x14ac:dyDescent="0.25">
      <c r="I7708"/>
      <c r="T7708" s="12" t="s">
        <v>2027</v>
      </c>
    </row>
    <row r="7709" spans="9:20" x14ac:dyDescent="0.25">
      <c r="I7709"/>
      <c r="T7709" s="12" t="s">
        <v>4339</v>
      </c>
    </row>
    <row r="7710" spans="9:20" x14ac:dyDescent="0.25">
      <c r="I7710"/>
      <c r="T7710" s="12" t="s">
        <v>1131</v>
      </c>
    </row>
    <row r="7711" spans="9:20" x14ac:dyDescent="0.25">
      <c r="I7711"/>
      <c r="T7711" s="12" t="s">
        <v>1445</v>
      </c>
    </row>
    <row r="7712" spans="9:20" x14ac:dyDescent="0.25">
      <c r="I7712"/>
      <c r="T7712" s="12" t="s">
        <v>1883</v>
      </c>
    </row>
    <row r="7713" spans="9:20" x14ac:dyDescent="0.25">
      <c r="I7713"/>
      <c r="T7713" s="12" t="s">
        <v>1880</v>
      </c>
    </row>
    <row r="7714" spans="9:20" x14ac:dyDescent="0.25">
      <c r="I7714"/>
      <c r="T7714" s="12" t="s">
        <v>625</v>
      </c>
    </row>
    <row r="7715" spans="9:20" x14ac:dyDescent="0.25">
      <c r="I7715"/>
      <c r="T7715" s="12" t="s">
        <v>2328</v>
      </c>
    </row>
    <row r="7716" spans="9:20" x14ac:dyDescent="0.25">
      <c r="I7716"/>
      <c r="T7716" s="12" t="s">
        <v>4471</v>
      </c>
    </row>
    <row r="7717" spans="9:20" x14ac:dyDescent="0.25">
      <c r="I7717"/>
      <c r="T7717" s="12" t="s">
        <v>4322</v>
      </c>
    </row>
    <row r="7718" spans="9:20" x14ac:dyDescent="0.25">
      <c r="I7718"/>
      <c r="T7718" s="12" t="s">
        <v>1755</v>
      </c>
    </row>
    <row r="7719" spans="9:20" x14ac:dyDescent="0.25">
      <c r="I7719"/>
      <c r="T7719" s="12" t="s">
        <v>2976</v>
      </c>
    </row>
    <row r="7720" spans="9:20" x14ac:dyDescent="0.25">
      <c r="I7720"/>
      <c r="T7720" s="12" t="s">
        <v>2992</v>
      </c>
    </row>
    <row r="7721" spans="9:20" x14ac:dyDescent="0.25">
      <c r="I7721"/>
      <c r="T7721" s="12" t="s">
        <v>3343</v>
      </c>
    </row>
    <row r="7722" spans="9:20" x14ac:dyDescent="0.25">
      <c r="I7722"/>
      <c r="T7722" s="12" t="s">
        <v>3346</v>
      </c>
    </row>
    <row r="7723" spans="9:20" x14ac:dyDescent="0.25">
      <c r="I7723"/>
      <c r="T7723" s="12" t="s">
        <v>3513</v>
      </c>
    </row>
    <row r="7724" spans="9:20" x14ac:dyDescent="0.25">
      <c r="I7724"/>
      <c r="T7724" s="12" t="s">
        <v>2902</v>
      </c>
    </row>
    <row r="7725" spans="9:20" x14ac:dyDescent="0.25">
      <c r="I7725"/>
      <c r="T7725" s="12" t="s">
        <v>539</v>
      </c>
    </row>
    <row r="7726" spans="9:20" x14ac:dyDescent="0.25">
      <c r="I7726"/>
      <c r="T7726" s="12" t="s">
        <v>594</v>
      </c>
    </row>
    <row r="7727" spans="9:20" x14ac:dyDescent="0.25">
      <c r="I7727"/>
      <c r="T7727" s="12" t="s">
        <v>2901</v>
      </c>
    </row>
    <row r="7728" spans="9:20" x14ac:dyDescent="0.25">
      <c r="I7728"/>
      <c r="T7728" s="12" t="s">
        <v>4381</v>
      </c>
    </row>
    <row r="7729" spans="9:20" x14ac:dyDescent="0.25">
      <c r="I7729"/>
      <c r="T7729" s="12" t="s">
        <v>1921</v>
      </c>
    </row>
    <row r="7730" spans="9:20" x14ac:dyDescent="0.25">
      <c r="I7730"/>
      <c r="T7730" s="12" t="s">
        <v>673</v>
      </c>
    </row>
    <row r="7731" spans="9:20" x14ac:dyDescent="0.25">
      <c r="I7731"/>
      <c r="T7731" s="12" t="s">
        <v>2858</v>
      </c>
    </row>
    <row r="7732" spans="9:20" x14ac:dyDescent="0.25">
      <c r="I7732"/>
      <c r="T7732" s="12" t="s">
        <v>2735</v>
      </c>
    </row>
    <row r="7733" spans="9:20" x14ac:dyDescent="0.25">
      <c r="I7733"/>
      <c r="T7733" s="12" t="s">
        <v>2194</v>
      </c>
    </row>
    <row r="7734" spans="9:20" x14ac:dyDescent="0.25">
      <c r="I7734"/>
      <c r="T7734" s="12" t="s">
        <v>2914</v>
      </c>
    </row>
    <row r="7735" spans="9:20" x14ac:dyDescent="0.25">
      <c r="I7735"/>
      <c r="T7735" s="12" t="s">
        <v>3042</v>
      </c>
    </row>
    <row r="7736" spans="9:20" x14ac:dyDescent="0.25">
      <c r="I7736"/>
      <c r="T7736" s="12" t="s">
        <v>17951</v>
      </c>
    </row>
    <row r="7737" spans="9:20" x14ac:dyDescent="0.25">
      <c r="I7737"/>
      <c r="T7737" s="12" t="s">
        <v>17953</v>
      </c>
    </row>
    <row r="7738" spans="9:20" x14ac:dyDescent="0.25">
      <c r="I7738"/>
      <c r="T7738" s="12" t="s">
        <v>4267</v>
      </c>
    </row>
    <row r="7739" spans="9:20" x14ac:dyDescent="0.25">
      <c r="I7739"/>
      <c r="T7739" s="12" t="s">
        <v>1526</v>
      </c>
    </row>
    <row r="7740" spans="9:20" x14ac:dyDescent="0.25">
      <c r="I7740"/>
      <c r="T7740" s="12" t="s">
        <v>2960</v>
      </c>
    </row>
    <row r="7741" spans="9:20" x14ac:dyDescent="0.25">
      <c r="I7741"/>
      <c r="T7741" s="12" t="s">
        <v>4289</v>
      </c>
    </row>
    <row r="7742" spans="9:20" x14ac:dyDescent="0.25">
      <c r="I7742"/>
      <c r="T7742" s="12" t="s">
        <v>4215</v>
      </c>
    </row>
    <row r="7743" spans="9:20" x14ac:dyDescent="0.25">
      <c r="I7743"/>
      <c r="T7743" s="12" t="s">
        <v>2357</v>
      </c>
    </row>
    <row r="7744" spans="9:20" x14ac:dyDescent="0.25">
      <c r="I7744"/>
      <c r="T7744" s="12" t="s">
        <v>3163</v>
      </c>
    </row>
    <row r="7745" spans="9:20" x14ac:dyDescent="0.25">
      <c r="I7745"/>
      <c r="T7745" s="12" t="s">
        <v>423</v>
      </c>
    </row>
    <row r="7746" spans="9:20" x14ac:dyDescent="0.25">
      <c r="I7746"/>
      <c r="T7746" s="12" t="s">
        <v>811</v>
      </c>
    </row>
    <row r="7747" spans="9:20" x14ac:dyDescent="0.25">
      <c r="I7747"/>
      <c r="T7747" s="12" t="s">
        <v>2957</v>
      </c>
    </row>
    <row r="7748" spans="9:20" x14ac:dyDescent="0.25">
      <c r="I7748"/>
      <c r="T7748" s="12" t="s">
        <v>1688</v>
      </c>
    </row>
    <row r="7749" spans="9:20" x14ac:dyDescent="0.25">
      <c r="I7749"/>
      <c r="T7749" s="12" t="s">
        <v>528</v>
      </c>
    </row>
    <row r="7750" spans="9:20" x14ac:dyDescent="0.25">
      <c r="I7750"/>
      <c r="T7750" s="12" t="s">
        <v>2094</v>
      </c>
    </row>
    <row r="7751" spans="9:20" x14ac:dyDescent="0.25">
      <c r="I7751"/>
      <c r="T7751" s="12" t="s">
        <v>1490</v>
      </c>
    </row>
    <row r="7752" spans="9:20" x14ac:dyDescent="0.25">
      <c r="I7752"/>
      <c r="T7752" s="12" t="s">
        <v>2990</v>
      </c>
    </row>
    <row r="7753" spans="9:20" x14ac:dyDescent="0.25">
      <c r="I7753"/>
      <c r="T7753" s="12" t="s">
        <v>3681</v>
      </c>
    </row>
    <row r="7754" spans="9:20" x14ac:dyDescent="0.25">
      <c r="I7754"/>
      <c r="T7754" s="12" t="s">
        <v>2616</v>
      </c>
    </row>
    <row r="7755" spans="9:20" x14ac:dyDescent="0.25">
      <c r="I7755"/>
      <c r="T7755" s="12" t="s">
        <v>4380</v>
      </c>
    </row>
    <row r="7756" spans="9:20" x14ac:dyDescent="0.25">
      <c r="I7756"/>
      <c r="T7756" s="12" t="s">
        <v>4269</v>
      </c>
    </row>
    <row r="7757" spans="9:20" x14ac:dyDescent="0.25">
      <c r="I7757"/>
      <c r="T7757" s="12" t="s">
        <v>2999</v>
      </c>
    </row>
    <row r="7758" spans="9:20" x14ac:dyDescent="0.25">
      <c r="I7758"/>
      <c r="T7758" s="12" t="s">
        <v>810</v>
      </c>
    </row>
    <row r="7759" spans="9:20" x14ac:dyDescent="0.25">
      <c r="I7759"/>
      <c r="T7759" s="12" t="s">
        <v>167</v>
      </c>
    </row>
    <row r="7760" spans="9:20" x14ac:dyDescent="0.25">
      <c r="I7760"/>
      <c r="T7760" s="12" t="s">
        <v>413</v>
      </c>
    </row>
    <row r="7761" spans="9:20" x14ac:dyDescent="0.25">
      <c r="I7761"/>
      <c r="T7761" s="12" t="s">
        <v>1279</v>
      </c>
    </row>
    <row r="7762" spans="9:20" x14ac:dyDescent="0.25">
      <c r="I7762"/>
      <c r="T7762" s="12" t="s">
        <v>2660</v>
      </c>
    </row>
    <row r="7763" spans="9:20" x14ac:dyDescent="0.25">
      <c r="I7763"/>
      <c r="T7763" s="12" t="s">
        <v>728</v>
      </c>
    </row>
    <row r="7764" spans="9:20" x14ac:dyDescent="0.25">
      <c r="I7764"/>
      <c r="T7764" s="12" t="s">
        <v>2980</v>
      </c>
    </row>
    <row r="7765" spans="9:20" x14ac:dyDescent="0.25">
      <c r="I7765"/>
      <c r="T7765" s="12" t="s">
        <v>2987</v>
      </c>
    </row>
    <row r="7766" spans="9:20" x14ac:dyDescent="0.25">
      <c r="I7766"/>
      <c r="T7766" s="12" t="s">
        <v>3434</v>
      </c>
    </row>
    <row r="7767" spans="9:20" x14ac:dyDescent="0.25">
      <c r="I7767"/>
      <c r="T7767" s="12" t="s">
        <v>4274</v>
      </c>
    </row>
    <row r="7768" spans="9:20" x14ac:dyDescent="0.25">
      <c r="I7768"/>
      <c r="T7768" s="12" t="s">
        <v>806</v>
      </c>
    </row>
    <row r="7769" spans="9:20" x14ac:dyDescent="0.25">
      <c r="I7769"/>
      <c r="T7769" s="12" t="s">
        <v>312</v>
      </c>
    </row>
    <row r="7770" spans="9:20" x14ac:dyDescent="0.25">
      <c r="I7770"/>
      <c r="T7770" s="12" t="s">
        <v>4277</v>
      </c>
    </row>
    <row r="7771" spans="9:20" x14ac:dyDescent="0.25">
      <c r="I7771"/>
      <c r="T7771" s="12" t="s">
        <v>177</v>
      </c>
    </row>
    <row r="7772" spans="9:20" x14ac:dyDescent="0.25">
      <c r="I7772"/>
      <c r="T7772" s="12" t="s">
        <v>3758</v>
      </c>
    </row>
    <row r="7773" spans="9:20" x14ac:dyDescent="0.25">
      <c r="I7773"/>
      <c r="T7773" s="12" t="s">
        <v>3105</v>
      </c>
    </row>
    <row r="7774" spans="9:20" x14ac:dyDescent="0.25">
      <c r="I7774"/>
      <c r="T7774" s="12" t="s">
        <v>3612</v>
      </c>
    </row>
    <row r="7775" spans="9:20" x14ac:dyDescent="0.25">
      <c r="I7775"/>
      <c r="T7775" s="12" t="s">
        <v>474</v>
      </c>
    </row>
    <row r="7776" spans="9:20" x14ac:dyDescent="0.25">
      <c r="I7776"/>
      <c r="T7776" s="12" t="s">
        <v>2983</v>
      </c>
    </row>
    <row r="7777" spans="9:20" x14ac:dyDescent="0.25">
      <c r="I7777"/>
      <c r="T7777" s="12" t="s">
        <v>2639</v>
      </c>
    </row>
    <row r="7778" spans="9:20" x14ac:dyDescent="0.25">
      <c r="I7778"/>
      <c r="T7778" s="12" t="s">
        <v>2164</v>
      </c>
    </row>
    <row r="7779" spans="9:20" x14ac:dyDescent="0.25">
      <c r="I7779"/>
      <c r="T7779" s="12" t="s">
        <v>3537</v>
      </c>
    </row>
    <row r="7780" spans="9:20" x14ac:dyDescent="0.25">
      <c r="I7780"/>
      <c r="T7780" s="12" t="s">
        <v>2153</v>
      </c>
    </row>
    <row r="7781" spans="9:20" x14ac:dyDescent="0.25">
      <c r="I7781"/>
      <c r="T7781" s="12" t="s">
        <v>963</v>
      </c>
    </row>
    <row r="7782" spans="9:20" x14ac:dyDescent="0.25">
      <c r="I7782"/>
      <c r="T7782" s="12" t="s">
        <v>3637</v>
      </c>
    </row>
    <row r="7783" spans="9:20" x14ac:dyDescent="0.25">
      <c r="I7783"/>
      <c r="T7783" s="12" t="s">
        <v>1341</v>
      </c>
    </row>
    <row r="7784" spans="9:20" x14ac:dyDescent="0.25">
      <c r="I7784"/>
      <c r="T7784" s="12" t="s">
        <v>2347</v>
      </c>
    </row>
    <row r="7785" spans="9:20" x14ac:dyDescent="0.25">
      <c r="I7785"/>
      <c r="T7785" s="12" t="s">
        <v>3633</v>
      </c>
    </row>
    <row r="7786" spans="9:20" x14ac:dyDescent="0.25">
      <c r="I7786"/>
      <c r="T7786" s="12" t="s">
        <v>4331</v>
      </c>
    </row>
    <row r="7787" spans="9:20" x14ac:dyDescent="0.25">
      <c r="I7787"/>
      <c r="T7787" s="12" t="s">
        <v>2633</v>
      </c>
    </row>
    <row r="7788" spans="9:20" x14ac:dyDescent="0.25">
      <c r="I7788"/>
      <c r="T7788" s="12" t="s">
        <v>2162</v>
      </c>
    </row>
    <row r="7789" spans="9:20" x14ac:dyDescent="0.25">
      <c r="I7789"/>
      <c r="T7789" s="12" t="s">
        <v>18006</v>
      </c>
    </row>
    <row r="7790" spans="9:20" x14ac:dyDescent="0.25">
      <c r="I7790"/>
      <c r="T7790" s="12" t="s">
        <v>18008</v>
      </c>
    </row>
    <row r="7791" spans="9:20" x14ac:dyDescent="0.25">
      <c r="I7791"/>
      <c r="T7791" s="12" t="s">
        <v>18009</v>
      </c>
    </row>
    <row r="7792" spans="9:20" x14ac:dyDescent="0.25">
      <c r="I7792"/>
      <c r="T7792" s="12" t="s">
        <v>18011</v>
      </c>
    </row>
    <row r="7793" spans="9:20" x14ac:dyDescent="0.25">
      <c r="I7793"/>
      <c r="T7793" s="12" t="s">
        <v>3175</v>
      </c>
    </row>
    <row r="7794" spans="9:20" x14ac:dyDescent="0.25">
      <c r="I7794"/>
      <c r="T7794" s="12" t="s">
        <v>3383</v>
      </c>
    </row>
    <row r="7795" spans="9:20" x14ac:dyDescent="0.25">
      <c r="I7795"/>
      <c r="T7795" s="12" t="s">
        <v>4046</v>
      </c>
    </row>
    <row r="7796" spans="9:20" x14ac:dyDescent="0.25">
      <c r="I7796"/>
      <c r="T7796" s="12" t="s">
        <v>1542</v>
      </c>
    </row>
    <row r="7797" spans="9:20" x14ac:dyDescent="0.25">
      <c r="I7797"/>
      <c r="T7797" s="12" t="s">
        <v>175</v>
      </c>
    </row>
    <row r="7798" spans="9:20" x14ac:dyDescent="0.25">
      <c r="I7798"/>
      <c r="T7798" s="12" t="s">
        <v>1962</v>
      </c>
    </row>
    <row r="7799" spans="9:20" x14ac:dyDescent="0.25">
      <c r="I7799"/>
      <c r="T7799" s="12" t="s">
        <v>2655</v>
      </c>
    </row>
    <row r="7800" spans="9:20" x14ac:dyDescent="0.25">
      <c r="I7800"/>
      <c r="T7800" s="12" t="s">
        <v>729</v>
      </c>
    </row>
    <row r="7801" spans="9:20" x14ac:dyDescent="0.25">
      <c r="I7801"/>
      <c r="T7801" s="12" t="s">
        <v>3362</v>
      </c>
    </row>
    <row r="7802" spans="9:20" x14ac:dyDescent="0.25">
      <c r="I7802"/>
      <c r="T7802" s="12" t="s">
        <v>2255</v>
      </c>
    </row>
    <row r="7803" spans="9:20" x14ac:dyDescent="0.25">
      <c r="I7803"/>
      <c r="T7803" s="12" t="s">
        <v>2744</v>
      </c>
    </row>
    <row r="7804" spans="9:20" x14ac:dyDescent="0.25">
      <c r="I7804"/>
      <c r="T7804" s="12" t="s">
        <v>3869</v>
      </c>
    </row>
    <row r="7805" spans="9:20" x14ac:dyDescent="0.25">
      <c r="I7805"/>
      <c r="T7805" s="12" t="s">
        <v>2224</v>
      </c>
    </row>
    <row r="7806" spans="9:20" x14ac:dyDescent="0.25">
      <c r="I7806"/>
      <c r="T7806" s="12" t="s">
        <v>2247</v>
      </c>
    </row>
    <row r="7807" spans="9:20" x14ac:dyDescent="0.25">
      <c r="I7807"/>
      <c r="T7807" s="12" t="s">
        <v>2997</v>
      </c>
    </row>
    <row r="7808" spans="9:20" x14ac:dyDescent="0.25">
      <c r="I7808"/>
      <c r="T7808" s="12" t="s">
        <v>821</v>
      </c>
    </row>
    <row r="7809" spans="9:20" x14ac:dyDescent="0.25">
      <c r="I7809"/>
      <c r="T7809" s="12" t="s">
        <v>2146</v>
      </c>
    </row>
    <row r="7810" spans="9:20" x14ac:dyDescent="0.25">
      <c r="I7810"/>
      <c r="T7810" s="12" t="s">
        <v>2563</v>
      </c>
    </row>
    <row r="7811" spans="9:20" x14ac:dyDescent="0.25">
      <c r="I7811"/>
      <c r="T7811" s="12" t="s">
        <v>1773</v>
      </c>
    </row>
    <row r="7812" spans="9:20" x14ac:dyDescent="0.25">
      <c r="I7812"/>
      <c r="T7812" s="12" t="s">
        <v>3432</v>
      </c>
    </row>
    <row r="7813" spans="9:20" x14ac:dyDescent="0.25">
      <c r="I7813"/>
      <c r="T7813" s="12" t="s">
        <v>4288</v>
      </c>
    </row>
    <row r="7814" spans="9:20" x14ac:dyDescent="0.25">
      <c r="I7814"/>
      <c r="T7814" s="12" t="s">
        <v>2398</v>
      </c>
    </row>
    <row r="7815" spans="9:20" x14ac:dyDescent="0.25">
      <c r="I7815"/>
      <c r="T7815" s="12" t="s">
        <v>2411</v>
      </c>
    </row>
    <row r="7816" spans="9:20" x14ac:dyDescent="0.25">
      <c r="I7816"/>
      <c r="T7816" s="12" t="s">
        <v>2541</v>
      </c>
    </row>
    <row r="7817" spans="9:20" x14ac:dyDescent="0.25">
      <c r="I7817"/>
      <c r="T7817" s="12" t="s">
        <v>1565</v>
      </c>
    </row>
    <row r="7818" spans="9:20" x14ac:dyDescent="0.25">
      <c r="I7818"/>
      <c r="T7818" s="12" t="s">
        <v>1041</v>
      </c>
    </row>
    <row r="7819" spans="9:20" x14ac:dyDescent="0.25">
      <c r="I7819"/>
      <c r="T7819" s="12" t="s">
        <v>1784</v>
      </c>
    </row>
    <row r="7820" spans="9:20" x14ac:dyDescent="0.25">
      <c r="I7820"/>
      <c r="T7820" s="12" t="s">
        <v>2218</v>
      </c>
    </row>
    <row r="7821" spans="9:20" x14ac:dyDescent="0.25">
      <c r="I7821"/>
      <c r="T7821" s="12" t="s">
        <v>1786</v>
      </c>
    </row>
    <row r="7822" spans="9:20" x14ac:dyDescent="0.25">
      <c r="I7822"/>
      <c r="T7822" s="12" t="s">
        <v>4382</v>
      </c>
    </row>
    <row r="7823" spans="9:20" x14ac:dyDescent="0.25">
      <c r="I7823"/>
      <c r="T7823" s="12" t="s">
        <v>1388</v>
      </c>
    </row>
    <row r="7824" spans="9:20" x14ac:dyDescent="0.25">
      <c r="I7824"/>
      <c r="T7824" s="12" t="s">
        <v>3747</v>
      </c>
    </row>
    <row r="7825" spans="9:20" x14ac:dyDescent="0.25">
      <c r="I7825"/>
      <c r="T7825" s="12" t="s">
        <v>3751</v>
      </c>
    </row>
    <row r="7826" spans="9:20" x14ac:dyDescent="0.25">
      <c r="I7826"/>
      <c r="T7826" s="12" t="s">
        <v>869</v>
      </c>
    </row>
    <row r="7827" spans="9:20" x14ac:dyDescent="0.25">
      <c r="I7827"/>
      <c r="T7827" s="12" t="s">
        <v>2524</v>
      </c>
    </row>
    <row r="7828" spans="9:20" x14ac:dyDescent="0.25">
      <c r="I7828"/>
      <c r="T7828" s="12" t="s">
        <v>3250</v>
      </c>
    </row>
    <row r="7829" spans="9:20" x14ac:dyDescent="0.25">
      <c r="I7829"/>
      <c r="T7829" s="12" t="s">
        <v>4033</v>
      </c>
    </row>
    <row r="7830" spans="9:20" x14ac:dyDescent="0.25">
      <c r="I7830"/>
      <c r="T7830" s="12" t="s">
        <v>2760</v>
      </c>
    </row>
    <row r="7831" spans="9:20" x14ac:dyDescent="0.25">
      <c r="I7831"/>
      <c r="T7831" s="12" t="s">
        <v>2667</v>
      </c>
    </row>
    <row r="7832" spans="9:20" x14ac:dyDescent="0.25">
      <c r="I7832"/>
      <c r="T7832" s="12" t="s">
        <v>3071</v>
      </c>
    </row>
    <row r="7833" spans="9:20" x14ac:dyDescent="0.25">
      <c r="I7833"/>
      <c r="T7833" s="12" t="s">
        <v>1730</v>
      </c>
    </row>
    <row r="7834" spans="9:20" x14ac:dyDescent="0.25">
      <c r="I7834"/>
      <c r="T7834" s="12" t="s">
        <v>4417</v>
      </c>
    </row>
    <row r="7835" spans="9:20" x14ac:dyDescent="0.25">
      <c r="I7835"/>
      <c r="T7835" s="12" t="s">
        <v>4473</v>
      </c>
    </row>
    <row r="7836" spans="9:20" x14ac:dyDescent="0.25">
      <c r="I7836"/>
      <c r="T7836" s="12" t="s">
        <v>3259</v>
      </c>
    </row>
    <row r="7837" spans="9:20" x14ac:dyDescent="0.25">
      <c r="I7837"/>
      <c r="T7837" s="12" t="s">
        <v>2975</v>
      </c>
    </row>
    <row r="7838" spans="9:20" x14ac:dyDescent="0.25">
      <c r="I7838"/>
      <c r="T7838" s="12" t="s">
        <v>3421</v>
      </c>
    </row>
    <row r="7839" spans="9:20" x14ac:dyDescent="0.25">
      <c r="I7839"/>
      <c r="T7839" s="12" t="s">
        <v>2527</v>
      </c>
    </row>
    <row r="7840" spans="9:20" x14ac:dyDescent="0.25">
      <c r="I7840"/>
      <c r="T7840" s="12" t="s">
        <v>2989</v>
      </c>
    </row>
    <row r="7841" spans="9:20" x14ac:dyDescent="0.25">
      <c r="I7841"/>
      <c r="T7841" s="12" t="s">
        <v>3460</v>
      </c>
    </row>
    <row r="7842" spans="9:20" x14ac:dyDescent="0.25">
      <c r="I7842"/>
      <c r="T7842" s="12" t="s">
        <v>1643</v>
      </c>
    </row>
    <row r="7843" spans="9:20" x14ac:dyDescent="0.25">
      <c r="I7843"/>
      <c r="T7843" s="12" t="s">
        <v>296</v>
      </c>
    </row>
    <row r="7844" spans="9:20" x14ac:dyDescent="0.25">
      <c r="I7844"/>
      <c r="T7844" s="12" t="s">
        <v>3173</v>
      </c>
    </row>
    <row r="7845" spans="9:20" x14ac:dyDescent="0.25">
      <c r="I7845"/>
      <c r="T7845" s="12" t="s">
        <v>1189</v>
      </c>
    </row>
    <row r="7846" spans="9:20" x14ac:dyDescent="0.25">
      <c r="I7846"/>
      <c r="T7846" s="12" t="s">
        <v>2483</v>
      </c>
    </row>
    <row r="7847" spans="9:20" x14ac:dyDescent="0.25">
      <c r="I7847"/>
      <c r="T7847" s="12" t="s">
        <v>1738</v>
      </c>
    </row>
    <row r="7848" spans="9:20" x14ac:dyDescent="0.25">
      <c r="I7848"/>
      <c r="T7848" s="12" t="s">
        <v>4295</v>
      </c>
    </row>
    <row r="7849" spans="9:20" x14ac:dyDescent="0.25">
      <c r="I7849"/>
      <c r="T7849" s="12" t="s">
        <v>2850</v>
      </c>
    </row>
    <row r="7850" spans="9:20" x14ac:dyDescent="0.25">
      <c r="I7850"/>
      <c r="T7850" s="12" t="s">
        <v>4233</v>
      </c>
    </row>
    <row r="7851" spans="9:20" x14ac:dyDescent="0.25">
      <c r="I7851"/>
      <c r="T7851" s="12" t="s">
        <v>2123</v>
      </c>
    </row>
    <row r="7852" spans="9:20" x14ac:dyDescent="0.25">
      <c r="I7852"/>
      <c r="T7852" s="12" t="s">
        <v>3614</v>
      </c>
    </row>
    <row r="7853" spans="9:20" x14ac:dyDescent="0.25">
      <c r="I7853"/>
      <c r="T7853" s="12" t="s">
        <v>441</v>
      </c>
    </row>
    <row r="7854" spans="9:20" x14ac:dyDescent="0.25">
      <c r="I7854"/>
      <c r="T7854" s="12" t="s">
        <v>1890</v>
      </c>
    </row>
    <row r="7855" spans="9:20" x14ac:dyDescent="0.25">
      <c r="I7855"/>
      <c r="T7855" s="12" t="s">
        <v>2404</v>
      </c>
    </row>
    <row r="7856" spans="9:20" x14ac:dyDescent="0.25">
      <c r="I7856"/>
      <c r="T7856" s="12" t="s">
        <v>2405</v>
      </c>
    </row>
    <row r="7857" spans="9:20" x14ac:dyDescent="0.25">
      <c r="I7857"/>
      <c r="T7857" s="12" t="s">
        <v>2955</v>
      </c>
    </row>
    <row r="7858" spans="9:20" x14ac:dyDescent="0.25">
      <c r="I7858"/>
      <c r="T7858" s="12" t="s">
        <v>2964</v>
      </c>
    </row>
    <row r="7859" spans="9:20" x14ac:dyDescent="0.25">
      <c r="I7859"/>
      <c r="T7859" s="12" t="s">
        <v>2340</v>
      </c>
    </row>
    <row r="7860" spans="9:20" x14ac:dyDescent="0.25">
      <c r="I7860"/>
      <c r="T7860" s="12" t="s">
        <v>3579</v>
      </c>
    </row>
    <row r="7861" spans="9:20" x14ac:dyDescent="0.25">
      <c r="I7861"/>
      <c r="T7861" s="12" t="s">
        <v>3015</v>
      </c>
    </row>
    <row r="7862" spans="9:20" x14ac:dyDescent="0.25">
      <c r="I7862"/>
      <c r="T7862" s="12" t="s">
        <v>4020</v>
      </c>
    </row>
    <row r="7863" spans="9:20" x14ac:dyDescent="0.25">
      <c r="I7863"/>
      <c r="T7863" s="12" t="s">
        <v>3355</v>
      </c>
    </row>
    <row r="7864" spans="9:20" x14ac:dyDescent="0.25">
      <c r="I7864"/>
      <c r="T7864" s="12" t="s">
        <v>18085</v>
      </c>
    </row>
    <row r="7865" spans="9:20" x14ac:dyDescent="0.25">
      <c r="I7865"/>
      <c r="T7865" s="12" t="s">
        <v>4489</v>
      </c>
    </row>
    <row r="7866" spans="9:20" x14ac:dyDescent="0.25">
      <c r="I7866"/>
      <c r="T7866" s="12" t="s">
        <v>933</v>
      </c>
    </row>
    <row r="7867" spans="9:20" x14ac:dyDescent="0.25">
      <c r="I7867"/>
      <c r="T7867" s="12" t="s">
        <v>4458</v>
      </c>
    </row>
    <row r="7868" spans="9:20" x14ac:dyDescent="0.25">
      <c r="I7868"/>
      <c r="T7868" s="12" t="s">
        <v>1436</v>
      </c>
    </row>
    <row r="7869" spans="9:20" x14ac:dyDescent="0.25">
      <c r="I7869"/>
      <c r="T7869" s="12" t="s">
        <v>4360</v>
      </c>
    </row>
    <row r="7870" spans="9:20" x14ac:dyDescent="0.25">
      <c r="I7870"/>
      <c r="T7870" s="12" t="s">
        <v>2734</v>
      </c>
    </row>
    <row r="7871" spans="9:20" x14ac:dyDescent="0.25">
      <c r="I7871"/>
      <c r="T7871" s="12" t="s">
        <v>2829</v>
      </c>
    </row>
    <row r="7872" spans="9:20" x14ac:dyDescent="0.25">
      <c r="I7872"/>
      <c r="T7872" s="12" t="s">
        <v>2636</v>
      </c>
    </row>
    <row r="7873" spans="9:20" x14ac:dyDescent="0.25">
      <c r="I7873"/>
      <c r="T7873" s="12" t="s">
        <v>3522</v>
      </c>
    </row>
    <row r="7874" spans="9:20" x14ac:dyDescent="0.25">
      <c r="I7874"/>
      <c r="T7874" s="12" t="s">
        <v>1009</v>
      </c>
    </row>
    <row r="7875" spans="9:20" x14ac:dyDescent="0.25">
      <c r="I7875"/>
      <c r="T7875" s="12" t="s">
        <v>4027</v>
      </c>
    </row>
    <row r="7876" spans="9:20" x14ac:dyDescent="0.25">
      <c r="I7876"/>
      <c r="T7876" s="12" t="s">
        <v>2312</v>
      </c>
    </row>
    <row r="7877" spans="9:20" x14ac:dyDescent="0.25">
      <c r="I7877"/>
      <c r="T7877" s="12" t="s">
        <v>1940</v>
      </c>
    </row>
    <row r="7878" spans="9:20" x14ac:dyDescent="0.25">
      <c r="I7878"/>
      <c r="T7878" s="12" t="s">
        <v>2664</v>
      </c>
    </row>
    <row r="7879" spans="9:20" x14ac:dyDescent="0.25">
      <c r="I7879"/>
      <c r="T7879" s="12" t="s">
        <v>1739</v>
      </c>
    </row>
    <row r="7880" spans="9:20" x14ac:dyDescent="0.25">
      <c r="I7880"/>
      <c r="T7880" s="12" t="s">
        <v>1901</v>
      </c>
    </row>
    <row r="7881" spans="9:20" x14ac:dyDescent="0.25">
      <c r="I7881"/>
      <c r="T7881" s="12" t="s">
        <v>2505</v>
      </c>
    </row>
    <row r="7882" spans="9:20" x14ac:dyDescent="0.25">
      <c r="I7882"/>
      <c r="T7882" s="12" t="s">
        <v>3014</v>
      </c>
    </row>
    <row r="7883" spans="9:20" x14ac:dyDescent="0.25">
      <c r="I7883"/>
      <c r="T7883" s="12" t="s">
        <v>2383</v>
      </c>
    </row>
    <row r="7884" spans="9:20" x14ac:dyDescent="0.25">
      <c r="I7884"/>
      <c r="T7884" s="12" t="s">
        <v>3500</v>
      </c>
    </row>
    <row r="7885" spans="9:20" x14ac:dyDescent="0.25">
      <c r="I7885"/>
      <c r="T7885" s="12" t="s">
        <v>504</v>
      </c>
    </row>
    <row r="7886" spans="9:20" x14ac:dyDescent="0.25">
      <c r="I7886"/>
      <c r="T7886" s="12" t="s">
        <v>3081</v>
      </c>
    </row>
    <row r="7887" spans="9:20" x14ac:dyDescent="0.25">
      <c r="I7887"/>
      <c r="T7887" s="12" t="s">
        <v>1833</v>
      </c>
    </row>
    <row r="7888" spans="9:20" x14ac:dyDescent="0.25">
      <c r="I7888"/>
      <c r="T7888" s="12" t="s">
        <v>437</v>
      </c>
    </row>
    <row r="7889" spans="9:20" x14ac:dyDescent="0.25">
      <c r="I7889"/>
      <c r="T7889" s="12" t="s">
        <v>3559</v>
      </c>
    </row>
    <row r="7890" spans="9:20" x14ac:dyDescent="0.25">
      <c r="I7890"/>
      <c r="T7890" s="12" t="s">
        <v>2480</v>
      </c>
    </row>
    <row r="7891" spans="9:20" x14ac:dyDescent="0.25">
      <c r="I7891"/>
      <c r="T7891" s="12" t="s">
        <v>3476</v>
      </c>
    </row>
    <row r="7892" spans="9:20" x14ac:dyDescent="0.25">
      <c r="I7892"/>
      <c r="T7892" s="12" t="s">
        <v>2743</v>
      </c>
    </row>
    <row r="7893" spans="9:20" x14ac:dyDescent="0.25">
      <c r="I7893"/>
      <c r="T7893" s="12" t="s">
        <v>4362</v>
      </c>
    </row>
    <row r="7894" spans="9:20" x14ac:dyDescent="0.25">
      <c r="I7894"/>
      <c r="T7894" s="12" t="s">
        <v>3211</v>
      </c>
    </row>
    <row r="7895" spans="9:20" x14ac:dyDescent="0.25">
      <c r="I7895"/>
      <c r="T7895" s="12" t="s">
        <v>4356</v>
      </c>
    </row>
    <row r="7896" spans="9:20" x14ac:dyDescent="0.25">
      <c r="I7896"/>
      <c r="T7896" s="12" t="s">
        <v>4328</v>
      </c>
    </row>
    <row r="7897" spans="9:20" x14ac:dyDescent="0.25">
      <c r="I7897"/>
      <c r="T7897" s="12" t="s">
        <v>1745</v>
      </c>
    </row>
    <row r="7898" spans="9:20" x14ac:dyDescent="0.25">
      <c r="I7898"/>
      <c r="T7898" s="12" t="s">
        <v>1387</v>
      </c>
    </row>
    <row r="7899" spans="9:20" x14ac:dyDescent="0.25">
      <c r="I7899"/>
      <c r="T7899" s="12" t="s">
        <v>2905</v>
      </c>
    </row>
    <row r="7900" spans="9:20" x14ac:dyDescent="0.25">
      <c r="I7900"/>
      <c r="T7900" s="12" t="s">
        <v>3112</v>
      </c>
    </row>
    <row r="7901" spans="9:20" x14ac:dyDescent="0.25">
      <c r="I7901"/>
      <c r="T7901" s="12" t="s">
        <v>3148</v>
      </c>
    </row>
    <row r="7902" spans="9:20" x14ac:dyDescent="0.25">
      <c r="I7902"/>
      <c r="T7902" s="12" t="s">
        <v>1729</v>
      </c>
    </row>
    <row r="7903" spans="9:20" x14ac:dyDescent="0.25">
      <c r="I7903"/>
      <c r="T7903" s="12" t="s">
        <v>2595</v>
      </c>
    </row>
    <row r="7904" spans="9:20" x14ac:dyDescent="0.25">
      <c r="I7904"/>
      <c r="T7904" s="12" t="s">
        <v>2598</v>
      </c>
    </row>
    <row r="7905" spans="9:20" x14ac:dyDescent="0.25">
      <c r="I7905"/>
      <c r="T7905" s="12" t="s">
        <v>3106</v>
      </c>
    </row>
    <row r="7906" spans="9:20" x14ac:dyDescent="0.25">
      <c r="I7906"/>
      <c r="T7906" s="12" t="s">
        <v>1384</v>
      </c>
    </row>
    <row r="7907" spans="9:20" x14ac:dyDescent="0.25">
      <c r="I7907"/>
      <c r="T7907" s="12" t="s">
        <v>1898</v>
      </c>
    </row>
    <row r="7908" spans="9:20" x14ac:dyDescent="0.25">
      <c r="I7908"/>
      <c r="T7908" s="12" t="s">
        <v>3352</v>
      </c>
    </row>
    <row r="7909" spans="9:20" x14ac:dyDescent="0.25">
      <c r="I7909"/>
      <c r="T7909" s="12" t="s">
        <v>3085</v>
      </c>
    </row>
    <row r="7910" spans="9:20" x14ac:dyDescent="0.25">
      <c r="I7910"/>
      <c r="T7910" s="12" t="s">
        <v>2799</v>
      </c>
    </row>
    <row r="7911" spans="9:20" x14ac:dyDescent="0.25">
      <c r="I7911"/>
      <c r="T7911" s="12" t="s">
        <v>3221</v>
      </c>
    </row>
    <row r="7912" spans="9:20" x14ac:dyDescent="0.25">
      <c r="I7912"/>
      <c r="T7912" s="12" t="s">
        <v>3281</v>
      </c>
    </row>
    <row r="7913" spans="9:20" x14ac:dyDescent="0.25">
      <c r="I7913"/>
      <c r="T7913" s="12" t="s">
        <v>18135</v>
      </c>
    </row>
    <row r="7914" spans="9:20" x14ac:dyDescent="0.25">
      <c r="I7914"/>
      <c r="T7914" s="12" t="s">
        <v>3109</v>
      </c>
    </row>
    <row r="7915" spans="9:20" x14ac:dyDescent="0.25">
      <c r="I7915"/>
      <c r="T7915" s="12" t="s">
        <v>3420</v>
      </c>
    </row>
    <row r="7916" spans="9:20" x14ac:dyDescent="0.25">
      <c r="I7916"/>
      <c r="T7916" s="12" t="s">
        <v>3079</v>
      </c>
    </row>
    <row r="7917" spans="9:20" x14ac:dyDescent="0.25">
      <c r="I7917"/>
      <c r="T7917" s="12" t="s">
        <v>3324</v>
      </c>
    </row>
    <row r="7918" spans="9:20" x14ac:dyDescent="0.25">
      <c r="I7918"/>
      <c r="T7918" s="12" t="s">
        <v>3323</v>
      </c>
    </row>
    <row r="7919" spans="9:20" x14ac:dyDescent="0.25">
      <c r="I7919"/>
      <c r="T7919" s="12" t="s">
        <v>2369</v>
      </c>
    </row>
    <row r="7920" spans="9:20" x14ac:dyDescent="0.25">
      <c r="I7920"/>
      <c r="T7920" s="12" t="s">
        <v>2185</v>
      </c>
    </row>
    <row r="7921" spans="9:20" x14ac:dyDescent="0.25">
      <c r="I7921"/>
      <c r="T7921" s="12" t="s">
        <v>770</v>
      </c>
    </row>
    <row r="7922" spans="9:20" x14ac:dyDescent="0.25">
      <c r="I7922"/>
      <c r="T7922" s="12" t="s">
        <v>768</v>
      </c>
    </row>
    <row r="7923" spans="9:20" x14ac:dyDescent="0.25">
      <c r="I7923"/>
      <c r="T7923" s="12" t="s">
        <v>769</v>
      </c>
    </row>
    <row r="7924" spans="9:20" x14ac:dyDescent="0.25">
      <c r="I7924"/>
      <c r="T7924" s="12" t="s">
        <v>3118</v>
      </c>
    </row>
    <row r="7925" spans="9:20" x14ac:dyDescent="0.25">
      <c r="I7925"/>
      <c r="T7925" s="12" t="s">
        <v>1610</v>
      </c>
    </row>
    <row r="7926" spans="9:20" x14ac:dyDescent="0.25">
      <c r="I7926"/>
      <c r="T7926" s="12" t="s">
        <v>2087</v>
      </c>
    </row>
    <row r="7927" spans="9:20" x14ac:dyDescent="0.25">
      <c r="I7927"/>
      <c r="T7927" s="12" t="s">
        <v>1425</v>
      </c>
    </row>
    <row r="7928" spans="9:20" x14ac:dyDescent="0.25">
      <c r="I7928"/>
      <c r="T7928" s="12" t="s">
        <v>2576</v>
      </c>
    </row>
    <row r="7929" spans="9:20" x14ac:dyDescent="0.25">
      <c r="I7929"/>
      <c r="T7929" s="12" t="s">
        <v>1931</v>
      </c>
    </row>
    <row r="7930" spans="9:20" x14ac:dyDescent="0.25">
      <c r="I7930"/>
      <c r="T7930" s="12" t="s">
        <v>3564</v>
      </c>
    </row>
    <row r="7931" spans="9:20" x14ac:dyDescent="0.25">
      <c r="I7931"/>
      <c r="T7931" s="12" t="s">
        <v>3565</v>
      </c>
    </row>
    <row r="7932" spans="9:20" x14ac:dyDescent="0.25">
      <c r="I7932"/>
      <c r="T7932" s="12" t="s">
        <v>319</v>
      </c>
    </row>
    <row r="7933" spans="9:20" x14ac:dyDescent="0.25">
      <c r="I7933"/>
      <c r="T7933" s="12" t="s">
        <v>3532</v>
      </c>
    </row>
    <row r="7934" spans="9:20" x14ac:dyDescent="0.25">
      <c r="I7934"/>
      <c r="T7934" s="12" t="s">
        <v>2364</v>
      </c>
    </row>
    <row r="7935" spans="9:20" x14ac:dyDescent="0.25">
      <c r="I7935"/>
      <c r="T7935" s="12" t="s">
        <v>1142</v>
      </c>
    </row>
    <row r="7936" spans="9:20" x14ac:dyDescent="0.25">
      <c r="I7936"/>
      <c r="T7936" s="12" t="s">
        <v>2075</v>
      </c>
    </row>
    <row r="7937" spans="9:20" x14ac:dyDescent="0.25">
      <c r="I7937"/>
      <c r="T7937" s="12" t="s">
        <v>2080</v>
      </c>
    </row>
    <row r="7938" spans="9:20" x14ac:dyDescent="0.25">
      <c r="I7938"/>
      <c r="T7938" s="12" t="s">
        <v>2381</v>
      </c>
    </row>
    <row r="7939" spans="9:20" x14ac:dyDescent="0.25">
      <c r="I7939"/>
      <c r="T7939" s="12" t="s">
        <v>1763</v>
      </c>
    </row>
    <row r="7940" spans="9:20" x14ac:dyDescent="0.25">
      <c r="I7940"/>
      <c r="T7940" s="12" t="s">
        <v>2746</v>
      </c>
    </row>
    <row r="7941" spans="9:20" x14ac:dyDescent="0.25">
      <c r="I7941"/>
      <c r="T7941" s="12" t="s">
        <v>2125</v>
      </c>
    </row>
    <row r="7942" spans="9:20" x14ac:dyDescent="0.25">
      <c r="I7942"/>
      <c r="T7942" s="12" t="s">
        <v>211</v>
      </c>
    </row>
    <row r="7943" spans="9:20" x14ac:dyDescent="0.25">
      <c r="I7943"/>
      <c r="T7943" s="12" t="s">
        <v>182</v>
      </c>
    </row>
    <row r="7944" spans="9:20" x14ac:dyDescent="0.25">
      <c r="I7944"/>
      <c r="T7944" s="12" t="s">
        <v>2010</v>
      </c>
    </row>
    <row r="7945" spans="9:20" x14ac:dyDescent="0.25">
      <c r="I7945"/>
      <c r="T7945" s="12" t="s">
        <v>4448</v>
      </c>
    </row>
    <row r="7946" spans="9:20" x14ac:dyDescent="0.25">
      <c r="I7946"/>
      <c r="T7946" s="12" t="s">
        <v>1420</v>
      </c>
    </row>
    <row r="7947" spans="9:20" x14ac:dyDescent="0.25">
      <c r="I7947"/>
      <c r="T7947" s="12" t="s">
        <v>4390</v>
      </c>
    </row>
    <row r="7948" spans="9:20" x14ac:dyDescent="0.25">
      <c r="I7948"/>
      <c r="T7948" s="12" t="s">
        <v>18161</v>
      </c>
    </row>
    <row r="7949" spans="9:20" x14ac:dyDescent="0.25">
      <c r="I7949"/>
      <c r="T7949" s="12" t="s">
        <v>2856</v>
      </c>
    </row>
    <row r="7950" spans="9:20" x14ac:dyDescent="0.25">
      <c r="I7950"/>
      <c r="T7950" s="12" t="s">
        <v>2857</v>
      </c>
    </row>
    <row r="7951" spans="9:20" x14ac:dyDescent="0.25">
      <c r="I7951"/>
      <c r="T7951" s="12" t="s">
        <v>162</v>
      </c>
    </row>
    <row r="7952" spans="9:20" x14ac:dyDescent="0.25">
      <c r="I7952"/>
      <c r="T7952" s="12" t="s">
        <v>3224</v>
      </c>
    </row>
    <row r="7953" spans="9:20" x14ac:dyDescent="0.25">
      <c r="I7953"/>
      <c r="T7953" s="12" t="s">
        <v>1338</v>
      </c>
    </row>
    <row r="7954" spans="9:20" x14ac:dyDescent="0.25">
      <c r="I7954"/>
      <c r="T7954" s="12" t="s">
        <v>1023</v>
      </c>
    </row>
    <row r="7955" spans="9:20" x14ac:dyDescent="0.25">
      <c r="I7955"/>
      <c r="T7955" s="12" t="s">
        <v>3162</v>
      </c>
    </row>
    <row r="7956" spans="9:20" x14ac:dyDescent="0.25">
      <c r="I7956"/>
      <c r="T7956" s="12" t="s">
        <v>730</v>
      </c>
    </row>
    <row r="7957" spans="9:20" x14ac:dyDescent="0.25">
      <c r="I7957"/>
      <c r="T7957" s="12" t="s">
        <v>2952</v>
      </c>
    </row>
    <row r="7958" spans="9:20" x14ac:dyDescent="0.25">
      <c r="I7958"/>
      <c r="T7958" s="12" t="s">
        <v>509</v>
      </c>
    </row>
    <row r="7959" spans="9:20" x14ac:dyDescent="0.25">
      <c r="I7959"/>
      <c r="T7959" s="12" t="s">
        <v>3171</v>
      </c>
    </row>
    <row r="7960" spans="9:20" x14ac:dyDescent="0.25">
      <c r="I7960"/>
      <c r="T7960" s="12" t="s">
        <v>3384</v>
      </c>
    </row>
    <row r="7961" spans="9:20" x14ac:dyDescent="0.25">
      <c r="I7961"/>
      <c r="T7961" s="12" t="s">
        <v>3499</v>
      </c>
    </row>
    <row r="7962" spans="9:20" x14ac:dyDescent="0.25">
      <c r="I7962"/>
      <c r="T7962" s="12" t="s">
        <v>2885</v>
      </c>
    </row>
    <row r="7963" spans="9:20" x14ac:dyDescent="0.25">
      <c r="I7963"/>
      <c r="T7963" s="12" t="s">
        <v>2849</v>
      </c>
    </row>
    <row r="7964" spans="9:20" x14ac:dyDescent="0.25">
      <c r="I7964"/>
      <c r="T7964" s="12" t="s">
        <v>2928</v>
      </c>
    </row>
    <row r="7965" spans="9:20" x14ac:dyDescent="0.25">
      <c r="I7965"/>
      <c r="T7965" s="12" t="s">
        <v>4342</v>
      </c>
    </row>
    <row r="7966" spans="9:20" x14ac:dyDescent="0.25">
      <c r="I7966"/>
      <c r="T7966" s="12" t="s">
        <v>4318</v>
      </c>
    </row>
    <row r="7967" spans="9:20" x14ac:dyDescent="0.25">
      <c r="I7967"/>
      <c r="T7967" s="12" t="s">
        <v>3644</v>
      </c>
    </row>
    <row r="7968" spans="9:20" x14ac:dyDescent="0.25">
      <c r="I7968"/>
      <c r="T7968" s="12" t="s">
        <v>1905</v>
      </c>
    </row>
    <row r="7969" spans="9:20" x14ac:dyDescent="0.25">
      <c r="I7969"/>
      <c r="T7969" s="12" t="s">
        <v>1152</v>
      </c>
    </row>
    <row r="7970" spans="9:20" x14ac:dyDescent="0.25">
      <c r="I7970"/>
      <c r="T7970" s="12" t="s">
        <v>2876</v>
      </c>
    </row>
    <row r="7971" spans="9:20" x14ac:dyDescent="0.25">
      <c r="I7971"/>
      <c r="T7971" s="12" t="s">
        <v>3217</v>
      </c>
    </row>
    <row r="7972" spans="9:20" x14ac:dyDescent="0.25">
      <c r="I7972"/>
      <c r="T7972" s="12" t="s">
        <v>4372</v>
      </c>
    </row>
    <row r="7973" spans="9:20" x14ac:dyDescent="0.25">
      <c r="I7973"/>
      <c r="T7973" s="12" t="s">
        <v>2883</v>
      </c>
    </row>
    <row r="7974" spans="9:20" x14ac:dyDescent="0.25">
      <c r="I7974"/>
      <c r="T7974" s="12" t="s">
        <v>2890</v>
      </c>
    </row>
    <row r="7975" spans="9:20" x14ac:dyDescent="0.25">
      <c r="I7975"/>
      <c r="T7975" s="12" t="s">
        <v>18187</v>
      </c>
    </row>
    <row r="7976" spans="9:20" x14ac:dyDescent="0.25">
      <c r="I7976"/>
      <c r="T7976" s="12" t="s">
        <v>284</v>
      </c>
    </row>
    <row r="7977" spans="9:20" x14ac:dyDescent="0.25">
      <c r="I7977"/>
      <c r="T7977" s="12" t="s">
        <v>320</v>
      </c>
    </row>
    <row r="7978" spans="9:20" x14ac:dyDescent="0.25">
      <c r="I7978"/>
      <c r="T7978" s="12" t="s">
        <v>1339</v>
      </c>
    </row>
    <row r="7979" spans="9:20" x14ac:dyDescent="0.25">
      <c r="I7979"/>
      <c r="T7979" s="12" t="s">
        <v>1489</v>
      </c>
    </row>
    <row r="7980" spans="9:20" x14ac:dyDescent="0.25">
      <c r="I7980"/>
      <c r="T7980" s="12" t="s">
        <v>1966</v>
      </c>
    </row>
    <row r="7981" spans="9:20" x14ac:dyDescent="0.25">
      <c r="I7981"/>
      <c r="T7981" s="12" t="s">
        <v>1080</v>
      </c>
    </row>
    <row r="7982" spans="9:20" x14ac:dyDescent="0.25">
      <c r="I7982"/>
      <c r="T7982" s="12" t="s">
        <v>3144</v>
      </c>
    </row>
    <row r="7983" spans="9:20" x14ac:dyDescent="0.25">
      <c r="I7983"/>
      <c r="T7983" s="12" t="s">
        <v>3174</v>
      </c>
    </row>
    <row r="7984" spans="9:20" x14ac:dyDescent="0.25">
      <c r="I7984"/>
      <c r="T7984" s="12" t="s">
        <v>2977</v>
      </c>
    </row>
    <row r="7985" spans="9:20" x14ac:dyDescent="0.25">
      <c r="I7985"/>
      <c r="T7985" s="12" t="s">
        <v>3302</v>
      </c>
    </row>
    <row r="7986" spans="9:20" x14ac:dyDescent="0.25">
      <c r="I7986"/>
      <c r="T7986" s="12" t="s">
        <v>18202</v>
      </c>
    </row>
    <row r="7987" spans="9:20" x14ac:dyDescent="0.25">
      <c r="I7987"/>
      <c r="T7987" s="12" t="s">
        <v>1976</v>
      </c>
    </row>
    <row r="7988" spans="9:20" x14ac:dyDescent="0.25">
      <c r="I7988"/>
      <c r="T7988" s="12" t="s">
        <v>1406</v>
      </c>
    </row>
    <row r="7989" spans="9:20" x14ac:dyDescent="0.25">
      <c r="I7989"/>
      <c r="T7989" s="12" t="s">
        <v>3575</v>
      </c>
    </row>
    <row r="7990" spans="9:20" x14ac:dyDescent="0.25">
      <c r="I7990"/>
      <c r="T7990" s="12" t="s">
        <v>1772</v>
      </c>
    </row>
    <row r="7991" spans="9:20" x14ac:dyDescent="0.25">
      <c r="I7991"/>
      <c r="T7991" s="12" t="s">
        <v>1026</v>
      </c>
    </row>
    <row r="7992" spans="9:20" x14ac:dyDescent="0.25">
      <c r="I7992"/>
      <c r="T7992" s="12" t="s">
        <v>1385</v>
      </c>
    </row>
    <row r="7993" spans="9:20" x14ac:dyDescent="0.25">
      <c r="I7993"/>
      <c r="T7993" s="12" t="s">
        <v>2727</v>
      </c>
    </row>
    <row r="7994" spans="9:20" x14ac:dyDescent="0.25">
      <c r="I7994"/>
      <c r="T7994" s="12" t="s">
        <v>4237</v>
      </c>
    </row>
    <row r="7995" spans="9:20" x14ac:dyDescent="0.25">
      <c r="I7995"/>
      <c r="T7995" s="12" t="s">
        <v>4248</v>
      </c>
    </row>
    <row r="7996" spans="9:20" x14ac:dyDescent="0.25">
      <c r="I7996"/>
      <c r="T7996" s="12" t="s">
        <v>3442</v>
      </c>
    </row>
    <row r="7997" spans="9:20" x14ac:dyDescent="0.25">
      <c r="I7997"/>
      <c r="T7997" s="12" t="s">
        <v>3097</v>
      </c>
    </row>
    <row r="7998" spans="9:20" x14ac:dyDescent="0.25">
      <c r="I7998"/>
      <c r="T7998" s="12" t="s">
        <v>3107</v>
      </c>
    </row>
    <row r="7999" spans="9:20" x14ac:dyDescent="0.25">
      <c r="I7999"/>
      <c r="T7999" s="12" t="s">
        <v>3478</v>
      </c>
    </row>
    <row r="8000" spans="9:20" x14ac:dyDescent="0.25">
      <c r="I8000"/>
      <c r="T8000" s="12" t="s">
        <v>1392</v>
      </c>
    </row>
    <row r="8001" spans="9:20" x14ac:dyDescent="0.25">
      <c r="I8001"/>
      <c r="T8001" s="12" t="s">
        <v>2973</v>
      </c>
    </row>
    <row r="8002" spans="9:20" x14ac:dyDescent="0.25">
      <c r="I8002"/>
      <c r="T8002" s="12" t="s">
        <v>765</v>
      </c>
    </row>
    <row r="8003" spans="9:20" x14ac:dyDescent="0.25">
      <c r="I8003"/>
      <c r="T8003" s="12" t="s">
        <v>2594</v>
      </c>
    </row>
    <row r="8004" spans="9:20" x14ac:dyDescent="0.25">
      <c r="I8004"/>
      <c r="T8004" s="12" t="s">
        <v>766</v>
      </c>
    </row>
    <row r="8005" spans="9:20" x14ac:dyDescent="0.25">
      <c r="I8005"/>
      <c r="T8005" s="12" t="s">
        <v>4247</v>
      </c>
    </row>
    <row r="8006" spans="9:20" x14ac:dyDescent="0.25">
      <c r="I8006"/>
      <c r="T8006" s="12" t="s">
        <v>727</v>
      </c>
    </row>
    <row r="8007" spans="9:20" x14ac:dyDescent="0.25">
      <c r="I8007"/>
      <c r="T8007" s="12" t="s">
        <v>2806</v>
      </c>
    </row>
    <row r="8008" spans="9:20" x14ac:dyDescent="0.25">
      <c r="I8008"/>
      <c r="T8008" s="12" t="s">
        <v>2979</v>
      </c>
    </row>
    <row r="8009" spans="9:20" x14ac:dyDescent="0.25">
      <c r="I8009"/>
      <c r="T8009" s="12" t="s">
        <v>1771</v>
      </c>
    </row>
    <row r="8010" spans="9:20" x14ac:dyDescent="0.25">
      <c r="I8010"/>
      <c r="T8010" s="12" t="s">
        <v>451</v>
      </c>
    </row>
    <row r="8011" spans="9:20" x14ac:dyDescent="0.25">
      <c r="I8011"/>
      <c r="T8011" s="12" t="s">
        <v>3130</v>
      </c>
    </row>
    <row r="8012" spans="9:20" x14ac:dyDescent="0.25">
      <c r="I8012"/>
      <c r="T8012" s="12" t="s">
        <v>3366</v>
      </c>
    </row>
    <row r="8013" spans="9:20" x14ac:dyDescent="0.25">
      <c r="I8013"/>
      <c r="T8013" s="12" t="s">
        <v>3152</v>
      </c>
    </row>
    <row r="8014" spans="9:20" x14ac:dyDescent="0.25">
      <c r="I8014"/>
      <c r="T8014" s="12" t="s">
        <v>1972</v>
      </c>
    </row>
    <row r="8015" spans="9:20" x14ac:dyDescent="0.25">
      <c r="I8015"/>
      <c r="T8015" s="12" t="s">
        <v>3027</v>
      </c>
    </row>
    <row r="8016" spans="9:20" x14ac:dyDescent="0.25">
      <c r="I8016"/>
      <c r="T8016" s="12" t="s">
        <v>2728</v>
      </c>
    </row>
    <row r="8017" spans="9:20" x14ac:dyDescent="0.25">
      <c r="I8017"/>
      <c r="T8017" s="12" t="s">
        <v>2103</v>
      </c>
    </row>
    <row r="8018" spans="9:20" x14ac:dyDescent="0.25">
      <c r="I8018"/>
      <c r="T8018" s="12" t="s">
        <v>3222</v>
      </c>
    </row>
    <row r="8019" spans="9:20" x14ac:dyDescent="0.25">
      <c r="I8019"/>
      <c r="T8019" s="12" t="s">
        <v>3119</v>
      </c>
    </row>
    <row r="8020" spans="9:20" x14ac:dyDescent="0.25">
      <c r="I8020"/>
      <c r="T8020" s="12" t="s">
        <v>2396</v>
      </c>
    </row>
    <row r="8021" spans="9:20" x14ac:dyDescent="0.25">
      <c r="I8021"/>
      <c r="T8021" s="12" t="s">
        <v>2106</v>
      </c>
    </row>
    <row r="8022" spans="9:20" x14ac:dyDescent="0.25">
      <c r="I8022"/>
      <c r="T8022" s="12" t="s">
        <v>2091</v>
      </c>
    </row>
    <row r="8023" spans="9:20" x14ac:dyDescent="0.25">
      <c r="I8023"/>
      <c r="T8023" s="12" t="s">
        <v>3447</v>
      </c>
    </row>
    <row r="8024" spans="9:20" x14ac:dyDescent="0.25">
      <c r="I8024"/>
      <c r="T8024" s="12" t="s">
        <v>3448</v>
      </c>
    </row>
    <row r="8025" spans="9:20" x14ac:dyDescent="0.25">
      <c r="I8025"/>
      <c r="T8025" s="12" t="s">
        <v>3248</v>
      </c>
    </row>
    <row r="8026" spans="9:20" x14ac:dyDescent="0.25">
      <c r="I8026"/>
      <c r="T8026" s="12" t="s">
        <v>959</v>
      </c>
    </row>
    <row r="8027" spans="9:20" x14ac:dyDescent="0.25">
      <c r="I8027"/>
      <c r="T8027" s="12" t="s">
        <v>3257</v>
      </c>
    </row>
    <row r="8028" spans="9:20" x14ac:dyDescent="0.25">
      <c r="I8028"/>
      <c r="T8028" s="12" t="s">
        <v>2059</v>
      </c>
    </row>
    <row r="8029" spans="9:20" x14ac:dyDescent="0.25">
      <c r="I8029"/>
      <c r="T8029" s="12" t="s">
        <v>3126</v>
      </c>
    </row>
    <row r="8030" spans="9:20" x14ac:dyDescent="0.25">
      <c r="I8030"/>
      <c r="T8030" s="12" t="s">
        <v>4249</v>
      </c>
    </row>
    <row r="8031" spans="9:20" x14ac:dyDescent="0.25">
      <c r="I8031"/>
      <c r="T8031" s="12" t="s">
        <v>1386</v>
      </c>
    </row>
    <row r="8032" spans="9:20" x14ac:dyDescent="0.25">
      <c r="I8032"/>
      <c r="T8032" s="12" t="s">
        <v>2736</v>
      </c>
    </row>
    <row r="8033" spans="9:20" x14ac:dyDescent="0.25">
      <c r="I8033"/>
      <c r="T8033" s="12" t="s">
        <v>2971</v>
      </c>
    </row>
    <row r="8034" spans="9:20" x14ac:dyDescent="0.25">
      <c r="I8034"/>
      <c r="T8034" s="12" t="s">
        <v>3210</v>
      </c>
    </row>
    <row r="8035" spans="9:20" x14ac:dyDescent="0.25">
      <c r="I8035"/>
      <c r="T8035" s="12" t="s">
        <v>2872</v>
      </c>
    </row>
    <row r="8036" spans="9:20" x14ac:dyDescent="0.25">
      <c r="I8036"/>
      <c r="T8036" s="12" t="s">
        <v>2873</v>
      </c>
    </row>
    <row r="8037" spans="9:20" x14ac:dyDescent="0.25">
      <c r="I8037"/>
      <c r="T8037" s="12" t="s">
        <v>1978</v>
      </c>
    </row>
    <row r="8038" spans="9:20" x14ac:dyDescent="0.25">
      <c r="I8038"/>
      <c r="T8038" s="12" t="s">
        <v>1337</v>
      </c>
    </row>
    <row r="8039" spans="9:20" x14ac:dyDescent="0.25">
      <c r="I8039"/>
      <c r="T8039" s="12" t="s">
        <v>2783</v>
      </c>
    </row>
    <row r="8040" spans="9:20" x14ac:dyDescent="0.25">
      <c r="I8040"/>
      <c r="T8040" s="12" t="s">
        <v>2195</v>
      </c>
    </row>
    <row r="8041" spans="9:20" x14ac:dyDescent="0.25">
      <c r="I8041"/>
      <c r="T8041" s="12" t="s">
        <v>1266</v>
      </c>
    </row>
    <row r="8042" spans="9:20" x14ac:dyDescent="0.25">
      <c r="I8042"/>
      <c r="T8042" s="12" t="s">
        <v>3223</v>
      </c>
    </row>
    <row r="8043" spans="9:20" x14ac:dyDescent="0.25">
      <c r="I8043"/>
      <c r="T8043" s="12" t="s">
        <v>1977</v>
      </c>
    </row>
    <row r="8044" spans="9:20" x14ac:dyDescent="0.25">
      <c r="I8044"/>
      <c r="T8044" s="12" t="s">
        <v>1889</v>
      </c>
    </row>
    <row r="8045" spans="9:20" x14ac:dyDescent="0.25">
      <c r="I8045"/>
      <c r="T8045" s="12" t="s">
        <v>2878</v>
      </c>
    </row>
    <row r="8046" spans="9:20" x14ac:dyDescent="0.25">
      <c r="I8046"/>
      <c r="T8046" s="12" t="s">
        <v>2875</v>
      </c>
    </row>
    <row r="8047" spans="9:20" x14ac:dyDescent="0.25">
      <c r="I8047"/>
      <c r="T8047" s="12" t="s">
        <v>4232</v>
      </c>
    </row>
    <row r="8048" spans="9:20" x14ac:dyDescent="0.25">
      <c r="I8048"/>
      <c r="T8048" s="12" t="s">
        <v>2816</v>
      </c>
    </row>
    <row r="8049" spans="9:20" x14ac:dyDescent="0.25">
      <c r="I8049"/>
      <c r="T8049" s="12" t="s">
        <v>1186</v>
      </c>
    </row>
    <row r="8050" spans="9:20" x14ac:dyDescent="0.25">
      <c r="I8050"/>
      <c r="T8050" s="12" t="s">
        <v>2072</v>
      </c>
    </row>
    <row r="8051" spans="9:20" x14ac:dyDescent="0.25">
      <c r="I8051"/>
      <c r="T8051" s="12" t="s">
        <v>2724</v>
      </c>
    </row>
    <row r="8052" spans="9:20" x14ac:dyDescent="0.25">
      <c r="I8052"/>
      <c r="T8052" s="12" t="s">
        <v>2603</v>
      </c>
    </row>
    <row r="8053" spans="9:20" x14ac:dyDescent="0.25">
      <c r="I8053"/>
      <c r="T8053" s="12" t="s">
        <v>2889</v>
      </c>
    </row>
    <row r="8054" spans="9:20" x14ac:dyDescent="0.25">
      <c r="I8054"/>
      <c r="T8054" s="12" t="s">
        <v>18270</v>
      </c>
    </row>
    <row r="8055" spans="9:20" x14ac:dyDescent="0.25">
      <c r="I8055"/>
      <c r="T8055" s="12" t="s">
        <v>18272</v>
      </c>
    </row>
    <row r="8056" spans="9:20" x14ac:dyDescent="0.25">
      <c r="I8056"/>
      <c r="T8056" s="12" t="s">
        <v>18274</v>
      </c>
    </row>
    <row r="8057" spans="9:20" x14ac:dyDescent="0.25">
      <c r="I8057"/>
      <c r="T8057" s="12" t="s">
        <v>18276</v>
      </c>
    </row>
    <row r="8058" spans="9:20" x14ac:dyDescent="0.25">
      <c r="I8058"/>
      <c r="T8058" s="12" t="s">
        <v>3475</v>
      </c>
    </row>
    <row r="8059" spans="9:20" x14ac:dyDescent="0.25">
      <c r="I8059"/>
      <c r="T8059" s="12" t="s">
        <v>1598</v>
      </c>
    </row>
    <row r="8060" spans="9:20" x14ac:dyDescent="0.25">
      <c r="I8060"/>
      <c r="T8060" s="12" t="s">
        <v>264</v>
      </c>
    </row>
    <row r="8061" spans="9:20" x14ac:dyDescent="0.25">
      <c r="I8061"/>
      <c r="T8061" s="12" t="s">
        <v>1795</v>
      </c>
    </row>
    <row r="8062" spans="9:20" x14ac:dyDescent="0.25">
      <c r="I8062"/>
      <c r="T8062" s="12" t="s">
        <v>1261</v>
      </c>
    </row>
    <row r="8063" spans="9:20" x14ac:dyDescent="0.25">
      <c r="I8063"/>
      <c r="T8063" s="12" t="s">
        <v>3087</v>
      </c>
    </row>
    <row r="8064" spans="9:20" x14ac:dyDescent="0.25">
      <c r="I8064"/>
      <c r="T8064" s="12" t="s">
        <v>1517</v>
      </c>
    </row>
    <row r="8065" spans="9:20" x14ac:dyDescent="0.25">
      <c r="I8065"/>
      <c r="T8065" s="12" t="s">
        <v>4361</v>
      </c>
    </row>
    <row r="8066" spans="9:20" x14ac:dyDescent="0.25">
      <c r="I8066"/>
      <c r="T8066" s="12" t="s">
        <v>1712</v>
      </c>
    </row>
    <row r="8067" spans="9:20" x14ac:dyDescent="0.25">
      <c r="I8067"/>
      <c r="T8067" s="12" t="s">
        <v>3414</v>
      </c>
    </row>
    <row r="8068" spans="9:20" x14ac:dyDescent="0.25">
      <c r="I8068"/>
      <c r="T8068" s="12" t="s">
        <v>1094</v>
      </c>
    </row>
    <row r="8069" spans="9:20" x14ac:dyDescent="0.25">
      <c r="I8069"/>
      <c r="T8069" s="12" t="s">
        <v>1306</v>
      </c>
    </row>
    <row r="8070" spans="9:20" x14ac:dyDescent="0.25">
      <c r="I8070"/>
      <c r="T8070" s="12" t="s">
        <v>3484</v>
      </c>
    </row>
    <row r="8071" spans="9:20" x14ac:dyDescent="0.25">
      <c r="I8071"/>
      <c r="T8071" s="12" t="s">
        <v>3749</v>
      </c>
    </row>
    <row r="8072" spans="9:20" x14ac:dyDescent="0.25">
      <c r="I8072"/>
      <c r="T8072" s="12" t="s">
        <v>3354</v>
      </c>
    </row>
    <row r="8073" spans="9:20" x14ac:dyDescent="0.25">
      <c r="I8073"/>
      <c r="T8073" s="12" t="s">
        <v>1153</v>
      </c>
    </row>
    <row r="8074" spans="9:20" x14ac:dyDescent="0.25">
      <c r="I8074"/>
      <c r="T8074" s="12" t="s">
        <v>3889</v>
      </c>
    </row>
    <row r="8075" spans="9:20" x14ac:dyDescent="0.25">
      <c r="I8075"/>
      <c r="T8075" s="12" t="s">
        <v>3226</v>
      </c>
    </row>
    <row r="8076" spans="9:20" x14ac:dyDescent="0.25">
      <c r="I8076"/>
      <c r="T8076" s="12" t="s">
        <v>3409</v>
      </c>
    </row>
    <row r="8077" spans="9:20" x14ac:dyDescent="0.25">
      <c r="I8077"/>
      <c r="T8077" s="12" t="s">
        <v>1822</v>
      </c>
    </row>
    <row r="8078" spans="9:20" x14ac:dyDescent="0.25">
      <c r="I8078"/>
      <c r="T8078" s="12" t="s">
        <v>991</v>
      </c>
    </row>
    <row r="8079" spans="9:20" x14ac:dyDescent="0.25">
      <c r="I8079"/>
      <c r="T8079" s="12" t="s">
        <v>3415</v>
      </c>
    </row>
    <row r="8080" spans="9:20" x14ac:dyDescent="0.25">
      <c r="I8080"/>
      <c r="T8080" s="12" t="s">
        <v>4234</v>
      </c>
    </row>
    <row r="8081" spans="9:20" x14ac:dyDescent="0.25">
      <c r="I8081"/>
      <c r="T8081" s="12" t="s">
        <v>1611</v>
      </c>
    </row>
    <row r="8082" spans="9:20" x14ac:dyDescent="0.25">
      <c r="I8082"/>
      <c r="T8082" s="12" t="s">
        <v>4244</v>
      </c>
    </row>
    <row r="8083" spans="9:20" x14ac:dyDescent="0.25">
      <c r="I8083"/>
      <c r="T8083" s="12" t="s">
        <v>3750</v>
      </c>
    </row>
    <row r="8084" spans="9:20" x14ac:dyDescent="0.25">
      <c r="I8084"/>
      <c r="T8084" s="12" t="s">
        <v>3228</v>
      </c>
    </row>
    <row r="8085" spans="9:20" x14ac:dyDescent="0.25">
      <c r="I8085"/>
      <c r="T8085" s="12" t="s">
        <v>2944</v>
      </c>
    </row>
    <row r="8086" spans="9:20" x14ac:dyDescent="0.25">
      <c r="I8086"/>
      <c r="T8086" s="12" t="s">
        <v>2092</v>
      </c>
    </row>
    <row r="8087" spans="9:20" x14ac:dyDescent="0.25">
      <c r="I8087"/>
      <c r="T8087" s="12" t="s">
        <v>1389</v>
      </c>
    </row>
    <row r="8088" spans="9:20" x14ac:dyDescent="0.25">
      <c r="I8088"/>
      <c r="T8088" s="12" t="s">
        <v>993</v>
      </c>
    </row>
    <row r="8089" spans="9:20" x14ac:dyDescent="0.25">
      <c r="I8089"/>
      <c r="T8089" s="12" t="s">
        <v>4412</v>
      </c>
    </row>
    <row r="8090" spans="9:20" x14ac:dyDescent="0.25">
      <c r="I8090"/>
      <c r="T8090" s="12" t="s">
        <v>2041</v>
      </c>
    </row>
    <row r="8091" spans="9:20" x14ac:dyDescent="0.25">
      <c r="I8091"/>
      <c r="T8091" s="12" t="s">
        <v>338</v>
      </c>
    </row>
    <row r="8092" spans="9:20" x14ac:dyDescent="0.25">
      <c r="I8092"/>
      <c r="T8092" s="12" t="s">
        <v>3193</v>
      </c>
    </row>
    <row r="8093" spans="9:20" x14ac:dyDescent="0.25">
      <c r="I8093"/>
      <c r="T8093" s="12" t="s">
        <v>2365</v>
      </c>
    </row>
    <row r="8094" spans="9:20" x14ac:dyDescent="0.25">
      <c r="I8094"/>
      <c r="T8094" s="12" t="s">
        <v>3556</v>
      </c>
    </row>
    <row r="8095" spans="9:20" x14ac:dyDescent="0.25">
      <c r="I8095"/>
      <c r="T8095" s="12" t="s">
        <v>3092</v>
      </c>
    </row>
    <row r="8096" spans="9:20" x14ac:dyDescent="0.25">
      <c r="I8096"/>
      <c r="T8096" s="12" t="s">
        <v>1975</v>
      </c>
    </row>
    <row r="8097" spans="9:20" x14ac:dyDescent="0.25">
      <c r="I8097"/>
      <c r="T8097" s="12" t="s">
        <v>1217</v>
      </c>
    </row>
    <row r="8098" spans="9:20" x14ac:dyDescent="0.25">
      <c r="I8098"/>
      <c r="T8098" s="12" t="s">
        <v>2637</v>
      </c>
    </row>
    <row r="8099" spans="9:20" x14ac:dyDescent="0.25">
      <c r="I8099"/>
      <c r="T8099" s="12" t="s">
        <v>2097</v>
      </c>
    </row>
    <row r="8100" spans="9:20" x14ac:dyDescent="0.25">
      <c r="I8100"/>
      <c r="T8100" s="12" t="s">
        <v>1253</v>
      </c>
    </row>
    <row r="8101" spans="9:20" x14ac:dyDescent="0.25">
      <c r="I8101"/>
      <c r="T8101" s="12" t="s">
        <v>798</v>
      </c>
    </row>
    <row r="8102" spans="9:20" x14ac:dyDescent="0.25">
      <c r="I8102"/>
      <c r="T8102" s="12" t="s">
        <v>1022</v>
      </c>
    </row>
    <row r="8103" spans="9:20" x14ac:dyDescent="0.25">
      <c r="I8103"/>
      <c r="T8103" s="12" t="s">
        <v>1914</v>
      </c>
    </row>
    <row r="8104" spans="9:20" x14ac:dyDescent="0.25">
      <c r="I8104"/>
      <c r="T8104" s="12" t="s">
        <v>4348</v>
      </c>
    </row>
    <row r="8105" spans="9:20" x14ac:dyDescent="0.25">
      <c r="I8105"/>
      <c r="T8105" s="12" t="s">
        <v>3094</v>
      </c>
    </row>
    <row r="8106" spans="9:20" x14ac:dyDescent="0.25">
      <c r="I8106"/>
      <c r="T8106" s="12" t="s">
        <v>3561</v>
      </c>
    </row>
    <row r="8107" spans="9:20" x14ac:dyDescent="0.25">
      <c r="I8107"/>
      <c r="T8107" s="12" t="s">
        <v>928</v>
      </c>
    </row>
    <row r="8108" spans="9:20" x14ac:dyDescent="0.25">
      <c r="I8108"/>
      <c r="T8108" s="12" t="s">
        <v>2755</v>
      </c>
    </row>
    <row r="8109" spans="9:20" x14ac:dyDescent="0.25">
      <c r="I8109"/>
      <c r="T8109" s="12" t="s">
        <v>1369</v>
      </c>
    </row>
    <row r="8110" spans="9:20" x14ac:dyDescent="0.25">
      <c r="I8110"/>
      <c r="T8110" s="12" t="s">
        <v>2656</v>
      </c>
    </row>
    <row r="8111" spans="9:20" x14ac:dyDescent="0.25">
      <c r="I8111"/>
      <c r="T8111" s="12" t="s">
        <v>3048</v>
      </c>
    </row>
    <row r="8112" spans="9:20" x14ac:dyDescent="0.25">
      <c r="I8112"/>
      <c r="T8112" s="12" t="s">
        <v>1942</v>
      </c>
    </row>
    <row r="8113" spans="9:20" x14ac:dyDescent="0.25">
      <c r="I8113"/>
      <c r="T8113" s="12" t="s">
        <v>3023</v>
      </c>
    </row>
    <row r="8114" spans="9:20" x14ac:dyDescent="0.25">
      <c r="I8114"/>
      <c r="T8114" s="12" t="s">
        <v>2965</v>
      </c>
    </row>
    <row r="8115" spans="9:20" x14ac:dyDescent="0.25">
      <c r="I8115"/>
      <c r="T8115" s="12" t="s">
        <v>3505</v>
      </c>
    </row>
    <row r="8116" spans="9:20" x14ac:dyDescent="0.25">
      <c r="I8116"/>
      <c r="T8116" s="12" t="s">
        <v>828</v>
      </c>
    </row>
    <row r="8117" spans="9:20" x14ac:dyDescent="0.25">
      <c r="I8117"/>
      <c r="T8117" s="12" t="s">
        <v>1900</v>
      </c>
    </row>
    <row r="8118" spans="9:20" x14ac:dyDescent="0.25">
      <c r="I8118"/>
      <c r="T8118" s="12" t="s">
        <v>2070</v>
      </c>
    </row>
    <row r="8119" spans="9:20" x14ac:dyDescent="0.25">
      <c r="I8119"/>
      <c r="T8119" s="12" t="s">
        <v>3234</v>
      </c>
    </row>
    <row r="8120" spans="9:20" x14ac:dyDescent="0.25">
      <c r="I8120"/>
      <c r="T8120" s="12" t="s">
        <v>759</v>
      </c>
    </row>
    <row r="8121" spans="9:20" x14ac:dyDescent="0.25">
      <c r="I8121"/>
      <c r="T8121" s="12" t="s">
        <v>4415</v>
      </c>
    </row>
    <row r="8122" spans="9:20" x14ac:dyDescent="0.25">
      <c r="I8122"/>
      <c r="T8122" s="12" t="s">
        <v>287</v>
      </c>
    </row>
    <row r="8123" spans="9:20" x14ac:dyDescent="0.25">
      <c r="I8123"/>
      <c r="T8123" s="12" t="s">
        <v>18341</v>
      </c>
    </row>
    <row r="8124" spans="9:20" x14ac:dyDescent="0.25">
      <c r="I8124"/>
      <c r="T8124" s="12" t="s">
        <v>3648</v>
      </c>
    </row>
    <row r="8125" spans="9:20" x14ac:dyDescent="0.25">
      <c r="I8125"/>
      <c r="T8125" s="12" t="s">
        <v>2859</v>
      </c>
    </row>
    <row r="8126" spans="9:20" x14ac:dyDescent="0.25">
      <c r="I8126"/>
      <c r="T8126" s="12" t="s">
        <v>2043</v>
      </c>
    </row>
    <row r="8127" spans="9:20" x14ac:dyDescent="0.25">
      <c r="I8127"/>
      <c r="T8127" s="12" t="s">
        <v>3458</v>
      </c>
    </row>
    <row r="8128" spans="9:20" x14ac:dyDescent="0.25">
      <c r="I8128"/>
      <c r="T8128" s="12" t="s">
        <v>265</v>
      </c>
    </row>
    <row r="8129" spans="9:20" x14ac:dyDescent="0.25">
      <c r="I8129"/>
      <c r="T8129" s="12" t="s">
        <v>2874</v>
      </c>
    </row>
    <row r="8130" spans="9:20" x14ac:dyDescent="0.25">
      <c r="I8130"/>
      <c r="T8130" s="12" t="s">
        <v>3449</v>
      </c>
    </row>
    <row r="8131" spans="9:20" x14ac:dyDescent="0.25">
      <c r="I8131"/>
      <c r="T8131" s="12" t="s">
        <v>3531</v>
      </c>
    </row>
    <row r="8132" spans="9:20" x14ac:dyDescent="0.25">
      <c r="I8132"/>
      <c r="T8132" s="12" t="s">
        <v>1391</v>
      </c>
    </row>
    <row r="8133" spans="9:20" x14ac:dyDescent="0.25">
      <c r="I8133"/>
      <c r="T8133" s="12" t="s">
        <v>2149</v>
      </c>
    </row>
    <row r="8134" spans="9:20" x14ac:dyDescent="0.25">
      <c r="I8134"/>
      <c r="T8134" s="12" t="s">
        <v>4300</v>
      </c>
    </row>
    <row r="8135" spans="9:20" x14ac:dyDescent="0.25">
      <c r="I8135"/>
      <c r="T8135" s="12" t="s">
        <v>4377</v>
      </c>
    </row>
    <row r="8136" spans="9:20" x14ac:dyDescent="0.25">
      <c r="I8136"/>
      <c r="T8136" s="12" t="s">
        <v>4301</v>
      </c>
    </row>
    <row r="8137" spans="9:20" x14ac:dyDescent="0.25">
      <c r="I8137"/>
      <c r="T8137" s="12" t="s">
        <v>2867</v>
      </c>
    </row>
    <row r="8138" spans="9:20" x14ac:dyDescent="0.25">
      <c r="I8138"/>
      <c r="T8138" s="12" t="s">
        <v>2458</v>
      </c>
    </row>
    <row r="8139" spans="9:20" x14ac:dyDescent="0.25">
      <c r="I8139"/>
      <c r="T8139" s="12" t="s">
        <v>4305</v>
      </c>
    </row>
    <row r="8140" spans="9:20" x14ac:dyDescent="0.25">
      <c r="I8140"/>
      <c r="T8140" s="12" t="s">
        <v>4278</v>
      </c>
    </row>
    <row r="8141" spans="9:20" x14ac:dyDescent="0.25">
      <c r="I8141"/>
      <c r="T8141" s="12" t="s">
        <v>1294</v>
      </c>
    </row>
    <row r="8142" spans="9:20" x14ac:dyDescent="0.25">
      <c r="I8142"/>
      <c r="T8142" s="12" t="s">
        <v>2073</v>
      </c>
    </row>
    <row r="8143" spans="9:20" x14ac:dyDescent="0.25">
      <c r="I8143"/>
      <c r="T8143" s="12" t="s">
        <v>2950</v>
      </c>
    </row>
    <row r="8144" spans="9:20" x14ac:dyDescent="0.25">
      <c r="I8144"/>
      <c r="T8144" s="12" t="s">
        <v>3651</v>
      </c>
    </row>
    <row r="8145" spans="9:20" x14ac:dyDescent="0.25">
      <c r="I8145"/>
      <c r="T8145" s="12" t="s">
        <v>1027</v>
      </c>
    </row>
    <row r="8146" spans="9:20" x14ac:dyDescent="0.25">
      <c r="I8146"/>
      <c r="T8146" s="12" t="s">
        <v>1494</v>
      </c>
    </row>
    <row r="8147" spans="9:20" x14ac:dyDescent="0.25">
      <c r="I8147"/>
      <c r="T8147" s="12" t="s">
        <v>2881</v>
      </c>
    </row>
    <row r="8148" spans="9:20" x14ac:dyDescent="0.25">
      <c r="I8148"/>
      <c r="T8148" s="12" t="s">
        <v>3446</v>
      </c>
    </row>
    <row r="8149" spans="9:20" x14ac:dyDescent="0.25">
      <c r="I8149"/>
      <c r="T8149" s="12" t="s">
        <v>2943</v>
      </c>
    </row>
    <row r="8150" spans="9:20" x14ac:dyDescent="0.25">
      <c r="I8150"/>
      <c r="T8150" s="12" t="s">
        <v>2948</v>
      </c>
    </row>
    <row r="8151" spans="9:20" x14ac:dyDescent="0.25">
      <c r="I8151"/>
      <c r="T8151" s="12" t="s">
        <v>1724</v>
      </c>
    </row>
    <row r="8152" spans="9:20" x14ac:dyDescent="0.25">
      <c r="I8152"/>
      <c r="T8152" s="12" t="s">
        <v>2002</v>
      </c>
    </row>
    <row r="8153" spans="9:20" x14ac:dyDescent="0.25">
      <c r="I8153"/>
      <c r="T8153" s="12" t="s">
        <v>2864</v>
      </c>
    </row>
    <row r="8154" spans="9:20" x14ac:dyDescent="0.25">
      <c r="I8154"/>
      <c r="T8154" s="12" t="s">
        <v>4465</v>
      </c>
    </row>
    <row r="8155" spans="9:20" x14ac:dyDescent="0.25">
      <c r="I8155"/>
      <c r="T8155" s="12" t="s">
        <v>4315</v>
      </c>
    </row>
    <row r="8156" spans="9:20" x14ac:dyDescent="0.25">
      <c r="I8156"/>
      <c r="T8156" s="12" t="s">
        <v>799</v>
      </c>
    </row>
    <row r="8157" spans="9:20" x14ac:dyDescent="0.25">
      <c r="I8157"/>
      <c r="T8157" s="12" t="s">
        <v>2445</v>
      </c>
    </row>
    <row r="8158" spans="9:20" x14ac:dyDescent="0.25">
      <c r="I8158"/>
      <c r="T8158" s="12" t="s">
        <v>2444</v>
      </c>
    </row>
    <row r="8159" spans="9:20" x14ac:dyDescent="0.25">
      <c r="I8159"/>
      <c r="T8159" s="12" t="s">
        <v>809</v>
      </c>
    </row>
    <row r="8160" spans="9:20" x14ac:dyDescent="0.25">
      <c r="I8160"/>
      <c r="T8160" s="12" t="s">
        <v>4316</v>
      </c>
    </row>
    <row r="8161" spans="9:20" x14ac:dyDescent="0.25">
      <c r="I8161"/>
      <c r="T8161" s="12" t="s">
        <v>1522</v>
      </c>
    </row>
    <row r="8162" spans="9:20" x14ac:dyDescent="0.25">
      <c r="I8162"/>
      <c r="T8162" s="12" t="s">
        <v>1821</v>
      </c>
    </row>
    <row r="8163" spans="9:20" x14ac:dyDescent="0.25">
      <c r="I8163"/>
      <c r="T8163" s="12" t="s">
        <v>4317</v>
      </c>
    </row>
    <row r="8164" spans="9:20" x14ac:dyDescent="0.25">
      <c r="I8164"/>
      <c r="T8164" s="12" t="s">
        <v>4270</v>
      </c>
    </row>
    <row r="8165" spans="9:20" x14ac:dyDescent="0.25">
      <c r="I8165"/>
      <c r="T8165" s="12" t="s">
        <v>4343</v>
      </c>
    </row>
    <row r="8166" spans="9:20" x14ac:dyDescent="0.25">
      <c r="I8166"/>
      <c r="T8166" s="12" t="s">
        <v>1804</v>
      </c>
    </row>
    <row r="8167" spans="9:20" x14ac:dyDescent="0.25">
      <c r="I8167"/>
      <c r="T8167" s="12" t="s">
        <v>1896</v>
      </c>
    </row>
    <row r="8168" spans="9:20" x14ac:dyDescent="0.25">
      <c r="I8168"/>
      <c r="T8168" s="12" t="s">
        <v>4320</v>
      </c>
    </row>
    <row r="8169" spans="9:20" x14ac:dyDescent="0.25">
      <c r="I8169"/>
      <c r="T8169" s="12" t="s">
        <v>4319</v>
      </c>
    </row>
    <row r="8170" spans="9:20" x14ac:dyDescent="0.25">
      <c r="I8170"/>
      <c r="T8170" s="12" t="s">
        <v>4266</v>
      </c>
    </row>
    <row r="8171" spans="9:20" x14ac:dyDescent="0.25">
      <c r="I8171"/>
      <c r="T8171" s="12" t="s">
        <v>3563</v>
      </c>
    </row>
    <row r="8172" spans="9:20" x14ac:dyDescent="0.25">
      <c r="I8172"/>
      <c r="T8172" s="12" t="s">
        <v>160</v>
      </c>
    </row>
    <row r="8173" spans="9:20" x14ac:dyDescent="0.25">
      <c r="I8173"/>
      <c r="T8173" s="12" t="s">
        <v>1723</v>
      </c>
    </row>
    <row r="8174" spans="9:20" x14ac:dyDescent="0.25">
      <c r="I8174"/>
      <c r="T8174" s="12" t="s">
        <v>4236</v>
      </c>
    </row>
    <row r="8175" spans="9:20" x14ac:dyDescent="0.25">
      <c r="I8175"/>
      <c r="T8175" s="12" t="s">
        <v>2820</v>
      </c>
    </row>
    <row r="8176" spans="9:20" x14ac:dyDescent="0.25">
      <c r="I8176"/>
      <c r="T8176" s="12" t="s">
        <v>1154</v>
      </c>
    </row>
    <row r="8177" spans="9:20" x14ac:dyDescent="0.25">
      <c r="I8177"/>
      <c r="T8177" s="12" t="s">
        <v>4235</v>
      </c>
    </row>
    <row r="8178" spans="9:20" x14ac:dyDescent="0.25">
      <c r="I8178"/>
      <c r="T8178" s="12" t="s">
        <v>4273</v>
      </c>
    </row>
    <row r="8179" spans="9:20" x14ac:dyDescent="0.25">
      <c r="I8179"/>
      <c r="T8179" s="12" t="s">
        <v>4279</v>
      </c>
    </row>
    <row r="8180" spans="9:20" x14ac:dyDescent="0.25">
      <c r="I8180"/>
      <c r="T8180" s="12" t="s">
        <v>3030</v>
      </c>
    </row>
    <row r="8181" spans="9:20" x14ac:dyDescent="0.25">
      <c r="I8181"/>
      <c r="T8181" s="12" t="s">
        <v>4349</v>
      </c>
    </row>
    <row r="8182" spans="9:20" x14ac:dyDescent="0.25">
      <c r="I8182"/>
      <c r="T8182" s="12" t="s">
        <v>2861</v>
      </c>
    </row>
    <row r="8183" spans="9:20" x14ac:dyDescent="0.25">
      <c r="I8183"/>
      <c r="T8183" s="12" t="s">
        <v>4365</v>
      </c>
    </row>
    <row r="8184" spans="9:20" x14ac:dyDescent="0.25">
      <c r="I8184"/>
      <c r="T8184" s="12" t="s">
        <v>3526</v>
      </c>
    </row>
    <row r="8185" spans="9:20" x14ac:dyDescent="0.25">
      <c r="I8185"/>
      <c r="T8185" s="12" t="s">
        <v>2870</v>
      </c>
    </row>
    <row r="8186" spans="9:20" x14ac:dyDescent="0.25">
      <c r="I8186"/>
      <c r="T8186" s="12" t="s">
        <v>3641</v>
      </c>
    </row>
    <row r="8187" spans="9:20" x14ac:dyDescent="0.25">
      <c r="I8187"/>
      <c r="T8187" s="12" t="s">
        <v>1340</v>
      </c>
    </row>
    <row r="8188" spans="9:20" x14ac:dyDescent="0.25">
      <c r="I8188"/>
      <c r="T8188" s="12" t="s">
        <v>1138</v>
      </c>
    </row>
    <row r="8189" spans="9:20" x14ac:dyDescent="0.25">
      <c r="I8189"/>
      <c r="T8189" s="12" t="s">
        <v>2880</v>
      </c>
    </row>
    <row r="8190" spans="9:20" x14ac:dyDescent="0.25">
      <c r="I8190"/>
      <c r="T8190" s="12" t="s">
        <v>2899</v>
      </c>
    </row>
    <row r="8191" spans="9:20" x14ac:dyDescent="0.25">
      <c r="I8191"/>
      <c r="T8191" s="12" t="s">
        <v>2898</v>
      </c>
    </row>
    <row r="8192" spans="9:20" x14ac:dyDescent="0.25">
      <c r="I8192"/>
      <c r="T8192" s="12" t="s">
        <v>1888</v>
      </c>
    </row>
    <row r="8193" spans="9:20" x14ac:dyDescent="0.25">
      <c r="I8193"/>
      <c r="T8193" s="12" t="s">
        <v>1919</v>
      </c>
    </row>
    <row r="8194" spans="9:20" x14ac:dyDescent="0.25">
      <c r="I8194"/>
      <c r="T8194" s="12" t="s">
        <v>3385</v>
      </c>
    </row>
    <row r="8195" spans="9:20" x14ac:dyDescent="0.25">
      <c r="I8195"/>
      <c r="T8195" s="12" t="s">
        <v>4238</v>
      </c>
    </row>
    <row r="8196" spans="9:20" x14ac:dyDescent="0.25">
      <c r="I8196"/>
      <c r="T8196" s="12" t="s">
        <v>4369</v>
      </c>
    </row>
    <row r="8197" spans="9:20" x14ac:dyDescent="0.25">
      <c r="I8197"/>
      <c r="T8197" s="12" t="s">
        <v>2046</v>
      </c>
    </row>
    <row r="8198" spans="9:20" x14ac:dyDescent="0.25">
      <c r="I8198"/>
      <c r="T8198" s="12" t="s">
        <v>948</v>
      </c>
    </row>
    <row r="8199" spans="9:20" x14ac:dyDescent="0.25">
      <c r="I8199"/>
      <c r="T8199" s="12" t="s">
        <v>3388</v>
      </c>
    </row>
    <row r="8200" spans="9:20" x14ac:dyDescent="0.25">
      <c r="I8200"/>
      <c r="T8200" s="12" t="s">
        <v>3386</v>
      </c>
    </row>
    <row r="8201" spans="9:20" x14ac:dyDescent="0.25">
      <c r="I8201"/>
      <c r="T8201" s="12" t="s">
        <v>266</v>
      </c>
    </row>
    <row r="8202" spans="9:20" x14ac:dyDescent="0.25">
      <c r="I8202"/>
      <c r="T8202" s="12" t="s">
        <v>538</v>
      </c>
    </row>
    <row r="8203" spans="9:20" x14ac:dyDescent="0.25">
      <c r="I8203"/>
      <c r="T8203" s="12" t="s">
        <v>731</v>
      </c>
    </row>
    <row r="8204" spans="9:20" x14ac:dyDescent="0.25">
      <c r="I8204"/>
      <c r="T8204" s="12" t="s">
        <v>4351</v>
      </c>
    </row>
    <row r="8205" spans="9:20" x14ac:dyDescent="0.25">
      <c r="I8205"/>
      <c r="T8205" s="12" t="s">
        <v>2897</v>
      </c>
    </row>
    <row r="8206" spans="9:20" x14ac:dyDescent="0.25">
      <c r="I8206"/>
      <c r="T8206" s="12" t="s">
        <v>4271</v>
      </c>
    </row>
    <row r="8207" spans="9:20" x14ac:dyDescent="0.25">
      <c r="I8207"/>
      <c r="T8207" s="12" t="s">
        <v>4283</v>
      </c>
    </row>
    <row r="8208" spans="9:20" x14ac:dyDescent="0.25">
      <c r="I8208"/>
      <c r="T8208" s="12" t="s">
        <v>4368</v>
      </c>
    </row>
    <row r="8209" spans="9:20" x14ac:dyDescent="0.25">
      <c r="I8209"/>
      <c r="T8209" s="12" t="s">
        <v>3103</v>
      </c>
    </row>
    <row r="8210" spans="9:20" x14ac:dyDescent="0.25">
      <c r="I8210"/>
      <c r="T8210" s="12" t="s">
        <v>3098</v>
      </c>
    </row>
    <row r="8211" spans="9:20" x14ac:dyDescent="0.25">
      <c r="I8211"/>
      <c r="T8211" s="12" t="s">
        <v>2982</v>
      </c>
    </row>
    <row r="8212" spans="9:20" x14ac:dyDescent="0.25">
      <c r="I8212"/>
      <c r="T8212" s="12" t="s">
        <v>4480</v>
      </c>
    </row>
    <row r="8213" spans="9:20" x14ac:dyDescent="0.25">
      <c r="I8213"/>
      <c r="T8213" s="12" t="s">
        <v>2893</v>
      </c>
    </row>
    <row r="8214" spans="9:20" x14ac:dyDescent="0.25">
      <c r="I8214"/>
      <c r="T8214" s="12" t="s">
        <v>2891</v>
      </c>
    </row>
    <row r="8215" spans="9:20" x14ac:dyDescent="0.25">
      <c r="I8215"/>
      <c r="T8215" s="12" t="s">
        <v>4366</v>
      </c>
    </row>
    <row r="8216" spans="9:20" x14ac:dyDescent="0.25">
      <c r="I8216"/>
      <c r="T8216" s="12" t="s">
        <v>3252</v>
      </c>
    </row>
    <row r="8217" spans="9:20" x14ac:dyDescent="0.25">
      <c r="I8217"/>
      <c r="T8217" s="12" t="s">
        <v>3019</v>
      </c>
    </row>
    <row r="8218" spans="9:20" x14ac:dyDescent="0.25">
      <c r="I8218"/>
      <c r="T8218" s="12" t="s">
        <v>4374</v>
      </c>
    </row>
    <row r="8219" spans="9:20" x14ac:dyDescent="0.25">
      <c r="I8219"/>
      <c r="T8219" s="12" t="s">
        <v>4367</v>
      </c>
    </row>
    <row r="8220" spans="9:20" x14ac:dyDescent="0.25">
      <c r="I8220"/>
      <c r="T8220" s="12" t="s">
        <v>4359</v>
      </c>
    </row>
    <row r="8221" spans="9:20" x14ac:dyDescent="0.25">
      <c r="I8221"/>
      <c r="T8221" s="12" t="s">
        <v>3707</v>
      </c>
    </row>
    <row r="8222" spans="9:20" x14ac:dyDescent="0.25">
      <c r="I8222"/>
      <c r="T8222" s="12" t="s">
        <v>1742</v>
      </c>
    </row>
    <row r="8223" spans="9:20" x14ac:dyDescent="0.25">
      <c r="I8223"/>
      <c r="T8223" s="12" t="s">
        <v>3885</v>
      </c>
    </row>
    <row r="8224" spans="9:20" x14ac:dyDescent="0.25">
      <c r="I8224"/>
      <c r="T8224" s="12" t="s">
        <v>4373</v>
      </c>
    </row>
    <row r="8225" spans="9:20" x14ac:dyDescent="0.25">
      <c r="I8225"/>
      <c r="T8225" s="12" t="s">
        <v>710</v>
      </c>
    </row>
    <row r="8226" spans="9:20" x14ac:dyDescent="0.25">
      <c r="I8226"/>
      <c r="T8226" s="12" t="s">
        <v>1761</v>
      </c>
    </row>
    <row r="8227" spans="9:20" x14ac:dyDescent="0.25">
      <c r="I8227"/>
      <c r="T8227" s="12" t="s">
        <v>774</v>
      </c>
    </row>
    <row r="8228" spans="9:20" x14ac:dyDescent="0.25">
      <c r="I8228"/>
      <c r="T8228" s="12" t="s">
        <v>1607</v>
      </c>
    </row>
    <row r="8229" spans="9:20" x14ac:dyDescent="0.25">
      <c r="I8229"/>
      <c r="T8229" s="12" t="s">
        <v>1403</v>
      </c>
    </row>
    <row r="8230" spans="9:20" x14ac:dyDescent="0.25">
      <c r="I8230"/>
      <c r="T8230" s="12" t="s">
        <v>860</v>
      </c>
    </row>
    <row r="8231" spans="9:20" x14ac:dyDescent="0.25">
      <c r="I8231"/>
      <c r="T8231" s="12" t="s">
        <v>210</v>
      </c>
    </row>
    <row r="8232" spans="9:20" x14ac:dyDescent="0.25">
      <c r="I8232"/>
      <c r="T8232" s="12" t="s">
        <v>4337</v>
      </c>
    </row>
    <row r="8233" spans="9:20" x14ac:dyDescent="0.25">
      <c r="I8233"/>
      <c r="T8233" s="12" t="s">
        <v>209</v>
      </c>
    </row>
    <row r="8234" spans="9:20" x14ac:dyDescent="0.25">
      <c r="I8234"/>
      <c r="T8234" s="12" t="s">
        <v>891</v>
      </c>
    </row>
    <row r="8235" spans="9:20" x14ac:dyDescent="0.25">
      <c r="I8235"/>
      <c r="T8235" s="12" t="s">
        <v>623</v>
      </c>
    </row>
    <row r="8236" spans="9:20" x14ac:dyDescent="0.25">
      <c r="I8236"/>
      <c r="T8236" s="12" t="s">
        <v>1418</v>
      </c>
    </row>
    <row r="8237" spans="9:20" x14ac:dyDescent="0.25">
      <c r="I8237"/>
      <c r="T8237" s="12" t="s">
        <v>1638</v>
      </c>
    </row>
    <row r="8238" spans="9:20" x14ac:dyDescent="0.25">
      <c r="I8238"/>
      <c r="T8238" s="12" t="s">
        <v>4282</v>
      </c>
    </row>
    <row r="8239" spans="9:20" x14ac:dyDescent="0.25">
      <c r="I8239"/>
      <c r="T8239" s="12" t="s">
        <v>18451</v>
      </c>
    </row>
    <row r="8240" spans="9:20" x14ac:dyDescent="0.25">
      <c r="I8240"/>
      <c r="T8240" s="12" t="s">
        <v>18452</v>
      </c>
    </row>
    <row r="8241" spans="9:20" x14ac:dyDescent="0.25">
      <c r="I8241"/>
      <c r="T8241" s="12" t="s">
        <v>2090</v>
      </c>
    </row>
    <row r="8242" spans="9:20" x14ac:dyDescent="0.25">
      <c r="I8242"/>
      <c r="T8242" s="12" t="s">
        <v>787</v>
      </c>
    </row>
    <row r="8243" spans="9:20" x14ac:dyDescent="0.25">
      <c r="I8243"/>
      <c r="T8243" s="12" t="s">
        <v>4345</v>
      </c>
    </row>
    <row r="8244" spans="9:20" x14ac:dyDescent="0.25">
      <c r="I8244"/>
      <c r="T8244" s="12" t="s">
        <v>1951</v>
      </c>
    </row>
    <row r="8245" spans="9:20" x14ac:dyDescent="0.25">
      <c r="I8245"/>
      <c r="T8245" s="12" t="s">
        <v>1944</v>
      </c>
    </row>
    <row r="8246" spans="9:20" x14ac:dyDescent="0.25">
      <c r="I8246"/>
      <c r="T8246" s="12" t="s">
        <v>646</v>
      </c>
    </row>
    <row r="8247" spans="9:20" x14ac:dyDescent="0.25">
      <c r="I8247"/>
      <c r="T8247" s="12" t="s">
        <v>18461</v>
      </c>
    </row>
    <row r="8248" spans="9:20" x14ac:dyDescent="0.25">
      <c r="I8248"/>
      <c r="T8248" s="12" t="s">
        <v>18463</v>
      </c>
    </row>
    <row r="8249" spans="9:20" x14ac:dyDescent="0.25">
      <c r="I8249"/>
      <c r="T8249" s="12" t="s">
        <v>18465</v>
      </c>
    </row>
    <row r="8250" spans="9:20" x14ac:dyDescent="0.25">
      <c r="I8250"/>
      <c r="T8250" s="12" t="s">
        <v>18467</v>
      </c>
    </row>
    <row r="8251" spans="9:20" x14ac:dyDescent="0.25">
      <c r="I8251"/>
      <c r="T8251" s="12" t="s">
        <v>18469</v>
      </c>
    </row>
    <row r="8252" spans="9:20" x14ac:dyDescent="0.25">
      <c r="I8252"/>
      <c r="T8252" s="12" t="s">
        <v>18471</v>
      </c>
    </row>
    <row r="8253" spans="9:20" x14ac:dyDescent="0.25">
      <c r="I8253"/>
      <c r="T8253" s="12" t="s">
        <v>190</v>
      </c>
    </row>
    <row r="8254" spans="9:20" x14ac:dyDescent="0.25">
      <c r="I8254"/>
      <c r="T8254" s="12" t="s">
        <v>194</v>
      </c>
    </row>
    <row r="8255" spans="9:20" x14ac:dyDescent="0.25">
      <c r="I8255"/>
      <c r="T8255" s="12" t="s">
        <v>1244</v>
      </c>
    </row>
    <row r="8256" spans="9:20" x14ac:dyDescent="0.25">
      <c r="I8256"/>
      <c r="T8256" s="12" t="s">
        <v>531</v>
      </c>
    </row>
    <row r="8257" spans="9:20" x14ac:dyDescent="0.25">
      <c r="I8257"/>
      <c r="T8257" s="12" t="s">
        <v>173</v>
      </c>
    </row>
    <row r="8258" spans="9:20" x14ac:dyDescent="0.25">
      <c r="I8258"/>
      <c r="T8258" s="12" t="s">
        <v>525</v>
      </c>
    </row>
    <row r="8259" spans="9:20" x14ac:dyDescent="0.25">
      <c r="I8259"/>
      <c r="T8259" s="12" t="s">
        <v>2188</v>
      </c>
    </row>
    <row r="8260" spans="9:20" x14ac:dyDescent="0.25">
      <c r="I8260"/>
      <c r="T8260" s="12" t="s">
        <v>149</v>
      </c>
    </row>
    <row r="8261" spans="9:20" x14ac:dyDescent="0.25">
      <c r="I8261"/>
      <c r="T8261" s="12" t="s">
        <v>230</v>
      </c>
    </row>
    <row r="8262" spans="9:20" x14ac:dyDescent="0.25">
      <c r="I8262"/>
      <c r="T8262" s="12" t="s">
        <v>655</v>
      </c>
    </row>
    <row r="8263" spans="9:20" x14ac:dyDescent="0.25">
      <c r="I8263"/>
      <c r="T8263" s="12" t="s">
        <v>1125</v>
      </c>
    </row>
    <row r="8264" spans="9:20" x14ac:dyDescent="0.25">
      <c r="I8264"/>
      <c r="T8264" s="12" t="s">
        <v>1960</v>
      </c>
    </row>
    <row r="8265" spans="9:20" x14ac:dyDescent="0.25">
      <c r="I8265"/>
      <c r="T8265" s="12" t="s">
        <v>1961</v>
      </c>
    </row>
    <row r="8266" spans="9:20" x14ac:dyDescent="0.25">
      <c r="I8266"/>
      <c r="T8266" s="12" t="s">
        <v>2523</v>
      </c>
    </row>
    <row r="8267" spans="9:20" x14ac:dyDescent="0.25">
      <c r="I8267"/>
      <c r="T8267" s="12" t="s">
        <v>540</v>
      </c>
    </row>
    <row r="8268" spans="9:20" x14ac:dyDescent="0.25">
      <c r="I8268"/>
      <c r="T8268" s="12" t="s">
        <v>656</v>
      </c>
    </row>
    <row r="8269" spans="9:20" x14ac:dyDescent="0.25">
      <c r="I8269"/>
      <c r="T8269" s="12" t="s">
        <v>31</v>
      </c>
    </row>
    <row r="8270" spans="9:20" x14ac:dyDescent="0.25">
      <c r="I8270"/>
      <c r="T8270" s="12" t="s">
        <v>2118</v>
      </c>
    </row>
    <row r="8271" spans="9:20" x14ac:dyDescent="0.25">
      <c r="I8271"/>
      <c r="T8271" s="12" t="s">
        <v>2113</v>
      </c>
    </row>
    <row r="8272" spans="9:20" x14ac:dyDescent="0.25">
      <c r="I8272"/>
      <c r="T8272" s="12" t="s">
        <v>1947</v>
      </c>
    </row>
    <row r="8273" spans="9:20" x14ac:dyDescent="0.25">
      <c r="I8273"/>
      <c r="T8273" s="12" t="s">
        <v>436</v>
      </c>
    </row>
    <row r="8274" spans="9:20" x14ac:dyDescent="0.25">
      <c r="I8274"/>
      <c r="T8274" s="12" t="s">
        <v>920</v>
      </c>
    </row>
    <row r="8275" spans="9:20" x14ac:dyDescent="0.25">
      <c r="I8275"/>
      <c r="T8275" s="12" t="s">
        <v>163</v>
      </c>
    </row>
    <row r="8276" spans="9:20" x14ac:dyDescent="0.25">
      <c r="I8276"/>
      <c r="T8276" s="12" t="s">
        <v>900</v>
      </c>
    </row>
    <row r="8277" spans="9:20" x14ac:dyDescent="0.25">
      <c r="I8277"/>
      <c r="T8277" s="12" t="s">
        <v>2350</v>
      </c>
    </row>
    <row r="8278" spans="9:20" x14ac:dyDescent="0.25">
      <c r="I8278"/>
      <c r="T8278" s="12" t="s">
        <v>236</v>
      </c>
    </row>
    <row r="8279" spans="9:20" x14ac:dyDescent="0.25">
      <c r="I8279"/>
      <c r="T8279" s="12" t="s">
        <v>1447</v>
      </c>
    </row>
    <row r="8280" spans="9:20" x14ac:dyDescent="0.25">
      <c r="I8280"/>
      <c r="T8280" s="12" t="s">
        <v>2530</v>
      </c>
    </row>
    <row r="8281" spans="9:20" x14ac:dyDescent="0.25">
      <c r="I8281"/>
      <c r="T8281" s="12" t="s">
        <v>2582</v>
      </c>
    </row>
    <row r="8282" spans="9:20" x14ac:dyDescent="0.25">
      <c r="I8282"/>
      <c r="T8282" s="12" t="s">
        <v>32</v>
      </c>
    </row>
    <row r="8283" spans="9:20" x14ac:dyDescent="0.25">
      <c r="I8283"/>
      <c r="T8283" s="12" t="s">
        <v>1067</v>
      </c>
    </row>
    <row r="8284" spans="9:20" x14ac:dyDescent="0.25">
      <c r="I8284"/>
      <c r="T8284" s="12" t="s">
        <v>1151</v>
      </c>
    </row>
    <row r="8285" spans="9:20" x14ac:dyDescent="0.25">
      <c r="I8285"/>
      <c r="T8285" s="12" t="s">
        <v>18490</v>
      </c>
    </row>
    <row r="8286" spans="9:20" x14ac:dyDescent="0.25">
      <c r="I8286"/>
      <c r="T8286" s="12" t="s">
        <v>612</v>
      </c>
    </row>
    <row r="8287" spans="9:20" x14ac:dyDescent="0.25">
      <c r="I8287"/>
      <c r="T8287" s="12" t="s">
        <v>4124</v>
      </c>
    </row>
    <row r="8288" spans="9:20" x14ac:dyDescent="0.25">
      <c r="I8288"/>
      <c r="T8288" s="12" t="s">
        <v>657</v>
      </c>
    </row>
    <row r="8289" spans="9:20" x14ac:dyDescent="0.25">
      <c r="I8289"/>
      <c r="T8289" s="12" t="s">
        <v>1282</v>
      </c>
    </row>
    <row r="8290" spans="9:20" x14ac:dyDescent="0.25">
      <c r="I8290"/>
      <c r="T8290" s="12" t="s">
        <v>2239</v>
      </c>
    </row>
    <row r="8291" spans="9:20" x14ac:dyDescent="0.25">
      <c r="I8291"/>
      <c r="T8291" s="12" t="s">
        <v>1132</v>
      </c>
    </row>
    <row r="8292" spans="9:20" x14ac:dyDescent="0.25">
      <c r="I8292"/>
      <c r="T8292" s="12" t="s">
        <v>1177</v>
      </c>
    </row>
    <row r="8293" spans="9:20" x14ac:dyDescent="0.25">
      <c r="I8293"/>
      <c r="T8293" s="12" t="s">
        <v>756</v>
      </c>
    </row>
    <row r="8294" spans="9:20" x14ac:dyDescent="0.25">
      <c r="I8294"/>
      <c r="T8294" s="12" t="s">
        <v>758</v>
      </c>
    </row>
    <row r="8295" spans="9:20" x14ac:dyDescent="0.25">
      <c r="I8295"/>
      <c r="T8295" s="12" t="s">
        <v>640</v>
      </c>
    </row>
    <row r="8296" spans="9:20" x14ac:dyDescent="0.25">
      <c r="I8296"/>
      <c r="T8296" s="12" t="s">
        <v>596</v>
      </c>
    </row>
    <row r="8297" spans="9:20" x14ac:dyDescent="0.25">
      <c r="I8297"/>
      <c r="T8297" s="12" t="s">
        <v>639</v>
      </c>
    </row>
    <row r="8298" spans="9:20" x14ac:dyDescent="0.25">
      <c r="I8298"/>
      <c r="T8298" s="12" t="s">
        <v>676</v>
      </c>
    </row>
    <row r="8299" spans="9:20" x14ac:dyDescent="0.25">
      <c r="I8299"/>
      <c r="T8299" s="12" t="s">
        <v>641</v>
      </c>
    </row>
    <row r="8300" spans="9:20" x14ac:dyDescent="0.25">
      <c r="I8300"/>
      <c r="T8300" s="12" t="s">
        <v>653</v>
      </c>
    </row>
    <row r="8301" spans="9:20" x14ac:dyDescent="0.25">
      <c r="I8301"/>
      <c r="T8301" s="12" t="s">
        <v>1655</v>
      </c>
    </row>
    <row r="8302" spans="9:20" x14ac:dyDescent="0.25">
      <c r="I8302"/>
      <c r="T8302" s="12" t="s">
        <v>1737</v>
      </c>
    </row>
    <row r="8303" spans="9:20" x14ac:dyDescent="0.25">
      <c r="I8303"/>
      <c r="T8303" s="12" t="s">
        <v>66</v>
      </c>
    </row>
    <row r="8304" spans="9:20" x14ac:dyDescent="0.25">
      <c r="I8304"/>
      <c r="T8304" s="12" t="s">
        <v>620</v>
      </c>
    </row>
    <row r="8305" spans="9:20" x14ac:dyDescent="0.25">
      <c r="I8305"/>
      <c r="T8305" s="12" t="s">
        <v>88</v>
      </c>
    </row>
    <row r="8306" spans="9:20" x14ac:dyDescent="0.25">
      <c r="I8306"/>
      <c r="T8306" s="12" t="s">
        <v>1672</v>
      </c>
    </row>
    <row r="8307" spans="9:20" x14ac:dyDescent="0.25">
      <c r="I8307"/>
      <c r="T8307" s="12" t="s">
        <v>833</v>
      </c>
    </row>
    <row r="8308" spans="9:20" x14ac:dyDescent="0.25">
      <c r="I8308"/>
      <c r="T8308" s="12" t="s">
        <v>4121</v>
      </c>
    </row>
    <row r="8309" spans="9:20" x14ac:dyDescent="0.25">
      <c r="I8309"/>
      <c r="T8309" s="12" t="s">
        <v>930</v>
      </c>
    </row>
    <row r="8310" spans="9:20" x14ac:dyDescent="0.25">
      <c r="I8310"/>
      <c r="T8310" s="12" t="s">
        <v>1819</v>
      </c>
    </row>
    <row r="8311" spans="9:20" x14ac:dyDescent="0.25">
      <c r="I8311"/>
      <c r="T8311" s="12" t="s">
        <v>958</v>
      </c>
    </row>
    <row r="8312" spans="9:20" x14ac:dyDescent="0.25">
      <c r="I8312"/>
      <c r="T8312" s="12" t="s">
        <v>872</v>
      </c>
    </row>
    <row r="8313" spans="9:20" x14ac:dyDescent="0.25">
      <c r="I8313"/>
      <c r="T8313" s="12" t="s">
        <v>826</v>
      </c>
    </row>
    <row r="8314" spans="9:20" x14ac:dyDescent="0.25">
      <c r="I8314"/>
      <c r="T8314" s="12" t="s">
        <v>1284</v>
      </c>
    </row>
    <row r="8315" spans="9:20" x14ac:dyDescent="0.25">
      <c r="I8315"/>
      <c r="T8315" s="12" t="s">
        <v>3053</v>
      </c>
    </row>
    <row r="8316" spans="9:20" x14ac:dyDescent="0.25">
      <c r="I8316"/>
      <c r="T8316" s="12" t="s">
        <v>1039</v>
      </c>
    </row>
    <row r="8317" spans="9:20" x14ac:dyDescent="0.25">
      <c r="I8317"/>
      <c r="T8317" s="12" t="s">
        <v>1882</v>
      </c>
    </row>
    <row r="8318" spans="9:20" x14ac:dyDescent="0.25">
      <c r="I8318"/>
      <c r="T8318" s="12" t="s">
        <v>2702</v>
      </c>
    </row>
    <row r="8319" spans="9:20" x14ac:dyDescent="0.25">
      <c r="I8319"/>
      <c r="T8319" s="12" t="s">
        <v>2663</v>
      </c>
    </row>
    <row r="8320" spans="9:20" x14ac:dyDescent="0.25">
      <c r="I8320"/>
      <c r="T8320" s="12" t="s">
        <v>1268</v>
      </c>
    </row>
    <row r="8321" spans="9:20" x14ac:dyDescent="0.25">
      <c r="I8321"/>
      <c r="T8321" s="12" t="s">
        <v>34</v>
      </c>
    </row>
    <row r="8322" spans="9:20" x14ac:dyDescent="0.25">
      <c r="I8322"/>
      <c r="T8322" s="12" t="s">
        <v>4126</v>
      </c>
    </row>
    <row r="8323" spans="9:20" x14ac:dyDescent="0.25">
      <c r="I8323"/>
      <c r="T8323" s="12" t="s">
        <v>1236</v>
      </c>
    </row>
    <row r="8324" spans="9:20" x14ac:dyDescent="0.25">
      <c r="I8324"/>
      <c r="T8324" s="12" t="s">
        <v>1243</v>
      </c>
    </row>
    <row r="8325" spans="9:20" x14ac:dyDescent="0.25">
      <c r="I8325"/>
      <c r="T8325" s="12" t="s">
        <v>4028</v>
      </c>
    </row>
    <row r="8326" spans="9:20" x14ac:dyDescent="0.25">
      <c r="I8326"/>
      <c r="T8326" s="12" t="s">
        <v>1508</v>
      </c>
    </row>
    <row r="8327" spans="9:20" x14ac:dyDescent="0.25">
      <c r="I8327"/>
      <c r="T8327" s="12" t="s">
        <v>1270</v>
      </c>
    </row>
    <row r="8328" spans="9:20" x14ac:dyDescent="0.25">
      <c r="I8328"/>
      <c r="T8328" s="12" t="s">
        <v>318</v>
      </c>
    </row>
    <row r="8329" spans="9:20" x14ac:dyDescent="0.25">
      <c r="I8329"/>
      <c r="T8329" s="12" t="s">
        <v>4413</v>
      </c>
    </row>
    <row r="8330" spans="9:20" x14ac:dyDescent="0.25">
      <c r="I8330"/>
      <c r="T8330" s="12" t="s">
        <v>675</v>
      </c>
    </row>
    <row r="8331" spans="9:20" x14ac:dyDescent="0.25">
      <c r="I8331"/>
      <c r="T8331" s="12" t="s">
        <v>665</v>
      </c>
    </row>
    <row r="8332" spans="9:20" x14ac:dyDescent="0.25">
      <c r="I8332"/>
      <c r="T8332" s="12" t="s">
        <v>621</v>
      </c>
    </row>
    <row r="8333" spans="9:20" x14ac:dyDescent="0.25">
      <c r="I8333"/>
      <c r="T8333" s="12" t="s">
        <v>1528</v>
      </c>
    </row>
    <row r="8334" spans="9:20" x14ac:dyDescent="0.25">
      <c r="I8334"/>
      <c r="T8334" s="12" t="s">
        <v>4191</v>
      </c>
    </row>
    <row r="8335" spans="9:20" x14ac:dyDescent="0.25">
      <c r="I8335"/>
      <c r="T8335" s="12" t="s">
        <v>1247</v>
      </c>
    </row>
    <row r="8336" spans="9:20" x14ac:dyDescent="0.25">
      <c r="I8336"/>
      <c r="T8336" s="12" t="s">
        <v>1277</v>
      </c>
    </row>
    <row r="8337" spans="9:20" x14ac:dyDescent="0.25">
      <c r="I8337"/>
      <c r="T8337" s="12" t="s">
        <v>1273</v>
      </c>
    </row>
    <row r="8338" spans="9:20" x14ac:dyDescent="0.25">
      <c r="I8338"/>
      <c r="T8338" s="12" t="s">
        <v>2460</v>
      </c>
    </row>
    <row r="8339" spans="9:20" x14ac:dyDescent="0.25">
      <c r="I8339"/>
      <c r="T8339" s="12" t="s">
        <v>1246</v>
      </c>
    </row>
    <row r="8340" spans="9:20" x14ac:dyDescent="0.25">
      <c r="I8340"/>
      <c r="T8340" s="12" t="s">
        <v>4453</v>
      </c>
    </row>
    <row r="8341" spans="9:20" x14ac:dyDescent="0.25">
      <c r="I8341"/>
      <c r="T8341" s="12" t="s">
        <v>18534</v>
      </c>
    </row>
    <row r="8342" spans="9:20" x14ac:dyDescent="0.25">
      <c r="I8342"/>
      <c r="T8342" s="12" t="s">
        <v>18536</v>
      </c>
    </row>
    <row r="8343" spans="9:20" x14ac:dyDescent="0.25">
      <c r="I8343"/>
      <c r="T8343" s="12" t="s">
        <v>18538</v>
      </c>
    </row>
    <row r="8344" spans="9:20" x14ac:dyDescent="0.25">
      <c r="I8344"/>
      <c r="T8344" s="12" t="s">
        <v>18540</v>
      </c>
    </row>
    <row r="8345" spans="9:20" x14ac:dyDescent="0.25">
      <c r="I8345"/>
      <c r="T8345" s="12" t="s">
        <v>18542</v>
      </c>
    </row>
    <row r="8346" spans="9:20" x14ac:dyDescent="0.25">
      <c r="I8346"/>
      <c r="T8346" s="12" t="s">
        <v>18544</v>
      </c>
    </row>
    <row r="8347" spans="9:20" x14ac:dyDescent="0.25">
      <c r="I8347"/>
      <c r="T8347" s="12" t="s">
        <v>18546</v>
      </c>
    </row>
    <row r="8348" spans="9:20" x14ac:dyDescent="0.25">
      <c r="I8348"/>
      <c r="T8348" s="12" t="s">
        <v>18547</v>
      </c>
    </row>
    <row r="8349" spans="9:20" x14ac:dyDescent="0.25">
      <c r="I8349"/>
      <c r="T8349" s="12" t="s">
        <v>18549</v>
      </c>
    </row>
    <row r="8350" spans="9:20" x14ac:dyDescent="0.25">
      <c r="I8350"/>
      <c r="T8350" s="12" t="s">
        <v>18550</v>
      </c>
    </row>
    <row r="8351" spans="9:20" x14ac:dyDescent="0.25">
      <c r="I8351"/>
      <c r="T8351" s="12" t="s">
        <v>18552</v>
      </c>
    </row>
    <row r="8352" spans="9:20" x14ac:dyDescent="0.25">
      <c r="I8352"/>
      <c r="T8352" s="12" t="s">
        <v>18553</v>
      </c>
    </row>
    <row r="8353" spans="9:20" x14ac:dyDescent="0.25">
      <c r="I8353"/>
      <c r="T8353" s="12" t="s">
        <v>18555</v>
      </c>
    </row>
    <row r="8354" spans="9:20" x14ac:dyDescent="0.25">
      <c r="I8354"/>
      <c r="T8354" s="12" t="s">
        <v>1903</v>
      </c>
    </row>
    <row r="8355" spans="9:20" x14ac:dyDescent="0.25">
      <c r="I8355"/>
      <c r="T8355" s="12" t="s">
        <v>1703</v>
      </c>
    </row>
    <row r="8356" spans="9:20" x14ac:dyDescent="0.25">
      <c r="I8356"/>
      <c r="T8356" s="12" t="s">
        <v>1872</v>
      </c>
    </row>
    <row r="8357" spans="9:20" x14ac:dyDescent="0.25">
      <c r="I8357"/>
      <c r="T8357" s="12" t="s">
        <v>1181</v>
      </c>
    </row>
    <row r="8358" spans="9:20" x14ac:dyDescent="0.25">
      <c r="I8358"/>
      <c r="T8358" s="12" t="s">
        <v>1578</v>
      </c>
    </row>
    <row r="8359" spans="9:20" x14ac:dyDescent="0.25">
      <c r="I8359"/>
      <c r="T8359" s="12" t="s">
        <v>2717</v>
      </c>
    </row>
    <row r="8360" spans="9:20" x14ac:dyDescent="0.25">
      <c r="I8360"/>
      <c r="T8360" s="12" t="s">
        <v>2847</v>
      </c>
    </row>
    <row r="8361" spans="9:20" x14ac:dyDescent="0.25">
      <c r="I8361"/>
      <c r="T8361" s="12" t="s">
        <v>1677</v>
      </c>
    </row>
    <row r="8362" spans="9:20" x14ac:dyDescent="0.25">
      <c r="I8362"/>
      <c r="T8362" s="12" t="s">
        <v>1571</v>
      </c>
    </row>
    <row r="8363" spans="9:20" x14ac:dyDescent="0.25">
      <c r="I8363"/>
      <c r="T8363" s="12" t="s">
        <v>1844</v>
      </c>
    </row>
    <row r="8364" spans="9:20" x14ac:dyDescent="0.25">
      <c r="I8364"/>
      <c r="T8364" s="12" t="s">
        <v>4034</v>
      </c>
    </row>
    <row r="8365" spans="9:20" x14ac:dyDescent="0.25">
      <c r="I8365"/>
      <c r="T8365" s="12" t="s">
        <v>1503</v>
      </c>
    </row>
    <row r="8366" spans="9:20" x14ac:dyDescent="0.25">
      <c r="I8366"/>
      <c r="T8366" s="12" t="s">
        <v>1441</v>
      </c>
    </row>
    <row r="8367" spans="9:20" x14ac:dyDescent="0.25">
      <c r="I8367"/>
      <c r="T8367" s="12" t="s">
        <v>2320</v>
      </c>
    </row>
    <row r="8368" spans="9:20" x14ac:dyDescent="0.25">
      <c r="I8368"/>
      <c r="T8368" s="12" t="s">
        <v>1570</v>
      </c>
    </row>
    <row r="8369" spans="9:20" x14ac:dyDescent="0.25">
      <c r="I8369"/>
      <c r="T8369" s="12" t="s">
        <v>2276</v>
      </c>
    </row>
    <row r="8370" spans="9:20" x14ac:dyDescent="0.25">
      <c r="I8370"/>
      <c r="T8370" s="12" t="s">
        <v>1300</v>
      </c>
    </row>
    <row r="8371" spans="9:20" x14ac:dyDescent="0.25">
      <c r="I8371"/>
      <c r="T8371" s="12" t="s">
        <v>4125</v>
      </c>
    </row>
    <row r="8372" spans="9:20" x14ac:dyDescent="0.25">
      <c r="I8372"/>
      <c r="T8372" s="12" t="s">
        <v>524</v>
      </c>
    </row>
    <row r="8373" spans="9:20" x14ac:dyDescent="0.25">
      <c r="I8373"/>
      <c r="T8373" s="12" t="s">
        <v>760</v>
      </c>
    </row>
    <row r="8374" spans="9:20" x14ac:dyDescent="0.25">
      <c r="I8374"/>
      <c r="T8374" s="12" t="s">
        <v>1219</v>
      </c>
    </row>
    <row r="8375" spans="9:20" x14ac:dyDescent="0.25">
      <c r="I8375"/>
      <c r="T8375" s="12" t="s">
        <v>33</v>
      </c>
    </row>
    <row r="8376" spans="9:20" x14ac:dyDescent="0.25">
      <c r="I8376"/>
      <c r="T8376" s="12" t="s">
        <v>1245</v>
      </c>
    </row>
    <row r="8377" spans="9:20" x14ac:dyDescent="0.25">
      <c r="I8377"/>
      <c r="T8377" s="12" t="s">
        <v>2763</v>
      </c>
    </row>
    <row r="8378" spans="9:20" x14ac:dyDescent="0.25">
      <c r="I8378"/>
      <c r="T8378" s="12" t="s">
        <v>2241</v>
      </c>
    </row>
    <row r="8379" spans="9:20" x14ac:dyDescent="0.25">
      <c r="I8379"/>
      <c r="T8379" s="12" t="s">
        <v>3303</v>
      </c>
    </row>
    <row r="8380" spans="9:20" x14ac:dyDescent="0.25">
      <c r="I8380"/>
      <c r="T8380" s="12" t="s">
        <v>878</v>
      </c>
    </row>
    <row r="8381" spans="9:20" x14ac:dyDescent="0.25">
      <c r="I8381"/>
      <c r="T8381" s="12" t="s">
        <v>197</v>
      </c>
    </row>
    <row r="8382" spans="9:20" x14ac:dyDescent="0.25">
      <c r="I8382"/>
      <c r="T8382" s="12" t="s">
        <v>100</v>
      </c>
    </row>
    <row r="8383" spans="9:20" x14ac:dyDescent="0.25">
      <c r="I8383"/>
      <c r="T8383" s="12" t="s">
        <v>4123</v>
      </c>
    </row>
    <row r="8384" spans="9:20" x14ac:dyDescent="0.25">
      <c r="I8384"/>
      <c r="T8384" s="12" t="s">
        <v>1656</v>
      </c>
    </row>
    <row r="8385" spans="9:20" x14ac:dyDescent="0.25">
      <c r="I8385"/>
      <c r="T8385" s="12" t="s">
        <v>1779</v>
      </c>
    </row>
    <row r="8386" spans="9:20" x14ac:dyDescent="0.25">
      <c r="I8386"/>
      <c r="T8386" s="12" t="s">
        <v>2117</v>
      </c>
    </row>
    <row r="8387" spans="9:20" x14ac:dyDescent="0.25">
      <c r="I8387"/>
      <c r="T8387" s="12" t="s">
        <v>1654</v>
      </c>
    </row>
    <row r="8388" spans="9:20" x14ac:dyDescent="0.25">
      <c r="I8388"/>
      <c r="T8388" s="12" t="s">
        <v>1269</v>
      </c>
    </row>
    <row r="8389" spans="9:20" x14ac:dyDescent="0.25">
      <c r="I8389"/>
      <c r="T8389" s="12" t="s">
        <v>1653</v>
      </c>
    </row>
    <row r="8390" spans="9:20" x14ac:dyDescent="0.25">
      <c r="I8390"/>
      <c r="T8390" s="12" t="s">
        <v>1652</v>
      </c>
    </row>
    <row r="8391" spans="9:20" x14ac:dyDescent="0.25">
      <c r="I8391"/>
      <c r="T8391" s="12" t="s">
        <v>4032</v>
      </c>
    </row>
    <row r="8392" spans="9:20" x14ac:dyDescent="0.25">
      <c r="I8392"/>
      <c r="T8392" s="12" t="s">
        <v>3879</v>
      </c>
    </row>
    <row r="8393" spans="9:20" x14ac:dyDescent="0.25">
      <c r="I8393"/>
      <c r="T8393" s="12" t="s">
        <v>3642</v>
      </c>
    </row>
    <row r="8394" spans="9:20" x14ac:dyDescent="0.25">
      <c r="I8394"/>
      <c r="T8394" s="12" t="s">
        <v>18590</v>
      </c>
    </row>
    <row r="8395" spans="9:20" x14ac:dyDescent="0.25">
      <c r="I8395"/>
      <c r="T8395" s="12" t="s">
        <v>4185</v>
      </c>
    </row>
    <row r="8396" spans="9:20" x14ac:dyDescent="0.25">
      <c r="I8396"/>
      <c r="T8396" s="12" t="s">
        <v>3766</v>
      </c>
    </row>
    <row r="8397" spans="9:20" x14ac:dyDescent="0.25">
      <c r="I8397"/>
      <c r="T8397" s="12" t="s">
        <v>4186</v>
      </c>
    </row>
    <row r="8398" spans="9:20" x14ac:dyDescent="0.25">
      <c r="I8398"/>
      <c r="T8398" s="12" t="s">
        <v>4190</v>
      </c>
    </row>
    <row r="8399" spans="9:20" x14ac:dyDescent="0.25">
      <c r="I8399"/>
      <c r="T8399" s="12" t="s">
        <v>3051</v>
      </c>
    </row>
    <row r="8400" spans="9:20" x14ac:dyDescent="0.25">
      <c r="I8400"/>
      <c r="T8400" s="12" t="s">
        <v>1133</v>
      </c>
    </row>
    <row r="8401" spans="9:20" x14ac:dyDescent="0.25">
      <c r="I8401"/>
      <c r="T8401" s="12" t="s">
        <v>239</v>
      </c>
    </row>
    <row r="8402" spans="9:20" x14ac:dyDescent="0.25">
      <c r="I8402"/>
      <c r="T8402" s="12" t="s">
        <v>2055</v>
      </c>
    </row>
    <row r="8403" spans="9:20" x14ac:dyDescent="0.25">
      <c r="I8403"/>
      <c r="T8403" s="12" t="s">
        <v>336</v>
      </c>
    </row>
    <row r="8404" spans="9:20" x14ac:dyDescent="0.25">
      <c r="I8404"/>
      <c r="T8404" s="12" t="s">
        <v>1281</v>
      </c>
    </row>
    <row r="8405" spans="9:20" x14ac:dyDescent="0.25">
      <c r="I8405"/>
      <c r="T8405" s="12" t="s">
        <v>1939</v>
      </c>
    </row>
    <row r="8406" spans="9:20" x14ac:dyDescent="0.25">
      <c r="I8406"/>
      <c r="T8406" s="12" t="s">
        <v>2056</v>
      </c>
    </row>
    <row r="8407" spans="9:20" x14ac:dyDescent="0.25">
      <c r="I8407"/>
      <c r="T8407" s="12" t="s">
        <v>2036</v>
      </c>
    </row>
    <row r="8408" spans="9:20" x14ac:dyDescent="0.25">
      <c r="I8408"/>
      <c r="T8408" s="12" t="s">
        <v>792</v>
      </c>
    </row>
    <row r="8409" spans="9:20" x14ac:dyDescent="0.25">
      <c r="I8409"/>
      <c r="T8409" s="12" t="s">
        <v>664</v>
      </c>
    </row>
    <row r="8410" spans="9:20" x14ac:dyDescent="0.25">
      <c r="I8410"/>
      <c r="T8410" s="12" t="s">
        <v>1059</v>
      </c>
    </row>
    <row r="8411" spans="9:20" x14ac:dyDescent="0.25">
      <c r="I8411"/>
      <c r="T8411" s="12" t="s">
        <v>67</v>
      </c>
    </row>
    <row r="8412" spans="9:20" x14ac:dyDescent="0.25">
      <c r="I8412"/>
      <c r="T8412" s="12" t="s">
        <v>1333</v>
      </c>
    </row>
    <row r="8413" spans="9:20" x14ac:dyDescent="0.25">
      <c r="I8413"/>
      <c r="T8413" s="12" t="s">
        <v>2730</v>
      </c>
    </row>
    <row r="8414" spans="9:20" x14ac:dyDescent="0.25">
      <c r="I8414"/>
      <c r="T8414" s="12" t="s">
        <v>1851</v>
      </c>
    </row>
    <row r="8415" spans="9:20" x14ac:dyDescent="0.25">
      <c r="I8415"/>
      <c r="T8415" s="12" t="s">
        <v>663</v>
      </c>
    </row>
    <row r="8416" spans="9:20" x14ac:dyDescent="0.25">
      <c r="I8416"/>
      <c r="T8416" s="12" t="s">
        <v>708</v>
      </c>
    </row>
    <row r="8417" spans="9:20" x14ac:dyDescent="0.25">
      <c r="I8417"/>
      <c r="T8417" s="12" t="s">
        <v>541</v>
      </c>
    </row>
    <row r="8418" spans="9:20" x14ac:dyDescent="0.25">
      <c r="I8418"/>
      <c r="T8418" s="12" t="s">
        <v>253</v>
      </c>
    </row>
    <row r="8419" spans="9:20" x14ac:dyDescent="0.25">
      <c r="I8419"/>
      <c r="T8419" s="12" t="s">
        <v>240</v>
      </c>
    </row>
    <row r="8420" spans="9:20" x14ac:dyDescent="0.25">
      <c r="I8420"/>
      <c r="T8420" s="12" t="s">
        <v>68</v>
      </c>
    </row>
    <row r="8421" spans="9:20" x14ac:dyDescent="0.25">
      <c r="I8421"/>
      <c r="T8421" s="12" t="s">
        <v>542</v>
      </c>
    </row>
    <row r="8422" spans="9:20" x14ac:dyDescent="0.25">
      <c r="I8422"/>
      <c r="T8422" s="12" t="s">
        <v>2461</v>
      </c>
    </row>
    <row r="8423" spans="9:20" x14ac:dyDescent="0.25">
      <c r="I8423"/>
      <c r="T8423" s="12" t="s">
        <v>2289</v>
      </c>
    </row>
    <row r="8424" spans="9:20" x14ac:dyDescent="0.25">
      <c r="I8424"/>
      <c r="T8424" s="12" t="s">
        <v>707</v>
      </c>
    </row>
    <row r="8425" spans="9:20" x14ac:dyDescent="0.25">
      <c r="I8425"/>
      <c r="T8425" s="12" t="s">
        <v>3969</v>
      </c>
    </row>
    <row r="8426" spans="9:20" x14ac:dyDescent="0.25">
      <c r="I8426"/>
      <c r="T8426" s="12" t="s">
        <v>1329</v>
      </c>
    </row>
    <row r="8427" spans="9:20" x14ac:dyDescent="0.25">
      <c r="I8427"/>
      <c r="T8427" s="12" t="s">
        <v>2720</v>
      </c>
    </row>
    <row r="8428" spans="9:20" x14ac:dyDescent="0.25">
      <c r="I8428"/>
      <c r="T8428" s="12" t="s">
        <v>3578</v>
      </c>
    </row>
    <row r="8429" spans="9:20" x14ac:dyDescent="0.25">
      <c r="I8429"/>
      <c r="T8429" s="12" t="s">
        <v>608</v>
      </c>
    </row>
    <row r="8430" spans="9:20" x14ac:dyDescent="0.25">
      <c r="I8430"/>
      <c r="T8430" s="12" t="s">
        <v>681</v>
      </c>
    </row>
    <row r="8431" spans="9:20" x14ac:dyDescent="0.25">
      <c r="I8431"/>
      <c r="T8431" s="12" t="s">
        <v>18617</v>
      </c>
    </row>
    <row r="8432" spans="9:20" x14ac:dyDescent="0.25">
      <c r="I8432"/>
      <c r="T8432" s="12" t="s">
        <v>1521</v>
      </c>
    </row>
    <row r="8433" spans="9:20" x14ac:dyDescent="0.25">
      <c r="I8433"/>
      <c r="T8433" s="12" t="s">
        <v>3896</v>
      </c>
    </row>
    <row r="8434" spans="9:20" x14ac:dyDescent="0.25">
      <c r="I8434"/>
      <c r="T8434" s="12" t="s">
        <v>4242</v>
      </c>
    </row>
    <row r="8435" spans="9:20" x14ac:dyDescent="0.25">
      <c r="I8435"/>
      <c r="T8435" s="12" t="s">
        <v>2296</v>
      </c>
    </row>
    <row r="8436" spans="9:20" x14ac:dyDescent="0.25">
      <c r="I8436"/>
      <c r="T8436" s="12" t="s">
        <v>1640</v>
      </c>
    </row>
    <row r="8437" spans="9:20" x14ac:dyDescent="0.25">
      <c r="I8437"/>
      <c r="T8437" s="12" t="s">
        <v>2723</v>
      </c>
    </row>
    <row r="8438" spans="9:20" x14ac:dyDescent="0.25">
      <c r="I8438"/>
      <c r="T8438" s="12" t="s">
        <v>2681</v>
      </c>
    </row>
    <row r="8439" spans="9:20" x14ac:dyDescent="0.25">
      <c r="I8439"/>
      <c r="T8439" s="12" t="s">
        <v>2225</v>
      </c>
    </row>
    <row r="8440" spans="9:20" x14ac:dyDescent="0.25">
      <c r="I8440"/>
      <c r="T8440" s="12" t="s">
        <v>2184</v>
      </c>
    </row>
    <row r="8441" spans="9:20" x14ac:dyDescent="0.25">
      <c r="I8441"/>
      <c r="T8441" s="12" t="s">
        <v>4122</v>
      </c>
    </row>
    <row r="8442" spans="9:20" x14ac:dyDescent="0.25">
      <c r="I8442"/>
      <c r="T8442" s="12" t="s">
        <v>2766</v>
      </c>
    </row>
    <row r="8443" spans="9:20" x14ac:dyDescent="0.25">
      <c r="I8443"/>
      <c r="T8443" s="12" t="s">
        <v>2112</v>
      </c>
    </row>
    <row r="8444" spans="9:20" x14ac:dyDescent="0.25">
      <c r="I8444"/>
      <c r="T8444" s="12" t="s">
        <v>2565</v>
      </c>
    </row>
    <row r="8445" spans="9:20" x14ac:dyDescent="0.25">
      <c r="I8445"/>
      <c r="T8445" s="12" t="s">
        <v>2244</v>
      </c>
    </row>
    <row r="8446" spans="9:20" x14ac:dyDescent="0.25">
      <c r="I8446"/>
      <c r="T8446" s="12" t="s">
        <v>3311</v>
      </c>
    </row>
    <row r="8447" spans="9:20" x14ac:dyDescent="0.25">
      <c r="I8447"/>
      <c r="T8447" s="12" t="s">
        <v>4483</v>
      </c>
    </row>
    <row r="8448" spans="9:20" x14ac:dyDescent="0.25">
      <c r="I8448"/>
      <c r="T8448" s="12" t="s">
        <v>724</v>
      </c>
    </row>
    <row r="8449" spans="9:20" x14ac:dyDescent="0.25">
      <c r="I8449"/>
      <c r="T8449" s="12" t="s">
        <v>282</v>
      </c>
    </row>
    <row r="8450" spans="9:20" x14ac:dyDescent="0.25">
      <c r="I8450"/>
      <c r="T8450" s="12" t="s">
        <v>409</v>
      </c>
    </row>
    <row r="8451" spans="9:20" x14ac:dyDescent="0.25">
      <c r="I8451"/>
      <c r="T8451" s="12" t="s">
        <v>543</v>
      </c>
    </row>
    <row r="8452" spans="9:20" x14ac:dyDescent="0.25">
      <c r="I8452"/>
      <c r="T8452" s="12" t="s">
        <v>77</v>
      </c>
    </row>
    <row r="8453" spans="9:20" x14ac:dyDescent="0.25">
      <c r="I8453"/>
      <c r="T8453" s="12" t="s">
        <v>252</v>
      </c>
    </row>
    <row r="8454" spans="9:20" x14ac:dyDescent="0.25">
      <c r="I8454"/>
      <c r="T8454" s="12" t="s">
        <v>2996</v>
      </c>
    </row>
    <row r="8455" spans="9:20" x14ac:dyDescent="0.25">
      <c r="I8455"/>
      <c r="T8455" s="12" t="s">
        <v>1070</v>
      </c>
    </row>
    <row r="8456" spans="9:20" x14ac:dyDescent="0.25">
      <c r="I8456"/>
      <c r="T8456" s="12" t="s">
        <v>169</v>
      </c>
    </row>
    <row r="8457" spans="9:20" x14ac:dyDescent="0.25">
      <c r="I8457"/>
      <c r="T8457" s="12" t="s">
        <v>1155</v>
      </c>
    </row>
    <row r="8458" spans="9:20" x14ac:dyDescent="0.25">
      <c r="I8458"/>
      <c r="T8458" s="12" t="s">
        <v>883</v>
      </c>
    </row>
    <row r="8459" spans="9:20" x14ac:dyDescent="0.25">
      <c r="I8459"/>
      <c r="T8459" s="12" t="s">
        <v>995</v>
      </c>
    </row>
    <row r="8460" spans="9:20" x14ac:dyDescent="0.25">
      <c r="I8460"/>
      <c r="T8460" s="12" t="s">
        <v>283</v>
      </c>
    </row>
    <row r="8461" spans="9:20" x14ac:dyDescent="0.25">
      <c r="I8461"/>
      <c r="T8461" s="12" t="s">
        <v>78</v>
      </c>
    </row>
    <row r="8462" spans="9:20" x14ac:dyDescent="0.25">
      <c r="I8462"/>
      <c r="T8462" s="12" t="s">
        <v>18642</v>
      </c>
    </row>
    <row r="8463" spans="9:20" x14ac:dyDescent="0.25">
      <c r="I8463"/>
      <c r="T8463" s="12" t="s">
        <v>1609</v>
      </c>
    </row>
    <row r="8464" spans="9:20" x14ac:dyDescent="0.25">
      <c r="I8464"/>
      <c r="T8464" s="12" t="s">
        <v>469</v>
      </c>
    </row>
    <row r="8465" spans="9:20" x14ac:dyDescent="0.25">
      <c r="I8465"/>
      <c r="T8465" s="12" t="s">
        <v>2464</v>
      </c>
    </row>
    <row r="8466" spans="9:20" x14ac:dyDescent="0.25">
      <c r="I8466"/>
      <c r="T8466" s="12" t="s">
        <v>1287</v>
      </c>
    </row>
    <row r="8467" spans="9:20" x14ac:dyDescent="0.25">
      <c r="I8467"/>
      <c r="T8467" s="12" t="s">
        <v>1605</v>
      </c>
    </row>
    <row r="8468" spans="9:20" x14ac:dyDescent="0.25">
      <c r="I8468"/>
      <c r="T8468" s="12" t="s">
        <v>1536</v>
      </c>
    </row>
    <row r="8469" spans="9:20" x14ac:dyDescent="0.25">
      <c r="I8469"/>
      <c r="T8469" s="12" t="s">
        <v>1228</v>
      </c>
    </row>
    <row r="8470" spans="9:20" x14ac:dyDescent="0.25">
      <c r="I8470"/>
      <c r="T8470" s="12" t="s">
        <v>2301</v>
      </c>
    </row>
    <row r="8471" spans="9:20" x14ac:dyDescent="0.25">
      <c r="I8471"/>
      <c r="T8471" s="12" t="s">
        <v>1853</v>
      </c>
    </row>
    <row r="8472" spans="9:20" x14ac:dyDescent="0.25">
      <c r="I8472"/>
      <c r="T8472" s="12" t="s">
        <v>275</v>
      </c>
    </row>
    <row r="8473" spans="9:20" x14ac:dyDescent="0.25">
      <c r="I8473"/>
      <c r="T8473" s="12" t="s">
        <v>788</v>
      </c>
    </row>
    <row r="8474" spans="9:20" x14ac:dyDescent="0.25">
      <c r="I8474"/>
      <c r="T8474" s="12" t="s">
        <v>732</v>
      </c>
    </row>
    <row r="8475" spans="9:20" x14ac:dyDescent="0.25">
      <c r="I8475"/>
      <c r="T8475" s="12" t="s">
        <v>393</v>
      </c>
    </row>
    <row r="8476" spans="9:20" x14ac:dyDescent="0.25">
      <c r="I8476"/>
      <c r="T8476" s="12" t="s">
        <v>2037</v>
      </c>
    </row>
    <row r="8477" spans="9:20" x14ac:dyDescent="0.25">
      <c r="I8477"/>
      <c r="T8477" s="12" t="s">
        <v>503</v>
      </c>
    </row>
    <row r="8478" spans="9:20" x14ac:dyDescent="0.25">
      <c r="I8478"/>
      <c r="T8478" s="12" t="s">
        <v>513</v>
      </c>
    </row>
    <row r="8479" spans="9:20" x14ac:dyDescent="0.25">
      <c r="I8479"/>
      <c r="T8479" s="12" t="s">
        <v>517</v>
      </c>
    </row>
    <row r="8480" spans="9:20" x14ac:dyDescent="0.25">
      <c r="I8480"/>
      <c r="T8480" s="12" t="s">
        <v>18660</v>
      </c>
    </row>
    <row r="8481" spans="9:20" x14ac:dyDescent="0.25">
      <c r="I8481"/>
      <c r="T8481" s="12" t="s">
        <v>118</v>
      </c>
    </row>
    <row r="8482" spans="9:20" x14ac:dyDescent="0.25">
      <c r="I8482"/>
      <c r="T8482" s="12" t="s">
        <v>2038</v>
      </c>
    </row>
    <row r="8483" spans="9:20" x14ac:dyDescent="0.25">
      <c r="I8483"/>
      <c r="T8483" s="12" t="s">
        <v>316</v>
      </c>
    </row>
    <row r="8484" spans="9:20" x14ac:dyDescent="0.25">
      <c r="I8484"/>
      <c r="T8484" s="12" t="s">
        <v>133</v>
      </c>
    </row>
    <row r="8485" spans="9:20" x14ac:dyDescent="0.25">
      <c r="I8485"/>
      <c r="T8485" s="12" t="s">
        <v>1224</v>
      </c>
    </row>
    <row r="8486" spans="9:20" x14ac:dyDescent="0.25">
      <c r="I8486"/>
      <c r="T8486" s="12" t="s">
        <v>682</v>
      </c>
    </row>
    <row r="8487" spans="9:20" x14ac:dyDescent="0.25">
      <c r="I8487"/>
      <c r="T8487" s="12" t="s">
        <v>908</v>
      </c>
    </row>
    <row r="8488" spans="9:20" x14ac:dyDescent="0.25">
      <c r="I8488"/>
      <c r="T8488" s="12" t="s">
        <v>1215</v>
      </c>
    </row>
    <row r="8489" spans="9:20" x14ac:dyDescent="0.25">
      <c r="I8489"/>
      <c r="T8489" s="12" t="s">
        <v>124</v>
      </c>
    </row>
    <row r="8490" spans="9:20" x14ac:dyDescent="0.25">
      <c r="I8490"/>
      <c r="T8490" s="12" t="s">
        <v>278</v>
      </c>
    </row>
    <row r="8491" spans="9:20" x14ac:dyDescent="0.25">
      <c r="I8491"/>
      <c r="T8491" s="12" t="s">
        <v>2509</v>
      </c>
    </row>
    <row r="8492" spans="9:20" x14ac:dyDescent="0.25">
      <c r="I8492"/>
      <c r="T8492" s="12" t="s">
        <v>2508</v>
      </c>
    </row>
    <row r="8493" spans="9:20" x14ac:dyDescent="0.25">
      <c r="I8493"/>
      <c r="T8493" s="12" t="s">
        <v>2510</v>
      </c>
    </row>
    <row r="8494" spans="9:20" x14ac:dyDescent="0.25">
      <c r="I8494"/>
      <c r="T8494" s="12" t="s">
        <v>2506</v>
      </c>
    </row>
    <row r="8495" spans="9:20" x14ac:dyDescent="0.25">
      <c r="I8495"/>
      <c r="T8495" s="12" t="s">
        <v>2507</v>
      </c>
    </row>
    <row r="8496" spans="9:20" x14ac:dyDescent="0.25">
      <c r="I8496"/>
      <c r="T8496" s="12" t="s">
        <v>1802</v>
      </c>
    </row>
    <row r="8497" spans="9:20" x14ac:dyDescent="0.25">
      <c r="I8497"/>
      <c r="T8497" s="12" t="s">
        <v>2587</v>
      </c>
    </row>
    <row r="8498" spans="9:20" x14ac:dyDescent="0.25">
      <c r="I8498"/>
      <c r="T8498" s="12" t="s">
        <v>18675</v>
      </c>
    </row>
    <row r="8499" spans="9:20" x14ac:dyDescent="0.25">
      <c r="I8499"/>
      <c r="T8499" s="12" t="s">
        <v>18676</v>
      </c>
    </row>
    <row r="8500" spans="9:20" x14ac:dyDescent="0.25">
      <c r="I8500"/>
      <c r="T8500" s="12" t="s">
        <v>4418</v>
      </c>
    </row>
    <row r="8501" spans="9:20" x14ac:dyDescent="0.25">
      <c r="I8501"/>
      <c r="T8501" s="12" t="s">
        <v>1486</v>
      </c>
    </row>
    <row r="8502" spans="9:20" x14ac:dyDescent="0.25">
      <c r="I8502"/>
      <c r="T8502" s="12" t="s">
        <v>18680</v>
      </c>
    </row>
    <row r="8503" spans="9:20" x14ac:dyDescent="0.25">
      <c r="I8503"/>
      <c r="T8503" s="12" t="s">
        <v>126</v>
      </c>
    </row>
    <row r="8504" spans="9:20" x14ac:dyDescent="0.25">
      <c r="I8504"/>
      <c r="T8504" s="12" t="s">
        <v>115</v>
      </c>
    </row>
    <row r="8505" spans="9:20" x14ac:dyDescent="0.25">
      <c r="I8505"/>
      <c r="T8505" s="12" t="s">
        <v>128</v>
      </c>
    </row>
    <row r="8506" spans="9:20" x14ac:dyDescent="0.25">
      <c r="I8506"/>
      <c r="T8506" s="12" t="s">
        <v>1209</v>
      </c>
    </row>
    <row r="8507" spans="9:20" x14ac:dyDescent="0.25">
      <c r="I8507"/>
      <c r="T8507" s="12" t="s">
        <v>940</v>
      </c>
    </row>
    <row r="8508" spans="9:20" x14ac:dyDescent="0.25">
      <c r="I8508"/>
      <c r="T8508" s="12" t="s">
        <v>144</v>
      </c>
    </row>
    <row r="8509" spans="9:20" x14ac:dyDescent="0.25">
      <c r="I8509"/>
      <c r="T8509" s="12" t="s">
        <v>705</v>
      </c>
    </row>
    <row r="8510" spans="9:20" x14ac:dyDescent="0.25">
      <c r="I8510"/>
      <c r="T8510" s="12" t="s">
        <v>1530</v>
      </c>
    </row>
    <row r="8511" spans="9:20" x14ac:dyDescent="0.25">
      <c r="I8511"/>
      <c r="T8511" s="12" t="s">
        <v>747</v>
      </c>
    </row>
    <row r="8512" spans="9:20" x14ac:dyDescent="0.25">
      <c r="I8512"/>
      <c r="T8512" s="12" t="s">
        <v>198</v>
      </c>
    </row>
    <row r="8513" spans="9:20" x14ac:dyDescent="0.25">
      <c r="I8513"/>
      <c r="T8513" s="12" t="s">
        <v>1164</v>
      </c>
    </row>
    <row r="8514" spans="9:20" x14ac:dyDescent="0.25">
      <c r="I8514"/>
      <c r="T8514" s="12" t="s">
        <v>1583</v>
      </c>
    </row>
    <row r="8515" spans="9:20" x14ac:dyDescent="0.25">
      <c r="I8515"/>
      <c r="T8515" s="12" t="s">
        <v>1162</v>
      </c>
    </row>
    <row r="8516" spans="9:20" x14ac:dyDescent="0.25">
      <c r="I8516"/>
      <c r="T8516" s="12" t="s">
        <v>1518</v>
      </c>
    </row>
    <row r="8517" spans="9:20" x14ac:dyDescent="0.25">
      <c r="I8517"/>
      <c r="T8517" s="12" t="s">
        <v>3036</v>
      </c>
    </row>
    <row r="8518" spans="9:20" x14ac:dyDescent="0.25">
      <c r="I8518"/>
      <c r="T8518" s="12" t="s">
        <v>143</v>
      </c>
    </row>
    <row r="8519" spans="9:20" x14ac:dyDescent="0.25">
      <c r="I8519"/>
      <c r="T8519" s="12" t="s">
        <v>678</v>
      </c>
    </row>
    <row r="8520" spans="9:20" x14ac:dyDescent="0.25">
      <c r="I8520"/>
      <c r="T8520" s="12" t="s">
        <v>479</v>
      </c>
    </row>
    <row r="8521" spans="9:20" x14ac:dyDescent="0.25">
      <c r="I8521"/>
      <c r="T8521" s="12" t="s">
        <v>18697</v>
      </c>
    </row>
    <row r="8522" spans="9:20" x14ac:dyDescent="0.25">
      <c r="I8522"/>
      <c r="T8522" s="12" t="s">
        <v>261</v>
      </c>
    </row>
    <row r="8523" spans="9:20" x14ac:dyDescent="0.25">
      <c r="I8523"/>
      <c r="T8523" s="12" t="s">
        <v>168</v>
      </c>
    </row>
    <row r="8524" spans="9:20" x14ac:dyDescent="0.25">
      <c r="I8524"/>
      <c r="T8524" s="12" t="s">
        <v>962</v>
      </c>
    </row>
    <row r="8525" spans="9:20" x14ac:dyDescent="0.25">
      <c r="I8525"/>
      <c r="T8525" s="12" t="s">
        <v>502</v>
      </c>
    </row>
    <row r="8526" spans="9:20" x14ac:dyDescent="0.25">
      <c r="I8526"/>
      <c r="T8526" s="12" t="s">
        <v>425</v>
      </c>
    </row>
    <row r="8527" spans="9:20" x14ac:dyDescent="0.25">
      <c r="I8527"/>
      <c r="T8527" s="12" t="s">
        <v>376</v>
      </c>
    </row>
    <row r="8528" spans="9:20" x14ac:dyDescent="0.25">
      <c r="I8528"/>
      <c r="T8528" s="12" t="s">
        <v>2200</v>
      </c>
    </row>
    <row r="8529" spans="9:20" x14ac:dyDescent="0.25">
      <c r="I8529"/>
      <c r="T8529" s="12" t="s">
        <v>495</v>
      </c>
    </row>
    <row r="8530" spans="9:20" x14ac:dyDescent="0.25">
      <c r="I8530"/>
      <c r="T8530" s="12" t="s">
        <v>1363</v>
      </c>
    </row>
    <row r="8531" spans="9:20" x14ac:dyDescent="0.25">
      <c r="I8531"/>
      <c r="T8531" s="12" t="s">
        <v>420</v>
      </c>
    </row>
    <row r="8532" spans="9:20" x14ac:dyDescent="0.25">
      <c r="I8532"/>
      <c r="T8532" s="12" t="s">
        <v>1158</v>
      </c>
    </row>
    <row r="8533" spans="9:20" x14ac:dyDescent="0.25">
      <c r="I8533"/>
      <c r="T8533" s="12" t="s">
        <v>1175</v>
      </c>
    </row>
    <row r="8534" spans="9:20" x14ac:dyDescent="0.25">
      <c r="I8534"/>
      <c r="T8534" s="12" t="s">
        <v>1532</v>
      </c>
    </row>
    <row r="8535" spans="9:20" x14ac:dyDescent="0.25">
      <c r="I8535"/>
      <c r="T8535" s="12" t="s">
        <v>2187</v>
      </c>
    </row>
    <row r="8536" spans="9:20" x14ac:dyDescent="0.25">
      <c r="I8536"/>
      <c r="T8536" s="12" t="s">
        <v>1539</v>
      </c>
    </row>
    <row r="8537" spans="9:20" x14ac:dyDescent="0.25">
      <c r="I8537"/>
      <c r="T8537" s="12" t="s">
        <v>138</v>
      </c>
    </row>
    <row r="8538" spans="9:20" x14ac:dyDescent="0.25">
      <c r="I8538"/>
      <c r="T8538" s="12" t="s">
        <v>130</v>
      </c>
    </row>
    <row r="8539" spans="9:20" x14ac:dyDescent="0.25">
      <c r="I8539"/>
      <c r="T8539" s="12" t="s">
        <v>955</v>
      </c>
    </row>
    <row r="8540" spans="9:20" x14ac:dyDescent="0.25">
      <c r="I8540"/>
      <c r="T8540" s="12" t="s">
        <v>2204</v>
      </c>
    </row>
    <row r="8541" spans="9:20" x14ac:dyDescent="0.25">
      <c r="I8541"/>
      <c r="T8541" s="12" t="s">
        <v>1533</v>
      </c>
    </row>
    <row r="8542" spans="9:20" x14ac:dyDescent="0.25">
      <c r="I8542"/>
      <c r="T8542" s="12" t="s">
        <v>1056</v>
      </c>
    </row>
    <row r="8543" spans="9:20" x14ac:dyDescent="0.25">
      <c r="I8543"/>
      <c r="T8543" s="12" t="s">
        <v>1614</v>
      </c>
    </row>
    <row r="8544" spans="9:20" x14ac:dyDescent="0.25">
      <c r="I8544"/>
      <c r="T8544" s="12" t="s">
        <v>1007</v>
      </c>
    </row>
    <row r="8545" spans="9:20" x14ac:dyDescent="0.25">
      <c r="I8545"/>
      <c r="T8545" s="12" t="s">
        <v>1018</v>
      </c>
    </row>
    <row r="8546" spans="9:20" x14ac:dyDescent="0.25">
      <c r="I8546"/>
      <c r="T8546" s="12" t="s">
        <v>1380</v>
      </c>
    </row>
    <row r="8547" spans="9:20" x14ac:dyDescent="0.25">
      <c r="I8547"/>
      <c r="T8547" s="12" t="s">
        <v>280</v>
      </c>
    </row>
    <row r="8548" spans="9:20" x14ac:dyDescent="0.25">
      <c r="I8548"/>
      <c r="T8548" s="12" t="s">
        <v>352</v>
      </c>
    </row>
    <row r="8549" spans="9:20" x14ac:dyDescent="0.25">
      <c r="I8549"/>
      <c r="T8549" s="12" t="s">
        <v>703</v>
      </c>
    </row>
    <row r="8550" spans="9:20" x14ac:dyDescent="0.25">
      <c r="I8550"/>
      <c r="T8550" s="12" t="s">
        <v>123</v>
      </c>
    </row>
    <row r="8551" spans="9:20" x14ac:dyDescent="0.25">
      <c r="I8551"/>
      <c r="T8551" s="12" t="s">
        <v>738</v>
      </c>
    </row>
    <row r="8552" spans="9:20" x14ac:dyDescent="0.25">
      <c r="I8552"/>
      <c r="T8552" s="12" t="s">
        <v>737</v>
      </c>
    </row>
    <row r="8553" spans="9:20" x14ac:dyDescent="0.25">
      <c r="I8553"/>
      <c r="T8553" s="12" t="s">
        <v>2042</v>
      </c>
    </row>
    <row r="8554" spans="9:20" x14ac:dyDescent="0.25">
      <c r="I8554"/>
      <c r="T8554" s="12" t="s">
        <v>18722</v>
      </c>
    </row>
    <row r="8555" spans="9:20" x14ac:dyDescent="0.25">
      <c r="I8555"/>
      <c r="T8555" s="12" t="s">
        <v>746</v>
      </c>
    </row>
    <row r="8556" spans="9:20" x14ac:dyDescent="0.25">
      <c r="I8556"/>
      <c r="T8556" s="12" t="s">
        <v>1637</v>
      </c>
    </row>
    <row r="8557" spans="9:20" x14ac:dyDescent="0.25">
      <c r="I8557"/>
      <c r="T8557" s="12" t="s">
        <v>1361</v>
      </c>
    </row>
    <row r="8558" spans="9:20" x14ac:dyDescent="0.25">
      <c r="I8558"/>
      <c r="T8558" s="12" t="s">
        <v>1362</v>
      </c>
    </row>
    <row r="8559" spans="9:20" x14ac:dyDescent="0.25">
      <c r="I8559"/>
      <c r="T8559" s="12" t="s">
        <v>1360</v>
      </c>
    </row>
    <row r="8560" spans="9:20" x14ac:dyDescent="0.25">
      <c r="I8560"/>
      <c r="T8560" s="12" t="s">
        <v>1364</v>
      </c>
    </row>
    <row r="8561" spans="9:20" x14ac:dyDescent="0.25">
      <c r="I8561"/>
      <c r="T8561" s="12" t="s">
        <v>18730</v>
      </c>
    </row>
    <row r="8562" spans="9:20" x14ac:dyDescent="0.25">
      <c r="I8562"/>
      <c r="T8562" s="12" t="s">
        <v>18732</v>
      </c>
    </row>
    <row r="8563" spans="9:20" x14ac:dyDescent="0.25">
      <c r="I8563"/>
      <c r="T8563" s="12" t="s">
        <v>18733</v>
      </c>
    </row>
    <row r="8564" spans="9:20" x14ac:dyDescent="0.25">
      <c r="I8564"/>
      <c r="T8564" s="12" t="s">
        <v>18735</v>
      </c>
    </row>
    <row r="8565" spans="9:20" x14ac:dyDescent="0.25">
      <c r="I8565"/>
      <c r="T8565" s="12" t="s">
        <v>18737</v>
      </c>
    </row>
    <row r="8566" spans="9:20" x14ac:dyDescent="0.25">
      <c r="I8566"/>
      <c r="T8566" s="12" t="s">
        <v>18739</v>
      </c>
    </row>
    <row r="8567" spans="9:20" x14ac:dyDescent="0.25">
      <c r="I8567"/>
      <c r="T8567" s="12" t="s">
        <v>18740</v>
      </c>
    </row>
    <row r="8568" spans="9:20" x14ac:dyDescent="0.25">
      <c r="I8568"/>
      <c r="T8568" s="12" t="s">
        <v>18741</v>
      </c>
    </row>
    <row r="8569" spans="9:20" x14ac:dyDescent="0.25">
      <c r="I8569"/>
      <c r="T8569" s="12" t="s">
        <v>18743</v>
      </c>
    </row>
    <row r="8570" spans="9:20" x14ac:dyDescent="0.25">
      <c r="I8570"/>
      <c r="T8570" s="12" t="s">
        <v>131</v>
      </c>
    </row>
    <row r="8571" spans="9:20" x14ac:dyDescent="0.25">
      <c r="I8571"/>
      <c r="T8571" s="12" t="s">
        <v>18746</v>
      </c>
    </row>
    <row r="8572" spans="9:20" x14ac:dyDescent="0.25">
      <c r="I8572"/>
      <c r="T8572" s="12" t="s">
        <v>18747</v>
      </c>
    </row>
    <row r="8573" spans="9:20" x14ac:dyDescent="0.25">
      <c r="I8573"/>
      <c r="T8573" s="12" t="s">
        <v>18749</v>
      </c>
    </row>
    <row r="8574" spans="9:20" x14ac:dyDescent="0.25">
      <c r="I8574"/>
      <c r="T8574" s="12" t="s">
        <v>18751</v>
      </c>
    </row>
    <row r="8575" spans="9:20" x14ac:dyDescent="0.25">
      <c r="I8575"/>
      <c r="T8575" s="12" t="s">
        <v>18753</v>
      </c>
    </row>
    <row r="8576" spans="9:20" x14ac:dyDescent="0.25">
      <c r="I8576"/>
      <c r="T8576" s="12" t="s">
        <v>18755</v>
      </c>
    </row>
    <row r="8577" spans="9:20" x14ac:dyDescent="0.25">
      <c r="I8577"/>
      <c r="T8577" s="12" t="s">
        <v>18757</v>
      </c>
    </row>
    <row r="8578" spans="9:20" x14ac:dyDescent="0.25">
      <c r="I8578"/>
      <c r="T8578" s="12" t="s">
        <v>18759</v>
      </c>
    </row>
    <row r="8579" spans="9:20" x14ac:dyDescent="0.25">
      <c r="I8579"/>
      <c r="T8579" s="12" t="s">
        <v>18761</v>
      </c>
    </row>
    <row r="8580" spans="9:20" x14ac:dyDescent="0.25">
      <c r="I8580"/>
      <c r="T8580" s="12" t="s">
        <v>18762</v>
      </c>
    </row>
    <row r="8581" spans="9:20" x14ac:dyDescent="0.25">
      <c r="I8581"/>
      <c r="T8581" s="12" t="s">
        <v>18763</v>
      </c>
    </row>
    <row r="8582" spans="9:20" x14ac:dyDescent="0.25">
      <c r="I8582"/>
      <c r="T8582" s="12" t="s">
        <v>18764</v>
      </c>
    </row>
    <row r="8583" spans="9:20" x14ac:dyDescent="0.25">
      <c r="I8583"/>
      <c r="T8583" s="12" t="s">
        <v>18765</v>
      </c>
    </row>
    <row r="8584" spans="9:20" x14ac:dyDescent="0.25">
      <c r="I8584"/>
      <c r="T8584" s="12" t="s">
        <v>18767</v>
      </c>
    </row>
    <row r="8585" spans="9:20" x14ac:dyDescent="0.25">
      <c r="I8585"/>
      <c r="T8585" s="12" t="s">
        <v>18769</v>
      </c>
    </row>
    <row r="8586" spans="9:20" x14ac:dyDescent="0.25">
      <c r="I8586"/>
      <c r="T8586" s="12" t="s">
        <v>1680</v>
      </c>
    </row>
    <row r="8587" spans="9:20" x14ac:dyDescent="0.25">
      <c r="I8587"/>
      <c r="T8587" s="12" t="s">
        <v>417</v>
      </c>
    </row>
    <row r="8588" spans="9:20" x14ac:dyDescent="0.25">
      <c r="I8588"/>
      <c r="T8588" s="12" t="s">
        <v>104</v>
      </c>
    </row>
    <row r="8589" spans="9:20" x14ac:dyDescent="0.25">
      <c r="I8589"/>
      <c r="T8589" s="12" t="s">
        <v>2065</v>
      </c>
    </row>
    <row r="8590" spans="9:20" x14ac:dyDescent="0.25">
      <c r="I8590"/>
      <c r="T8590" s="12" t="s">
        <v>307</v>
      </c>
    </row>
    <row r="8591" spans="9:20" x14ac:dyDescent="0.25">
      <c r="I8591"/>
      <c r="T8591" s="12" t="s">
        <v>1076</v>
      </c>
    </row>
    <row r="8592" spans="9:20" x14ac:dyDescent="0.25">
      <c r="I8592"/>
      <c r="T8592" s="12" t="s">
        <v>1197</v>
      </c>
    </row>
    <row r="8593" spans="9:20" x14ac:dyDescent="0.25">
      <c r="I8593"/>
      <c r="T8593" s="12" t="s">
        <v>426</v>
      </c>
    </row>
    <row r="8594" spans="9:20" x14ac:dyDescent="0.25">
      <c r="I8594"/>
      <c r="T8594" s="12" t="s">
        <v>702</v>
      </c>
    </row>
    <row r="8595" spans="9:20" x14ac:dyDescent="0.25">
      <c r="I8595"/>
      <c r="T8595" s="12" t="s">
        <v>1017</v>
      </c>
    </row>
    <row r="8596" spans="9:20" x14ac:dyDescent="0.25">
      <c r="I8596"/>
      <c r="T8596" s="12" t="s">
        <v>1299</v>
      </c>
    </row>
    <row r="8597" spans="9:20" x14ac:dyDescent="0.25">
      <c r="I8597"/>
      <c r="T8597" s="12" t="s">
        <v>1792</v>
      </c>
    </row>
    <row r="8598" spans="9:20" x14ac:dyDescent="0.25">
      <c r="I8598"/>
      <c r="T8598" s="12" t="s">
        <v>1371</v>
      </c>
    </row>
    <row r="8599" spans="9:20" x14ac:dyDescent="0.25">
      <c r="I8599"/>
      <c r="T8599" s="12" t="s">
        <v>415</v>
      </c>
    </row>
    <row r="8600" spans="9:20" x14ac:dyDescent="0.25">
      <c r="I8600"/>
      <c r="T8600" s="12" t="s">
        <v>2166</v>
      </c>
    </row>
    <row r="8601" spans="9:20" x14ac:dyDescent="0.25">
      <c r="I8601"/>
      <c r="T8601" s="12" t="s">
        <v>442</v>
      </c>
    </row>
    <row r="8602" spans="9:20" x14ac:dyDescent="0.25">
      <c r="I8602"/>
      <c r="T8602" s="12" t="s">
        <v>430</v>
      </c>
    </row>
    <row r="8603" spans="9:20" x14ac:dyDescent="0.25">
      <c r="I8603"/>
      <c r="T8603" s="12" t="s">
        <v>964</v>
      </c>
    </row>
    <row r="8604" spans="9:20" x14ac:dyDescent="0.25">
      <c r="I8604"/>
      <c r="T8604" s="12" t="s">
        <v>880</v>
      </c>
    </row>
    <row r="8605" spans="9:20" x14ac:dyDescent="0.25">
      <c r="I8605"/>
      <c r="T8605" s="12" t="s">
        <v>698</v>
      </c>
    </row>
    <row r="8606" spans="9:20" x14ac:dyDescent="0.25">
      <c r="I8606"/>
      <c r="T8606" s="12" t="s">
        <v>1395</v>
      </c>
    </row>
    <row r="8607" spans="9:20" x14ac:dyDescent="0.25">
      <c r="I8607"/>
      <c r="T8607" s="12" t="s">
        <v>1397</v>
      </c>
    </row>
    <row r="8608" spans="9:20" x14ac:dyDescent="0.25">
      <c r="I8608"/>
      <c r="T8608" s="12" t="s">
        <v>884</v>
      </c>
    </row>
    <row r="8609" spans="9:20" x14ac:dyDescent="0.25">
      <c r="I8609"/>
      <c r="T8609" s="12" t="s">
        <v>1478</v>
      </c>
    </row>
    <row r="8610" spans="9:20" x14ac:dyDescent="0.25">
      <c r="I8610"/>
      <c r="T8610" s="12" t="s">
        <v>2337</v>
      </c>
    </row>
    <row r="8611" spans="9:20" x14ac:dyDescent="0.25">
      <c r="I8611"/>
      <c r="T8611" s="12" t="s">
        <v>1707</v>
      </c>
    </row>
    <row r="8612" spans="9:20" x14ac:dyDescent="0.25">
      <c r="I8612"/>
      <c r="T8612" s="12" t="s">
        <v>2543</v>
      </c>
    </row>
    <row r="8613" spans="9:20" x14ac:dyDescent="0.25">
      <c r="I8613"/>
      <c r="T8613" s="12" t="s">
        <v>1633</v>
      </c>
    </row>
    <row r="8614" spans="9:20" x14ac:dyDescent="0.25">
      <c r="I8614"/>
      <c r="T8614" s="12" t="s">
        <v>874</v>
      </c>
    </row>
    <row r="8615" spans="9:20" x14ac:dyDescent="0.25">
      <c r="I8615"/>
      <c r="T8615" s="12" t="s">
        <v>579</v>
      </c>
    </row>
    <row r="8616" spans="9:20" x14ac:dyDescent="0.25">
      <c r="I8616"/>
      <c r="T8616" s="12" t="s">
        <v>778</v>
      </c>
    </row>
    <row r="8617" spans="9:20" x14ac:dyDescent="0.25">
      <c r="I8617"/>
      <c r="T8617" s="12" t="s">
        <v>1016</v>
      </c>
    </row>
    <row r="8618" spans="9:20" x14ac:dyDescent="0.25">
      <c r="I8618"/>
      <c r="T8618" s="12" t="s">
        <v>2536</v>
      </c>
    </row>
    <row r="8619" spans="9:20" x14ac:dyDescent="0.25">
      <c r="I8619"/>
      <c r="T8619" s="12" t="s">
        <v>468</v>
      </c>
    </row>
    <row r="8620" spans="9:20" x14ac:dyDescent="0.25">
      <c r="I8620"/>
      <c r="T8620" s="12" t="s">
        <v>688</v>
      </c>
    </row>
    <row r="8621" spans="9:20" x14ac:dyDescent="0.25">
      <c r="I8621"/>
      <c r="T8621" s="12" t="s">
        <v>633</v>
      </c>
    </row>
    <row r="8622" spans="9:20" x14ac:dyDescent="0.25">
      <c r="I8622"/>
      <c r="T8622" s="12" t="s">
        <v>881</v>
      </c>
    </row>
    <row r="8623" spans="9:20" x14ac:dyDescent="0.25">
      <c r="I8623"/>
      <c r="T8623" s="12" t="s">
        <v>432</v>
      </c>
    </row>
    <row r="8624" spans="9:20" x14ac:dyDescent="0.25">
      <c r="I8624"/>
      <c r="T8624" s="12" t="s">
        <v>108</v>
      </c>
    </row>
    <row r="8625" spans="9:20" x14ac:dyDescent="0.25">
      <c r="I8625"/>
      <c r="T8625" s="12" t="s">
        <v>2098</v>
      </c>
    </row>
    <row r="8626" spans="9:20" x14ac:dyDescent="0.25">
      <c r="I8626"/>
      <c r="T8626" s="12" t="s">
        <v>1127</v>
      </c>
    </row>
    <row r="8627" spans="9:20" x14ac:dyDescent="0.25">
      <c r="I8627"/>
      <c r="T8627" s="12" t="s">
        <v>773</v>
      </c>
    </row>
    <row r="8628" spans="9:20" x14ac:dyDescent="0.25">
      <c r="I8628"/>
      <c r="T8628" s="12" t="s">
        <v>119</v>
      </c>
    </row>
    <row r="8629" spans="9:20" x14ac:dyDescent="0.25">
      <c r="I8629"/>
      <c r="T8629" s="12" t="s">
        <v>879</v>
      </c>
    </row>
    <row r="8630" spans="9:20" x14ac:dyDescent="0.25">
      <c r="I8630"/>
      <c r="T8630" s="12" t="s">
        <v>1356</v>
      </c>
    </row>
    <row r="8631" spans="9:20" x14ac:dyDescent="0.25">
      <c r="I8631"/>
      <c r="T8631" s="12" t="s">
        <v>1367</v>
      </c>
    </row>
    <row r="8632" spans="9:20" x14ac:dyDescent="0.25">
      <c r="I8632"/>
      <c r="T8632" s="12" t="s">
        <v>3960</v>
      </c>
    </row>
    <row r="8633" spans="9:20" x14ac:dyDescent="0.25">
      <c r="I8633"/>
      <c r="T8633" s="12" t="s">
        <v>1400</v>
      </c>
    </row>
    <row r="8634" spans="9:20" x14ac:dyDescent="0.25">
      <c r="I8634"/>
      <c r="T8634" s="12" t="s">
        <v>406</v>
      </c>
    </row>
    <row r="8635" spans="9:20" x14ac:dyDescent="0.25">
      <c r="I8635"/>
      <c r="T8635" s="12" t="s">
        <v>246</v>
      </c>
    </row>
    <row r="8636" spans="9:20" x14ac:dyDescent="0.25">
      <c r="I8636"/>
      <c r="T8636" s="12" t="s">
        <v>983</v>
      </c>
    </row>
    <row r="8637" spans="9:20" x14ac:dyDescent="0.25">
      <c r="I8637"/>
      <c r="T8637" s="12" t="s">
        <v>696</v>
      </c>
    </row>
    <row r="8638" spans="9:20" x14ac:dyDescent="0.25">
      <c r="I8638"/>
      <c r="T8638" s="12" t="s">
        <v>2599</v>
      </c>
    </row>
    <row r="8639" spans="9:20" x14ac:dyDescent="0.25">
      <c r="I8639"/>
      <c r="T8639" s="12" t="s">
        <v>2615</v>
      </c>
    </row>
    <row r="8640" spans="9:20" x14ac:dyDescent="0.25">
      <c r="I8640"/>
      <c r="T8640" s="12" t="s">
        <v>628</v>
      </c>
    </row>
    <row r="8641" spans="9:20" x14ac:dyDescent="0.25">
      <c r="I8641"/>
      <c r="T8641" s="12" t="s">
        <v>580</v>
      </c>
    </row>
    <row r="8642" spans="9:20" x14ac:dyDescent="0.25">
      <c r="I8642"/>
      <c r="T8642" s="12" t="s">
        <v>583</v>
      </c>
    </row>
    <row r="8643" spans="9:20" x14ac:dyDescent="0.25">
      <c r="I8643"/>
      <c r="T8643" s="12" t="s">
        <v>367</v>
      </c>
    </row>
    <row r="8644" spans="9:20" x14ac:dyDescent="0.25">
      <c r="I8644"/>
      <c r="T8644" s="12" t="s">
        <v>610</v>
      </c>
    </row>
    <row r="8645" spans="9:20" x14ac:dyDescent="0.25">
      <c r="I8645"/>
      <c r="T8645" s="12" t="s">
        <v>486</v>
      </c>
    </row>
    <row r="8646" spans="9:20" x14ac:dyDescent="0.25">
      <c r="I8646"/>
      <c r="T8646" s="12" t="s">
        <v>414</v>
      </c>
    </row>
    <row r="8647" spans="9:20" x14ac:dyDescent="0.25">
      <c r="I8647"/>
      <c r="T8647" s="12" t="s">
        <v>1704</v>
      </c>
    </row>
    <row r="8648" spans="9:20" x14ac:dyDescent="0.25">
      <c r="I8648"/>
      <c r="T8648" s="12" t="s">
        <v>394</v>
      </c>
    </row>
    <row r="8649" spans="9:20" x14ac:dyDescent="0.25">
      <c r="I8649"/>
      <c r="T8649" s="12" t="s">
        <v>1616</v>
      </c>
    </row>
    <row r="8650" spans="9:20" x14ac:dyDescent="0.25">
      <c r="I8650"/>
      <c r="T8650" s="12" t="s">
        <v>1060</v>
      </c>
    </row>
    <row r="8651" spans="9:20" x14ac:dyDescent="0.25">
      <c r="I8651"/>
      <c r="T8651" s="12" t="s">
        <v>694</v>
      </c>
    </row>
    <row r="8652" spans="9:20" x14ac:dyDescent="0.25">
      <c r="I8652"/>
      <c r="T8652" s="12" t="s">
        <v>242</v>
      </c>
    </row>
    <row r="8653" spans="9:20" x14ac:dyDescent="0.25">
      <c r="I8653"/>
      <c r="T8653" s="12" t="s">
        <v>686</v>
      </c>
    </row>
    <row r="8654" spans="9:20" x14ac:dyDescent="0.25">
      <c r="I8654"/>
      <c r="T8654" s="12" t="s">
        <v>980</v>
      </c>
    </row>
    <row r="8655" spans="9:20" x14ac:dyDescent="0.25">
      <c r="I8655"/>
      <c r="T8655" s="12" t="s">
        <v>2591</v>
      </c>
    </row>
    <row r="8656" spans="9:20" x14ac:dyDescent="0.25">
      <c r="I8656"/>
      <c r="T8656" s="12" t="s">
        <v>1451</v>
      </c>
    </row>
    <row r="8657" spans="9:20" x14ac:dyDescent="0.25">
      <c r="I8657"/>
      <c r="T8657" s="12" t="s">
        <v>1298</v>
      </c>
    </row>
    <row r="8658" spans="9:20" x14ac:dyDescent="0.25">
      <c r="I8658"/>
      <c r="T8658" s="12" t="s">
        <v>1297</v>
      </c>
    </row>
    <row r="8659" spans="9:20" x14ac:dyDescent="0.25">
      <c r="I8659"/>
      <c r="T8659" s="12" t="s">
        <v>1296</v>
      </c>
    </row>
    <row r="8660" spans="9:20" x14ac:dyDescent="0.25">
      <c r="I8660"/>
      <c r="T8660" s="12" t="s">
        <v>581</v>
      </c>
    </row>
    <row r="8661" spans="9:20" x14ac:dyDescent="0.25">
      <c r="I8661"/>
      <c r="T8661" s="12" t="s">
        <v>2175</v>
      </c>
    </row>
    <row r="8662" spans="9:20" x14ac:dyDescent="0.25">
      <c r="I8662"/>
      <c r="T8662" s="12" t="s">
        <v>2176</v>
      </c>
    </row>
    <row r="8663" spans="9:20" x14ac:dyDescent="0.25">
      <c r="I8663"/>
      <c r="T8663" s="12" t="s">
        <v>1475</v>
      </c>
    </row>
    <row r="8664" spans="9:20" x14ac:dyDescent="0.25">
      <c r="I8664"/>
      <c r="T8664" s="12" t="s">
        <v>2537</v>
      </c>
    </row>
    <row r="8665" spans="9:20" x14ac:dyDescent="0.25">
      <c r="I8665"/>
      <c r="T8665" s="12" t="s">
        <v>1632</v>
      </c>
    </row>
    <row r="8666" spans="9:20" x14ac:dyDescent="0.25">
      <c r="I8666"/>
      <c r="T8666" s="12" t="s">
        <v>368</v>
      </c>
    </row>
    <row r="8667" spans="9:20" x14ac:dyDescent="0.25">
      <c r="I8667"/>
      <c r="T8667" s="12" t="s">
        <v>1617</v>
      </c>
    </row>
    <row r="8668" spans="9:20" x14ac:dyDescent="0.25">
      <c r="I8668"/>
      <c r="T8668" s="12" t="s">
        <v>1534</v>
      </c>
    </row>
    <row r="8669" spans="9:20" x14ac:dyDescent="0.25">
      <c r="I8669"/>
      <c r="T8669" s="12" t="s">
        <v>1034</v>
      </c>
    </row>
    <row r="8670" spans="9:20" x14ac:dyDescent="0.25">
      <c r="I8670"/>
      <c r="T8670" s="12" t="s">
        <v>1624</v>
      </c>
    </row>
    <row r="8671" spans="9:20" x14ac:dyDescent="0.25">
      <c r="I8671"/>
      <c r="T8671" s="12" t="s">
        <v>1207</v>
      </c>
    </row>
    <row r="8672" spans="9:20" x14ac:dyDescent="0.25">
      <c r="I8672"/>
      <c r="T8672" s="12" t="s">
        <v>1148</v>
      </c>
    </row>
    <row r="8673" spans="9:20" x14ac:dyDescent="0.25">
      <c r="I8673"/>
      <c r="T8673" s="12" t="s">
        <v>1366</v>
      </c>
    </row>
    <row r="8674" spans="9:20" x14ac:dyDescent="0.25">
      <c r="I8674"/>
      <c r="T8674" s="12" t="s">
        <v>2642</v>
      </c>
    </row>
    <row r="8675" spans="9:20" x14ac:dyDescent="0.25">
      <c r="I8675"/>
      <c r="T8675" s="12" t="s">
        <v>1635</v>
      </c>
    </row>
    <row r="8676" spans="9:20" x14ac:dyDescent="0.25">
      <c r="I8676"/>
      <c r="T8676" s="12" t="s">
        <v>2177</v>
      </c>
    </row>
    <row r="8677" spans="9:20" x14ac:dyDescent="0.25">
      <c r="I8677"/>
      <c r="T8677" s="12" t="s">
        <v>109</v>
      </c>
    </row>
    <row r="8678" spans="9:20" x14ac:dyDescent="0.25">
      <c r="I8678"/>
      <c r="T8678" s="12" t="s">
        <v>410</v>
      </c>
    </row>
    <row r="8679" spans="9:20" x14ac:dyDescent="0.25">
      <c r="I8679"/>
      <c r="T8679" s="12" t="s">
        <v>585</v>
      </c>
    </row>
    <row r="8680" spans="9:20" x14ac:dyDescent="0.25">
      <c r="I8680"/>
      <c r="T8680" s="12" t="s">
        <v>632</v>
      </c>
    </row>
    <row r="8681" spans="9:20" x14ac:dyDescent="0.25">
      <c r="I8681"/>
      <c r="T8681" s="12" t="s">
        <v>2257</v>
      </c>
    </row>
    <row r="8682" spans="9:20" x14ac:dyDescent="0.25">
      <c r="I8682"/>
      <c r="T8682" s="12" t="s">
        <v>408</v>
      </c>
    </row>
    <row r="8683" spans="9:20" x14ac:dyDescent="0.25">
      <c r="I8683"/>
      <c r="T8683" s="12" t="s">
        <v>577</v>
      </c>
    </row>
    <row r="8684" spans="9:20" x14ac:dyDescent="0.25">
      <c r="I8684"/>
      <c r="T8684" s="12" t="s">
        <v>1126</v>
      </c>
    </row>
    <row r="8685" spans="9:20" x14ac:dyDescent="0.25">
      <c r="I8685"/>
      <c r="T8685" s="12" t="s">
        <v>2547</v>
      </c>
    </row>
    <row r="8686" spans="9:20" x14ac:dyDescent="0.25">
      <c r="I8686"/>
      <c r="T8686" s="12" t="s">
        <v>2548</v>
      </c>
    </row>
    <row r="8687" spans="9:20" x14ac:dyDescent="0.25">
      <c r="I8687"/>
      <c r="T8687" s="12" t="s">
        <v>110</v>
      </c>
    </row>
    <row r="8688" spans="9:20" x14ac:dyDescent="0.25">
      <c r="I8688"/>
      <c r="T8688" s="12" t="s">
        <v>2515</v>
      </c>
    </row>
    <row r="8689" spans="9:20" x14ac:dyDescent="0.25">
      <c r="I8689"/>
      <c r="T8689" s="12" t="s">
        <v>2514</v>
      </c>
    </row>
    <row r="8690" spans="9:20" x14ac:dyDescent="0.25">
      <c r="I8690"/>
      <c r="T8690" s="12" t="s">
        <v>1064</v>
      </c>
    </row>
    <row r="8691" spans="9:20" x14ac:dyDescent="0.25">
      <c r="I8691"/>
      <c r="T8691" s="12" t="s">
        <v>369</v>
      </c>
    </row>
    <row r="8692" spans="9:20" x14ac:dyDescent="0.25">
      <c r="I8692"/>
      <c r="T8692" s="12" t="s">
        <v>1050</v>
      </c>
    </row>
    <row r="8693" spans="9:20" x14ac:dyDescent="0.25">
      <c r="I8693"/>
      <c r="T8693" s="12" t="s">
        <v>697</v>
      </c>
    </row>
    <row r="8694" spans="9:20" x14ac:dyDescent="0.25">
      <c r="I8694"/>
      <c r="T8694" s="12" t="s">
        <v>1051</v>
      </c>
    </row>
    <row r="8695" spans="9:20" x14ac:dyDescent="0.25">
      <c r="I8695"/>
      <c r="T8695" s="12" t="s">
        <v>1035</v>
      </c>
    </row>
    <row r="8696" spans="9:20" x14ac:dyDescent="0.25">
      <c r="I8696"/>
      <c r="T8696" s="12" t="s">
        <v>2371</v>
      </c>
    </row>
    <row r="8697" spans="9:20" x14ac:dyDescent="0.25">
      <c r="I8697"/>
      <c r="T8697" s="12" t="s">
        <v>4414</v>
      </c>
    </row>
    <row r="8698" spans="9:20" x14ac:dyDescent="0.25">
      <c r="I8698"/>
      <c r="T8698" s="12" t="s">
        <v>1401</v>
      </c>
    </row>
    <row r="8699" spans="9:20" x14ac:dyDescent="0.25">
      <c r="I8699"/>
      <c r="T8699" s="12" t="s">
        <v>1423</v>
      </c>
    </row>
    <row r="8700" spans="9:20" x14ac:dyDescent="0.25">
      <c r="I8700"/>
      <c r="T8700" s="12" t="s">
        <v>830</v>
      </c>
    </row>
    <row r="8701" spans="9:20" x14ac:dyDescent="0.25">
      <c r="I8701"/>
      <c r="T8701" s="12" t="s">
        <v>918</v>
      </c>
    </row>
    <row r="8702" spans="9:20" x14ac:dyDescent="0.25">
      <c r="I8702"/>
      <c r="T8702" s="12" t="s">
        <v>1735</v>
      </c>
    </row>
    <row r="8703" spans="9:20" x14ac:dyDescent="0.25">
      <c r="I8703"/>
      <c r="T8703" s="12" t="s">
        <v>1799</v>
      </c>
    </row>
    <row r="8704" spans="9:20" x14ac:dyDescent="0.25">
      <c r="I8704"/>
      <c r="T8704" s="12" t="s">
        <v>245</v>
      </c>
    </row>
    <row r="8705" spans="9:20" x14ac:dyDescent="0.25">
      <c r="I8705"/>
      <c r="T8705" s="12" t="s">
        <v>1383</v>
      </c>
    </row>
    <row r="8706" spans="9:20" x14ac:dyDescent="0.25">
      <c r="I8706"/>
      <c r="T8706" s="12" t="s">
        <v>2096</v>
      </c>
    </row>
    <row r="8707" spans="9:20" x14ac:dyDescent="0.25">
      <c r="I8707"/>
      <c r="T8707" s="12" t="s">
        <v>1689</v>
      </c>
    </row>
    <row r="8708" spans="9:20" x14ac:dyDescent="0.25">
      <c r="I8708"/>
      <c r="T8708" s="12" t="s">
        <v>170</v>
      </c>
    </row>
    <row r="8709" spans="9:20" x14ac:dyDescent="0.25">
      <c r="I8709"/>
      <c r="T8709" s="12" t="s">
        <v>1929</v>
      </c>
    </row>
    <row r="8710" spans="9:20" x14ac:dyDescent="0.25">
      <c r="I8710"/>
      <c r="T8710" s="12" t="s">
        <v>777</v>
      </c>
    </row>
    <row r="8711" spans="9:20" x14ac:dyDescent="0.25">
      <c r="I8711"/>
      <c r="T8711" s="12" t="s">
        <v>793</v>
      </c>
    </row>
    <row r="8712" spans="9:20" x14ac:dyDescent="0.25">
      <c r="I8712"/>
      <c r="T8712" s="12" t="s">
        <v>785</v>
      </c>
    </row>
    <row r="8713" spans="9:20" x14ac:dyDescent="0.25">
      <c r="I8713"/>
      <c r="T8713" s="12" t="s">
        <v>1122</v>
      </c>
    </row>
    <row r="8714" spans="9:20" x14ac:dyDescent="0.25">
      <c r="I8714"/>
      <c r="T8714" s="12" t="s">
        <v>1603</v>
      </c>
    </row>
    <row r="8715" spans="9:20" x14ac:dyDescent="0.25">
      <c r="I8715"/>
      <c r="T8715" s="12" t="s">
        <v>1036</v>
      </c>
    </row>
    <row r="8716" spans="9:20" x14ac:dyDescent="0.25">
      <c r="I8716"/>
      <c r="T8716" s="12" t="s">
        <v>689</v>
      </c>
    </row>
    <row r="8717" spans="9:20" x14ac:dyDescent="0.25">
      <c r="I8717"/>
      <c r="T8717" s="12" t="s">
        <v>627</v>
      </c>
    </row>
    <row r="8718" spans="9:20" x14ac:dyDescent="0.25">
      <c r="I8718"/>
      <c r="T8718" s="12" t="s">
        <v>2516</v>
      </c>
    </row>
    <row r="8719" spans="9:20" x14ac:dyDescent="0.25">
      <c r="I8719"/>
      <c r="T8719" s="12" t="s">
        <v>248</v>
      </c>
    </row>
    <row r="8720" spans="9:20" x14ac:dyDescent="0.25">
      <c r="I8720"/>
      <c r="T8720" s="12" t="s">
        <v>1476</v>
      </c>
    </row>
    <row r="8721" spans="9:20" x14ac:dyDescent="0.25">
      <c r="I8721"/>
      <c r="T8721" s="12" t="s">
        <v>1692</v>
      </c>
    </row>
    <row r="8722" spans="9:20" x14ac:dyDescent="0.25">
      <c r="I8722"/>
      <c r="T8722" s="12" t="s">
        <v>1052</v>
      </c>
    </row>
    <row r="8723" spans="9:20" x14ac:dyDescent="0.25">
      <c r="I8723"/>
      <c r="T8723" s="12" t="s">
        <v>1691</v>
      </c>
    </row>
    <row r="8724" spans="9:20" x14ac:dyDescent="0.25">
      <c r="I8724"/>
      <c r="T8724" s="12" t="s">
        <v>1690</v>
      </c>
    </row>
    <row r="8725" spans="9:20" x14ac:dyDescent="0.25">
      <c r="I8725"/>
      <c r="T8725" s="12" t="s">
        <v>1510</v>
      </c>
    </row>
    <row r="8726" spans="9:20" x14ac:dyDescent="0.25">
      <c r="I8726"/>
      <c r="T8726" s="12" t="s">
        <v>1357</v>
      </c>
    </row>
    <row r="8727" spans="9:20" x14ac:dyDescent="0.25">
      <c r="I8727"/>
      <c r="T8727" s="12" t="s">
        <v>2178</v>
      </c>
    </row>
    <row r="8728" spans="9:20" x14ac:dyDescent="0.25">
      <c r="I8728"/>
      <c r="T8728" s="12" t="s">
        <v>2170</v>
      </c>
    </row>
    <row r="8729" spans="9:20" x14ac:dyDescent="0.25">
      <c r="I8729"/>
      <c r="T8729" s="12" t="s">
        <v>1602</v>
      </c>
    </row>
    <row r="8730" spans="9:20" x14ac:dyDescent="0.25">
      <c r="I8730"/>
      <c r="T8730" s="12" t="s">
        <v>2590</v>
      </c>
    </row>
    <row r="8731" spans="9:20" x14ac:dyDescent="0.25">
      <c r="I8731"/>
      <c r="T8731" s="12" t="s">
        <v>2602</v>
      </c>
    </row>
    <row r="8732" spans="9:20" x14ac:dyDescent="0.25">
      <c r="I8732"/>
      <c r="T8732" s="12" t="s">
        <v>919</v>
      </c>
    </row>
    <row r="8733" spans="9:20" x14ac:dyDescent="0.25">
      <c r="I8733"/>
      <c r="T8733" s="12" t="s">
        <v>1378</v>
      </c>
    </row>
    <row r="8734" spans="9:20" x14ac:dyDescent="0.25">
      <c r="I8734"/>
      <c r="T8734" s="12" t="s">
        <v>223</v>
      </c>
    </row>
    <row r="8735" spans="9:20" x14ac:dyDescent="0.25">
      <c r="I8735"/>
      <c r="T8735" s="12" t="s">
        <v>224</v>
      </c>
    </row>
    <row r="8736" spans="9:20" x14ac:dyDescent="0.25">
      <c r="I8736"/>
      <c r="T8736" s="12" t="s">
        <v>1396</v>
      </c>
    </row>
    <row r="8737" spans="9:20" x14ac:dyDescent="0.25">
      <c r="I8737"/>
      <c r="T8737" s="12" t="s">
        <v>222</v>
      </c>
    </row>
    <row r="8738" spans="9:20" x14ac:dyDescent="0.25">
      <c r="I8738"/>
      <c r="T8738" s="12" t="s">
        <v>2064</v>
      </c>
    </row>
    <row r="8739" spans="9:20" x14ac:dyDescent="0.25">
      <c r="I8739"/>
      <c r="T8739" s="12" t="s">
        <v>873</v>
      </c>
    </row>
    <row r="8740" spans="9:20" x14ac:dyDescent="0.25">
      <c r="I8740"/>
      <c r="T8740" s="12" t="s">
        <v>220</v>
      </c>
    </row>
    <row r="8741" spans="9:20" x14ac:dyDescent="0.25">
      <c r="I8741"/>
      <c r="T8741" s="12" t="s">
        <v>629</v>
      </c>
    </row>
    <row r="8742" spans="9:20" x14ac:dyDescent="0.25">
      <c r="I8742"/>
      <c r="T8742" s="12" t="s">
        <v>136</v>
      </c>
    </row>
    <row r="8743" spans="9:20" x14ac:dyDescent="0.25">
      <c r="I8743"/>
      <c r="T8743" s="12" t="s">
        <v>1226</v>
      </c>
    </row>
    <row r="8744" spans="9:20" x14ac:dyDescent="0.25">
      <c r="I8744"/>
      <c r="T8744" s="12" t="s">
        <v>1073</v>
      </c>
    </row>
    <row r="8745" spans="9:20" x14ac:dyDescent="0.25">
      <c r="I8745"/>
      <c r="T8745" s="12" t="s">
        <v>1074</v>
      </c>
    </row>
    <row r="8746" spans="9:20" x14ac:dyDescent="0.25">
      <c r="I8746"/>
      <c r="T8746" s="12" t="s">
        <v>1072</v>
      </c>
    </row>
    <row r="8747" spans="9:20" x14ac:dyDescent="0.25">
      <c r="I8747"/>
      <c r="T8747" s="12" t="s">
        <v>2462</v>
      </c>
    </row>
    <row r="8748" spans="9:20" x14ac:dyDescent="0.25">
      <c r="I8748"/>
      <c r="T8748" s="12" t="s">
        <v>1075</v>
      </c>
    </row>
    <row r="8749" spans="9:20" x14ac:dyDescent="0.25">
      <c r="I8749"/>
      <c r="T8749" s="12" t="s">
        <v>1379</v>
      </c>
    </row>
    <row r="8750" spans="9:20" x14ac:dyDescent="0.25">
      <c r="I8750"/>
      <c r="T8750" s="12" t="s">
        <v>3959</v>
      </c>
    </row>
    <row r="8751" spans="9:20" x14ac:dyDescent="0.25">
      <c r="I8751"/>
      <c r="T8751" s="12" t="s">
        <v>1193</v>
      </c>
    </row>
    <row r="8752" spans="9:20" x14ac:dyDescent="0.25">
      <c r="I8752"/>
      <c r="T8752" s="12" t="s">
        <v>1116</v>
      </c>
    </row>
    <row r="8753" spans="9:20" x14ac:dyDescent="0.25">
      <c r="I8753"/>
      <c r="T8753" s="12" t="s">
        <v>4425</v>
      </c>
    </row>
    <row r="8754" spans="9:20" x14ac:dyDescent="0.25">
      <c r="I8754"/>
      <c r="T8754" s="12" t="s">
        <v>630</v>
      </c>
    </row>
    <row r="8755" spans="9:20" x14ac:dyDescent="0.25">
      <c r="I8755"/>
      <c r="T8755" s="12" t="s">
        <v>634</v>
      </c>
    </row>
    <row r="8756" spans="9:20" x14ac:dyDescent="0.25">
      <c r="I8756"/>
      <c r="T8756" s="12" t="s">
        <v>605</v>
      </c>
    </row>
    <row r="8757" spans="9:20" x14ac:dyDescent="0.25">
      <c r="I8757"/>
      <c r="T8757" s="12" t="s">
        <v>1472</v>
      </c>
    </row>
    <row r="8758" spans="9:20" x14ac:dyDescent="0.25">
      <c r="I8758"/>
      <c r="T8758" s="12" t="s">
        <v>483</v>
      </c>
    </row>
    <row r="8759" spans="9:20" x14ac:dyDescent="0.25">
      <c r="I8759"/>
      <c r="T8759" s="12" t="s">
        <v>484</v>
      </c>
    </row>
    <row r="8760" spans="9:20" x14ac:dyDescent="0.25">
      <c r="I8760"/>
      <c r="T8760" s="12" t="s">
        <v>2172</v>
      </c>
    </row>
    <row r="8761" spans="9:20" x14ac:dyDescent="0.25">
      <c r="I8761"/>
      <c r="T8761" s="12" t="s">
        <v>1477</v>
      </c>
    </row>
    <row r="8762" spans="9:20" x14ac:dyDescent="0.25">
      <c r="I8762"/>
      <c r="T8762" s="12" t="s">
        <v>2171</v>
      </c>
    </row>
    <row r="8763" spans="9:20" x14ac:dyDescent="0.25">
      <c r="I8763"/>
      <c r="T8763" s="12" t="s">
        <v>876</v>
      </c>
    </row>
    <row r="8764" spans="9:20" x14ac:dyDescent="0.25">
      <c r="I8764"/>
      <c r="T8764" s="12" t="s">
        <v>2334</v>
      </c>
    </row>
    <row r="8765" spans="9:20" x14ac:dyDescent="0.25">
      <c r="I8765"/>
      <c r="T8765" s="12" t="s">
        <v>1480</v>
      </c>
    </row>
    <row r="8766" spans="9:20" x14ac:dyDescent="0.25">
      <c r="I8766"/>
      <c r="T8766" s="12" t="s">
        <v>2731</v>
      </c>
    </row>
    <row r="8767" spans="9:20" x14ac:dyDescent="0.25">
      <c r="I8767"/>
      <c r="T8767" s="12" t="s">
        <v>2335</v>
      </c>
    </row>
    <row r="8768" spans="9:20" x14ac:dyDescent="0.25">
      <c r="I8768"/>
      <c r="T8768" s="12" t="s">
        <v>1448</v>
      </c>
    </row>
    <row r="8769" spans="9:20" x14ac:dyDescent="0.25">
      <c r="I8769"/>
      <c r="T8769" s="12" t="s">
        <v>555</v>
      </c>
    </row>
    <row r="8770" spans="9:20" x14ac:dyDescent="0.25">
      <c r="I8770"/>
      <c r="T8770" s="12" t="s">
        <v>125</v>
      </c>
    </row>
    <row r="8771" spans="9:20" x14ac:dyDescent="0.25">
      <c r="I8771"/>
      <c r="T8771" s="12" t="s">
        <v>1071</v>
      </c>
    </row>
    <row r="8772" spans="9:20" x14ac:dyDescent="0.25">
      <c r="I8772"/>
      <c r="T8772" s="12" t="s">
        <v>1083</v>
      </c>
    </row>
    <row r="8773" spans="9:20" x14ac:dyDescent="0.25">
      <c r="I8773"/>
      <c r="T8773" s="12" t="s">
        <v>1084</v>
      </c>
    </row>
    <row r="8774" spans="9:20" x14ac:dyDescent="0.25">
      <c r="I8774"/>
      <c r="T8774" s="12" t="s">
        <v>1096</v>
      </c>
    </row>
    <row r="8775" spans="9:20" x14ac:dyDescent="0.25">
      <c r="I8775"/>
      <c r="T8775" s="12" t="s">
        <v>4405</v>
      </c>
    </row>
    <row r="8776" spans="9:20" x14ac:dyDescent="0.25">
      <c r="I8776"/>
      <c r="T8776" s="12" t="s">
        <v>864</v>
      </c>
    </row>
    <row r="8777" spans="9:20" x14ac:dyDescent="0.25">
      <c r="I8777"/>
      <c r="T8777" s="12" t="s">
        <v>106</v>
      </c>
    </row>
    <row r="8778" spans="9:20" x14ac:dyDescent="0.25">
      <c r="I8778"/>
      <c r="T8778" s="12" t="s">
        <v>4416</v>
      </c>
    </row>
    <row r="8779" spans="9:20" x14ac:dyDescent="0.25">
      <c r="I8779"/>
      <c r="T8779" s="12" t="s">
        <v>1085</v>
      </c>
    </row>
    <row r="8780" spans="9:20" x14ac:dyDescent="0.25">
      <c r="I8780"/>
      <c r="T8780" s="12" t="s">
        <v>251</v>
      </c>
    </row>
    <row r="8781" spans="9:20" x14ac:dyDescent="0.25">
      <c r="I8781"/>
      <c r="T8781" s="12" t="s">
        <v>1827</v>
      </c>
    </row>
    <row r="8782" spans="9:20" x14ac:dyDescent="0.25">
      <c r="I8782"/>
      <c r="T8782" s="12" t="s">
        <v>1581</v>
      </c>
    </row>
    <row r="8783" spans="9:20" x14ac:dyDescent="0.25">
      <c r="I8783"/>
      <c r="T8783" s="12" t="s">
        <v>977</v>
      </c>
    </row>
    <row r="8784" spans="9:20" x14ac:dyDescent="0.25">
      <c r="I8784"/>
      <c r="T8784" s="12" t="s">
        <v>973</v>
      </c>
    </row>
    <row r="8785" spans="9:20" x14ac:dyDescent="0.25">
      <c r="I8785"/>
      <c r="T8785" s="12" t="s">
        <v>972</v>
      </c>
    </row>
    <row r="8786" spans="9:20" x14ac:dyDescent="0.25">
      <c r="I8786"/>
      <c r="T8786" s="12" t="s">
        <v>974</v>
      </c>
    </row>
    <row r="8787" spans="9:20" x14ac:dyDescent="0.25">
      <c r="I8787"/>
      <c r="T8787" s="12" t="s">
        <v>975</v>
      </c>
    </row>
    <row r="8788" spans="9:20" x14ac:dyDescent="0.25">
      <c r="I8788"/>
      <c r="T8788" s="12" t="s">
        <v>976</v>
      </c>
    </row>
    <row r="8789" spans="9:20" x14ac:dyDescent="0.25">
      <c r="I8789"/>
      <c r="T8789" s="12" t="s">
        <v>545</v>
      </c>
    </row>
    <row r="8790" spans="9:20" x14ac:dyDescent="0.25">
      <c r="I8790"/>
      <c r="T8790" s="12" t="s">
        <v>1417</v>
      </c>
    </row>
    <row r="8791" spans="9:20" x14ac:dyDescent="0.25">
      <c r="I8791"/>
      <c r="T8791" s="12" t="s">
        <v>693</v>
      </c>
    </row>
    <row r="8792" spans="9:20" x14ac:dyDescent="0.25">
      <c r="I8792"/>
      <c r="T8792" s="12" t="s">
        <v>631</v>
      </c>
    </row>
    <row r="8793" spans="9:20" x14ac:dyDescent="0.25">
      <c r="I8793"/>
      <c r="T8793" s="12" t="s">
        <v>2648</v>
      </c>
    </row>
    <row r="8794" spans="9:20" x14ac:dyDescent="0.25">
      <c r="I8794"/>
      <c r="T8794" s="12" t="s">
        <v>2572</v>
      </c>
    </row>
    <row r="8795" spans="9:20" x14ac:dyDescent="0.25">
      <c r="I8795"/>
      <c r="T8795" s="12" t="s">
        <v>2568</v>
      </c>
    </row>
    <row r="8796" spans="9:20" x14ac:dyDescent="0.25">
      <c r="I8796"/>
      <c r="T8796" s="12" t="s">
        <v>18927</v>
      </c>
    </row>
    <row r="8797" spans="9:20" x14ac:dyDescent="0.25">
      <c r="I8797"/>
      <c r="T8797" s="12" t="s">
        <v>4424</v>
      </c>
    </row>
    <row r="8798" spans="9:20" x14ac:dyDescent="0.25">
      <c r="I8798"/>
      <c r="T8798" s="12" t="s">
        <v>546</v>
      </c>
    </row>
    <row r="8799" spans="9:20" x14ac:dyDescent="0.25">
      <c r="I8799"/>
      <c r="T8799" s="12" t="s">
        <v>107</v>
      </c>
    </row>
    <row r="8800" spans="9:20" x14ac:dyDescent="0.25">
      <c r="I8800"/>
      <c r="T8800" s="12" t="s">
        <v>652</v>
      </c>
    </row>
    <row r="8801" spans="9:20" x14ac:dyDescent="0.25">
      <c r="I8801"/>
      <c r="T8801" s="12" t="s">
        <v>443</v>
      </c>
    </row>
    <row r="8802" spans="9:20" x14ac:dyDescent="0.25">
      <c r="I8802"/>
      <c r="T8802" s="12" t="s">
        <v>907</v>
      </c>
    </row>
    <row r="8803" spans="9:20" x14ac:dyDescent="0.25">
      <c r="I8803"/>
      <c r="T8803" s="12" t="s">
        <v>475</v>
      </c>
    </row>
    <row r="8804" spans="9:20" x14ac:dyDescent="0.25">
      <c r="I8804"/>
      <c r="T8804" s="12" t="s">
        <v>813</v>
      </c>
    </row>
    <row r="8805" spans="9:20" x14ac:dyDescent="0.25">
      <c r="I8805"/>
      <c r="T8805" s="12" t="s">
        <v>814</v>
      </c>
    </row>
    <row r="8806" spans="9:20" x14ac:dyDescent="0.25">
      <c r="I8806"/>
      <c r="T8806" s="12" t="s">
        <v>494</v>
      </c>
    </row>
    <row r="8807" spans="9:20" x14ac:dyDescent="0.25">
      <c r="I8807"/>
      <c r="T8807" s="12" t="s">
        <v>779</v>
      </c>
    </row>
    <row r="8808" spans="9:20" x14ac:dyDescent="0.25">
      <c r="I8808"/>
      <c r="T8808" s="12" t="s">
        <v>780</v>
      </c>
    </row>
    <row r="8809" spans="9:20" x14ac:dyDescent="0.25">
      <c r="I8809"/>
      <c r="T8809" s="12" t="s">
        <v>482</v>
      </c>
    </row>
    <row r="8810" spans="9:20" x14ac:dyDescent="0.25">
      <c r="I8810"/>
      <c r="T8810" s="12" t="s">
        <v>299</v>
      </c>
    </row>
    <row r="8811" spans="9:20" x14ac:dyDescent="0.25">
      <c r="I8811"/>
      <c r="T8811" s="12" t="s">
        <v>733</v>
      </c>
    </row>
    <row r="8812" spans="9:20" x14ac:dyDescent="0.25">
      <c r="I8812"/>
      <c r="T8812" s="12" t="s">
        <v>121</v>
      </c>
    </row>
    <row r="8813" spans="9:20" x14ac:dyDescent="0.25">
      <c r="I8813"/>
      <c r="T8813" s="12" t="s">
        <v>902</v>
      </c>
    </row>
    <row r="8814" spans="9:20" x14ac:dyDescent="0.25">
      <c r="I8814"/>
      <c r="T8814" s="12" t="s">
        <v>1715</v>
      </c>
    </row>
    <row r="8815" spans="9:20" x14ac:dyDescent="0.25">
      <c r="I8815"/>
      <c r="T8815" s="12" t="s">
        <v>2644</v>
      </c>
    </row>
    <row r="8816" spans="9:20" x14ac:dyDescent="0.25">
      <c r="I8816"/>
      <c r="T8816" s="12" t="s">
        <v>18942</v>
      </c>
    </row>
    <row r="8817" spans="9:20" x14ac:dyDescent="0.25">
      <c r="I8817"/>
      <c r="T8817" s="12" t="s">
        <v>366</v>
      </c>
    </row>
    <row r="8818" spans="9:20" x14ac:dyDescent="0.25">
      <c r="I8818"/>
      <c r="T8818" s="12" t="s">
        <v>137</v>
      </c>
    </row>
    <row r="8819" spans="9:20" x14ac:dyDescent="0.25">
      <c r="I8819"/>
      <c r="T8819" s="12" t="s">
        <v>2099</v>
      </c>
    </row>
    <row r="8820" spans="9:20" x14ac:dyDescent="0.25">
      <c r="I8820"/>
      <c r="T8820" s="12" t="s">
        <v>1450</v>
      </c>
    </row>
    <row r="8821" spans="9:20" x14ac:dyDescent="0.25">
      <c r="I8821"/>
      <c r="T8821" s="12" t="s">
        <v>1671</v>
      </c>
    </row>
    <row r="8822" spans="9:20" x14ac:dyDescent="0.25">
      <c r="I8822"/>
      <c r="T8822" s="12" t="s">
        <v>818</v>
      </c>
    </row>
    <row r="8823" spans="9:20" x14ac:dyDescent="0.25">
      <c r="I8823"/>
      <c r="T8823" s="12" t="s">
        <v>276</v>
      </c>
    </row>
    <row r="8824" spans="9:20" x14ac:dyDescent="0.25">
      <c r="I8824"/>
      <c r="T8824" s="12" t="s">
        <v>193</v>
      </c>
    </row>
    <row r="8825" spans="9:20" x14ac:dyDescent="0.25">
      <c r="I8825"/>
      <c r="T8825" s="12" t="s">
        <v>1612</v>
      </c>
    </row>
    <row r="8826" spans="9:20" x14ac:dyDescent="0.25">
      <c r="I8826"/>
      <c r="T8826" s="12" t="s">
        <v>120</v>
      </c>
    </row>
    <row r="8827" spans="9:20" x14ac:dyDescent="0.25">
      <c r="I8827"/>
      <c r="T8827" s="12" t="s">
        <v>2476</v>
      </c>
    </row>
    <row r="8828" spans="9:20" x14ac:dyDescent="0.25">
      <c r="I8828"/>
      <c r="T8828" s="12" t="s">
        <v>117</v>
      </c>
    </row>
    <row r="8829" spans="9:20" x14ac:dyDescent="0.25">
      <c r="I8829"/>
      <c r="T8829" s="12" t="s">
        <v>424</v>
      </c>
    </row>
    <row r="8830" spans="9:20" x14ac:dyDescent="0.25">
      <c r="I8830"/>
      <c r="T8830" s="12" t="s">
        <v>1111</v>
      </c>
    </row>
    <row r="8831" spans="9:20" x14ac:dyDescent="0.25">
      <c r="I8831"/>
      <c r="T8831" s="12" t="s">
        <v>389</v>
      </c>
    </row>
    <row r="8832" spans="9:20" x14ac:dyDescent="0.25">
      <c r="I8832"/>
      <c r="T8832" s="12" t="s">
        <v>492</v>
      </c>
    </row>
    <row r="8833" spans="9:20" x14ac:dyDescent="0.25">
      <c r="I8833"/>
      <c r="T8833" s="12" t="s">
        <v>1331</v>
      </c>
    </row>
    <row r="8834" spans="9:20" x14ac:dyDescent="0.25">
      <c r="I8834"/>
      <c r="T8834" s="12" t="s">
        <v>354</v>
      </c>
    </row>
    <row r="8835" spans="9:20" x14ac:dyDescent="0.25">
      <c r="I8835"/>
      <c r="T8835" s="12" t="s">
        <v>373</v>
      </c>
    </row>
    <row r="8836" spans="9:20" x14ac:dyDescent="0.25">
      <c r="I8836"/>
      <c r="T8836" s="12" t="s">
        <v>355</v>
      </c>
    </row>
    <row r="8837" spans="9:20" x14ac:dyDescent="0.25">
      <c r="I8837"/>
      <c r="T8837" s="12" t="s">
        <v>2550</v>
      </c>
    </row>
    <row r="8838" spans="9:20" x14ac:dyDescent="0.25">
      <c r="I8838"/>
      <c r="T8838" s="12" t="s">
        <v>2549</v>
      </c>
    </row>
    <row r="8839" spans="9:20" x14ac:dyDescent="0.25">
      <c r="I8839"/>
      <c r="T8839" s="12" t="s">
        <v>359</v>
      </c>
    </row>
    <row r="8840" spans="9:20" x14ac:dyDescent="0.25">
      <c r="I8840"/>
      <c r="T8840" s="12" t="s">
        <v>360</v>
      </c>
    </row>
    <row r="8841" spans="9:20" x14ac:dyDescent="0.25">
      <c r="I8841"/>
      <c r="T8841" s="12" t="s">
        <v>372</v>
      </c>
    </row>
    <row r="8842" spans="9:20" x14ac:dyDescent="0.25">
      <c r="I8842"/>
      <c r="T8842" s="12" t="s">
        <v>374</v>
      </c>
    </row>
    <row r="8843" spans="9:20" x14ac:dyDescent="0.25">
      <c r="I8843"/>
      <c r="T8843" s="12" t="s">
        <v>371</v>
      </c>
    </row>
    <row r="8844" spans="9:20" x14ac:dyDescent="0.25">
      <c r="I8844"/>
      <c r="T8844" s="12" t="s">
        <v>358</v>
      </c>
    </row>
    <row r="8845" spans="9:20" x14ac:dyDescent="0.25">
      <c r="I8845"/>
      <c r="T8845" s="12" t="s">
        <v>370</v>
      </c>
    </row>
    <row r="8846" spans="9:20" x14ac:dyDescent="0.25">
      <c r="I8846"/>
      <c r="T8846" s="12" t="s">
        <v>1926</v>
      </c>
    </row>
    <row r="8847" spans="9:20" x14ac:dyDescent="0.25">
      <c r="I8847"/>
      <c r="T8847" s="12" t="s">
        <v>357</v>
      </c>
    </row>
    <row r="8848" spans="9:20" x14ac:dyDescent="0.25">
      <c r="I8848"/>
      <c r="T8848" s="12" t="s">
        <v>2545</v>
      </c>
    </row>
    <row r="8849" spans="9:20" x14ac:dyDescent="0.25">
      <c r="I8849"/>
      <c r="T8849" s="12" t="s">
        <v>356</v>
      </c>
    </row>
    <row r="8850" spans="9:20" x14ac:dyDescent="0.25">
      <c r="I8850"/>
      <c r="T8850" s="12" t="s">
        <v>4450</v>
      </c>
    </row>
    <row r="8851" spans="9:20" x14ac:dyDescent="0.25">
      <c r="I8851"/>
      <c r="T8851" s="12" t="s">
        <v>553</v>
      </c>
    </row>
    <row r="8852" spans="9:20" x14ac:dyDescent="0.25">
      <c r="I8852"/>
      <c r="T8852" s="12" t="s">
        <v>695</v>
      </c>
    </row>
    <row r="8853" spans="9:20" x14ac:dyDescent="0.25">
      <c r="I8853"/>
      <c r="T8853" s="12" t="s">
        <v>404</v>
      </c>
    </row>
    <row r="8854" spans="9:20" x14ac:dyDescent="0.25">
      <c r="I8854"/>
      <c r="T8854" s="12" t="s">
        <v>1139</v>
      </c>
    </row>
    <row r="8855" spans="9:20" x14ac:dyDescent="0.25">
      <c r="I8855"/>
      <c r="T8855" s="12" t="s">
        <v>1382</v>
      </c>
    </row>
    <row r="8856" spans="9:20" x14ac:dyDescent="0.25">
      <c r="I8856"/>
      <c r="T8856" s="12" t="s">
        <v>3966</v>
      </c>
    </row>
    <row r="8857" spans="9:20" x14ac:dyDescent="0.25">
      <c r="I8857"/>
      <c r="T8857" s="12" t="s">
        <v>1456</v>
      </c>
    </row>
    <row r="8858" spans="9:20" x14ac:dyDescent="0.25">
      <c r="I8858"/>
      <c r="T8858" s="12" t="s">
        <v>1354</v>
      </c>
    </row>
    <row r="8859" spans="9:20" x14ac:dyDescent="0.25">
      <c r="I8859"/>
      <c r="T8859" s="12" t="s">
        <v>2803</v>
      </c>
    </row>
    <row r="8860" spans="9:20" x14ac:dyDescent="0.25">
      <c r="I8860"/>
      <c r="T8860" s="12" t="s">
        <v>2156</v>
      </c>
    </row>
    <row r="8861" spans="9:20" x14ac:dyDescent="0.25">
      <c r="I8861"/>
      <c r="T8861" s="12" t="s">
        <v>722</v>
      </c>
    </row>
    <row r="8862" spans="9:20" x14ac:dyDescent="0.25">
      <c r="I8862"/>
      <c r="T8862" s="12" t="s">
        <v>782</v>
      </c>
    </row>
    <row r="8863" spans="9:20" x14ac:dyDescent="0.25">
      <c r="I8863"/>
      <c r="T8863" s="12" t="s">
        <v>690</v>
      </c>
    </row>
    <row r="8864" spans="9:20" x14ac:dyDescent="0.25">
      <c r="I8864"/>
      <c r="T8864" s="12" t="s">
        <v>1587</v>
      </c>
    </row>
    <row r="8865" spans="9:20" x14ac:dyDescent="0.25">
      <c r="I8865"/>
      <c r="T8865" s="12" t="s">
        <v>1233</v>
      </c>
    </row>
    <row r="8866" spans="9:20" x14ac:dyDescent="0.25">
      <c r="I8866"/>
      <c r="T8866" s="12" t="s">
        <v>2795</v>
      </c>
    </row>
    <row r="8867" spans="9:20" x14ac:dyDescent="0.25">
      <c r="I8867"/>
      <c r="T8867" s="12" t="s">
        <v>1194</v>
      </c>
    </row>
    <row r="8868" spans="9:20" x14ac:dyDescent="0.25">
      <c r="I8868"/>
      <c r="T8868" s="12" t="s">
        <v>2134</v>
      </c>
    </row>
    <row r="8869" spans="9:20" x14ac:dyDescent="0.25">
      <c r="I8869"/>
      <c r="T8869" s="12" t="s">
        <v>1811</v>
      </c>
    </row>
    <row r="8870" spans="9:20" x14ac:dyDescent="0.25">
      <c r="I8870"/>
      <c r="T8870" s="12" t="s">
        <v>2647</v>
      </c>
    </row>
    <row r="8871" spans="9:20" x14ac:dyDescent="0.25">
      <c r="I8871"/>
      <c r="T8871" s="12" t="s">
        <v>2569</v>
      </c>
    </row>
    <row r="8872" spans="9:20" x14ac:dyDescent="0.25">
      <c r="I8872"/>
      <c r="T8872" s="12" t="s">
        <v>877</v>
      </c>
    </row>
    <row r="8873" spans="9:20" x14ac:dyDescent="0.25">
      <c r="I8873"/>
      <c r="T8873" s="12" t="s">
        <v>544</v>
      </c>
    </row>
    <row r="8874" spans="9:20" x14ac:dyDescent="0.25">
      <c r="I8874"/>
      <c r="T8874" s="12" t="s">
        <v>1227</v>
      </c>
    </row>
    <row r="8875" spans="9:20" x14ac:dyDescent="0.25">
      <c r="I8875"/>
      <c r="T8875" s="12" t="s">
        <v>2539</v>
      </c>
    </row>
    <row r="8876" spans="9:20" x14ac:dyDescent="0.25">
      <c r="I8876"/>
      <c r="T8876" s="12" t="s">
        <v>2128</v>
      </c>
    </row>
    <row r="8877" spans="9:20" x14ac:dyDescent="0.25">
      <c r="I8877"/>
      <c r="T8877" s="12" t="s">
        <v>4402</v>
      </c>
    </row>
    <row r="8878" spans="9:20" x14ac:dyDescent="0.25">
      <c r="I8878"/>
      <c r="T8878" s="12" t="s">
        <v>1319</v>
      </c>
    </row>
    <row r="8879" spans="9:20" x14ac:dyDescent="0.25">
      <c r="I8879"/>
      <c r="T8879" s="12" t="s">
        <v>2198</v>
      </c>
    </row>
    <row r="8880" spans="9:20" x14ac:dyDescent="0.25">
      <c r="I8880"/>
      <c r="T8880" s="12" t="s">
        <v>2201</v>
      </c>
    </row>
    <row r="8881" spans="9:20" x14ac:dyDescent="0.25">
      <c r="I8881"/>
      <c r="T8881" s="12" t="s">
        <v>2196</v>
      </c>
    </row>
    <row r="8882" spans="9:20" x14ac:dyDescent="0.25">
      <c r="I8882"/>
      <c r="T8882" s="12" t="s">
        <v>2197</v>
      </c>
    </row>
    <row r="8883" spans="9:20" x14ac:dyDescent="0.25">
      <c r="I8883"/>
      <c r="T8883" s="12" t="s">
        <v>1449</v>
      </c>
    </row>
    <row r="8884" spans="9:20" x14ac:dyDescent="0.25">
      <c r="I8884"/>
      <c r="T8884" s="12" t="s">
        <v>2206</v>
      </c>
    </row>
    <row r="8885" spans="9:20" x14ac:dyDescent="0.25">
      <c r="I8885"/>
      <c r="T8885" s="12" t="s">
        <v>570</v>
      </c>
    </row>
    <row r="8886" spans="9:20" x14ac:dyDescent="0.25">
      <c r="I8886"/>
      <c r="T8886" s="12" t="s">
        <v>1681</v>
      </c>
    </row>
    <row r="8887" spans="9:20" x14ac:dyDescent="0.25">
      <c r="I8887"/>
      <c r="T8887" s="12" t="s">
        <v>2504</v>
      </c>
    </row>
    <row r="8888" spans="9:20" x14ac:dyDescent="0.25">
      <c r="I8888"/>
      <c r="T8888" s="12" t="s">
        <v>584</v>
      </c>
    </row>
    <row r="8889" spans="9:20" x14ac:dyDescent="0.25">
      <c r="I8889"/>
      <c r="T8889" s="12" t="s">
        <v>3692</v>
      </c>
    </row>
    <row r="8890" spans="9:20" x14ac:dyDescent="0.25">
      <c r="I8890"/>
      <c r="T8890" s="12" t="s">
        <v>736</v>
      </c>
    </row>
    <row r="8891" spans="9:20" x14ac:dyDescent="0.25">
      <c r="I8891"/>
      <c r="T8891" s="12" t="s">
        <v>1545</v>
      </c>
    </row>
    <row r="8892" spans="9:20" x14ac:dyDescent="0.25">
      <c r="I8892"/>
      <c r="T8892" s="12" t="s">
        <v>111</v>
      </c>
    </row>
    <row r="8893" spans="9:20" x14ac:dyDescent="0.25">
      <c r="I8893"/>
      <c r="T8893" s="12" t="s">
        <v>554</v>
      </c>
    </row>
    <row r="8894" spans="9:20" x14ac:dyDescent="0.25">
      <c r="I8894"/>
      <c r="T8894" s="12" t="s">
        <v>281</v>
      </c>
    </row>
    <row r="8895" spans="9:20" x14ac:dyDescent="0.25">
      <c r="I8895"/>
      <c r="T8895" s="12" t="s">
        <v>687</v>
      </c>
    </row>
    <row r="8896" spans="9:20" x14ac:dyDescent="0.25">
      <c r="I8896"/>
      <c r="T8896" s="12" t="s">
        <v>19008</v>
      </c>
    </row>
    <row r="8897" spans="9:20" x14ac:dyDescent="0.25">
      <c r="I8897"/>
      <c r="T8897" s="12" t="s">
        <v>19010</v>
      </c>
    </row>
    <row r="8898" spans="9:20" x14ac:dyDescent="0.25">
      <c r="I8898"/>
      <c r="T8898" s="12" t="s">
        <v>19012</v>
      </c>
    </row>
    <row r="8899" spans="9:20" x14ac:dyDescent="0.25">
      <c r="I8899"/>
      <c r="T8899" s="12" t="s">
        <v>19014</v>
      </c>
    </row>
    <row r="8900" spans="9:20" x14ac:dyDescent="0.25">
      <c r="I8900"/>
      <c r="T8900" s="12" t="s">
        <v>116</v>
      </c>
    </row>
    <row r="8901" spans="9:20" x14ac:dyDescent="0.25">
      <c r="I8901"/>
      <c r="T8901" s="12" t="s">
        <v>267</v>
      </c>
    </row>
    <row r="8902" spans="9:20" x14ac:dyDescent="0.25">
      <c r="I8902"/>
      <c r="T8902" s="12" t="s">
        <v>396</v>
      </c>
    </row>
    <row r="8903" spans="9:20" x14ac:dyDescent="0.25">
      <c r="I8903"/>
      <c r="T8903" s="12" t="s">
        <v>1558</v>
      </c>
    </row>
    <row r="8904" spans="9:20" x14ac:dyDescent="0.25">
      <c r="I8904"/>
      <c r="T8904" s="12" t="s">
        <v>1355</v>
      </c>
    </row>
    <row r="8905" spans="9:20" x14ac:dyDescent="0.25">
      <c r="I8905"/>
      <c r="T8905" s="12" t="s">
        <v>279</v>
      </c>
    </row>
    <row r="8906" spans="9:20" x14ac:dyDescent="0.25">
      <c r="I8906"/>
      <c r="T8906" s="12" t="s">
        <v>704</v>
      </c>
    </row>
    <row r="8907" spans="9:20" x14ac:dyDescent="0.25">
      <c r="I8907"/>
      <c r="T8907" s="12" t="s">
        <v>550</v>
      </c>
    </row>
    <row r="8908" spans="9:20" x14ac:dyDescent="0.25">
      <c r="I8908"/>
      <c r="T8908" s="12" t="s">
        <v>2336</v>
      </c>
    </row>
    <row r="8909" spans="9:20" x14ac:dyDescent="0.25">
      <c r="I8909"/>
      <c r="T8909" s="12" t="s">
        <v>1473</v>
      </c>
    </row>
    <row r="8910" spans="9:20" x14ac:dyDescent="0.25">
      <c r="I8910"/>
      <c r="T8910" s="12" t="s">
        <v>2531</v>
      </c>
    </row>
    <row r="8911" spans="9:20" x14ac:dyDescent="0.25">
      <c r="I8911"/>
      <c r="T8911" s="12" t="s">
        <v>19024</v>
      </c>
    </row>
    <row r="8912" spans="9:20" x14ac:dyDescent="0.25">
      <c r="I8912"/>
      <c r="T8912" s="12" t="s">
        <v>247</v>
      </c>
    </row>
    <row r="8913" spans="9:20" x14ac:dyDescent="0.25">
      <c r="I8913"/>
      <c r="T8913" s="12" t="s">
        <v>1105</v>
      </c>
    </row>
    <row r="8914" spans="9:20" x14ac:dyDescent="0.25">
      <c r="I8914"/>
      <c r="T8914" s="12" t="s">
        <v>19028</v>
      </c>
    </row>
    <row r="8915" spans="9:20" x14ac:dyDescent="0.25">
      <c r="I8915"/>
      <c r="T8915" s="12" t="s">
        <v>1309</v>
      </c>
    </row>
    <row r="8916" spans="9:20" x14ac:dyDescent="0.25">
      <c r="I8916"/>
      <c r="T8916" s="12" t="s">
        <v>225</v>
      </c>
    </row>
    <row r="8917" spans="9:20" x14ac:dyDescent="0.25">
      <c r="I8917"/>
      <c r="T8917" s="12" t="s">
        <v>228</v>
      </c>
    </row>
    <row r="8918" spans="9:20" x14ac:dyDescent="0.25">
      <c r="I8918"/>
      <c r="T8918" s="12" t="s">
        <v>226</v>
      </c>
    </row>
    <row r="8919" spans="9:20" x14ac:dyDescent="0.25">
      <c r="I8919"/>
      <c r="T8919" s="12" t="s">
        <v>227</v>
      </c>
    </row>
    <row r="8920" spans="9:20" x14ac:dyDescent="0.25">
      <c r="I8920"/>
      <c r="T8920" s="12" t="s">
        <v>1091</v>
      </c>
    </row>
    <row r="8921" spans="9:20" x14ac:dyDescent="0.25">
      <c r="I8921"/>
      <c r="T8921" s="12" t="s">
        <v>1090</v>
      </c>
    </row>
    <row r="8922" spans="9:20" x14ac:dyDescent="0.25">
      <c r="I8922"/>
      <c r="T8922" s="12" t="s">
        <v>1087</v>
      </c>
    </row>
    <row r="8923" spans="9:20" x14ac:dyDescent="0.25">
      <c r="I8923"/>
      <c r="T8923" s="12" t="s">
        <v>1089</v>
      </c>
    </row>
    <row r="8924" spans="9:20" x14ac:dyDescent="0.25">
      <c r="I8924"/>
      <c r="T8924" s="12" t="s">
        <v>1088</v>
      </c>
    </row>
    <row r="8925" spans="9:20" x14ac:dyDescent="0.25">
      <c r="I8925"/>
      <c r="T8925" s="12" t="s">
        <v>1092</v>
      </c>
    </row>
    <row r="8926" spans="9:20" x14ac:dyDescent="0.25">
      <c r="I8926"/>
      <c r="T8926" s="12" t="s">
        <v>272</v>
      </c>
    </row>
    <row r="8927" spans="9:20" x14ac:dyDescent="0.25">
      <c r="I8927"/>
      <c r="T8927" s="12" t="s">
        <v>288</v>
      </c>
    </row>
    <row r="8928" spans="9:20" x14ac:dyDescent="0.25">
      <c r="I8928"/>
      <c r="T8928" s="12" t="s">
        <v>1082</v>
      </c>
    </row>
    <row r="8929" spans="9:20" x14ac:dyDescent="0.25">
      <c r="I8929"/>
      <c r="T8929" s="12" t="s">
        <v>1615</v>
      </c>
    </row>
    <row r="8930" spans="9:20" x14ac:dyDescent="0.25">
      <c r="I8930"/>
      <c r="T8930" s="12" t="s">
        <v>19043</v>
      </c>
    </row>
    <row r="8931" spans="9:20" x14ac:dyDescent="0.25">
      <c r="I8931"/>
      <c r="T8931" s="12" t="s">
        <v>315</v>
      </c>
    </row>
    <row r="8932" spans="9:20" x14ac:dyDescent="0.25">
      <c r="I8932"/>
      <c r="T8932" s="12" t="s">
        <v>19046</v>
      </c>
    </row>
    <row r="8933" spans="9:20" x14ac:dyDescent="0.25">
      <c r="I8933"/>
      <c r="T8933" s="12" t="s">
        <v>127</v>
      </c>
    </row>
    <row r="8934" spans="9:20" x14ac:dyDescent="0.25">
      <c r="I8934"/>
      <c r="T8934" s="12" t="s">
        <v>1531</v>
      </c>
    </row>
    <row r="8935" spans="9:20" x14ac:dyDescent="0.25">
      <c r="I8935"/>
      <c r="T8935" s="12" t="s">
        <v>1195</v>
      </c>
    </row>
    <row r="8936" spans="9:20" x14ac:dyDescent="0.25">
      <c r="I8936"/>
      <c r="T8936" s="12" t="s">
        <v>1529</v>
      </c>
    </row>
    <row r="8937" spans="9:20" x14ac:dyDescent="0.25">
      <c r="I8937"/>
      <c r="T8937" s="12" t="s">
        <v>1538</v>
      </c>
    </row>
    <row r="8938" spans="9:20" x14ac:dyDescent="0.25">
      <c r="I8938"/>
      <c r="T8938" s="12" t="s">
        <v>1443</v>
      </c>
    </row>
    <row r="8939" spans="9:20" x14ac:dyDescent="0.25">
      <c r="I8939"/>
      <c r="T8939" s="12" t="s">
        <v>1203</v>
      </c>
    </row>
    <row r="8940" spans="9:20" x14ac:dyDescent="0.25">
      <c r="I8940"/>
      <c r="T8940" s="12" t="s">
        <v>1196</v>
      </c>
    </row>
    <row r="8941" spans="9:20" x14ac:dyDescent="0.25">
      <c r="I8941"/>
      <c r="T8941" s="12" t="s">
        <v>1044</v>
      </c>
    </row>
    <row r="8942" spans="9:20" x14ac:dyDescent="0.25">
      <c r="I8942"/>
      <c r="T8942" s="12" t="s">
        <v>1458</v>
      </c>
    </row>
    <row r="8943" spans="9:20" x14ac:dyDescent="0.25">
      <c r="I8943"/>
      <c r="T8943" s="12" t="s">
        <v>1208</v>
      </c>
    </row>
    <row r="8944" spans="9:20" x14ac:dyDescent="0.25">
      <c r="I8944"/>
      <c r="T8944" s="12" t="s">
        <v>867</v>
      </c>
    </row>
    <row r="8945" spans="9:20" x14ac:dyDescent="0.25">
      <c r="I8945"/>
      <c r="T8945" s="12" t="s">
        <v>1290</v>
      </c>
    </row>
    <row r="8946" spans="9:20" x14ac:dyDescent="0.25">
      <c r="I8946"/>
      <c r="T8946" s="12" t="s">
        <v>1394</v>
      </c>
    </row>
    <row r="8947" spans="9:20" x14ac:dyDescent="0.25">
      <c r="I8947"/>
      <c r="T8947" s="12" t="s">
        <v>1205</v>
      </c>
    </row>
    <row r="8948" spans="9:20" x14ac:dyDescent="0.25">
      <c r="I8948"/>
      <c r="T8948" s="12" t="s">
        <v>1204</v>
      </c>
    </row>
    <row r="8949" spans="9:20" x14ac:dyDescent="0.25">
      <c r="I8949"/>
      <c r="T8949" s="12" t="s">
        <v>679</v>
      </c>
    </row>
    <row r="8950" spans="9:20" x14ac:dyDescent="0.25">
      <c r="I8950"/>
      <c r="T8950" s="12" t="s">
        <v>112</v>
      </c>
    </row>
    <row r="8951" spans="9:20" x14ac:dyDescent="0.25">
      <c r="I8951"/>
      <c r="T8951" s="12" t="s">
        <v>1062</v>
      </c>
    </row>
    <row r="8952" spans="9:20" x14ac:dyDescent="0.25">
      <c r="I8952"/>
      <c r="T8952" s="12" t="s">
        <v>141</v>
      </c>
    </row>
    <row r="8953" spans="9:20" x14ac:dyDescent="0.25">
      <c r="I8953"/>
      <c r="T8953" s="12" t="s">
        <v>1285</v>
      </c>
    </row>
    <row r="8954" spans="9:20" x14ac:dyDescent="0.25">
      <c r="I8954"/>
      <c r="T8954" s="12" t="s">
        <v>549</v>
      </c>
    </row>
    <row r="8955" spans="9:20" x14ac:dyDescent="0.25">
      <c r="I8955"/>
      <c r="T8955" s="12" t="s">
        <v>548</v>
      </c>
    </row>
    <row r="8956" spans="9:20" x14ac:dyDescent="0.25">
      <c r="I8956"/>
      <c r="T8956" s="12" t="s">
        <v>734</v>
      </c>
    </row>
    <row r="8957" spans="9:20" x14ac:dyDescent="0.25">
      <c r="I8957"/>
      <c r="T8957" s="12" t="s">
        <v>2168</v>
      </c>
    </row>
    <row r="8958" spans="9:20" x14ac:dyDescent="0.25">
      <c r="I8958"/>
      <c r="T8958" s="12" t="s">
        <v>547</v>
      </c>
    </row>
    <row r="8959" spans="9:20" x14ac:dyDescent="0.25">
      <c r="I8959"/>
      <c r="T8959" s="12" t="s">
        <v>1669</v>
      </c>
    </row>
    <row r="8960" spans="9:20" x14ac:dyDescent="0.25">
      <c r="I8960"/>
      <c r="T8960" s="12" t="s">
        <v>982</v>
      </c>
    </row>
    <row r="8961" spans="9:20" x14ac:dyDescent="0.25">
      <c r="I8961"/>
      <c r="T8961" s="12" t="s">
        <v>1029</v>
      </c>
    </row>
    <row r="8962" spans="9:20" x14ac:dyDescent="0.25">
      <c r="I8962"/>
      <c r="T8962" s="12" t="s">
        <v>1188</v>
      </c>
    </row>
    <row r="8963" spans="9:20" x14ac:dyDescent="0.25">
      <c r="I8963"/>
      <c r="T8963" s="12" t="s">
        <v>2621</v>
      </c>
    </row>
    <row r="8964" spans="9:20" x14ac:dyDescent="0.25">
      <c r="I8964"/>
      <c r="T8964" s="12" t="s">
        <v>460</v>
      </c>
    </row>
    <row r="8965" spans="9:20" x14ac:dyDescent="0.25">
      <c r="I8965"/>
      <c r="T8965" s="12" t="s">
        <v>1288</v>
      </c>
    </row>
    <row r="8966" spans="9:20" x14ac:dyDescent="0.25">
      <c r="I8966"/>
      <c r="T8966" s="12" t="s">
        <v>706</v>
      </c>
    </row>
    <row r="8967" spans="9:20" x14ac:dyDescent="0.25">
      <c r="I8967"/>
      <c r="T8967" s="12" t="s">
        <v>140</v>
      </c>
    </row>
    <row r="8968" spans="9:20" x14ac:dyDescent="0.25">
      <c r="I8968"/>
      <c r="T8968" s="12" t="s">
        <v>139</v>
      </c>
    </row>
    <row r="8969" spans="9:20" x14ac:dyDescent="0.25">
      <c r="I8969"/>
      <c r="T8969" s="12" t="s">
        <v>868</v>
      </c>
    </row>
    <row r="8970" spans="9:20" x14ac:dyDescent="0.25">
      <c r="I8970"/>
      <c r="T8970" s="12" t="s">
        <v>981</v>
      </c>
    </row>
    <row r="8971" spans="9:20" x14ac:dyDescent="0.25">
      <c r="I8971"/>
      <c r="T8971" s="12" t="s">
        <v>391</v>
      </c>
    </row>
    <row r="8972" spans="9:20" x14ac:dyDescent="0.25">
      <c r="I8972"/>
      <c r="T8972" s="12" t="s">
        <v>154</v>
      </c>
    </row>
    <row r="8973" spans="9:20" x14ac:dyDescent="0.25">
      <c r="I8973"/>
      <c r="T8973" s="12" t="s">
        <v>2304</v>
      </c>
    </row>
    <row r="8974" spans="9:20" x14ac:dyDescent="0.25">
      <c r="I8974"/>
      <c r="T8974" s="12" t="s">
        <v>351</v>
      </c>
    </row>
    <row r="8975" spans="9:20" x14ac:dyDescent="0.25">
      <c r="I8975"/>
      <c r="T8975" s="12" t="s">
        <v>1479</v>
      </c>
    </row>
    <row r="8976" spans="9:20" x14ac:dyDescent="0.25">
      <c r="I8976"/>
      <c r="T8976" s="12" t="s">
        <v>183</v>
      </c>
    </row>
    <row r="8977" spans="9:20" x14ac:dyDescent="0.25">
      <c r="I8977"/>
      <c r="T8977" s="12" t="s">
        <v>361</v>
      </c>
    </row>
    <row r="8978" spans="9:20" x14ac:dyDescent="0.25">
      <c r="I8978"/>
      <c r="T8978" s="12" t="s">
        <v>419</v>
      </c>
    </row>
    <row r="8979" spans="9:20" x14ac:dyDescent="0.25">
      <c r="I8979"/>
      <c r="T8979" s="12" t="s">
        <v>2558</v>
      </c>
    </row>
    <row r="8980" spans="9:20" x14ac:dyDescent="0.25">
      <c r="I8980"/>
      <c r="T8980" s="12" t="s">
        <v>19087</v>
      </c>
    </row>
    <row r="8981" spans="9:20" x14ac:dyDescent="0.25">
      <c r="I8981"/>
      <c r="T8981" s="12" t="s">
        <v>1310</v>
      </c>
    </row>
    <row r="8982" spans="9:20" x14ac:dyDescent="0.25">
      <c r="I8982"/>
      <c r="T8982" s="12" t="s">
        <v>1973</v>
      </c>
    </row>
    <row r="8983" spans="9:20" x14ac:dyDescent="0.25">
      <c r="I8983"/>
      <c r="T8983" s="12" t="s">
        <v>1307</v>
      </c>
    </row>
    <row r="8984" spans="9:20" x14ac:dyDescent="0.25">
      <c r="I8984"/>
      <c r="T8984" s="12" t="s">
        <v>467</v>
      </c>
    </row>
    <row r="8985" spans="9:20" x14ac:dyDescent="0.25">
      <c r="I8985"/>
      <c r="T8985" s="12" t="s">
        <v>1308</v>
      </c>
    </row>
    <row r="8986" spans="9:20" x14ac:dyDescent="0.25">
      <c r="I8986"/>
      <c r="T8986" s="12" t="s">
        <v>422</v>
      </c>
    </row>
    <row r="8987" spans="9:20" x14ac:dyDescent="0.25">
      <c r="I8987"/>
      <c r="T8987" s="12" t="s">
        <v>433</v>
      </c>
    </row>
    <row r="8988" spans="9:20" x14ac:dyDescent="0.25">
      <c r="I8988"/>
      <c r="T8988" s="12" t="s">
        <v>1359</v>
      </c>
    </row>
    <row r="8989" spans="9:20" x14ac:dyDescent="0.25">
      <c r="I8989"/>
      <c r="T8989" s="12" t="s">
        <v>916</v>
      </c>
    </row>
    <row r="8990" spans="9:20" x14ac:dyDescent="0.25">
      <c r="I8990"/>
      <c r="T8990" s="12" t="s">
        <v>1714</v>
      </c>
    </row>
    <row r="8991" spans="9:20" x14ac:dyDescent="0.25">
      <c r="I8991"/>
      <c r="T8991" s="12" t="s">
        <v>1810</v>
      </c>
    </row>
    <row r="8992" spans="9:20" x14ac:dyDescent="0.25">
      <c r="I8992"/>
      <c r="T8992" s="12" t="s">
        <v>501</v>
      </c>
    </row>
    <row r="8993" spans="9:20" x14ac:dyDescent="0.25">
      <c r="I8993"/>
      <c r="T8993" s="12" t="s">
        <v>1012</v>
      </c>
    </row>
    <row r="8994" spans="9:20" x14ac:dyDescent="0.25">
      <c r="I8994"/>
      <c r="T8994" s="12" t="s">
        <v>434</v>
      </c>
    </row>
    <row r="8995" spans="9:20" x14ac:dyDescent="0.25">
      <c r="I8995"/>
      <c r="T8995" s="12" t="s">
        <v>882</v>
      </c>
    </row>
    <row r="8996" spans="9:20" x14ac:dyDescent="0.25">
      <c r="I8996"/>
      <c r="T8996" s="12" t="s">
        <v>1216</v>
      </c>
    </row>
    <row r="8997" spans="9:20" x14ac:dyDescent="0.25">
      <c r="I8997"/>
      <c r="T8997" s="12" t="s">
        <v>1552</v>
      </c>
    </row>
    <row r="8998" spans="9:20" x14ac:dyDescent="0.25">
      <c r="I8998"/>
      <c r="T8998" s="12" t="s">
        <v>1210</v>
      </c>
    </row>
    <row r="8999" spans="9:20" x14ac:dyDescent="0.25">
      <c r="I8999"/>
      <c r="T8999" s="12" t="s">
        <v>292</v>
      </c>
    </row>
    <row r="9000" spans="9:20" x14ac:dyDescent="0.25">
      <c r="I9000"/>
      <c r="T9000" s="12" t="s">
        <v>1850</v>
      </c>
    </row>
    <row r="9001" spans="9:20" x14ac:dyDescent="0.25">
      <c r="I9001"/>
      <c r="T9001" s="12" t="s">
        <v>551</v>
      </c>
    </row>
    <row r="9002" spans="9:20" x14ac:dyDescent="0.25">
      <c r="I9002"/>
      <c r="T9002" s="12" t="s">
        <v>1114</v>
      </c>
    </row>
    <row r="9003" spans="9:20" x14ac:dyDescent="0.25">
      <c r="I9003"/>
      <c r="T9003" s="12" t="s">
        <v>161</v>
      </c>
    </row>
    <row r="9004" spans="9:20" x14ac:dyDescent="0.25">
      <c r="I9004"/>
      <c r="T9004" s="12" t="s">
        <v>1123</v>
      </c>
    </row>
    <row r="9005" spans="9:20" x14ac:dyDescent="0.25">
      <c r="I9005"/>
      <c r="T9005" s="12" t="s">
        <v>19104</v>
      </c>
    </row>
    <row r="9006" spans="9:20" x14ac:dyDescent="0.25">
      <c r="I9006"/>
      <c r="T9006" s="12" t="s">
        <v>19106</v>
      </c>
    </row>
    <row r="9007" spans="9:20" x14ac:dyDescent="0.25">
      <c r="I9007"/>
      <c r="T9007" s="12" t="s">
        <v>1156</v>
      </c>
    </row>
    <row r="9008" spans="9:20" x14ac:dyDescent="0.25">
      <c r="I9008"/>
      <c r="T9008" s="12" t="s">
        <v>19109</v>
      </c>
    </row>
    <row r="9009" spans="9:20" x14ac:dyDescent="0.25">
      <c r="I9009"/>
      <c r="T9009" s="12" t="s">
        <v>1852</v>
      </c>
    </row>
    <row r="9010" spans="9:20" x14ac:dyDescent="0.25">
      <c r="I9010"/>
      <c r="T9010" s="12" t="s">
        <v>723</v>
      </c>
    </row>
    <row r="9011" spans="9:20" x14ac:dyDescent="0.25">
      <c r="I9011"/>
      <c r="T9011" s="12" t="s">
        <v>1606</v>
      </c>
    </row>
    <row r="9012" spans="9:20" x14ac:dyDescent="0.25">
      <c r="I9012"/>
      <c r="T9012" s="12" t="s">
        <v>789</v>
      </c>
    </row>
    <row r="9013" spans="9:20" x14ac:dyDescent="0.25">
      <c r="I9013"/>
      <c r="T9013" s="12" t="s">
        <v>790</v>
      </c>
    </row>
    <row r="9014" spans="9:20" x14ac:dyDescent="0.25">
      <c r="I9014"/>
      <c r="T9014" s="12" t="s">
        <v>772</v>
      </c>
    </row>
    <row r="9015" spans="9:20" x14ac:dyDescent="0.25">
      <c r="I9015"/>
      <c r="T9015" s="12" t="s">
        <v>1008</v>
      </c>
    </row>
    <row r="9016" spans="9:20" x14ac:dyDescent="0.25">
      <c r="I9016"/>
      <c r="T9016" s="12" t="s">
        <v>19116</v>
      </c>
    </row>
    <row r="9017" spans="9:20" x14ac:dyDescent="0.25">
      <c r="I9017"/>
      <c r="T9017" s="12" t="s">
        <v>1182</v>
      </c>
    </row>
    <row r="9018" spans="9:20" x14ac:dyDescent="0.25">
      <c r="I9018"/>
      <c r="T9018" s="12" t="s">
        <v>300</v>
      </c>
    </row>
    <row r="9019" spans="9:20" x14ac:dyDescent="0.25">
      <c r="I9019"/>
      <c r="T9019" s="12" t="s">
        <v>939</v>
      </c>
    </row>
    <row r="9020" spans="9:20" x14ac:dyDescent="0.25">
      <c r="I9020"/>
      <c r="T9020" s="12" t="s">
        <v>19119</v>
      </c>
    </row>
    <row r="9021" spans="9:20" x14ac:dyDescent="0.25">
      <c r="I9021"/>
      <c r="T9021" s="12" t="s">
        <v>19120</v>
      </c>
    </row>
    <row r="9022" spans="9:20" x14ac:dyDescent="0.25">
      <c r="I9022"/>
      <c r="T9022" s="12" t="s">
        <v>478</v>
      </c>
    </row>
    <row r="9023" spans="9:20" x14ac:dyDescent="0.25">
      <c r="I9023"/>
      <c r="T9023" s="12" t="s">
        <v>1433</v>
      </c>
    </row>
    <row r="9024" spans="9:20" x14ac:dyDescent="0.25">
      <c r="I9024"/>
      <c r="T9024" s="12" t="s">
        <v>1582</v>
      </c>
    </row>
    <row r="9025" spans="9:20" x14ac:dyDescent="0.25">
      <c r="I9025"/>
      <c r="T9025" s="12" t="s">
        <v>1134</v>
      </c>
    </row>
    <row r="9026" spans="9:20" x14ac:dyDescent="0.25">
      <c r="I9026"/>
      <c r="T9026" s="12" t="s">
        <v>684</v>
      </c>
    </row>
    <row r="9027" spans="9:20" x14ac:dyDescent="0.25">
      <c r="I9027"/>
      <c r="T9027" s="12" t="s">
        <v>2477</v>
      </c>
    </row>
    <row r="9028" spans="9:20" x14ac:dyDescent="0.25">
      <c r="I9028"/>
      <c r="T9028" s="12" t="s">
        <v>685</v>
      </c>
    </row>
    <row r="9029" spans="9:20" x14ac:dyDescent="0.25">
      <c r="I9029"/>
      <c r="T9029" s="12" t="s">
        <v>213</v>
      </c>
    </row>
    <row r="9030" spans="9:20" x14ac:dyDescent="0.25">
      <c r="I9030"/>
      <c r="T9030" s="12" t="s">
        <v>243</v>
      </c>
    </row>
    <row r="9031" spans="9:20" x14ac:dyDescent="0.25">
      <c r="I9031"/>
      <c r="T9031" s="12" t="s">
        <v>255</v>
      </c>
    </row>
    <row r="9032" spans="9:20" x14ac:dyDescent="0.25">
      <c r="I9032"/>
      <c r="T9032" s="12" t="s">
        <v>428</v>
      </c>
    </row>
    <row r="9033" spans="9:20" x14ac:dyDescent="0.25">
      <c r="I9033"/>
      <c r="T9033" s="12" t="s">
        <v>427</v>
      </c>
    </row>
    <row r="9034" spans="9:20" x14ac:dyDescent="0.25">
      <c r="I9034"/>
      <c r="T9034" s="12" t="s">
        <v>476</v>
      </c>
    </row>
    <row r="9035" spans="9:20" x14ac:dyDescent="0.25">
      <c r="I9035"/>
      <c r="T9035" s="12" t="s">
        <v>2560</v>
      </c>
    </row>
    <row r="9036" spans="9:20" x14ac:dyDescent="0.25">
      <c r="I9036"/>
      <c r="T9036" s="12" t="s">
        <v>735</v>
      </c>
    </row>
    <row r="9037" spans="9:20" x14ac:dyDescent="0.25">
      <c r="I9037"/>
      <c r="T9037" s="12" t="s">
        <v>297</v>
      </c>
    </row>
    <row r="9038" spans="9:20" x14ac:dyDescent="0.25">
      <c r="I9038"/>
      <c r="T9038" s="12" t="s">
        <v>262</v>
      </c>
    </row>
    <row r="9039" spans="9:20" x14ac:dyDescent="0.25">
      <c r="I9039"/>
      <c r="T9039" s="12" t="s">
        <v>390</v>
      </c>
    </row>
    <row r="9040" spans="9:20" x14ac:dyDescent="0.25">
      <c r="I9040"/>
      <c r="T9040" s="12" t="s">
        <v>961</v>
      </c>
    </row>
    <row r="9041" spans="9:20" x14ac:dyDescent="0.25">
      <c r="I9041"/>
      <c r="T9041" s="12" t="s">
        <v>1206</v>
      </c>
    </row>
    <row r="9042" spans="9:20" x14ac:dyDescent="0.25">
      <c r="I9042"/>
      <c r="T9042" s="12" t="s">
        <v>212</v>
      </c>
    </row>
    <row r="9043" spans="9:20" x14ac:dyDescent="0.25">
      <c r="I9043"/>
      <c r="T9043" s="12" t="s">
        <v>1613</v>
      </c>
    </row>
    <row r="9044" spans="9:20" x14ac:dyDescent="0.25">
      <c r="I9044"/>
      <c r="T9044" s="12" t="s">
        <v>1079</v>
      </c>
    </row>
    <row r="9045" spans="9:20" x14ac:dyDescent="0.25">
      <c r="I9045"/>
      <c r="T9045" s="12" t="s">
        <v>500</v>
      </c>
    </row>
    <row r="9046" spans="9:20" x14ac:dyDescent="0.25">
      <c r="I9046"/>
      <c r="T9046" s="12" t="s">
        <v>947</v>
      </c>
    </row>
    <row r="9047" spans="9:20" x14ac:dyDescent="0.25">
      <c r="I9047"/>
      <c r="T9047" s="12" t="s">
        <v>113</v>
      </c>
    </row>
    <row r="9048" spans="9:20" x14ac:dyDescent="0.25">
      <c r="I9048"/>
      <c r="T9048" s="12" t="s">
        <v>493</v>
      </c>
    </row>
    <row r="9049" spans="9:20" x14ac:dyDescent="0.25">
      <c r="I9049"/>
      <c r="T9049" s="12" t="s">
        <v>407</v>
      </c>
    </row>
    <row r="9050" spans="9:20" x14ac:dyDescent="0.25">
      <c r="I9050"/>
      <c r="T9050" s="12" t="s">
        <v>1225</v>
      </c>
    </row>
    <row r="9051" spans="9:20" x14ac:dyDescent="0.25">
      <c r="I9051"/>
      <c r="T9051" s="12" t="s">
        <v>1592</v>
      </c>
    </row>
    <row r="9052" spans="9:20" x14ac:dyDescent="0.25">
      <c r="I9052"/>
      <c r="T9052" s="12" t="s">
        <v>978</v>
      </c>
    </row>
    <row r="9053" spans="9:20" x14ac:dyDescent="0.25">
      <c r="I9053"/>
      <c r="T9053" s="12" t="s">
        <v>1699</v>
      </c>
    </row>
    <row r="9054" spans="9:20" x14ac:dyDescent="0.25">
      <c r="I9054"/>
      <c r="T9054" s="12" t="s">
        <v>1551</v>
      </c>
    </row>
    <row r="9055" spans="9:20" x14ac:dyDescent="0.25">
      <c r="I9055"/>
      <c r="T9055" s="12" t="s">
        <v>965</v>
      </c>
    </row>
    <row r="9056" spans="9:20" x14ac:dyDescent="0.25">
      <c r="I9056"/>
      <c r="T9056" s="12" t="s">
        <v>2249</v>
      </c>
    </row>
    <row r="9057" spans="9:20" x14ac:dyDescent="0.25">
      <c r="I9057"/>
      <c r="T9057" s="12" t="s">
        <v>199</v>
      </c>
    </row>
    <row r="9058" spans="9:20" x14ac:dyDescent="0.25">
      <c r="I9058"/>
      <c r="T9058" s="12" t="s">
        <v>781</v>
      </c>
    </row>
    <row r="9059" spans="9:20" x14ac:dyDescent="0.25">
      <c r="I9059"/>
      <c r="T9059" s="12" t="s">
        <v>574</v>
      </c>
    </row>
    <row r="9060" spans="9:20" x14ac:dyDescent="0.25">
      <c r="I9060"/>
      <c r="T9060" s="12" t="s">
        <v>481</v>
      </c>
    </row>
    <row r="9061" spans="9:20" x14ac:dyDescent="0.25">
      <c r="I9061"/>
      <c r="T9061" s="12" t="s">
        <v>1130</v>
      </c>
    </row>
    <row r="9062" spans="9:20" x14ac:dyDescent="0.25">
      <c r="I9062"/>
      <c r="T9062" s="12" t="s">
        <v>582</v>
      </c>
    </row>
    <row r="9063" spans="9:20" x14ac:dyDescent="0.25">
      <c r="I9063"/>
      <c r="T9063" s="12" t="s">
        <v>635</v>
      </c>
    </row>
    <row r="9064" spans="9:20" x14ac:dyDescent="0.25">
      <c r="I9064"/>
      <c r="T9064" s="12" t="s">
        <v>1537</v>
      </c>
    </row>
    <row r="9065" spans="9:20" x14ac:dyDescent="0.25">
      <c r="I9065"/>
      <c r="T9065" s="12" t="s">
        <v>647</v>
      </c>
    </row>
    <row r="9066" spans="9:20" x14ac:dyDescent="0.25">
      <c r="I9066"/>
      <c r="T9066" s="12" t="s">
        <v>103</v>
      </c>
    </row>
    <row r="9067" spans="9:20" x14ac:dyDescent="0.25">
      <c r="I9067"/>
      <c r="T9067" s="12" t="s">
        <v>134</v>
      </c>
    </row>
    <row r="9068" spans="9:20" x14ac:dyDescent="0.25">
      <c r="I9068"/>
      <c r="T9068" s="12" t="s">
        <v>683</v>
      </c>
    </row>
    <row r="9069" spans="9:20" x14ac:dyDescent="0.25">
      <c r="I9069"/>
      <c r="T9069" s="12" t="s">
        <v>654</v>
      </c>
    </row>
    <row r="9070" spans="9:20" x14ac:dyDescent="0.25">
      <c r="I9070"/>
      <c r="T9070" s="12" t="s">
        <v>472</v>
      </c>
    </row>
    <row r="9071" spans="9:20" x14ac:dyDescent="0.25">
      <c r="I9071"/>
      <c r="T9071" s="12" t="s">
        <v>1031</v>
      </c>
    </row>
    <row r="9072" spans="9:20" x14ac:dyDescent="0.25">
      <c r="I9072"/>
      <c r="T9072" s="12" t="s">
        <v>1399</v>
      </c>
    </row>
    <row r="9073" spans="9:20" x14ac:dyDescent="0.25">
      <c r="I9073"/>
      <c r="T9073" s="12" t="s">
        <v>1826</v>
      </c>
    </row>
    <row r="9074" spans="9:20" x14ac:dyDescent="0.25">
      <c r="I9074"/>
      <c r="T9074" s="12" t="s">
        <v>2243</v>
      </c>
    </row>
    <row r="9075" spans="9:20" x14ac:dyDescent="0.25">
      <c r="I9075"/>
      <c r="T9075" s="12" t="s">
        <v>1432</v>
      </c>
    </row>
    <row r="9076" spans="9:20" x14ac:dyDescent="0.25">
      <c r="I9076"/>
      <c r="T9076" s="12" t="s">
        <v>636</v>
      </c>
    </row>
    <row r="9077" spans="9:20" x14ac:dyDescent="0.25">
      <c r="I9077"/>
      <c r="T9077" s="12" t="s">
        <v>4411</v>
      </c>
    </row>
    <row r="9078" spans="9:20" x14ac:dyDescent="0.25">
      <c r="I9078"/>
      <c r="T9078" s="12" t="s">
        <v>578</v>
      </c>
    </row>
    <row r="9079" spans="9:20" x14ac:dyDescent="0.25">
      <c r="I9079"/>
      <c r="T9079" s="12" t="s">
        <v>1147</v>
      </c>
    </row>
    <row r="9080" spans="9:20" x14ac:dyDescent="0.25">
      <c r="I9080"/>
      <c r="T9080" s="12" t="s">
        <v>274</v>
      </c>
    </row>
    <row r="9081" spans="9:20" x14ac:dyDescent="0.25">
      <c r="I9081"/>
      <c r="T9081" s="12" t="s">
        <v>290</v>
      </c>
    </row>
    <row r="9082" spans="9:20" x14ac:dyDescent="0.25">
      <c r="I9082"/>
      <c r="T9082" s="12" t="s">
        <v>4152</v>
      </c>
    </row>
    <row r="9083" spans="9:20" x14ac:dyDescent="0.25">
      <c r="I9083"/>
      <c r="T9083" s="12" t="s">
        <v>401</v>
      </c>
    </row>
    <row r="9084" spans="9:20" x14ac:dyDescent="0.25">
      <c r="I9084"/>
      <c r="T9084" s="12" t="s">
        <v>638</v>
      </c>
    </row>
    <row r="9085" spans="9:20" x14ac:dyDescent="0.25">
      <c r="I9085"/>
      <c r="T9085" s="12" t="s">
        <v>1093</v>
      </c>
    </row>
    <row r="9086" spans="9:20" x14ac:dyDescent="0.25">
      <c r="I9086"/>
      <c r="T9086" s="12" t="s">
        <v>1159</v>
      </c>
    </row>
    <row r="9087" spans="9:20" x14ac:dyDescent="0.25">
      <c r="I9087"/>
      <c r="T9087" s="12" t="s">
        <v>1416</v>
      </c>
    </row>
    <row r="9088" spans="9:20" x14ac:dyDescent="0.25">
      <c r="I9088"/>
      <c r="T9088" s="12" t="s">
        <v>2173</v>
      </c>
    </row>
    <row r="9089" spans="9:20" x14ac:dyDescent="0.25">
      <c r="I9089"/>
      <c r="T9089" s="12" t="s">
        <v>2169</v>
      </c>
    </row>
    <row r="9090" spans="9:20" x14ac:dyDescent="0.25">
      <c r="I9090"/>
      <c r="T9090" s="12" t="s">
        <v>956</v>
      </c>
    </row>
    <row r="9091" spans="9:20" x14ac:dyDescent="0.25">
      <c r="I9091"/>
      <c r="T9091" s="12" t="s">
        <v>1160</v>
      </c>
    </row>
    <row r="9092" spans="9:20" x14ac:dyDescent="0.25">
      <c r="I9092"/>
      <c r="T9092" s="12" t="s">
        <v>2535</v>
      </c>
    </row>
    <row r="9093" spans="9:20" x14ac:dyDescent="0.25">
      <c r="I9093"/>
      <c r="T9093" s="12" t="s">
        <v>2533</v>
      </c>
    </row>
    <row r="9094" spans="9:20" x14ac:dyDescent="0.25">
      <c r="I9094"/>
      <c r="T9094" s="12" t="s">
        <v>2532</v>
      </c>
    </row>
    <row r="9095" spans="9:20" x14ac:dyDescent="0.25">
      <c r="I9095"/>
      <c r="T9095" s="12" t="s">
        <v>2534</v>
      </c>
    </row>
    <row r="9096" spans="9:20" x14ac:dyDescent="0.25">
      <c r="I9096"/>
      <c r="T9096" s="12" t="s">
        <v>1237</v>
      </c>
    </row>
    <row r="9097" spans="9:20" x14ac:dyDescent="0.25">
      <c r="I9097"/>
      <c r="T9097" s="12" t="s">
        <v>2528</v>
      </c>
    </row>
    <row r="9098" spans="9:20" x14ac:dyDescent="0.25">
      <c r="I9098"/>
      <c r="T9098" s="12" t="s">
        <v>3515</v>
      </c>
    </row>
    <row r="9099" spans="9:20" x14ac:dyDescent="0.25">
      <c r="I9099"/>
      <c r="T9099" s="12" t="s">
        <v>699</v>
      </c>
    </row>
    <row r="9100" spans="9:20" x14ac:dyDescent="0.25">
      <c r="I9100"/>
      <c r="T9100" s="12" t="s">
        <v>2503</v>
      </c>
    </row>
    <row r="9101" spans="9:20" x14ac:dyDescent="0.25">
      <c r="I9101"/>
      <c r="T9101" s="12" t="s">
        <v>480</v>
      </c>
    </row>
    <row r="9102" spans="9:20" x14ac:dyDescent="0.25">
      <c r="I9102"/>
      <c r="T9102" s="12" t="s">
        <v>105</v>
      </c>
    </row>
    <row r="9103" spans="9:20" x14ac:dyDescent="0.25">
      <c r="I9103"/>
      <c r="T9103" s="12" t="s">
        <v>2475</v>
      </c>
    </row>
    <row r="9104" spans="9:20" x14ac:dyDescent="0.25">
      <c r="I9104"/>
      <c r="T9104" s="12" t="s">
        <v>1444</v>
      </c>
    </row>
    <row r="9105" spans="9:20" x14ac:dyDescent="0.25">
      <c r="I9105"/>
      <c r="T9105" s="12" t="s">
        <v>135</v>
      </c>
    </row>
    <row r="9106" spans="9:20" x14ac:dyDescent="0.25">
      <c r="I9106"/>
      <c r="T9106" s="12" t="s">
        <v>2362</v>
      </c>
    </row>
    <row r="9107" spans="9:20" x14ac:dyDescent="0.25">
      <c r="I9107"/>
      <c r="T9107" s="12" t="s">
        <v>114</v>
      </c>
    </row>
    <row r="9108" spans="9:20" x14ac:dyDescent="0.25">
      <c r="I9108"/>
      <c r="T9108" s="12" t="s">
        <v>142</v>
      </c>
    </row>
    <row r="9109" spans="9:20" x14ac:dyDescent="0.25">
      <c r="I9109"/>
      <c r="T9109" s="12" t="s">
        <v>1801</v>
      </c>
    </row>
    <row r="9110" spans="9:20" x14ac:dyDescent="0.25">
      <c r="I9110"/>
      <c r="T9110" s="12" t="s">
        <v>19179</v>
      </c>
    </row>
    <row r="9111" spans="9:20" x14ac:dyDescent="0.25">
      <c r="I9111"/>
      <c r="T9111" s="12" t="s">
        <v>122</v>
      </c>
    </row>
    <row r="9112" spans="9:20" x14ac:dyDescent="0.25">
      <c r="I9112"/>
      <c r="T9112" s="12" t="s">
        <v>129</v>
      </c>
    </row>
    <row r="9113" spans="9:20" x14ac:dyDescent="0.25">
      <c r="I9113"/>
      <c r="T9113" s="12" t="s">
        <v>1077</v>
      </c>
    </row>
    <row r="9114" spans="9:20" x14ac:dyDescent="0.25">
      <c r="I9114"/>
      <c r="T9114" s="12" t="s">
        <v>1286</v>
      </c>
    </row>
    <row r="9115" spans="9:20" x14ac:dyDescent="0.25">
      <c r="I9115"/>
      <c r="T9115" s="12" t="s">
        <v>648</v>
      </c>
    </row>
    <row r="9116" spans="9:20" x14ac:dyDescent="0.25">
      <c r="I9116"/>
      <c r="T9116" s="12" t="s">
        <v>298</v>
      </c>
    </row>
    <row r="9117" spans="9:20" x14ac:dyDescent="0.25">
      <c r="I9117"/>
      <c r="T9117" s="12" t="s">
        <v>201</v>
      </c>
    </row>
    <row r="9118" spans="9:20" x14ac:dyDescent="0.25">
      <c r="I9118"/>
      <c r="T9118" s="12" t="s">
        <v>1697</v>
      </c>
    </row>
    <row r="9119" spans="9:20" x14ac:dyDescent="0.25">
      <c r="I9119"/>
      <c r="T9119" s="12" t="s">
        <v>1829</v>
      </c>
    </row>
    <row r="9120" spans="9:20" x14ac:dyDescent="0.25">
      <c r="I9120"/>
      <c r="T9120" s="12" t="s">
        <v>1718</v>
      </c>
    </row>
    <row r="9121" spans="9:20" x14ac:dyDescent="0.25">
      <c r="I9121"/>
      <c r="T9121" s="12" t="s">
        <v>1223</v>
      </c>
    </row>
    <row r="9122" spans="9:20" x14ac:dyDescent="0.25">
      <c r="I9122"/>
      <c r="T9122" s="12" t="s">
        <v>405</v>
      </c>
    </row>
    <row r="9123" spans="9:20" x14ac:dyDescent="0.25">
      <c r="I9123"/>
      <c r="T9123" s="12" t="s">
        <v>464</v>
      </c>
    </row>
    <row r="9124" spans="9:20" x14ac:dyDescent="0.25">
      <c r="I9124"/>
      <c r="T9124" s="12" t="s">
        <v>1163</v>
      </c>
    </row>
    <row r="9125" spans="9:20" x14ac:dyDescent="0.25">
      <c r="I9125"/>
      <c r="T9125" s="12" t="s">
        <v>1178</v>
      </c>
    </row>
    <row r="9126" spans="9:20" x14ac:dyDescent="0.25">
      <c r="I9126"/>
      <c r="T9126" s="12" t="s">
        <v>2513</v>
      </c>
    </row>
    <row r="9127" spans="9:20" x14ac:dyDescent="0.25">
      <c r="I9127"/>
      <c r="T9127" s="12" t="s">
        <v>19193</v>
      </c>
    </row>
    <row r="9128" spans="9:20" x14ac:dyDescent="0.25">
      <c r="I9128"/>
      <c r="T9128" s="12" t="s">
        <v>353</v>
      </c>
    </row>
    <row r="9129" spans="9:20" x14ac:dyDescent="0.25">
      <c r="I9129"/>
      <c r="T9129" s="12" t="s">
        <v>221</v>
      </c>
    </row>
    <row r="9130" spans="9:20" x14ac:dyDescent="0.25">
      <c r="I9130"/>
      <c r="T9130" s="12" t="s">
        <v>19197</v>
      </c>
    </row>
    <row r="9131" spans="9:20" x14ac:dyDescent="0.25">
      <c r="I9131"/>
      <c r="T9131" s="12" t="s">
        <v>740</v>
      </c>
    </row>
    <row r="9132" spans="9:20" x14ac:dyDescent="0.25">
      <c r="I9132"/>
      <c r="T9132" s="12" t="s">
        <v>2186</v>
      </c>
    </row>
    <row r="9133" spans="9:20" x14ac:dyDescent="0.25">
      <c r="I9133"/>
      <c r="T9133" s="12" t="s">
        <v>1318</v>
      </c>
    </row>
    <row r="9134" spans="9:20" x14ac:dyDescent="0.25">
      <c r="I9134"/>
      <c r="T9134" s="12" t="s">
        <v>1847</v>
      </c>
    </row>
    <row r="9135" spans="9:20" x14ac:dyDescent="0.25">
      <c r="I9135"/>
      <c r="T9135" s="12" t="s">
        <v>3967</v>
      </c>
    </row>
    <row r="9136" spans="9:20" x14ac:dyDescent="0.25">
      <c r="I9136"/>
      <c r="T9136" s="12" t="s">
        <v>2635</v>
      </c>
    </row>
    <row r="9137" spans="9:20" x14ac:dyDescent="0.25">
      <c r="I9137"/>
      <c r="T9137" s="12" t="s">
        <v>1815</v>
      </c>
    </row>
    <row r="9138" spans="9:20" x14ac:dyDescent="0.25">
      <c r="I9138"/>
      <c r="T9138" s="12" t="s">
        <v>1849</v>
      </c>
    </row>
    <row r="9139" spans="9:20" x14ac:dyDescent="0.25">
      <c r="I9139"/>
      <c r="T9139" s="12" t="s">
        <v>2486</v>
      </c>
    </row>
    <row r="9140" spans="9:20" x14ac:dyDescent="0.25">
      <c r="I9140"/>
      <c r="T9140" s="12" t="s">
        <v>1412</v>
      </c>
    </row>
    <row r="9141" spans="9:20" x14ac:dyDescent="0.25">
      <c r="I9141"/>
      <c r="T9141" s="12" t="s">
        <v>2540</v>
      </c>
    </row>
    <row r="9142" spans="9:20" x14ac:dyDescent="0.25">
      <c r="I9142"/>
      <c r="T9142" s="12" t="s">
        <v>2126</v>
      </c>
    </row>
    <row r="9143" spans="9:20" x14ac:dyDescent="0.25">
      <c r="I9143"/>
      <c r="T9143" s="12" t="s">
        <v>2015</v>
      </c>
    </row>
    <row r="9144" spans="9:20" x14ac:dyDescent="0.25">
      <c r="I9144"/>
      <c r="T9144" s="12" t="s">
        <v>1437</v>
      </c>
    </row>
    <row r="9145" spans="9:20" x14ac:dyDescent="0.25">
      <c r="I9145"/>
      <c r="T9145" s="12" t="s">
        <v>1374</v>
      </c>
    </row>
    <row r="9146" spans="9:20" x14ac:dyDescent="0.25">
      <c r="I9146"/>
      <c r="T9146" s="12" t="s">
        <v>3018</v>
      </c>
    </row>
    <row r="9147" spans="9:20" x14ac:dyDescent="0.25">
      <c r="I9147"/>
      <c r="T9147" s="12" t="s">
        <v>1848</v>
      </c>
    </row>
    <row r="9148" spans="9:20" x14ac:dyDescent="0.25">
      <c r="I9148"/>
      <c r="T9148" s="12" t="s">
        <v>1846</v>
      </c>
    </row>
    <row r="9149" spans="9:20" x14ac:dyDescent="0.25">
      <c r="I9149"/>
      <c r="T9149" s="12" t="s">
        <v>1345</v>
      </c>
    </row>
    <row r="9150" spans="9:20" x14ac:dyDescent="0.25">
      <c r="I9150"/>
      <c r="T9150" s="12" t="s">
        <v>2420</v>
      </c>
    </row>
    <row r="9151" spans="9:20" x14ac:dyDescent="0.25">
      <c r="I9151"/>
      <c r="T9151" s="12" t="s">
        <v>258</v>
      </c>
    </row>
    <row r="9152" spans="9:20" x14ac:dyDescent="0.25">
      <c r="I9152"/>
      <c r="T9152" s="12" t="s">
        <v>257</v>
      </c>
    </row>
    <row r="9153" spans="9:20" x14ac:dyDescent="0.25">
      <c r="I9153"/>
      <c r="T9153" s="12" t="s">
        <v>1816</v>
      </c>
    </row>
    <row r="9154" spans="9:20" x14ac:dyDescent="0.25">
      <c r="I9154"/>
      <c r="T9154" s="12" t="s">
        <v>3025</v>
      </c>
    </row>
    <row r="9155" spans="9:20" x14ac:dyDescent="0.25">
      <c r="I9155"/>
      <c r="T9155" s="12" t="s">
        <v>1980</v>
      </c>
    </row>
    <row r="9156" spans="9:20" x14ac:dyDescent="0.25">
      <c r="I9156"/>
      <c r="T9156" s="12" t="s">
        <v>674</v>
      </c>
    </row>
    <row r="9157" spans="9:20" x14ac:dyDescent="0.25">
      <c r="I9157"/>
      <c r="T9157" s="12" t="s">
        <v>364</v>
      </c>
    </row>
    <row r="9158" spans="9:20" x14ac:dyDescent="0.25">
      <c r="I9158"/>
      <c r="T9158" s="12" t="s">
        <v>1165</v>
      </c>
    </row>
    <row r="9159" spans="9:20" x14ac:dyDescent="0.25">
      <c r="I9159"/>
      <c r="T9159" s="12" t="s">
        <v>1657</v>
      </c>
    </row>
    <row r="9160" spans="9:20" x14ac:dyDescent="0.25">
      <c r="I9160"/>
      <c r="T9160" s="12" t="s">
        <v>1625</v>
      </c>
    </row>
    <row r="9161" spans="9:20" x14ac:dyDescent="0.25">
      <c r="I9161"/>
      <c r="T9161" s="12" t="s">
        <v>1623</v>
      </c>
    </row>
    <row r="9162" spans="9:20" x14ac:dyDescent="0.25">
      <c r="I9162"/>
      <c r="T9162" s="12" t="s">
        <v>520</v>
      </c>
    </row>
    <row r="9163" spans="9:20" x14ac:dyDescent="0.25">
      <c r="I9163"/>
      <c r="T9163" s="12" t="s">
        <v>819</v>
      </c>
    </row>
    <row r="9164" spans="9:20" x14ac:dyDescent="0.25">
      <c r="I9164"/>
      <c r="T9164" s="12" t="s">
        <v>1501</v>
      </c>
    </row>
    <row r="9165" spans="9:20" x14ac:dyDescent="0.25">
      <c r="I9165"/>
      <c r="T9165" s="12" t="s">
        <v>1622</v>
      </c>
    </row>
    <row r="9166" spans="9:20" x14ac:dyDescent="0.25">
      <c r="I9166"/>
      <c r="T9166" s="12" t="s">
        <v>832</v>
      </c>
    </row>
    <row r="9167" spans="9:20" x14ac:dyDescent="0.25">
      <c r="I9167"/>
      <c r="T9167" s="12" t="s">
        <v>556</v>
      </c>
    </row>
    <row r="9168" spans="9:20" x14ac:dyDescent="0.25">
      <c r="I9168"/>
      <c r="T9168" s="12" t="s">
        <v>145</v>
      </c>
    </row>
    <row r="9169" spans="9:20" x14ac:dyDescent="0.25">
      <c r="I9169"/>
      <c r="T9169" s="12" t="s">
        <v>35</v>
      </c>
    </row>
    <row r="9170" spans="9:20" x14ac:dyDescent="0.25">
      <c r="I9170"/>
      <c r="T9170" s="12" t="s">
        <v>557</v>
      </c>
    </row>
    <row r="9171" spans="9:20" x14ac:dyDescent="0.25">
      <c r="I9171"/>
      <c r="T9171" s="12" t="s">
        <v>397</v>
      </c>
    </row>
    <row r="9172" spans="9:20" x14ac:dyDescent="0.25">
      <c r="I9172"/>
      <c r="T9172" s="12" t="s">
        <v>1626</v>
      </c>
    </row>
    <row r="9173" spans="9:20" x14ac:dyDescent="0.25">
      <c r="I9173"/>
      <c r="T9173" s="12" t="s">
        <v>350</v>
      </c>
    </row>
    <row r="9174" spans="9:20" x14ac:dyDescent="0.25">
      <c r="I9174"/>
      <c r="T9174" s="12" t="s">
        <v>2697</v>
      </c>
    </row>
    <row r="9175" spans="9:20" x14ac:dyDescent="0.25">
      <c r="I9175"/>
      <c r="T9175" s="12" t="s">
        <v>1927</v>
      </c>
    </row>
    <row r="9176" spans="9:20" x14ac:dyDescent="0.25">
      <c r="I9176"/>
      <c r="T9176" s="12" t="s">
        <v>1720</v>
      </c>
    </row>
    <row r="9177" spans="9:20" x14ac:dyDescent="0.25">
      <c r="I9177"/>
      <c r="T9177" s="12" t="s">
        <v>16</v>
      </c>
    </row>
    <row r="9178" spans="9:20" x14ac:dyDescent="0.25">
      <c r="I9178"/>
      <c r="T9178" s="12" t="s">
        <v>1595</v>
      </c>
    </row>
    <row r="9179" spans="9:20" x14ac:dyDescent="0.25">
      <c r="I9179"/>
      <c r="T9179" s="12" t="s">
        <v>497</v>
      </c>
    </row>
    <row r="9180" spans="9:20" x14ac:dyDescent="0.25">
      <c r="I9180"/>
      <c r="T9180" s="12" t="s">
        <v>606</v>
      </c>
    </row>
    <row r="9181" spans="9:20" x14ac:dyDescent="0.25">
      <c r="I9181"/>
      <c r="T9181" s="12" t="s">
        <v>2269</v>
      </c>
    </row>
    <row r="9182" spans="9:20" x14ac:dyDescent="0.25">
      <c r="I9182"/>
      <c r="T9182" s="12" t="s">
        <v>1496</v>
      </c>
    </row>
    <row r="9183" spans="9:20" x14ac:dyDescent="0.25">
      <c r="I9183"/>
      <c r="T9183" s="12" t="s">
        <v>1481</v>
      </c>
    </row>
    <row r="9184" spans="9:20" x14ac:dyDescent="0.25">
      <c r="I9184"/>
      <c r="T9184" s="12" t="s">
        <v>2578</v>
      </c>
    </row>
    <row r="9185" spans="9:20" x14ac:dyDescent="0.25">
      <c r="I9185"/>
      <c r="T9185" s="12" t="s">
        <v>568</v>
      </c>
    </row>
    <row r="9186" spans="9:20" x14ac:dyDescent="0.25">
      <c r="I9186"/>
      <c r="T9186" s="12" t="s">
        <v>2022</v>
      </c>
    </row>
    <row r="9187" spans="9:20" x14ac:dyDescent="0.25">
      <c r="I9187"/>
      <c r="T9187" s="12" t="s">
        <v>1507</v>
      </c>
    </row>
    <row r="9188" spans="9:20" x14ac:dyDescent="0.25">
      <c r="I9188"/>
      <c r="T9188" s="12" t="s">
        <v>2299</v>
      </c>
    </row>
    <row r="9189" spans="9:20" x14ac:dyDescent="0.25">
      <c r="I9189"/>
      <c r="T9189" s="12" t="s">
        <v>153</v>
      </c>
    </row>
    <row r="9190" spans="9:20" x14ac:dyDescent="0.25">
      <c r="I9190"/>
      <c r="T9190" s="12" t="s">
        <v>1664</v>
      </c>
    </row>
    <row r="9191" spans="9:20" x14ac:dyDescent="0.25">
      <c r="I9191"/>
      <c r="T9191" s="12" t="s">
        <v>910</v>
      </c>
    </row>
    <row r="9192" spans="9:20" x14ac:dyDescent="0.25">
      <c r="I9192"/>
      <c r="T9192" s="12" t="s">
        <v>558</v>
      </c>
    </row>
    <row r="9193" spans="9:20" x14ac:dyDescent="0.25">
      <c r="I9193"/>
      <c r="T9193" s="12" t="s">
        <v>1166</v>
      </c>
    </row>
    <row r="9194" spans="9:20" x14ac:dyDescent="0.25">
      <c r="I9194"/>
      <c r="T9194" s="12" t="s">
        <v>692</v>
      </c>
    </row>
    <row r="9195" spans="9:20" x14ac:dyDescent="0.25">
      <c r="I9195"/>
      <c r="T9195" s="12" t="s">
        <v>214</v>
      </c>
    </row>
    <row r="9196" spans="9:20" x14ac:dyDescent="0.25">
      <c r="I9196"/>
      <c r="T9196" s="12" t="s">
        <v>2109</v>
      </c>
    </row>
    <row r="9197" spans="9:20" x14ac:dyDescent="0.25">
      <c r="I9197"/>
      <c r="T9197" s="12" t="s">
        <v>37</v>
      </c>
    </row>
    <row r="9198" spans="9:20" x14ac:dyDescent="0.25">
      <c r="I9198"/>
      <c r="T9198" s="12" t="s">
        <v>560</v>
      </c>
    </row>
    <row r="9199" spans="9:20" x14ac:dyDescent="0.25">
      <c r="I9199"/>
      <c r="T9199" s="12" t="s">
        <v>1500</v>
      </c>
    </row>
    <row r="9200" spans="9:20" x14ac:dyDescent="0.25">
      <c r="I9200"/>
      <c r="T9200" s="12" t="s">
        <v>1629</v>
      </c>
    </row>
    <row r="9201" spans="9:20" x14ac:dyDescent="0.25">
      <c r="I9201"/>
      <c r="T9201" s="12" t="s">
        <v>604</v>
      </c>
    </row>
    <row r="9202" spans="9:20" x14ac:dyDescent="0.25">
      <c r="I9202"/>
      <c r="T9202" s="12" t="s">
        <v>559</v>
      </c>
    </row>
    <row r="9203" spans="9:20" x14ac:dyDescent="0.25">
      <c r="I9203"/>
      <c r="T9203" s="12" t="s">
        <v>38</v>
      </c>
    </row>
    <row r="9204" spans="9:20" x14ac:dyDescent="0.25">
      <c r="I9204"/>
      <c r="T9204" s="12" t="s">
        <v>1679</v>
      </c>
    </row>
    <row r="9205" spans="9:20" x14ac:dyDescent="0.25">
      <c r="I9205"/>
      <c r="T9205" s="12" t="s">
        <v>39</v>
      </c>
    </row>
    <row r="9206" spans="9:20" x14ac:dyDescent="0.25">
      <c r="I9206"/>
      <c r="T9206" s="12" t="s">
        <v>1343</v>
      </c>
    </row>
    <row r="9207" spans="9:20" x14ac:dyDescent="0.25">
      <c r="I9207"/>
      <c r="T9207" s="12" t="s">
        <v>19234</v>
      </c>
    </row>
    <row r="9208" spans="9:20" x14ac:dyDescent="0.25">
      <c r="I9208"/>
      <c r="T9208" s="12" t="s">
        <v>1231</v>
      </c>
    </row>
    <row r="9209" spans="9:20" x14ac:dyDescent="0.25">
      <c r="I9209"/>
      <c r="T9209" s="12" t="s">
        <v>1798</v>
      </c>
    </row>
    <row r="9210" spans="9:20" x14ac:dyDescent="0.25">
      <c r="I9210"/>
      <c r="T9210" s="12" t="s">
        <v>913</v>
      </c>
    </row>
    <row r="9211" spans="9:20" x14ac:dyDescent="0.25">
      <c r="I9211"/>
      <c r="T9211" s="12" t="s">
        <v>938</v>
      </c>
    </row>
    <row r="9212" spans="9:20" x14ac:dyDescent="0.25">
      <c r="I9212"/>
      <c r="T9212" s="12" t="s">
        <v>4203</v>
      </c>
    </row>
    <row r="9213" spans="9:20" x14ac:dyDescent="0.25">
      <c r="I9213"/>
      <c r="T9213" s="12" t="s">
        <v>379</v>
      </c>
    </row>
    <row r="9214" spans="9:20" x14ac:dyDescent="0.25">
      <c r="I9214"/>
      <c r="T9214" s="12" t="s">
        <v>514</v>
      </c>
    </row>
    <row r="9215" spans="9:20" x14ac:dyDescent="0.25">
      <c r="I9215"/>
      <c r="T9215" s="12" t="s">
        <v>40</v>
      </c>
    </row>
    <row r="9216" spans="9:20" x14ac:dyDescent="0.25">
      <c r="I9216"/>
      <c r="T9216" s="12" t="s">
        <v>607</v>
      </c>
    </row>
    <row r="9217" spans="9:20" x14ac:dyDescent="0.25">
      <c r="I9217"/>
      <c r="T9217" s="12" t="s">
        <v>36</v>
      </c>
    </row>
    <row r="9218" spans="9:20" x14ac:dyDescent="0.25">
      <c r="I9218"/>
      <c r="T9218" s="12" t="s">
        <v>2110</v>
      </c>
    </row>
    <row r="9219" spans="9:20" x14ac:dyDescent="0.25">
      <c r="I9219"/>
      <c r="T9219" s="12" t="s">
        <v>2300</v>
      </c>
    </row>
    <row r="9220" spans="9:20" x14ac:dyDescent="0.25">
      <c r="I9220"/>
      <c r="T9220" s="12" t="s">
        <v>1325</v>
      </c>
    </row>
    <row r="9221" spans="9:20" x14ac:dyDescent="0.25">
      <c r="I9221"/>
      <c r="T9221" s="12" t="s">
        <v>1506</v>
      </c>
    </row>
    <row r="9222" spans="9:20" x14ac:dyDescent="0.25">
      <c r="I9222"/>
      <c r="T9222" s="12" t="s">
        <v>286</v>
      </c>
    </row>
    <row r="9223" spans="9:20" x14ac:dyDescent="0.25">
      <c r="I9223"/>
      <c r="T9223" s="12" t="s">
        <v>1768</v>
      </c>
    </row>
    <row r="9224" spans="9:20" x14ac:dyDescent="0.25">
      <c r="I9224"/>
      <c r="T9224" s="12" t="s">
        <v>739</v>
      </c>
    </row>
    <row r="9225" spans="9:20" x14ac:dyDescent="0.25">
      <c r="I9225"/>
      <c r="T9225" s="12" t="s">
        <v>1021</v>
      </c>
    </row>
    <row r="9226" spans="9:20" x14ac:dyDescent="0.25">
      <c r="I9226"/>
      <c r="T9226" s="12" t="s">
        <v>69</v>
      </c>
    </row>
    <row r="9227" spans="9:20" x14ac:dyDescent="0.25">
      <c r="I9227"/>
      <c r="T9227" s="12" t="s">
        <v>1347</v>
      </c>
    </row>
    <row r="9228" spans="9:20" x14ac:dyDescent="0.25">
      <c r="I9228"/>
      <c r="T9228" s="12" t="s">
        <v>1520</v>
      </c>
    </row>
    <row r="9229" spans="9:20" x14ac:dyDescent="0.25">
      <c r="I9229"/>
      <c r="T9229" s="12" t="s">
        <v>2658</v>
      </c>
    </row>
    <row r="9230" spans="9:20" x14ac:dyDescent="0.25">
      <c r="I9230"/>
      <c r="T9230" s="12" t="s">
        <v>1020</v>
      </c>
    </row>
    <row r="9231" spans="9:20" x14ac:dyDescent="0.25">
      <c r="I9231"/>
      <c r="T9231" s="12" t="s">
        <v>1504</v>
      </c>
    </row>
    <row r="9232" spans="9:20" x14ac:dyDescent="0.25">
      <c r="I9232"/>
      <c r="T9232" s="12" t="s">
        <v>1497</v>
      </c>
    </row>
    <row r="9233" spans="9:20" x14ac:dyDescent="0.25">
      <c r="I9233"/>
      <c r="T9233" s="12" t="s">
        <v>1509</v>
      </c>
    </row>
    <row r="9234" spans="9:20" x14ac:dyDescent="0.25">
      <c r="I9234"/>
      <c r="T9234" s="12" t="s">
        <v>1596</v>
      </c>
    </row>
    <row r="9235" spans="9:20" x14ac:dyDescent="0.25">
      <c r="I9235"/>
      <c r="T9235" s="12" t="s">
        <v>1505</v>
      </c>
    </row>
    <row r="9236" spans="9:20" x14ac:dyDescent="0.25">
      <c r="I9236"/>
      <c r="T9236" s="12" t="s">
        <v>19250</v>
      </c>
    </row>
    <row r="9237" spans="9:20" x14ac:dyDescent="0.25">
      <c r="I9237"/>
      <c r="T9237" s="12" t="s">
        <v>317</v>
      </c>
    </row>
    <row r="9238" spans="9:20" x14ac:dyDescent="0.25">
      <c r="I9238"/>
      <c r="T9238" s="12" t="s">
        <v>254</v>
      </c>
    </row>
    <row r="9239" spans="9:20" x14ac:dyDescent="0.25">
      <c r="I9239"/>
      <c r="T9239" s="12" t="s">
        <v>215</v>
      </c>
    </row>
    <row r="9240" spans="9:20" x14ac:dyDescent="0.25">
      <c r="I9240"/>
      <c r="T9240" s="12" t="s">
        <v>41</v>
      </c>
    </row>
    <row r="9241" spans="9:20" x14ac:dyDescent="0.25">
      <c r="I9241"/>
      <c r="T9241" s="12" t="s">
        <v>661</v>
      </c>
    </row>
    <row r="9242" spans="9:20" x14ac:dyDescent="0.25">
      <c r="I9242"/>
      <c r="T9242" s="12" t="s">
        <v>1348</v>
      </c>
    </row>
    <row r="9243" spans="9:20" x14ac:dyDescent="0.25">
      <c r="I9243"/>
      <c r="T9243" s="12" t="s">
        <v>911</v>
      </c>
    </row>
    <row r="9244" spans="9:20" x14ac:dyDescent="0.25">
      <c r="I9244"/>
      <c r="T9244" s="12" t="s">
        <v>237</v>
      </c>
    </row>
    <row r="9245" spans="9:20" x14ac:dyDescent="0.25">
      <c r="I9245"/>
      <c r="T9245" s="12" t="s">
        <v>1662</v>
      </c>
    </row>
    <row r="9246" spans="9:20" x14ac:dyDescent="0.25">
      <c r="I9246"/>
      <c r="T9246" s="12" t="s">
        <v>1663</v>
      </c>
    </row>
    <row r="9247" spans="9:20" x14ac:dyDescent="0.25">
      <c r="I9247"/>
      <c r="T9247" s="12" t="s">
        <v>1240</v>
      </c>
    </row>
    <row r="9248" spans="9:20" x14ac:dyDescent="0.25">
      <c r="I9248"/>
      <c r="T9248" s="12" t="s">
        <v>1766</v>
      </c>
    </row>
    <row r="9249" spans="9:20" x14ac:dyDescent="0.25">
      <c r="I9249"/>
      <c r="T9249" s="12" t="s">
        <v>1157</v>
      </c>
    </row>
    <row r="9250" spans="9:20" x14ac:dyDescent="0.25">
      <c r="I9250"/>
      <c r="T9250" s="12" t="s">
        <v>1241</v>
      </c>
    </row>
    <row r="9251" spans="9:20" x14ac:dyDescent="0.25">
      <c r="I9251"/>
      <c r="T9251" s="12" t="s">
        <v>1787</v>
      </c>
    </row>
    <row r="9252" spans="9:20" x14ac:dyDescent="0.25">
      <c r="I9252"/>
      <c r="T9252" s="12" t="s">
        <v>561</v>
      </c>
    </row>
    <row r="9253" spans="9:20" x14ac:dyDescent="0.25">
      <c r="I9253"/>
      <c r="T9253" s="12" t="s">
        <v>1546</v>
      </c>
    </row>
    <row r="9254" spans="9:20" x14ac:dyDescent="0.25">
      <c r="I9254"/>
      <c r="T9254" s="12" t="s">
        <v>1174</v>
      </c>
    </row>
    <row r="9255" spans="9:20" x14ac:dyDescent="0.25">
      <c r="I9255"/>
      <c r="T9255" s="12" t="s">
        <v>1167</v>
      </c>
    </row>
    <row r="9256" spans="9:20" x14ac:dyDescent="0.25">
      <c r="I9256"/>
      <c r="T9256" s="12" t="s">
        <v>3249</v>
      </c>
    </row>
    <row r="9257" spans="9:20" x14ac:dyDescent="0.25">
      <c r="I9257"/>
      <c r="T9257" s="12" t="s">
        <v>960</v>
      </c>
    </row>
    <row r="9258" spans="9:20" x14ac:dyDescent="0.25">
      <c r="I9258"/>
      <c r="T9258" s="12" t="s">
        <v>677</v>
      </c>
    </row>
    <row r="9259" spans="9:20" x14ac:dyDescent="0.25">
      <c r="I9259"/>
      <c r="T9259" s="12" t="s">
        <v>942</v>
      </c>
    </row>
    <row r="9260" spans="9:20" x14ac:dyDescent="0.25">
      <c r="I9260"/>
      <c r="T9260" s="12" t="s">
        <v>1550</v>
      </c>
    </row>
    <row r="9261" spans="9:20" x14ac:dyDescent="0.25">
      <c r="I9261"/>
      <c r="T9261" s="12" t="s">
        <v>586</v>
      </c>
    </row>
    <row r="9262" spans="9:20" x14ac:dyDescent="0.25">
      <c r="I9262"/>
      <c r="T9262" s="12" t="s">
        <v>1485</v>
      </c>
    </row>
    <row r="9263" spans="9:20" x14ac:dyDescent="0.25">
      <c r="I9263"/>
      <c r="T9263" s="12" t="s">
        <v>416</v>
      </c>
    </row>
    <row r="9264" spans="9:20" x14ac:dyDescent="0.25">
      <c r="I9264"/>
      <c r="T9264" s="12" t="s">
        <v>92</v>
      </c>
    </row>
    <row r="9265" spans="9:20" x14ac:dyDescent="0.25">
      <c r="I9265"/>
      <c r="T9265" s="12" t="s">
        <v>19275</v>
      </c>
    </row>
    <row r="9266" spans="9:20" x14ac:dyDescent="0.25">
      <c r="I9266"/>
      <c r="T9266" s="12" t="s">
        <v>1408</v>
      </c>
    </row>
    <row r="9267" spans="9:20" x14ac:dyDescent="0.25">
      <c r="I9267"/>
      <c r="T9267" s="12" t="s">
        <v>71</v>
      </c>
    </row>
    <row r="9268" spans="9:20" x14ac:dyDescent="0.25">
      <c r="I9268"/>
      <c r="T9268" s="12" t="s">
        <v>1782</v>
      </c>
    </row>
    <row r="9269" spans="9:20" x14ac:dyDescent="0.25">
      <c r="I9269"/>
      <c r="T9269" s="12" t="s">
        <v>4264</v>
      </c>
    </row>
    <row r="9270" spans="9:20" x14ac:dyDescent="0.25">
      <c r="I9270"/>
      <c r="T9270" s="12" t="s">
        <v>2192</v>
      </c>
    </row>
    <row r="9271" spans="9:20" x14ac:dyDescent="0.25">
      <c r="I9271"/>
      <c r="T9271" s="12" t="s">
        <v>776</v>
      </c>
    </row>
    <row r="9272" spans="9:20" x14ac:dyDescent="0.25">
      <c r="I9272"/>
      <c r="T9272" s="12" t="s">
        <v>1218</v>
      </c>
    </row>
    <row r="9273" spans="9:20" x14ac:dyDescent="0.25">
      <c r="I9273"/>
      <c r="T9273" s="12" t="s">
        <v>1465</v>
      </c>
    </row>
    <row r="9274" spans="9:20" x14ac:dyDescent="0.25">
      <c r="I9274"/>
      <c r="T9274" s="12" t="s">
        <v>1466</v>
      </c>
    </row>
    <row r="9275" spans="9:20" x14ac:dyDescent="0.25">
      <c r="I9275"/>
      <c r="T9275" s="12" t="s">
        <v>1176</v>
      </c>
    </row>
    <row r="9276" spans="9:20" x14ac:dyDescent="0.25">
      <c r="I9276"/>
      <c r="T9276" s="12" t="s">
        <v>1248</v>
      </c>
    </row>
    <row r="9277" spans="9:20" x14ac:dyDescent="0.25">
      <c r="I9277"/>
      <c r="T9277" s="12" t="s">
        <v>447</v>
      </c>
    </row>
    <row r="9278" spans="9:20" x14ac:dyDescent="0.25">
      <c r="I9278"/>
      <c r="T9278" s="12" t="s">
        <v>4419</v>
      </c>
    </row>
    <row r="9279" spans="9:20" x14ac:dyDescent="0.25">
      <c r="I9279"/>
      <c r="T9279" s="12" t="s">
        <v>1326</v>
      </c>
    </row>
    <row r="9280" spans="9:20" x14ac:dyDescent="0.25">
      <c r="I9280"/>
      <c r="T9280" s="12" t="s">
        <v>233</v>
      </c>
    </row>
    <row r="9281" spans="9:20" x14ac:dyDescent="0.25">
      <c r="I9281"/>
      <c r="T9281" s="12" t="s">
        <v>1651</v>
      </c>
    </row>
    <row r="9282" spans="9:20" x14ac:dyDescent="0.25">
      <c r="I9282"/>
      <c r="T9282" s="12" t="s">
        <v>587</v>
      </c>
    </row>
    <row r="9283" spans="9:20" x14ac:dyDescent="0.25">
      <c r="I9283"/>
      <c r="T9283" s="12" t="s">
        <v>1179</v>
      </c>
    </row>
    <row r="9284" spans="9:20" x14ac:dyDescent="0.25">
      <c r="I9284"/>
      <c r="T9284" s="12" t="s">
        <v>2084</v>
      </c>
    </row>
    <row r="9285" spans="9:20" x14ac:dyDescent="0.25">
      <c r="I9285"/>
      <c r="T9285" s="12" t="s">
        <v>2071</v>
      </c>
    </row>
    <row r="9286" spans="9:20" x14ac:dyDescent="0.25">
      <c r="I9286"/>
      <c r="T9286" s="12" t="s">
        <v>2326</v>
      </c>
    </row>
    <row r="9287" spans="9:20" x14ac:dyDescent="0.25">
      <c r="I9287"/>
      <c r="T9287" s="12" t="s">
        <v>590</v>
      </c>
    </row>
    <row r="9288" spans="9:20" x14ac:dyDescent="0.25">
      <c r="I9288"/>
      <c r="T9288" s="12" t="s">
        <v>1630</v>
      </c>
    </row>
    <row r="9289" spans="9:20" x14ac:dyDescent="0.25">
      <c r="I9289"/>
      <c r="T9289" s="12" t="s">
        <v>1803</v>
      </c>
    </row>
    <row r="9290" spans="9:20" x14ac:dyDescent="0.25">
      <c r="I9290"/>
      <c r="T9290" s="12" t="s">
        <v>308</v>
      </c>
    </row>
    <row r="9291" spans="9:20" x14ac:dyDescent="0.25">
      <c r="I9291"/>
      <c r="T9291" s="12" t="s">
        <v>313</v>
      </c>
    </row>
    <row r="9292" spans="9:20" x14ac:dyDescent="0.25">
      <c r="I9292"/>
      <c r="T9292" s="12" t="s">
        <v>2455</v>
      </c>
    </row>
    <row r="9293" spans="9:20" x14ac:dyDescent="0.25">
      <c r="I9293"/>
      <c r="T9293" s="12" t="s">
        <v>2719</v>
      </c>
    </row>
    <row r="9294" spans="9:20" x14ac:dyDescent="0.25">
      <c r="I9294"/>
      <c r="T9294" s="12" t="s">
        <v>1014</v>
      </c>
    </row>
    <row r="9295" spans="9:20" x14ac:dyDescent="0.25">
      <c r="I9295"/>
      <c r="T9295" s="12" t="s">
        <v>838</v>
      </c>
    </row>
    <row r="9296" spans="9:20" x14ac:dyDescent="0.25">
      <c r="I9296"/>
      <c r="T9296" s="12" t="s">
        <v>812</v>
      </c>
    </row>
    <row r="9297" spans="9:20" x14ac:dyDescent="0.25">
      <c r="I9297"/>
      <c r="T9297" s="12" t="s">
        <v>562</v>
      </c>
    </row>
    <row r="9298" spans="9:20" x14ac:dyDescent="0.25">
      <c r="I9298"/>
      <c r="T9298" s="12" t="s">
        <v>2167</v>
      </c>
    </row>
    <row r="9299" spans="9:20" x14ac:dyDescent="0.25">
      <c r="I9299"/>
      <c r="T9299" s="12" t="s">
        <v>1411</v>
      </c>
    </row>
    <row r="9300" spans="9:20" x14ac:dyDescent="0.25">
      <c r="I9300"/>
      <c r="T9300" s="12" t="s">
        <v>2580</v>
      </c>
    </row>
    <row r="9301" spans="9:20" x14ac:dyDescent="0.25">
      <c r="I9301"/>
      <c r="T9301" s="12" t="s">
        <v>1238</v>
      </c>
    </row>
    <row r="9302" spans="9:20" x14ac:dyDescent="0.25">
      <c r="I9302"/>
      <c r="T9302" s="12" t="s">
        <v>2600</v>
      </c>
    </row>
    <row r="9303" spans="9:20" x14ac:dyDescent="0.25">
      <c r="I9303"/>
      <c r="T9303" s="12" t="s">
        <v>2592</v>
      </c>
    </row>
    <row r="9304" spans="9:20" x14ac:dyDescent="0.25">
      <c r="I9304"/>
      <c r="T9304" s="12" t="s">
        <v>644</v>
      </c>
    </row>
    <row r="9305" spans="9:20" x14ac:dyDescent="0.25">
      <c r="I9305"/>
      <c r="T9305" s="12" t="s">
        <v>645</v>
      </c>
    </row>
    <row r="9306" spans="9:20" x14ac:dyDescent="0.25">
      <c r="I9306"/>
      <c r="T9306" s="12" t="s">
        <v>1184</v>
      </c>
    </row>
    <row r="9307" spans="9:20" x14ac:dyDescent="0.25">
      <c r="I9307"/>
      <c r="T9307" s="12" t="s">
        <v>1736</v>
      </c>
    </row>
    <row r="9308" spans="9:20" x14ac:dyDescent="0.25">
      <c r="I9308"/>
      <c r="T9308" s="12" t="s">
        <v>2683</v>
      </c>
    </row>
    <row r="9309" spans="9:20" x14ac:dyDescent="0.25">
      <c r="I9309"/>
      <c r="T9309" s="12" t="s">
        <v>1733</v>
      </c>
    </row>
    <row r="9310" spans="9:20" x14ac:dyDescent="0.25">
      <c r="I9310"/>
      <c r="T9310" s="12" t="s">
        <v>2544</v>
      </c>
    </row>
    <row r="9311" spans="9:20" x14ac:dyDescent="0.25">
      <c r="I9311"/>
      <c r="T9311" s="12" t="s">
        <v>944</v>
      </c>
    </row>
    <row r="9312" spans="9:20" x14ac:dyDescent="0.25">
      <c r="I9312"/>
      <c r="T9312" s="12" t="s">
        <v>400</v>
      </c>
    </row>
    <row r="9313" spans="9:20" x14ac:dyDescent="0.25">
      <c r="I9313"/>
      <c r="T9313" s="12" t="s">
        <v>1320</v>
      </c>
    </row>
    <row r="9314" spans="9:20" x14ac:dyDescent="0.25">
      <c r="I9314"/>
      <c r="T9314" s="12" t="s">
        <v>2487</v>
      </c>
    </row>
    <row r="9315" spans="9:20" x14ac:dyDescent="0.25">
      <c r="I9315"/>
      <c r="T9315" s="12" t="s">
        <v>1275</v>
      </c>
    </row>
    <row r="9316" spans="9:20" x14ac:dyDescent="0.25">
      <c r="I9316"/>
      <c r="T9316" s="12" t="s">
        <v>2144</v>
      </c>
    </row>
    <row r="9317" spans="9:20" x14ac:dyDescent="0.25">
      <c r="I9317"/>
      <c r="T9317" s="12" t="s">
        <v>1566</v>
      </c>
    </row>
    <row r="9318" spans="9:20" x14ac:dyDescent="0.25">
      <c r="I9318"/>
      <c r="T9318" s="12" t="s">
        <v>1569</v>
      </c>
    </row>
    <row r="9319" spans="9:20" x14ac:dyDescent="0.25">
      <c r="I9319"/>
      <c r="T9319" s="12" t="s">
        <v>1561</v>
      </c>
    </row>
    <row r="9320" spans="9:20" x14ac:dyDescent="0.25">
      <c r="I9320"/>
      <c r="T9320" s="12" t="s">
        <v>2643</v>
      </c>
    </row>
    <row r="9321" spans="9:20" x14ac:dyDescent="0.25">
      <c r="I9321"/>
      <c r="T9321" s="12" t="s">
        <v>1641</v>
      </c>
    </row>
    <row r="9322" spans="9:20" x14ac:dyDescent="0.25">
      <c r="I9322"/>
      <c r="T9322" s="12" t="s">
        <v>2538</v>
      </c>
    </row>
    <row r="9323" spans="9:20" x14ac:dyDescent="0.25">
      <c r="I9323"/>
      <c r="T9323" s="12" t="s">
        <v>1639</v>
      </c>
    </row>
    <row r="9324" spans="9:20" x14ac:dyDescent="0.25">
      <c r="I9324"/>
      <c r="T9324" s="12" t="s">
        <v>4055</v>
      </c>
    </row>
    <row r="9325" spans="9:20" x14ac:dyDescent="0.25">
      <c r="I9325"/>
      <c r="T9325" s="12" t="s">
        <v>2651</v>
      </c>
    </row>
    <row r="9326" spans="9:20" x14ac:dyDescent="0.25">
      <c r="I9326"/>
      <c r="T9326" s="12" t="s">
        <v>1563</v>
      </c>
    </row>
    <row r="9327" spans="9:20" x14ac:dyDescent="0.25">
      <c r="I9327"/>
      <c r="T9327" s="12" t="s">
        <v>2318</v>
      </c>
    </row>
    <row r="9328" spans="9:20" x14ac:dyDescent="0.25">
      <c r="I9328"/>
      <c r="T9328" s="12" t="s">
        <v>575</v>
      </c>
    </row>
    <row r="9329" spans="9:20" x14ac:dyDescent="0.25">
      <c r="I9329"/>
      <c r="T9329" s="12" t="s">
        <v>1349</v>
      </c>
    </row>
    <row r="9330" spans="9:20" x14ac:dyDescent="0.25">
      <c r="I9330"/>
      <c r="T9330" s="12" t="s">
        <v>2115</v>
      </c>
    </row>
    <row r="9331" spans="9:20" x14ac:dyDescent="0.25">
      <c r="I9331"/>
      <c r="T9331" s="12" t="s">
        <v>4078</v>
      </c>
    </row>
    <row r="9332" spans="9:20" x14ac:dyDescent="0.25">
      <c r="I9332"/>
      <c r="T9332" s="12" t="s">
        <v>4018</v>
      </c>
    </row>
    <row r="9333" spans="9:20" x14ac:dyDescent="0.25">
      <c r="I9333"/>
      <c r="T9333" s="12" t="s">
        <v>3317</v>
      </c>
    </row>
    <row r="9334" spans="9:20" x14ac:dyDescent="0.25">
      <c r="I9334"/>
      <c r="T9334" s="12" t="s">
        <v>2228</v>
      </c>
    </row>
    <row r="9335" spans="9:20" x14ac:dyDescent="0.25">
      <c r="I9335"/>
      <c r="T9335" s="12" t="s">
        <v>2703</v>
      </c>
    </row>
    <row r="9336" spans="9:20" x14ac:dyDescent="0.25">
      <c r="I9336"/>
      <c r="T9336" s="12" t="s">
        <v>2183</v>
      </c>
    </row>
    <row r="9337" spans="9:20" x14ac:dyDescent="0.25">
      <c r="I9337"/>
      <c r="T9337" s="12" t="s">
        <v>763</v>
      </c>
    </row>
    <row r="9338" spans="9:20" x14ac:dyDescent="0.25">
      <c r="I9338"/>
      <c r="T9338" s="12" t="s">
        <v>268</v>
      </c>
    </row>
    <row r="9339" spans="9:20" x14ac:dyDescent="0.25">
      <c r="I9339"/>
      <c r="T9339" s="12" t="s">
        <v>1061</v>
      </c>
    </row>
    <row r="9340" spans="9:20" x14ac:dyDescent="0.25">
      <c r="I9340"/>
      <c r="T9340" s="12" t="s">
        <v>2546</v>
      </c>
    </row>
    <row r="9341" spans="9:20" x14ac:dyDescent="0.25">
      <c r="I9341"/>
      <c r="T9341" s="12" t="s">
        <v>1183</v>
      </c>
    </row>
    <row r="9342" spans="9:20" x14ac:dyDescent="0.25">
      <c r="I9342"/>
      <c r="T9342" s="12" t="s">
        <v>1201</v>
      </c>
    </row>
    <row r="9343" spans="9:20" x14ac:dyDescent="0.25">
      <c r="I9343"/>
      <c r="T9343" s="12" t="s">
        <v>2034</v>
      </c>
    </row>
    <row r="9344" spans="9:20" x14ac:dyDescent="0.25">
      <c r="I9344"/>
      <c r="T9344" s="12" t="s">
        <v>2802</v>
      </c>
    </row>
    <row r="9345" spans="9:20" x14ac:dyDescent="0.25">
      <c r="I9345"/>
      <c r="T9345" s="12" t="s">
        <v>2031</v>
      </c>
    </row>
    <row r="9346" spans="9:20" x14ac:dyDescent="0.25">
      <c r="I9346"/>
      <c r="T9346" s="12" t="s">
        <v>1580</v>
      </c>
    </row>
    <row r="9347" spans="9:20" x14ac:dyDescent="0.25">
      <c r="I9347"/>
      <c r="T9347" s="12" t="s">
        <v>4254</v>
      </c>
    </row>
    <row r="9348" spans="9:20" x14ac:dyDescent="0.25">
      <c r="I9348"/>
      <c r="T9348" s="12" t="s">
        <v>4253</v>
      </c>
    </row>
    <row r="9349" spans="9:20" x14ac:dyDescent="0.25">
      <c r="I9349"/>
      <c r="T9349" s="12" t="s">
        <v>2805</v>
      </c>
    </row>
    <row r="9350" spans="9:20" x14ac:dyDescent="0.25">
      <c r="I9350"/>
      <c r="T9350" s="12" t="s">
        <v>2749</v>
      </c>
    </row>
    <row r="9351" spans="9:20" x14ac:dyDescent="0.25">
      <c r="I9351"/>
      <c r="T9351" s="12" t="s">
        <v>1107</v>
      </c>
    </row>
    <row r="9352" spans="9:20" x14ac:dyDescent="0.25">
      <c r="I9352"/>
      <c r="T9352" s="12" t="s">
        <v>1098</v>
      </c>
    </row>
    <row r="9353" spans="9:20" x14ac:dyDescent="0.25">
      <c r="I9353"/>
      <c r="T9353" s="12" t="s">
        <v>2981</v>
      </c>
    </row>
    <row r="9354" spans="9:20" x14ac:dyDescent="0.25">
      <c r="I9354"/>
      <c r="T9354" s="12" t="s">
        <v>1063</v>
      </c>
    </row>
    <row r="9355" spans="9:20" x14ac:dyDescent="0.25">
      <c r="I9355"/>
      <c r="T9355" s="12" t="s">
        <v>1989</v>
      </c>
    </row>
    <row r="9356" spans="9:20" x14ac:dyDescent="0.25">
      <c r="I9356"/>
      <c r="T9356" s="12" t="s">
        <v>150</v>
      </c>
    </row>
    <row r="9357" spans="9:20" x14ac:dyDescent="0.25">
      <c r="I9357"/>
      <c r="T9357" s="12" t="s">
        <v>385</v>
      </c>
    </row>
    <row r="9358" spans="9:20" x14ac:dyDescent="0.25">
      <c r="I9358"/>
      <c r="T9358" s="12" t="s">
        <v>2322</v>
      </c>
    </row>
    <row r="9359" spans="9:20" x14ac:dyDescent="0.25">
      <c r="I9359"/>
      <c r="T9359" s="12" t="s">
        <v>45</v>
      </c>
    </row>
    <row r="9360" spans="9:20" x14ac:dyDescent="0.25">
      <c r="I9360"/>
      <c r="T9360" s="12" t="s">
        <v>1717</v>
      </c>
    </row>
    <row r="9361" spans="9:20" x14ac:dyDescent="0.25">
      <c r="I9361"/>
      <c r="T9361" s="12" t="s">
        <v>932</v>
      </c>
    </row>
    <row r="9362" spans="9:20" x14ac:dyDescent="0.25">
      <c r="I9362"/>
      <c r="T9362" s="12" t="s">
        <v>302</v>
      </c>
    </row>
    <row r="9363" spans="9:20" x14ac:dyDescent="0.25">
      <c r="I9363"/>
      <c r="T9363" s="12" t="s">
        <v>1645</v>
      </c>
    </row>
    <row r="9364" spans="9:20" x14ac:dyDescent="0.25">
      <c r="I9364"/>
      <c r="T9364" s="12" t="s">
        <v>1646</v>
      </c>
    </row>
    <row r="9365" spans="9:20" x14ac:dyDescent="0.25">
      <c r="I9365"/>
      <c r="T9365" s="12" t="s">
        <v>1648</v>
      </c>
    </row>
    <row r="9366" spans="9:20" x14ac:dyDescent="0.25">
      <c r="I9366"/>
      <c r="T9366" s="12" t="s">
        <v>2750</v>
      </c>
    </row>
    <row r="9367" spans="9:20" x14ac:dyDescent="0.25">
      <c r="I9367"/>
      <c r="T9367" s="12" t="s">
        <v>19370</v>
      </c>
    </row>
    <row r="9368" spans="9:20" x14ac:dyDescent="0.25">
      <c r="I9368"/>
      <c r="T9368" s="12" t="s">
        <v>159</v>
      </c>
    </row>
    <row r="9369" spans="9:20" x14ac:dyDescent="0.25">
      <c r="I9369"/>
      <c r="T9369" s="12" t="s">
        <v>444</v>
      </c>
    </row>
    <row r="9370" spans="9:20" x14ac:dyDescent="0.25">
      <c r="I9370"/>
      <c r="T9370" s="12" t="s">
        <v>2593</v>
      </c>
    </row>
    <row r="9371" spans="9:20" x14ac:dyDescent="0.25">
      <c r="I9371"/>
      <c r="T9371" s="12" t="s">
        <v>764</v>
      </c>
    </row>
    <row r="9372" spans="9:20" x14ac:dyDescent="0.25">
      <c r="I9372"/>
      <c r="T9372" s="12" t="s">
        <v>19374</v>
      </c>
    </row>
    <row r="9373" spans="9:20" x14ac:dyDescent="0.25">
      <c r="I9373"/>
      <c r="T9373" s="12" t="s">
        <v>241</v>
      </c>
    </row>
    <row r="9374" spans="9:20" x14ac:dyDescent="0.25">
      <c r="I9374"/>
      <c r="T9374" s="12" t="s">
        <v>48</v>
      </c>
    </row>
    <row r="9375" spans="9:20" x14ac:dyDescent="0.25">
      <c r="I9375"/>
      <c r="T9375" s="12" t="s">
        <v>1019</v>
      </c>
    </row>
    <row r="9376" spans="9:20" x14ac:dyDescent="0.25">
      <c r="I9376"/>
      <c r="T9376" s="12" t="s">
        <v>2317</v>
      </c>
    </row>
    <row r="9377" spans="9:20" x14ac:dyDescent="0.25">
      <c r="I9377"/>
      <c r="T9377" s="12" t="s">
        <v>1460</v>
      </c>
    </row>
    <row r="9378" spans="9:20" x14ac:dyDescent="0.25">
      <c r="I9378"/>
      <c r="T9378" s="12" t="s">
        <v>1342</v>
      </c>
    </row>
    <row r="9379" spans="9:20" x14ac:dyDescent="0.25">
      <c r="I9379"/>
      <c r="T9379" s="12" t="s">
        <v>1769</v>
      </c>
    </row>
    <row r="9380" spans="9:20" x14ac:dyDescent="0.25">
      <c r="I9380"/>
      <c r="T9380" s="12" t="s">
        <v>303</v>
      </c>
    </row>
    <row r="9381" spans="9:20" x14ac:dyDescent="0.25">
      <c r="I9381"/>
      <c r="T9381" s="12" t="s">
        <v>1547</v>
      </c>
    </row>
    <row r="9382" spans="9:20" x14ac:dyDescent="0.25">
      <c r="I9382"/>
      <c r="T9382" s="12" t="s">
        <v>19380</v>
      </c>
    </row>
    <row r="9383" spans="9:20" x14ac:dyDescent="0.25">
      <c r="I9383"/>
      <c r="T9383" s="12" t="s">
        <v>637</v>
      </c>
    </row>
    <row r="9384" spans="9:20" x14ac:dyDescent="0.25">
      <c r="I9384"/>
      <c r="T9384" s="12" t="s">
        <v>1336</v>
      </c>
    </row>
    <row r="9385" spans="9:20" x14ac:dyDescent="0.25">
      <c r="I9385"/>
      <c r="T9385" s="12" t="s">
        <v>1168</v>
      </c>
    </row>
    <row r="9386" spans="9:20" x14ac:dyDescent="0.25">
      <c r="I9386"/>
      <c r="T9386" s="12" t="s">
        <v>4452</v>
      </c>
    </row>
    <row r="9387" spans="9:20" x14ac:dyDescent="0.25">
      <c r="I9387"/>
      <c r="T9387" s="12" t="s">
        <v>1316</v>
      </c>
    </row>
    <row r="9388" spans="9:20" x14ac:dyDescent="0.25">
      <c r="I9388"/>
      <c r="T9388" s="12" t="s">
        <v>4403</v>
      </c>
    </row>
    <row r="9389" spans="9:20" x14ac:dyDescent="0.25">
      <c r="I9389"/>
      <c r="T9389" s="12" t="s">
        <v>1303</v>
      </c>
    </row>
    <row r="9390" spans="9:20" x14ac:dyDescent="0.25">
      <c r="I9390"/>
      <c r="T9390" s="12" t="s">
        <v>4252</v>
      </c>
    </row>
    <row r="9391" spans="9:20" x14ac:dyDescent="0.25">
      <c r="I9391"/>
      <c r="T9391" s="12" t="s">
        <v>4260</v>
      </c>
    </row>
    <row r="9392" spans="9:20" x14ac:dyDescent="0.25">
      <c r="I9392"/>
      <c r="T9392" s="12" t="s">
        <v>4261</v>
      </c>
    </row>
    <row r="9393" spans="9:20" x14ac:dyDescent="0.25">
      <c r="I9393"/>
      <c r="T9393" s="12" t="s">
        <v>4262</v>
      </c>
    </row>
    <row r="9394" spans="9:20" x14ac:dyDescent="0.25">
      <c r="I9394"/>
      <c r="T9394" s="12" t="s">
        <v>2811</v>
      </c>
    </row>
    <row r="9395" spans="9:20" x14ac:dyDescent="0.25">
      <c r="I9395"/>
      <c r="T9395" s="12" t="s">
        <v>229</v>
      </c>
    </row>
    <row r="9396" spans="9:20" x14ac:dyDescent="0.25">
      <c r="I9396"/>
      <c r="T9396" s="12" t="s">
        <v>70</v>
      </c>
    </row>
    <row r="9397" spans="9:20" x14ac:dyDescent="0.25">
      <c r="I9397"/>
      <c r="T9397" s="12" t="s">
        <v>244</v>
      </c>
    </row>
    <row r="9398" spans="9:20" x14ac:dyDescent="0.25">
      <c r="I9398"/>
      <c r="T9398" s="12" t="s">
        <v>49</v>
      </c>
    </row>
    <row r="9399" spans="9:20" x14ac:dyDescent="0.25">
      <c r="I9399"/>
      <c r="T9399" s="12" t="s">
        <v>836</v>
      </c>
    </row>
    <row r="9400" spans="9:20" x14ac:dyDescent="0.25">
      <c r="I9400"/>
      <c r="T9400" s="12" t="s">
        <v>1267</v>
      </c>
    </row>
    <row r="9401" spans="9:20" x14ac:dyDescent="0.25">
      <c r="I9401"/>
      <c r="T9401" s="12" t="s">
        <v>834</v>
      </c>
    </row>
    <row r="9402" spans="9:20" x14ac:dyDescent="0.25">
      <c r="I9402"/>
      <c r="T9402" s="12" t="s">
        <v>1028</v>
      </c>
    </row>
    <row r="9403" spans="9:20" x14ac:dyDescent="0.25">
      <c r="I9403"/>
      <c r="T9403" s="12" t="s">
        <v>1283</v>
      </c>
    </row>
    <row r="9404" spans="9:20" x14ac:dyDescent="0.25">
      <c r="I9404"/>
      <c r="T9404" s="12" t="s">
        <v>552</v>
      </c>
    </row>
    <row r="9405" spans="9:20" x14ac:dyDescent="0.25">
      <c r="I9405"/>
      <c r="T9405" s="12" t="s">
        <v>50</v>
      </c>
    </row>
    <row r="9406" spans="9:20" x14ac:dyDescent="0.25">
      <c r="I9406"/>
      <c r="T9406" s="12" t="s">
        <v>19402</v>
      </c>
    </row>
    <row r="9407" spans="9:20" x14ac:dyDescent="0.25">
      <c r="I9407"/>
      <c r="T9407" s="12" t="s">
        <v>51</v>
      </c>
    </row>
    <row r="9408" spans="9:20" x14ac:dyDescent="0.25">
      <c r="I9408"/>
      <c r="T9408" s="12" t="s">
        <v>1161</v>
      </c>
    </row>
    <row r="9409" spans="9:20" x14ac:dyDescent="0.25">
      <c r="I9409"/>
      <c r="T9409" s="12" t="s">
        <v>589</v>
      </c>
    </row>
    <row r="9410" spans="9:20" x14ac:dyDescent="0.25">
      <c r="I9410"/>
      <c r="T9410" s="12" t="s">
        <v>563</v>
      </c>
    </row>
    <row r="9411" spans="9:20" x14ac:dyDescent="0.25">
      <c r="I9411"/>
      <c r="T9411" s="12" t="s">
        <v>1658</v>
      </c>
    </row>
    <row r="9412" spans="9:20" x14ac:dyDescent="0.25">
      <c r="I9412"/>
      <c r="T9412" s="12" t="s">
        <v>1461</v>
      </c>
    </row>
    <row r="9413" spans="9:20" x14ac:dyDescent="0.25">
      <c r="I9413"/>
      <c r="T9413" s="12" t="s">
        <v>2491</v>
      </c>
    </row>
    <row r="9414" spans="9:20" x14ac:dyDescent="0.25">
      <c r="I9414"/>
      <c r="T9414" s="12" t="s">
        <v>1668</v>
      </c>
    </row>
    <row r="9415" spans="9:20" x14ac:dyDescent="0.25">
      <c r="I9415"/>
      <c r="T9415" s="12" t="s">
        <v>791</v>
      </c>
    </row>
    <row r="9416" spans="9:20" x14ac:dyDescent="0.25">
      <c r="I9416"/>
      <c r="T9416" s="12" t="s">
        <v>802</v>
      </c>
    </row>
    <row r="9417" spans="9:20" x14ac:dyDescent="0.25">
      <c r="I9417"/>
      <c r="T9417" s="12" t="s">
        <v>73</v>
      </c>
    </row>
    <row r="9418" spans="9:20" x14ac:dyDescent="0.25">
      <c r="I9418"/>
      <c r="T9418" s="12" t="s">
        <v>837</v>
      </c>
    </row>
    <row r="9419" spans="9:20" x14ac:dyDescent="0.25">
      <c r="I9419"/>
      <c r="T9419" s="12" t="s">
        <v>1660</v>
      </c>
    </row>
    <row r="9420" spans="9:20" x14ac:dyDescent="0.25">
      <c r="I9420"/>
      <c r="T9420" s="12" t="s">
        <v>901</v>
      </c>
    </row>
    <row r="9421" spans="9:20" x14ac:dyDescent="0.25">
      <c r="I9421"/>
      <c r="T9421" s="12" t="s">
        <v>19414</v>
      </c>
    </row>
    <row r="9422" spans="9:20" x14ac:dyDescent="0.25">
      <c r="I9422"/>
      <c r="T9422" s="12" t="s">
        <v>2566</v>
      </c>
    </row>
    <row r="9423" spans="9:20" x14ac:dyDescent="0.25">
      <c r="I9423"/>
      <c r="T9423" s="12" t="s">
        <v>3020</v>
      </c>
    </row>
    <row r="9424" spans="9:20" x14ac:dyDescent="0.25">
      <c r="I9424"/>
      <c r="T9424" s="12" t="s">
        <v>19416</v>
      </c>
    </row>
    <row r="9425" spans="9:20" x14ac:dyDescent="0.25">
      <c r="I9425"/>
      <c r="T9425" s="12" t="s">
        <v>19417</v>
      </c>
    </row>
    <row r="9426" spans="9:20" x14ac:dyDescent="0.25">
      <c r="I9426"/>
      <c r="T9426" s="12" t="s">
        <v>871</v>
      </c>
    </row>
    <row r="9427" spans="9:20" x14ac:dyDescent="0.25">
      <c r="I9427"/>
      <c r="T9427" s="12" t="s">
        <v>42</v>
      </c>
    </row>
    <row r="9428" spans="9:20" x14ac:dyDescent="0.25">
      <c r="I9428"/>
      <c r="T9428" s="12" t="s">
        <v>421</v>
      </c>
    </row>
    <row r="9429" spans="9:20" x14ac:dyDescent="0.25">
      <c r="I9429"/>
      <c r="T9429" s="12" t="s">
        <v>1621</v>
      </c>
    </row>
    <row r="9430" spans="9:20" x14ac:dyDescent="0.25">
      <c r="I9430"/>
      <c r="T9430" s="12" t="s">
        <v>2174</v>
      </c>
    </row>
    <row r="9431" spans="9:20" x14ac:dyDescent="0.25">
      <c r="I9431"/>
      <c r="T9431" s="12" t="s">
        <v>1011</v>
      </c>
    </row>
    <row r="9432" spans="9:20" x14ac:dyDescent="0.25">
      <c r="I9432"/>
      <c r="T9432" s="12" t="s">
        <v>1676</v>
      </c>
    </row>
    <row r="9433" spans="9:20" x14ac:dyDescent="0.25">
      <c r="I9433"/>
      <c r="T9433" s="12" t="s">
        <v>1796</v>
      </c>
    </row>
    <row r="9434" spans="9:20" x14ac:dyDescent="0.25">
      <c r="I9434"/>
      <c r="T9434" s="12" t="s">
        <v>650</v>
      </c>
    </row>
    <row r="9435" spans="9:20" x14ac:dyDescent="0.25">
      <c r="I9435"/>
      <c r="T9435" s="12" t="s">
        <v>19427</v>
      </c>
    </row>
    <row r="9436" spans="9:20" x14ac:dyDescent="0.25">
      <c r="I9436"/>
      <c r="T9436" s="12" t="s">
        <v>957</v>
      </c>
    </row>
    <row r="9437" spans="9:20" x14ac:dyDescent="0.25">
      <c r="I9437"/>
      <c r="T9437" s="12" t="s">
        <v>651</v>
      </c>
    </row>
    <row r="9438" spans="9:20" x14ac:dyDescent="0.25">
      <c r="I9438"/>
      <c r="T9438" s="12" t="s">
        <v>2496</v>
      </c>
    </row>
    <row r="9439" spans="9:20" x14ac:dyDescent="0.25">
      <c r="I9439"/>
      <c r="T9439" s="12" t="s">
        <v>1413</v>
      </c>
    </row>
    <row r="9440" spans="9:20" x14ac:dyDescent="0.25">
      <c r="I9440"/>
      <c r="T9440" s="12" t="s">
        <v>2250</v>
      </c>
    </row>
    <row r="9441" spans="9:20" x14ac:dyDescent="0.25">
      <c r="I9441"/>
      <c r="T9441" s="12" t="s">
        <v>1930</v>
      </c>
    </row>
    <row r="9442" spans="9:20" x14ac:dyDescent="0.25">
      <c r="I9442"/>
      <c r="T9442" s="12" t="s">
        <v>861</v>
      </c>
    </row>
    <row r="9443" spans="9:20" x14ac:dyDescent="0.25">
      <c r="I9443"/>
      <c r="T9443" s="12" t="s">
        <v>897</v>
      </c>
    </row>
    <row r="9444" spans="9:20" x14ac:dyDescent="0.25">
      <c r="I9444"/>
      <c r="T9444" s="12" t="s">
        <v>2729</v>
      </c>
    </row>
    <row r="9445" spans="9:20" x14ac:dyDescent="0.25">
      <c r="I9445"/>
      <c r="T9445" s="12" t="s">
        <v>1453</v>
      </c>
    </row>
    <row r="9446" spans="9:20" x14ac:dyDescent="0.25">
      <c r="I9446"/>
      <c r="T9446" s="12" t="s">
        <v>2127</v>
      </c>
    </row>
    <row r="9447" spans="9:20" x14ac:dyDescent="0.25">
      <c r="I9447"/>
      <c r="T9447" s="12" t="s">
        <v>301</v>
      </c>
    </row>
    <row r="9448" spans="9:20" x14ac:dyDescent="0.25">
      <c r="I9448"/>
      <c r="T9448" s="12" t="s">
        <v>461</v>
      </c>
    </row>
    <row r="9449" spans="9:20" x14ac:dyDescent="0.25">
      <c r="I9449"/>
      <c r="T9449" s="12" t="s">
        <v>43</v>
      </c>
    </row>
    <row r="9450" spans="9:20" x14ac:dyDescent="0.25">
      <c r="I9450"/>
      <c r="T9450" s="12" t="s">
        <v>2494</v>
      </c>
    </row>
    <row r="9451" spans="9:20" x14ac:dyDescent="0.25">
      <c r="I9451"/>
      <c r="T9451" s="12" t="s">
        <v>941</v>
      </c>
    </row>
    <row r="9452" spans="9:20" x14ac:dyDescent="0.25">
      <c r="I9452"/>
      <c r="T9452" s="12" t="s">
        <v>2047</v>
      </c>
    </row>
    <row r="9453" spans="9:20" x14ac:dyDescent="0.25">
      <c r="I9453"/>
      <c r="T9453" s="12" t="s">
        <v>208</v>
      </c>
    </row>
    <row r="9454" spans="9:20" x14ac:dyDescent="0.25">
      <c r="I9454"/>
      <c r="T9454" s="12" t="s">
        <v>2019</v>
      </c>
    </row>
    <row r="9455" spans="9:20" x14ac:dyDescent="0.25">
      <c r="I9455"/>
      <c r="T9455" s="12" t="s">
        <v>4230</v>
      </c>
    </row>
    <row r="9456" spans="9:20" x14ac:dyDescent="0.25">
      <c r="I9456"/>
      <c r="T9456" s="12" t="s">
        <v>1173</v>
      </c>
    </row>
    <row r="9457" spans="9:20" x14ac:dyDescent="0.25">
      <c r="I9457"/>
      <c r="T9457" s="12" t="s">
        <v>2571</v>
      </c>
    </row>
    <row r="9458" spans="9:20" x14ac:dyDescent="0.25">
      <c r="I9458"/>
      <c r="T9458" s="12" t="s">
        <v>19439</v>
      </c>
    </row>
    <row r="9459" spans="9:20" x14ac:dyDescent="0.25">
      <c r="I9459"/>
      <c r="T9459" s="12" t="s">
        <v>311</v>
      </c>
    </row>
    <row r="9460" spans="9:20" x14ac:dyDescent="0.25">
      <c r="I9460"/>
      <c r="T9460" s="12" t="s">
        <v>617</v>
      </c>
    </row>
    <row r="9461" spans="9:20" x14ac:dyDescent="0.25">
      <c r="I9461"/>
      <c r="T9461" s="12" t="s">
        <v>44</v>
      </c>
    </row>
    <row r="9462" spans="9:20" x14ac:dyDescent="0.25">
      <c r="I9462"/>
      <c r="T9462" s="12" t="s">
        <v>670</v>
      </c>
    </row>
    <row r="9463" spans="9:20" x14ac:dyDescent="0.25">
      <c r="I9463"/>
      <c r="T9463" s="12" t="s">
        <v>1301</v>
      </c>
    </row>
    <row r="9464" spans="9:20" x14ac:dyDescent="0.25">
      <c r="I9464"/>
      <c r="T9464" s="12" t="s">
        <v>680</v>
      </c>
    </row>
    <row r="9465" spans="9:20" x14ac:dyDescent="0.25">
      <c r="I9465"/>
      <c r="T9465" s="12" t="s">
        <v>3319</v>
      </c>
    </row>
    <row r="9466" spans="9:20" x14ac:dyDescent="0.25">
      <c r="I9466"/>
      <c r="T9466" s="12" t="s">
        <v>146</v>
      </c>
    </row>
    <row r="9467" spans="9:20" x14ac:dyDescent="0.25">
      <c r="I9467"/>
      <c r="T9467" s="12" t="s">
        <v>2221</v>
      </c>
    </row>
    <row r="9468" spans="9:20" x14ac:dyDescent="0.25">
      <c r="I9468"/>
      <c r="T9468" s="12" t="s">
        <v>19446</v>
      </c>
    </row>
    <row r="9469" spans="9:20" x14ac:dyDescent="0.25">
      <c r="I9469"/>
      <c r="T9469" s="12" t="s">
        <v>19448</v>
      </c>
    </row>
    <row r="9470" spans="9:20" x14ac:dyDescent="0.25">
      <c r="I9470"/>
      <c r="T9470" s="12" t="s">
        <v>2422</v>
      </c>
    </row>
    <row r="9471" spans="9:20" x14ac:dyDescent="0.25">
      <c r="I9471"/>
      <c r="T9471" s="12" t="s">
        <v>343</v>
      </c>
    </row>
    <row r="9472" spans="9:20" x14ac:dyDescent="0.25">
      <c r="I9472"/>
      <c r="T9472" s="12" t="s">
        <v>954</v>
      </c>
    </row>
    <row r="9473" spans="9:20" x14ac:dyDescent="0.25">
      <c r="I9473"/>
      <c r="T9473" s="12" t="s">
        <v>3479</v>
      </c>
    </row>
    <row r="9474" spans="9:20" x14ac:dyDescent="0.25">
      <c r="I9474"/>
      <c r="T9474" s="12" t="s">
        <v>1574</v>
      </c>
    </row>
    <row r="9475" spans="9:20" x14ac:dyDescent="0.25">
      <c r="I9475"/>
      <c r="T9475" s="12" t="s">
        <v>435</v>
      </c>
    </row>
    <row r="9476" spans="9:20" x14ac:dyDescent="0.25">
      <c r="I9476"/>
      <c r="T9476" s="12" t="s">
        <v>2463</v>
      </c>
    </row>
    <row r="9477" spans="9:20" x14ac:dyDescent="0.25">
      <c r="I9477"/>
      <c r="T9477" s="12" t="s">
        <v>4475</v>
      </c>
    </row>
    <row r="9478" spans="9:20" x14ac:dyDescent="0.25">
      <c r="I9478"/>
      <c r="T9478" s="12" t="s">
        <v>2302</v>
      </c>
    </row>
    <row r="9479" spans="9:20" x14ac:dyDescent="0.25">
      <c r="I9479"/>
      <c r="T9479" s="12" t="s">
        <v>19459</v>
      </c>
    </row>
    <row r="9480" spans="9:20" x14ac:dyDescent="0.25">
      <c r="I9480"/>
      <c r="T9480" s="12" t="s">
        <v>4251</v>
      </c>
    </row>
    <row r="9481" spans="9:20" x14ac:dyDescent="0.25">
      <c r="I9481"/>
      <c r="T9481" s="12" t="s">
        <v>458</v>
      </c>
    </row>
    <row r="9482" spans="9:20" x14ac:dyDescent="0.25">
      <c r="I9482"/>
      <c r="T9482" s="12" t="s">
        <v>841</v>
      </c>
    </row>
    <row r="9483" spans="9:20" x14ac:dyDescent="0.25">
      <c r="I9483"/>
      <c r="T9483" s="12" t="s">
        <v>1885</v>
      </c>
    </row>
    <row r="9484" spans="9:20" x14ac:dyDescent="0.25">
      <c r="I9484"/>
      <c r="T9484" s="12" t="s">
        <v>2481</v>
      </c>
    </row>
    <row r="9485" spans="9:20" x14ac:dyDescent="0.25">
      <c r="I9485"/>
      <c r="T9485" s="12" t="s">
        <v>271</v>
      </c>
    </row>
    <row r="9486" spans="9:20" x14ac:dyDescent="0.25">
      <c r="I9486"/>
      <c r="T9486" s="12" t="s">
        <v>1199</v>
      </c>
    </row>
    <row r="9487" spans="9:20" x14ac:dyDescent="0.25">
      <c r="I9487"/>
      <c r="T9487" s="12" t="s">
        <v>2583</v>
      </c>
    </row>
    <row r="9488" spans="9:20" x14ac:dyDescent="0.25">
      <c r="I9488"/>
      <c r="T9488" s="12" t="s">
        <v>2584</v>
      </c>
    </row>
    <row r="9489" spans="9:20" x14ac:dyDescent="0.25">
      <c r="I9489"/>
      <c r="T9489" s="12" t="s">
        <v>1557</v>
      </c>
    </row>
    <row r="9490" spans="9:20" x14ac:dyDescent="0.25">
      <c r="I9490"/>
      <c r="T9490" s="12" t="s">
        <v>1274</v>
      </c>
    </row>
    <row r="9491" spans="9:20" x14ac:dyDescent="0.25">
      <c r="I9491"/>
      <c r="T9491" s="12" t="s">
        <v>2280</v>
      </c>
    </row>
    <row r="9492" spans="9:20" x14ac:dyDescent="0.25">
      <c r="I9492"/>
      <c r="T9492" s="12" t="s">
        <v>2108</v>
      </c>
    </row>
    <row r="9493" spans="9:20" x14ac:dyDescent="0.25">
      <c r="I9493"/>
      <c r="T9493" s="12" t="s">
        <v>615</v>
      </c>
    </row>
    <row r="9494" spans="9:20" x14ac:dyDescent="0.25">
      <c r="I9494"/>
      <c r="T9494" s="12" t="s">
        <v>1452</v>
      </c>
    </row>
    <row r="9495" spans="9:20" x14ac:dyDescent="0.25">
      <c r="I9495"/>
      <c r="T9495" s="12" t="s">
        <v>47</v>
      </c>
    </row>
    <row r="9496" spans="9:20" x14ac:dyDescent="0.25">
      <c r="I9496"/>
      <c r="T9496" s="12" t="s">
        <v>2601</v>
      </c>
    </row>
    <row r="9497" spans="9:20" x14ac:dyDescent="0.25">
      <c r="I9497"/>
      <c r="T9497" s="12" t="s">
        <v>616</v>
      </c>
    </row>
    <row r="9498" spans="9:20" x14ac:dyDescent="0.25">
      <c r="I9498"/>
      <c r="T9498" s="12" t="s">
        <v>2165</v>
      </c>
    </row>
    <row r="9499" spans="9:20" x14ac:dyDescent="0.25">
      <c r="I9499"/>
      <c r="T9499" s="12" t="s">
        <v>1212</v>
      </c>
    </row>
    <row r="9500" spans="9:20" x14ac:dyDescent="0.25">
      <c r="I9500"/>
      <c r="T9500" s="12" t="s">
        <v>2968</v>
      </c>
    </row>
    <row r="9501" spans="9:20" x14ac:dyDescent="0.25">
      <c r="I9501"/>
      <c r="T9501" s="12" t="s">
        <v>2988</v>
      </c>
    </row>
    <row r="9502" spans="9:20" x14ac:dyDescent="0.25">
      <c r="I9502"/>
      <c r="T9502" s="12" t="s">
        <v>2121</v>
      </c>
    </row>
    <row r="9503" spans="9:20" x14ac:dyDescent="0.25">
      <c r="I9503"/>
      <c r="T9503" s="12" t="s">
        <v>4015</v>
      </c>
    </row>
    <row r="9504" spans="9:20" x14ac:dyDescent="0.25">
      <c r="I9504"/>
      <c r="T9504" s="12" t="s">
        <v>2160</v>
      </c>
    </row>
    <row r="9505" spans="9:20" x14ac:dyDescent="0.25">
      <c r="I9505"/>
      <c r="T9505" s="12" t="s">
        <v>4134</v>
      </c>
    </row>
    <row r="9506" spans="9:20" x14ac:dyDescent="0.25">
      <c r="I9506"/>
      <c r="T9506" s="12" t="s">
        <v>521</v>
      </c>
    </row>
    <row r="9507" spans="9:20" x14ac:dyDescent="0.25">
      <c r="I9507"/>
      <c r="T9507" s="12" t="s">
        <v>2203</v>
      </c>
    </row>
    <row r="9508" spans="9:20" x14ac:dyDescent="0.25">
      <c r="I9508"/>
      <c r="T9508" s="12" t="s">
        <v>2518</v>
      </c>
    </row>
    <row r="9509" spans="9:20" x14ac:dyDescent="0.25">
      <c r="I9509"/>
      <c r="T9509" s="12" t="s">
        <v>1808</v>
      </c>
    </row>
    <row r="9510" spans="9:20" x14ac:dyDescent="0.25">
      <c r="I9510"/>
      <c r="T9510" s="12" t="s">
        <v>2319</v>
      </c>
    </row>
    <row r="9511" spans="9:20" x14ac:dyDescent="0.25">
      <c r="I9511"/>
      <c r="T9511" s="12" t="s">
        <v>2814</v>
      </c>
    </row>
    <row r="9512" spans="9:20" x14ac:dyDescent="0.25">
      <c r="I9512"/>
      <c r="T9512" s="12" t="s">
        <v>2499</v>
      </c>
    </row>
    <row r="9513" spans="9:20" x14ac:dyDescent="0.25">
      <c r="I9513"/>
      <c r="T9513" s="12" t="s">
        <v>2657</v>
      </c>
    </row>
    <row r="9514" spans="9:20" x14ac:dyDescent="0.25">
      <c r="I9514"/>
      <c r="T9514" s="12" t="s">
        <v>1874</v>
      </c>
    </row>
    <row r="9515" spans="9:20" x14ac:dyDescent="0.25">
      <c r="I9515"/>
      <c r="T9515" s="12" t="s">
        <v>4214</v>
      </c>
    </row>
    <row r="9516" spans="9:20" x14ac:dyDescent="0.25">
      <c r="I9516"/>
      <c r="T9516" s="12" t="s">
        <v>4213</v>
      </c>
    </row>
    <row r="9517" spans="9:20" x14ac:dyDescent="0.25">
      <c r="I9517"/>
      <c r="T9517" s="12" t="s">
        <v>931</v>
      </c>
    </row>
    <row r="9518" spans="9:20" x14ac:dyDescent="0.25">
      <c r="I9518"/>
      <c r="T9518" s="12" t="s">
        <v>709</v>
      </c>
    </row>
    <row r="9519" spans="9:20" x14ac:dyDescent="0.25">
      <c r="I9519"/>
      <c r="T9519" s="12" t="s">
        <v>2586</v>
      </c>
    </row>
    <row r="9520" spans="9:20" x14ac:dyDescent="0.25">
      <c r="I9520"/>
      <c r="T9520" s="12" t="s">
        <v>866</v>
      </c>
    </row>
    <row r="9521" spans="9:20" x14ac:dyDescent="0.25">
      <c r="I9521"/>
      <c r="T9521" s="12" t="s">
        <v>2641</v>
      </c>
    </row>
    <row r="9522" spans="9:20" x14ac:dyDescent="0.25">
      <c r="I9522"/>
      <c r="T9522" s="12" t="s">
        <v>2688</v>
      </c>
    </row>
    <row r="9523" spans="9:20" x14ac:dyDescent="0.25">
      <c r="I9523"/>
      <c r="T9523" s="12" t="s">
        <v>1871</v>
      </c>
    </row>
    <row r="9524" spans="9:20" x14ac:dyDescent="0.25">
      <c r="I9524"/>
      <c r="T9524" s="12" t="s">
        <v>1861</v>
      </c>
    </row>
    <row r="9525" spans="9:20" x14ac:dyDescent="0.25">
      <c r="I9525"/>
      <c r="T9525" s="12" t="s">
        <v>2264</v>
      </c>
    </row>
    <row r="9526" spans="9:20" x14ac:dyDescent="0.25">
      <c r="I9526"/>
      <c r="T9526" s="12" t="s">
        <v>3791</v>
      </c>
    </row>
    <row r="9527" spans="9:20" x14ac:dyDescent="0.25">
      <c r="I9527"/>
      <c r="T9527" s="12" t="s">
        <v>1322</v>
      </c>
    </row>
    <row r="9528" spans="9:20" x14ac:dyDescent="0.25">
      <c r="I9528"/>
      <c r="T9528" s="12" t="s">
        <v>450</v>
      </c>
    </row>
    <row r="9529" spans="9:20" x14ac:dyDescent="0.25">
      <c r="I9529"/>
      <c r="T9529" s="12" t="s">
        <v>2417</v>
      </c>
    </row>
    <row r="9530" spans="9:20" x14ac:dyDescent="0.25">
      <c r="I9530"/>
      <c r="T9530" s="12" t="s">
        <v>4058</v>
      </c>
    </row>
    <row r="9531" spans="9:20" x14ac:dyDescent="0.25">
      <c r="I9531"/>
      <c r="T9531" s="12" t="s">
        <v>453</v>
      </c>
    </row>
    <row r="9532" spans="9:20" x14ac:dyDescent="0.25">
      <c r="I9532"/>
      <c r="T9532" s="12" t="s">
        <v>2263</v>
      </c>
    </row>
    <row r="9533" spans="9:20" x14ac:dyDescent="0.25">
      <c r="I9533"/>
      <c r="T9533" s="12" t="s">
        <v>2278</v>
      </c>
    </row>
    <row r="9534" spans="9:20" x14ac:dyDescent="0.25">
      <c r="I9534"/>
      <c r="T9534" s="12" t="s">
        <v>2297</v>
      </c>
    </row>
    <row r="9535" spans="9:20" x14ac:dyDescent="0.25">
      <c r="I9535"/>
      <c r="T9535" s="12" t="s">
        <v>2699</v>
      </c>
    </row>
    <row r="9536" spans="9:20" x14ac:dyDescent="0.25">
      <c r="I9536"/>
      <c r="T9536" s="12" t="s">
        <v>3794</v>
      </c>
    </row>
    <row r="9537" spans="9:20" x14ac:dyDescent="0.25">
      <c r="I9537"/>
      <c r="T9537" s="12" t="s">
        <v>1330</v>
      </c>
    </row>
    <row r="9538" spans="9:20" x14ac:dyDescent="0.25">
      <c r="I9538"/>
      <c r="T9538" s="12" t="s">
        <v>2259</v>
      </c>
    </row>
    <row r="9539" spans="9:20" x14ac:dyDescent="0.25">
      <c r="I9539"/>
      <c r="T9539" s="12" t="s">
        <v>2274</v>
      </c>
    </row>
    <row r="9540" spans="9:20" x14ac:dyDescent="0.25">
      <c r="I9540"/>
      <c r="T9540" s="12" t="s">
        <v>949</v>
      </c>
    </row>
    <row r="9541" spans="9:20" x14ac:dyDescent="0.25">
      <c r="I9541"/>
      <c r="T9541" s="12" t="s">
        <v>946</v>
      </c>
    </row>
    <row r="9542" spans="9:20" x14ac:dyDescent="0.25">
      <c r="I9542"/>
      <c r="T9542" s="12" t="s">
        <v>1377</v>
      </c>
    </row>
    <row r="9543" spans="9:20" x14ac:dyDescent="0.25">
      <c r="I9543"/>
      <c r="T9543" s="12" t="s">
        <v>2262</v>
      </c>
    </row>
    <row r="9544" spans="9:20" x14ac:dyDescent="0.25">
      <c r="I9544"/>
      <c r="T9544" s="12" t="s">
        <v>3474</v>
      </c>
    </row>
    <row r="9545" spans="9:20" x14ac:dyDescent="0.25">
      <c r="I9545"/>
      <c r="T9545" s="12" t="s">
        <v>2100</v>
      </c>
    </row>
    <row r="9546" spans="9:20" x14ac:dyDescent="0.25">
      <c r="I9546"/>
      <c r="T9546" s="12" t="s">
        <v>1304</v>
      </c>
    </row>
    <row r="9547" spans="9:20" x14ac:dyDescent="0.25">
      <c r="I9547"/>
      <c r="T9547" s="12" t="s">
        <v>1404</v>
      </c>
    </row>
    <row r="9548" spans="9:20" x14ac:dyDescent="0.25">
      <c r="I9548"/>
      <c r="T9548" s="12" t="s">
        <v>3301</v>
      </c>
    </row>
    <row r="9549" spans="9:20" x14ac:dyDescent="0.25">
      <c r="I9549"/>
      <c r="T9549" s="12" t="s">
        <v>2049</v>
      </c>
    </row>
    <row r="9550" spans="9:20" x14ac:dyDescent="0.25">
      <c r="I9550"/>
      <c r="T9550" s="12" t="s">
        <v>2698</v>
      </c>
    </row>
    <row r="9551" spans="9:20" x14ac:dyDescent="0.25">
      <c r="I9551"/>
      <c r="T9551" s="12" t="s">
        <v>530</v>
      </c>
    </row>
    <row r="9552" spans="9:20" x14ac:dyDescent="0.25">
      <c r="I9552"/>
      <c r="T9552" s="12" t="s">
        <v>3306</v>
      </c>
    </row>
    <row r="9553" spans="9:20" x14ac:dyDescent="0.25">
      <c r="I9553"/>
      <c r="T9553" s="12" t="s">
        <v>2270</v>
      </c>
    </row>
    <row r="9554" spans="9:20" x14ac:dyDescent="0.25">
      <c r="I9554"/>
      <c r="T9554" s="12" t="s">
        <v>4127</v>
      </c>
    </row>
    <row r="9555" spans="9:20" x14ac:dyDescent="0.25">
      <c r="I9555"/>
      <c r="T9555" s="12" t="s">
        <v>2330</v>
      </c>
    </row>
    <row r="9556" spans="9:20" x14ac:dyDescent="0.25">
      <c r="I9556"/>
      <c r="T9556" s="12" t="s">
        <v>185</v>
      </c>
    </row>
    <row r="9557" spans="9:20" x14ac:dyDescent="0.25">
      <c r="I9557"/>
      <c r="T9557" s="12" t="s">
        <v>4024</v>
      </c>
    </row>
    <row r="9558" spans="9:20" x14ac:dyDescent="0.25">
      <c r="I9558"/>
      <c r="T9558" s="12" t="s">
        <v>2482</v>
      </c>
    </row>
    <row r="9559" spans="9:20" x14ac:dyDescent="0.25">
      <c r="I9559"/>
      <c r="T9559" s="12" t="s">
        <v>1242</v>
      </c>
    </row>
    <row r="9560" spans="9:20" x14ac:dyDescent="0.25">
      <c r="I9560"/>
      <c r="T9560" s="12" t="s">
        <v>1013</v>
      </c>
    </row>
    <row r="9561" spans="9:20" x14ac:dyDescent="0.25">
      <c r="I9561"/>
      <c r="T9561" s="12" t="s">
        <v>1434</v>
      </c>
    </row>
    <row r="9562" spans="9:20" x14ac:dyDescent="0.25">
      <c r="I9562"/>
      <c r="T9562" s="12" t="s">
        <v>1870</v>
      </c>
    </row>
    <row r="9563" spans="9:20" x14ac:dyDescent="0.25">
      <c r="I9563"/>
      <c r="T9563" s="12" t="s">
        <v>1137</v>
      </c>
    </row>
    <row r="9564" spans="9:20" x14ac:dyDescent="0.25">
      <c r="I9564"/>
      <c r="T9564" s="12" t="s">
        <v>1524</v>
      </c>
    </row>
    <row r="9565" spans="9:20" x14ac:dyDescent="0.25">
      <c r="I9565"/>
      <c r="T9565" s="12" t="s">
        <v>1463</v>
      </c>
    </row>
    <row r="9566" spans="9:20" x14ac:dyDescent="0.25">
      <c r="I9566"/>
      <c r="T9566" s="12" t="s">
        <v>1459</v>
      </c>
    </row>
    <row r="9567" spans="9:20" x14ac:dyDescent="0.25">
      <c r="I9567"/>
      <c r="T9567" s="12" t="s">
        <v>4071</v>
      </c>
    </row>
    <row r="9568" spans="9:20" x14ac:dyDescent="0.25">
      <c r="I9568"/>
      <c r="T9568" s="12" t="s">
        <v>402</v>
      </c>
    </row>
    <row r="9569" spans="9:20" x14ac:dyDescent="0.25">
      <c r="I9569"/>
      <c r="T9569" s="12" t="s">
        <v>380</v>
      </c>
    </row>
    <row r="9570" spans="9:20" x14ac:dyDescent="0.25">
      <c r="I9570"/>
      <c r="T9570" s="12" t="s">
        <v>1351</v>
      </c>
    </row>
    <row r="9571" spans="9:20" x14ac:dyDescent="0.25">
      <c r="I9571"/>
      <c r="T9571" s="12" t="s">
        <v>1324</v>
      </c>
    </row>
    <row r="9572" spans="9:20" x14ac:dyDescent="0.25">
      <c r="I9572"/>
      <c r="T9572" s="12" t="s">
        <v>2256</v>
      </c>
    </row>
    <row r="9573" spans="9:20" x14ac:dyDescent="0.25">
      <c r="I9573"/>
      <c r="T9573" s="12" t="s">
        <v>1112</v>
      </c>
    </row>
    <row r="9574" spans="9:20" x14ac:dyDescent="0.25">
      <c r="I9574"/>
      <c r="T9574" s="12" t="s">
        <v>1120</v>
      </c>
    </row>
    <row r="9575" spans="9:20" x14ac:dyDescent="0.25">
      <c r="I9575"/>
      <c r="T9575" s="12" t="s">
        <v>1115</v>
      </c>
    </row>
    <row r="9576" spans="9:20" x14ac:dyDescent="0.25">
      <c r="I9576"/>
      <c r="T9576" s="12" t="s">
        <v>2632</v>
      </c>
    </row>
    <row r="9577" spans="9:20" x14ac:dyDescent="0.25">
      <c r="I9577"/>
      <c r="T9577" s="12" t="s">
        <v>573</v>
      </c>
    </row>
    <row r="9578" spans="9:20" x14ac:dyDescent="0.25">
      <c r="I9578"/>
      <c r="T9578" s="12" t="s">
        <v>613</v>
      </c>
    </row>
    <row r="9579" spans="9:20" x14ac:dyDescent="0.25">
      <c r="I9579"/>
      <c r="T9579" s="12" t="s">
        <v>852</v>
      </c>
    </row>
    <row r="9580" spans="9:20" x14ac:dyDescent="0.25">
      <c r="I9580"/>
      <c r="T9580" s="12" t="s">
        <v>3300</v>
      </c>
    </row>
    <row r="9581" spans="9:20" x14ac:dyDescent="0.25">
      <c r="I9581"/>
      <c r="T9581" s="12" t="s">
        <v>3305</v>
      </c>
    </row>
    <row r="9582" spans="9:20" x14ac:dyDescent="0.25">
      <c r="I9582"/>
      <c r="T9582" s="12" t="s">
        <v>2700</v>
      </c>
    </row>
    <row r="9583" spans="9:20" x14ac:dyDescent="0.25">
      <c r="I9583"/>
      <c r="T9583" s="12" t="s">
        <v>1499</v>
      </c>
    </row>
    <row r="9584" spans="9:20" x14ac:dyDescent="0.25">
      <c r="I9584"/>
      <c r="T9584" s="12" t="s">
        <v>2136</v>
      </c>
    </row>
    <row r="9585" spans="9:20" x14ac:dyDescent="0.25">
      <c r="I9585"/>
      <c r="T9585" s="12" t="s">
        <v>3401</v>
      </c>
    </row>
    <row r="9586" spans="9:20" x14ac:dyDescent="0.25">
      <c r="I9586"/>
      <c r="T9586" s="12" t="s">
        <v>1722</v>
      </c>
    </row>
    <row r="9587" spans="9:20" x14ac:dyDescent="0.25">
      <c r="I9587"/>
      <c r="T9587" s="12" t="s">
        <v>2271</v>
      </c>
    </row>
    <row r="9588" spans="9:20" x14ac:dyDescent="0.25">
      <c r="I9588"/>
      <c r="T9588" s="12" t="s">
        <v>2141</v>
      </c>
    </row>
    <row r="9589" spans="9:20" x14ac:dyDescent="0.25">
      <c r="I9589"/>
      <c r="T9589" s="12" t="s">
        <v>2142</v>
      </c>
    </row>
    <row r="9590" spans="9:20" x14ac:dyDescent="0.25">
      <c r="I9590"/>
      <c r="T9590" s="12" t="s">
        <v>2139</v>
      </c>
    </row>
    <row r="9591" spans="9:20" x14ac:dyDescent="0.25">
      <c r="I9591"/>
      <c r="T9591" s="12" t="s">
        <v>2260</v>
      </c>
    </row>
    <row r="9592" spans="9:20" x14ac:dyDescent="0.25">
      <c r="I9592"/>
      <c r="T9592" s="12" t="s">
        <v>200</v>
      </c>
    </row>
    <row r="9593" spans="9:20" x14ac:dyDescent="0.25">
      <c r="I9593"/>
      <c r="T9593" s="12" t="s">
        <v>2564</v>
      </c>
    </row>
    <row r="9594" spans="9:20" x14ac:dyDescent="0.25">
      <c r="I9594"/>
      <c r="T9594" s="12" t="s">
        <v>2556</v>
      </c>
    </row>
    <row r="9595" spans="9:20" x14ac:dyDescent="0.25">
      <c r="I9595"/>
      <c r="T9595" s="12" t="s">
        <v>4107</v>
      </c>
    </row>
    <row r="9596" spans="9:20" x14ac:dyDescent="0.25">
      <c r="I9596"/>
      <c r="T9596" s="12" t="s">
        <v>2813</v>
      </c>
    </row>
    <row r="9597" spans="9:20" x14ac:dyDescent="0.25">
      <c r="I9597"/>
      <c r="T9597" s="12" t="s">
        <v>1732</v>
      </c>
    </row>
    <row r="9598" spans="9:20" x14ac:dyDescent="0.25">
      <c r="I9598"/>
      <c r="T9598" s="12" t="s">
        <v>3359</v>
      </c>
    </row>
    <row r="9599" spans="9:20" x14ac:dyDescent="0.25">
      <c r="I9599"/>
      <c r="T9599" s="12" t="s">
        <v>1519</v>
      </c>
    </row>
    <row r="9600" spans="9:20" x14ac:dyDescent="0.25">
      <c r="I9600"/>
      <c r="T9600" s="12" t="s">
        <v>2406</v>
      </c>
    </row>
    <row r="9601" spans="9:20" x14ac:dyDescent="0.25">
      <c r="I9601"/>
      <c r="T9601" s="12" t="s">
        <v>4255</v>
      </c>
    </row>
    <row r="9602" spans="9:20" x14ac:dyDescent="0.25">
      <c r="I9602"/>
      <c r="T9602" s="12" t="s">
        <v>2732</v>
      </c>
    </row>
    <row r="9603" spans="9:20" x14ac:dyDescent="0.25">
      <c r="I9603"/>
      <c r="T9603" s="12" t="s">
        <v>1109</v>
      </c>
    </row>
    <row r="9604" spans="9:20" x14ac:dyDescent="0.25">
      <c r="I9604"/>
      <c r="T9604" s="12" t="s">
        <v>1990</v>
      </c>
    </row>
    <row r="9605" spans="9:20" x14ac:dyDescent="0.25">
      <c r="I9605"/>
      <c r="T9605" s="12" t="s">
        <v>849</v>
      </c>
    </row>
    <row r="9606" spans="9:20" x14ac:dyDescent="0.25">
      <c r="I9606"/>
      <c r="T9606" s="12" t="s">
        <v>1100</v>
      </c>
    </row>
    <row r="9607" spans="9:20" x14ac:dyDescent="0.25">
      <c r="I9607"/>
      <c r="T9607" s="12" t="s">
        <v>4060</v>
      </c>
    </row>
    <row r="9608" spans="9:20" x14ac:dyDescent="0.25">
      <c r="I9608"/>
      <c r="T9608" s="12" t="s">
        <v>2261</v>
      </c>
    </row>
    <row r="9609" spans="9:20" x14ac:dyDescent="0.25">
      <c r="I9609"/>
      <c r="T9609" s="12" t="s">
        <v>3049</v>
      </c>
    </row>
    <row r="9610" spans="9:20" x14ac:dyDescent="0.25">
      <c r="I9610"/>
      <c r="T9610" s="12" t="s">
        <v>1828</v>
      </c>
    </row>
    <row r="9611" spans="9:20" x14ac:dyDescent="0.25">
      <c r="I9611"/>
      <c r="T9611" s="12" t="s">
        <v>2562</v>
      </c>
    </row>
    <row r="9612" spans="9:20" x14ac:dyDescent="0.25">
      <c r="I9612"/>
      <c r="T9612" s="12" t="s">
        <v>1370</v>
      </c>
    </row>
    <row r="9613" spans="9:20" x14ac:dyDescent="0.25">
      <c r="I9613"/>
      <c r="T9613" s="12" t="s">
        <v>2526</v>
      </c>
    </row>
    <row r="9614" spans="9:20" x14ac:dyDescent="0.25">
      <c r="I9614"/>
      <c r="T9614" s="12" t="s">
        <v>1731</v>
      </c>
    </row>
    <row r="9615" spans="9:20" x14ac:dyDescent="0.25">
      <c r="I9615"/>
      <c r="T9615" s="12" t="s">
        <v>195</v>
      </c>
    </row>
    <row r="9616" spans="9:20" x14ac:dyDescent="0.25">
      <c r="I9616"/>
      <c r="T9616" s="12" t="s">
        <v>2145</v>
      </c>
    </row>
    <row r="9617" spans="9:20" x14ac:dyDescent="0.25">
      <c r="I9617"/>
      <c r="T9617" s="12" t="s">
        <v>906</v>
      </c>
    </row>
    <row r="9618" spans="9:20" x14ac:dyDescent="0.25">
      <c r="I9618"/>
      <c r="T9618" s="12" t="s">
        <v>4479</v>
      </c>
    </row>
    <row r="9619" spans="9:20" x14ac:dyDescent="0.25">
      <c r="I9619"/>
      <c r="T9619" s="12" t="s">
        <v>2646</v>
      </c>
    </row>
    <row r="9620" spans="9:20" x14ac:dyDescent="0.25">
      <c r="I9620"/>
      <c r="T9620" s="12" t="s">
        <v>1675</v>
      </c>
    </row>
    <row r="9621" spans="9:20" x14ac:dyDescent="0.25">
      <c r="I9621"/>
      <c r="T9621" s="12" t="s">
        <v>1601</v>
      </c>
    </row>
    <row r="9622" spans="9:20" x14ac:dyDescent="0.25">
      <c r="I9622"/>
      <c r="T9622" s="12" t="s">
        <v>2102</v>
      </c>
    </row>
    <row r="9623" spans="9:20" x14ac:dyDescent="0.25">
      <c r="I9623"/>
      <c r="T9623" s="12" t="s">
        <v>2521</v>
      </c>
    </row>
    <row r="9624" spans="9:20" x14ac:dyDescent="0.25">
      <c r="I9624"/>
      <c r="T9624" s="12" t="s">
        <v>1876</v>
      </c>
    </row>
    <row r="9625" spans="9:20" x14ac:dyDescent="0.25">
      <c r="I9625"/>
      <c r="T9625" s="12" t="s">
        <v>1886</v>
      </c>
    </row>
    <row r="9626" spans="9:20" x14ac:dyDescent="0.25">
      <c r="I9626"/>
      <c r="T9626" s="12" t="s">
        <v>19590</v>
      </c>
    </row>
    <row r="9627" spans="9:20" x14ac:dyDescent="0.25">
      <c r="I9627"/>
      <c r="T9627" s="12" t="s">
        <v>4263</v>
      </c>
    </row>
    <row r="9628" spans="9:20" x14ac:dyDescent="0.25">
      <c r="I9628"/>
      <c r="T9628" s="12" t="s">
        <v>496</v>
      </c>
    </row>
    <row r="9629" spans="9:20" x14ac:dyDescent="0.25">
      <c r="I9629"/>
      <c r="T9629" s="12" t="s">
        <v>522</v>
      </c>
    </row>
    <row r="9630" spans="9:20" x14ac:dyDescent="0.25">
      <c r="I9630"/>
      <c r="T9630" s="12" t="s">
        <v>2229</v>
      </c>
    </row>
    <row r="9631" spans="9:20" x14ac:dyDescent="0.25">
      <c r="I9631"/>
      <c r="T9631" s="12" t="s">
        <v>1069</v>
      </c>
    </row>
    <row r="9632" spans="9:20" x14ac:dyDescent="0.25">
      <c r="I9632"/>
      <c r="T9632" s="12" t="s">
        <v>46</v>
      </c>
    </row>
    <row r="9633" spans="9:20" x14ac:dyDescent="0.25">
      <c r="I9633"/>
      <c r="T9633" s="12" t="s">
        <v>1620</v>
      </c>
    </row>
    <row r="9634" spans="9:20" x14ac:dyDescent="0.25">
      <c r="I9634"/>
      <c r="T9634" s="12" t="s">
        <v>1842</v>
      </c>
    </row>
    <row r="9635" spans="9:20" x14ac:dyDescent="0.25">
      <c r="I9635"/>
      <c r="T9635" s="12" t="s">
        <v>2493</v>
      </c>
    </row>
    <row r="9636" spans="9:20" x14ac:dyDescent="0.25">
      <c r="I9636"/>
      <c r="T9636" s="12" t="s">
        <v>1335</v>
      </c>
    </row>
    <row r="9637" spans="9:20" x14ac:dyDescent="0.25">
      <c r="I9637"/>
      <c r="T9637" s="12" t="s">
        <v>1469</v>
      </c>
    </row>
    <row r="9638" spans="9:20" x14ac:dyDescent="0.25">
      <c r="I9638"/>
      <c r="T9638" s="12" t="s">
        <v>1428</v>
      </c>
    </row>
    <row r="9639" spans="9:20" x14ac:dyDescent="0.25">
      <c r="I9639"/>
      <c r="T9639" s="12" t="s">
        <v>2800</v>
      </c>
    </row>
    <row r="9640" spans="9:20" x14ac:dyDescent="0.25">
      <c r="I9640"/>
      <c r="T9640" s="12" t="s">
        <v>2114</v>
      </c>
    </row>
    <row r="9641" spans="9:20" x14ac:dyDescent="0.25">
      <c r="I9641"/>
      <c r="T9641" s="12" t="s">
        <v>1239</v>
      </c>
    </row>
    <row r="9642" spans="9:20" x14ac:dyDescent="0.25">
      <c r="I9642"/>
      <c r="T9642" s="12" t="s">
        <v>1875</v>
      </c>
    </row>
    <row r="9643" spans="9:20" x14ac:dyDescent="0.25">
      <c r="I9643"/>
      <c r="T9643" s="12" t="s">
        <v>1608</v>
      </c>
    </row>
    <row r="9644" spans="9:20" x14ac:dyDescent="0.25">
      <c r="I9644"/>
      <c r="T9644" s="12" t="s">
        <v>2701</v>
      </c>
    </row>
    <row r="9645" spans="9:20" x14ac:dyDescent="0.25">
      <c r="I9645"/>
      <c r="T9645" s="12" t="s">
        <v>569</v>
      </c>
    </row>
    <row r="9646" spans="9:20" x14ac:dyDescent="0.25">
      <c r="I9646"/>
      <c r="T9646" s="12" t="s">
        <v>19610</v>
      </c>
    </row>
    <row r="9647" spans="9:20" x14ac:dyDescent="0.25">
      <c r="I9647"/>
      <c r="T9647" s="12" t="s">
        <v>97</v>
      </c>
    </row>
    <row r="9648" spans="9:20" x14ac:dyDescent="0.25">
      <c r="I9648"/>
      <c r="T9648" s="12" t="s">
        <v>820</v>
      </c>
    </row>
    <row r="9649" spans="9:20" x14ac:dyDescent="0.25">
      <c r="I9649"/>
      <c r="T9649" s="12" t="s">
        <v>669</v>
      </c>
    </row>
    <row r="9650" spans="9:20" x14ac:dyDescent="0.25">
      <c r="I9650"/>
      <c r="T9650" s="12" t="s">
        <v>1350</v>
      </c>
    </row>
    <row r="9651" spans="9:20" x14ac:dyDescent="0.25">
      <c r="I9651"/>
      <c r="T9651" s="12" t="s">
        <v>1043</v>
      </c>
    </row>
    <row r="9652" spans="9:20" x14ac:dyDescent="0.25">
      <c r="I9652"/>
      <c r="T9652" s="12" t="s">
        <v>1820</v>
      </c>
    </row>
    <row r="9653" spans="9:20" x14ac:dyDescent="0.25">
      <c r="I9653"/>
      <c r="T9653" s="12" t="s">
        <v>2705</v>
      </c>
    </row>
    <row r="9654" spans="9:20" x14ac:dyDescent="0.25">
      <c r="I9654"/>
      <c r="T9654" s="12" t="s">
        <v>1800</v>
      </c>
    </row>
    <row r="9655" spans="9:20" x14ac:dyDescent="0.25">
      <c r="I9655"/>
      <c r="T9655" s="12" t="s">
        <v>1590</v>
      </c>
    </row>
    <row r="9656" spans="9:20" x14ac:dyDescent="0.25">
      <c r="I9656"/>
      <c r="T9656" s="12" t="s">
        <v>395</v>
      </c>
    </row>
    <row r="9657" spans="9:20" x14ac:dyDescent="0.25">
      <c r="I9657"/>
      <c r="T9657" s="12" t="s">
        <v>691</v>
      </c>
    </row>
    <row r="9658" spans="9:20" x14ac:dyDescent="0.25">
      <c r="I9658"/>
      <c r="T9658" s="12" t="s">
        <v>2707</v>
      </c>
    </row>
    <row r="9659" spans="9:20" x14ac:dyDescent="0.25">
      <c r="I9659"/>
      <c r="T9659" s="12" t="s">
        <v>1365</v>
      </c>
    </row>
    <row r="9660" spans="9:20" x14ac:dyDescent="0.25">
      <c r="I9660"/>
      <c r="T9660" s="12" t="s">
        <v>1474</v>
      </c>
    </row>
    <row r="9661" spans="9:20" x14ac:dyDescent="0.25">
      <c r="I9661"/>
      <c r="T9661" s="12" t="s">
        <v>4456</v>
      </c>
    </row>
    <row r="9662" spans="9:20" x14ac:dyDescent="0.25">
      <c r="I9662"/>
      <c r="T9662" s="12" t="s">
        <v>1468</v>
      </c>
    </row>
    <row r="9663" spans="9:20" x14ac:dyDescent="0.25">
      <c r="I9663"/>
      <c r="T9663" s="12" t="s">
        <v>2497</v>
      </c>
    </row>
    <row r="9664" spans="9:20" x14ac:dyDescent="0.25">
      <c r="I9664"/>
      <c r="T9664" s="12" t="s">
        <v>2329</v>
      </c>
    </row>
    <row r="9665" spans="9:20" x14ac:dyDescent="0.25">
      <c r="I9665"/>
      <c r="T9665" s="12" t="s">
        <v>1464</v>
      </c>
    </row>
    <row r="9666" spans="9:20" x14ac:dyDescent="0.25">
      <c r="I9666"/>
      <c r="T9666" s="12" t="s">
        <v>487</v>
      </c>
    </row>
    <row r="9667" spans="9:20" x14ac:dyDescent="0.25">
      <c r="I9667"/>
      <c r="T9667" s="12" t="s">
        <v>1949</v>
      </c>
    </row>
    <row r="9668" spans="9:20" x14ac:dyDescent="0.25">
      <c r="I9668"/>
      <c r="T9668" s="12" t="s">
        <v>2798</v>
      </c>
    </row>
    <row r="9669" spans="9:20" x14ac:dyDescent="0.25">
      <c r="I9669"/>
      <c r="T9669" s="12" t="s">
        <v>2529</v>
      </c>
    </row>
    <row r="9670" spans="9:20" x14ac:dyDescent="0.25">
      <c r="I9670"/>
      <c r="T9670" s="12" t="s">
        <v>152</v>
      </c>
    </row>
    <row r="9671" spans="9:20" x14ac:dyDescent="0.25">
      <c r="I9671"/>
      <c r="T9671" s="12" t="s">
        <v>485</v>
      </c>
    </row>
    <row r="9672" spans="9:20" x14ac:dyDescent="0.25">
      <c r="I9672"/>
      <c r="T9672" s="12" t="s">
        <v>1706</v>
      </c>
    </row>
    <row r="9673" spans="9:20" x14ac:dyDescent="0.25">
      <c r="I9673"/>
      <c r="T9673" s="12" t="s">
        <v>1845</v>
      </c>
    </row>
    <row r="9674" spans="9:20" x14ac:dyDescent="0.25">
      <c r="I9674"/>
      <c r="T9674" s="12" t="s">
        <v>1415</v>
      </c>
    </row>
    <row r="9675" spans="9:20" x14ac:dyDescent="0.25">
      <c r="I9675"/>
      <c r="T9675" s="12" t="s">
        <v>4199</v>
      </c>
    </row>
    <row r="9676" spans="9:20" x14ac:dyDescent="0.25">
      <c r="I9676"/>
      <c r="T9676" s="12" t="s">
        <v>2585</v>
      </c>
    </row>
    <row r="9677" spans="9:20" x14ac:dyDescent="0.25">
      <c r="I9677"/>
      <c r="T9677" s="12" t="s">
        <v>2273</v>
      </c>
    </row>
    <row r="9678" spans="9:20" x14ac:dyDescent="0.25">
      <c r="I9678"/>
      <c r="T9678" s="12" t="s">
        <v>1869</v>
      </c>
    </row>
    <row r="9679" spans="9:20" x14ac:dyDescent="0.25">
      <c r="I9679"/>
      <c r="T9679" s="12" t="s">
        <v>2321</v>
      </c>
    </row>
    <row r="9680" spans="9:20" x14ac:dyDescent="0.25">
      <c r="I9680"/>
      <c r="T9680" s="12" t="s">
        <v>4231</v>
      </c>
    </row>
    <row r="9681" spans="9:20" x14ac:dyDescent="0.25">
      <c r="I9681"/>
      <c r="T9681" s="12" t="s">
        <v>2453</v>
      </c>
    </row>
    <row r="9682" spans="9:20" x14ac:dyDescent="0.25">
      <c r="I9682"/>
      <c r="T9682" s="12" t="s">
        <v>1280</v>
      </c>
    </row>
    <row r="9683" spans="9:20" x14ac:dyDescent="0.25">
      <c r="I9683"/>
      <c r="T9683" s="12" t="s">
        <v>164</v>
      </c>
    </row>
    <row r="9684" spans="9:20" x14ac:dyDescent="0.25">
      <c r="I9684"/>
      <c r="T9684" s="12" t="s">
        <v>1317</v>
      </c>
    </row>
    <row r="9685" spans="9:20" x14ac:dyDescent="0.25">
      <c r="I9685"/>
      <c r="T9685" s="12" t="s">
        <v>1038</v>
      </c>
    </row>
    <row r="9686" spans="9:20" x14ac:dyDescent="0.25">
      <c r="I9686"/>
      <c r="T9686" s="12" t="s">
        <v>912</v>
      </c>
    </row>
    <row r="9687" spans="9:20" x14ac:dyDescent="0.25">
      <c r="I9687"/>
      <c r="T9687" s="12" t="s">
        <v>1047</v>
      </c>
    </row>
    <row r="9688" spans="9:20" x14ac:dyDescent="0.25">
      <c r="I9688"/>
      <c r="T9688" s="12" t="s">
        <v>1567</v>
      </c>
    </row>
    <row r="9689" spans="9:20" x14ac:dyDescent="0.25">
      <c r="I9689"/>
      <c r="T9689" s="12" t="s">
        <v>4067</v>
      </c>
    </row>
    <row r="9690" spans="9:20" x14ac:dyDescent="0.25">
      <c r="I9690"/>
      <c r="T9690" s="12" t="s">
        <v>3867</v>
      </c>
    </row>
    <row r="9691" spans="9:20" x14ac:dyDescent="0.25">
      <c r="I9691"/>
      <c r="T9691" s="12" t="s">
        <v>2888</v>
      </c>
    </row>
    <row r="9692" spans="9:20" x14ac:dyDescent="0.25">
      <c r="I9692"/>
      <c r="T9692" s="12" t="s">
        <v>3358</v>
      </c>
    </row>
    <row r="9693" spans="9:20" x14ac:dyDescent="0.25">
      <c r="I9693"/>
      <c r="T9693" s="12" t="s">
        <v>2579</v>
      </c>
    </row>
    <row r="9694" spans="9:20" x14ac:dyDescent="0.25">
      <c r="I9694"/>
      <c r="T9694" s="12" t="s">
        <v>3905</v>
      </c>
    </row>
    <row r="9695" spans="9:20" x14ac:dyDescent="0.25">
      <c r="I9695"/>
      <c r="T9695" s="12" t="s">
        <v>250</v>
      </c>
    </row>
    <row r="9696" spans="9:20" x14ac:dyDescent="0.25">
      <c r="I9696"/>
      <c r="T9696" s="12" t="s">
        <v>172</v>
      </c>
    </row>
    <row r="9697" spans="9:20" x14ac:dyDescent="0.25">
      <c r="I9697"/>
      <c r="T9697" s="12" t="s">
        <v>1667</v>
      </c>
    </row>
    <row r="9698" spans="9:20" x14ac:dyDescent="0.25">
      <c r="I9698"/>
      <c r="T9698" s="12" t="s">
        <v>1487</v>
      </c>
    </row>
    <row r="9699" spans="9:20" x14ac:dyDescent="0.25">
      <c r="I9699"/>
      <c r="T9699" s="12" t="s">
        <v>771</v>
      </c>
    </row>
    <row r="9700" spans="9:20" x14ac:dyDescent="0.25">
      <c r="I9700"/>
      <c r="T9700" s="12" t="s">
        <v>256</v>
      </c>
    </row>
    <row r="9701" spans="9:20" x14ac:dyDescent="0.25">
      <c r="I9701"/>
      <c r="T9701" s="12" t="s">
        <v>72</v>
      </c>
    </row>
    <row r="9702" spans="9:20" x14ac:dyDescent="0.25">
      <c r="I9702"/>
      <c r="T9702" s="12" t="s">
        <v>1701</v>
      </c>
    </row>
    <row r="9703" spans="9:20" x14ac:dyDescent="0.25">
      <c r="I9703"/>
      <c r="T9703" s="12" t="s">
        <v>3753</v>
      </c>
    </row>
    <row r="9704" spans="9:20" x14ac:dyDescent="0.25">
      <c r="I9704"/>
      <c r="T9704" s="12" t="s">
        <v>532</v>
      </c>
    </row>
    <row r="9705" spans="9:20" x14ac:dyDescent="0.25">
      <c r="I9705"/>
      <c r="T9705" s="12" t="s">
        <v>2316</v>
      </c>
    </row>
    <row r="9706" spans="9:20" x14ac:dyDescent="0.25">
      <c r="I9706"/>
      <c r="T9706" s="12" t="s">
        <v>1716</v>
      </c>
    </row>
    <row r="9707" spans="9:20" x14ac:dyDescent="0.25">
      <c r="I9707"/>
      <c r="T9707" s="12" t="s">
        <v>1721</v>
      </c>
    </row>
    <row r="9708" spans="9:20" x14ac:dyDescent="0.25">
      <c r="I9708"/>
      <c r="T9708" s="12" t="s">
        <v>1843</v>
      </c>
    </row>
    <row r="9709" spans="9:20" x14ac:dyDescent="0.25">
      <c r="I9709"/>
      <c r="T9709" s="12" t="s">
        <v>745</v>
      </c>
    </row>
    <row r="9710" spans="9:20" x14ac:dyDescent="0.25">
      <c r="I9710"/>
      <c r="T9710" s="12" t="s">
        <v>1272</v>
      </c>
    </row>
    <row r="9711" spans="9:20" x14ac:dyDescent="0.25">
      <c r="I9711"/>
      <c r="T9711" s="12" t="s">
        <v>870</v>
      </c>
    </row>
    <row r="9712" spans="9:20" x14ac:dyDescent="0.25">
      <c r="I9712"/>
      <c r="T9712" s="12" t="s">
        <v>2498</v>
      </c>
    </row>
    <row r="9713" spans="9:20" x14ac:dyDescent="0.25">
      <c r="I9713"/>
      <c r="T9713" s="12" t="s">
        <v>2469</v>
      </c>
    </row>
    <row r="9714" spans="9:20" x14ac:dyDescent="0.25">
      <c r="I9714"/>
      <c r="T9714" s="12" t="s">
        <v>666</v>
      </c>
    </row>
    <row r="9715" spans="9:20" x14ac:dyDescent="0.25">
      <c r="I9715"/>
      <c r="T9715" s="12" t="s">
        <v>1185</v>
      </c>
    </row>
    <row r="9716" spans="9:20" x14ac:dyDescent="0.25">
      <c r="I9716"/>
      <c r="T9716" s="12" t="s">
        <v>1678</v>
      </c>
    </row>
    <row r="9717" spans="9:20" x14ac:dyDescent="0.25">
      <c r="I9717"/>
      <c r="T9717" s="12" t="s">
        <v>1770</v>
      </c>
    </row>
    <row r="9718" spans="9:20" x14ac:dyDescent="0.25">
      <c r="I9718"/>
      <c r="T9718" s="12" t="s">
        <v>2135</v>
      </c>
    </row>
    <row r="9719" spans="9:20" x14ac:dyDescent="0.25">
      <c r="I9719"/>
      <c r="T9719" s="12" t="s">
        <v>1292</v>
      </c>
    </row>
    <row r="9720" spans="9:20" x14ac:dyDescent="0.25">
      <c r="I9720"/>
      <c r="T9720" s="12" t="s">
        <v>1328</v>
      </c>
    </row>
    <row r="9721" spans="9:20" x14ac:dyDescent="0.25">
      <c r="I9721"/>
      <c r="T9721" s="12" t="s">
        <v>1462</v>
      </c>
    </row>
    <row r="9722" spans="9:20" x14ac:dyDescent="0.25">
      <c r="I9722"/>
      <c r="T9722" s="12" t="s">
        <v>1467</v>
      </c>
    </row>
    <row r="9723" spans="9:20" x14ac:dyDescent="0.25">
      <c r="I9723"/>
      <c r="T9723" s="12" t="s">
        <v>207</v>
      </c>
    </row>
    <row r="9724" spans="9:20" x14ac:dyDescent="0.25">
      <c r="I9724"/>
      <c r="T9724" s="12" t="s">
        <v>1556</v>
      </c>
    </row>
    <row r="9725" spans="9:20" x14ac:dyDescent="0.25">
      <c r="I9725"/>
      <c r="T9725" s="12" t="s">
        <v>1440</v>
      </c>
    </row>
    <row r="9726" spans="9:20" x14ac:dyDescent="0.25">
      <c r="I9726"/>
      <c r="T9726" s="12" t="s">
        <v>187</v>
      </c>
    </row>
    <row r="9727" spans="9:20" x14ac:dyDescent="0.25">
      <c r="I9727"/>
      <c r="T9727" s="12" t="s">
        <v>1649</v>
      </c>
    </row>
    <row r="9728" spans="9:20" x14ac:dyDescent="0.25">
      <c r="I9728"/>
      <c r="T9728" s="12" t="s">
        <v>1055</v>
      </c>
    </row>
    <row r="9729" spans="9:20" x14ac:dyDescent="0.25">
      <c r="I9729"/>
      <c r="T9729" s="12" t="s">
        <v>2553</v>
      </c>
    </row>
    <row r="9730" spans="9:20" x14ac:dyDescent="0.25">
      <c r="I9730"/>
      <c r="T9730" s="12" t="s">
        <v>2489</v>
      </c>
    </row>
    <row r="9731" spans="9:20" x14ac:dyDescent="0.25">
      <c r="I9731"/>
      <c r="T9731" s="12" t="s">
        <v>3361</v>
      </c>
    </row>
    <row r="9732" spans="9:20" x14ac:dyDescent="0.25">
      <c r="I9732"/>
      <c r="T9732" s="12" t="s">
        <v>2787</v>
      </c>
    </row>
    <row r="9733" spans="9:20" x14ac:dyDescent="0.25">
      <c r="I9733"/>
      <c r="T9733" s="12" t="s">
        <v>19685</v>
      </c>
    </row>
    <row r="9734" spans="9:20" x14ac:dyDescent="0.25">
      <c r="I9734"/>
      <c r="T9734" s="12" t="s">
        <v>1666</v>
      </c>
    </row>
    <row r="9735" spans="9:20" x14ac:dyDescent="0.25">
      <c r="I9735"/>
      <c r="T9735" s="12" t="s">
        <v>3761</v>
      </c>
    </row>
    <row r="9736" spans="9:20" x14ac:dyDescent="0.25">
      <c r="I9736"/>
      <c r="T9736" s="12" t="s">
        <v>260</v>
      </c>
    </row>
    <row r="9737" spans="9:20" x14ac:dyDescent="0.25">
      <c r="I9737"/>
      <c r="T9737" s="12" t="s">
        <v>1375</v>
      </c>
    </row>
    <row r="9738" spans="9:20" x14ac:dyDescent="0.25">
      <c r="I9738"/>
      <c r="T9738" s="12" t="s">
        <v>58</v>
      </c>
    </row>
    <row r="9739" spans="9:20" x14ac:dyDescent="0.25">
      <c r="I9739"/>
      <c r="T9739" s="12" t="s">
        <v>2155</v>
      </c>
    </row>
    <row r="9740" spans="9:20" x14ac:dyDescent="0.25">
      <c r="I9740"/>
      <c r="T9740" s="12" t="s">
        <v>86</v>
      </c>
    </row>
    <row r="9741" spans="9:20" x14ac:dyDescent="0.25">
      <c r="I9741"/>
      <c r="T9741" s="12" t="s">
        <v>96</v>
      </c>
    </row>
    <row r="9742" spans="9:20" x14ac:dyDescent="0.25">
      <c r="I9742"/>
      <c r="T9742" s="12" t="s">
        <v>1198</v>
      </c>
    </row>
    <row r="9743" spans="9:20" x14ac:dyDescent="0.25">
      <c r="I9743"/>
      <c r="T9743" s="12" t="s">
        <v>1627</v>
      </c>
    </row>
    <row r="9744" spans="9:20" x14ac:dyDescent="0.25">
      <c r="I9744"/>
      <c r="T9744" s="12" t="s">
        <v>1555</v>
      </c>
    </row>
    <row r="9745" spans="9:20" x14ac:dyDescent="0.25">
      <c r="I9745"/>
      <c r="T9745" s="12" t="s">
        <v>1830</v>
      </c>
    </row>
    <row r="9746" spans="9:20" x14ac:dyDescent="0.25">
      <c r="I9746"/>
      <c r="T9746" s="12" t="s">
        <v>2028</v>
      </c>
    </row>
    <row r="9747" spans="9:20" x14ac:dyDescent="0.25">
      <c r="I9747"/>
      <c r="T9747" s="12" t="s">
        <v>2437</v>
      </c>
    </row>
    <row r="9748" spans="9:20" x14ac:dyDescent="0.25">
      <c r="I9748"/>
      <c r="T9748" s="12" t="s">
        <v>1312</v>
      </c>
    </row>
    <row r="9749" spans="9:20" x14ac:dyDescent="0.25">
      <c r="I9749"/>
      <c r="T9749" s="12" t="s">
        <v>84</v>
      </c>
    </row>
    <row r="9750" spans="9:20" x14ac:dyDescent="0.25">
      <c r="I9750"/>
      <c r="T9750" s="12" t="s">
        <v>2679</v>
      </c>
    </row>
    <row r="9751" spans="9:20" x14ac:dyDescent="0.25">
      <c r="I9751"/>
      <c r="T9751" s="12" t="s">
        <v>1673</v>
      </c>
    </row>
    <row r="9752" spans="9:20" x14ac:dyDescent="0.25">
      <c r="I9752"/>
      <c r="T9752" s="12" t="s">
        <v>1315</v>
      </c>
    </row>
    <row r="9753" spans="9:20" x14ac:dyDescent="0.25">
      <c r="I9753"/>
      <c r="T9753" s="12" t="s">
        <v>2674</v>
      </c>
    </row>
    <row r="9754" spans="9:20" x14ac:dyDescent="0.25">
      <c r="I9754"/>
      <c r="T9754" s="12" t="s">
        <v>3851</v>
      </c>
    </row>
    <row r="9755" spans="9:20" x14ac:dyDescent="0.25">
      <c r="I9755"/>
      <c r="T9755" s="12" t="s">
        <v>3046</v>
      </c>
    </row>
    <row r="9756" spans="9:20" x14ac:dyDescent="0.25">
      <c r="I9756"/>
      <c r="T9756" s="12" t="s">
        <v>2258</v>
      </c>
    </row>
    <row r="9757" spans="9:20" x14ac:dyDescent="0.25">
      <c r="I9757"/>
      <c r="T9757" s="12" t="s">
        <v>463</v>
      </c>
    </row>
    <row r="9758" spans="9:20" x14ac:dyDescent="0.25">
      <c r="I9758"/>
      <c r="T9758" s="12" t="s">
        <v>398</v>
      </c>
    </row>
    <row r="9759" spans="9:20" x14ac:dyDescent="0.25">
      <c r="I9759"/>
      <c r="T9759" s="12" t="s">
        <v>1068</v>
      </c>
    </row>
    <row r="9760" spans="9:20" x14ac:dyDescent="0.25">
      <c r="I9760"/>
      <c r="T9760" s="12" t="s">
        <v>52</v>
      </c>
    </row>
    <row r="9761" spans="9:20" x14ac:dyDescent="0.25">
      <c r="I9761"/>
      <c r="T9761" s="12" t="s">
        <v>2212</v>
      </c>
    </row>
    <row r="9762" spans="9:20" x14ac:dyDescent="0.25">
      <c r="I9762"/>
      <c r="T9762" s="12" t="s">
        <v>2588</v>
      </c>
    </row>
    <row r="9763" spans="9:20" x14ac:dyDescent="0.25">
      <c r="I9763"/>
      <c r="T9763" s="12" t="s">
        <v>293</v>
      </c>
    </row>
    <row r="9764" spans="9:20" x14ac:dyDescent="0.25">
      <c r="I9764"/>
      <c r="T9764" s="12" t="s">
        <v>875</v>
      </c>
    </row>
    <row r="9765" spans="9:20" x14ac:dyDescent="0.25">
      <c r="I9765"/>
      <c r="T9765" s="12" t="s">
        <v>235</v>
      </c>
    </row>
    <row r="9766" spans="9:20" x14ac:dyDescent="0.25">
      <c r="I9766"/>
      <c r="T9766" s="12" t="s">
        <v>83</v>
      </c>
    </row>
    <row r="9767" spans="9:20" x14ac:dyDescent="0.25">
      <c r="I9767"/>
      <c r="T9767" s="12" t="s">
        <v>572</v>
      </c>
    </row>
    <row r="9768" spans="9:20" x14ac:dyDescent="0.25">
      <c r="I9768"/>
      <c r="T9768" s="12" t="s">
        <v>3853</v>
      </c>
    </row>
    <row r="9769" spans="9:20" x14ac:dyDescent="0.25">
      <c r="I9769"/>
      <c r="T9769" s="12" t="s">
        <v>305</v>
      </c>
    </row>
    <row r="9770" spans="9:20" x14ac:dyDescent="0.25">
      <c r="I9770"/>
      <c r="T9770" s="12" t="s">
        <v>658</v>
      </c>
    </row>
    <row r="9771" spans="9:20" x14ac:dyDescent="0.25">
      <c r="I9771"/>
      <c r="T9771" s="12" t="s">
        <v>101</v>
      </c>
    </row>
    <row r="9772" spans="9:20" x14ac:dyDescent="0.25">
      <c r="I9772"/>
      <c r="T9772" s="12" t="s">
        <v>219</v>
      </c>
    </row>
    <row r="9773" spans="9:20" x14ac:dyDescent="0.25">
      <c r="I9773"/>
      <c r="T9773" s="12" t="s">
        <v>1293</v>
      </c>
    </row>
    <row r="9774" spans="9:20" x14ac:dyDescent="0.25">
      <c r="I9774"/>
      <c r="T9774" s="12" t="s">
        <v>894</v>
      </c>
    </row>
    <row r="9775" spans="9:20" x14ac:dyDescent="0.25">
      <c r="I9775"/>
      <c r="T9775" s="12" t="s">
        <v>2338</v>
      </c>
    </row>
    <row r="9776" spans="9:20" x14ac:dyDescent="0.25">
      <c r="I9776"/>
      <c r="T9776" s="12" t="s">
        <v>950</v>
      </c>
    </row>
    <row r="9777" spans="9:20" x14ac:dyDescent="0.25">
      <c r="I9777"/>
      <c r="T9777" s="12" t="s">
        <v>986</v>
      </c>
    </row>
    <row r="9778" spans="9:20" x14ac:dyDescent="0.25">
      <c r="I9778"/>
      <c r="T9778" s="12" t="s">
        <v>1321</v>
      </c>
    </row>
    <row r="9779" spans="9:20" x14ac:dyDescent="0.25">
      <c r="I9779"/>
      <c r="T9779" s="12" t="s">
        <v>232</v>
      </c>
    </row>
    <row r="9780" spans="9:20" x14ac:dyDescent="0.25">
      <c r="I9780"/>
      <c r="T9780" s="12" t="s">
        <v>203</v>
      </c>
    </row>
    <row r="9781" spans="9:20" x14ac:dyDescent="0.25">
      <c r="I9781"/>
      <c r="T9781" s="12" t="s">
        <v>294</v>
      </c>
    </row>
    <row r="9782" spans="9:20" x14ac:dyDescent="0.25">
      <c r="I9782"/>
      <c r="T9782" s="12" t="s">
        <v>2272</v>
      </c>
    </row>
    <row r="9783" spans="9:20" x14ac:dyDescent="0.25">
      <c r="I9783"/>
      <c r="T9783" s="12" t="s">
        <v>1841</v>
      </c>
    </row>
    <row r="9784" spans="9:20" x14ac:dyDescent="0.25">
      <c r="I9784"/>
      <c r="T9784" s="12" t="s">
        <v>829</v>
      </c>
    </row>
    <row r="9785" spans="9:20" x14ac:dyDescent="0.25">
      <c r="I9785"/>
      <c r="T9785" s="12" t="s">
        <v>598</v>
      </c>
    </row>
    <row r="9786" spans="9:20" x14ac:dyDescent="0.25">
      <c r="I9786"/>
      <c r="T9786" s="12" t="s">
        <v>667</v>
      </c>
    </row>
    <row r="9787" spans="9:20" x14ac:dyDescent="0.25">
      <c r="I9787"/>
      <c r="T9787" s="12" t="s">
        <v>19733</v>
      </c>
    </row>
    <row r="9788" spans="9:20" x14ac:dyDescent="0.25">
      <c r="I9788"/>
      <c r="T9788" s="12" t="s">
        <v>2645</v>
      </c>
    </row>
    <row r="9789" spans="9:20" x14ac:dyDescent="0.25">
      <c r="I9789"/>
      <c r="T9789" s="12" t="s">
        <v>885</v>
      </c>
    </row>
    <row r="9790" spans="9:20" x14ac:dyDescent="0.25">
      <c r="I9790"/>
      <c r="T9790" s="12" t="s">
        <v>99</v>
      </c>
    </row>
    <row r="9791" spans="9:20" x14ac:dyDescent="0.25">
      <c r="I9791"/>
      <c r="T9791" s="12" t="s">
        <v>534</v>
      </c>
    </row>
    <row r="9792" spans="9:20" x14ac:dyDescent="0.25">
      <c r="I9792"/>
      <c r="T9792" s="12" t="s">
        <v>30</v>
      </c>
    </row>
    <row r="9793" spans="9:20" x14ac:dyDescent="0.25">
      <c r="I9793"/>
      <c r="T9793" s="12" t="s">
        <v>1553</v>
      </c>
    </row>
    <row r="9794" spans="9:20" x14ac:dyDescent="0.25">
      <c r="I9794"/>
      <c r="T9794" s="12" t="s">
        <v>2650</v>
      </c>
    </row>
    <row r="9795" spans="9:20" x14ac:dyDescent="0.25">
      <c r="I9795"/>
      <c r="T9795" s="12" t="s">
        <v>969</v>
      </c>
    </row>
    <row r="9796" spans="9:20" x14ac:dyDescent="0.25">
      <c r="I9796"/>
      <c r="T9796" s="12" t="s">
        <v>967</v>
      </c>
    </row>
    <row r="9797" spans="9:20" x14ac:dyDescent="0.25">
      <c r="I9797"/>
      <c r="T9797" s="12" t="s">
        <v>1726</v>
      </c>
    </row>
    <row r="9798" spans="9:20" x14ac:dyDescent="0.25">
      <c r="I9798"/>
      <c r="T9798" s="12" t="s">
        <v>984</v>
      </c>
    </row>
    <row r="9799" spans="9:20" x14ac:dyDescent="0.25">
      <c r="I9799"/>
      <c r="T9799" s="12" t="s">
        <v>459</v>
      </c>
    </row>
    <row r="9800" spans="9:20" x14ac:dyDescent="0.25">
      <c r="I9800"/>
      <c r="T9800" s="12" t="s">
        <v>1584</v>
      </c>
    </row>
    <row r="9801" spans="9:20" x14ac:dyDescent="0.25">
      <c r="I9801"/>
      <c r="T9801" s="12" t="s">
        <v>4212</v>
      </c>
    </row>
    <row r="9802" spans="9:20" x14ac:dyDescent="0.25">
      <c r="I9802"/>
      <c r="T9802" s="12" t="s">
        <v>1057</v>
      </c>
    </row>
    <row r="9803" spans="9:20" x14ac:dyDescent="0.25">
      <c r="I9803"/>
      <c r="T9803" s="12" t="s">
        <v>1873</v>
      </c>
    </row>
    <row r="9804" spans="9:20" x14ac:dyDescent="0.25">
      <c r="I9804"/>
      <c r="T9804" s="12" t="s">
        <v>94</v>
      </c>
    </row>
    <row r="9805" spans="9:20" x14ac:dyDescent="0.25">
      <c r="I9805"/>
      <c r="T9805" s="12" t="s">
        <v>1015</v>
      </c>
    </row>
    <row r="9806" spans="9:20" x14ac:dyDescent="0.25">
      <c r="I9806"/>
      <c r="T9806" s="12" t="s">
        <v>1398</v>
      </c>
    </row>
    <row r="9807" spans="9:20" x14ac:dyDescent="0.25">
      <c r="I9807"/>
      <c r="T9807" s="12" t="s">
        <v>102</v>
      </c>
    </row>
    <row r="9808" spans="9:20" x14ac:dyDescent="0.25">
      <c r="I9808"/>
      <c r="T9808" s="12" t="s">
        <v>1065</v>
      </c>
    </row>
    <row r="9809" spans="9:20" x14ac:dyDescent="0.25">
      <c r="I9809"/>
      <c r="T9809" s="12" t="s">
        <v>2039</v>
      </c>
    </row>
    <row r="9810" spans="9:20" x14ac:dyDescent="0.25">
      <c r="I9810"/>
      <c r="T9810" s="12" t="s">
        <v>2040</v>
      </c>
    </row>
    <row r="9811" spans="9:20" x14ac:dyDescent="0.25">
      <c r="I9811"/>
      <c r="T9811" s="12" t="s">
        <v>498</v>
      </c>
    </row>
    <row r="9812" spans="9:20" x14ac:dyDescent="0.25">
      <c r="I9812"/>
      <c r="T9812" s="12" t="s">
        <v>1549</v>
      </c>
    </row>
    <row r="9813" spans="9:20" x14ac:dyDescent="0.25">
      <c r="I9813"/>
      <c r="T9813" s="12" t="s">
        <v>1033</v>
      </c>
    </row>
    <row r="9814" spans="9:20" x14ac:dyDescent="0.25">
      <c r="I9814"/>
      <c r="T9814" s="12" t="s">
        <v>533</v>
      </c>
    </row>
    <row r="9815" spans="9:20" x14ac:dyDescent="0.25">
      <c r="I9815"/>
      <c r="T9815" s="12" t="s">
        <v>571</v>
      </c>
    </row>
    <row r="9816" spans="9:20" x14ac:dyDescent="0.25">
      <c r="I9816"/>
      <c r="T9816" s="12" t="s">
        <v>1797</v>
      </c>
    </row>
    <row r="9817" spans="9:20" x14ac:dyDescent="0.25">
      <c r="I9817"/>
      <c r="T9817" s="12" t="s">
        <v>1086</v>
      </c>
    </row>
    <row r="9818" spans="9:20" x14ac:dyDescent="0.25">
      <c r="I9818"/>
      <c r="T9818" s="12" t="s">
        <v>1945</v>
      </c>
    </row>
    <row r="9819" spans="9:20" x14ac:dyDescent="0.25">
      <c r="I9819"/>
      <c r="T9819" s="12" t="s">
        <v>1544</v>
      </c>
    </row>
    <row r="9820" spans="9:20" x14ac:dyDescent="0.25">
      <c r="I9820"/>
      <c r="T9820" s="12" t="s">
        <v>643</v>
      </c>
    </row>
    <row r="9821" spans="9:20" x14ac:dyDescent="0.25">
      <c r="I9821"/>
      <c r="T9821" s="12" t="s">
        <v>566</v>
      </c>
    </row>
    <row r="9822" spans="9:20" x14ac:dyDescent="0.25">
      <c r="I9822"/>
      <c r="T9822" s="12" t="s">
        <v>743</v>
      </c>
    </row>
    <row r="9823" spans="9:20" x14ac:dyDescent="0.25">
      <c r="I9823"/>
      <c r="T9823" s="12" t="s">
        <v>576</v>
      </c>
    </row>
    <row r="9824" spans="9:20" x14ac:dyDescent="0.25">
      <c r="I9824"/>
      <c r="T9824" s="12" t="s">
        <v>457</v>
      </c>
    </row>
    <row r="9825" spans="9:20" x14ac:dyDescent="0.25">
      <c r="I9825"/>
      <c r="T9825" s="12" t="s">
        <v>2020</v>
      </c>
    </row>
    <row r="9826" spans="9:20" x14ac:dyDescent="0.25">
      <c r="I9826"/>
      <c r="T9826" s="12" t="s">
        <v>151</v>
      </c>
    </row>
    <row r="9827" spans="9:20" x14ac:dyDescent="0.25">
      <c r="I9827"/>
      <c r="T9827" s="12" t="s">
        <v>1135</v>
      </c>
    </row>
    <row r="9828" spans="9:20" x14ac:dyDescent="0.25">
      <c r="I9828"/>
      <c r="T9828" s="12" t="s">
        <v>1024</v>
      </c>
    </row>
    <row r="9829" spans="9:20" x14ac:dyDescent="0.25">
      <c r="I9829"/>
      <c r="T9829" s="12" t="s">
        <v>741</v>
      </c>
    </row>
    <row r="9830" spans="9:20" x14ac:dyDescent="0.25">
      <c r="I9830"/>
      <c r="T9830" s="12" t="s">
        <v>53</v>
      </c>
    </row>
    <row r="9831" spans="9:20" x14ac:dyDescent="0.25">
      <c r="I9831"/>
      <c r="T9831" s="12" t="s">
        <v>2479</v>
      </c>
    </row>
    <row r="9832" spans="9:20" x14ac:dyDescent="0.25">
      <c r="I9832"/>
      <c r="T9832" s="12" t="s">
        <v>147</v>
      </c>
    </row>
    <row r="9833" spans="9:20" x14ac:dyDescent="0.25">
      <c r="I9833"/>
      <c r="T9833" s="12" t="s">
        <v>1250</v>
      </c>
    </row>
    <row r="9834" spans="9:20" x14ac:dyDescent="0.25">
      <c r="I9834"/>
      <c r="T9834" s="12" t="s">
        <v>205</v>
      </c>
    </row>
    <row r="9835" spans="9:20" x14ac:dyDescent="0.25">
      <c r="I9835"/>
      <c r="T9835" s="12" t="s">
        <v>85</v>
      </c>
    </row>
    <row r="9836" spans="9:20" x14ac:dyDescent="0.25">
      <c r="I9836"/>
      <c r="T9836" s="12" t="s">
        <v>2288</v>
      </c>
    </row>
    <row r="9837" spans="9:20" x14ac:dyDescent="0.25">
      <c r="I9837"/>
      <c r="T9837" s="12" t="s">
        <v>757</v>
      </c>
    </row>
    <row r="9838" spans="9:20" x14ac:dyDescent="0.25">
      <c r="I9838"/>
      <c r="T9838" s="12" t="s">
        <v>1140</v>
      </c>
    </row>
    <row r="9839" spans="9:20" x14ac:dyDescent="0.25">
      <c r="I9839"/>
      <c r="T9839" s="12" t="s">
        <v>668</v>
      </c>
    </row>
    <row r="9840" spans="9:20" x14ac:dyDescent="0.25">
      <c r="I9840"/>
      <c r="T9840" s="12" t="s">
        <v>2762</v>
      </c>
    </row>
    <row r="9841" spans="9:20" x14ac:dyDescent="0.25">
      <c r="I9841"/>
      <c r="T9841" s="12" t="s">
        <v>202</v>
      </c>
    </row>
    <row r="9842" spans="9:20" x14ac:dyDescent="0.25">
      <c r="I9842"/>
      <c r="T9842" s="12" t="s">
        <v>80</v>
      </c>
    </row>
    <row r="9843" spans="9:20" x14ac:dyDescent="0.25">
      <c r="I9843"/>
      <c r="T9843" s="12" t="s">
        <v>399</v>
      </c>
    </row>
    <row r="9844" spans="9:20" x14ac:dyDescent="0.25">
      <c r="I9844"/>
      <c r="T9844" s="12" t="s">
        <v>81</v>
      </c>
    </row>
    <row r="9845" spans="9:20" x14ac:dyDescent="0.25">
      <c r="I9845"/>
      <c r="T9845" s="12" t="s">
        <v>2348</v>
      </c>
    </row>
    <row r="9846" spans="9:20" x14ac:dyDescent="0.25">
      <c r="I9846"/>
      <c r="T9846" s="12" t="s">
        <v>148</v>
      </c>
    </row>
    <row r="9847" spans="9:20" x14ac:dyDescent="0.25">
      <c r="I9847"/>
      <c r="T9847" s="12" t="s">
        <v>2671</v>
      </c>
    </row>
    <row r="9848" spans="9:20" x14ac:dyDescent="0.25">
      <c r="I9848"/>
      <c r="T9848" s="12" t="s">
        <v>1010</v>
      </c>
    </row>
    <row r="9849" spans="9:20" x14ac:dyDescent="0.25">
      <c r="I9849"/>
      <c r="T9849" s="12" t="s">
        <v>2140</v>
      </c>
    </row>
    <row r="9850" spans="9:20" x14ac:dyDescent="0.25">
      <c r="I9850"/>
      <c r="T9850" s="12" t="s">
        <v>4490</v>
      </c>
    </row>
    <row r="9851" spans="9:20" x14ac:dyDescent="0.25">
      <c r="I9851"/>
      <c r="T9851" s="12" t="s">
        <v>1249</v>
      </c>
    </row>
    <row r="9852" spans="9:20" x14ac:dyDescent="0.25">
      <c r="I9852"/>
      <c r="T9852" s="12" t="s">
        <v>1202</v>
      </c>
    </row>
    <row r="9853" spans="9:20" x14ac:dyDescent="0.25">
      <c r="I9853"/>
      <c r="T9853" s="12" t="s">
        <v>95</v>
      </c>
    </row>
    <row r="9854" spans="9:20" x14ac:dyDescent="0.25">
      <c r="I9854"/>
      <c r="T9854" s="12" t="s">
        <v>2138</v>
      </c>
    </row>
    <row r="9855" spans="9:20" x14ac:dyDescent="0.25">
      <c r="I9855"/>
      <c r="T9855" s="12" t="s">
        <v>2567</v>
      </c>
    </row>
    <row r="9856" spans="9:20" x14ac:dyDescent="0.25">
      <c r="I9856"/>
      <c r="T9856" s="12" t="s">
        <v>19800</v>
      </c>
    </row>
    <row r="9857" spans="9:20" x14ac:dyDescent="0.25">
      <c r="I9857"/>
      <c r="T9857" s="12" t="s">
        <v>2969</v>
      </c>
    </row>
    <row r="9858" spans="9:20" x14ac:dyDescent="0.25">
      <c r="I9858"/>
      <c r="T9858" s="12" t="s">
        <v>1765</v>
      </c>
    </row>
    <row r="9859" spans="9:20" x14ac:dyDescent="0.25">
      <c r="I9859"/>
      <c r="T9859" s="12" t="s">
        <v>1030</v>
      </c>
    </row>
    <row r="9860" spans="9:20" x14ac:dyDescent="0.25">
      <c r="I9860"/>
      <c r="T9860" s="12" t="s">
        <v>54</v>
      </c>
    </row>
    <row r="9861" spans="9:20" x14ac:dyDescent="0.25">
      <c r="I9861"/>
      <c r="T9861" s="12" t="s">
        <v>418</v>
      </c>
    </row>
    <row r="9862" spans="9:20" x14ac:dyDescent="0.25">
      <c r="I9862"/>
      <c r="T9862" s="12" t="s">
        <v>3008</v>
      </c>
    </row>
    <row r="9863" spans="9:20" x14ac:dyDescent="0.25">
      <c r="I9863"/>
      <c r="T9863" s="12" t="s">
        <v>2855</v>
      </c>
    </row>
    <row r="9864" spans="9:20" x14ac:dyDescent="0.25">
      <c r="I9864"/>
      <c r="T9864" s="12" t="s">
        <v>4429</v>
      </c>
    </row>
    <row r="9865" spans="9:20" x14ac:dyDescent="0.25">
      <c r="I9865"/>
      <c r="T9865" s="12" t="s">
        <v>2275</v>
      </c>
    </row>
    <row r="9866" spans="9:20" x14ac:dyDescent="0.25">
      <c r="I9866"/>
      <c r="T9866" s="12" t="s">
        <v>508</v>
      </c>
    </row>
    <row r="9867" spans="9:20" x14ac:dyDescent="0.25">
      <c r="I9867"/>
      <c r="T9867" s="12" t="s">
        <v>375</v>
      </c>
    </row>
    <row r="9868" spans="9:20" x14ac:dyDescent="0.25">
      <c r="I9868"/>
      <c r="T9868" s="12" t="s">
        <v>4404</v>
      </c>
    </row>
    <row r="9869" spans="9:20" x14ac:dyDescent="0.25">
      <c r="I9869"/>
      <c r="T9869" s="12" t="s">
        <v>1840</v>
      </c>
    </row>
    <row r="9870" spans="9:20" x14ac:dyDescent="0.25">
      <c r="I9870"/>
      <c r="T9870" s="12" t="s">
        <v>1793</v>
      </c>
    </row>
    <row r="9871" spans="9:20" x14ac:dyDescent="0.25">
      <c r="I9871"/>
      <c r="T9871" s="12" t="s">
        <v>1694</v>
      </c>
    </row>
    <row r="9872" spans="9:20" x14ac:dyDescent="0.25">
      <c r="I9872"/>
      <c r="T9872" s="12" t="s">
        <v>2715</v>
      </c>
    </row>
    <row r="9873" spans="9:20" x14ac:dyDescent="0.25">
      <c r="I9873"/>
      <c r="T9873" s="12" t="s">
        <v>1925</v>
      </c>
    </row>
    <row r="9874" spans="9:20" x14ac:dyDescent="0.25">
      <c r="I9874"/>
      <c r="T9874" s="12" t="s">
        <v>1311</v>
      </c>
    </row>
    <row r="9875" spans="9:20" x14ac:dyDescent="0.25">
      <c r="I9875"/>
      <c r="T9875" s="12" t="s">
        <v>93</v>
      </c>
    </row>
    <row r="9876" spans="9:20" x14ac:dyDescent="0.25">
      <c r="I9876"/>
      <c r="T9876" s="12" t="s">
        <v>1431</v>
      </c>
    </row>
    <row r="9877" spans="9:20" x14ac:dyDescent="0.25">
      <c r="I9877"/>
      <c r="T9877" s="12" t="s">
        <v>1783</v>
      </c>
    </row>
    <row r="9878" spans="9:20" x14ac:dyDescent="0.25">
      <c r="I9878"/>
      <c r="T9878" s="12" t="s">
        <v>2804</v>
      </c>
    </row>
    <row r="9879" spans="9:20" x14ac:dyDescent="0.25">
      <c r="I9879"/>
      <c r="T9879" s="12" t="s">
        <v>155</v>
      </c>
    </row>
    <row r="9880" spans="9:20" x14ac:dyDescent="0.25">
      <c r="I9880"/>
      <c r="T9880" s="12" t="s">
        <v>19817</v>
      </c>
    </row>
    <row r="9881" spans="9:20" x14ac:dyDescent="0.25">
      <c r="I9881"/>
      <c r="T9881" s="12" t="s">
        <v>2501</v>
      </c>
    </row>
    <row r="9882" spans="9:20" x14ac:dyDescent="0.25">
      <c r="I9882"/>
      <c r="T9882" s="12" t="s">
        <v>79</v>
      </c>
    </row>
    <row r="9883" spans="9:20" x14ac:dyDescent="0.25">
      <c r="I9883"/>
      <c r="T9883" s="12" t="s">
        <v>1419</v>
      </c>
    </row>
    <row r="9884" spans="9:20" x14ac:dyDescent="0.25">
      <c r="I9884"/>
      <c r="T9884" s="12" t="s">
        <v>1619</v>
      </c>
    </row>
    <row r="9885" spans="9:20" x14ac:dyDescent="0.25">
      <c r="I9885"/>
      <c r="T9885" s="12" t="s">
        <v>1589</v>
      </c>
    </row>
    <row r="9886" spans="9:20" x14ac:dyDescent="0.25">
      <c r="I9886"/>
      <c r="T9886" s="12" t="s">
        <v>865</v>
      </c>
    </row>
    <row r="9887" spans="9:20" x14ac:dyDescent="0.25">
      <c r="I9887"/>
      <c r="T9887" s="12" t="s">
        <v>1702</v>
      </c>
    </row>
    <row r="9888" spans="9:20" x14ac:dyDescent="0.25">
      <c r="I9888"/>
      <c r="T9888" s="12" t="s">
        <v>2666</v>
      </c>
    </row>
    <row r="9889" spans="9:20" x14ac:dyDescent="0.25">
      <c r="I9889"/>
      <c r="T9889" s="12" t="s">
        <v>2659</v>
      </c>
    </row>
    <row r="9890" spans="9:20" x14ac:dyDescent="0.25">
      <c r="I9890"/>
      <c r="T9890" s="12" t="s">
        <v>477</v>
      </c>
    </row>
    <row r="9891" spans="9:20" x14ac:dyDescent="0.25">
      <c r="I9891"/>
      <c r="T9891" s="12" t="s">
        <v>4420</v>
      </c>
    </row>
    <row r="9892" spans="9:20" x14ac:dyDescent="0.25">
      <c r="I9892"/>
      <c r="T9892" s="12" t="s">
        <v>1776</v>
      </c>
    </row>
    <row r="9893" spans="9:20" x14ac:dyDescent="0.25">
      <c r="I9893"/>
      <c r="T9893" s="12" t="s">
        <v>1314</v>
      </c>
    </row>
    <row r="9894" spans="9:20" x14ac:dyDescent="0.25">
      <c r="I9894"/>
      <c r="T9894" s="12" t="s">
        <v>1323</v>
      </c>
    </row>
    <row r="9895" spans="9:20" x14ac:dyDescent="0.25">
      <c r="I9895"/>
      <c r="T9895" s="12" t="s">
        <v>1213</v>
      </c>
    </row>
    <row r="9896" spans="9:20" x14ac:dyDescent="0.25">
      <c r="I9896"/>
      <c r="T9896" s="12" t="s">
        <v>348</v>
      </c>
    </row>
    <row r="9897" spans="9:20" x14ac:dyDescent="0.25">
      <c r="I9897"/>
      <c r="T9897" s="12" t="s">
        <v>448</v>
      </c>
    </row>
    <row r="9898" spans="9:20" x14ac:dyDescent="0.25">
      <c r="I9898"/>
      <c r="T9898" s="12" t="s">
        <v>1631</v>
      </c>
    </row>
    <row r="9899" spans="9:20" x14ac:dyDescent="0.25">
      <c r="I9899"/>
      <c r="T9899" s="12" t="s">
        <v>1674</v>
      </c>
    </row>
    <row r="9900" spans="9:20" x14ac:dyDescent="0.25">
      <c r="I9900"/>
      <c r="T9900" s="12" t="s">
        <v>466</v>
      </c>
    </row>
    <row r="9901" spans="9:20" x14ac:dyDescent="0.25">
      <c r="I9901"/>
      <c r="T9901" s="12" t="s">
        <v>1143</v>
      </c>
    </row>
    <row r="9902" spans="9:20" x14ac:dyDescent="0.25">
      <c r="I9902"/>
      <c r="T9902" s="12" t="s">
        <v>1291</v>
      </c>
    </row>
    <row r="9903" spans="9:20" x14ac:dyDescent="0.25">
      <c r="I9903"/>
      <c r="T9903" s="12" t="s">
        <v>1305</v>
      </c>
    </row>
    <row r="9904" spans="9:20" x14ac:dyDescent="0.25">
      <c r="I9904"/>
      <c r="T9904" s="12" t="s">
        <v>2306</v>
      </c>
    </row>
    <row r="9905" spans="9:20" x14ac:dyDescent="0.25">
      <c r="I9905"/>
      <c r="T9905" s="12" t="s">
        <v>456</v>
      </c>
    </row>
    <row r="9906" spans="9:20" x14ac:dyDescent="0.25">
      <c r="I9906"/>
      <c r="T9906" s="12" t="s">
        <v>3444</v>
      </c>
    </row>
    <row r="9907" spans="9:20" x14ac:dyDescent="0.25">
      <c r="I9907"/>
      <c r="T9907" s="12" t="s">
        <v>1372</v>
      </c>
    </row>
    <row r="9908" spans="9:20" x14ac:dyDescent="0.25">
      <c r="I9908"/>
      <c r="T9908" s="12" t="s">
        <v>1438</v>
      </c>
    </row>
    <row r="9909" spans="9:20" x14ac:dyDescent="0.25">
      <c r="I9909"/>
      <c r="T9909" s="12" t="s">
        <v>2474</v>
      </c>
    </row>
    <row r="9910" spans="9:20" x14ac:dyDescent="0.25">
      <c r="I9910"/>
      <c r="T9910" s="12" t="s">
        <v>591</v>
      </c>
    </row>
    <row r="9911" spans="9:20" x14ac:dyDescent="0.25">
      <c r="I9911"/>
      <c r="T9911" s="12" t="s">
        <v>1628</v>
      </c>
    </row>
    <row r="9912" spans="9:20" x14ac:dyDescent="0.25">
      <c r="I9912"/>
      <c r="T9912" s="12" t="s">
        <v>2939</v>
      </c>
    </row>
    <row r="9913" spans="9:20" x14ac:dyDescent="0.25">
      <c r="I9913"/>
      <c r="T9913" s="12" t="s">
        <v>1762</v>
      </c>
    </row>
    <row r="9914" spans="9:20" x14ac:dyDescent="0.25">
      <c r="I9914"/>
      <c r="T9914" s="12" t="s">
        <v>269</v>
      </c>
    </row>
    <row r="9915" spans="9:20" x14ac:dyDescent="0.25">
      <c r="I9915"/>
      <c r="T9915" s="12" t="s">
        <v>19848</v>
      </c>
    </row>
    <row r="9916" spans="9:20" x14ac:dyDescent="0.25">
      <c r="I9916"/>
      <c r="T9916" s="12" t="s">
        <v>2925</v>
      </c>
    </row>
    <row r="9917" spans="9:20" x14ac:dyDescent="0.25">
      <c r="I9917"/>
      <c r="T9917" s="12" t="s">
        <v>1971</v>
      </c>
    </row>
    <row r="9918" spans="9:20" x14ac:dyDescent="0.25">
      <c r="I9918"/>
      <c r="T9918" s="12" t="s">
        <v>1368</v>
      </c>
    </row>
    <row r="9919" spans="9:20" x14ac:dyDescent="0.25">
      <c r="I9919"/>
      <c r="T9919" s="12" t="s">
        <v>55</v>
      </c>
    </row>
    <row r="9920" spans="9:20" x14ac:dyDescent="0.25">
      <c r="I9920"/>
      <c r="T9920" s="12" t="s">
        <v>1659</v>
      </c>
    </row>
    <row r="9921" spans="9:20" x14ac:dyDescent="0.25">
      <c r="I9921"/>
      <c r="T9921" s="12" t="s">
        <v>564</v>
      </c>
    </row>
    <row r="9922" spans="9:20" x14ac:dyDescent="0.25">
      <c r="I9922"/>
      <c r="T9922" s="12" t="s">
        <v>82</v>
      </c>
    </row>
    <row r="9923" spans="9:20" x14ac:dyDescent="0.25">
      <c r="I9923"/>
      <c r="T9923" s="12" t="s">
        <v>1150</v>
      </c>
    </row>
    <row r="9924" spans="9:20" x14ac:dyDescent="0.25">
      <c r="I9924"/>
      <c r="T9924" s="12" t="s">
        <v>971</v>
      </c>
    </row>
    <row r="9925" spans="9:20" x14ac:dyDescent="0.25">
      <c r="I9925"/>
      <c r="T9925" s="12" t="s">
        <v>196</v>
      </c>
    </row>
    <row r="9926" spans="9:20" x14ac:dyDescent="0.25">
      <c r="I9926"/>
      <c r="T9926" s="12" t="s">
        <v>2974</v>
      </c>
    </row>
    <row r="9927" spans="9:20" x14ac:dyDescent="0.25">
      <c r="I9927"/>
      <c r="T9927" s="12" t="s">
        <v>1145</v>
      </c>
    </row>
    <row r="9928" spans="9:20" x14ac:dyDescent="0.25">
      <c r="I9928"/>
      <c r="T9928" s="12" t="s">
        <v>1734</v>
      </c>
    </row>
    <row r="9929" spans="9:20" x14ac:dyDescent="0.25">
      <c r="I9929"/>
      <c r="T9929" s="12" t="s">
        <v>2495</v>
      </c>
    </row>
    <row r="9930" spans="9:20" x14ac:dyDescent="0.25">
      <c r="I9930"/>
      <c r="T9930" s="12" t="s">
        <v>2500</v>
      </c>
    </row>
    <row r="9931" spans="9:20" x14ac:dyDescent="0.25">
      <c r="I9931"/>
      <c r="T9931" s="12" t="s">
        <v>1119</v>
      </c>
    </row>
    <row r="9932" spans="9:20" x14ac:dyDescent="0.25">
      <c r="I9932"/>
      <c r="T9932" s="12" t="s">
        <v>2191</v>
      </c>
    </row>
    <row r="9933" spans="9:20" x14ac:dyDescent="0.25">
      <c r="I9933"/>
      <c r="T9933" s="12" t="s">
        <v>19863</v>
      </c>
    </row>
    <row r="9934" spans="9:20" x14ac:dyDescent="0.25">
      <c r="I9934"/>
      <c r="T9934" s="12" t="s">
        <v>90</v>
      </c>
    </row>
    <row r="9935" spans="9:20" x14ac:dyDescent="0.25">
      <c r="I9935"/>
      <c r="T9935" s="12" t="s">
        <v>1548</v>
      </c>
    </row>
    <row r="9936" spans="9:20" x14ac:dyDescent="0.25">
      <c r="I9936"/>
      <c r="T9936" s="12" t="s">
        <v>1381</v>
      </c>
    </row>
    <row r="9937" spans="9:20" x14ac:dyDescent="0.25">
      <c r="I9937"/>
      <c r="T9937" s="12" t="s">
        <v>1200</v>
      </c>
    </row>
    <row r="9938" spans="9:20" x14ac:dyDescent="0.25">
      <c r="I9938"/>
      <c r="T9938" s="12" t="s">
        <v>4451</v>
      </c>
    </row>
    <row r="9939" spans="9:20" x14ac:dyDescent="0.25">
      <c r="I9939"/>
      <c r="T9939" s="12" t="s">
        <v>449</v>
      </c>
    </row>
    <row r="9940" spans="9:20" x14ac:dyDescent="0.25">
      <c r="I9940"/>
      <c r="T9940" s="12" t="s">
        <v>19869</v>
      </c>
    </row>
    <row r="9941" spans="9:20" x14ac:dyDescent="0.25">
      <c r="I9941"/>
      <c r="T9941" s="12" t="s">
        <v>1604</v>
      </c>
    </row>
    <row r="9942" spans="9:20" x14ac:dyDescent="0.25">
      <c r="I9942"/>
      <c r="T9942" s="12" t="s">
        <v>4265</v>
      </c>
    </row>
    <row r="9943" spans="9:20" x14ac:dyDescent="0.25">
      <c r="I9943"/>
      <c r="T9943" s="12" t="s">
        <v>742</v>
      </c>
    </row>
    <row r="9944" spans="9:20" x14ac:dyDescent="0.25">
      <c r="I9944"/>
      <c r="T9944" s="12" t="s">
        <v>206</v>
      </c>
    </row>
    <row r="9945" spans="9:20" x14ac:dyDescent="0.25">
      <c r="I9945"/>
      <c r="T9945" s="12" t="s">
        <v>761</v>
      </c>
    </row>
    <row r="9946" spans="9:20" x14ac:dyDescent="0.25">
      <c r="I9946"/>
      <c r="T9946" s="12" t="s">
        <v>76</v>
      </c>
    </row>
    <row r="9947" spans="9:20" x14ac:dyDescent="0.25">
      <c r="I9947"/>
      <c r="T9947" s="12" t="s">
        <v>2454</v>
      </c>
    </row>
    <row r="9948" spans="9:20" x14ac:dyDescent="0.25">
      <c r="I9948"/>
      <c r="T9948" s="12" t="s">
        <v>2966</v>
      </c>
    </row>
    <row r="9949" spans="9:20" x14ac:dyDescent="0.25">
      <c r="I9949"/>
      <c r="T9949" s="12" t="s">
        <v>2220</v>
      </c>
    </row>
    <row r="9950" spans="9:20" x14ac:dyDescent="0.25">
      <c r="I9950"/>
      <c r="T9950" s="12" t="s">
        <v>2190</v>
      </c>
    </row>
    <row r="9951" spans="9:20" x14ac:dyDescent="0.25">
      <c r="I9951"/>
      <c r="T9951" s="12" t="s">
        <v>1393</v>
      </c>
    </row>
    <row r="9952" spans="9:20" x14ac:dyDescent="0.25">
      <c r="I9952"/>
      <c r="T9952" s="12" t="s">
        <v>1564</v>
      </c>
    </row>
    <row r="9953" spans="9:20" x14ac:dyDescent="0.25">
      <c r="I9953"/>
      <c r="T9953" s="12" t="s">
        <v>1439</v>
      </c>
    </row>
    <row r="9954" spans="9:20" x14ac:dyDescent="0.25">
      <c r="I9954"/>
      <c r="T9954" s="12" t="s">
        <v>216</v>
      </c>
    </row>
    <row r="9955" spans="9:20" x14ac:dyDescent="0.25">
      <c r="I9955"/>
      <c r="T9955" s="12" t="s">
        <v>2815</v>
      </c>
    </row>
    <row r="9956" spans="9:20" x14ac:dyDescent="0.25">
      <c r="I9956"/>
      <c r="T9956" s="12" t="s">
        <v>231</v>
      </c>
    </row>
    <row r="9957" spans="9:20" x14ac:dyDescent="0.25">
      <c r="I9957"/>
      <c r="T9957" s="12" t="s">
        <v>1554</v>
      </c>
    </row>
    <row r="9958" spans="9:20" x14ac:dyDescent="0.25">
      <c r="I9958"/>
      <c r="T9958" s="12" t="s">
        <v>1794</v>
      </c>
    </row>
    <row r="9959" spans="9:20" x14ac:dyDescent="0.25">
      <c r="I9959"/>
      <c r="T9959" s="12" t="s">
        <v>1141</v>
      </c>
    </row>
    <row r="9960" spans="9:20" x14ac:dyDescent="0.25">
      <c r="I9960"/>
      <c r="T9960" s="12" t="s">
        <v>1144</v>
      </c>
    </row>
    <row r="9961" spans="9:20" x14ac:dyDescent="0.25">
      <c r="I9961"/>
      <c r="T9961" s="12" t="s">
        <v>1818</v>
      </c>
    </row>
    <row r="9962" spans="9:20" x14ac:dyDescent="0.25">
      <c r="I9962"/>
      <c r="T9962" s="12" t="s">
        <v>2060</v>
      </c>
    </row>
    <row r="9963" spans="9:20" x14ac:dyDescent="0.25">
      <c r="I9963"/>
      <c r="T9963" s="12" t="s">
        <v>3870</v>
      </c>
    </row>
    <row r="9964" spans="9:20" x14ac:dyDescent="0.25">
      <c r="I9964"/>
      <c r="T9964" s="12" t="s">
        <v>1232</v>
      </c>
    </row>
    <row r="9965" spans="9:20" x14ac:dyDescent="0.25">
      <c r="I9965"/>
      <c r="T9965" s="12" t="s">
        <v>333</v>
      </c>
    </row>
    <row r="9966" spans="9:20" x14ac:dyDescent="0.25">
      <c r="I9966"/>
      <c r="T9966" s="12" t="s">
        <v>4257</v>
      </c>
    </row>
    <row r="9967" spans="9:20" x14ac:dyDescent="0.25">
      <c r="I9967"/>
      <c r="T9967" s="12" t="s">
        <v>2023</v>
      </c>
    </row>
    <row r="9968" spans="9:20" x14ac:dyDescent="0.25">
      <c r="I9968"/>
      <c r="T9968" s="12" t="s">
        <v>3052</v>
      </c>
    </row>
    <row r="9969" spans="9:20" x14ac:dyDescent="0.25">
      <c r="I9969"/>
      <c r="T9969" s="12" t="s">
        <v>363</v>
      </c>
    </row>
    <row r="9970" spans="9:20" x14ac:dyDescent="0.25">
      <c r="I9970"/>
      <c r="T9970" s="12" t="s">
        <v>98</v>
      </c>
    </row>
    <row r="9971" spans="9:20" x14ac:dyDescent="0.25">
      <c r="I9971"/>
      <c r="T9971" s="12" t="s">
        <v>19892</v>
      </c>
    </row>
    <row r="9972" spans="9:20" x14ac:dyDescent="0.25">
      <c r="I9972"/>
      <c r="T9972" s="12" t="s">
        <v>295</v>
      </c>
    </row>
    <row r="9973" spans="9:20" x14ac:dyDescent="0.25">
      <c r="I9973"/>
      <c r="T9973" s="12" t="s">
        <v>1868</v>
      </c>
    </row>
    <row r="9974" spans="9:20" x14ac:dyDescent="0.25">
      <c r="I9974"/>
      <c r="T9974" s="12" t="s">
        <v>1149</v>
      </c>
    </row>
    <row r="9975" spans="9:20" x14ac:dyDescent="0.25">
      <c r="I9975"/>
      <c r="T9975" s="12" t="s">
        <v>966</v>
      </c>
    </row>
    <row r="9976" spans="9:20" x14ac:dyDescent="0.25">
      <c r="I9976"/>
      <c r="T9976" s="12" t="s">
        <v>3045</v>
      </c>
    </row>
    <row r="9977" spans="9:20" x14ac:dyDescent="0.25">
      <c r="I9977"/>
      <c r="T9977" s="12" t="s">
        <v>2062</v>
      </c>
    </row>
    <row r="9978" spans="9:20" x14ac:dyDescent="0.25">
      <c r="I9978"/>
      <c r="T9978" s="12" t="s">
        <v>1271</v>
      </c>
    </row>
    <row r="9979" spans="9:20" x14ac:dyDescent="0.25">
      <c r="I9979"/>
      <c r="T9979" s="12" t="s">
        <v>3047</v>
      </c>
    </row>
    <row r="9980" spans="9:20" x14ac:dyDescent="0.25">
      <c r="I9980"/>
      <c r="T9980" s="12" t="s">
        <v>2044</v>
      </c>
    </row>
    <row r="9981" spans="9:20" x14ac:dyDescent="0.25">
      <c r="I9981"/>
      <c r="T9981" s="12" t="s">
        <v>2063</v>
      </c>
    </row>
    <row r="9982" spans="9:20" x14ac:dyDescent="0.25">
      <c r="I9982"/>
      <c r="T9982" s="12" t="s">
        <v>1222</v>
      </c>
    </row>
    <row r="9983" spans="9:20" x14ac:dyDescent="0.25">
      <c r="I9983"/>
      <c r="T9983" s="12" t="s">
        <v>2946</v>
      </c>
    </row>
    <row r="9984" spans="9:20" x14ac:dyDescent="0.25">
      <c r="I9984"/>
      <c r="T9984" s="12" t="s">
        <v>1682</v>
      </c>
    </row>
    <row r="9985" spans="9:20" x14ac:dyDescent="0.25">
      <c r="I9985"/>
      <c r="T9985" s="12" t="s">
        <v>599</v>
      </c>
    </row>
    <row r="9986" spans="9:20" x14ac:dyDescent="0.25">
      <c r="I9986"/>
      <c r="T9986" s="12" t="s">
        <v>204</v>
      </c>
    </row>
    <row r="9987" spans="9:20" x14ac:dyDescent="0.25">
      <c r="I9987"/>
      <c r="T9987" s="12" t="s">
        <v>75</v>
      </c>
    </row>
    <row r="9988" spans="9:20" x14ac:dyDescent="0.25">
      <c r="I9988"/>
      <c r="T9988" s="12" t="s">
        <v>1221</v>
      </c>
    </row>
    <row r="9989" spans="9:20" x14ac:dyDescent="0.25">
      <c r="I9989"/>
      <c r="T9989" s="12" t="s">
        <v>1979</v>
      </c>
    </row>
    <row r="9990" spans="9:20" x14ac:dyDescent="0.25">
      <c r="I9990"/>
      <c r="T9990" s="12" t="s">
        <v>2277</v>
      </c>
    </row>
    <row r="9991" spans="9:20" x14ac:dyDescent="0.25">
      <c r="I9991"/>
      <c r="T9991" s="12" t="s">
        <v>19909</v>
      </c>
    </row>
    <row r="9992" spans="9:20" x14ac:dyDescent="0.25">
      <c r="I9992"/>
      <c r="T9992" s="12" t="s">
        <v>1229</v>
      </c>
    </row>
    <row r="9993" spans="9:20" x14ac:dyDescent="0.25">
      <c r="I9993"/>
      <c r="T9993" s="12" t="s">
        <v>1302</v>
      </c>
    </row>
    <row r="9994" spans="9:20" x14ac:dyDescent="0.25">
      <c r="I9994"/>
      <c r="T9994" s="12" t="s">
        <v>2824</v>
      </c>
    </row>
    <row r="9995" spans="9:20" x14ac:dyDescent="0.25">
      <c r="I9995"/>
      <c r="T9995" s="12" t="s">
        <v>2764</v>
      </c>
    </row>
    <row r="9996" spans="9:20" x14ac:dyDescent="0.25">
      <c r="I9996"/>
      <c r="T9996" s="12" t="s">
        <v>1725</v>
      </c>
    </row>
    <row r="9997" spans="9:20" x14ac:dyDescent="0.25">
      <c r="I9997"/>
      <c r="T9997" s="12" t="s">
        <v>2205</v>
      </c>
    </row>
    <row r="9998" spans="9:20" x14ac:dyDescent="0.25">
      <c r="I9998"/>
      <c r="T9998" s="12" t="s">
        <v>3640</v>
      </c>
    </row>
    <row r="9999" spans="9:20" x14ac:dyDescent="0.25">
      <c r="I9999"/>
      <c r="T9999" s="12" t="s">
        <v>3044</v>
      </c>
    </row>
    <row r="10000" spans="9:20" x14ac:dyDescent="0.25">
      <c r="I10000"/>
      <c r="T10000" s="12" t="s">
        <v>2986</v>
      </c>
    </row>
    <row r="10001" spans="9:20" x14ac:dyDescent="0.25">
      <c r="I10001"/>
      <c r="T10001" s="12" t="s">
        <v>2208</v>
      </c>
    </row>
    <row r="10002" spans="9:20" x14ac:dyDescent="0.25">
      <c r="I10002"/>
      <c r="T10002" s="12" t="s">
        <v>291</v>
      </c>
    </row>
    <row r="10003" spans="9:20" x14ac:dyDescent="0.25">
      <c r="I10003"/>
      <c r="T10003" s="12" t="s">
        <v>446</v>
      </c>
    </row>
    <row r="10004" spans="9:20" x14ac:dyDescent="0.25">
      <c r="I10004"/>
      <c r="T10004" s="12" t="s">
        <v>270</v>
      </c>
    </row>
    <row r="10005" spans="9:20" x14ac:dyDescent="0.25">
      <c r="I10005"/>
      <c r="T10005" s="12" t="s">
        <v>378</v>
      </c>
    </row>
    <row r="10006" spans="9:20" x14ac:dyDescent="0.25">
      <c r="I10006"/>
      <c r="T10006" s="12" t="s">
        <v>56</v>
      </c>
    </row>
    <row r="10007" spans="9:20" x14ac:dyDescent="0.25">
      <c r="I10007"/>
      <c r="T10007" s="12" t="s">
        <v>1700</v>
      </c>
    </row>
    <row r="10008" spans="9:20" x14ac:dyDescent="0.25">
      <c r="I10008"/>
      <c r="T10008" s="12" t="s">
        <v>1775</v>
      </c>
    </row>
    <row r="10009" spans="9:20" x14ac:dyDescent="0.25">
      <c r="I10009"/>
      <c r="T10009" s="12" t="s">
        <v>74</v>
      </c>
    </row>
    <row r="10010" spans="9:20" x14ac:dyDescent="0.25">
      <c r="I10010"/>
      <c r="T10010" s="12" t="s">
        <v>3050</v>
      </c>
    </row>
    <row r="10011" spans="9:20" x14ac:dyDescent="0.25">
      <c r="I10011"/>
      <c r="T10011" s="12" t="s">
        <v>1414</v>
      </c>
    </row>
    <row r="10012" spans="9:20" x14ac:dyDescent="0.25">
      <c r="I10012"/>
      <c r="T10012" s="12" t="s">
        <v>1924</v>
      </c>
    </row>
    <row r="10013" spans="9:20" x14ac:dyDescent="0.25">
      <c r="I10013"/>
      <c r="T10013" s="12" t="s">
        <v>4258</v>
      </c>
    </row>
    <row r="10014" spans="9:20" x14ac:dyDescent="0.25">
      <c r="I10014"/>
      <c r="T10014" s="12" t="s">
        <v>19930</v>
      </c>
    </row>
    <row r="10015" spans="9:20" x14ac:dyDescent="0.25">
      <c r="I10015"/>
      <c r="T10015" s="12" t="s">
        <v>662</v>
      </c>
    </row>
    <row r="10016" spans="9:20" x14ac:dyDescent="0.25">
      <c r="I10016"/>
      <c r="T10016" s="12" t="s">
        <v>1591</v>
      </c>
    </row>
    <row r="10017" spans="9:20" x14ac:dyDescent="0.25">
      <c r="I10017"/>
      <c r="T10017" s="12" t="s">
        <v>1332</v>
      </c>
    </row>
    <row r="10018" spans="9:20" x14ac:dyDescent="0.25">
      <c r="I10018"/>
      <c r="T10018" s="12" t="s">
        <v>835</v>
      </c>
    </row>
    <row r="10019" spans="9:20" x14ac:dyDescent="0.25">
      <c r="I10019"/>
      <c r="T10019" s="12" t="s">
        <v>565</v>
      </c>
    </row>
    <row r="10020" spans="9:20" x14ac:dyDescent="0.25">
      <c r="I10020"/>
      <c r="T10020" s="12" t="s">
        <v>57</v>
      </c>
    </row>
    <row r="10021" spans="9:20" x14ac:dyDescent="0.25">
      <c r="I10021"/>
      <c r="T10021" s="12" t="s">
        <v>388</v>
      </c>
    </row>
    <row r="10022" spans="9:20" x14ac:dyDescent="0.25">
      <c r="I10022"/>
      <c r="T10022" s="12" t="s">
        <v>1327</v>
      </c>
    </row>
    <row r="10023" spans="9:20" x14ac:dyDescent="0.25">
      <c r="I10023"/>
      <c r="T10023" s="12" t="s">
        <v>1289</v>
      </c>
    </row>
    <row r="10024" spans="9:20" x14ac:dyDescent="0.25">
      <c r="I10024"/>
      <c r="T10024" s="12" t="s">
        <v>987</v>
      </c>
    </row>
    <row r="10025" spans="9:20" x14ac:dyDescent="0.25">
      <c r="I10025"/>
      <c r="T10025" s="12" t="s">
        <v>1118</v>
      </c>
    </row>
    <row r="10026" spans="9:20" x14ac:dyDescent="0.25">
      <c r="I10026"/>
      <c r="T10026" s="12" t="s">
        <v>89</v>
      </c>
    </row>
    <row r="10027" spans="9:20" x14ac:dyDescent="0.25">
      <c r="I10027"/>
      <c r="T10027" s="12" t="s">
        <v>968</v>
      </c>
    </row>
    <row r="10028" spans="9:20" x14ac:dyDescent="0.25">
      <c r="I10028"/>
      <c r="T10028" s="12" t="s">
        <v>4128</v>
      </c>
    </row>
    <row r="10029" spans="9:20" x14ac:dyDescent="0.25">
      <c r="I10029"/>
      <c r="T10029" s="12" t="s">
        <v>4481</v>
      </c>
    </row>
    <row r="10030" spans="9:20" x14ac:dyDescent="0.25">
      <c r="I10030"/>
      <c r="T10030" s="12" t="s">
        <v>2048</v>
      </c>
    </row>
    <row r="10031" spans="9:20" x14ac:dyDescent="0.25">
      <c r="I10031"/>
      <c r="T10031" s="12" t="s">
        <v>1457</v>
      </c>
    </row>
    <row r="10032" spans="9:20" x14ac:dyDescent="0.25">
      <c r="I10032"/>
      <c r="T10032" s="12" t="s">
        <v>1647</v>
      </c>
    </row>
    <row r="10033" spans="9:20" x14ac:dyDescent="0.25">
      <c r="I10033"/>
      <c r="T10033" s="12" t="s">
        <v>1313</v>
      </c>
    </row>
    <row r="10034" spans="9:20" x14ac:dyDescent="0.25">
      <c r="I10034"/>
      <c r="T10034" s="12" t="s">
        <v>218</v>
      </c>
    </row>
    <row r="10035" spans="9:20" x14ac:dyDescent="0.25">
      <c r="I10035"/>
      <c r="T10035" s="12" t="s">
        <v>273</v>
      </c>
    </row>
    <row r="10036" spans="9:20" x14ac:dyDescent="0.25">
      <c r="I10036"/>
      <c r="T10036" s="12" t="s">
        <v>91</v>
      </c>
    </row>
    <row r="10037" spans="9:20" x14ac:dyDescent="0.25">
      <c r="I10037"/>
      <c r="T10037" s="12" t="s">
        <v>1334</v>
      </c>
    </row>
    <row r="10038" spans="9:20" x14ac:dyDescent="0.25">
      <c r="I10038"/>
      <c r="T10038" s="12" t="s">
        <v>1358</v>
      </c>
    </row>
    <row r="10039" spans="9:20" x14ac:dyDescent="0.25">
      <c r="I10039"/>
      <c r="T10039" s="12" t="s">
        <v>4256</v>
      </c>
    </row>
    <row r="10040" spans="9:20" x14ac:dyDescent="0.25">
      <c r="I10040"/>
      <c r="T10040" s="12" t="s">
        <v>2747</v>
      </c>
    </row>
    <row r="10041" spans="9:20" x14ac:dyDescent="0.25">
      <c r="I10041"/>
      <c r="T10041" s="12" t="s">
        <v>3086</v>
      </c>
    </row>
    <row r="10042" spans="9:20" x14ac:dyDescent="0.25">
      <c r="I10042"/>
      <c r="T10042" s="12" t="s">
        <v>2485</v>
      </c>
    </row>
    <row r="10043" spans="9:20" x14ac:dyDescent="0.25">
      <c r="I10043"/>
      <c r="T10043" s="12" t="s">
        <v>2219</v>
      </c>
    </row>
    <row r="10044" spans="9:20" x14ac:dyDescent="0.25">
      <c r="I10044"/>
      <c r="T10044" s="12" t="s">
        <v>4454</v>
      </c>
    </row>
    <row r="10045" spans="9:20" x14ac:dyDescent="0.25">
      <c r="I10045"/>
      <c r="T10045" s="12" t="s">
        <v>3886</v>
      </c>
    </row>
    <row r="10046" spans="9:20" x14ac:dyDescent="0.25">
      <c r="I10046"/>
      <c r="T10046" s="12" t="s">
        <v>1904</v>
      </c>
    </row>
    <row r="10047" spans="9:20" x14ac:dyDescent="0.25">
      <c r="I10047"/>
      <c r="T10047" s="12" t="s">
        <v>903</v>
      </c>
    </row>
    <row r="10048" spans="9:20" x14ac:dyDescent="0.25">
      <c r="I10048"/>
      <c r="T10048" s="12" t="s">
        <v>19962</v>
      </c>
    </row>
    <row r="10049" spans="9:20" x14ac:dyDescent="0.25">
      <c r="I10049"/>
      <c r="T10049" s="12" t="s">
        <v>156</v>
      </c>
    </row>
    <row r="10050" spans="9:20" x14ac:dyDescent="0.25">
      <c r="I10050"/>
      <c r="T10050" s="12" t="s">
        <v>429</v>
      </c>
    </row>
    <row r="10051" spans="9:20" x14ac:dyDescent="0.25">
      <c r="I10051"/>
      <c r="T10051" s="12" t="s">
        <v>744</v>
      </c>
    </row>
    <row r="10052" spans="9:20" x14ac:dyDescent="0.25">
      <c r="I10052"/>
      <c r="T10052" s="12" t="s">
        <v>59</v>
      </c>
    </row>
    <row r="10053" spans="9:20" x14ac:dyDescent="0.25">
      <c r="I10053"/>
      <c r="T10053" s="12" t="s">
        <v>859</v>
      </c>
    </row>
    <row r="10054" spans="9:20" x14ac:dyDescent="0.25">
      <c r="I10054"/>
      <c r="T10054" s="12" t="s">
        <v>1352</v>
      </c>
    </row>
    <row r="10055" spans="9:20" x14ac:dyDescent="0.25">
      <c r="I10055"/>
      <c r="T10055" s="12" t="s">
        <v>488</v>
      </c>
    </row>
    <row r="10056" spans="9:20" x14ac:dyDescent="0.25">
      <c r="I10056"/>
      <c r="T10056" s="12" t="s">
        <v>1254</v>
      </c>
    </row>
    <row r="10057" spans="9:20" x14ac:dyDescent="0.25">
      <c r="I10057"/>
      <c r="T10057" s="12" t="s">
        <v>1032</v>
      </c>
    </row>
    <row r="10058" spans="9:20" x14ac:dyDescent="0.25">
      <c r="I10058"/>
      <c r="T10058" s="12" t="s">
        <v>462</v>
      </c>
    </row>
    <row r="10059" spans="9:20" x14ac:dyDescent="0.25">
      <c r="I10059"/>
      <c r="T10059" s="12" t="s">
        <v>1251</v>
      </c>
    </row>
    <row r="10060" spans="9:20" x14ac:dyDescent="0.25">
      <c r="I10060"/>
      <c r="T10060" s="12" t="s">
        <v>1255</v>
      </c>
    </row>
    <row r="10061" spans="9:20" x14ac:dyDescent="0.25">
      <c r="I10061"/>
      <c r="T10061" s="12" t="s">
        <v>905</v>
      </c>
    </row>
    <row r="10062" spans="9:20" x14ac:dyDescent="0.25">
      <c r="I10062"/>
      <c r="T10062" s="12" t="s">
        <v>1948</v>
      </c>
    </row>
    <row r="10063" spans="9:20" x14ac:dyDescent="0.25">
      <c r="I10063"/>
      <c r="T10063" s="12" t="s">
        <v>1171</v>
      </c>
    </row>
    <row r="10064" spans="9:20" x14ac:dyDescent="0.25">
      <c r="I10064"/>
      <c r="T10064" s="12" t="s">
        <v>2154</v>
      </c>
    </row>
    <row r="10065" spans="9:20" x14ac:dyDescent="0.25">
      <c r="I10065"/>
      <c r="T10065" s="12" t="s">
        <v>2111</v>
      </c>
    </row>
    <row r="10066" spans="9:20" x14ac:dyDescent="0.25">
      <c r="I10066"/>
      <c r="T10066" s="12" t="s">
        <v>1129</v>
      </c>
    </row>
    <row r="10067" spans="9:20" x14ac:dyDescent="0.25">
      <c r="I10067"/>
      <c r="T10067" s="12" t="s">
        <v>567</v>
      </c>
    </row>
    <row r="10068" spans="9:20" x14ac:dyDescent="0.25">
      <c r="I10068"/>
      <c r="T10068" s="12" t="s">
        <v>19977</v>
      </c>
    </row>
    <row r="10069" spans="9:20" x14ac:dyDescent="0.25">
      <c r="I10069"/>
      <c r="T10069" s="12" t="s">
        <v>19979</v>
      </c>
    </row>
    <row r="10070" spans="9:20" x14ac:dyDescent="0.25">
      <c r="I10070"/>
      <c r="T10070" s="12" t="s">
        <v>499</v>
      </c>
    </row>
    <row r="10071" spans="9:20" x14ac:dyDescent="0.25">
      <c r="I10071"/>
      <c r="T10071" s="12" t="s">
        <v>1170</v>
      </c>
    </row>
    <row r="10072" spans="9:20" x14ac:dyDescent="0.25">
      <c r="I10072"/>
      <c r="T10072" s="12" t="s">
        <v>1169</v>
      </c>
    </row>
    <row r="10073" spans="9:20" x14ac:dyDescent="0.25">
      <c r="I10073"/>
      <c r="T10073" s="12" t="s">
        <v>588</v>
      </c>
    </row>
    <row r="10074" spans="9:20" x14ac:dyDescent="0.25">
      <c r="I10074"/>
      <c r="T10074" s="12" t="s">
        <v>158</v>
      </c>
    </row>
    <row r="10075" spans="9:20" x14ac:dyDescent="0.25">
      <c r="I10075"/>
      <c r="T10075" s="12" t="s">
        <v>609</v>
      </c>
    </row>
    <row r="10076" spans="9:20" x14ac:dyDescent="0.25">
      <c r="I10076"/>
      <c r="T10076" s="12" t="s">
        <v>2502</v>
      </c>
    </row>
    <row r="10077" spans="9:20" x14ac:dyDescent="0.25">
      <c r="I10077"/>
      <c r="T10077" s="12" t="s">
        <v>362</v>
      </c>
    </row>
    <row r="10078" spans="9:20" x14ac:dyDescent="0.25">
      <c r="I10078"/>
      <c r="T10078" s="12" t="s">
        <v>61</v>
      </c>
    </row>
    <row r="10079" spans="9:20" x14ac:dyDescent="0.25">
      <c r="I10079"/>
      <c r="T10079" s="12" t="s">
        <v>157</v>
      </c>
    </row>
    <row r="10080" spans="9:20" x14ac:dyDescent="0.25">
      <c r="I10080"/>
      <c r="T10080" s="12" t="s">
        <v>1661</v>
      </c>
    </row>
    <row r="10081" spans="9:20" x14ac:dyDescent="0.25">
      <c r="I10081"/>
      <c r="T10081" s="12" t="s">
        <v>1665</v>
      </c>
    </row>
    <row r="10082" spans="9:20" x14ac:dyDescent="0.25">
      <c r="I10082"/>
      <c r="T10082" s="12" t="s">
        <v>304</v>
      </c>
    </row>
    <row r="10083" spans="9:20" x14ac:dyDescent="0.25">
      <c r="I10083"/>
      <c r="T10083" s="12" t="s">
        <v>62</v>
      </c>
    </row>
    <row r="10084" spans="9:20" x14ac:dyDescent="0.25">
      <c r="I10084"/>
      <c r="T10084" s="12" t="s">
        <v>1344</v>
      </c>
    </row>
    <row r="10085" spans="9:20" x14ac:dyDescent="0.25">
      <c r="I10085"/>
      <c r="T10085" s="12" t="s">
        <v>4259</v>
      </c>
    </row>
    <row r="10086" spans="9:20" x14ac:dyDescent="0.25">
      <c r="I10086"/>
      <c r="T10086" s="12" t="s">
        <v>19995</v>
      </c>
    </row>
    <row r="10087" spans="9:20" x14ac:dyDescent="0.25">
      <c r="I10087"/>
      <c r="T10087" s="12" t="s">
        <v>365</v>
      </c>
    </row>
    <row r="10088" spans="9:20" x14ac:dyDescent="0.25">
      <c r="I10088"/>
      <c r="T10088" s="12" t="s">
        <v>60</v>
      </c>
    </row>
    <row r="10089" spans="9:20" x14ac:dyDescent="0.25">
      <c r="I10089"/>
      <c r="T10089" s="12" t="s">
        <v>4200</v>
      </c>
    </row>
    <row r="10090" spans="9:20" x14ac:dyDescent="0.25">
      <c r="I10090"/>
      <c r="T10090" s="12" t="s">
        <v>384</v>
      </c>
    </row>
    <row r="10091" spans="9:20" x14ac:dyDescent="0.25">
      <c r="I10091"/>
      <c r="T10091" s="12" t="s">
        <v>1211</v>
      </c>
    </row>
    <row r="10092" spans="9:20" x14ac:dyDescent="0.25">
      <c r="I10092"/>
      <c r="T10092" s="12" t="s">
        <v>1636</v>
      </c>
    </row>
    <row r="10093" spans="9:20" x14ac:dyDescent="0.25">
      <c r="I10093"/>
      <c r="T10093" s="12" t="s">
        <v>1172</v>
      </c>
    </row>
    <row r="10094" spans="9:20" x14ac:dyDescent="0.25">
      <c r="I10094"/>
      <c r="T10094" s="12" t="s">
        <v>20001</v>
      </c>
    </row>
    <row r="10095" spans="9:20" x14ac:dyDescent="0.25">
      <c r="I10095"/>
      <c r="T10095" s="12" t="s">
        <v>412</v>
      </c>
    </row>
    <row r="10096" spans="9:20" x14ac:dyDescent="0.25">
      <c r="I10096"/>
      <c r="T10096" s="12" t="s">
        <v>171</v>
      </c>
    </row>
    <row r="10097" spans="9:20" x14ac:dyDescent="0.25">
      <c r="I10097"/>
      <c r="T10097" s="12" t="s">
        <v>63</v>
      </c>
    </row>
    <row r="10098" spans="9:20" x14ac:dyDescent="0.25">
      <c r="I10098"/>
      <c r="T10098" s="12" t="s">
        <v>1180</v>
      </c>
    </row>
    <row r="10099" spans="9:20" x14ac:dyDescent="0.25">
      <c r="I10099"/>
      <c r="T10099" s="12" t="s">
        <v>1353</v>
      </c>
    </row>
    <row r="10100" spans="9:20" x14ac:dyDescent="0.25">
      <c r="I10100"/>
      <c r="T10100" s="12" t="s">
        <v>1502</v>
      </c>
    </row>
    <row r="10101" spans="9:20" x14ac:dyDescent="0.25">
      <c r="I10101"/>
      <c r="T10101" s="12" t="s">
        <v>904</v>
      </c>
    </row>
    <row r="10102" spans="9:20" x14ac:dyDescent="0.25">
      <c r="I10102"/>
      <c r="T10102" s="12" t="s">
        <v>1817</v>
      </c>
    </row>
    <row r="10103" spans="9:20" x14ac:dyDescent="0.25">
      <c r="I10103"/>
      <c r="T10103" s="12" t="s">
        <v>1934</v>
      </c>
    </row>
    <row r="10104" spans="9:20" x14ac:dyDescent="0.25">
      <c r="I10104"/>
      <c r="T10104" s="12" t="s">
        <v>65</v>
      </c>
    </row>
    <row r="10105" spans="9:20" x14ac:dyDescent="0.25">
      <c r="I10105"/>
      <c r="T10105" s="12" t="s">
        <v>1946</v>
      </c>
    </row>
    <row r="10106" spans="9:20" x14ac:dyDescent="0.25">
      <c r="I10106"/>
      <c r="T10106" s="12" t="s">
        <v>20014</v>
      </c>
    </row>
    <row r="10107" spans="9:20" x14ac:dyDescent="0.25">
      <c r="I10107"/>
      <c r="T10107" s="12" t="s">
        <v>20016</v>
      </c>
    </row>
    <row r="10108" spans="9:20" x14ac:dyDescent="0.25">
      <c r="I10108"/>
      <c r="T10108" s="12" t="s">
        <v>20017</v>
      </c>
    </row>
    <row r="10109" spans="9:20" x14ac:dyDescent="0.25">
      <c r="I10109"/>
      <c r="T10109" s="12" t="s">
        <v>217</v>
      </c>
    </row>
    <row r="10110" spans="9:20" x14ac:dyDescent="0.25">
      <c r="I10110"/>
      <c r="T10110" s="12" t="s">
        <v>176</v>
      </c>
    </row>
    <row r="10111" spans="9:20" x14ac:dyDescent="0.25">
      <c r="I10111"/>
      <c r="T10111" s="12" t="s">
        <v>64</v>
      </c>
    </row>
    <row r="10112" spans="9:20" x14ac:dyDescent="0.25">
      <c r="I10112"/>
      <c r="T10112" s="12" t="s">
        <v>1953</v>
      </c>
    </row>
    <row r="10113" spans="9:20" x14ac:dyDescent="0.25">
      <c r="I10113"/>
      <c r="T10113" s="12" t="s">
        <v>1234</v>
      </c>
    </row>
    <row r="10114" spans="9:20" x14ac:dyDescent="0.25">
      <c r="I10114"/>
      <c r="T10114" s="12" t="s">
        <v>1235</v>
      </c>
    </row>
    <row r="10115" spans="9:20" x14ac:dyDescent="0.25">
      <c r="I10115"/>
      <c r="T10115" s="12" t="s">
        <v>174</v>
      </c>
    </row>
    <row r="10116" spans="9:20" x14ac:dyDescent="0.25">
      <c r="I10116"/>
      <c r="T10116" s="12" t="s">
        <v>465</v>
      </c>
    </row>
    <row r="10117" spans="9:20" x14ac:dyDescent="0.25">
      <c r="I10117"/>
      <c r="T10117" s="12" t="s">
        <v>1952</v>
      </c>
    </row>
    <row r="10118" spans="9:20" x14ac:dyDescent="0.25">
      <c r="I10118"/>
      <c r="T10118" s="12" t="s">
        <v>277</v>
      </c>
    </row>
    <row r="10119" spans="9:20" x14ac:dyDescent="0.25">
      <c r="I10119"/>
      <c r="T10119" s="12" t="s">
        <v>996</v>
      </c>
    </row>
    <row r="10120" spans="9:20" x14ac:dyDescent="0.25">
      <c r="I10120"/>
      <c r="T10120" s="12" t="s">
        <v>2346</v>
      </c>
    </row>
    <row r="10121" spans="9:20" x14ac:dyDescent="0.25">
      <c r="I10121"/>
      <c r="T10121" s="12" t="s">
        <v>1650</v>
      </c>
    </row>
    <row r="10122" spans="9:20" x14ac:dyDescent="0.25">
      <c r="I10122"/>
      <c r="T10122" s="12" t="s">
        <v>1346</v>
      </c>
    </row>
    <row r="10123" spans="9:20" x14ac:dyDescent="0.25">
      <c r="I10123"/>
      <c r="T10123" s="12" t="s">
        <v>2716</v>
      </c>
    </row>
    <row r="10124" spans="9:20" x14ac:dyDescent="0.25">
      <c r="I10124"/>
      <c r="T10124" s="12" t="s">
        <v>642</v>
      </c>
    </row>
    <row r="10125" spans="9:20" x14ac:dyDescent="0.25">
      <c r="I10125"/>
      <c r="T10125" s="12" t="s">
        <v>2672</v>
      </c>
    </row>
    <row r="10126" spans="9:20" x14ac:dyDescent="0.25">
      <c r="I10126"/>
      <c r="T10126" s="12" t="s">
        <v>20034</v>
      </c>
    </row>
    <row r="10127" spans="9:20" x14ac:dyDescent="0.25">
      <c r="I10127"/>
      <c r="T10127" s="12" t="s">
        <v>20038</v>
      </c>
    </row>
    <row r="10128" spans="9:20" x14ac:dyDescent="0.25">
      <c r="I10128"/>
      <c r="T10128" s="12" t="s">
        <v>1823</v>
      </c>
    </row>
    <row r="10129" spans="9:20" x14ac:dyDescent="0.25">
      <c r="I10129"/>
      <c r="T10129" s="12" t="s">
        <v>20040</v>
      </c>
    </row>
    <row r="10130" spans="9:20" x14ac:dyDescent="0.25">
      <c r="I10130"/>
      <c r="T10130" s="12" t="s">
        <v>20041</v>
      </c>
    </row>
    <row r="10131" spans="9:20" x14ac:dyDescent="0.25">
      <c r="I10131"/>
      <c r="T10131" s="12" t="s">
        <v>1376</v>
      </c>
    </row>
    <row r="10132" spans="9:20" x14ac:dyDescent="0.25">
      <c r="I10132"/>
      <c r="T10132" s="12" t="s">
        <v>20042</v>
      </c>
    </row>
    <row r="10133" spans="9:20" x14ac:dyDescent="0.25">
      <c r="I10133"/>
      <c r="T10133" s="12" t="s">
        <v>20044</v>
      </c>
    </row>
    <row r="10134" spans="9:20" x14ac:dyDescent="0.25">
      <c r="I10134"/>
      <c r="T10134" s="12" t="s">
        <v>20046</v>
      </c>
    </row>
    <row r="10135" spans="9:20" x14ac:dyDescent="0.25">
      <c r="I10135"/>
      <c r="T10135" s="12" t="s">
        <v>20047</v>
      </c>
    </row>
    <row r="10136" spans="9:20" x14ac:dyDescent="0.25">
      <c r="I10136"/>
      <c r="T10136" s="12" t="s">
        <v>20048</v>
      </c>
    </row>
    <row r="10137" spans="9:20" x14ac:dyDescent="0.25">
      <c r="I10137"/>
      <c r="T10137" s="12" t="s">
        <v>2193</v>
      </c>
    </row>
    <row r="10138" spans="9:20" x14ac:dyDescent="0.25">
      <c r="I10138"/>
      <c r="T10138" s="12" t="s">
        <v>2119</v>
      </c>
    </row>
    <row r="10139" spans="9:20" x14ac:dyDescent="0.25">
      <c r="I10139"/>
      <c r="T10139" s="12" t="s">
        <v>1670</v>
      </c>
    </row>
    <row r="10140" spans="9:20" x14ac:dyDescent="0.25">
      <c r="I10140"/>
      <c r="T10140" s="12" t="s">
        <v>2120</v>
      </c>
    </row>
    <row r="10141" spans="9:20" x14ac:dyDescent="0.25">
      <c r="I10141"/>
      <c r="T10141" s="12" t="s">
        <v>2029</v>
      </c>
    </row>
    <row r="10142" spans="9:20" x14ac:dyDescent="0.25">
      <c r="I10142"/>
      <c r="T10142" s="12" t="s">
        <v>1471</v>
      </c>
    </row>
    <row r="10143" spans="9:20" x14ac:dyDescent="0.25">
      <c r="I10143"/>
      <c r="T10143" s="12" t="s">
        <v>2441</v>
      </c>
    </row>
    <row r="10144" spans="9:20" x14ac:dyDescent="0.25">
      <c r="I10144"/>
      <c r="T10144" s="12" t="s">
        <v>2706</v>
      </c>
    </row>
    <row r="10145" spans="9:20" x14ac:dyDescent="0.25">
      <c r="I10145"/>
      <c r="T10145" s="12"/>
    </row>
    <row r="10146" spans="9:20" x14ac:dyDescent="0.25">
      <c r="I10146"/>
      <c r="T10146"/>
    </row>
    <row r="10147" spans="9:20" x14ac:dyDescent="0.25">
      <c r="I10147"/>
      <c r="T10147"/>
    </row>
    <row r="10148" spans="9:20" x14ac:dyDescent="0.25">
      <c r="I10148"/>
      <c r="T10148"/>
    </row>
    <row r="10149" spans="9:20" x14ac:dyDescent="0.25">
      <c r="I10149"/>
      <c r="T10149"/>
    </row>
    <row r="10150" spans="9:20" x14ac:dyDescent="0.25">
      <c r="I10150"/>
      <c r="T10150"/>
    </row>
    <row r="10151" spans="9:20" x14ac:dyDescent="0.25">
      <c r="I10151"/>
      <c r="T10151"/>
    </row>
    <row r="10152" spans="9:20" x14ac:dyDescent="0.25">
      <c r="I10152"/>
      <c r="T10152"/>
    </row>
    <row r="10153" spans="9:20" x14ac:dyDescent="0.25">
      <c r="I10153"/>
      <c r="T10153"/>
    </row>
    <row r="10154" spans="9:20" x14ac:dyDescent="0.25">
      <c r="I10154"/>
      <c r="T10154"/>
    </row>
    <row r="10155" spans="9:20" x14ac:dyDescent="0.25">
      <c r="I10155"/>
      <c r="T10155"/>
    </row>
    <row r="10156" spans="9:20" x14ac:dyDescent="0.25">
      <c r="I10156"/>
      <c r="T10156"/>
    </row>
    <row r="10157" spans="9:20" x14ac:dyDescent="0.25">
      <c r="I10157"/>
      <c r="T10157"/>
    </row>
    <row r="10158" spans="9:20" x14ac:dyDescent="0.25">
      <c r="I10158"/>
      <c r="T10158"/>
    </row>
    <row r="10159" spans="9:20" x14ac:dyDescent="0.25">
      <c r="I10159"/>
      <c r="T10159"/>
    </row>
    <row r="10160" spans="9:20" x14ac:dyDescent="0.25">
      <c r="I10160"/>
      <c r="T10160"/>
    </row>
    <row r="10161" spans="9:20" x14ac:dyDescent="0.25">
      <c r="I10161"/>
      <c r="T10161"/>
    </row>
    <row r="10162" spans="9:20" x14ac:dyDescent="0.25">
      <c r="I10162"/>
      <c r="T10162"/>
    </row>
    <row r="10163" spans="9:20" x14ac:dyDescent="0.25">
      <c r="I10163"/>
      <c r="T10163"/>
    </row>
    <row r="10164" spans="9:20" x14ac:dyDescent="0.25">
      <c r="I10164"/>
      <c r="T10164"/>
    </row>
    <row r="10165" spans="9:20" x14ac:dyDescent="0.25">
      <c r="I10165"/>
      <c r="T10165"/>
    </row>
    <row r="10166" spans="9:20" x14ac:dyDescent="0.25">
      <c r="I10166"/>
      <c r="T10166"/>
    </row>
    <row r="10167" spans="9:20" x14ac:dyDescent="0.25">
      <c r="I10167"/>
      <c r="T10167"/>
    </row>
    <row r="10168" spans="9:20" x14ac:dyDescent="0.25">
      <c r="I10168"/>
      <c r="T10168"/>
    </row>
    <row r="10169" spans="9:20" x14ac:dyDescent="0.25">
      <c r="I10169"/>
      <c r="T10169"/>
    </row>
    <row r="10170" spans="9:20" x14ac:dyDescent="0.25">
      <c r="I10170"/>
      <c r="T10170"/>
    </row>
    <row r="10171" spans="9:20" x14ac:dyDescent="0.25">
      <c r="I10171"/>
      <c r="T10171"/>
    </row>
    <row r="10172" spans="9:20" x14ac:dyDescent="0.25">
      <c r="I10172"/>
      <c r="T10172"/>
    </row>
    <row r="10173" spans="9:20" x14ac:dyDescent="0.25">
      <c r="I10173"/>
      <c r="T10173"/>
    </row>
    <row r="10174" spans="9:20" x14ac:dyDescent="0.25">
      <c r="I10174"/>
      <c r="T10174"/>
    </row>
    <row r="10175" spans="9:20" x14ac:dyDescent="0.25">
      <c r="I10175"/>
      <c r="T10175"/>
    </row>
    <row r="10176" spans="9:20" x14ac:dyDescent="0.25">
      <c r="I10176"/>
      <c r="T10176"/>
    </row>
    <row r="10177" spans="9:20" x14ac:dyDescent="0.25">
      <c r="I10177"/>
      <c r="T10177"/>
    </row>
    <row r="10178" spans="9:20" x14ac:dyDescent="0.25">
      <c r="I10178"/>
      <c r="T10178"/>
    </row>
    <row r="10179" spans="9:20" x14ac:dyDescent="0.25">
      <c r="I10179"/>
      <c r="T10179"/>
    </row>
    <row r="10180" spans="9:20" x14ac:dyDescent="0.25">
      <c r="I10180"/>
      <c r="T10180"/>
    </row>
    <row r="10181" spans="9:20" x14ac:dyDescent="0.25">
      <c r="I10181"/>
      <c r="T10181"/>
    </row>
    <row r="10182" spans="9:20" x14ac:dyDescent="0.25">
      <c r="I10182"/>
      <c r="T10182"/>
    </row>
    <row r="10183" spans="9:20" x14ac:dyDescent="0.25">
      <c r="I10183"/>
      <c r="T10183"/>
    </row>
    <row r="10184" spans="9:20" x14ac:dyDescent="0.25">
      <c r="I10184"/>
      <c r="T10184"/>
    </row>
    <row r="10185" spans="9:20" x14ac:dyDescent="0.25">
      <c r="I10185"/>
      <c r="T10185"/>
    </row>
    <row r="10186" spans="9:20" x14ac:dyDescent="0.25">
      <c r="I10186"/>
      <c r="T10186"/>
    </row>
    <row r="10187" spans="9:20" x14ac:dyDescent="0.25">
      <c r="I10187"/>
      <c r="T10187"/>
    </row>
    <row r="10188" spans="9:20" x14ac:dyDescent="0.25">
      <c r="I10188"/>
      <c r="T10188"/>
    </row>
    <row r="10189" spans="9:20" x14ac:dyDescent="0.25">
      <c r="I10189"/>
      <c r="T10189"/>
    </row>
    <row r="10190" spans="9:20" x14ac:dyDescent="0.25">
      <c r="I10190"/>
      <c r="T10190"/>
    </row>
    <row r="10191" spans="9:20" x14ac:dyDescent="0.25">
      <c r="I10191"/>
      <c r="T10191"/>
    </row>
    <row r="10192" spans="9:20" x14ac:dyDescent="0.25">
      <c r="I10192"/>
      <c r="T10192"/>
    </row>
    <row r="10193" spans="9:20" x14ac:dyDescent="0.25">
      <c r="I10193"/>
      <c r="T10193"/>
    </row>
    <row r="10194" spans="9:20" x14ac:dyDescent="0.25">
      <c r="I10194"/>
      <c r="T10194"/>
    </row>
    <row r="10195" spans="9:20" x14ac:dyDescent="0.25">
      <c r="I10195"/>
      <c r="T10195"/>
    </row>
    <row r="10196" spans="9:20" x14ac:dyDescent="0.25">
      <c r="I10196"/>
      <c r="T10196"/>
    </row>
    <row r="10197" spans="9:20" x14ac:dyDescent="0.25">
      <c r="I10197"/>
      <c r="T10197"/>
    </row>
    <row r="10198" spans="9:20" x14ac:dyDescent="0.25">
      <c r="I10198"/>
      <c r="T10198"/>
    </row>
    <row r="10199" spans="9:20" x14ac:dyDescent="0.25">
      <c r="I10199"/>
      <c r="T10199"/>
    </row>
    <row r="10200" spans="9:20" x14ac:dyDescent="0.25">
      <c r="I10200"/>
      <c r="T10200"/>
    </row>
    <row r="10201" spans="9:20" x14ac:dyDescent="0.25">
      <c r="I10201"/>
      <c r="T10201"/>
    </row>
    <row r="10202" spans="9:20" x14ac:dyDescent="0.25">
      <c r="I10202"/>
      <c r="T10202"/>
    </row>
    <row r="10203" spans="9:20" x14ac:dyDescent="0.25">
      <c r="I10203"/>
      <c r="T10203"/>
    </row>
    <row r="10204" spans="9:20" x14ac:dyDescent="0.25">
      <c r="I10204"/>
      <c r="T10204"/>
    </row>
    <row r="10205" spans="9:20" x14ac:dyDescent="0.25">
      <c r="I10205"/>
      <c r="T10205"/>
    </row>
    <row r="10206" spans="9:20" x14ac:dyDescent="0.25">
      <c r="I10206"/>
      <c r="T10206"/>
    </row>
    <row r="10207" spans="9:20" x14ac:dyDescent="0.25">
      <c r="I10207"/>
      <c r="T10207"/>
    </row>
    <row r="10208" spans="9:20" x14ac:dyDescent="0.25">
      <c r="I10208"/>
      <c r="T10208"/>
    </row>
    <row r="10209" spans="9:20" x14ac:dyDescent="0.25">
      <c r="I10209"/>
      <c r="T10209"/>
    </row>
    <row r="10210" spans="9:20" x14ac:dyDescent="0.25">
      <c r="I10210"/>
      <c r="T10210"/>
    </row>
    <row r="10211" spans="9:20" x14ac:dyDescent="0.25">
      <c r="I10211"/>
      <c r="T10211"/>
    </row>
    <row r="10212" spans="9:20" x14ac:dyDescent="0.25">
      <c r="I10212"/>
      <c r="T10212"/>
    </row>
    <row r="10213" spans="9:20" x14ac:dyDescent="0.25">
      <c r="I10213"/>
      <c r="T10213"/>
    </row>
    <row r="10214" spans="9:20" x14ac:dyDescent="0.25">
      <c r="I10214"/>
      <c r="T10214"/>
    </row>
    <row r="10215" spans="9:20" x14ac:dyDescent="0.25">
      <c r="I10215"/>
      <c r="T10215"/>
    </row>
    <row r="10216" spans="9:20" x14ac:dyDescent="0.25">
      <c r="I10216"/>
      <c r="T10216"/>
    </row>
    <row r="10217" spans="9:20" x14ac:dyDescent="0.25">
      <c r="I10217"/>
      <c r="T10217"/>
    </row>
    <row r="10218" spans="9:20" x14ac:dyDescent="0.25">
      <c r="I10218"/>
      <c r="T10218"/>
    </row>
    <row r="10219" spans="9:20" x14ac:dyDescent="0.25">
      <c r="I10219"/>
      <c r="T10219"/>
    </row>
    <row r="10220" spans="9:20" x14ac:dyDescent="0.25">
      <c r="I10220"/>
      <c r="T10220"/>
    </row>
    <row r="10221" spans="9:20" x14ac:dyDescent="0.25">
      <c r="I10221"/>
      <c r="T10221"/>
    </row>
    <row r="10222" spans="9:20" x14ac:dyDescent="0.25">
      <c r="I10222"/>
      <c r="T10222"/>
    </row>
    <row r="10223" spans="9:20" x14ac:dyDescent="0.25">
      <c r="I10223"/>
      <c r="T10223"/>
    </row>
    <row r="10224" spans="9:20" x14ac:dyDescent="0.25">
      <c r="I10224"/>
      <c r="T10224"/>
    </row>
    <row r="10225" spans="9:20" x14ac:dyDescent="0.25">
      <c r="I10225"/>
      <c r="T10225"/>
    </row>
    <row r="10226" spans="9:20" x14ac:dyDescent="0.25">
      <c r="I10226"/>
      <c r="T10226"/>
    </row>
    <row r="10227" spans="9:20" x14ac:dyDescent="0.25">
      <c r="I10227"/>
      <c r="T10227"/>
    </row>
    <row r="10228" spans="9:20" x14ac:dyDescent="0.25">
      <c r="I10228"/>
      <c r="T10228"/>
    </row>
    <row r="10229" spans="9:20" x14ac:dyDescent="0.25">
      <c r="I10229"/>
      <c r="T10229"/>
    </row>
    <row r="10230" spans="9:20" x14ac:dyDescent="0.25">
      <c r="I10230"/>
      <c r="T10230"/>
    </row>
    <row r="10231" spans="9:20" x14ac:dyDescent="0.25">
      <c r="I10231"/>
      <c r="T10231"/>
    </row>
    <row r="10232" spans="9:20" x14ac:dyDescent="0.25">
      <c r="I10232"/>
      <c r="T10232"/>
    </row>
    <row r="10233" spans="9:20" x14ac:dyDescent="0.25">
      <c r="I10233"/>
      <c r="T10233"/>
    </row>
    <row r="10234" spans="9:20" x14ac:dyDescent="0.25">
      <c r="I10234"/>
      <c r="T10234"/>
    </row>
    <row r="10235" spans="9:20" x14ac:dyDescent="0.25">
      <c r="I10235"/>
      <c r="T10235"/>
    </row>
    <row r="10236" spans="9:20" x14ac:dyDescent="0.25">
      <c r="I10236"/>
      <c r="T10236"/>
    </row>
    <row r="10237" spans="9:20" x14ac:dyDescent="0.25">
      <c r="I10237"/>
      <c r="T10237"/>
    </row>
    <row r="10238" spans="9:20" x14ac:dyDescent="0.25">
      <c r="I10238"/>
      <c r="T10238"/>
    </row>
    <row r="10239" spans="9:20" x14ac:dyDescent="0.25">
      <c r="I10239"/>
      <c r="T10239"/>
    </row>
    <row r="10240" spans="9:20" x14ac:dyDescent="0.25">
      <c r="I10240"/>
      <c r="T10240"/>
    </row>
    <row r="10241" spans="9:20" x14ac:dyDescent="0.25">
      <c r="I10241"/>
      <c r="T10241"/>
    </row>
    <row r="10242" spans="9:20" x14ac:dyDescent="0.25">
      <c r="I10242"/>
      <c r="T10242"/>
    </row>
    <row r="10243" spans="9:20" x14ac:dyDescent="0.25">
      <c r="I10243"/>
      <c r="T10243"/>
    </row>
    <row r="10244" spans="9:20" x14ac:dyDescent="0.25">
      <c r="I10244"/>
      <c r="T10244"/>
    </row>
    <row r="10245" spans="9:20" x14ac:dyDescent="0.25">
      <c r="I10245"/>
      <c r="T10245"/>
    </row>
    <row r="10246" spans="9:20" x14ac:dyDescent="0.25">
      <c r="I10246"/>
      <c r="T10246"/>
    </row>
    <row r="10247" spans="9:20" x14ac:dyDescent="0.25">
      <c r="I10247"/>
      <c r="T10247"/>
    </row>
    <row r="10248" spans="9:20" x14ac:dyDescent="0.25">
      <c r="I10248"/>
      <c r="T10248"/>
    </row>
    <row r="10249" spans="9:20" x14ac:dyDescent="0.25">
      <c r="I10249"/>
      <c r="T10249"/>
    </row>
    <row r="10250" spans="9:20" x14ac:dyDescent="0.25">
      <c r="I10250"/>
      <c r="T10250"/>
    </row>
    <row r="10251" spans="9:20" x14ac:dyDescent="0.25">
      <c r="I10251"/>
      <c r="T10251"/>
    </row>
    <row r="10252" spans="9:20" x14ac:dyDescent="0.25">
      <c r="I10252"/>
      <c r="T10252"/>
    </row>
    <row r="10253" spans="9:20" x14ac:dyDescent="0.25">
      <c r="I10253"/>
      <c r="T10253"/>
    </row>
    <row r="10254" spans="9:20" x14ac:dyDescent="0.25">
      <c r="I10254"/>
      <c r="T10254"/>
    </row>
    <row r="10255" spans="9:20" x14ac:dyDescent="0.25">
      <c r="I10255"/>
      <c r="T10255"/>
    </row>
    <row r="10256" spans="9:20" x14ac:dyDescent="0.25">
      <c r="I10256"/>
      <c r="T10256"/>
    </row>
    <row r="10257" spans="9:20" x14ac:dyDescent="0.25">
      <c r="I10257"/>
      <c r="T10257"/>
    </row>
    <row r="10258" spans="9:20" x14ac:dyDescent="0.25">
      <c r="I10258"/>
      <c r="T10258"/>
    </row>
    <row r="10259" spans="9:20" x14ac:dyDescent="0.25">
      <c r="I10259"/>
      <c r="T10259"/>
    </row>
    <row r="10260" spans="9:20" x14ac:dyDescent="0.25">
      <c r="I10260"/>
      <c r="T10260"/>
    </row>
    <row r="10261" spans="9:20" x14ac:dyDescent="0.25">
      <c r="I10261"/>
      <c r="T10261"/>
    </row>
    <row r="10262" spans="9:20" x14ac:dyDescent="0.25">
      <c r="I10262"/>
      <c r="T10262"/>
    </row>
    <row r="10263" spans="9:20" x14ac:dyDescent="0.25">
      <c r="I10263"/>
      <c r="T10263"/>
    </row>
    <row r="10264" spans="9:20" x14ac:dyDescent="0.25">
      <c r="I10264"/>
      <c r="T10264"/>
    </row>
    <row r="10265" spans="9:20" x14ac:dyDescent="0.25">
      <c r="I10265"/>
      <c r="T10265"/>
    </row>
    <row r="10266" spans="9:20" x14ac:dyDescent="0.25">
      <c r="I10266"/>
      <c r="T10266"/>
    </row>
    <row r="10267" spans="9:20" x14ac:dyDescent="0.25">
      <c r="I10267"/>
      <c r="T10267"/>
    </row>
    <row r="10268" spans="9:20" x14ac:dyDescent="0.25">
      <c r="I10268"/>
      <c r="T10268"/>
    </row>
    <row r="10269" spans="9:20" x14ac:dyDescent="0.25">
      <c r="I10269"/>
      <c r="T10269"/>
    </row>
    <row r="10270" spans="9:20" x14ac:dyDescent="0.25">
      <c r="I10270"/>
      <c r="T10270"/>
    </row>
    <row r="10271" spans="9:20" x14ac:dyDescent="0.25">
      <c r="I10271"/>
      <c r="T10271"/>
    </row>
    <row r="10272" spans="9:20" x14ac:dyDescent="0.25">
      <c r="I10272"/>
      <c r="T10272"/>
    </row>
    <row r="10273" spans="9:20" x14ac:dyDescent="0.25">
      <c r="I10273"/>
      <c r="T10273"/>
    </row>
    <row r="10274" spans="9:20" x14ac:dyDescent="0.25">
      <c r="I10274"/>
      <c r="T10274"/>
    </row>
    <row r="10275" spans="9:20" x14ac:dyDescent="0.25">
      <c r="I10275"/>
      <c r="T10275"/>
    </row>
    <row r="10276" spans="9:20" x14ac:dyDescent="0.25">
      <c r="I10276"/>
      <c r="T10276"/>
    </row>
    <row r="10277" spans="9:20" x14ac:dyDescent="0.25">
      <c r="I10277"/>
      <c r="T10277"/>
    </row>
    <row r="10278" spans="9:20" x14ac:dyDescent="0.25">
      <c r="I10278"/>
      <c r="T10278"/>
    </row>
    <row r="10279" spans="9:20" x14ac:dyDescent="0.25">
      <c r="I10279"/>
      <c r="T10279"/>
    </row>
    <row r="10280" spans="9:20" x14ac:dyDescent="0.25">
      <c r="I10280"/>
      <c r="T10280"/>
    </row>
    <row r="10281" spans="9:20" x14ac:dyDescent="0.25">
      <c r="I10281"/>
      <c r="T10281"/>
    </row>
    <row r="10282" spans="9:20" x14ac:dyDescent="0.25">
      <c r="I10282"/>
      <c r="T10282"/>
    </row>
    <row r="10283" spans="9:20" x14ac:dyDescent="0.25">
      <c r="I10283"/>
      <c r="T10283"/>
    </row>
    <row r="10284" spans="9:20" x14ac:dyDescent="0.25">
      <c r="I10284"/>
      <c r="T10284"/>
    </row>
    <row r="10285" spans="9:20" x14ac:dyDescent="0.25">
      <c r="I10285"/>
      <c r="T10285"/>
    </row>
    <row r="10286" spans="9:20" x14ac:dyDescent="0.25">
      <c r="I10286"/>
      <c r="T10286"/>
    </row>
    <row r="10287" spans="9:20" x14ac:dyDescent="0.25">
      <c r="I10287"/>
      <c r="T10287"/>
    </row>
    <row r="10288" spans="9:20" x14ac:dyDescent="0.25">
      <c r="I10288"/>
      <c r="T10288"/>
    </row>
    <row r="10289" spans="9:20" x14ac:dyDescent="0.25">
      <c r="I10289"/>
      <c r="T10289"/>
    </row>
    <row r="10290" spans="9:20" x14ac:dyDescent="0.25">
      <c r="I10290"/>
      <c r="T10290"/>
    </row>
    <row r="10291" spans="9:20" x14ac:dyDescent="0.25">
      <c r="I10291"/>
      <c r="T10291"/>
    </row>
    <row r="10292" spans="9:20" x14ac:dyDescent="0.25">
      <c r="I10292"/>
      <c r="T10292"/>
    </row>
    <row r="10293" spans="9:20" x14ac:dyDescent="0.25">
      <c r="I10293"/>
      <c r="T10293"/>
    </row>
    <row r="10294" spans="9:20" x14ac:dyDescent="0.25">
      <c r="I10294"/>
      <c r="T10294"/>
    </row>
    <row r="10295" spans="9:20" x14ac:dyDescent="0.25">
      <c r="I10295"/>
      <c r="T10295"/>
    </row>
    <row r="10296" spans="9:20" x14ac:dyDescent="0.25">
      <c r="I10296"/>
      <c r="T10296"/>
    </row>
    <row r="10297" spans="9:20" x14ac:dyDescent="0.25">
      <c r="I10297"/>
      <c r="T10297"/>
    </row>
    <row r="10298" spans="9:20" x14ac:dyDescent="0.25">
      <c r="I10298"/>
      <c r="T10298"/>
    </row>
    <row r="10299" spans="9:20" x14ac:dyDescent="0.25">
      <c r="I10299"/>
      <c r="T10299"/>
    </row>
    <row r="10300" spans="9:20" x14ac:dyDescent="0.25">
      <c r="I10300"/>
      <c r="T10300"/>
    </row>
    <row r="10301" spans="9:20" x14ac:dyDescent="0.25">
      <c r="I10301"/>
      <c r="T10301"/>
    </row>
    <row r="10302" spans="9:20" x14ac:dyDescent="0.25">
      <c r="I10302"/>
      <c r="T10302"/>
    </row>
    <row r="10303" spans="9:20" x14ac:dyDescent="0.25">
      <c r="I10303"/>
      <c r="T10303"/>
    </row>
    <row r="10304" spans="9:20" x14ac:dyDescent="0.25">
      <c r="I10304"/>
      <c r="T10304"/>
    </row>
    <row r="10305" spans="9:20" x14ac:dyDescent="0.25">
      <c r="I10305"/>
      <c r="T10305"/>
    </row>
    <row r="10306" spans="9:20" x14ac:dyDescent="0.25">
      <c r="I10306"/>
      <c r="T10306"/>
    </row>
    <row r="10307" spans="9:20" x14ac:dyDescent="0.25">
      <c r="I10307"/>
      <c r="T10307"/>
    </row>
    <row r="10308" spans="9:20" x14ac:dyDescent="0.25">
      <c r="I10308"/>
      <c r="T10308"/>
    </row>
    <row r="10309" spans="9:20" x14ac:dyDescent="0.25">
      <c r="I10309"/>
      <c r="T10309"/>
    </row>
    <row r="10310" spans="9:20" x14ac:dyDescent="0.25">
      <c r="I10310"/>
      <c r="T10310"/>
    </row>
    <row r="10311" spans="9:20" x14ac:dyDescent="0.25">
      <c r="I10311"/>
      <c r="T10311"/>
    </row>
    <row r="10312" spans="9:20" x14ac:dyDescent="0.25">
      <c r="I10312"/>
      <c r="T10312"/>
    </row>
    <row r="10313" spans="9:20" x14ac:dyDescent="0.25">
      <c r="I10313"/>
      <c r="T10313"/>
    </row>
    <row r="10314" spans="9:20" x14ac:dyDescent="0.25">
      <c r="I10314"/>
      <c r="T10314"/>
    </row>
    <row r="10315" spans="9:20" x14ac:dyDescent="0.25">
      <c r="I10315"/>
      <c r="T10315"/>
    </row>
    <row r="10316" spans="9:20" x14ac:dyDescent="0.25">
      <c r="I10316"/>
      <c r="T10316"/>
    </row>
    <row r="10317" spans="9:20" x14ac:dyDescent="0.25">
      <c r="I10317"/>
      <c r="T10317"/>
    </row>
    <row r="10318" spans="9:20" x14ac:dyDescent="0.25">
      <c r="I10318"/>
      <c r="T10318"/>
    </row>
    <row r="10319" spans="9:20" x14ac:dyDescent="0.25">
      <c r="I10319"/>
      <c r="T10319"/>
    </row>
    <row r="10320" spans="9:20" x14ac:dyDescent="0.25">
      <c r="I10320"/>
      <c r="T10320"/>
    </row>
    <row r="10321" spans="9:20" x14ac:dyDescent="0.25">
      <c r="I10321"/>
      <c r="T10321"/>
    </row>
    <row r="10322" spans="9:20" x14ac:dyDescent="0.25">
      <c r="I10322"/>
      <c r="T10322"/>
    </row>
    <row r="10323" spans="9:20" x14ac:dyDescent="0.25">
      <c r="I10323"/>
      <c r="T10323"/>
    </row>
    <row r="10324" spans="9:20" x14ac:dyDescent="0.25">
      <c r="I10324"/>
      <c r="T10324"/>
    </row>
    <row r="10325" spans="9:20" x14ac:dyDescent="0.25">
      <c r="I10325"/>
      <c r="T10325"/>
    </row>
    <row r="10326" spans="9:20" x14ac:dyDescent="0.25">
      <c r="I10326"/>
      <c r="T10326"/>
    </row>
    <row r="10327" spans="9:20" x14ac:dyDescent="0.25">
      <c r="I10327"/>
      <c r="T10327"/>
    </row>
    <row r="10328" spans="9:20" x14ac:dyDescent="0.25">
      <c r="I10328"/>
      <c r="T10328"/>
    </row>
    <row r="10329" spans="9:20" x14ac:dyDescent="0.25">
      <c r="I10329"/>
      <c r="T10329"/>
    </row>
    <row r="10330" spans="9:20" x14ac:dyDescent="0.25">
      <c r="I10330"/>
      <c r="T10330"/>
    </row>
    <row r="10331" spans="9:20" x14ac:dyDescent="0.25">
      <c r="I10331"/>
      <c r="T10331"/>
    </row>
    <row r="10332" spans="9:20" x14ac:dyDescent="0.25">
      <c r="I10332"/>
      <c r="T10332"/>
    </row>
    <row r="10333" spans="9:20" x14ac:dyDescent="0.25">
      <c r="I10333"/>
      <c r="T10333"/>
    </row>
    <row r="10334" spans="9:20" x14ac:dyDescent="0.25">
      <c r="I10334"/>
      <c r="T10334"/>
    </row>
    <row r="10335" spans="9:20" x14ac:dyDescent="0.25">
      <c r="I10335"/>
      <c r="T10335"/>
    </row>
    <row r="10336" spans="9:20" x14ac:dyDescent="0.25">
      <c r="I10336"/>
      <c r="T10336"/>
    </row>
    <row r="10337" spans="9:20" x14ac:dyDescent="0.25">
      <c r="I10337"/>
      <c r="T10337"/>
    </row>
    <row r="10338" spans="9:20" x14ac:dyDescent="0.25">
      <c r="I10338"/>
      <c r="T10338"/>
    </row>
    <row r="10339" spans="9:20" x14ac:dyDescent="0.25">
      <c r="I10339"/>
      <c r="T10339"/>
    </row>
    <row r="10340" spans="9:20" x14ac:dyDescent="0.25">
      <c r="I10340"/>
      <c r="T10340"/>
    </row>
    <row r="10341" spans="9:20" x14ac:dyDescent="0.25">
      <c r="I10341"/>
      <c r="T10341"/>
    </row>
    <row r="10342" spans="9:20" x14ac:dyDescent="0.25">
      <c r="I10342"/>
      <c r="T10342"/>
    </row>
    <row r="10343" spans="9:20" x14ac:dyDescent="0.25">
      <c r="I10343"/>
      <c r="T10343"/>
    </row>
    <row r="10344" spans="9:20" x14ac:dyDescent="0.25">
      <c r="I10344"/>
      <c r="T10344"/>
    </row>
    <row r="10345" spans="9:20" x14ac:dyDescent="0.25">
      <c r="I10345"/>
      <c r="T10345"/>
    </row>
    <row r="10346" spans="9:20" x14ac:dyDescent="0.25">
      <c r="I10346"/>
      <c r="T10346"/>
    </row>
    <row r="10347" spans="9:20" x14ac:dyDescent="0.25">
      <c r="I10347"/>
      <c r="T10347"/>
    </row>
    <row r="10348" spans="9:20" x14ac:dyDescent="0.25">
      <c r="I10348"/>
      <c r="T10348"/>
    </row>
    <row r="10349" spans="9:20" x14ac:dyDescent="0.25">
      <c r="I10349"/>
      <c r="T10349"/>
    </row>
    <row r="10350" spans="9:20" x14ac:dyDescent="0.25">
      <c r="I10350"/>
      <c r="T10350"/>
    </row>
    <row r="10351" spans="9:20" x14ac:dyDescent="0.25">
      <c r="I10351"/>
      <c r="T10351"/>
    </row>
    <row r="10352" spans="9:20" x14ac:dyDescent="0.25">
      <c r="I10352"/>
      <c r="T10352"/>
    </row>
    <row r="10353" spans="9:20" x14ac:dyDescent="0.25">
      <c r="I10353"/>
      <c r="T10353"/>
    </row>
    <row r="10354" spans="9:20" x14ac:dyDescent="0.25">
      <c r="I10354"/>
      <c r="T10354"/>
    </row>
    <row r="10355" spans="9:20" x14ac:dyDescent="0.25">
      <c r="I10355"/>
      <c r="T10355"/>
    </row>
    <row r="10356" spans="9:20" x14ac:dyDescent="0.25">
      <c r="I10356"/>
      <c r="T10356"/>
    </row>
    <row r="10357" spans="9:20" x14ac:dyDescent="0.25">
      <c r="I10357"/>
      <c r="T10357"/>
    </row>
    <row r="10358" spans="9:20" x14ac:dyDescent="0.25">
      <c r="I10358"/>
      <c r="T10358"/>
    </row>
    <row r="10359" spans="9:20" x14ac:dyDescent="0.25">
      <c r="I10359"/>
      <c r="T10359"/>
    </row>
    <row r="10360" spans="9:20" x14ac:dyDescent="0.25">
      <c r="I10360"/>
      <c r="T10360"/>
    </row>
    <row r="10361" spans="9:20" x14ac:dyDescent="0.25">
      <c r="I10361"/>
      <c r="T10361"/>
    </row>
    <row r="10362" spans="9:20" x14ac:dyDescent="0.25">
      <c r="I10362"/>
      <c r="T10362"/>
    </row>
    <row r="10363" spans="9:20" x14ac:dyDescent="0.25">
      <c r="I10363"/>
      <c r="T10363"/>
    </row>
    <row r="10364" spans="9:20" x14ac:dyDescent="0.25">
      <c r="I10364"/>
      <c r="T10364"/>
    </row>
    <row r="10365" spans="9:20" x14ac:dyDescent="0.25">
      <c r="I10365"/>
      <c r="T10365"/>
    </row>
    <row r="10366" spans="9:20" x14ac:dyDescent="0.25">
      <c r="I10366"/>
      <c r="T10366"/>
    </row>
    <row r="10367" spans="9:20" x14ac:dyDescent="0.25">
      <c r="I10367"/>
      <c r="T10367"/>
    </row>
    <row r="10368" spans="9:20" x14ac:dyDescent="0.25">
      <c r="I10368"/>
      <c r="T10368"/>
    </row>
    <row r="10369" spans="9:20" x14ac:dyDescent="0.25">
      <c r="I10369"/>
      <c r="T10369"/>
    </row>
    <row r="10370" spans="9:20" x14ac:dyDescent="0.25">
      <c r="I10370"/>
      <c r="T10370"/>
    </row>
    <row r="10371" spans="9:20" x14ac:dyDescent="0.25">
      <c r="I10371"/>
      <c r="T10371"/>
    </row>
    <row r="10372" spans="9:20" x14ac:dyDescent="0.25">
      <c r="I10372"/>
      <c r="T10372"/>
    </row>
    <row r="10373" spans="9:20" x14ac:dyDescent="0.25">
      <c r="I10373"/>
      <c r="T10373"/>
    </row>
    <row r="10374" spans="9:20" x14ac:dyDescent="0.25">
      <c r="I10374"/>
      <c r="T10374"/>
    </row>
    <row r="10375" spans="9:20" x14ac:dyDescent="0.25">
      <c r="I10375"/>
      <c r="T10375"/>
    </row>
    <row r="10376" spans="9:20" x14ac:dyDescent="0.25">
      <c r="I10376"/>
      <c r="T10376"/>
    </row>
    <row r="10377" spans="9:20" x14ac:dyDescent="0.25">
      <c r="I10377"/>
      <c r="T10377"/>
    </row>
    <row r="10378" spans="9:20" x14ac:dyDescent="0.25">
      <c r="I10378"/>
      <c r="T10378"/>
    </row>
    <row r="10379" spans="9:20" x14ac:dyDescent="0.25">
      <c r="I10379"/>
      <c r="T10379"/>
    </row>
    <row r="10380" spans="9:20" x14ac:dyDescent="0.25">
      <c r="I10380"/>
      <c r="T10380"/>
    </row>
    <row r="10381" spans="9:20" x14ac:dyDescent="0.25">
      <c r="I10381"/>
      <c r="T10381"/>
    </row>
    <row r="10382" spans="9:20" x14ac:dyDescent="0.25">
      <c r="I10382"/>
      <c r="T10382"/>
    </row>
    <row r="10383" spans="9:20" x14ac:dyDescent="0.25">
      <c r="I10383"/>
      <c r="T10383"/>
    </row>
    <row r="10384" spans="9:20" x14ac:dyDescent="0.25">
      <c r="I10384"/>
      <c r="T10384"/>
    </row>
    <row r="10385" spans="9:20" x14ac:dyDescent="0.25">
      <c r="I10385"/>
      <c r="T10385"/>
    </row>
    <row r="10386" spans="9:20" x14ac:dyDescent="0.25">
      <c r="I10386"/>
      <c r="T10386"/>
    </row>
    <row r="10387" spans="9:20" x14ac:dyDescent="0.25">
      <c r="I10387"/>
      <c r="T10387"/>
    </row>
    <row r="10388" spans="9:20" x14ac:dyDescent="0.25">
      <c r="I10388"/>
      <c r="T10388"/>
    </row>
    <row r="10389" spans="9:20" x14ac:dyDescent="0.25">
      <c r="I10389"/>
      <c r="T10389"/>
    </row>
    <row r="10390" spans="9:20" x14ac:dyDescent="0.25">
      <c r="I10390"/>
      <c r="T10390"/>
    </row>
    <row r="10391" spans="9:20" x14ac:dyDescent="0.25">
      <c r="I10391"/>
      <c r="T10391"/>
    </row>
    <row r="10392" spans="9:20" x14ac:dyDescent="0.25">
      <c r="I10392"/>
      <c r="T10392"/>
    </row>
    <row r="10393" spans="9:20" x14ac:dyDescent="0.25">
      <c r="I10393"/>
      <c r="T10393"/>
    </row>
    <row r="10394" spans="9:20" x14ac:dyDescent="0.25">
      <c r="I10394"/>
      <c r="T10394"/>
    </row>
    <row r="10395" spans="9:20" x14ac:dyDescent="0.25">
      <c r="I10395"/>
      <c r="T10395"/>
    </row>
    <row r="10396" spans="9:20" x14ac:dyDescent="0.25">
      <c r="I10396"/>
      <c r="T10396"/>
    </row>
    <row r="10397" spans="9:20" x14ac:dyDescent="0.25">
      <c r="I10397"/>
      <c r="T10397"/>
    </row>
    <row r="10398" spans="9:20" x14ac:dyDescent="0.25">
      <c r="I10398"/>
      <c r="T10398"/>
    </row>
    <row r="10399" spans="9:20" x14ac:dyDescent="0.25">
      <c r="I10399"/>
      <c r="T10399"/>
    </row>
    <row r="10400" spans="9:20" x14ac:dyDescent="0.25">
      <c r="I10400"/>
      <c r="T10400"/>
    </row>
    <row r="10401" spans="9:20" x14ac:dyDescent="0.25">
      <c r="I10401"/>
      <c r="T10401"/>
    </row>
    <row r="10402" spans="9:20" x14ac:dyDescent="0.25">
      <c r="I10402"/>
      <c r="T10402"/>
    </row>
    <row r="10403" spans="9:20" x14ac:dyDescent="0.25">
      <c r="I10403"/>
      <c r="T10403"/>
    </row>
    <row r="10404" spans="9:20" x14ac:dyDescent="0.25">
      <c r="I10404"/>
      <c r="T10404"/>
    </row>
    <row r="10405" spans="9:20" x14ac:dyDescent="0.25">
      <c r="I10405"/>
      <c r="T10405"/>
    </row>
    <row r="10406" spans="9:20" x14ac:dyDescent="0.25">
      <c r="I10406"/>
      <c r="T10406"/>
    </row>
    <row r="10407" spans="9:20" x14ac:dyDescent="0.25">
      <c r="I10407"/>
      <c r="T10407"/>
    </row>
    <row r="10408" spans="9:20" x14ac:dyDescent="0.25">
      <c r="I10408"/>
      <c r="T10408"/>
    </row>
    <row r="10409" spans="9:20" x14ac:dyDescent="0.25">
      <c r="I10409"/>
      <c r="T10409"/>
    </row>
    <row r="10410" spans="9:20" x14ac:dyDescent="0.25">
      <c r="I10410"/>
      <c r="T10410"/>
    </row>
    <row r="10411" spans="9:20" x14ac:dyDescent="0.25">
      <c r="I10411"/>
      <c r="T10411"/>
    </row>
    <row r="10412" spans="9:20" x14ac:dyDescent="0.25">
      <c r="I10412"/>
      <c r="T10412"/>
    </row>
    <row r="10413" spans="9:20" x14ac:dyDescent="0.25">
      <c r="I10413"/>
      <c r="T10413"/>
    </row>
    <row r="10414" spans="9:20" x14ac:dyDescent="0.25">
      <c r="I10414"/>
      <c r="T10414"/>
    </row>
    <row r="10415" spans="9:20" x14ac:dyDescent="0.25">
      <c r="I10415"/>
      <c r="T10415"/>
    </row>
    <row r="10416" spans="9:20" x14ac:dyDescent="0.25">
      <c r="I10416"/>
      <c r="T10416"/>
    </row>
    <row r="10417" spans="9:20" x14ac:dyDescent="0.25">
      <c r="I10417"/>
      <c r="T10417"/>
    </row>
    <row r="10418" spans="9:20" x14ac:dyDescent="0.25">
      <c r="I10418"/>
      <c r="T10418"/>
    </row>
    <row r="10419" spans="9:20" x14ac:dyDescent="0.25">
      <c r="I10419"/>
      <c r="T10419"/>
    </row>
    <row r="10420" spans="9:20" x14ac:dyDescent="0.25">
      <c r="I10420"/>
      <c r="T10420"/>
    </row>
    <row r="10421" spans="9:20" x14ac:dyDescent="0.25">
      <c r="I10421"/>
      <c r="T10421"/>
    </row>
    <row r="10422" spans="9:20" x14ac:dyDescent="0.25">
      <c r="I10422"/>
      <c r="T10422"/>
    </row>
    <row r="10423" spans="9:20" x14ac:dyDescent="0.25">
      <c r="I10423"/>
      <c r="T10423"/>
    </row>
    <row r="10424" spans="9:20" x14ac:dyDescent="0.25">
      <c r="I10424"/>
      <c r="T10424"/>
    </row>
    <row r="10425" spans="9:20" x14ac:dyDescent="0.25">
      <c r="I10425"/>
      <c r="T10425"/>
    </row>
    <row r="10426" spans="9:20" x14ac:dyDescent="0.25">
      <c r="I10426"/>
      <c r="T10426"/>
    </row>
    <row r="10427" spans="9:20" x14ac:dyDescent="0.25">
      <c r="I10427"/>
      <c r="T10427"/>
    </row>
    <row r="10428" spans="9:20" x14ac:dyDescent="0.25">
      <c r="I10428"/>
      <c r="T10428"/>
    </row>
    <row r="10429" spans="9:20" x14ac:dyDescent="0.25">
      <c r="I10429"/>
      <c r="T10429"/>
    </row>
    <row r="10430" spans="9:20" x14ac:dyDescent="0.25">
      <c r="I10430"/>
      <c r="T10430"/>
    </row>
    <row r="10431" spans="9:20" x14ac:dyDescent="0.25">
      <c r="I10431"/>
      <c r="T10431"/>
    </row>
    <row r="10432" spans="9:20" x14ac:dyDescent="0.25">
      <c r="I10432"/>
      <c r="T10432"/>
    </row>
    <row r="10433" spans="9:20" x14ac:dyDescent="0.25">
      <c r="I10433"/>
      <c r="T10433"/>
    </row>
    <row r="10434" spans="9:20" x14ac:dyDescent="0.25">
      <c r="I10434"/>
      <c r="T10434"/>
    </row>
    <row r="10435" spans="9:20" x14ac:dyDescent="0.25">
      <c r="I10435"/>
      <c r="T10435"/>
    </row>
    <row r="10436" spans="9:20" x14ac:dyDescent="0.25">
      <c r="I10436"/>
      <c r="T10436"/>
    </row>
    <row r="10437" spans="9:20" x14ac:dyDescent="0.25">
      <c r="I10437"/>
      <c r="T10437"/>
    </row>
    <row r="10438" spans="9:20" x14ac:dyDescent="0.25">
      <c r="I10438"/>
      <c r="T10438"/>
    </row>
    <row r="10439" spans="9:20" x14ac:dyDescent="0.25">
      <c r="I10439"/>
      <c r="T10439"/>
    </row>
    <row r="10440" spans="9:20" x14ac:dyDescent="0.25">
      <c r="I10440"/>
      <c r="T10440"/>
    </row>
    <row r="10441" spans="9:20" x14ac:dyDescent="0.25">
      <c r="I10441"/>
      <c r="T10441"/>
    </row>
    <row r="10442" spans="9:20" x14ac:dyDescent="0.25">
      <c r="I10442"/>
      <c r="T10442"/>
    </row>
    <row r="10443" spans="9:20" x14ac:dyDescent="0.25">
      <c r="I10443"/>
      <c r="T10443"/>
    </row>
    <row r="10444" spans="9:20" x14ac:dyDescent="0.25">
      <c r="I10444"/>
      <c r="T10444"/>
    </row>
    <row r="10445" spans="9:20" x14ac:dyDescent="0.25">
      <c r="I10445"/>
      <c r="T10445"/>
    </row>
    <row r="10446" spans="9:20" x14ac:dyDescent="0.25">
      <c r="I10446"/>
      <c r="T10446"/>
    </row>
    <row r="10447" spans="9:20" x14ac:dyDescent="0.25">
      <c r="I10447"/>
      <c r="T10447"/>
    </row>
    <row r="10448" spans="9:20" x14ac:dyDescent="0.25">
      <c r="I10448"/>
      <c r="T10448"/>
    </row>
    <row r="10449" spans="9:20" x14ac:dyDescent="0.25">
      <c r="I10449"/>
      <c r="T10449"/>
    </row>
    <row r="10450" spans="9:20" x14ac:dyDescent="0.25">
      <c r="I10450"/>
      <c r="T10450"/>
    </row>
    <row r="10451" spans="9:20" x14ac:dyDescent="0.25">
      <c r="I10451"/>
      <c r="T10451"/>
    </row>
    <row r="10452" spans="9:20" x14ac:dyDescent="0.25">
      <c r="I10452"/>
      <c r="T10452"/>
    </row>
    <row r="10453" spans="9:20" x14ac:dyDescent="0.25">
      <c r="I10453"/>
      <c r="T10453"/>
    </row>
    <row r="10454" spans="9:20" x14ac:dyDescent="0.25">
      <c r="I10454"/>
      <c r="T10454"/>
    </row>
    <row r="10455" spans="9:20" x14ac:dyDescent="0.25">
      <c r="I10455"/>
      <c r="T10455"/>
    </row>
    <row r="10456" spans="9:20" x14ac:dyDescent="0.25">
      <c r="I10456"/>
      <c r="T10456"/>
    </row>
    <row r="10457" spans="9:20" x14ac:dyDescent="0.25">
      <c r="I10457"/>
      <c r="T10457"/>
    </row>
    <row r="10458" spans="9:20" x14ac:dyDescent="0.25">
      <c r="I10458"/>
      <c r="T10458"/>
    </row>
    <row r="10459" spans="9:20" x14ac:dyDescent="0.25">
      <c r="I10459"/>
      <c r="T10459"/>
    </row>
    <row r="10460" spans="9:20" x14ac:dyDescent="0.25">
      <c r="I10460"/>
      <c r="T10460"/>
    </row>
    <row r="10461" spans="9:20" x14ac:dyDescent="0.25">
      <c r="I10461"/>
      <c r="T10461"/>
    </row>
    <row r="10462" spans="9:20" x14ac:dyDescent="0.25">
      <c r="I10462"/>
      <c r="T10462"/>
    </row>
    <row r="10463" spans="9:20" x14ac:dyDescent="0.25">
      <c r="I10463"/>
      <c r="T10463"/>
    </row>
    <row r="10464" spans="9:20" x14ac:dyDescent="0.25">
      <c r="I10464"/>
      <c r="T10464"/>
    </row>
    <row r="10465" spans="9:20" x14ac:dyDescent="0.25">
      <c r="I10465"/>
      <c r="T10465"/>
    </row>
    <row r="10466" spans="9:20" x14ac:dyDescent="0.25">
      <c r="I10466"/>
      <c r="T10466"/>
    </row>
    <row r="10467" spans="9:20" x14ac:dyDescent="0.25">
      <c r="I10467"/>
      <c r="T10467"/>
    </row>
    <row r="10468" spans="9:20" x14ac:dyDescent="0.25">
      <c r="I10468"/>
      <c r="T10468"/>
    </row>
    <row r="10469" spans="9:20" x14ac:dyDescent="0.25">
      <c r="I10469"/>
      <c r="T10469"/>
    </row>
    <row r="10470" spans="9:20" x14ac:dyDescent="0.25">
      <c r="I10470"/>
      <c r="T10470"/>
    </row>
    <row r="10471" spans="9:20" x14ac:dyDescent="0.25">
      <c r="I10471"/>
      <c r="T10471"/>
    </row>
    <row r="10472" spans="9:20" x14ac:dyDescent="0.25">
      <c r="I10472"/>
      <c r="T10472"/>
    </row>
    <row r="10473" spans="9:20" x14ac:dyDescent="0.25">
      <c r="I10473"/>
      <c r="T10473"/>
    </row>
    <row r="10474" spans="9:20" x14ac:dyDescent="0.25">
      <c r="I10474"/>
      <c r="T10474"/>
    </row>
    <row r="10475" spans="9:20" x14ac:dyDescent="0.25">
      <c r="I10475"/>
      <c r="T10475"/>
    </row>
    <row r="10476" spans="9:20" x14ac:dyDescent="0.25">
      <c r="I10476"/>
      <c r="T10476"/>
    </row>
    <row r="10477" spans="9:20" x14ac:dyDescent="0.25">
      <c r="I10477"/>
      <c r="T10477"/>
    </row>
    <row r="10478" spans="9:20" x14ac:dyDescent="0.25">
      <c r="I10478"/>
      <c r="T10478"/>
    </row>
    <row r="10479" spans="9:20" x14ac:dyDescent="0.25">
      <c r="I10479"/>
      <c r="T10479"/>
    </row>
    <row r="10480" spans="9:20" x14ac:dyDescent="0.25">
      <c r="I10480"/>
      <c r="T10480"/>
    </row>
    <row r="10481" spans="9:20" x14ac:dyDescent="0.25">
      <c r="I10481"/>
      <c r="T10481"/>
    </row>
    <row r="10482" spans="9:20" x14ac:dyDescent="0.25">
      <c r="I10482"/>
      <c r="T10482"/>
    </row>
    <row r="10483" spans="9:20" x14ac:dyDescent="0.25">
      <c r="I10483"/>
      <c r="T10483"/>
    </row>
    <row r="10484" spans="9:20" x14ac:dyDescent="0.25">
      <c r="I10484"/>
      <c r="T10484"/>
    </row>
    <row r="10485" spans="9:20" x14ac:dyDescent="0.25">
      <c r="I10485"/>
      <c r="T10485"/>
    </row>
    <row r="10486" spans="9:20" x14ac:dyDescent="0.25">
      <c r="I10486"/>
      <c r="T10486"/>
    </row>
    <row r="10487" spans="9:20" x14ac:dyDescent="0.25">
      <c r="I10487"/>
      <c r="T10487"/>
    </row>
    <row r="10488" spans="9:20" x14ac:dyDescent="0.25">
      <c r="I10488"/>
      <c r="T10488"/>
    </row>
    <row r="10489" spans="9:20" x14ac:dyDescent="0.25">
      <c r="I10489"/>
      <c r="T10489"/>
    </row>
    <row r="10490" spans="9:20" x14ac:dyDescent="0.25">
      <c r="I10490"/>
      <c r="T10490"/>
    </row>
    <row r="10491" spans="9:20" x14ac:dyDescent="0.25">
      <c r="I10491"/>
      <c r="T10491"/>
    </row>
    <row r="10492" spans="9:20" x14ac:dyDescent="0.25">
      <c r="I10492"/>
      <c r="T10492"/>
    </row>
    <row r="10493" spans="9:20" x14ac:dyDescent="0.25">
      <c r="I10493"/>
      <c r="T10493"/>
    </row>
    <row r="10494" spans="9:20" x14ac:dyDescent="0.25">
      <c r="I10494"/>
      <c r="T10494"/>
    </row>
    <row r="10495" spans="9:20" x14ac:dyDescent="0.25">
      <c r="I10495"/>
      <c r="T10495"/>
    </row>
    <row r="10496" spans="9:20" x14ac:dyDescent="0.25">
      <c r="I10496"/>
      <c r="T10496"/>
    </row>
    <row r="10497" spans="9:20" x14ac:dyDescent="0.25">
      <c r="I10497"/>
      <c r="T10497"/>
    </row>
    <row r="10498" spans="9:20" x14ac:dyDescent="0.25">
      <c r="I10498"/>
      <c r="T10498"/>
    </row>
    <row r="10499" spans="9:20" x14ac:dyDescent="0.25">
      <c r="I10499"/>
      <c r="T10499"/>
    </row>
    <row r="10500" spans="9:20" x14ac:dyDescent="0.25">
      <c r="I10500"/>
      <c r="T10500"/>
    </row>
    <row r="10501" spans="9:20" x14ac:dyDescent="0.25">
      <c r="I10501"/>
      <c r="T10501"/>
    </row>
    <row r="10502" spans="9:20" x14ac:dyDescent="0.25">
      <c r="I10502"/>
      <c r="T10502"/>
    </row>
    <row r="10503" spans="9:20" x14ac:dyDescent="0.25">
      <c r="I10503"/>
      <c r="T10503"/>
    </row>
    <row r="10504" spans="9:20" x14ac:dyDescent="0.25">
      <c r="I10504"/>
      <c r="T10504"/>
    </row>
    <row r="10505" spans="9:20" x14ac:dyDescent="0.25">
      <c r="I10505"/>
      <c r="T10505"/>
    </row>
    <row r="10506" spans="9:20" x14ac:dyDescent="0.25">
      <c r="I10506"/>
      <c r="T10506"/>
    </row>
    <row r="10507" spans="9:20" x14ac:dyDescent="0.25">
      <c r="I10507"/>
      <c r="T10507"/>
    </row>
    <row r="10508" spans="9:20" x14ac:dyDescent="0.25">
      <c r="I10508"/>
      <c r="T10508"/>
    </row>
    <row r="10509" spans="9:20" x14ac:dyDescent="0.25">
      <c r="I10509"/>
      <c r="T10509"/>
    </row>
    <row r="10510" spans="9:20" x14ac:dyDescent="0.25">
      <c r="I10510"/>
      <c r="T10510"/>
    </row>
    <row r="10511" spans="9:20" x14ac:dyDescent="0.25">
      <c r="I10511"/>
      <c r="T10511"/>
    </row>
    <row r="10512" spans="9:20" x14ac:dyDescent="0.25">
      <c r="I10512"/>
      <c r="T10512"/>
    </row>
    <row r="10513" spans="9:20" x14ac:dyDescent="0.25">
      <c r="I10513"/>
      <c r="T10513"/>
    </row>
    <row r="10514" spans="9:20" x14ac:dyDescent="0.25">
      <c r="I10514"/>
      <c r="T10514"/>
    </row>
    <row r="10515" spans="9:20" x14ac:dyDescent="0.25">
      <c r="I10515"/>
      <c r="T10515"/>
    </row>
    <row r="10516" spans="9:20" x14ac:dyDescent="0.25">
      <c r="I10516"/>
      <c r="T10516"/>
    </row>
    <row r="10517" spans="9:20" x14ac:dyDescent="0.25">
      <c r="I10517"/>
      <c r="T10517"/>
    </row>
    <row r="10518" spans="9:20" x14ac:dyDescent="0.25">
      <c r="I10518"/>
      <c r="T10518"/>
    </row>
    <row r="10519" spans="9:20" x14ac:dyDescent="0.25">
      <c r="I10519"/>
      <c r="T10519"/>
    </row>
    <row r="10520" spans="9:20" x14ac:dyDescent="0.25">
      <c r="I10520"/>
      <c r="T10520"/>
    </row>
    <row r="10521" spans="9:20" x14ac:dyDescent="0.25">
      <c r="I10521"/>
      <c r="T10521"/>
    </row>
    <row r="10522" spans="9:20" x14ac:dyDescent="0.25">
      <c r="I10522"/>
      <c r="T10522"/>
    </row>
    <row r="10523" spans="9:20" x14ac:dyDescent="0.25">
      <c r="I10523"/>
      <c r="T10523"/>
    </row>
    <row r="10524" spans="9:20" x14ac:dyDescent="0.25">
      <c r="I10524"/>
      <c r="T10524"/>
    </row>
    <row r="10525" spans="9:20" x14ac:dyDescent="0.25">
      <c r="I10525"/>
      <c r="T10525"/>
    </row>
    <row r="10526" spans="9:20" x14ac:dyDescent="0.25">
      <c r="I10526"/>
      <c r="T10526"/>
    </row>
    <row r="10527" spans="9:20" x14ac:dyDescent="0.25">
      <c r="I10527"/>
      <c r="T10527"/>
    </row>
    <row r="10528" spans="9:20" x14ac:dyDescent="0.25">
      <c r="I10528"/>
      <c r="T10528"/>
    </row>
    <row r="10529" spans="9:20" x14ac:dyDescent="0.25">
      <c r="I10529"/>
      <c r="T10529"/>
    </row>
    <row r="10530" spans="9:20" x14ac:dyDescent="0.25">
      <c r="I10530"/>
      <c r="T10530"/>
    </row>
    <row r="10531" spans="9:20" x14ac:dyDescent="0.25">
      <c r="I10531"/>
      <c r="T10531"/>
    </row>
    <row r="10532" spans="9:20" x14ac:dyDescent="0.25">
      <c r="I10532"/>
      <c r="T10532"/>
    </row>
    <row r="10533" spans="9:20" x14ac:dyDescent="0.25">
      <c r="I10533"/>
      <c r="T10533"/>
    </row>
    <row r="10534" spans="9:20" x14ac:dyDescent="0.25">
      <c r="I10534"/>
      <c r="T10534"/>
    </row>
    <row r="10535" spans="9:20" x14ac:dyDescent="0.25">
      <c r="I10535"/>
      <c r="T10535"/>
    </row>
    <row r="10536" spans="9:20" x14ac:dyDescent="0.25">
      <c r="I10536"/>
      <c r="T10536"/>
    </row>
    <row r="10537" spans="9:20" x14ac:dyDescent="0.25">
      <c r="I10537"/>
      <c r="T10537"/>
    </row>
    <row r="10538" spans="9:20" x14ac:dyDescent="0.25">
      <c r="I10538"/>
      <c r="T10538"/>
    </row>
    <row r="10539" spans="9:20" x14ac:dyDescent="0.25">
      <c r="I10539"/>
      <c r="T10539"/>
    </row>
    <row r="10540" spans="9:20" x14ac:dyDescent="0.25">
      <c r="I10540"/>
      <c r="T10540"/>
    </row>
    <row r="10541" spans="9:20" x14ac:dyDescent="0.25">
      <c r="I10541"/>
      <c r="T10541"/>
    </row>
    <row r="10542" spans="9:20" x14ac:dyDescent="0.25">
      <c r="I10542"/>
      <c r="T10542"/>
    </row>
    <row r="10543" spans="9:20" x14ac:dyDescent="0.25">
      <c r="I10543"/>
      <c r="T10543"/>
    </row>
    <row r="10544" spans="9:20" x14ac:dyDescent="0.25">
      <c r="I10544"/>
      <c r="T10544"/>
    </row>
    <row r="10545" spans="9:20" x14ac:dyDescent="0.25">
      <c r="I10545"/>
      <c r="T10545"/>
    </row>
    <row r="10546" spans="9:20" x14ac:dyDescent="0.25">
      <c r="I10546"/>
      <c r="T10546"/>
    </row>
    <row r="10547" spans="9:20" x14ac:dyDescent="0.25">
      <c r="I10547"/>
      <c r="T10547"/>
    </row>
    <row r="10548" spans="9:20" x14ac:dyDescent="0.25">
      <c r="I10548"/>
      <c r="T10548"/>
    </row>
    <row r="10549" spans="9:20" x14ac:dyDescent="0.25">
      <c r="I10549"/>
      <c r="T10549"/>
    </row>
    <row r="10550" spans="9:20" x14ac:dyDescent="0.25">
      <c r="I10550"/>
      <c r="T10550"/>
    </row>
    <row r="10551" spans="9:20" x14ac:dyDescent="0.25">
      <c r="I10551"/>
      <c r="T10551"/>
    </row>
    <row r="10552" spans="9:20" x14ac:dyDescent="0.25">
      <c r="I10552"/>
      <c r="T10552"/>
    </row>
    <row r="10553" spans="9:20" x14ac:dyDescent="0.25">
      <c r="I10553"/>
      <c r="T10553"/>
    </row>
    <row r="10554" spans="9:20" x14ac:dyDescent="0.25">
      <c r="I10554"/>
      <c r="T10554"/>
    </row>
    <row r="10555" spans="9:20" x14ac:dyDescent="0.25">
      <c r="I10555"/>
      <c r="T10555"/>
    </row>
    <row r="10556" spans="9:20" x14ac:dyDescent="0.25">
      <c r="I10556"/>
      <c r="T10556"/>
    </row>
    <row r="10557" spans="9:20" x14ac:dyDescent="0.25">
      <c r="I10557"/>
      <c r="T10557"/>
    </row>
    <row r="10558" spans="9:20" x14ac:dyDescent="0.25">
      <c r="I10558"/>
      <c r="T10558"/>
    </row>
    <row r="10559" spans="9:20" x14ac:dyDescent="0.25">
      <c r="I10559"/>
      <c r="T10559"/>
    </row>
    <row r="10560" spans="9:20" x14ac:dyDescent="0.25">
      <c r="I10560"/>
      <c r="T10560"/>
    </row>
    <row r="10561" spans="9:20" x14ac:dyDescent="0.25">
      <c r="I10561"/>
      <c r="T10561"/>
    </row>
    <row r="10562" spans="9:20" x14ac:dyDescent="0.25">
      <c r="I10562"/>
      <c r="T10562"/>
    </row>
    <row r="10563" spans="9:20" x14ac:dyDescent="0.25">
      <c r="I10563"/>
      <c r="T10563"/>
    </row>
    <row r="10564" spans="9:20" x14ac:dyDescent="0.25">
      <c r="I10564"/>
      <c r="T10564"/>
    </row>
    <row r="10565" spans="9:20" x14ac:dyDescent="0.25">
      <c r="I10565"/>
      <c r="T10565"/>
    </row>
    <row r="10566" spans="9:20" x14ac:dyDescent="0.25">
      <c r="I10566"/>
      <c r="T10566"/>
    </row>
    <row r="10567" spans="9:20" x14ac:dyDescent="0.25">
      <c r="I10567"/>
      <c r="T10567"/>
    </row>
    <row r="10568" spans="9:20" x14ac:dyDescent="0.25">
      <c r="I10568"/>
      <c r="T10568"/>
    </row>
    <row r="10569" spans="9:20" x14ac:dyDescent="0.25">
      <c r="I10569"/>
      <c r="T10569"/>
    </row>
    <row r="10570" spans="9:20" x14ac:dyDescent="0.25">
      <c r="I10570"/>
      <c r="T10570"/>
    </row>
    <row r="10571" spans="9:20" x14ac:dyDescent="0.25">
      <c r="I10571"/>
      <c r="T10571"/>
    </row>
    <row r="10572" spans="9:20" x14ac:dyDescent="0.25">
      <c r="I10572"/>
      <c r="T10572"/>
    </row>
    <row r="10573" spans="9:20" x14ac:dyDescent="0.25">
      <c r="I10573"/>
      <c r="T10573"/>
    </row>
    <row r="10574" spans="9:20" x14ac:dyDescent="0.25">
      <c r="I10574"/>
      <c r="T10574"/>
    </row>
    <row r="10575" spans="9:20" x14ac:dyDescent="0.25">
      <c r="I10575"/>
      <c r="T10575"/>
    </row>
    <row r="10576" spans="9:20" x14ac:dyDescent="0.25">
      <c r="I10576"/>
      <c r="T10576"/>
    </row>
    <row r="10577" spans="9:20" x14ac:dyDescent="0.25">
      <c r="I10577"/>
      <c r="T10577"/>
    </row>
    <row r="10578" spans="9:20" x14ac:dyDescent="0.25">
      <c r="I10578"/>
      <c r="T10578"/>
    </row>
    <row r="10579" spans="9:20" x14ac:dyDescent="0.25">
      <c r="I10579"/>
      <c r="T10579"/>
    </row>
    <row r="10580" spans="9:20" x14ac:dyDescent="0.25">
      <c r="I10580"/>
      <c r="T10580"/>
    </row>
    <row r="10581" spans="9:20" x14ac:dyDescent="0.25">
      <c r="I10581"/>
      <c r="T10581"/>
    </row>
    <row r="10582" spans="9:20" x14ac:dyDescent="0.25">
      <c r="I10582"/>
      <c r="T10582"/>
    </row>
    <row r="10583" spans="9:20" x14ac:dyDescent="0.25">
      <c r="I10583"/>
      <c r="T10583"/>
    </row>
    <row r="10584" spans="9:20" x14ac:dyDescent="0.25">
      <c r="I10584"/>
      <c r="T10584"/>
    </row>
    <row r="10585" spans="9:20" x14ac:dyDescent="0.25">
      <c r="I10585"/>
      <c r="T10585"/>
    </row>
    <row r="10586" spans="9:20" x14ac:dyDescent="0.25">
      <c r="I10586"/>
      <c r="T10586"/>
    </row>
    <row r="10587" spans="9:20" x14ac:dyDescent="0.25">
      <c r="I10587"/>
      <c r="T10587"/>
    </row>
    <row r="10588" spans="9:20" x14ac:dyDescent="0.25">
      <c r="I10588"/>
      <c r="T10588"/>
    </row>
    <row r="10589" spans="9:20" x14ac:dyDescent="0.25">
      <c r="I10589"/>
      <c r="T10589"/>
    </row>
    <row r="10590" spans="9:20" x14ac:dyDescent="0.25">
      <c r="I10590"/>
      <c r="T10590"/>
    </row>
    <row r="10591" spans="9:20" x14ac:dyDescent="0.25">
      <c r="I10591"/>
      <c r="T10591"/>
    </row>
    <row r="10592" spans="9:20" x14ac:dyDescent="0.25">
      <c r="I10592"/>
      <c r="T10592"/>
    </row>
    <row r="10593" spans="9:20" x14ac:dyDescent="0.25">
      <c r="I10593"/>
      <c r="T10593"/>
    </row>
    <row r="10594" spans="9:20" x14ac:dyDescent="0.25">
      <c r="I10594"/>
      <c r="T10594"/>
    </row>
    <row r="10595" spans="9:20" x14ac:dyDescent="0.25">
      <c r="I10595"/>
      <c r="T10595"/>
    </row>
    <row r="10596" spans="9:20" x14ac:dyDescent="0.25">
      <c r="I10596"/>
      <c r="T10596"/>
    </row>
    <row r="10597" spans="9:20" x14ac:dyDescent="0.25">
      <c r="I10597"/>
      <c r="T10597"/>
    </row>
    <row r="10598" spans="9:20" x14ac:dyDescent="0.25">
      <c r="I10598"/>
      <c r="T10598"/>
    </row>
    <row r="10599" spans="9:20" x14ac:dyDescent="0.25">
      <c r="I10599"/>
      <c r="T10599"/>
    </row>
    <row r="10600" spans="9:20" x14ac:dyDescent="0.25">
      <c r="I10600"/>
      <c r="T10600"/>
    </row>
    <row r="10601" spans="9:20" x14ac:dyDescent="0.25">
      <c r="I10601"/>
      <c r="T10601"/>
    </row>
    <row r="10602" spans="9:20" x14ac:dyDescent="0.25">
      <c r="I10602"/>
      <c r="T10602"/>
    </row>
    <row r="10603" spans="9:20" x14ac:dyDescent="0.25">
      <c r="I10603"/>
      <c r="T10603"/>
    </row>
    <row r="10604" spans="9:20" x14ac:dyDescent="0.25">
      <c r="I10604"/>
      <c r="T10604"/>
    </row>
    <row r="10605" spans="9:20" x14ac:dyDescent="0.25">
      <c r="I10605"/>
      <c r="T10605"/>
    </row>
    <row r="10606" spans="9:20" x14ac:dyDescent="0.25">
      <c r="I10606"/>
      <c r="T10606"/>
    </row>
    <row r="10607" spans="9:20" x14ac:dyDescent="0.25">
      <c r="I10607"/>
      <c r="T10607"/>
    </row>
    <row r="10608" spans="9:20" x14ac:dyDescent="0.25">
      <c r="I10608"/>
      <c r="T10608"/>
    </row>
    <row r="10609" spans="9:20" x14ac:dyDescent="0.25">
      <c r="I10609"/>
      <c r="T10609"/>
    </row>
    <row r="10610" spans="9:20" x14ac:dyDescent="0.25">
      <c r="I10610"/>
      <c r="T10610"/>
    </row>
    <row r="10611" spans="9:20" x14ac:dyDescent="0.25">
      <c r="I10611"/>
      <c r="T10611"/>
    </row>
    <row r="10612" spans="9:20" x14ac:dyDescent="0.25">
      <c r="I10612"/>
      <c r="T10612"/>
    </row>
    <row r="10613" spans="9:20" x14ac:dyDescent="0.25">
      <c r="I10613"/>
      <c r="T10613"/>
    </row>
    <row r="10614" spans="9:20" x14ac:dyDescent="0.25">
      <c r="I10614"/>
      <c r="T10614"/>
    </row>
    <row r="10615" spans="9:20" x14ac:dyDescent="0.25">
      <c r="I10615"/>
      <c r="T10615"/>
    </row>
    <row r="10616" spans="9:20" x14ac:dyDescent="0.25">
      <c r="I10616"/>
      <c r="T10616"/>
    </row>
    <row r="10617" spans="9:20" x14ac:dyDescent="0.25">
      <c r="I10617"/>
      <c r="T10617"/>
    </row>
    <row r="10618" spans="9:20" x14ac:dyDescent="0.25">
      <c r="I10618"/>
      <c r="T10618"/>
    </row>
    <row r="10619" spans="9:20" x14ac:dyDescent="0.25">
      <c r="I10619"/>
      <c r="T10619"/>
    </row>
    <row r="10620" spans="9:20" x14ac:dyDescent="0.25">
      <c r="I10620"/>
      <c r="T10620"/>
    </row>
    <row r="10621" spans="9:20" x14ac:dyDescent="0.25">
      <c r="I10621"/>
      <c r="T10621"/>
    </row>
    <row r="10622" spans="9:20" x14ac:dyDescent="0.25">
      <c r="I10622"/>
      <c r="T10622"/>
    </row>
    <row r="10623" spans="9:20" x14ac:dyDescent="0.25">
      <c r="I10623"/>
      <c r="T10623"/>
    </row>
    <row r="10624" spans="9:20" x14ac:dyDescent="0.25">
      <c r="I10624"/>
      <c r="T10624"/>
    </row>
    <row r="10625" spans="9:20" x14ac:dyDescent="0.25">
      <c r="I10625"/>
      <c r="T10625"/>
    </row>
    <row r="10626" spans="9:20" x14ac:dyDescent="0.25">
      <c r="I10626"/>
      <c r="T10626"/>
    </row>
    <row r="10627" spans="9:20" x14ac:dyDescent="0.25">
      <c r="I10627"/>
      <c r="T10627"/>
    </row>
    <row r="10628" spans="9:20" x14ac:dyDescent="0.25">
      <c r="I10628"/>
      <c r="T10628"/>
    </row>
    <row r="10629" spans="9:20" x14ac:dyDescent="0.25">
      <c r="I10629"/>
      <c r="T10629"/>
    </row>
    <row r="10630" spans="9:20" x14ac:dyDescent="0.25">
      <c r="I10630"/>
      <c r="T10630"/>
    </row>
    <row r="10631" spans="9:20" x14ac:dyDescent="0.25">
      <c r="I10631"/>
      <c r="T10631"/>
    </row>
    <row r="10632" spans="9:20" x14ac:dyDescent="0.25">
      <c r="I10632"/>
      <c r="T10632"/>
    </row>
    <row r="10633" spans="9:20" x14ac:dyDescent="0.25">
      <c r="I10633"/>
      <c r="T10633"/>
    </row>
    <row r="10634" spans="9:20" x14ac:dyDescent="0.25">
      <c r="I10634"/>
      <c r="T10634"/>
    </row>
    <row r="10635" spans="9:20" x14ac:dyDescent="0.25">
      <c r="I10635"/>
      <c r="T10635"/>
    </row>
    <row r="10636" spans="9:20" x14ac:dyDescent="0.25">
      <c r="I10636"/>
      <c r="T10636"/>
    </row>
    <row r="10637" spans="9:20" x14ac:dyDescent="0.25">
      <c r="I10637"/>
      <c r="T10637"/>
    </row>
    <row r="10638" spans="9:20" x14ac:dyDescent="0.25">
      <c r="I10638"/>
      <c r="T10638"/>
    </row>
    <row r="10639" spans="9:20" x14ac:dyDescent="0.25">
      <c r="I10639"/>
      <c r="T10639"/>
    </row>
    <row r="10640" spans="9:20" x14ac:dyDescent="0.25">
      <c r="I10640"/>
      <c r="T10640"/>
    </row>
    <row r="10641" spans="9:20" x14ac:dyDescent="0.25">
      <c r="I10641"/>
      <c r="T10641"/>
    </row>
    <row r="10642" spans="9:20" x14ac:dyDescent="0.25">
      <c r="I10642"/>
      <c r="T10642"/>
    </row>
    <row r="10643" spans="9:20" x14ac:dyDescent="0.25">
      <c r="I10643"/>
      <c r="T10643"/>
    </row>
    <row r="10644" spans="9:20" x14ac:dyDescent="0.25">
      <c r="I10644"/>
      <c r="T10644"/>
    </row>
    <row r="10645" spans="9:20" x14ac:dyDescent="0.25">
      <c r="I10645"/>
      <c r="T10645"/>
    </row>
    <row r="10646" spans="9:20" x14ac:dyDescent="0.25">
      <c r="I10646"/>
      <c r="T10646"/>
    </row>
    <row r="10647" spans="9:20" x14ac:dyDescent="0.25">
      <c r="I10647"/>
      <c r="T10647"/>
    </row>
    <row r="10648" spans="9:20" x14ac:dyDescent="0.25">
      <c r="I10648"/>
      <c r="T10648"/>
    </row>
    <row r="10649" spans="9:20" x14ac:dyDescent="0.25">
      <c r="I10649"/>
      <c r="T10649"/>
    </row>
    <row r="10650" spans="9:20" x14ac:dyDescent="0.25">
      <c r="I10650"/>
      <c r="T10650"/>
    </row>
    <row r="10651" spans="9:20" x14ac:dyDescent="0.25">
      <c r="I10651"/>
      <c r="T10651"/>
    </row>
    <row r="10652" spans="9:20" x14ac:dyDescent="0.25">
      <c r="I10652"/>
      <c r="T10652"/>
    </row>
    <row r="10653" spans="9:20" x14ac:dyDescent="0.25">
      <c r="I10653"/>
      <c r="T10653"/>
    </row>
    <row r="10654" spans="9:20" x14ac:dyDescent="0.25">
      <c r="I10654"/>
      <c r="T10654"/>
    </row>
    <row r="10655" spans="9:20" x14ac:dyDescent="0.25">
      <c r="I10655"/>
      <c r="T10655"/>
    </row>
    <row r="10656" spans="9:20" x14ac:dyDescent="0.25">
      <c r="I10656"/>
      <c r="T10656"/>
    </row>
    <row r="10657" spans="9:20" x14ac:dyDescent="0.25">
      <c r="I10657"/>
      <c r="T10657"/>
    </row>
    <row r="10658" spans="9:20" x14ac:dyDescent="0.25">
      <c r="I10658"/>
      <c r="T10658"/>
    </row>
    <row r="10659" spans="9:20" x14ac:dyDescent="0.25">
      <c r="I10659"/>
      <c r="T10659"/>
    </row>
    <row r="10660" spans="9:20" x14ac:dyDescent="0.25">
      <c r="I10660"/>
      <c r="T10660"/>
    </row>
    <row r="10661" spans="9:20" x14ac:dyDescent="0.25">
      <c r="I10661"/>
      <c r="T10661"/>
    </row>
    <row r="10662" spans="9:20" x14ac:dyDescent="0.25">
      <c r="I10662"/>
      <c r="T10662"/>
    </row>
    <row r="10663" spans="9:20" x14ac:dyDescent="0.25">
      <c r="I10663"/>
      <c r="T10663"/>
    </row>
    <row r="10664" spans="9:20" x14ac:dyDescent="0.25">
      <c r="I10664"/>
      <c r="T10664"/>
    </row>
    <row r="10665" spans="9:20" x14ac:dyDescent="0.25">
      <c r="I10665"/>
      <c r="T10665"/>
    </row>
    <row r="10666" spans="9:20" x14ac:dyDescent="0.25">
      <c r="I10666"/>
      <c r="T10666"/>
    </row>
    <row r="10667" spans="9:20" x14ac:dyDescent="0.25">
      <c r="I10667"/>
      <c r="T10667"/>
    </row>
    <row r="10668" spans="9:20" x14ac:dyDescent="0.25">
      <c r="I10668"/>
      <c r="T10668"/>
    </row>
    <row r="10669" spans="9:20" x14ac:dyDescent="0.25">
      <c r="I10669"/>
      <c r="T10669"/>
    </row>
    <row r="10670" spans="9:20" x14ac:dyDescent="0.25">
      <c r="I10670"/>
      <c r="T10670"/>
    </row>
    <row r="10671" spans="9:20" x14ac:dyDescent="0.25">
      <c r="I10671"/>
      <c r="T10671"/>
    </row>
    <row r="10672" spans="9:20" x14ac:dyDescent="0.25">
      <c r="I10672"/>
      <c r="T10672"/>
    </row>
    <row r="10673" spans="9:20" x14ac:dyDescent="0.25">
      <c r="I10673"/>
      <c r="T10673"/>
    </row>
    <row r="10674" spans="9:20" x14ac:dyDescent="0.25">
      <c r="I10674"/>
      <c r="T10674"/>
    </row>
    <row r="10675" spans="9:20" x14ac:dyDescent="0.25">
      <c r="I10675"/>
      <c r="T10675"/>
    </row>
    <row r="10676" spans="9:20" x14ac:dyDescent="0.25">
      <c r="I10676"/>
      <c r="T10676"/>
    </row>
    <row r="10677" spans="9:20" x14ac:dyDescent="0.25">
      <c r="I10677"/>
      <c r="T10677"/>
    </row>
    <row r="10678" spans="9:20" x14ac:dyDescent="0.25">
      <c r="I10678"/>
      <c r="T10678"/>
    </row>
    <row r="10679" spans="9:20" x14ac:dyDescent="0.25">
      <c r="I10679"/>
      <c r="T10679"/>
    </row>
    <row r="10680" spans="9:20" x14ac:dyDescent="0.25">
      <c r="I10680"/>
      <c r="T10680"/>
    </row>
    <row r="10681" spans="9:20" x14ac:dyDescent="0.25">
      <c r="I10681"/>
      <c r="T10681"/>
    </row>
    <row r="10682" spans="9:20" x14ac:dyDescent="0.25">
      <c r="I10682"/>
      <c r="T10682"/>
    </row>
    <row r="10683" spans="9:20" x14ac:dyDescent="0.25">
      <c r="I10683"/>
      <c r="T10683"/>
    </row>
    <row r="10684" spans="9:20" x14ac:dyDescent="0.25">
      <c r="I10684"/>
      <c r="T10684"/>
    </row>
    <row r="10685" spans="9:20" x14ac:dyDescent="0.25">
      <c r="I10685"/>
      <c r="T10685"/>
    </row>
    <row r="10686" spans="9:20" x14ac:dyDescent="0.25">
      <c r="I10686"/>
      <c r="T10686"/>
    </row>
    <row r="10687" spans="9:20" x14ac:dyDescent="0.25">
      <c r="I10687"/>
      <c r="T10687"/>
    </row>
    <row r="10688" spans="9:20" x14ac:dyDescent="0.25">
      <c r="I10688"/>
      <c r="T10688"/>
    </row>
    <row r="10689" spans="9:20" x14ac:dyDescent="0.25">
      <c r="I10689"/>
      <c r="T10689"/>
    </row>
    <row r="10690" spans="9:20" x14ac:dyDescent="0.25">
      <c r="I10690"/>
      <c r="T10690"/>
    </row>
    <row r="10691" spans="9:20" x14ac:dyDescent="0.25">
      <c r="I10691"/>
      <c r="T10691"/>
    </row>
    <row r="10692" spans="9:20" x14ac:dyDescent="0.25">
      <c r="I10692"/>
      <c r="T10692"/>
    </row>
    <row r="10693" spans="9:20" x14ac:dyDescent="0.25">
      <c r="I10693"/>
      <c r="T10693"/>
    </row>
    <row r="10694" spans="9:20" x14ac:dyDescent="0.25">
      <c r="I10694"/>
      <c r="T10694"/>
    </row>
    <row r="10695" spans="9:20" x14ac:dyDescent="0.25">
      <c r="I10695"/>
      <c r="T10695"/>
    </row>
    <row r="10696" spans="9:20" x14ac:dyDescent="0.25">
      <c r="I10696"/>
      <c r="T10696"/>
    </row>
    <row r="10697" spans="9:20" x14ac:dyDescent="0.25">
      <c r="I10697"/>
      <c r="T10697"/>
    </row>
    <row r="10698" spans="9:20" x14ac:dyDescent="0.25">
      <c r="I10698"/>
      <c r="T10698"/>
    </row>
    <row r="10699" spans="9:20" x14ac:dyDescent="0.25">
      <c r="I10699"/>
      <c r="T10699"/>
    </row>
    <row r="10700" spans="9:20" x14ac:dyDescent="0.25">
      <c r="I10700"/>
      <c r="T10700"/>
    </row>
    <row r="10701" spans="9:20" x14ac:dyDescent="0.25">
      <c r="I10701"/>
      <c r="T10701"/>
    </row>
    <row r="10702" spans="9:20" x14ac:dyDescent="0.25">
      <c r="I10702"/>
      <c r="T10702"/>
    </row>
    <row r="10703" spans="9:20" x14ac:dyDescent="0.25">
      <c r="I10703"/>
      <c r="T10703"/>
    </row>
    <row r="10704" spans="9:20" x14ac:dyDescent="0.25">
      <c r="I10704"/>
      <c r="T10704"/>
    </row>
    <row r="10705" spans="9:20" x14ac:dyDescent="0.25">
      <c r="I10705"/>
      <c r="T10705"/>
    </row>
    <row r="10706" spans="9:20" x14ac:dyDescent="0.25">
      <c r="I10706"/>
      <c r="T10706"/>
    </row>
    <row r="10707" spans="9:20" x14ac:dyDescent="0.25">
      <c r="I10707"/>
      <c r="T10707"/>
    </row>
    <row r="10708" spans="9:20" x14ac:dyDescent="0.25">
      <c r="I10708"/>
      <c r="T10708"/>
    </row>
    <row r="10709" spans="9:20" x14ac:dyDescent="0.25">
      <c r="I10709"/>
      <c r="T10709"/>
    </row>
    <row r="10710" spans="9:20" x14ac:dyDescent="0.25">
      <c r="I10710"/>
      <c r="T10710"/>
    </row>
    <row r="10711" spans="9:20" x14ac:dyDescent="0.25">
      <c r="I10711"/>
      <c r="T10711"/>
    </row>
    <row r="10712" spans="9:20" x14ac:dyDescent="0.25">
      <c r="I10712"/>
      <c r="T10712"/>
    </row>
    <row r="10713" spans="9:20" x14ac:dyDescent="0.25">
      <c r="I10713"/>
      <c r="T10713"/>
    </row>
    <row r="10714" spans="9:20" x14ac:dyDescent="0.25">
      <c r="I10714"/>
      <c r="T10714"/>
    </row>
    <row r="10715" spans="9:20" x14ac:dyDescent="0.25">
      <c r="I10715"/>
      <c r="T10715"/>
    </row>
    <row r="10716" spans="9:20" x14ac:dyDescent="0.25">
      <c r="I10716"/>
      <c r="T10716"/>
    </row>
    <row r="10717" spans="9:20" x14ac:dyDescent="0.25">
      <c r="I10717"/>
      <c r="T10717"/>
    </row>
    <row r="10718" spans="9:20" x14ac:dyDescent="0.25">
      <c r="I10718"/>
      <c r="T10718"/>
    </row>
    <row r="10719" spans="9:20" x14ac:dyDescent="0.25">
      <c r="I10719"/>
      <c r="T10719"/>
    </row>
    <row r="10720" spans="9:20" x14ac:dyDescent="0.25">
      <c r="I10720"/>
      <c r="T10720"/>
    </row>
    <row r="10721" spans="9:20" x14ac:dyDescent="0.25">
      <c r="I10721"/>
      <c r="T10721"/>
    </row>
    <row r="10722" spans="9:20" x14ac:dyDescent="0.25">
      <c r="I10722"/>
      <c r="T10722"/>
    </row>
    <row r="10723" spans="9:20" x14ac:dyDescent="0.25">
      <c r="I10723"/>
      <c r="T10723"/>
    </row>
    <row r="10724" spans="9:20" x14ac:dyDescent="0.25">
      <c r="I10724"/>
      <c r="T10724"/>
    </row>
    <row r="10725" spans="9:20" x14ac:dyDescent="0.25">
      <c r="I10725"/>
      <c r="T10725"/>
    </row>
    <row r="10726" spans="9:20" x14ac:dyDescent="0.25">
      <c r="I10726"/>
      <c r="T10726"/>
    </row>
    <row r="10727" spans="9:20" x14ac:dyDescent="0.25">
      <c r="I10727"/>
      <c r="T10727"/>
    </row>
    <row r="10728" spans="9:20" x14ac:dyDescent="0.25">
      <c r="I10728"/>
      <c r="T10728"/>
    </row>
    <row r="10729" spans="9:20" x14ac:dyDescent="0.25">
      <c r="I10729"/>
      <c r="T10729"/>
    </row>
    <row r="10730" spans="9:20" x14ac:dyDescent="0.25">
      <c r="I10730"/>
      <c r="T10730"/>
    </row>
    <row r="10731" spans="9:20" x14ac:dyDescent="0.25">
      <c r="I10731"/>
      <c r="T10731"/>
    </row>
    <row r="10732" spans="9:20" x14ac:dyDescent="0.25">
      <c r="I10732"/>
      <c r="T10732"/>
    </row>
    <row r="10733" spans="9:20" x14ac:dyDescent="0.25">
      <c r="I10733"/>
      <c r="T10733"/>
    </row>
    <row r="10734" spans="9:20" x14ac:dyDescent="0.25">
      <c r="I10734"/>
      <c r="T10734"/>
    </row>
    <row r="10735" spans="9:20" x14ac:dyDescent="0.25">
      <c r="I10735"/>
      <c r="T10735"/>
    </row>
    <row r="10736" spans="9:20" x14ac:dyDescent="0.25">
      <c r="I10736"/>
      <c r="T10736"/>
    </row>
    <row r="10737" spans="9:20" x14ac:dyDescent="0.25">
      <c r="I10737"/>
      <c r="T10737"/>
    </row>
    <row r="10738" spans="9:20" x14ac:dyDescent="0.25">
      <c r="I10738"/>
      <c r="T10738"/>
    </row>
    <row r="10739" spans="9:20" x14ac:dyDescent="0.25">
      <c r="I10739"/>
      <c r="T10739"/>
    </row>
    <row r="10740" spans="9:20" x14ac:dyDescent="0.25">
      <c r="I10740"/>
      <c r="T10740"/>
    </row>
    <row r="10741" spans="9:20" x14ac:dyDescent="0.25">
      <c r="I10741"/>
      <c r="T10741"/>
    </row>
    <row r="10742" spans="9:20" x14ac:dyDescent="0.25">
      <c r="I10742"/>
      <c r="T10742"/>
    </row>
    <row r="10743" spans="9:20" x14ac:dyDescent="0.25">
      <c r="I10743"/>
      <c r="T10743"/>
    </row>
    <row r="10744" spans="9:20" x14ac:dyDescent="0.25">
      <c r="I10744"/>
      <c r="T10744"/>
    </row>
    <row r="10745" spans="9:20" x14ac:dyDescent="0.25">
      <c r="I10745"/>
      <c r="T10745"/>
    </row>
    <row r="10746" spans="9:20" x14ac:dyDescent="0.25">
      <c r="I10746"/>
      <c r="T10746"/>
    </row>
    <row r="10747" spans="9:20" x14ac:dyDescent="0.25">
      <c r="I10747"/>
      <c r="T10747"/>
    </row>
    <row r="10748" spans="9:20" x14ac:dyDescent="0.25">
      <c r="I10748"/>
      <c r="T10748"/>
    </row>
    <row r="10749" spans="9:20" x14ac:dyDescent="0.25">
      <c r="I10749"/>
      <c r="T10749"/>
    </row>
    <row r="10750" spans="9:20" x14ac:dyDescent="0.25">
      <c r="I10750"/>
      <c r="T10750"/>
    </row>
    <row r="10751" spans="9:20" x14ac:dyDescent="0.25">
      <c r="I10751"/>
      <c r="T10751"/>
    </row>
    <row r="10752" spans="9:20" x14ac:dyDescent="0.25">
      <c r="I10752"/>
      <c r="T10752"/>
    </row>
    <row r="10753" spans="9:20" x14ac:dyDescent="0.25">
      <c r="I10753"/>
      <c r="T10753"/>
    </row>
    <row r="10754" spans="9:20" x14ac:dyDescent="0.25">
      <c r="I10754"/>
      <c r="T10754"/>
    </row>
    <row r="10755" spans="9:20" x14ac:dyDescent="0.25">
      <c r="I10755"/>
      <c r="T10755"/>
    </row>
    <row r="10756" spans="9:20" x14ac:dyDescent="0.25">
      <c r="I10756"/>
      <c r="T10756"/>
    </row>
    <row r="10757" spans="9:20" x14ac:dyDescent="0.25">
      <c r="I10757"/>
      <c r="T10757"/>
    </row>
    <row r="10758" spans="9:20" x14ac:dyDescent="0.25">
      <c r="I10758"/>
      <c r="T10758"/>
    </row>
    <row r="10759" spans="9:20" x14ac:dyDescent="0.25">
      <c r="I10759"/>
      <c r="T10759"/>
    </row>
    <row r="10760" spans="9:20" x14ac:dyDescent="0.25">
      <c r="I10760"/>
      <c r="T10760"/>
    </row>
    <row r="10761" spans="9:20" x14ac:dyDescent="0.25">
      <c r="I10761"/>
      <c r="T10761"/>
    </row>
    <row r="10762" spans="9:20" x14ac:dyDescent="0.25">
      <c r="I10762"/>
      <c r="T10762"/>
    </row>
    <row r="10763" spans="9:20" x14ac:dyDescent="0.25">
      <c r="I10763"/>
      <c r="T10763"/>
    </row>
    <row r="10764" spans="9:20" x14ac:dyDescent="0.25">
      <c r="I10764"/>
      <c r="T10764"/>
    </row>
    <row r="10765" spans="9:20" x14ac:dyDescent="0.25">
      <c r="I10765"/>
      <c r="T10765"/>
    </row>
    <row r="10766" spans="9:20" x14ac:dyDescent="0.25">
      <c r="I10766"/>
      <c r="T10766"/>
    </row>
    <row r="10767" spans="9:20" x14ac:dyDescent="0.25">
      <c r="I10767"/>
      <c r="T10767"/>
    </row>
    <row r="10768" spans="9:20" x14ac:dyDescent="0.25">
      <c r="I10768"/>
      <c r="T10768"/>
    </row>
    <row r="10769" spans="9:20" x14ac:dyDescent="0.25">
      <c r="I10769"/>
      <c r="T10769"/>
    </row>
    <row r="10770" spans="9:20" x14ac:dyDescent="0.25">
      <c r="I10770"/>
      <c r="T10770"/>
    </row>
    <row r="10771" spans="9:20" x14ac:dyDescent="0.25">
      <c r="I10771"/>
      <c r="T10771"/>
    </row>
    <row r="10772" spans="9:20" x14ac:dyDescent="0.25">
      <c r="I10772"/>
      <c r="T10772"/>
    </row>
    <row r="10773" spans="9:20" x14ac:dyDescent="0.25">
      <c r="I10773"/>
      <c r="T10773"/>
    </row>
    <row r="10774" spans="9:20" x14ac:dyDescent="0.25">
      <c r="I10774"/>
      <c r="T10774"/>
    </row>
    <row r="10775" spans="9:20" x14ac:dyDescent="0.25">
      <c r="I10775"/>
      <c r="T10775"/>
    </row>
    <row r="10776" spans="9:20" x14ac:dyDescent="0.25">
      <c r="I10776"/>
      <c r="T10776"/>
    </row>
    <row r="10777" spans="9:20" x14ac:dyDescent="0.25">
      <c r="I10777"/>
      <c r="T10777"/>
    </row>
    <row r="10778" spans="9:20" x14ac:dyDescent="0.25">
      <c r="I10778"/>
      <c r="T10778"/>
    </row>
    <row r="10779" spans="9:20" x14ac:dyDescent="0.25">
      <c r="I10779"/>
      <c r="T10779"/>
    </row>
    <row r="10780" spans="9:20" x14ac:dyDescent="0.25">
      <c r="I10780"/>
      <c r="T10780"/>
    </row>
    <row r="10781" spans="9:20" x14ac:dyDescent="0.25">
      <c r="I10781"/>
      <c r="T10781"/>
    </row>
    <row r="10782" spans="9:20" x14ac:dyDescent="0.25">
      <c r="I10782"/>
      <c r="T10782"/>
    </row>
    <row r="10783" spans="9:20" x14ac:dyDescent="0.25">
      <c r="I10783"/>
      <c r="T10783"/>
    </row>
    <row r="10784" spans="9:20" x14ac:dyDescent="0.25">
      <c r="I10784"/>
      <c r="T10784"/>
    </row>
    <row r="10785" spans="9:20" x14ac:dyDescent="0.25">
      <c r="I10785"/>
      <c r="T10785"/>
    </row>
    <row r="10786" spans="9:20" x14ac:dyDescent="0.25">
      <c r="I10786"/>
      <c r="T10786"/>
    </row>
    <row r="10787" spans="9:20" x14ac:dyDescent="0.25">
      <c r="I10787"/>
      <c r="T10787"/>
    </row>
    <row r="10788" spans="9:20" x14ac:dyDescent="0.25">
      <c r="I10788"/>
      <c r="T10788"/>
    </row>
    <row r="10789" spans="9:20" x14ac:dyDescent="0.25">
      <c r="I10789"/>
      <c r="T10789"/>
    </row>
    <row r="10790" spans="9:20" x14ac:dyDescent="0.25">
      <c r="I10790"/>
      <c r="T10790"/>
    </row>
    <row r="10791" spans="9:20" x14ac:dyDescent="0.25">
      <c r="I10791"/>
      <c r="T10791"/>
    </row>
    <row r="10792" spans="9:20" x14ac:dyDescent="0.25">
      <c r="I10792"/>
      <c r="T10792"/>
    </row>
    <row r="10793" spans="9:20" x14ac:dyDescent="0.25">
      <c r="I10793"/>
      <c r="T10793"/>
    </row>
    <row r="10794" spans="9:20" x14ac:dyDescent="0.25">
      <c r="I10794"/>
      <c r="T10794"/>
    </row>
    <row r="10795" spans="9:20" x14ac:dyDescent="0.25">
      <c r="I10795"/>
      <c r="T10795"/>
    </row>
    <row r="10796" spans="9:20" x14ac:dyDescent="0.25">
      <c r="I10796"/>
      <c r="T10796"/>
    </row>
    <row r="10797" spans="9:20" x14ac:dyDescent="0.25">
      <c r="I10797"/>
      <c r="T10797"/>
    </row>
    <row r="10798" spans="9:20" x14ac:dyDescent="0.25">
      <c r="I10798"/>
      <c r="T10798"/>
    </row>
    <row r="10799" spans="9:20" x14ac:dyDescent="0.25">
      <c r="I10799"/>
      <c r="T10799"/>
    </row>
    <row r="10800" spans="9:20" x14ac:dyDescent="0.25">
      <c r="I10800"/>
      <c r="T10800"/>
    </row>
    <row r="10801" spans="9:20" x14ac:dyDescent="0.25">
      <c r="I10801"/>
      <c r="T10801"/>
    </row>
    <row r="10802" spans="9:20" x14ac:dyDescent="0.25">
      <c r="I10802"/>
      <c r="T10802"/>
    </row>
    <row r="10803" spans="9:20" x14ac:dyDescent="0.25">
      <c r="I10803"/>
      <c r="T10803"/>
    </row>
    <row r="10804" spans="9:20" x14ac:dyDescent="0.25">
      <c r="I10804"/>
      <c r="T10804"/>
    </row>
    <row r="10805" spans="9:20" x14ac:dyDescent="0.25">
      <c r="I10805"/>
      <c r="T10805"/>
    </row>
    <row r="10806" spans="9:20" x14ac:dyDescent="0.25">
      <c r="I10806"/>
      <c r="T10806"/>
    </row>
    <row r="10807" spans="9:20" x14ac:dyDescent="0.25">
      <c r="I10807"/>
      <c r="T10807"/>
    </row>
    <row r="10808" spans="9:20" x14ac:dyDescent="0.25">
      <c r="I10808"/>
      <c r="T10808"/>
    </row>
    <row r="10809" spans="9:20" x14ac:dyDescent="0.25">
      <c r="I10809"/>
      <c r="T10809"/>
    </row>
    <row r="10810" spans="9:20" x14ac:dyDescent="0.25">
      <c r="I10810"/>
      <c r="T10810"/>
    </row>
    <row r="10811" spans="9:20" x14ac:dyDescent="0.25">
      <c r="I10811"/>
      <c r="T10811"/>
    </row>
    <row r="10812" spans="9:20" x14ac:dyDescent="0.25">
      <c r="I10812"/>
      <c r="T10812"/>
    </row>
    <row r="10813" spans="9:20" x14ac:dyDescent="0.25">
      <c r="I10813"/>
      <c r="T10813"/>
    </row>
    <row r="10814" spans="9:20" x14ac:dyDescent="0.25">
      <c r="I10814"/>
      <c r="T10814"/>
    </row>
    <row r="10815" spans="9:20" x14ac:dyDescent="0.25">
      <c r="I10815"/>
      <c r="T10815"/>
    </row>
    <row r="10816" spans="9:20" x14ac:dyDescent="0.25">
      <c r="I10816"/>
      <c r="T10816"/>
    </row>
    <row r="10817" spans="9:20" x14ac:dyDescent="0.25">
      <c r="I10817"/>
      <c r="T10817"/>
    </row>
    <row r="10818" spans="9:20" x14ac:dyDescent="0.25">
      <c r="I10818"/>
      <c r="T10818"/>
    </row>
    <row r="10819" spans="9:20" x14ac:dyDescent="0.25">
      <c r="I10819"/>
      <c r="T10819"/>
    </row>
    <row r="10820" spans="9:20" x14ac:dyDescent="0.25">
      <c r="I10820"/>
      <c r="T10820"/>
    </row>
    <row r="10821" spans="9:20" x14ac:dyDescent="0.25">
      <c r="I10821"/>
      <c r="T10821"/>
    </row>
    <row r="10822" spans="9:20" x14ac:dyDescent="0.25">
      <c r="I10822"/>
      <c r="T10822"/>
    </row>
    <row r="10823" spans="9:20" x14ac:dyDescent="0.25">
      <c r="I10823"/>
      <c r="T10823"/>
    </row>
    <row r="10824" spans="9:20" x14ac:dyDescent="0.25">
      <c r="I10824"/>
      <c r="T10824"/>
    </row>
    <row r="10825" spans="9:20" x14ac:dyDescent="0.25">
      <c r="I10825"/>
      <c r="T10825"/>
    </row>
    <row r="10826" spans="9:20" x14ac:dyDescent="0.25">
      <c r="I10826"/>
      <c r="T10826"/>
    </row>
    <row r="10827" spans="9:20" x14ac:dyDescent="0.25">
      <c r="I10827"/>
      <c r="T10827"/>
    </row>
    <row r="10828" spans="9:20" x14ac:dyDescent="0.25">
      <c r="I10828"/>
      <c r="T10828"/>
    </row>
    <row r="10829" spans="9:20" x14ac:dyDescent="0.25">
      <c r="I10829"/>
      <c r="T10829"/>
    </row>
    <row r="10830" spans="9:20" x14ac:dyDescent="0.25">
      <c r="I10830"/>
      <c r="T10830"/>
    </row>
    <row r="10831" spans="9:20" x14ac:dyDescent="0.25">
      <c r="I10831"/>
      <c r="T10831"/>
    </row>
    <row r="10832" spans="9:20" x14ac:dyDescent="0.25">
      <c r="I10832"/>
      <c r="T10832"/>
    </row>
    <row r="10833" spans="9:20" x14ac:dyDescent="0.25">
      <c r="I10833"/>
      <c r="T10833"/>
    </row>
    <row r="10834" spans="9:20" x14ac:dyDescent="0.25">
      <c r="I10834"/>
      <c r="T10834"/>
    </row>
    <row r="10835" spans="9:20" x14ac:dyDescent="0.25">
      <c r="I10835"/>
      <c r="T10835"/>
    </row>
    <row r="10836" spans="9:20" x14ac:dyDescent="0.25">
      <c r="I10836"/>
      <c r="T10836"/>
    </row>
    <row r="10837" spans="9:20" x14ac:dyDescent="0.25">
      <c r="I10837"/>
      <c r="T10837"/>
    </row>
    <row r="10838" spans="9:20" x14ac:dyDescent="0.25">
      <c r="I10838"/>
      <c r="T10838"/>
    </row>
    <row r="10839" spans="9:20" x14ac:dyDescent="0.25">
      <c r="I10839"/>
      <c r="T10839"/>
    </row>
    <row r="10840" spans="9:20" x14ac:dyDescent="0.25">
      <c r="I10840"/>
      <c r="T10840"/>
    </row>
    <row r="10841" spans="9:20" x14ac:dyDescent="0.25">
      <c r="I10841"/>
      <c r="T10841"/>
    </row>
    <row r="10842" spans="9:20" x14ac:dyDescent="0.25">
      <c r="I10842"/>
      <c r="T10842"/>
    </row>
    <row r="10843" spans="9:20" x14ac:dyDescent="0.25">
      <c r="I10843"/>
      <c r="T10843"/>
    </row>
    <row r="10844" spans="9:20" x14ac:dyDescent="0.25">
      <c r="I10844"/>
      <c r="T10844"/>
    </row>
    <row r="10845" spans="9:20" x14ac:dyDescent="0.25">
      <c r="I10845"/>
      <c r="T10845"/>
    </row>
    <row r="10846" spans="9:20" x14ac:dyDescent="0.25">
      <c r="I10846"/>
      <c r="T10846"/>
    </row>
    <row r="10847" spans="9:20" x14ac:dyDescent="0.25">
      <c r="I10847"/>
      <c r="T10847"/>
    </row>
    <row r="10848" spans="9:20" x14ac:dyDescent="0.25">
      <c r="I10848"/>
      <c r="T10848"/>
    </row>
    <row r="10849" spans="9:20" x14ac:dyDescent="0.25">
      <c r="I10849"/>
      <c r="T10849"/>
    </row>
    <row r="10850" spans="9:20" x14ac:dyDescent="0.25">
      <c r="I10850"/>
      <c r="T10850"/>
    </row>
    <row r="10851" spans="9:20" x14ac:dyDescent="0.25">
      <c r="I10851"/>
      <c r="T10851"/>
    </row>
    <row r="10852" spans="9:20" x14ac:dyDescent="0.25">
      <c r="I10852"/>
      <c r="T10852"/>
    </row>
    <row r="10853" spans="9:20" x14ac:dyDescent="0.25">
      <c r="I10853"/>
      <c r="T10853"/>
    </row>
    <row r="10854" spans="9:20" x14ac:dyDescent="0.25">
      <c r="I10854"/>
      <c r="T10854"/>
    </row>
    <row r="10855" spans="9:20" x14ac:dyDescent="0.25">
      <c r="I10855"/>
      <c r="T10855"/>
    </row>
    <row r="10856" spans="9:20" x14ac:dyDescent="0.25">
      <c r="I10856"/>
      <c r="T10856"/>
    </row>
    <row r="10857" spans="9:20" x14ac:dyDescent="0.25">
      <c r="I10857"/>
      <c r="T10857"/>
    </row>
    <row r="10858" spans="9:20" x14ac:dyDescent="0.25">
      <c r="I10858"/>
      <c r="T10858"/>
    </row>
    <row r="10859" spans="9:20" x14ac:dyDescent="0.25">
      <c r="I10859"/>
      <c r="T10859"/>
    </row>
    <row r="10860" spans="9:20" x14ac:dyDescent="0.25">
      <c r="I10860"/>
      <c r="T10860"/>
    </row>
    <row r="10861" spans="9:20" x14ac:dyDescent="0.25">
      <c r="I10861"/>
      <c r="T10861"/>
    </row>
    <row r="10862" spans="9:20" x14ac:dyDescent="0.25">
      <c r="I10862"/>
      <c r="T10862"/>
    </row>
    <row r="10863" spans="9:20" x14ac:dyDescent="0.25">
      <c r="I10863"/>
      <c r="T10863"/>
    </row>
    <row r="10864" spans="9:20" x14ac:dyDescent="0.25">
      <c r="I10864"/>
      <c r="T10864"/>
    </row>
    <row r="10865" spans="9:20" x14ac:dyDescent="0.25">
      <c r="I10865"/>
      <c r="T10865"/>
    </row>
    <row r="10866" spans="9:20" x14ac:dyDescent="0.25">
      <c r="I10866"/>
      <c r="T10866"/>
    </row>
    <row r="10867" spans="9:20" x14ac:dyDescent="0.25">
      <c r="I10867"/>
      <c r="T10867"/>
    </row>
    <row r="10868" spans="9:20" x14ac:dyDescent="0.25">
      <c r="I10868"/>
      <c r="T10868"/>
    </row>
    <row r="10869" spans="9:20" x14ac:dyDescent="0.25">
      <c r="I10869"/>
      <c r="T10869"/>
    </row>
    <row r="10870" spans="9:20" x14ac:dyDescent="0.25">
      <c r="I10870"/>
      <c r="T10870"/>
    </row>
    <row r="10871" spans="9:20" x14ac:dyDescent="0.25">
      <c r="I10871"/>
      <c r="T10871"/>
    </row>
    <row r="10872" spans="9:20" x14ac:dyDescent="0.25">
      <c r="I10872"/>
      <c r="T10872"/>
    </row>
    <row r="10873" spans="9:20" x14ac:dyDescent="0.25">
      <c r="I10873"/>
      <c r="T10873"/>
    </row>
    <row r="10874" spans="9:20" x14ac:dyDescent="0.25">
      <c r="I10874"/>
      <c r="T10874"/>
    </row>
    <row r="10875" spans="9:20" x14ac:dyDescent="0.25">
      <c r="I10875"/>
      <c r="T10875"/>
    </row>
    <row r="10876" spans="9:20" x14ac:dyDescent="0.25">
      <c r="I10876"/>
      <c r="T10876"/>
    </row>
    <row r="10877" spans="9:20" x14ac:dyDescent="0.25">
      <c r="I10877"/>
      <c r="T10877"/>
    </row>
    <row r="10878" spans="9:20" x14ac:dyDescent="0.25">
      <c r="I10878"/>
      <c r="T10878"/>
    </row>
    <row r="10879" spans="9:20" x14ac:dyDescent="0.25">
      <c r="I10879"/>
      <c r="T10879"/>
    </row>
    <row r="10880" spans="9:20" x14ac:dyDescent="0.25">
      <c r="I10880"/>
      <c r="T10880"/>
    </row>
    <row r="10881" spans="9:20" x14ac:dyDescent="0.25">
      <c r="I10881"/>
      <c r="T10881"/>
    </row>
    <row r="10882" spans="9:20" x14ac:dyDescent="0.25">
      <c r="I10882"/>
      <c r="T10882"/>
    </row>
    <row r="10883" spans="9:20" x14ac:dyDescent="0.25">
      <c r="I10883"/>
      <c r="T10883"/>
    </row>
    <row r="10884" spans="9:20" x14ac:dyDescent="0.25">
      <c r="I10884"/>
      <c r="T10884"/>
    </row>
    <row r="10885" spans="9:20" x14ac:dyDescent="0.25">
      <c r="I10885"/>
      <c r="T10885"/>
    </row>
    <row r="10886" spans="9:20" x14ac:dyDescent="0.25">
      <c r="I10886"/>
      <c r="T10886"/>
    </row>
    <row r="10887" spans="9:20" x14ac:dyDescent="0.25">
      <c r="I10887"/>
      <c r="T10887"/>
    </row>
    <row r="10888" spans="9:20" x14ac:dyDescent="0.25">
      <c r="I10888"/>
      <c r="T10888"/>
    </row>
    <row r="10889" spans="9:20" x14ac:dyDescent="0.25">
      <c r="I10889"/>
      <c r="T10889"/>
    </row>
    <row r="10890" spans="9:20" x14ac:dyDescent="0.25">
      <c r="I10890"/>
      <c r="T10890"/>
    </row>
    <row r="10891" spans="9:20" x14ac:dyDescent="0.25">
      <c r="I10891"/>
      <c r="T10891"/>
    </row>
    <row r="10892" spans="9:20" x14ac:dyDescent="0.25">
      <c r="I10892"/>
      <c r="T10892"/>
    </row>
    <row r="10893" spans="9:20" x14ac:dyDescent="0.25">
      <c r="I10893"/>
      <c r="T10893"/>
    </row>
    <row r="10894" spans="9:20" x14ac:dyDescent="0.25">
      <c r="I10894"/>
      <c r="T10894"/>
    </row>
    <row r="10895" spans="9:20" x14ac:dyDescent="0.25">
      <c r="I10895"/>
      <c r="T10895"/>
    </row>
    <row r="10896" spans="9:20" x14ac:dyDescent="0.25">
      <c r="I10896"/>
      <c r="T10896"/>
    </row>
    <row r="10897" spans="9:20" x14ac:dyDescent="0.25">
      <c r="I10897"/>
      <c r="T10897"/>
    </row>
    <row r="10898" spans="9:20" x14ac:dyDescent="0.25">
      <c r="I10898"/>
      <c r="T10898"/>
    </row>
    <row r="10899" spans="9:20" x14ac:dyDescent="0.25">
      <c r="I10899"/>
      <c r="T10899"/>
    </row>
    <row r="10900" spans="9:20" x14ac:dyDescent="0.25">
      <c r="I10900"/>
      <c r="T10900"/>
    </row>
    <row r="10901" spans="9:20" x14ac:dyDescent="0.25">
      <c r="I10901"/>
      <c r="T10901"/>
    </row>
    <row r="10902" spans="9:20" x14ac:dyDescent="0.25">
      <c r="I10902"/>
      <c r="T10902"/>
    </row>
    <row r="10903" spans="9:20" x14ac:dyDescent="0.25">
      <c r="I10903"/>
      <c r="T10903"/>
    </row>
    <row r="10904" spans="9:20" x14ac:dyDescent="0.25">
      <c r="I10904"/>
      <c r="T10904"/>
    </row>
    <row r="10905" spans="9:20" x14ac:dyDescent="0.25">
      <c r="I10905"/>
      <c r="T10905"/>
    </row>
    <row r="10906" spans="9:20" x14ac:dyDescent="0.25">
      <c r="I10906"/>
      <c r="T10906"/>
    </row>
    <row r="10907" spans="9:20" x14ac:dyDescent="0.25">
      <c r="I10907"/>
      <c r="T10907"/>
    </row>
    <row r="10908" spans="9:20" x14ac:dyDescent="0.25">
      <c r="I10908"/>
      <c r="T10908"/>
    </row>
    <row r="10909" spans="9:20" x14ac:dyDescent="0.25">
      <c r="I10909"/>
      <c r="T10909"/>
    </row>
    <row r="10910" spans="9:20" x14ac:dyDescent="0.25">
      <c r="I10910"/>
      <c r="T10910"/>
    </row>
    <row r="10911" spans="9:20" x14ac:dyDescent="0.25">
      <c r="I10911"/>
      <c r="T10911"/>
    </row>
    <row r="10912" spans="9:20" x14ac:dyDescent="0.25">
      <c r="I10912"/>
      <c r="T10912"/>
    </row>
    <row r="10913" spans="9:20" x14ac:dyDescent="0.25">
      <c r="I10913"/>
      <c r="T10913"/>
    </row>
    <row r="10914" spans="9:20" x14ac:dyDescent="0.25">
      <c r="I10914"/>
      <c r="T10914"/>
    </row>
    <row r="10915" spans="9:20" x14ac:dyDescent="0.25">
      <c r="I10915"/>
      <c r="T10915"/>
    </row>
    <row r="10916" spans="9:20" x14ac:dyDescent="0.25">
      <c r="I10916"/>
      <c r="T10916"/>
    </row>
    <row r="10917" spans="9:20" x14ac:dyDescent="0.25">
      <c r="I10917"/>
      <c r="T10917"/>
    </row>
    <row r="10918" spans="9:20" x14ac:dyDescent="0.25">
      <c r="I10918"/>
      <c r="T10918"/>
    </row>
    <row r="10919" spans="9:20" x14ac:dyDescent="0.25">
      <c r="I10919"/>
      <c r="T10919"/>
    </row>
    <row r="10920" spans="9:20" x14ac:dyDescent="0.25">
      <c r="I10920"/>
      <c r="T10920"/>
    </row>
    <row r="10921" spans="9:20" x14ac:dyDescent="0.25">
      <c r="I10921"/>
      <c r="T10921"/>
    </row>
    <row r="10922" spans="9:20" x14ac:dyDescent="0.25">
      <c r="I10922"/>
      <c r="T10922"/>
    </row>
    <row r="10923" spans="9:20" x14ac:dyDescent="0.25">
      <c r="I10923"/>
      <c r="T10923"/>
    </row>
    <row r="10924" spans="9:20" x14ac:dyDescent="0.25">
      <c r="I10924"/>
      <c r="T10924"/>
    </row>
    <row r="10925" spans="9:20" x14ac:dyDescent="0.25">
      <c r="I10925"/>
      <c r="T10925"/>
    </row>
    <row r="10926" spans="9:20" x14ac:dyDescent="0.25">
      <c r="I10926"/>
      <c r="T10926"/>
    </row>
    <row r="10927" spans="9:20" x14ac:dyDescent="0.25">
      <c r="I10927"/>
      <c r="T10927"/>
    </row>
    <row r="10928" spans="9:20" x14ac:dyDescent="0.25">
      <c r="I10928"/>
      <c r="T10928"/>
    </row>
    <row r="10929" spans="9:20" x14ac:dyDescent="0.25">
      <c r="I10929"/>
      <c r="T10929"/>
    </row>
    <row r="10930" spans="9:20" x14ac:dyDescent="0.25">
      <c r="I10930"/>
      <c r="T10930"/>
    </row>
    <row r="10931" spans="9:20" x14ac:dyDescent="0.25">
      <c r="I10931"/>
      <c r="T10931"/>
    </row>
    <row r="10932" spans="9:20" x14ac:dyDescent="0.25">
      <c r="I10932"/>
      <c r="T10932"/>
    </row>
    <row r="10933" spans="9:20" x14ac:dyDescent="0.25">
      <c r="I10933"/>
      <c r="T10933"/>
    </row>
    <row r="10934" spans="9:20" x14ac:dyDescent="0.25">
      <c r="I10934"/>
      <c r="T10934"/>
    </row>
    <row r="10935" spans="9:20" x14ac:dyDescent="0.25">
      <c r="I10935"/>
      <c r="T10935"/>
    </row>
    <row r="10936" spans="9:20" x14ac:dyDescent="0.25">
      <c r="I10936"/>
      <c r="T10936"/>
    </row>
    <row r="10937" spans="9:20" x14ac:dyDescent="0.25">
      <c r="I10937"/>
      <c r="T10937"/>
    </row>
    <row r="10938" spans="9:20" x14ac:dyDescent="0.25">
      <c r="I10938"/>
      <c r="T10938"/>
    </row>
    <row r="10939" spans="9:20" x14ac:dyDescent="0.25">
      <c r="I10939"/>
      <c r="T10939"/>
    </row>
    <row r="10940" spans="9:20" x14ac:dyDescent="0.25">
      <c r="I10940"/>
      <c r="T10940"/>
    </row>
    <row r="10941" spans="9:20" x14ac:dyDescent="0.25">
      <c r="I10941"/>
      <c r="T10941"/>
    </row>
    <row r="10942" spans="9:20" x14ac:dyDescent="0.25">
      <c r="I10942"/>
      <c r="T10942"/>
    </row>
    <row r="10943" spans="9:20" x14ac:dyDescent="0.25">
      <c r="I10943"/>
      <c r="T10943"/>
    </row>
    <row r="10944" spans="9:20" x14ac:dyDescent="0.25">
      <c r="I10944"/>
      <c r="T10944"/>
    </row>
    <row r="10945" spans="9:20" x14ac:dyDescent="0.25">
      <c r="I10945"/>
      <c r="T10945"/>
    </row>
    <row r="10946" spans="9:20" x14ac:dyDescent="0.25">
      <c r="I10946"/>
      <c r="T10946"/>
    </row>
    <row r="10947" spans="9:20" x14ac:dyDescent="0.25">
      <c r="I10947"/>
      <c r="T10947"/>
    </row>
    <row r="10948" spans="9:20" x14ac:dyDescent="0.25">
      <c r="I10948"/>
      <c r="T10948"/>
    </row>
    <row r="10949" spans="9:20" x14ac:dyDescent="0.25">
      <c r="I10949"/>
      <c r="T10949"/>
    </row>
    <row r="10950" spans="9:20" x14ac:dyDescent="0.25">
      <c r="I10950"/>
      <c r="T10950"/>
    </row>
    <row r="10951" spans="9:20" x14ac:dyDescent="0.25">
      <c r="I10951"/>
      <c r="T10951"/>
    </row>
    <row r="10952" spans="9:20" x14ac:dyDescent="0.25">
      <c r="I10952"/>
      <c r="T10952"/>
    </row>
    <row r="10953" spans="9:20" x14ac:dyDescent="0.25">
      <c r="I10953"/>
      <c r="T10953"/>
    </row>
    <row r="10954" spans="9:20" x14ac:dyDescent="0.25">
      <c r="I10954"/>
      <c r="T10954"/>
    </row>
    <row r="10955" spans="9:20" x14ac:dyDescent="0.25">
      <c r="I10955"/>
      <c r="T10955"/>
    </row>
    <row r="10956" spans="9:20" x14ac:dyDescent="0.25">
      <c r="I10956"/>
      <c r="T10956"/>
    </row>
    <row r="10957" spans="9:20" x14ac:dyDescent="0.25">
      <c r="I10957"/>
      <c r="T10957"/>
    </row>
    <row r="10958" spans="9:20" x14ac:dyDescent="0.25">
      <c r="I10958"/>
      <c r="T10958"/>
    </row>
    <row r="10959" spans="9:20" x14ac:dyDescent="0.25">
      <c r="I10959"/>
      <c r="T10959"/>
    </row>
    <row r="10960" spans="9:20" x14ac:dyDescent="0.25">
      <c r="I10960"/>
      <c r="T10960"/>
    </row>
    <row r="10961" spans="9:20" x14ac:dyDescent="0.25">
      <c r="I10961"/>
      <c r="T10961"/>
    </row>
    <row r="10962" spans="9:20" x14ac:dyDescent="0.25">
      <c r="I10962"/>
      <c r="T10962"/>
    </row>
    <row r="10963" spans="9:20" x14ac:dyDescent="0.25">
      <c r="I10963"/>
      <c r="T10963"/>
    </row>
    <row r="10964" spans="9:20" x14ac:dyDescent="0.25">
      <c r="I10964"/>
      <c r="T10964"/>
    </row>
    <row r="10965" spans="9:20" x14ac:dyDescent="0.25">
      <c r="I10965"/>
      <c r="T10965"/>
    </row>
    <row r="10966" spans="9:20" x14ac:dyDescent="0.25">
      <c r="I10966"/>
      <c r="T10966"/>
    </row>
    <row r="10967" spans="9:20" x14ac:dyDescent="0.25">
      <c r="I10967"/>
      <c r="T10967"/>
    </row>
    <row r="10968" spans="9:20" x14ac:dyDescent="0.25">
      <c r="I10968"/>
      <c r="T10968"/>
    </row>
    <row r="10969" spans="9:20" x14ac:dyDescent="0.25">
      <c r="I10969"/>
      <c r="T10969"/>
    </row>
    <row r="10970" spans="9:20" x14ac:dyDescent="0.25">
      <c r="I10970"/>
      <c r="T10970"/>
    </row>
    <row r="10971" spans="9:20" x14ac:dyDescent="0.25">
      <c r="I10971"/>
      <c r="T10971"/>
    </row>
    <row r="10972" spans="9:20" x14ac:dyDescent="0.25">
      <c r="I10972"/>
      <c r="T10972"/>
    </row>
    <row r="10973" spans="9:20" x14ac:dyDescent="0.25">
      <c r="I10973"/>
      <c r="T10973"/>
    </row>
    <row r="10974" spans="9:20" x14ac:dyDescent="0.25">
      <c r="I10974"/>
      <c r="T10974"/>
    </row>
    <row r="10975" spans="9:20" x14ac:dyDescent="0.25">
      <c r="I10975"/>
      <c r="T10975"/>
    </row>
    <row r="10976" spans="9:20" x14ac:dyDescent="0.25">
      <c r="I10976"/>
      <c r="T10976"/>
    </row>
    <row r="10977" spans="9:20" x14ac:dyDescent="0.25">
      <c r="I10977"/>
      <c r="T10977"/>
    </row>
    <row r="10978" spans="9:20" x14ac:dyDescent="0.25">
      <c r="I10978"/>
      <c r="T10978"/>
    </row>
    <row r="10979" spans="9:20" x14ac:dyDescent="0.25">
      <c r="I10979"/>
      <c r="T10979"/>
    </row>
    <row r="10980" spans="9:20" x14ac:dyDescent="0.25">
      <c r="I10980"/>
      <c r="T10980"/>
    </row>
    <row r="10981" spans="9:20" x14ac:dyDescent="0.25">
      <c r="I10981"/>
      <c r="T10981"/>
    </row>
    <row r="10982" spans="9:20" x14ac:dyDescent="0.25">
      <c r="I10982"/>
      <c r="T10982"/>
    </row>
    <row r="10983" spans="9:20" x14ac:dyDescent="0.25">
      <c r="I10983"/>
      <c r="T10983"/>
    </row>
    <row r="10984" spans="9:20" x14ac:dyDescent="0.25">
      <c r="I10984"/>
      <c r="T10984"/>
    </row>
    <row r="10985" spans="9:20" x14ac:dyDescent="0.25">
      <c r="I10985"/>
      <c r="T10985"/>
    </row>
    <row r="10986" spans="9:20" x14ac:dyDescent="0.25">
      <c r="I10986"/>
      <c r="T10986"/>
    </row>
    <row r="10987" spans="9:20" x14ac:dyDescent="0.25">
      <c r="I10987"/>
      <c r="T10987"/>
    </row>
    <row r="10988" spans="9:20" x14ac:dyDescent="0.25">
      <c r="I10988"/>
      <c r="T10988"/>
    </row>
    <row r="10989" spans="9:20" x14ac:dyDescent="0.25">
      <c r="I10989"/>
      <c r="T10989"/>
    </row>
    <row r="10990" spans="9:20" x14ac:dyDescent="0.25">
      <c r="I10990"/>
      <c r="T10990"/>
    </row>
    <row r="10991" spans="9:20" x14ac:dyDescent="0.25">
      <c r="I10991"/>
      <c r="T10991"/>
    </row>
    <row r="10992" spans="9:20" x14ac:dyDescent="0.25">
      <c r="I10992"/>
      <c r="T10992"/>
    </row>
    <row r="10993" spans="9:20" x14ac:dyDescent="0.25">
      <c r="I10993"/>
      <c r="T10993"/>
    </row>
    <row r="10994" spans="9:20" x14ac:dyDescent="0.25">
      <c r="I10994"/>
      <c r="T10994"/>
    </row>
    <row r="10995" spans="9:20" x14ac:dyDescent="0.25">
      <c r="I10995"/>
      <c r="T10995"/>
    </row>
    <row r="10996" spans="9:20" x14ac:dyDescent="0.25">
      <c r="I10996"/>
      <c r="T10996"/>
    </row>
    <row r="10997" spans="9:20" x14ac:dyDescent="0.25">
      <c r="I10997"/>
      <c r="T10997"/>
    </row>
    <row r="10998" spans="9:20" x14ac:dyDescent="0.25">
      <c r="I10998"/>
      <c r="T10998"/>
    </row>
    <row r="10999" spans="9:20" x14ac:dyDescent="0.25">
      <c r="I10999"/>
      <c r="T10999"/>
    </row>
    <row r="11000" spans="9:20" x14ac:dyDescent="0.25">
      <c r="I11000"/>
      <c r="T11000"/>
    </row>
    <row r="11001" spans="9:20" x14ac:dyDescent="0.25">
      <c r="I11001"/>
      <c r="T11001"/>
    </row>
    <row r="11002" spans="9:20" x14ac:dyDescent="0.25">
      <c r="I11002"/>
      <c r="T11002"/>
    </row>
    <row r="11003" spans="9:20" x14ac:dyDescent="0.25">
      <c r="I11003"/>
      <c r="T11003"/>
    </row>
    <row r="11004" spans="9:20" x14ac:dyDescent="0.25">
      <c r="I11004"/>
      <c r="T11004"/>
    </row>
    <row r="11005" spans="9:20" x14ac:dyDescent="0.25">
      <c r="I11005"/>
      <c r="T11005"/>
    </row>
    <row r="11006" spans="9:20" x14ac:dyDescent="0.25">
      <c r="I11006"/>
      <c r="T11006"/>
    </row>
    <row r="11007" spans="9:20" x14ac:dyDescent="0.25">
      <c r="I11007"/>
      <c r="T11007"/>
    </row>
    <row r="11008" spans="9:20" x14ac:dyDescent="0.25">
      <c r="I11008"/>
      <c r="T11008"/>
    </row>
    <row r="11009" spans="9:20" x14ac:dyDescent="0.25">
      <c r="I11009"/>
      <c r="T11009"/>
    </row>
    <row r="11010" spans="9:20" x14ac:dyDescent="0.25">
      <c r="I11010"/>
      <c r="T11010"/>
    </row>
    <row r="11011" spans="9:20" x14ac:dyDescent="0.25">
      <c r="I11011"/>
      <c r="T11011"/>
    </row>
    <row r="11012" spans="9:20" x14ac:dyDescent="0.25">
      <c r="I11012"/>
      <c r="T11012"/>
    </row>
    <row r="11013" spans="9:20" x14ac:dyDescent="0.25">
      <c r="I11013"/>
      <c r="T11013"/>
    </row>
    <row r="11014" spans="9:20" x14ac:dyDescent="0.25">
      <c r="I11014"/>
      <c r="T11014"/>
    </row>
    <row r="11015" spans="9:20" x14ac:dyDescent="0.25">
      <c r="I11015"/>
      <c r="T11015"/>
    </row>
    <row r="11016" spans="9:20" x14ac:dyDescent="0.25">
      <c r="I11016"/>
      <c r="T11016"/>
    </row>
    <row r="11017" spans="9:20" x14ac:dyDescent="0.25">
      <c r="I11017"/>
      <c r="T11017"/>
    </row>
    <row r="11018" spans="9:20" x14ac:dyDescent="0.25">
      <c r="I11018"/>
      <c r="T11018"/>
    </row>
    <row r="11019" spans="9:20" x14ac:dyDescent="0.25">
      <c r="I11019"/>
      <c r="T11019"/>
    </row>
    <row r="11020" spans="9:20" x14ac:dyDescent="0.25">
      <c r="I11020"/>
      <c r="T11020"/>
    </row>
    <row r="11021" spans="9:20" x14ac:dyDescent="0.25">
      <c r="I11021"/>
      <c r="T11021"/>
    </row>
    <row r="11022" spans="9:20" x14ac:dyDescent="0.25">
      <c r="I11022"/>
      <c r="T11022"/>
    </row>
    <row r="11023" spans="9:20" x14ac:dyDescent="0.25">
      <c r="I11023"/>
      <c r="T11023"/>
    </row>
    <row r="11024" spans="9:20" x14ac:dyDescent="0.25">
      <c r="I11024"/>
      <c r="T11024"/>
    </row>
    <row r="11025" spans="9:20" x14ac:dyDescent="0.25">
      <c r="I11025"/>
      <c r="T11025"/>
    </row>
    <row r="11026" spans="9:20" x14ac:dyDescent="0.25">
      <c r="I11026"/>
      <c r="T11026"/>
    </row>
    <row r="11027" spans="9:20" x14ac:dyDescent="0.25">
      <c r="I11027"/>
      <c r="T11027"/>
    </row>
    <row r="11028" spans="9:20" x14ac:dyDescent="0.25">
      <c r="I11028"/>
      <c r="T11028"/>
    </row>
    <row r="11029" spans="9:20" x14ac:dyDescent="0.25">
      <c r="I11029"/>
      <c r="T11029"/>
    </row>
    <row r="11030" spans="9:20" x14ac:dyDescent="0.25">
      <c r="I11030"/>
      <c r="T11030"/>
    </row>
    <row r="11031" spans="9:20" x14ac:dyDescent="0.25">
      <c r="I11031"/>
      <c r="T11031"/>
    </row>
    <row r="11032" spans="9:20" x14ac:dyDescent="0.25">
      <c r="I11032"/>
      <c r="T11032"/>
    </row>
    <row r="11033" spans="9:20" x14ac:dyDescent="0.25">
      <c r="I11033"/>
      <c r="T11033"/>
    </row>
    <row r="11034" spans="9:20" x14ac:dyDescent="0.25">
      <c r="I11034"/>
      <c r="T11034"/>
    </row>
    <row r="11035" spans="9:20" x14ac:dyDescent="0.25">
      <c r="I11035"/>
      <c r="T11035"/>
    </row>
    <row r="11036" spans="9:20" x14ac:dyDescent="0.25">
      <c r="I11036"/>
      <c r="T11036"/>
    </row>
    <row r="11037" spans="9:20" x14ac:dyDescent="0.25">
      <c r="I11037"/>
      <c r="T11037"/>
    </row>
    <row r="11038" spans="9:20" x14ac:dyDescent="0.25">
      <c r="I11038"/>
      <c r="T11038"/>
    </row>
    <row r="11039" spans="9:20" x14ac:dyDescent="0.25">
      <c r="I11039"/>
      <c r="T11039"/>
    </row>
    <row r="11040" spans="9:20" x14ac:dyDescent="0.25">
      <c r="I11040"/>
      <c r="T11040"/>
    </row>
    <row r="11041" spans="9:20" x14ac:dyDescent="0.25">
      <c r="I11041"/>
      <c r="T11041"/>
    </row>
    <row r="11042" spans="9:20" x14ac:dyDescent="0.25">
      <c r="I11042"/>
      <c r="T11042"/>
    </row>
    <row r="11043" spans="9:20" x14ac:dyDescent="0.25">
      <c r="I11043"/>
      <c r="T11043"/>
    </row>
    <row r="11044" spans="9:20" x14ac:dyDescent="0.25">
      <c r="I11044"/>
      <c r="T11044"/>
    </row>
    <row r="11045" spans="9:20" x14ac:dyDescent="0.25">
      <c r="I11045"/>
      <c r="T11045"/>
    </row>
    <row r="11046" spans="9:20" x14ac:dyDescent="0.25">
      <c r="I11046"/>
      <c r="T11046"/>
    </row>
    <row r="11047" spans="9:20" x14ac:dyDescent="0.25">
      <c r="I11047"/>
      <c r="T11047"/>
    </row>
    <row r="11048" spans="9:20" x14ac:dyDescent="0.25">
      <c r="I11048"/>
      <c r="T11048"/>
    </row>
    <row r="11049" spans="9:20" x14ac:dyDescent="0.25">
      <c r="I11049"/>
      <c r="T11049"/>
    </row>
    <row r="11050" spans="9:20" x14ac:dyDescent="0.25">
      <c r="I11050"/>
      <c r="T11050"/>
    </row>
    <row r="11051" spans="9:20" x14ac:dyDescent="0.25">
      <c r="I11051"/>
      <c r="T11051"/>
    </row>
    <row r="11052" spans="9:20" x14ac:dyDescent="0.25">
      <c r="I11052"/>
      <c r="T11052"/>
    </row>
    <row r="11053" spans="9:20" x14ac:dyDescent="0.25">
      <c r="I11053"/>
      <c r="T11053"/>
    </row>
    <row r="11054" spans="9:20" x14ac:dyDescent="0.25">
      <c r="I11054"/>
      <c r="T11054"/>
    </row>
    <row r="11055" spans="9:20" x14ac:dyDescent="0.25">
      <c r="I11055"/>
      <c r="T11055"/>
    </row>
    <row r="11056" spans="9:20" x14ac:dyDescent="0.25">
      <c r="I11056"/>
      <c r="T11056"/>
    </row>
    <row r="11057" spans="9:20" x14ac:dyDescent="0.25">
      <c r="I11057"/>
      <c r="T11057"/>
    </row>
    <row r="11058" spans="9:20" x14ac:dyDescent="0.25">
      <c r="I11058"/>
      <c r="T11058"/>
    </row>
    <row r="11059" spans="9:20" x14ac:dyDescent="0.25">
      <c r="I11059"/>
      <c r="T11059"/>
    </row>
    <row r="11060" spans="9:20" x14ac:dyDescent="0.25">
      <c r="I11060"/>
      <c r="T11060"/>
    </row>
    <row r="11061" spans="9:20" x14ac:dyDescent="0.25">
      <c r="I11061"/>
      <c r="T11061"/>
    </row>
    <row r="11062" spans="9:20" x14ac:dyDescent="0.25">
      <c r="I11062"/>
      <c r="T11062"/>
    </row>
    <row r="11063" spans="9:20" x14ac:dyDescent="0.25">
      <c r="I11063"/>
      <c r="T11063"/>
    </row>
    <row r="11064" spans="9:20" x14ac:dyDescent="0.25">
      <c r="I11064"/>
      <c r="T11064"/>
    </row>
    <row r="11065" spans="9:20" x14ac:dyDescent="0.25">
      <c r="I11065"/>
      <c r="T11065"/>
    </row>
    <row r="11066" spans="9:20" x14ac:dyDescent="0.25">
      <c r="I11066"/>
      <c r="T11066"/>
    </row>
    <row r="11067" spans="9:20" x14ac:dyDescent="0.25">
      <c r="I11067"/>
      <c r="T11067"/>
    </row>
    <row r="11068" spans="9:20" x14ac:dyDescent="0.25">
      <c r="I11068"/>
      <c r="T11068"/>
    </row>
    <row r="11069" spans="9:20" x14ac:dyDescent="0.25">
      <c r="I11069"/>
      <c r="T11069"/>
    </row>
    <row r="11070" spans="9:20" x14ac:dyDescent="0.25">
      <c r="I11070"/>
      <c r="T11070"/>
    </row>
    <row r="11071" spans="9:20" x14ac:dyDescent="0.25">
      <c r="I11071"/>
      <c r="T11071"/>
    </row>
    <row r="11072" spans="9:20" x14ac:dyDescent="0.25">
      <c r="I11072"/>
      <c r="T11072"/>
    </row>
    <row r="11073" spans="9:20" x14ac:dyDescent="0.25">
      <c r="I11073"/>
      <c r="T11073"/>
    </row>
    <row r="11074" spans="9:20" x14ac:dyDescent="0.25">
      <c r="I11074"/>
      <c r="T11074"/>
    </row>
    <row r="11075" spans="9:20" x14ac:dyDescent="0.25">
      <c r="I11075"/>
      <c r="T11075"/>
    </row>
    <row r="11076" spans="9:20" x14ac:dyDescent="0.25">
      <c r="I11076"/>
      <c r="T11076"/>
    </row>
    <row r="11077" spans="9:20" x14ac:dyDescent="0.25">
      <c r="I11077"/>
      <c r="T11077"/>
    </row>
    <row r="11078" spans="9:20" x14ac:dyDescent="0.25">
      <c r="I11078"/>
      <c r="T11078"/>
    </row>
    <row r="11079" spans="9:20" x14ac:dyDescent="0.25">
      <c r="I11079"/>
      <c r="T11079"/>
    </row>
    <row r="11080" spans="9:20" x14ac:dyDescent="0.25">
      <c r="I11080"/>
      <c r="T11080"/>
    </row>
    <row r="11081" spans="9:20" x14ac:dyDescent="0.25">
      <c r="I11081"/>
      <c r="T11081"/>
    </row>
    <row r="11082" spans="9:20" x14ac:dyDescent="0.25">
      <c r="I11082"/>
      <c r="T11082"/>
    </row>
    <row r="11083" spans="9:20" x14ac:dyDescent="0.25">
      <c r="I11083"/>
      <c r="T11083"/>
    </row>
    <row r="11084" spans="9:20" x14ac:dyDescent="0.25">
      <c r="I11084"/>
      <c r="T11084"/>
    </row>
    <row r="11085" spans="9:20" x14ac:dyDescent="0.25">
      <c r="I11085"/>
      <c r="T11085"/>
    </row>
    <row r="11086" spans="9:20" x14ac:dyDescent="0.25">
      <c r="I11086"/>
      <c r="T11086"/>
    </row>
    <row r="11087" spans="9:20" x14ac:dyDescent="0.25">
      <c r="I11087"/>
      <c r="T11087"/>
    </row>
    <row r="11088" spans="9:20" x14ac:dyDescent="0.25">
      <c r="I11088"/>
      <c r="T11088"/>
    </row>
    <row r="11089" spans="9:20" x14ac:dyDescent="0.25">
      <c r="I11089"/>
      <c r="T11089"/>
    </row>
    <row r="11090" spans="9:20" x14ac:dyDescent="0.25">
      <c r="I11090"/>
      <c r="T11090"/>
    </row>
    <row r="11091" spans="9:20" x14ac:dyDescent="0.25">
      <c r="I11091"/>
      <c r="T11091"/>
    </row>
    <row r="11092" spans="9:20" x14ac:dyDescent="0.25">
      <c r="I11092"/>
      <c r="T11092"/>
    </row>
    <row r="11093" spans="9:20" x14ac:dyDescent="0.25">
      <c r="I11093"/>
      <c r="T11093"/>
    </row>
    <row r="11094" spans="9:20" x14ac:dyDescent="0.25">
      <c r="I11094"/>
      <c r="T11094"/>
    </row>
    <row r="11095" spans="9:20" x14ac:dyDescent="0.25">
      <c r="I11095"/>
      <c r="T11095"/>
    </row>
    <row r="11096" spans="9:20" x14ac:dyDescent="0.25">
      <c r="I11096"/>
      <c r="T11096"/>
    </row>
    <row r="11097" spans="9:20" x14ac:dyDescent="0.25">
      <c r="I11097"/>
      <c r="T11097"/>
    </row>
    <row r="11098" spans="9:20" x14ac:dyDescent="0.25">
      <c r="I11098"/>
      <c r="T11098"/>
    </row>
    <row r="11099" spans="9:20" x14ac:dyDescent="0.25">
      <c r="I11099"/>
      <c r="T11099"/>
    </row>
    <row r="11100" spans="9:20" x14ac:dyDescent="0.25">
      <c r="I11100"/>
      <c r="T11100"/>
    </row>
    <row r="11101" spans="9:20" x14ac:dyDescent="0.25">
      <c r="I11101"/>
      <c r="T11101"/>
    </row>
    <row r="11102" spans="9:20" x14ac:dyDescent="0.25">
      <c r="I11102"/>
      <c r="T11102"/>
    </row>
    <row r="11103" spans="9:20" x14ac:dyDescent="0.25">
      <c r="I11103"/>
      <c r="T11103"/>
    </row>
    <row r="11104" spans="9:20" x14ac:dyDescent="0.25">
      <c r="I11104"/>
      <c r="T11104"/>
    </row>
    <row r="11105" spans="9:20" x14ac:dyDescent="0.25">
      <c r="I11105"/>
      <c r="T11105"/>
    </row>
    <row r="11106" spans="9:20" x14ac:dyDescent="0.25">
      <c r="I11106"/>
      <c r="T11106"/>
    </row>
    <row r="11107" spans="9:20" x14ac:dyDescent="0.25">
      <c r="I11107"/>
      <c r="T11107"/>
    </row>
    <row r="11108" spans="9:20" x14ac:dyDescent="0.25">
      <c r="I11108"/>
      <c r="T11108"/>
    </row>
    <row r="11109" spans="9:20" x14ac:dyDescent="0.25">
      <c r="I11109"/>
      <c r="T11109"/>
    </row>
    <row r="11110" spans="9:20" x14ac:dyDescent="0.25">
      <c r="I11110"/>
      <c r="T11110"/>
    </row>
    <row r="11111" spans="9:20" x14ac:dyDescent="0.25">
      <c r="I11111"/>
      <c r="T11111"/>
    </row>
    <row r="11112" spans="9:20" x14ac:dyDescent="0.25">
      <c r="I11112"/>
      <c r="T11112"/>
    </row>
    <row r="11113" spans="9:20" x14ac:dyDescent="0.25">
      <c r="I11113"/>
      <c r="T11113"/>
    </row>
    <row r="11114" spans="9:20" x14ac:dyDescent="0.25">
      <c r="I11114"/>
      <c r="T11114"/>
    </row>
    <row r="11115" spans="9:20" x14ac:dyDescent="0.25">
      <c r="I11115"/>
      <c r="T11115"/>
    </row>
    <row r="11116" spans="9:20" x14ac:dyDescent="0.25">
      <c r="I11116"/>
      <c r="T11116"/>
    </row>
    <row r="11117" spans="9:20" x14ac:dyDescent="0.25">
      <c r="I11117"/>
      <c r="T11117"/>
    </row>
    <row r="11118" spans="9:20" x14ac:dyDescent="0.25">
      <c r="I11118"/>
      <c r="T11118"/>
    </row>
    <row r="11119" spans="9:20" x14ac:dyDescent="0.25">
      <c r="I11119"/>
      <c r="T11119"/>
    </row>
    <row r="11120" spans="9:20" x14ac:dyDescent="0.25">
      <c r="I11120"/>
      <c r="T11120"/>
    </row>
    <row r="11121" spans="9:20" x14ac:dyDescent="0.25">
      <c r="I11121"/>
      <c r="T11121"/>
    </row>
    <row r="11122" spans="9:20" x14ac:dyDescent="0.25">
      <c r="I11122"/>
      <c r="T11122"/>
    </row>
    <row r="11123" spans="9:20" x14ac:dyDescent="0.25">
      <c r="I11123"/>
      <c r="T11123"/>
    </row>
    <row r="11124" spans="9:20" x14ac:dyDescent="0.25">
      <c r="I11124"/>
      <c r="T11124"/>
    </row>
    <row r="11125" spans="9:20" x14ac:dyDescent="0.25">
      <c r="I11125"/>
      <c r="T11125"/>
    </row>
    <row r="11126" spans="9:20" x14ac:dyDescent="0.25">
      <c r="I11126"/>
      <c r="T11126"/>
    </row>
    <row r="11127" spans="9:20" x14ac:dyDescent="0.25">
      <c r="I11127"/>
      <c r="T11127"/>
    </row>
    <row r="11128" spans="9:20" x14ac:dyDescent="0.25">
      <c r="I11128"/>
      <c r="T11128"/>
    </row>
    <row r="11129" spans="9:20" x14ac:dyDescent="0.25">
      <c r="I11129"/>
      <c r="T11129"/>
    </row>
    <row r="11130" spans="9:20" x14ac:dyDescent="0.25">
      <c r="I11130"/>
      <c r="T11130"/>
    </row>
    <row r="11131" spans="9:20" x14ac:dyDescent="0.25">
      <c r="I11131"/>
      <c r="T11131"/>
    </row>
    <row r="11132" spans="9:20" x14ac:dyDescent="0.25">
      <c r="I11132"/>
      <c r="T11132"/>
    </row>
    <row r="11133" spans="9:20" x14ac:dyDescent="0.25">
      <c r="I11133"/>
      <c r="T11133"/>
    </row>
    <row r="11134" spans="9:20" x14ac:dyDescent="0.25">
      <c r="I11134"/>
      <c r="T11134"/>
    </row>
    <row r="11135" spans="9:20" x14ac:dyDescent="0.25">
      <c r="I11135"/>
      <c r="T11135"/>
    </row>
    <row r="11136" spans="9:20" x14ac:dyDescent="0.25">
      <c r="I11136"/>
      <c r="T11136"/>
    </row>
    <row r="11137" spans="9:20" x14ac:dyDescent="0.25">
      <c r="I11137"/>
      <c r="T11137"/>
    </row>
    <row r="11138" spans="9:20" x14ac:dyDescent="0.25">
      <c r="I11138"/>
      <c r="T11138"/>
    </row>
    <row r="11139" spans="9:20" x14ac:dyDescent="0.25">
      <c r="I11139"/>
      <c r="T11139"/>
    </row>
    <row r="11140" spans="9:20" x14ac:dyDescent="0.25">
      <c r="I11140"/>
      <c r="T11140"/>
    </row>
    <row r="11141" spans="9:20" x14ac:dyDescent="0.25">
      <c r="I11141"/>
      <c r="T11141"/>
    </row>
    <row r="11142" spans="9:20" x14ac:dyDescent="0.25">
      <c r="I11142"/>
      <c r="T11142"/>
    </row>
    <row r="11143" spans="9:20" x14ac:dyDescent="0.25">
      <c r="I11143"/>
      <c r="T11143"/>
    </row>
    <row r="11144" spans="9:20" x14ac:dyDescent="0.25">
      <c r="I11144"/>
      <c r="T11144"/>
    </row>
    <row r="11145" spans="9:20" x14ac:dyDescent="0.25">
      <c r="I11145"/>
      <c r="T11145"/>
    </row>
    <row r="11146" spans="9:20" x14ac:dyDescent="0.25">
      <c r="I11146"/>
      <c r="T11146"/>
    </row>
    <row r="11147" spans="9:20" x14ac:dyDescent="0.25">
      <c r="I11147"/>
      <c r="T11147"/>
    </row>
    <row r="11148" spans="9:20" x14ac:dyDescent="0.25">
      <c r="I11148"/>
      <c r="T11148"/>
    </row>
    <row r="11149" spans="9:20" x14ac:dyDescent="0.25">
      <c r="I11149"/>
      <c r="T11149"/>
    </row>
    <row r="11150" spans="9:20" x14ac:dyDescent="0.25">
      <c r="I11150"/>
      <c r="T11150"/>
    </row>
    <row r="11151" spans="9:20" x14ac:dyDescent="0.25">
      <c r="I11151"/>
      <c r="T11151"/>
    </row>
    <row r="11152" spans="9:20" x14ac:dyDescent="0.25">
      <c r="I11152"/>
      <c r="T11152"/>
    </row>
    <row r="11153" spans="9:20" x14ac:dyDescent="0.25">
      <c r="I11153"/>
      <c r="T11153"/>
    </row>
    <row r="11154" spans="9:20" x14ac:dyDescent="0.25">
      <c r="I11154"/>
      <c r="T11154"/>
    </row>
    <row r="11155" spans="9:20" x14ac:dyDescent="0.25">
      <c r="I11155"/>
      <c r="T11155"/>
    </row>
    <row r="11156" spans="9:20" x14ac:dyDescent="0.25">
      <c r="I11156"/>
      <c r="T11156"/>
    </row>
    <row r="11157" spans="9:20" x14ac:dyDescent="0.25">
      <c r="I11157"/>
      <c r="T11157"/>
    </row>
    <row r="11158" spans="9:20" x14ac:dyDescent="0.25">
      <c r="I11158"/>
      <c r="T11158"/>
    </row>
    <row r="11159" spans="9:20" x14ac:dyDescent="0.25">
      <c r="I11159"/>
      <c r="T11159"/>
    </row>
    <row r="11160" spans="9:20" x14ac:dyDescent="0.25">
      <c r="I11160"/>
      <c r="T11160"/>
    </row>
    <row r="11161" spans="9:20" x14ac:dyDescent="0.25">
      <c r="I11161"/>
      <c r="T11161"/>
    </row>
    <row r="11162" spans="9:20" x14ac:dyDescent="0.25">
      <c r="I11162"/>
      <c r="T11162"/>
    </row>
    <row r="11163" spans="9:20" x14ac:dyDescent="0.25">
      <c r="I11163"/>
      <c r="T11163"/>
    </row>
    <row r="11164" spans="9:20" x14ac:dyDescent="0.25">
      <c r="I11164"/>
      <c r="T11164"/>
    </row>
    <row r="11165" spans="9:20" x14ac:dyDescent="0.25">
      <c r="I11165"/>
      <c r="T11165"/>
    </row>
    <row r="11166" spans="9:20" x14ac:dyDescent="0.25">
      <c r="I11166"/>
      <c r="T11166"/>
    </row>
    <row r="11167" spans="9:20" x14ac:dyDescent="0.25">
      <c r="I11167"/>
      <c r="T11167"/>
    </row>
    <row r="11168" spans="9:20" x14ac:dyDescent="0.25">
      <c r="I11168"/>
      <c r="T11168"/>
    </row>
    <row r="11169" spans="9:20" x14ac:dyDescent="0.25">
      <c r="I11169"/>
      <c r="T11169"/>
    </row>
    <row r="11170" spans="9:20" x14ac:dyDescent="0.25">
      <c r="I11170"/>
      <c r="T11170"/>
    </row>
    <row r="11171" spans="9:20" x14ac:dyDescent="0.25">
      <c r="I11171"/>
      <c r="T11171"/>
    </row>
    <row r="11172" spans="9:20" x14ac:dyDescent="0.25">
      <c r="I11172"/>
      <c r="T11172"/>
    </row>
    <row r="11173" spans="9:20" x14ac:dyDescent="0.25">
      <c r="I11173"/>
      <c r="T11173"/>
    </row>
    <row r="11174" spans="9:20" x14ac:dyDescent="0.25">
      <c r="I11174"/>
      <c r="T11174"/>
    </row>
    <row r="11175" spans="9:20" x14ac:dyDescent="0.25">
      <c r="I11175"/>
      <c r="T11175"/>
    </row>
    <row r="11176" spans="9:20" x14ac:dyDescent="0.25">
      <c r="I11176"/>
      <c r="T11176"/>
    </row>
    <row r="11177" spans="9:20" x14ac:dyDescent="0.25">
      <c r="I11177"/>
      <c r="T11177"/>
    </row>
    <row r="11178" spans="9:20" x14ac:dyDescent="0.25">
      <c r="I11178"/>
      <c r="T11178"/>
    </row>
    <row r="11179" spans="9:20" x14ac:dyDescent="0.25">
      <c r="I11179"/>
      <c r="T11179"/>
    </row>
    <row r="11180" spans="9:20" x14ac:dyDescent="0.25">
      <c r="I11180"/>
      <c r="T11180"/>
    </row>
    <row r="11181" spans="9:20" x14ac:dyDescent="0.25">
      <c r="I11181"/>
      <c r="T11181"/>
    </row>
    <row r="11182" spans="9:20" x14ac:dyDescent="0.25">
      <c r="I11182"/>
      <c r="T11182"/>
    </row>
    <row r="11183" spans="9:20" x14ac:dyDescent="0.25">
      <c r="I11183"/>
      <c r="T11183"/>
    </row>
    <row r="11184" spans="9:20" x14ac:dyDescent="0.25">
      <c r="I11184"/>
      <c r="T11184"/>
    </row>
    <row r="11185" spans="9:20" x14ac:dyDescent="0.25">
      <c r="I11185"/>
      <c r="T11185"/>
    </row>
    <row r="11186" spans="9:20" x14ac:dyDescent="0.25">
      <c r="I11186"/>
      <c r="T11186"/>
    </row>
    <row r="11187" spans="9:20" x14ac:dyDescent="0.25">
      <c r="I11187"/>
      <c r="T11187"/>
    </row>
    <row r="11188" spans="9:20" x14ac:dyDescent="0.25">
      <c r="I11188"/>
      <c r="T11188"/>
    </row>
    <row r="11189" spans="9:20" x14ac:dyDescent="0.25">
      <c r="I11189"/>
      <c r="T11189"/>
    </row>
    <row r="11190" spans="9:20" x14ac:dyDescent="0.25">
      <c r="I11190"/>
      <c r="T11190"/>
    </row>
    <row r="11191" spans="9:20" x14ac:dyDescent="0.25">
      <c r="I11191"/>
      <c r="T11191"/>
    </row>
    <row r="11192" spans="9:20" x14ac:dyDescent="0.25">
      <c r="I11192"/>
      <c r="T11192"/>
    </row>
    <row r="11193" spans="9:20" x14ac:dyDescent="0.25">
      <c r="I11193"/>
      <c r="T11193"/>
    </row>
    <row r="11194" spans="9:20" x14ac:dyDescent="0.25">
      <c r="I11194"/>
      <c r="T11194"/>
    </row>
    <row r="11195" spans="9:20" x14ac:dyDescent="0.25">
      <c r="I11195"/>
      <c r="T11195"/>
    </row>
    <row r="11196" spans="9:20" x14ac:dyDescent="0.25">
      <c r="I11196"/>
      <c r="T11196"/>
    </row>
    <row r="11197" spans="9:20" x14ac:dyDescent="0.25">
      <c r="I11197"/>
      <c r="T11197"/>
    </row>
    <row r="11198" spans="9:20" x14ac:dyDescent="0.25">
      <c r="I11198"/>
      <c r="T11198"/>
    </row>
    <row r="11199" spans="9:20" x14ac:dyDescent="0.25">
      <c r="I11199"/>
      <c r="T11199"/>
    </row>
    <row r="11200" spans="9:20" x14ac:dyDescent="0.25">
      <c r="I11200"/>
      <c r="T11200"/>
    </row>
    <row r="11201" spans="9:20" x14ac:dyDescent="0.25">
      <c r="I11201"/>
      <c r="T11201"/>
    </row>
    <row r="11202" spans="9:20" x14ac:dyDescent="0.25">
      <c r="I11202"/>
      <c r="T11202"/>
    </row>
    <row r="11203" spans="9:20" x14ac:dyDescent="0.25">
      <c r="I11203"/>
      <c r="T11203"/>
    </row>
    <row r="11204" spans="9:20" x14ac:dyDescent="0.25">
      <c r="I11204"/>
      <c r="T11204"/>
    </row>
    <row r="11205" spans="9:20" x14ac:dyDescent="0.25">
      <c r="I11205"/>
      <c r="T11205"/>
    </row>
    <row r="11206" spans="9:20" x14ac:dyDescent="0.25">
      <c r="I11206"/>
      <c r="T11206"/>
    </row>
    <row r="11207" spans="9:20" x14ac:dyDescent="0.25">
      <c r="I11207"/>
      <c r="T11207"/>
    </row>
    <row r="11208" spans="9:20" x14ac:dyDescent="0.25">
      <c r="I11208"/>
      <c r="T11208"/>
    </row>
    <row r="11209" spans="9:20" x14ac:dyDescent="0.25">
      <c r="I11209"/>
      <c r="T11209"/>
    </row>
    <row r="11210" spans="9:20" x14ac:dyDescent="0.25">
      <c r="I11210"/>
      <c r="T11210"/>
    </row>
    <row r="11211" spans="9:20" x14ac:dyDescent="0.25">
      <c r="I11211"/>
      <c r="T11211"/>
    </row>
    <row r="11212" spans="9:20" x14ac:dyDescent="0.25">
      <c r="I11212"/>
      <c r="T11212"/>
    </row>
    <row r="11213" spans="9:20" x14ac:dyDescent="0.25">
      <c r="I11213"/>
      <c r="T11213"/>
    </row>
    <row r="11214" spans="9:20" x14ac:dyDescent="0.25">
      <c r="I11214"/>
      <c r="T11214"/>
    </row>
    <row r="11215" spans="9:20" x14ac:dyDescent="0.25">
      <c r="I11215"/>
      <c r="T11215"/>
    </row>
    <row r="11216" spans="9:20" x14ac:dyDescent="0.25">
      <c r="I11216"/>
      <c r="T11216"/>
    </row>
    <row r="11217" spans="9:20" x14ac:dyDescent="0.25">
      <c r="I11217"/>
      <c r="T11217"/>
    </row>
    <row r="11218" spans="9:20" x14ac:dyDescent="0.25">
      <c r="I11218"/>
      <c r="T11218"/>
    </row>
    <row r="11219" spans="9:20" x14ac:dyDescent="0.25">
      <c r="I11219"/>
      <c r="T11219"/>
    </row>
    <row r="11220" spans="9:20" x14ac:dyDescent="0.25">
      <c r="I11220"/>
      <c r="T11220"/>
    </row>
    <row r="11221" spans="9:20" x14ac:dyDescent="0.25">
      <c r="I11221"/>
      <c r="T11221"/>
    </row>
    <row r="11222" spans="9:20" x14ac:dyDescent="0.25">
      <c r="I11222"/>
      <c r="T11222"/>
    </row>
    <row r="11223" spans="9:20" x14ac:dyDescent="0.25">
      <c r="I11223"/>
      <c r="T11223"/>
    </row>
    <row r="11224" spans="9:20" x14ac:dyDescent="0.25">
      <c r="I11224"/>
      <c r="T11224"/>
    </row>
    <row r="11225" spans="9:20" x14ac:dyDescent="0.25">
      <c r="I11225"/>
      <c r="T11225"/>
    </row>
    <row r="11226" spans="9:20" x14ac:dyDescent="0.25">
      <c r="I11226"/>
      <c r="T11226"/>
    </row>
    <row r="11227" spans="9:20" x14ac:dyDescent="0.25">
      <c r="I11227"/>
      <c r="T11227"/>
    </row>
    <row r="11228" spans="9:20" x14ac:dyDescent="0.25">
      <c r="I11228"/>
      <c r="T11228"/>
    </row>
    <row r="11229" spans="9:20" x14ac:dyDescent="0.25">
      <c r="I11229"/>
      <c r="T11229"/>
    </row>
    <row r="11230" spans="9:20" x14ac:dyDescent="0.25">
      <c r="I11230"/>
      <c r="T11230"/>
    </row>
    <row r="11231" spans="9:20" x14ac:dyDescent="0.25">
      <c r="I11231"/>
      <c r="T11231"/>
    </row>
    <row r="11232" spans="9:20" x14ac:dyDescent="0.25">
      <c r="I11232"/>
      <c r="T11232"/>
    </row>
    <row r="11233" spans="9:20" x14ac:dyDescent="0.25">
      <c r="I11233"/>
      <c r="T11233"/>
    </row>
    <row r="11234" spans="9:20" x14ac:dyDescent="0.25">
      <c r="I11234"/>
      <c r="T11234"/>
    </row>
    <row r="11235" spans="9:20" x14ac:dyDescent="0.25">
      <c r="I11235"/>
      <c r="T11235"/>
    </row>
    <row r="11236" spans="9:20" x14ac:dyDescent="0.25">
      <c r="I11236"/>
      <c r="T11236"/>
    </row>
    <row r="11237" spans="9:20" x14ac:dyDescent="0.25">
      <c r="I11237"/>
      <c r="T11237"/>
    </row>
    <row r="11238" spans="9:20" x14ac:dyDescent="0.25">
      <c r="I11238"/>
      <c r="T11238"/>
    </row>
    <row r="11239" spans="9:20" x14ac:dyDescent="0.25">
      <c r="I11239"/>
      <c r="T11239"/>
    </row>
    <row r="11240" spans="9:20" x14ac:dyDescent="0.25">
      <c r="I11240"/>
      <c r="T11240"/>
    </row>
    <row r="11241" spans="9:20" x14ac:dyDescent="0.25">
      <c r="I11241"/>
      <c r="T11241"/>
    </row>
    <row r="11242" spans="9:20" x14ac:dyDescent="0.25">
      <c r="I11242"/>
      <c r="T11242"/>
    </row>
    <row r="11243" spans="9:20" x14ac:dyDescent="0.25">
      <c r="I11243"/>
      <c r="T11243"/>
    </row>
    <row r="11244" spans="9:20" x14ac:dyDescent="0.25">
      <c r="I11244"/>
      <c r="T11244"/>
    </row>
    <row r="11245" spans="9:20" x14ac:dyDescent="0.25">
      <c r="I11245"/>
      <c r="T11245"/>
    </row>
    <row r="11246" spans="9:20" x14ac:dyDescent="0.25">
      <c r="I11246"/>
      <c r="T11246"/>
    </row>
    <row r="11247" spans="9:20" x14ac:dyDescent="0.25">
      <c r="I11247"/>
      <c r="T11247"/>
    </row>
    <row r="11248" spans="9:20" x14ac:dyDescent="0.25">
      <c r="I11248"/>
      <c r="T11248"/>
    </row>
    <row r="11249" spans="9:20" x14ac:dyDescent="0.25">
      <c r="I11249"/>
      <c r="T11249"/>
    </row>
    <row r="11250" spans="9:20" x14ac:dyDescent="0.25">
      <c r="I11250"/>
      <c r="T11250"/>
    </row>
    <row r="11251" spans="9:20" x14ac:dyDescent="0.25">
      <c r="I11251"/>
      <c r="T11251"/>
    </row>
    <row r="11252" spans="9:20" x14ac:dyDescent="0.25">
      <c r="I11252"/>
      <c r="T11252"/>
    </row>
    <row r="11253" spans="9:20" x14ac:dyDescent="0.25">
      <c r="I11253"/>
      <c r="T11253"/>
    </row>
    <row r="11254" spans="9:20" x14ac:dyDescent="0.25">
      <c r="I11254"/>
      <c r="T11254"/>
    </row>
    <row r="11255" spans="9:20" x14ac:dyDescent="0.25">
      <c r="I11255"/>
      <c r="T11255"/>
    </row>
    <row r="11256" spans="9:20" x14ac:dyDescent="0.25">
      <c r="I11256"/>
      <c r="T11256"/>
    </row>
    <row r="11257" spans="9:20" x14ac:dyDescent="0.25">
      <c r="I11257"/>
      <c r="T11257"/>
    </row>
    <row r="11258" spans="9:20" x14ac:dyDescent="0.25">
      <c r="I11258"/>
      <c r="T11258"/>
    </row>
    <row r="11259" spans="9:20" x14ac:dyDescent="0.25">
      <c r="I11259"/>
      <c r="T11259"/>
    </row>
    <row r="11260" spans="9:20" x14ac:dyDescent="0.25">
      <c r="I11260"/>
      <c r="T11260"/>
    </row>
    <row r="11261" spans="9:20" x14ac:dyDescent="0.25">
      <c r="I11261"/>
      <c r="T11261"/>
    </row>
    <row r="11262" spans="9:20" x14ac:dyDescent="0.25">
      <c r="I11262"/>
      <c r="T11262"/>
    </row>
    <row r="11263" spans="9:20" x14ac:dyDescent="0.25">
      <c r="I11263"/>
      <c r="T11263"/>
    </row>
    <row r="11264" spans="9:20" x14ac:dyDescent="0.25">
      <c r="I11264"/>
      <c r="T11264"/>
    </row>
    <row r="11265" spans="9:20" x14ac:dyDescent="0.25">
      <c r="I11265"/>
      <c r="T11265"/>
    </row>
    <row r="11266" spans="9:20" x14ac:dyDescent="0.25">
      <c r="I11266"/>
      <c r="T11266"/>
    </row>
    <row r="11267" spans="9:20" x14ac:dyDescent="0.25">
      <c r="I11267"/>
      <c r="T11267"/>
    </row>
    <row r="11268" spans="9:20" x14ac:dyDescent="0.25">
      <c r="I11268"/>
      <c r="T11268"/>
    </row>
    <row r="11269" spans="9:20" x14ac:dyDescent="0.25">
      <c r="I11269"/>
      <c r="T11269"/>
    </row>
    <row r="11270" spans="9:20" x14ac:dyDescent="0.25">
      <c r="I11270"/>
      <c r="T11270"/>
    </row>
    <row r="11271" spans="9:20" x14ac:dyDescent="0.25">
      <c r="I11271"/>
      <c r="T11271"/>
    </row>
    <row r="11272" spans="9:20" x14ac:dyDescent="0.25">
      <c r="I11272"/>
      <c r="T11272"/>
    </row>
    <row r="11273" spans="9:20" x14ac:dyDescent="0.25">
      <c r="I11273"/>
      <c r="T11273"/>
    </row>
    <row r="11274" spans="9:20" x14ac:dyDescent="0.25">
      <c r="I11274"/>
      <c r="T11274"/>
    </row>
    <row r="11275" spans="9:20" x14ac:dyDescent="0.25">
      <c r="I11275"/>
      <c r="T11275"/>
    </row>
    <row r="11276" spans="9:20" x14ac:dyDescent="0.25">
      <c r="I11276"/>
      <c r="T11276"/>
    </row>
    <row r="11277" spans="9:20" x14ac:dyDescent="0.25">
      <c r="I11277"/>
      <c r="T11277"/>
    </row>
    <row r="11278" spans="9:20" x14ac:dyDescent="0.25">
      <c r="I11278"/>
      <c r="T11278"/>
    </row>
    <row r="11279" spans="9:20" x14ac:dyDescent="0.25">
      <c r="I11279"/>
      <c r="T11279"/>
    </row>
    <row r="11280" spans="9:20" x14ac:dyDescent="0.25">
      <c r="I11280"/>
      <c r="T11280"/>
    </row>
    <row r="11281" spans="9:20" x14ac:dyDescent="0.25">
      <c r="I11281"/>
      <c r="T11281"/>
    </row>
    <row r="11282" spans="9:20" x14ac:dyDescent="0.25">
      <c r="I11282"/>
      <c r="T11282"/>
    </row>
    <row r="11283" spans="9:20" x14ac:dyDescent="0.25">
      <c r="I11283"/>
      <c r="T11283"/>
    </row>
    <row r="11284" spans="9:20" x14ac:dyDescent="0.25">
      <c r="I11284"/>
      <c r="T11284"/>
    </row>
    <row r="11285" spans="9:20" x14ac:dyDescent="0.25">
      <c r="I11285"/>
      <c r="T11285"/>
    </row>
    <row r="11286" spans="9:20" x14ac:dyDescent="0.25">
      <c r="I11286"/>
      <c r="T11286"/>
    </row>
    <row r="11287" spans="9:20" x14ac:dyDescent="0.25">
      <c r="I11287"/>
      <c r="T11287"/>
    </row>
    <row r="11288" spans="9:20" x14ac:dyDescent="0.25">
      <c r="I11288"/>
      <c r="T11288"/>
    </row>
    <row r="11289" spans="9:20" x14ac:dyDescent="0.25">
      <c r="I11289"/>
      <c r="T11289"/>
    </row>
    <row r="11290" spans="9:20" x14ac:dyDescent="0.25">
      <c r="I11290"/>
      <c r="T11290"/>
    </row>
    <row r="11291" spans="9:20" x14ac:dyDescent="0.25">
      <c r="I11291"/>
      <c r="T11291"/>
    </row>
    <row r="11292" spans="9:20" x14ac:dyDescent="0.25">
      <c r="I11292"/>
      <c r="T11292"/>
    </row>
    <row r="11293" spans="9:20" x14ac:dyDescent="0.25">
      <c r="I11293"/>
      <c r="T11293"/>
    </row>
    <row r="11294" spans="9:20" x14ac:dyDescent="0.25">
      <c r="I11294"/>
      <c r="T11294"/>
    </row>
    <row r="11295" spans="9:20" x14ac:dyDescent="0.25">
      <c r="I11295"/>
      <c r="T11295"/>
    </row>
    <row r="11296" spans="9:20" x14ac:dyDescent="0.25">
      <c r="I11296"/>
      <c r="T11296"/>
    </row>
    <row r="11297" spans="9:20" x14ac:dyDescent="0.25">
      <c r="I11297"/>
      <c r="T11297"/>
    </row>
    <row r="11298" spans="9:20" x14ac:dyDescent="0.25">
      <c r="I11298"/>
      <c r="T11298"/>
    </row>
    <row r="11299" spans="9:20" x14ac:dyDescent="0.25">
      <c r="I11299"/>
      <c r="T11299"/>
    </row>
    <row r="11300" spans="9:20" x14ac:dyDescent="0.25">
      <c r="I11300"/>
      <c r="T11300"/>
    </row>
    <row r="11301" spans="9:20" x14ac:dyDescent="0.25">
      <c r="I11301"/>
      <c r="T11301"/>
    </row>
    <row r="11302" spans="9:20" x14ac:dyDescent="0.25">
      <c r="I11302"/>
      <c r="T11302"/>
    </row>
    <row r="11303" spans="9:20" x14ac:dyDescent="0.25">
      <c r="I11303"/>
      <c r="T11303"/>
    </row>
    <row r="11304" spans="9:20" x14ac:dyDescent="0.25">
      <c r="I11304"/>
      <c r="T11304"/>
    </row>
    <row r="11305" spans="9:20" x14ac:dyDescent="0.25">
      <c r="I11305"/>
      <c r="T11305"/>
    </row>
    <row r="11306" spans="9:20" x14ac:dyDescent="0.25">
      <c r="I11306"/>
      <c r="T11306"/>
    </row>
    <row r="11307" spans="9:20" x14ac:dyDescent="0.25">
      <c r="I11307"/>
      <c r="T11307"/>
    </row>
    <row r="11308" spans="9:20" x14ac:dyDescent="0.25">
      <c r="I11308"/>
      <c r="T11308"/>
    </row>
    <row r="11309" spans="9:20" x14ac:dyDescent="0.25">
      <c r="I11309"/>
      <c r="T11309"/>
    </row>
    <row r="11310" spans="9:20" x14ac:dyDescent="0.25">
      <c r="I11310"/>
      <c r="T11310"/>
    </row>
    <row r="11311" spans="9:20" x14ac:dyDescent="0.25">
      <c r="I11311"/>
      <c r="T11311"/>
    </row>
    <row r="11312" spans="9:20" x14ac:dyDescent="0.25">
      <c r="I11312"/>
      <c r="T11312"/>
    </row>
    <row r="11313" spans="9:20" x14ac:dyDescent="0.25">
      <c r="I11313"/>
      <c r="T11313"/>
    </row>
    <row r="11314" spans="9:20" x14ac:dyDescent="0.25">
      <c r="I11314"/>
      <c r="T11314"/>
    </row>
    <row r="11315" spans="9:20" x14ac:dyDescent="0.25">
      <c r="I11315"/>
      <c r="T11315"/>
    </row>
    <row r="11316" spans="9:20" x14ac:dyDescent="0.25">
      <c r="I11316"/>
      <c r="T11316"/>
    </row>
    <row r="11317" spans="9:20" x14ac:dyDescent="0.25">
      <c r="I11317"/>
      <c r="T11317"/>
    </row>
    <row r="11318" spans="9:20" x14ac:dyDescent="0.25">
      <c r="I11318"/>
      <c r="T11318"/>
    </row>
    <row r="11319" spans="9:20" x14ac:dyDescent="0.25">
      <c r="I11319"/>
      <c r="T11319"/>
    </row>
    <row r="11320" spans="9:20" x14ac:dyDescent="0.25">
      <c r="I11320"/>
      <c r="T11320"/>
    </row>
    <row r="11321" spans="9:20" x14ac:dyDescent="0.25">
      <c r="I11321"/>
      <c r="T11321"/>
    </row>
    <row r="11322" spans="9:20" x14ac:dyDescent="0.25">
      <c r="I11322"/>
      <c r="T11322"/>
    </row>
    <row r="11323" spans="9:20" x14ac:dyDescent="0.25">
      <c r="I11323"/>
      <c r="T11323"/>
    </row>
    <row r="11324" spans="9:20" x14ac:dyDescent="0.25">
      <c r="I11324"/>
      <c r="T11324"/>
    </row>
    <row r="11325" spans="9:20" x14ac:dyDescent="0.25">
      <c r="I11325"/>
      <c r="T11325"/>
    </row>
    <row r="11326" spans="9:20" x14ac:dyDescent="0.25">
      <c r="I11326"/>
      <c r="T11326"/>
    </row>
    <row r="11327" spans="9:20" x14ac:dyDescent="0.25">
      <c r="I11327"/>
      <c r="T11327"/>
    </row>
    <row r="11328" spans="9:20" x14ac:dyDescent="0.25">
      <c r="I11328"/>
      <c r="T11328"/>
    </row>
    <row r="11329" spans="9:20" x14ac:dyDescent="0.25">
      <c r="I11329"/>
      <c r="T11329"/>
    </row>
    <row r="11330" spans="9:20" x14ac:dyDescent="0.25">
      <c r="I11330"/>
      <c r="T11330"/>
    </row>
    <row r="11331" spans="9:20" x14ac:dyDescent="0.25">
      <c r="I11331"/>
      <c r="T11331"/>
    </row>
    <row r="11332" spans="9:20" x14ac:dyDescent="0.25">
      <c r="I11332"/>
      <c r="T11332"/>
    </row>
    <row r="11333" spans="9:20" x14ac:dyDescent="0.25">
      <c r="I11333"/>
      <c r="T11333"/>
    </row>
    <row r="11334" spans="9:20" x14ac:dyDescent="0.25">
      <c r="I11334"/>
      <c r="T11334"/>
    </row>
    <row r="11335" spans="9:20" x14ac:dyDescent="0.25">
      <c r="I11335"/>
      <c r="T11335"/>
    </row>
    <row r="11336" spans="9:20" x14ac:dyDescent="0.25">
      <c r="I11336"/>
      <c r="T11336"/>
    </row>
    <row r="11337" spans="9:20" x14ac:dyDescent="0.25">
      <c r="I11337"/>
      <c r="T11337"/>
    </row>
    <row r="11338" spans="9:20" x14ac:dyDescent="0.25">
      <c r="I11338"/>
      <c r="T11338"/>
    </row>
    <row r="11339" spans="9:20" x14ac:dyDescent="0.25">
      <c r="I11339"/>
      <c r="T11339"/>
    </row>
    <row r="11340" spans="9:20" x14ac:dyDescent="0.25">
      <c r="I11340"/>
      <c r="T11340"/>
    </row>
    <row r="11341" spans="9:20" x14ac:dyDescent="0.25">
      <c r="I11341"/>
      <c r="T11341"/>
    </row>
    <row r="11342" spans="9:20" x14ac:dyDescent="0.25">
      <c r="I11342"/>
      <c r="T11342"/>
    </row>
    <row r="11343" spans="9:20" x14ac:dyDescent="0.25">
      <c r="I11343"/>
      <c r="T11343"/>
    </row>
    <row r="11344" spans="9:20" x14ac:dyDescent="0.25">
      <c r="I11344"/>
      <c r="T11344"/>
    </row>
    <row r="11345" spans="9:20" x14ac:dyDescent="0.25">
      <c r="I11345"/>
      <c r="T11345"/>
    </row>
    <row r="11346" spans="9:20" x14ac:dyDescent="0.25">
      <c r="I11346"/>
      <c r="T11346"/>
    </row>
    <row r="11347" spans="9:20" x14ac:dyDescent="0.25">
      <c r="I11347"/>
      <c r="T11347"/>
    </row>
    <row r="11348" spans="9:20" x14ac:dyDescent="0.25">
      <c r="I11348"/>
      <c r="T11348"/>
    </row>
    <row r="11349" spans="9:20" x14ac:dyDescent="0.25">
      <c r="I11349"/>
      <c r="T11349"/>
    </row>
    <row r="11350" spans="9:20" x14ac:dyDescent="0.25">
      <c r="I11350"/>
      <c r="T11350"/>
    </row>
    <row r="11351" spans="9:20" x14ac:dyDescent="0.25">
      <c r="I11351"/>
      <c r="T11351"/>
    </row>
    <row r="11352" spans="9:20" x14ac:dyDescent="0.25">
      <c r="I11352"/>
      <c r="T11352"/>
    </row>
    <row r="11353" spans="9:20" x14ac:dyDescent="0.25">
      <c r="I11353"/>
      <c r="T11353"/>
    </row>
    <row r="11354" spans="9:20" x14ac:dyDescent="0.25">
      <c r="I11354"/>
      <c r="T11354"/>
    </row>
    <row r="11355" spans="9:20" x14ac:dyDescent="0.25">
      <c r="I11355"/>
      <c r="T11355"/>
    </row>
    <row r="11356" spans="9:20" x14ac:dyDescent="0.25">
      <c r="I11356"/>
      <c r="T11356"/>
    </row>
    <row r="11357" spans="9:20" x14ac:dyDescent="0.25">
      <c r="I11357"/>
      <c r="T11357"/>
    </row>
    <row r="11358" spans="9:20" x14ac:dyDescent="0.25">
      <c r="I11358"/>
      <c r="T11358"/>
    </row>
    <row r="11359" spans="9:20" x14ac:dyDescent="0.25">
      <c r="I11359"/>
      <c r="T11359"/>
    </row>
    <row r="11360" spans="9:20" x14ac:dyDescent="0.25">
      <c r="I11360"/>
      <c r="T11360"/>
    </row>
    <row r="11361" spans="9:20" x14ac:dyDescent="0.25">
      <c r="I11361"/>
      <c r="T11361"/>
    </row>
    <row r="11362" spans="9:20" x14ac:dyDescent="0.25">
      <c r="I11362"/>
      <c r="T11362"/>
    </row>
    <row r="11363" spans="9:20" x14ac:dyDescent="0.25">
      <c r="I11363"/>
      <c r="T11363"/>
    </row>
    <row r="11364" spans="9:20" x14ac:dyDescent="0.25">
      <c r="I11364"/>
      <c r="T11364"/>
    </row>
    <row r="11365" spans="9:20" x14ac:dyDescent="0.25">
      <c r="I11365"/>
      <c r="T11365"/>
    </row>
    <row r="11366" spans="9:20" x14ac:dyDescent="0.25">
      <c r="I11366"/>
      <c r="T11366"/>
    </row>
    <row r="11367" spans="9:20" x14ac:dyDescent="0.25">
      <c r="I11367"/>
      <c r="T11367"/>
    </row>
    <row r="11368" spans="9:20" x14ac:dyDescent="0.25">
      <c r="I11368"/>
      <c r="T11368"/>
    </row>
    <row r="11369" spans="9:20" x14ac:dyDescent="0.25">
      <c r="I11369"/>
      <c r="T11369"/>
    </row>
    <row r="11370" spans="9:20" x14ac:dyDescent="0.25">
      <c r="I11370"/>
      <c r="T11370"/>
    </row>
    <row r="11371" spans="9:20" x14ac:dyDescent="0.25">
      <c r="I11371"/>
      <c r="T11371"/>
    </row>
    <row r="11372" spans="9:20" x14ac:dyDescent="0.25">
      <c r="I11372"/>
      <c r="T11372"/>
    </row>
    <row r="11373" spans="9:20" x14ac:dyDescent="0.25">
      <c r="I11373"/>
      <c r="T11373"/>
    </row>
    <row r="11374" spans="9:20" x14ac:dyDescent="0.25">
      <c r="I11374"/>
      <c r="T11374"/>
    </row>
    <row r="11375" spans="9:20" x14ac:dyDescent="0.25">
      <c r="I11375"/>
      <c r="T11375"/>
    </row>
    <row r="11376" spans="9:20" x14ac:dyDescent="0.25">
      <c r="I11376"/>
      <c r="T11376"/>
    </row>
    <row r="11377" spans="9:20" x14ac:dyDescent="0.25">
      <c r="I11377"/>
      <c r="T11377"/>
    </row>
    <row r="11378" spans="9:20" x14ac:dyDescent="0.25">
      <c r="I11378"/>
      <c r="T11378"/>
    </row>
    <row r="11379" spans="9:20" x14ac:dyDescent="0.25">
      <c r="I11379"/>
      <c r="T11379"/>
    </row>
    <row r="11380" spans="9:20" x14ac:dyDescent="0.25">
      <c r="I11380"/>
      <c r="T11380"/>
    </row>
    <row r="11381" spans="9:20" x14ac:dyDescent="0.25">
      <c r="I11381"/>
      <c r="T11381"/>
    </row>
    <row r="11382" spans="9:20" x14ac:dyDescent="0.25">
      <c r="I11382"/>
      <c r="T11382"/>
    </row>
    <row r="11383" spans="9:20" x14ac:dyDescent="0.25">
      <c r="I11383"/>
      <c r="T11383"/>
    </row>
    <row r="11384" spans="9:20" x14ac:dyDescent="0.25">
      <c r="I11384"/>
      <c r="T11384"/>
    </row>
    <row r="11385" spans="9:20" x14ac:dyDescent="0.25">
      <c r="I11385"/>
      <c r="T11385"/>
    </row>
    <row r="11386" spans="9:20" x14ac:dyDescent="0.25">
      <c r="I11386"/>
      <c r="T11386"/>
    </row>
    <row r="11387" spans="9:20" x14ac:dyDescent="0.25">
      <c r="I11387"/>
      <c r="T11387"/>
    </row>
    <row r="11388" spans="9:20" x14ac:dyDescent="0.25">
      <c r="I11388"/>
      <c r="T11388"/>
    </row>
    <row r="11389" spans="9:20" x14ac:dyDescent="0.25">
      <c r="I11389"/>
      <c r="T11389"/>
    </row>
    <row r="11390" spans="9:20" x14ac:dyDescent="0.25">
      <c r="I11390"/>
      <c r="T11390"/>
    </row>
    <row r="11391" spans="9:20" x14ac:dyDescent="0.25">
      <c r="I11391"/>
      <c r="T11391"/>
    </row>
    <row r="11392" spans="9:20" x14ac:dyDescent="0.25">
      <c r="I11392"/>
      <c r="T11392"/>
    </row>
    <row r="11393" spans="9:20" x14ac:dyDescent="0.25">
      <c r="I11393"/>
      <c r="T11393"/>
    </row>
    <row r="11394" spans="9:20" x14ac:dyDescent="0.25">
      <c r="I11394"/>
      <c r="T11394"/>
    </row>
    <row r="11395" spans="9:20" x14ac:dyDescent="0.25">
      <c r="I11395"/>
      <c r="T11395"/>
    </row>
    <row r="11396" spans="9:20" x14ac:dyDescent="0.25">
      <c r="I11396"/>
      <c r="T11396"/>
    </row>
    <row r="11397" spans="9:20" x14ac:dyDescent="0.25">
      <c r="I11397"/>
      <c r="T11397"/>
    </row>
    <row r="11398" spans="9:20" x14ac:dyDescent="0.25">
      <c r="I11398"/>
      <c r="T11398"/>
    </row>
    <row r="11399" spans="9:20" x14ac:dyDescent="0.25">
      <c r="I11399"/>
      <c r="T11399"/>
    </row>
    <row r="11400" spans="9:20" x14ac:dyDescent="0.25">
      <c r="I11400"/>
      <c r="T11400"/>
    </row>
    <row r="11401" spans="9:20" x14ac:dyDescent="0.25">
      <c r="I11401"/>
      <c r="T11401"/>
    </row>
    <row r="11402" spans="9:20" x14ac:dyDescent="0.25">
      <c r="I11402"/>
      <c r="T11402"/>
    </row>
    <row r="11403" spans="9:20" x14ac:dyDescent="0.25">
      <c r="I11403"/>
      <c r="T11403"/>
    </row>
    <row r="11404" spans="9:20" x14ac:dyDescent="0.25">
      <c r="I11404"/>
      <c r="T11404"/>
    </row>
    <row r="11405" spans="9:20" x14ac:dyDescent="0.25">
      <c r="I11405"/>
      <c r="T11405"/>
    </row>
    <row r="11406" spans="9:20" x14ac:dyDescent="0.25">
      <c r="I11406"/>
      <c r="T11406"/>
    </row>
    <row r="11407" spans="9:20" x14ac:dyDescent="0.25">
      <c r="I11407"/>
      <c r="T11407"/>
    </row>
    <row r="11408" spans="9:20" x14ac:dyDescent="0.25">
      <c r="I11408"/>
      <c r="T11408"/>
    </row>
    <row r="11409" spans="9:20" x14ac:dyDescent="0.25">
      <c r="I11409"/>
      <c r="T11409"/>
    </row>
    <row r="11410" spans="9:20" x14ac:dyDescent="0.25">
      <c r="I11410"/>
      <c r="T11410"/>
    </row>
    <row r="11411" spans="9:20" x14ac:dyDescent="0.25">
      <c r="I11411"/>
      <c r="T11411"/>
    </row>
    <row r="11412" spans="9:20" x14ac:dyDescent="0.25">
      <c r="I11412"/>
      <c r="T11412"/>
    </row>
    <row r="11413" spans="9:20" x14ac:dyDescent="0.25">
      <c r="I11413"/>
      <c r="T11413"/>
    </row>
    <row r="11414" spans="9:20" x14ac:dyDescent="0.25">
      <c r="I11414"/>
      <c r="T11414"/>
    </row>
    <row r="11415" spans="9:20" x14ac:dyDescent="0.25">
      <c r="I11415"/>
      <c r="T11415"/>
    </row>
    <row r="11416" spans="9:20" x14ac:dyDescent="0.25">
      <c r="I11416"/>
      <c r="T11416"/>
    </row>
    <row r="11417" spans="9:20" x14ac:dyDescent="0.25">
      <c r="I11417"/>
      <c r="T11417"/>
    </row>
    <row r="11418" spans="9:20" x14ac:dyDescent="0.25">
      <c r="I11418"/>
      <c r="T11418"/>
    </row>
    <row r="11419" spans="9:20" x14ac:dyDescent="0.25">
      <c r="I11419"/>
      <c r="T11419"/>
    </row>
    <row r="11420" spans="9:20" x14ac:dyDescent="0.25">
      <c r="I11420"/>
      <c r="T11420"/>
    </row>
    <row r="11421" spans="9:20" x14ac:dyDescent="0.25">
      <c r="I11421"/>
      <c r="T11421"/>
    </row>
    <row r="11422" spans="9:20" x14ac:dyDescent="0.25">
      <c r="I11422"/>
      <c r="T11422"/>
    </row>
    <row r="11423" spans="9:20" x14ac:dyDescent="0.25">
      <c r="I11423"/>
      <c r="T11423"/>
    </row>
    <row r="11424" spans="9:20" x14ac:dyDescent="0.25">
      <c r="I11424"/>
      <c r="T11424"/>
    </row>
    <row r="11425" spans="9:20" x14ac:dyDescent="0.25">
      <c r="I11425"/>
      <c r="T11425"/>
    </row>
    <row r="11426" spans="9:20" x14ac:dyDescent="0.25">
      <c r="I11426"/>
      <c r="T11426"/>
    </row>
    <row r="11427" spans="9:20" x14ac:dyDescent="0.25">
      <c r="I11427"/>
      <c r="T11427"/>
    </row>
    <row r="11428" spans="9:20" x14ac:dyDescent="0.25">
      <c r="I11428"/>
      <c r="T11428"/>
    </row>
    <row r="11429" spans="9:20" x14ac:dyDescent="0.25">
      <c r="I11429"/>
      <c r="T11429"/>
    </row>
    <row r="11430" spans="9:20" x14ac:dyDescent="0.25">
      <c r="I11430"/>
      <c r="T11430"/>
    </row>
    <row r="11431" spans="9:20" x14ac:dyDescent="0.25">
      <c r="I11431"/>
      <c r="T11431"/>
    </row>
    <row r="11432" spans="9:20" x14ac:dyDescent="0.25">
      <c r="I11432"/>
      <c r="T11432"/>
    </row>
    <row r="11433" spans="9:20" x14ac:dyDescent="0.25">
      <c r="I11433"/>
      <c r="T11433"/>
    </row>
    <row r="11434" spans="9:20" x14ac:dyDescent="0.25">
      <c r="I11434"/>
      <c r="T11434"/>
    </row>
    <row r="11435" spans="9:20" x14ac:dyDescent="0.25">
      <c r="I11435"/>
      <c r="T11435"/>
    </row>
    <row r="11436" spans="9:20" x14ac:dyDescent="0.25">
      <c r="I11436"/>
      <c r="T11436"/>
    </row>
    <row r="11437" spans="9:20" x14ac:dyDescent="0.25">
      <c r="I11437"/>
      <c r="T11437"/>
    </row>
    <row r="11438" spans="9:20" x14ac:dyDescent="0.25">
      <c r="I11438"/>
      <c r="T11438"/>
    </row>
    <row r="11439" spans="9:20" x14ac:dyDescent="0.25">
      <c r="I11439"/>
      <c r="T11439"/>
    </row>
    <row r="11440" spans="9:20" x14ac:dyDescent="0.25">
      <c r="I11440"/>
      <c r="T11440"/>
    </row>
    <row r="11441" spans="9:20" x14ac:dyDescent="0.25">
      <c r="I11441"/>
      <c r="T11441"/>
    </row>
    <row r="11442" spans="9:20" x14ac:dyDescent="0.25">
      <c r="I11442"/>
      <c r="T11442"/>
    </row>
    <row r="11443" spans="9:20" x14ac:dyDescent="0.25">
      <c r="I11443"/>
      <c r="T11443"/>
    </row>
    <row r="11444" spans="9:20" x14ac:dyDescent="0.25">
      <c r="I11444"/>
      <c r="T11444"/>
    </row>
    <row r="11445" spans="9:20" x14ac:dyDescent="0.25">
      <c r="I11445"/>
      <c r="T11445"/>
    </row>
    <row r="11446" spans="9:20" x14ac:dyDescent="0.25">
      <c r="I11446"/>
      <c r="T11446"/>
    </row>
    <row r="11447" spans="9:20" x14ac:dyDescent="0.25">
      <c r="I11447"/>
      <c r="T11447"/>
    </row>
    <row r="11448" spans="9:20" x14ac:dyDescent="0.25">
      <c r="I11448"/>
      <c r="T11448"/>
    </row>
    <row r="11449" spans="9:20" x14ac:dyDescent="0.25">
      <c r="I11449"/>
      <c r="T11449"/>
    </row>
    <row r="11450" spans="9:20" x14ac:dyDescent="0.25">
      <c r="I11450"/>
      <c r="T11450"/>
    </row>
    <row r="11451" spans="9:20" x14ac:dyDescent="0.25">
      <c r="I11451"/>
      <c r="T11451"/>
    </row>
    <row r="11452" spans="9:20" x14ac:dyDescent="0.25">
      <c r="I11452"/>
      <c r="T11452"/>
    </row>
    <row r="11453" spans="9:20" x14ac:dyDescent="0.25">
      <c r="I11453"/>
      <c r="T11453"/>
    </row>
    <row r="11454" spans="9:20" x14ac:dyDescent="0.25">
      <c r="I11454"/>
      <c r="T11454"/>
    </row>
    <row r="11455" spans="9:20" x14ac:dyDescent="0.25">
      <c r="I11455"/>
      <c r="T11455"/>
    </row>
    <row r="11456" spans="9:20" x14ac:dyDescent="0.25">
      <c r="I11456"/>
      <c r="T11456"/>
    </row>
    <row r="11457" spans="9:20" x14ac:dyDescent="0.25">
      <c r="I11457"/>
      <c r="T11457"/>
    </row>
    <row r="11458" spans="9:20" x14ac:dyDescent="0.25">
      <c r="I11458"/>
      <c r="T11458"/>
    </row>
    <row r="11459" spans="9:20" x14ac:dyDescent="0.25">
      <c r="I11459"/>
      <c r="T11459"/>
    </row>
    <row r="11460" spans="9:20" x14ac:dyDescent="0.25">
      <c r="I11460"/>
      <c r="T11460"/>
    </row>
    <row r="11461" spans="9:20" x14ac:dyDescent="0.25">
      <c r="I11461"/>
      <c r="T11461"/>
    </row>
    <row r="11462" spans="9:20" x14ac:dyDescent="0.25">
      <c r="I11462"/>
      <c r="T11462"/>
    </row>
    <row r="11463" spans="9:20" x14ac:dyDescent="0.25">
      <c r="I11463"/>
      <c r="T11463"/>
    </row>
    <row r="11464" spans="9:20" x14ac:dyDescent="0.25">
      <c r="I11464"/>
      <c r="T11464"/>
    </row>
    <row r="11465" spans="9:20" x14ac:dyDescent="0.25">
      <c r="I11465"/>
      <c r="T11465"/>
    </row>
    <row r="11466" spans="9:20" x14ac:dyDescent="0.25">
      <c r="I11466"/>
      <c r="T11466"/>
    </row>
    <row r="11467" spans="9:20" x14ac:dyDescent="0.25">
      <c r="I11467"/>
      <c r="T11467"/>
    </row>
    <row r="11468" spans="9:20" x14ac:dyDescent="0.25">
      <c r="I11468"/>
      <c r="T11468"/>
    </row>
    <row r="11469" spans="9:20" x14ac:dyDescent="0.25">
      <c r="I11469"/>
      <c r="T11469"/>
    </row>
    <row r="11470" spans="9:20" x14ac:dyDescent="0.25">
      <c r="I11470"/>
      <c r="T11470"/>
    </row>
    <row r="11471" spans="9:20" x14ac:dyDescent="0.25">
      <c r="I11471"/>
      <c r="T11471"/>
    </row>
    <row r="11472" spans="9:20" x14ac:dyDescent="0.25">
      <c r="I11472"/>
      <c r="T11472"/>
    </row>
    <row r="11473" spans="9:20" x14ac:dyDescent="0.25">
      <c r="I11473"/>
      <c r="T11473"/>
    </row>
    <row r="11474" spans="9:20" x14ac:dyDescent="0.25">
      <c r="I11474"/>
      <c r="T11474"/>
    </row>
    <row r="11475" spans="9:20" x14ac:dyDescent="0.25">
      <c r="I11475"/>
      <c r="T11475"/>
    </row>
    <row r="11476" spans="9:20" x14ac:dyDescent="0.25">
      <c r="I11476"/>
      <c r="T11476"/>
    </row>
    <row r="11477" spans="9:20" x14ac:dyDescent="0.25">
      <c r="I11477"/>
      <c r="T11477"/>
    </row>
    <row r="11478" spans="9:20" x14ac:dyDescent="0.25">
      <c r="I11478"/>
      <c r="T11478"/>
    </row>
    <row r="11479" spans="9:20" x14ac:dyDescent="0.25">
      <c r="I11479"/>
      <c r="T11479"/>
    </row>
    <row r="11480" spans="9:20" x14ac:dyDescent="0.25">
      <c r="I11480"/>
      <c r="T11480"/>
    </row>
    <row r="11481" spans="9:20" x14ac:dyDescent="0.25">
      <c r="I11481"/>
      <c r="T11481"/>
    </row>
    <row r="11482" spans="9:20" x14ac:dyDescent="0.25">
      <c r="I11482"/>
      <c r="T11482"/>
    </row>
    <row r="11483" spans="9:20" x14ac:dyDescent="0.25">
      <c r="I11483"/>
      <c r="T11483"/>
    </row>
    <row r="11484" spans="9:20" x14ac:dyDescent="0.25">
      <c r="I11484"/>
      <c r="T11484"/>
    </row>
    <row r="11485" spans="9:20" x14ac:dyDescent="0.25">
      <c r="I11485"/>
      <c r="T11485"/>
    </row>
    <row r="11486" spans="9:20" x14ac:dyDescent="0.25">
      <c r="I11486"/>
      <c r="T11486"/>
    </row>
    <row r="11487" spans="9:20" x14ac:dyDescent="0.25">
      <c r="I11487"/>
      <c r="T11487"/>
    </row>
    <row r="11488" spans="9:20" x14ac:dyDescent="0.25">
      <c r="I11488"/>
      <c r="T11488"/>
    </row>
    <row r="11489" spans="9:20" x14ac:dyDescent="0.25">
      <c r="I11489"/>
      <c r="T11489"/>
    </row>
    <row r="11490" spans="9:20" x14ac:dyDescent="0.25">
      <c r="I11490"/>
      <c r="T11490"/>
    </row>
    <row r="11491" spans="9:20" x14ac:dyDescent="0.25">
      <c r="I11491"/>
      <c r="T11491"/>
    </row>
    <row r="11492" spans="9:20" x14ac:dyDescent="0.25">
      <c r="I11492"/>
      <c r="T11492"/>
    </row>
    <row r="11493" spans="9:20" x14ac:dyDescent="0.25">
      <c r="I11493"/>
      <c r="T11493"/>
    </row>
    <row r="11494" spans="9:20" x14ac:dyDescent="0.25">
      <c r="I11494"/>
      <c r="T11494"/>
    </row>
    <row r="11495" spans="9:20" x14ac:dyDescent="0.25">
      <c r="I11495"/>
      <c r="T11495"/>
    </row>
    <row r="11496" spans="9:20" x14ac:dyDescent="0.25">
      <c r="I11496"/>
      <c r="T11496"/>
    </row>
    <row r="11497" spans="9:20" x14ac:dyDescent="0.25">
      <c r="I11497"/>
      <c r="T11497"/>
    </row>
    <row r="11498" spans="9:20" x14ac:dyDescent="0.25">
      <c r="I11498"/>
      <c r="T11498"/>
    </row>
    <row r="11499" spans="9:20" x14ac:dyDescent="0.25">
      <c r="I11499"/>
      <c r="T11499"/>
    </row>
    <row r="11500" spans="9:20" x14ac:dyDescent="0.25">
      <c r="I11500"/>
      <c r="T11500"/>
    </row>
    <row r="11501" spans="9:20" x14ac:dyDescent="0.25">
      <c r="I11501"/>
      <c r="T11501"/>
    </row>
    <row r="11502" spans="9:20" x14ac:dyDescent="0.25">
      <c r="I11502"/>
      <c r="T11502"/>
    </row>
    <row r="11503" spans="9:20" x14ac:dyDescent="0.25">
      <c r="I11503"/>
      <c r="T11503"/>
    </row>
    <row r="11504" spans="9:20" x14ac:dyDescent="0.25">
      <c r="I11504"/>
      <c r="T11504"/>
    </row>
    <row r="11505" spans="9:20" x14ac:dyDescent="0.25">
      <c r="I11505"/>
      <c r="T11505"/>
    </row>
    <row r="11506" spans="9:20" x14ac:dyDescent="0.25">
      <c r="I11506"/>
      <c r="T11506"/>
    </row>
    <row r="11507" spans="9:20" x14ac:dyDescent="0.25">
      <c r="I11507"/>
      <c r="T11507"/>
    </row>
    <row r="11508" spans="9:20" x14ac:dyDescent="0.25">
      <c r="I11508"/>
      <c r="T11508"/>
    </row>
    <row r="11509" spans="9:20" x14ac:dyDescent="0.25">
      <c r="I11509"/>
      <c r="T11509"/>
    </row>
    <row r="11510" spans="9:20" x14ac:dyDescent="0.25">
      <c r="I11510"/>
      <c r="T11510"/>
    </row>
    <row r="11511" spans="9:20" x14ac:dyDescent="0.25">
      <c r="I11511"/>
      <c r="T11511"/>
    </row>
    <row r="11512" spans="9:20" x14ac:dyDescent="0.25">
      <c r="I11512"/>
      <c r="T11512"/>
    </row>
    <row r="11513" spans="9:20" x14ac:dyDescent="0.25">
      <c r="I11513"/>
      <c r="T11513"/>
    </row>
    <row r="11514" spans="9:20" x14ac:dyDescent="0.25">
      <c r="I11514"/>
      <c r="T11514"/>
    </row>
    <row r="11515" spans="9:20" x14ac:dyDescent="0.25">
      <c r="I11515"/>
      <c r="T11515"/>
    </row>
    <row r="11516" spans="9:20" x14ac:dyDescent="0.25">
      <c r="I11516"/>
      <c r="T11516"/>
    </row>
    <row r="11517" spans="9:20" x14ac:dyDescent="0.25">
      <c r="I11517"/>
      <c r="T11517"/>
    </row>
    <row r="11518" spans="9:20" x14ac:dyDescent="0.25">
      <c r="I11518"/>
      <c r="T11518"/>
    </row>
    <row r="11519" spans="9:20" x14ac:dyDescent="0.25">
      <c r="I11519"/>
      <c r="T11519"/>
    </row>
    <row r="11520" spans="9:20" x14ac:dyDescent="0.25">
      <c r="I11520"/>
      <c r="T11520"/>
    </row>
    <row r="11521" spans="9:20" x14ac:dyDescent="0.25">
      <c r="I11521"/>
      <c r="T11521"/>
    </row>
    <row r="11522" spans="9:20" x14ac:dyDescent="0.25">
      <c r="I11522"/>
      <c r="T11522"/>
    </row>
    <row r="11523" spans="9:20" x14ac:dyDescent="0.25">
      <c r="I11523"/>
      <c r="T11523"/>
    </row>
    <row r="11524" spans="9:20" x14ac:dyDescent="0.25">
      <c r="I11524"/>
      <c r="T11524"/>
    </row>
    <row r="11525" spans="9:20" x14ac:dyDescent="0.25">
      <c r="I11525"/>
      <c r="T11525"/>
    </row>
    <row r="11526" spans="9:20" x14ac:dyDescent="0.25">
      <c r="I11526"/>
      <c r="T11526"/>
    </row>
    <row r="11527" spans="9:20" x14ac:dyDescent="0.25">
      <c r="I11527"/>
      <c r="T11527"/>
    </row>
    <row r="11528" spans="9:20" x14ac:dyDescent="0.25">
      <c r="I11528"/>
      <c r="T11528"/>
    </row>
    <row r="11529" spans="9:20" x14ac:dyDescent="0.25">
      <c r="I11529"/>
      <c r="T11529"/>
    </row>
    <row r="11530" spans="9:20" x14ac:dyDescent="0.25">
      <c r="I11530"/>
      <c r="T11530"/>
    </row>
    <row r="11531" spans="9:20" x14ac:dyDescent="0.25">
      <c r="I11531"/>
      <c r="T11531"/>
    </row>
    <row r="11532" spans="9:20" x14ac:dyDescent="0.25">
      <c r="I11532"/>
      <c r="T11532"/>
    </row>
    <row r="11533" spans="9:20" x14ac:dyDescent="0.25">
      <c r="I11533"/>
      <c r="T11533"/>
    </row>
    <row r="11534" spans="9:20" x14ac:dyDescent="0.25">
      <c r="I11534"/>
      <c r="T11534"/>
    </row>
    <row r="11535" spans="9:20" x14ac:dyDescent="0.25">
      <c r="I11535"/>
      <c r="T11535"/>
    </row>
    <row r="11536" spans="9:20" x14ac:dyDescent="0.25">
      <c r="I11536"/>
      <c r="T11536"/>
    </row>
    <row r="11537" spans="9:20" x14ac:dyDescent="0.25">
      <c r="I11537"/>
      <c r="T11537"/>
    </row>
    <row r="11538" spans="9:20" x14ac:dyDescent="0.25">
      <c r="I11538"/>
      <c r="T11538"/>
    </row>
    <row r="11539" spans="9:20" x14ac:dyDescent="0.25">
      <c r="I11539"/>
      <c r="T11539"/>
    </row>
    <row r="11540" spans="9:20" x14ac:dyDescent="0.25">
      <c r="I11540"/>
      <c r="T11540"/>
    </row>
    <row r="11541" spans="9:20" x14ac:dyDescent="0.25">
      <c r="I11541"/>
      <c r="T11541"/>
    </row>
    <row r="11542" spans="9:20" x14ac:dyDescent="0.25">
      <c r="I11542"/>
      <c r="T11542"/>
    </row>
    <row r="11543" spans="9:20" x14ac:dyDescent="0.25">
      <c r="I11543"/>
      <c r="T11543"/>
    </row>
    <row r="11544" spans="9:20" x14ac:dyDescent="0.25">
      <c r="I11544"/>
      <c r="T11544"/>
    </row>
    <row r="11545" spans="9:20" x14ac:dyDescent="0.25">
      <c r="I11545"/>
      <c r="T11545"/>
    </row>
    <row r="11546" spans="9:20" x14ac:dyDescent="0.25">
      <c r="I11546"/>
      <c r="T11546"/>
    </row>
    <row r="11547" spans="9:20" x14ac:dyDescent="0.25">
      <c r="I11547"/>
      <c r="T11547"/>
    </row>
    <row r="11548" spans="9:20" x14ac:dyDescent="0.25">
      <c r="I11548"/>
      <c r="T11548"/>
    </row>
    <row r="11549" spans="9:20" x14ac:dyDescent="0.25">
      <c r="I11549"/>
      <c r="T11549"/>
    </row>
    <row r="11550" spans="9:20" x14ac:dyDescent="0.25">
      <c r="I11550"/>
      <c r="T11550"/>
    </row>
    <row r="11551" spans="9:20" x14ac:dyDescent="0.25">
      <c r="I11551"/>
      <c r="T11551"/>
    </row>
    <row r="11552" spans="9:20" x14ac:dyDescent="0.25">
      <c r="I11552"/>
      <c r="T11552"/>
    </row>
    <row r="11553" spans="9:20" x14ac:dyDescent="0.25">
      <c r="I11553"/>
      <c r="T11553"/>
    </row>
    <row r="11554" spans="9:20" x14ac:dyDescent="0.25">
      <c r="I11554"/>
      <c r="T11554"/>
    </row>
    <row r="11555" spans="9:20" x14ac:dyDescent="0.25">
      <c r="I11555"/>
      <c r="T11555"/>
    </row>
    <row r="11556" spans="9:20" x14ac:dyDescent="0.25">
      <c r="I11556"/>
      <c r="T11556"/>
    </row>
    <row r="11557" spans="9:20" x14ac:dyDescent="0.25">
      <c r="I11557"/>
      <c r="T11557"/>
    </row>
    <row r="11558" spans="9:20" x14ac:dyDescent="0.25">
      <c r="I11558"/>
      <c r="T11558"/>
    </row>
    <row r="11559" spans="9:20" x14ac:dyDescent="0.25">
      <c r="I11559"/>
      <c r="T11559"/>
    </row>
    <row r="11560" spans="9:20" x14ac:dyDescent="0.25">
      <c r="I11560"/>
      <c r="T11560"/>
    </row>
    <row r="11561" spans="9:20" x14ac:dyDescent="0.25">
      <c r="I11561"/>
      <c r="T11561"/>
    </row>
    <row r="11562" spans="9:20" x14ac:dyDescent="0.25">
      <c r="I11562"/>
      <c r="T11562"/>
    </row>
    <row r="11563" spans="9:20" x14ac:dyDescent="0.25">
      <c r="I11563"/>
      <c r="T11563"/>
    </row>
    <row r="11564" spans="9:20" x14ac:dyDescent="0.25">
      <c r="I11564"/>
      <c r="T11564"/>
    </row>
    <row r="11565" spans="9:20" x14ac:dyDescent="0.25">
      <c r="I11565"/>
      <c r="T11565"/>
    </row>
    <row r="11566" spans="9:20" x14ac:dyDescent="0.25">
      <c r="I11566"/>
      <c r="T11566"/>
    </row>
    <row r="11567" spans="9:20" x14ac:dyDescent="0.25">
      <c r="I11567"/>
      <c r="T11567"/>
    </row>
    <row r="11568" spans="9:20" x14ac:dyDescent="0.25">
      <c r="I11568"/>
      <c r="T11568"/>
    </row>
    <row r="11569" spans="9:20" x14ac:dyDescent="0.25">
      <c r="I11569"/>
      <c r="T11569"/>
    </row>
    <row r="11570" spans="9:20" x14ac:dyDescent="0.25">
      <c r="I11570"/>
      <c r="T11570"/>
    </row>
    <row r="11571" spans="9:20" x14ac:dyDescent="0.25">
      <c r="I11571"/>
      <c r="T11571"/>
    </row>
    <row r="11572" spans="9:20" x14ac:dyDescent="0.25">
      <c r="I11572"/>
      <c r="T11572"/>
    </row>
    <row r="11573" spans="9:20" x14ac:dyDescent="0.25">
      <c r="I11573"/>
      <c r="T11573"/>
    </row>
    <row r="11574" spans="9:20" x14ac:dyDescent="0.25">
      <c r="I11574"/>
      <c r="T11574"/>
    </row>
    <row r="11575" spans="9:20" x14ac:dyDescent="0.25">
      <c r="I11575"/>
      <c r="T11575"/>
    </row>
    <row r="11576" spans="9:20" x14ac:dyDescent="0.25">
      <c r="I11576"/>
      <c r="T11576"/>
    </row>
    <row r="11577" spans="9:20" x14ac:dyDescent="0.25">
      <c r="I11577"/>
      <c r="T11577"/>
    </row>
    <row r="11578" spans="9:20" x14ac:dyDescent="0.25">
      <c r="I11578"/>
      <c r="T11578"/>
    </row>
    <row r="11579" spans="9:20" x14ac:dyDescent="0.25">
      <c r="I11579"/>
      <c r="T11579"/>
    </row>
    <row r="11580" spans="9:20" x14ac:dyDescent="0.25">
      <c r="I11580"/>
      <c r="T11580"/>
    </row>
    <row r="11581" spans="9:20" x14ac:dyDescent="0.25">
      <c r="I11581"/>
      <c r="T11581"/>
    </row>
    <row r="11582" spans="9:20" x14ac:dyDescent="0.25">
      <c r="I11582"/>
      <c r="T11582"/>
    </row>
    <row r="11583" spans="9:20" x14ac:dyDescent="0.25">
      <c r="I11583"/>
      <c r="T11583"/>
    </row>
    <row r="11584" spans="9:20" x14ac:dyDescent="0.25">
      <c r="I11584"/>
      <c r="T11584"/>
    </row>
    <row r="11585" spans="9:20" x14ac:dyDescent="0.25">
      <c r="I11585"/>
      <c r="T11585"/>
    </row>
    <row r="11586" spans="9:20" x14ac:dyDescent="0.25">
      <c r="I11586"/>
      <c r="T11586"/>
    </row>
    <row r="11587" spans="9:20" x14ac:dyDescent="0.25">
      <c r="I11587"/>
      <c r="T11587"/>
    </row>
    <row r="11588" spans="9:20" x14ac:dyDescent="0.25">
      <c r="I11588"/>
      <c r="T11588"/>
    </row>
    <row r="11589" spans="9:20" x14ac:dyDescent="0.25">
      <c r="I11589"/>
      <c r="T11589"/>
    </row>
    <row r="11590" spans="9:20" x14ac:dyDescent="0.25">
      <c r="I11590"/>
      <c r="T11590"/>
    </row>
    <row r="11591" spans="9:20" x14ac:dyDescent="0.25">
      <c r="I11591"/>
      <c r="T11591"/>
    </row>
    <row r="11592" spans="9:20" x14ac:dyDescent="0.25">
      <c r="I11592"/>
      <c r="T11592"/>
    </row>
    <row r="11593" spans="9:20" x14ac:dyDescent="0.25">
      <c r="I11593"/>
      <c r="T11593"/>
    </row>
    <row r="11594" spans="9:20" x14ac:dyDescent="0.25">
      <c r="I11594"/>
      <c r="T11594"/>
    </row>
    <row r="11595" spans="9:20" x14ac:dyDescent="0.25">
      <c r="I11595"/>
      <c r="T11595"/>
    </row>
    <row r="11596" spans="9:20" x14ac:dyDescent="0.25">
      <c r="I11596"/>
      <c r="T11596"/>
    </row>
    <row r="11597" spans="9:20" x14ac:dyDescent="0.25">
      <c r="I11597"/>
      <c r="T11597"/>
    </row>
    <row r="11598" spans="9:20" x14ac:dyDescent="0.25">
      <c r="I11598"/>
      <c r="T11598"/>
    </row>
    <row r="11599" spans="9:20" x14ac:dyDescent="0.25">
      <c r="I11599"/>
      <c r="T11599"/>
    </row>
    <row r="11600" spans="9:20" x14ac:dyDescent="0.25">
      <c r="I11600"/>
      <c r="T11600"/>
    </row>
    <row r="11601" spans="9:20" x14ac:dyDescent="0.25">
      <c r="I11601"/>
      <c r="T11601"/>
    </row>
    <row r="11602" spans="9:20" x14ac:dyDescent="0.25">
      <c r="I11602"/>
      <c r="T11602"/>
    </row>
    <row r="11603" spans="9:20" x14ac:dyDescent="0.25">
      <c r="I11603"/>
      <c r="T11603"/>
    </row>
    <row r="11604" spans="9:20" x14ac:dyDescent="0.25">
      <c r="I11604"/>
      <c r="T11604"/>
    </row>
    <row r="11605" spans="9:20" x14ac:dyDescent="0.25">
      <c r="I11605"/>
      <c r="T11605"/>
    </row>
    <row r="11606" spans="9:20" x14ac:dyDescent="0.25">
      <c r="I11606"/>
      <c r="T11606"/>
    </row>
    <row r="11607" spans="9:20" x14ac:dyDescent="0.25">
      <c r="I11607"/>
      <c r="T11607"/>
    </row>
    <row r="11608" spans="9:20" x14ac:dyDescent="0.25">
      <c r="I11608"/>
      <c r="T11608"/>
    </row>
    <row r="11609" spans="9:20" x14ac:dyDescent="0.25">
      <c r="I11609"/>
      <c r="T11609"/>
    </row>
    <row r="11610" spans="9:20" x14ac:dyDescent="0.25">
      <c r="I11610"/>
      <c r="T11610"/>
    </row>
    <row r="11611" spans="9:20" x14ac:dyDescent="0.25">
      <c r="I11611"/>
      <c r="T11611"/>
    </row>
    <row r="11612" spans="9:20" x14ac:dyDescent="0.25">
      <c r="I11612"/>
      <c r="T11612"/>
    </row>
    <row r="11613" spans="9:20" x14ac:dyDescent="0.25">
      <c r="I11613"/>
      <c r="T11613"/>
    </row>
    <row r="11614" spans="9:20" x14ac:dyDescent="0.25">
      <c r="I11614"/>
      <c r="T11614"/>
    </row>
    <row r="11615" spans="9:20" x14ac:dyDescent="0.25">
      <c r="I11615"/>
      <c r="T11615"/>
    </row>
    <row r="11616" spans="9:20" x14ac:dyDescent="0.25">
      <c r="I11616"/>
      <c r="T11616"/>
    </row>
    <row r="11617" spans="9:20" x14ac:dyDescent="0.25">
      <c r="I11617"/>
      <c r="T11617"/>
    </row>
    <row r="11618" spans="9:20" x14ac:dyDescent="0.25">
      <c r="I11618"/>
      <c r="T11618"/>
    </row>
    <row r="11619" spans="9:20" x14ac:dyDescent="0.25">
      <c r="I11619"/>
      <c r="T11619"/>
    </row>
    <row r="11620" spans="9:20" x14ac:dyDescent="0.25">
      <c r="I11620"/>
      <c r="T11620"/>
    </row>
    <row r="11621" spans="9:20" x14ac:dyDescent="0.25">
      <c r="I11621"/>
      <c r="T11621"/>
    </row>
    <row r="11622" spans="9:20" x14ac:dyDescent="0.25">
      <c r="I11622"/>
      <c r="T11622"/>
    </row>
    <row r="11623" spans="9:20" x14ac:dyDescent="0.25">
      <c r="I11623"/>
      <c r="T11623"/>
    </row>
    <row r="11624" spans="9:20" x14ac:dyDescent="0.25">
      <c r="I11624"/>
      <c r="T11624"/>
    </row>
    <row r="11625" spans="9:20" x14ac:dyDescent="0.25">
      <c r="I11625"/>
      <c r="T11625"/>
    </row>
    <row r="11626" spans="9:20" x14ac:dyDescent="0.25">
      <c r="I11626"/>
      <c r="T11626"/>
    </row>
    <row r="11627" spans="9:20" x14ac:dyDescent="0.25">
      <c r="I11627"/>
      <c r="T11627"/>
    </row>
    <row r="11628" spans="9:20" x14ac:dyDescent="0.25">
      <c r="I11628"/>
      <c r="T11628"/>
    </row>
    <row r="11629" spans="9:20" x14ac:dyDescent="0.25">
      <c r="I11629"/>
      <c r="T11629"/>
    </row>
    <row r="11630" spans="9:20" x14ac:dyDescent="0.25">
      <c r="I11630"/>
      <c r="T11630"/>
    </row>
    <row r="11631" spans="9:20" x14ac:dyDescent="0.25">
      <c r="I11631"/>
      <c r="T11631"/>
    </row>
    <row r="11632" spans="9:20" x14ac:dyDescent="0.25">
      <c r="I11632"/>
      <c r="T11632"/>
    </row>
    <row r="11633" spans="9:20" x14ac:dyDescent="0.25">
      <c r="I11633"/>
      <c r="T11633"/>
    </row>
    <row r="11634" spans="9:20" x14ac:dyDescent="0.25">
      <c r="I11634"/>
      <c r="T11634"/>
    </row>
    <row r="11635" spans="9:20" x14ac:dyDescent="0.25">
      <c r="I11635"/>
      <c r="T11635"/>
    </row>
    <row r="11636" spans="9:20" x14ac:dyDescent="0.25">
      <c r="I11636"/>
      <c r="T11636"/>
    </row>
    <row r="11637" spans="9:20" x14ac:dyDescent="0.25">
      <c r="I11637"/>
      <c r="T11637"/>
    </row>
    <row r="11638" spans="9:20" x14ac:dyDescent="0.25">
      <c r="I11638"/>
      <c r="T11638"/>
    </row>
    <row r="11639" spans="9:20" x14ac:dyDescent="0.25">
      <c r="I11639"/>
      <c r="T11639"/>
    </row>
    <row r="11640" spans="9:20" x14ac:dyDescent="0.25">
      <c r="I11640"/>
      <c r="T11640"/>
    </row>
    <row r="11641" spans="9:20" x14ac:dyDescent="0.25">
      <c r="I11641"/>
      <c r="T11641"/>
    </row>
    <row r="11642" spans="9:20" x14ac:dyDescent="0.25">
      <c r="I11642"/>
      <c r="T11642"/>
    </row>
    <row r="11643" spans="9:20" x14ac:dyDescent="0.25">
      <c r="I11643"/>
      <c r="T11643"/>
    </row>
    <row r="11644" spans="9:20" x14ac:dyDescent="0.25">
      <c r="I11644"/>
      <c r="T11644"/>
    </row>
    <row r="11645" spans="9:20" x14ac:dyDescent="0.25">
      <c r="I11645"/>
      <c r="T11645"/>
    </row>
    <row r="11646" spans="9:20" x14ac:dyDescent="0.25">
      <c r="I11646"/>
      <c r="T11646"/>
    </row>
    <row r="11647" spans="9:20" x14ac:dyDescent="0.25">
      <c r="I11647"/>
      <c r="T11647"/>
    </row>
    <row r="11648" spans="9:20" x14ac:dyDescent="0.25">
      <c r="I11648"/>
      <c r="T11648"/>
    </row>
    <row r="11649" spans="9:20" x14ac:dyDescent="0.25">
      <c r="I11649"/>
      <c r="T11649"/>
    </row>
    <row r="11650" spans="9:20" x14ac:dyDescent="0.25">
      <c r="I11650"/>
      <c r="T11650"/>
    </row>
    <row r="11651" spans="9:20" x14ac:dyDescent="0.25">
      <c r="I11651"/>
      <c r="T11651"/>
    </row>
    <row r="11652" spans="9:20" x14ac:dyDescent="0.25">
      <c r="I11652"/>
      <c r="T11652"/>
    </row>
    <row r="11653" spans="9:20" x14ac:dyDescent="0.25">
      <c r="I11653"/>
      <c r="T11653"/>
    </row>
    <row r="11654" spans="9:20" x14ac:dyDescent="0.25">
      <c r="I11654"/>
      <c r="T11654"/>
    </row>
    <row r="11655" spans="9:20" x14ac:dyDescent="0.25">
      <c r="I11655"/>
      <c r="T11655"/>
    </row>
    <row r="11656" spans="9:20" x14ac:dyDescent="0.25">
      <c r="I11656"/>
      <c r="T11656"/>
    </row>
    <row r="11657" spans="9:20" x14ac:dyDescent="0.25">
      <c r="I11657"/>
      <c r="T11657"/>
    </row>
    <row r="11658" spans="9:20" x14ac:dyDescent="0.25">
      <c r="I11658"/>
      <c r="T11658"/>
    </row>
    <row r="11659" spans="9:20" x14ac:dyDescent="0.25">
      <c r="I11659"/>
      <c r="T11659"/>
    </row>
    <row r="11660" spans="9:20" x14ac:dyDescent="0.25">
      <c r="I11660"/>
      <c r="T11660"/>
    </row>
    <row r="11661" spans="9:20" x14ac:dyDescent="0.25">
      <c r="I11661"/>
      <c r="T11661"/>
    </row>
    <row r="11662" spans="9:20" x14ac:dyDescent="0.25">
      <c r="I11662"/>
      <c r="T11662"/>
    </row>
    <row r="11663" spans="9:20" x14ac:dyDescent="0.25">
      <c r="I11663"/>
      <c r="T11663"/>
    </row>
    <row r="11664" spans="9:20" x14ac:dyDescent="0.25">
      <c r="I11664"/>
      <c r="T11664"/>
    </row>
    <row r="11665" spans="9:20" x14ac:dyDescent="0.25">
      <c r="I11665"/>
      <c r="T11665"/>
    </row>
    <row r="11666" spans="9:20" x14ac:dyDescent="0.25">
      <c r="I11666"/>
      <c r="T11666"/>
    </row>
    <row r="11667" spans="9:20" x14ac:dyDescent="0.25">
      <c r="I11667"/>
      <c r="T11667"/>
    </row>
    <row r="11668" spans="9:20" x14ac:dyDescent="0.25">
      <c r="I11668"/>
      <c r="T11668"/>
    </row>
    <row r="11669" spans="9:20" x14ac:dyDescent="0.25">
      <c r="I11669"/>
      <c r="T11669"/>
    </row>
    <row r="11670" spans="9:20" x14ac:dyDescent="0.25">
      <c r="I11670"/>
      <c r="T11670"/>
    </row>
    <row r="11671" spans="9:20" x14ac:dyDescent="0.25">
      <c r="I11671"/>
      <c r="T11671"/>
    </row>
    <row r="11672" spans="9:20" x14ac:dyDescent="0.25">
      <c r="I11672"/>
      <c r="T11672"/>
    </row>
    <row r="11673" spans="9:20" x14ac:dyDescent="0.25">
      <c r="I11673"/>
      <c r="T11673"/>
    </row>
    <row r="11674" spans="9:20" x14ac:dyDescent="0.25">
      <c r="I11674"/>
      <c r="T11674"/>
    </row>
    <row r="11675" spans="9:20" x14ac:dyDescent="0.25">
      <c r="I11675"/>
      <c r="T11675"/>
    </row>
    <row r="11676" spans="9:20" x14ac:dyDescent="0.25">
      <c r="I11676"/>
      <c r="T11676"/>
    </row>
    <row r="11677" spans="9:20" x14ac:dyDescent="0.25">
      <c r="I11677"/>
      <c r="T11677"/>
    </row>
    <row r="11678" spans="9:20" x14ac:dyDescent="0.25">
      <c r="I11678"/>
      <c r="T11678"/>
    </row>
    <row r="11679" spans="9:20" x14ac:dyDescent="0.25">
      <c r="I11679"/>
      <c r="T11679"/>
    </row>
    <row r="11680" spans="9:20" x14ac:dyDescent="0.25">
      <c r="I11680"/>
      <c r="T11680"/>
    </row>
    <row r="11681" spans="9:20" x14ac:dyDescent="0.25">
      <c r="I11681"/>
      <c r="T11681"/>
    </row>
    <row r="11682" spans="9:20" x14ac:dyDescent="0.25">
      <c r="I11682"/>
      <c r="T11682"/>
    </row>
    <row r="11683" spans="9:20" x14ac:dyDescent="0.25">
      <c r="I11683"/>
      <c r="T11683"/>
    </row>
    <row r="11684" spans="9:20" x14ac:dyDescent="0.25">
      <c r="I11684"/>
      <c r="T11684"/>
    </row>
    <row r="11685" spans="9:20" x14ac:dyDescent="0.25">
      <c r="I11685"/>
      <c r="T11685"/>
    </row>
    <row r="11686" spans="9:20" x14ac:dyDescent="0.25">
      <c r="I11686"/>
      <c r="T11686"/>
    </row>
    <row r="11687" spans="9:20" x14ac:dyDescent="0.25">
      <c r="I11687"/>
      <c r="T11687"/>
    </row>
    <row r="11688" spans="9:20" x14ac:dyDescent="0.25">
      <c r="I11688"/>
      <c r="T11688"/>
    </row>
    <row r="11689" spans="9:20" x14ac:dyDescent="0.25">
      <c r="I11689"/>
      <c r="T11689"/>
    </row>
    <row r="11690" spans="9:20" x14ac:dyDescent="0.25">
      <c r="I11690"/>
      <c r="T11690"/>
    </row>
    <row r="11691" spans="9:20" x14ac:dyDescent="0.25">
      <c r="I11691"/>
      <c r="T11691"/>
    </row>
    <row r="11692" spans="9:20" x14ac:dyDescent="0.25">
      <c r="I11692"/>
      <c r="T11692"/>
    </row>
    <row r="11693" spans="9:20" x14ac:dyDescent="0.25">
      <c r="I11693"/>
      <c r="T11693"/>
    </row>
    <row r="11694" spans="9:20" x14ac:dyDescent="0.25">
      <c r="I11694"/>
      <c r="T11694"/>
    </row>
    <row r="11695" spans="9:20" x14ac:dyDescent="0.25">
      <c r="I11695"/>
      <c r="T11695"/>
    </row>
    <row r="11696" spans="9:20" x14ac:dyDescent="0.25">
      <c r="I11696"/>
      <c r="T11696"/>
    </row>
    <row r="11697" spans="9:20" x14ac:dyDescent="0.25">
      <c r="I11697"/>
      <c r="T11697"/>
    </row>
    <row r="11698" spans="9:20" x14ac:dyDescent="0.25">
      <c r="I11698"/>
      <c r="T11698"/>
    </row>
    <row r="11699" spans="9:20" x14ac:dyDescent="0.25">
      <c r="I11699"/>
      <c r="T11699"/>
    </row>
    <row r="11700" spans="9:20" x14ac:dyDescent="0.25">
      <c r="I11700"/>
      <c r="T11700"/>
    </row>
    <row r="11701" spans="9:20" x14ac:dyDescent="0.25">
      <c r="I11701"/>
      <c r="T11701"/>
    </row>
    <row r="11702" spans="9:20" x14ac:dyDescent="0.25">
      <c r="I11702"/>
      <c r="T11702"/>
    </row>
    <row r="11703" spans="9:20" x14ac:dyDescent="0.25">
      <c r="I11703"/>
      <c r="T11703"/>
    </row>
    <row r="11704" spans="9:20" x14ac:dyDescent="0.25">
      <c r="I11704"/>
      <c r="T11704"/>
    </row>
    <row r="11705" spans="9:20" x14ac:dyDescent="0.25">
      <c r="I11705"/>
      <c r="T11705"/>
    </row>
    <row r="11706" spans="9:20" x14ac:dyDescent="0.25">
      <c r="I11706"/>
      <c r="T11706"/>
    </row>
    <row r="11707" spans="9:20" x14ac:dyDescent="0.25">
      <c r="I11707"/>
      <c r="T11707"/>
    </row>
    <row r="11708" spans="9:20" x14ac:dyDescent="0.25">
      <c r="I11708"/>
      <c r="T11708"/>
    </row>
    <row r="11709" spans="9:20" x14ac:dyDescent="0.25">
      <c r="I11709"/>
      <c r="T11709"/>
    </row>
    <row r="11710" spans="9:20" x14ac:dyDescent="0.25">
      <c r="I11710"/>
      <c r="T11710"/>
    </row>
    <row r="11711" spans="9:20" x14ac:dyDescent="0.25">
      <c r="I11711"/>
      <c r="T11711"/>
    </row>
    <row r="11712" spans="9:20" x14ac:dyDescent="0.25">
      <c r="I11712"/>
      <c r="T11712"/>
    </row>
    <row r="11713" spans="9:20" x14ac:dyDescent="0.25">
      <c r="I11713"/>
      <c r="T11713"/>
    </row>
    <row r="11714" spans="9:20" x14ac:dyDescent="0.25">
      <c r="I11714"/>
      <c r="T11714"/>
    </row>
    <row r="11715" spans="9:20" x14ac:dyDescent="0.25">
      <c r="I11715"/>
      <c r="T11715"/>
    </row>
    <row r="11716" spans="9:20" x14ac:dyDescent="0.25">
      <c r="I11716"/>
      <c r="T11716"/>
    </row>
    <row r="11717" spans="9:20" x14ac:dyDescent="0.25">
      <c r="I11717"/>
      <c r="T11717"/>
    </row>
    <row r="11718" spans="9:20" x14ac:dyDescent="0.25">
      <c r="I11718"/>
      <c r="T11718"/>
    </row>
    <row r="11719" spans="9:20" x14ac:dyDescent="0.25">
      <c r="I11719"/>
      <c r="T11719"/>
    </row>
    <row r="11720" spans="9:20" x14ac:dyDescent="0.25">
      <c r="I11720"/>
      <c r="T11720"/>
    </row>
    <row r="11721" spans="9:20" x14ac:dyDescent="0.25">
      <c r="I11721"/>
      <c r="T11721"/>
    </row>
    <row r="11722" spans="9:20" x14ac:dyDescent="0.25">
      <c r="I11722"/>
      <c r="T11722"/>
    </row>
    <row r="11723" spans="9:20" x14ac:dyDescent="0.25">
      <c r="I11723"/>
      <c r="T11723"/>
    </row>
    <row r="11724" spans="9:20" x14ac:dyDescent="0.25">
      <c r="I11724"/>
      <c r="T11724"/>
    </row>
    <row r="11725" spans="9:20" x14ac:dyDescent="0.25">
      <c r="I11725"/>
      <c r="T11725"/>
    </row>
    <row r="11726" spans="9:20" x14ac:dyDescent="0.25">
      <c r="I11726"/>
      <c r="T11726"/>
    </row>
    <row r="11727" spans="9:20" x14ac:dyDescent="0.25">
      <c r="I11727"/>
      <c r="T11727"/>
    </row>
    <row r="11728" spans="9:20" x14ac:dyDescent="0.25">
      <c r="I11728"/>
      <c r="T11728"/>
    </row>
    <row r="11729" spans="9:20" x14ac:dyDescent="0.25">
      <c r="I11729"/>
      <c r="T11729"/>
    </row>
    <row r="11730" spans="9:20" x14ac:dyDescent="0.25">
      <c r="I11730"/>
      <c r="T11730"/>
    </row>
    <row r="11731" spans="9:20" x14ac:dyDescent="0.25">
      <c r="I11731"/>
      <c r="T11731"/>
    </row>
    <row r="11732" spans="9:20" x14ac:dyDescent="0.25">
      <c r="I11732"/>
      <c r="T11732"/>
    </row>
    <row r="11733" spans="9:20" x14ac:dyDescent="0.25">
      <c r="I11733"/>
      <c r="T11733"/>
    </row>
    <row r="11734" spans="9:20" x14ac:dyDescent="0.25">
      <c r="I11734"/>
      <c r="T11734"/>
    </row>
    <row r="11735" spans="9:20" x14ac:dyDescent="0.25">
      <c r="I11735"/>
      <c r="T11735"/>
    </row>
    <row r="11736" spans="9:20" x14ac:dyDescent="0.25">
      <c r="I11736"/>
      <c r="T11736"/>
    </row>
    <row r="11737" spans="9:20" x14ac:dyDescent="0.25">
      <c r="I11737"/>
      <c r="T11737"/>
    </row>
    <row r="11738" spans="9:20" x14ac:dyDescent="0.25">
      <c r="I11738"/>
      <c r="T11738"/>
    </row>
    <row r="11739" spans="9:20" x14ac:dyDescent="0.25">
      <c r="I11739"/>
      <c r="T11739"/>
    </row>
    <row r="11740" spans="9:20" x14ac:dyDescent="0.25">
      <c r="I11740"/>
      <c r="T11740"/>
    </row>
    <row r="11741" spans="9:20" x14ac:dyDescent="0.25">
      <c r="I11741"/>
      <c r="T11741"/>
    </row>
    <row r="11742" spans="9:20" x14ac:dyDescent="0.25">
      <c r="I11742"/>
      <c r="T11742"/>
    </row>
    <row r="11743" spans="9:20" x14ac:dyDescent="0.25">
      <c r="I11743"/>
      <c r="T11743"/>
    </row>
    <row r="11744" spans="9:20" x14ac:dyDescent="0.25">
      <c r="I11744"/>
      <c r="T11744"/>
    </row>
    <row r="11745" spans="9:20" x14ac:dyDescent="0.25">
      <c r="I11745"/>
      <c r="T11745"/>
    </row>
    <row r="11746" spans="9:20" x14ac:dyDescent="0.25">
      <c r="I11746"/>
      <c r="T11746"/>
    </row>
    <row r="11747" spans="9:20" x14ac:dyDescent="0.25">
      <c r="I11747"/>
      <c r="T11747"/>
    </row>
    <row r="11748" spans="9:20" x14ac:dyDescent="0.25">
      <c r="I11748"/>
      <c r="T11748"/>
    </row>
    <row r="11749" spans="9:20" x14ac:dyDescent="0.25">
      <c r="I11749"/>
      <c r="T11749"/>
    </row>
    <row r="11750" spans="9:20" x14ac:dyDescent="0.25">
      <c r="I11750"/>
      <c r="T11750"/>
    </row>
    <row r="11751" spans="9:20" x14ac:dyDescent="0.25">
      <c r="I11751"/>
      <c r="T11751"/>
    </row>
    <row r="11752" spans="9:20" x14ac:dyDescent="0.25">
      <c r="I11752"/>
      <c r="T11752"/>
    </row>
    <row r="11753" spans="9:20" x14ac:dyDescent="0.25">
      <c r="I11753"/>
      <c r="T11753"/>
    </row>
    <row r="11754" spans="9:20" x14ac:dyDescent="0.25">
      <c r="I11754"/>
      <c r="T11754"/>
    </row>
    <row r="11755" spans="9:20" x14ac:dyDescent="0.25">
      <c r="I11755"/>
      <c r="T11755"/>
    </row>
    <row r="11756" spans="9:20" x14ac:dyDescent="0.25">
      <c r="I11756"/>
      <c r="T11756"/>
    </row>
    <row r="11757" spans="9:20" x14ac:dyDescent="0.25">
      <c r="I11757"/>
      <c r="T11757"/>
    </row>
    <row r="11758" spans="9:20" x14ac:dyDescent="0.25">
      <c r="I11758"/>
      <c r="T11758"/>
    </row>
    <row r="11759" spans="9:20" x14ac:dyDescent="0.25">
      <c r="I11759"/>
      <c r="T11759"/>
    </row>
    <row r="11760" spans="9:20" x14ac:dyDescent="0.25">
      <c r="I11760"/>
      <c r="T11760"/>
    </row>
    <row r="11761" spans="9:20" x14ac:dyDescent="0.25">
      <c r="I11761"/>
      <c r="T11761"/>
    </row>
    <row r="11762" spans="9:20" x14ac:dyDescent="0.25">
      <c r="I11762"/>
      <c r="T11762"/>
    </row>
    <row r="11763" spans="9:20" x14ac:dyDescent="0.25">
      <c r="I11763"/>
      <c r="T11763"/>
    </row>
    <row r="11764" spans="9:20" x14ac:dyDescent="0.25">
      <c r="I11764"/>
      <c r="T11764"/>
    </row>
    <row r="11765" spans="9:20" x14ac:dyDescent="0.25">
      <c r="I11765"/>
      <c r="T11765"/>
    </row>
    <row r="11766" spans="9:20" x14ac:dyDescent="0.25">
      <c r="I11766"/>
      <c r="T11766"/>
    </row>
    <row r="11767" spans="9:20" x14ac:dyDescent="0.25">
      <c r="I11767"/>
      <c r="T11767"/>
    </row>
    <row r="11768" spans="9:20" x14ac:dyDescent="0.25">
      <c r="I11768"/>
      <c r="T11768"/>
    </row>
    <row r="11769" spans="9:20" x14ac:dyDescent="0.25">
      <c r="I11769"/>
      <c r="T11769"/>
    </row>
    <row r="11770" spans="9:20" x14ac:dyDescent="0.25">
      <c r="I11770"/>
      <c r="T11770"/>
    </row>
    <row r="11771" spans="9:20" x14ac:dyDescent="0.25">
      <c r="I11771"/>
      <c r="T11771"/>
    </row>
    <row r="11772" spans="9:20" x14ac:dyDescent="0.25">
      <c r="I11772"/>
      <c r="T11772"/>
    </row>
    <row r="11773" spans="9:20" x14ac:dyDescent="0.25">
      <c r="I11773"/>
      <c r="T11773"/>
    </row>
    <row r="11774" spans="9:20" x14ac:dyDescent="0.25">
      <c r="I11774"/>
      <c r="T11774"/>
    </row>
    <row r="11775" spans="9:20" x14ac:dyDescent="0.25">
      <c r="I11775"/>
      <c r="T11775"/>
    </row>
    <row r="11776" spans="9:20" x14ac:dyDescent="0.25">
      <c r="I11776"/>
      <c r="T11776"/>
    </row>
    <row r="11777" spans="9:20" x14ac:dyDescent="0.25">
      <c r="I11777"/>
      <c r="T11777"/>
    </row>
    <row r="11778" spans="9:20" x14ac:dyDescent="0.25">
      <c r="I11778"/>
      <c r="T11778"/>
    </row>
    <row r="11779" spans="9:20" x14ac:dyDescent="0.25">
      <c r="I11779"/>
      <c r="T11779"/>
    </row>
    <row r="11780" spans="9:20" x14ac:dyDescent="0.25">
      <c r="I11780"/>
      <c r="T11780"/>
    </row>
    <row r="11781" spans="9:20" x14ac:dyDescent="0.25">
      <c r="I11781"/>
      <c r="T11781"/>
    </row>
    <row r="11782" spans="9:20" x14ac:dyDescent="0.25">
      <c r="I11782"/>
      <c r="T11782"/>
    </row>
    <row r="11783" spans="9:20" x14ac:dyDescent="0.25">
      <c r="I11783"/>
      <c r="T11783"/>
    </row>
    <row r="11784" spans="9:20" x14ac:dyDescent="0.25">
      <c r="I11784"/>
      <c r="T11784"/>
    </row>
    <row r="11785" spans="9:20" x14ac:dyDescent="0.25">
      <c r="I11785"/>
      <c r="T11785"/>
    </row>
    <row r="11786" spans="9:20" x14ac:dyDescent="0.25">
      <c r="I11786"/>
      <c r="T11786"/>
    </row>
    <row r="11787" spans="9:20" x14ac:dyDescent="0.25">
      <c r="I11787"/>
      <c r="T11787"/>
    </row>
    <row r="11788" spans="9:20" x14ac:dyDescent="0.25">
      <c r="I11788"/>
      <c r="T11788"/>
    </row>
    <row r="11789" spans="9:20" x14ac:dyDescent="0.25">
      <c r="I11789"/>
      <c r="T11789"/>
    </row>
    <row r="11790" spans="9:20" x14ac:dyDescent="0.25">
      <c r="I11790"/>
      <c r="T11790"/>
    </row>
    <row r="11791" spans="9:20" x14ac:dyDescent="0.25">
      <c r="I11791"/>
      <c r="T11791"/>
    </row>
    <row r="11792" spans="9:20" x14ac:dyDescent="0.25">
      <c r="I11792"/>
      <c r="T11792"/>
    </row>
    <row r="11793" spans="9:20" x14ac:dyDescent="0.25">
      <c r="I11793"/>
      <c r="T11793"/>
    </row>
    <row r="11794" spans="9:20" x14ac:dyDescent="0.25">
      <c r="I11794"/>
      <c r="T11794"/>
    </row>
    <row r="11795" spans="9:20" x14ac:dyDescent="0.25">
      <c r="I11795"/>
      <c r="T11795"/>
    </row>
    <row r="11796" spans="9:20" x14ac:dyDescent="0.25">
      <c r="I11796"/>
      <c r="T11796"/>
    </row>
    <row r="11797" spans="9:20" x14ac:dyDescent="0.25">
      <c r="I11797"/>
      <c r="T11797"/>
    </row>
    <row r="11798" spans="9:20" x14ac:dyDescent="0.25">
      <c r="I11798"/>
      <c r="T11798"/>
    </row>
    <row r="11799" spans="9:20" x14ac:dyDescent="0.25">
      <c r="I11799"/>
      <c r="T11799"/>
    </row>
    <row r="11800" spans="9:20" x14ac:dyDescent="0.25">
      <c r="I11800"/>
      <c r="T11800"/>
    </row>
    <row r="11801" spans="9:20" x14ac:dyDescent="0.25">
      <c r="I11801"/>
      <c r="T11801"/>
    </row>
    <row r="11802" spans="9:20" x14ac:dyDescent="0.25">
      <c r="I11802"/>
      <c r="T11802"/>
    </row>
    <row r="11803" spans="9:20" x14ac:dyDescent="0.25">
      <c r="I11803"/>
      <c r="T11803"/>
    </row>
    <row r="11804" spans="9:20" x14ac:dyDescent="0.25">
      <c r="I11804"/>
      <c r="T11804"/>
    </row>
    <row r="11805" spans="9:20" x14ac:dyDescent="0.25">
      <c r="I11805"/>
      <c r="T11805"/>
    </row>
    <row r="11806" spans="9:20" x14ac:dyDescent="0.25">
      <c r="I11806"/>
      <c r="T11806"/>
    </row>
    <row r="11807" spans="9:20" x14ac:dyDescent="0.25">
      <c r="I11807"/>
      <c r="T11807"/>
    </row>
    <row r="11808" spans="9:20" x14ac:dyDescent="0.25">
      <c r="I11808"/>
      <c r="T11808"/>
    </row>
    <row r="11809" spans="9:20" x14ac:dyDescent="0.25">
      <c r="I11809"/>
      <c r="T11809"/>
    </row>
    <row r="11810" spans="9:20" x14ac:dyDescent="0.25">
      <c r="I11810"/>
      <c r="T11810"/>
    </row>
    <row r="11811" spans="9:20" x14ac:dyDescent="0.25">
      <c r="I11811"/>
      <c r="T11811"/>
    </row>
    <row r="11812" spans="9:20" x14ac:dyDescent="0.25">
      <c r="I11812"/>
      <c r="T11812"/>
    </row>
    <row r="11813" spans="9:20" x14ac:dyDescent="0.25">
      <c r="I11813"/>
      <c r="T11813"/>
    </row>
    <row r="11814" spans="9:20" x14ac:dyDescent="0.25">
      <c r="I11814"/>
      <c r="T11814"/>
    </row>
    <row r="11815" spans="9:20" x14ac:dyDescent="0.25">
      <c r="I11815"/>
      <c r="T11815"/>
    </row>
    <row r="11816" spans="9:20" x14ac:dyDescent="0.25">
      <c r="I11816"/>
      <c r="T11816"/>
    </row>
    <row r="11817" spans="9:20" x14ac:dyDescent="0.25">
      <c r="I11817"/>
      <c r="T11817"/>
    </row>
    <row r="11818" spans="9:20" x14ac:dyDescent="0.25">
      <c r="I11818"/>
      <c r="T11818"/>
    </row>
    <row r="11819" spans="9:20" x14ac:dyDescent="0.25">
      <c r="I11819"/>
      <c r="T11819"/>
    </row>
    <row r="11820" spans="9:20" x14ac:dyDescent="0.25">
      <c r="I11820"/>
      <c r="T11820"/>
    </row>
    <row r="11821" spans="9:20" x14ac:dyDescent="0.25">
      <c r="I11821"/>
      <c r="T11821"/>
    </row>
    <row r="11822" spans="9:20" x14ac:dyDescent="0.25">
      <c r="I11822"/>
      <c r="T11822"/>
    </row>
    <row r="11823" spans="9:20" x14ac:dyDescent="0.25">
      <c r="I11823"/>
      <c r="T11823"/>
    </row>
    <row r="11824" spans="9:20" x14ac:dyDescent="0.25">
      <c r="I11824"/>
      <c r="T11824"/>
    </row>
    <row r="11825" spans="9:20" x14ac:dyDescent="0.25">
      <c r="I11825"/>
      <c r="T11825"/>
    </row>
    <row r="11826" spans="9:20" x14ac:dyDescent="0.25">
      <c r="I11826"/>
      <c r="T11826"/>
    </row>
    <row r="11827" spans="9:20" x14ac:dyDescent="0.25">
      <c r="I11827"/>
      <c r="T11827"/>
    </row>
    <row r="11828" spans="9:20" x14ac:dyDescent="0.25">
      <c r="I11828"/>
      <c r="T11828"/>
    </row>
    <row r="11829" spans="9:20" x14ac:dyDescent="0.25">
      <c r="I11829"/>
      <c r="T11829"/>
    </row>
    <row r="11830" spans="9:20" x14ac:dyDescent="0.25">
      <c r="I11830"/>
      <c r="T11830"/>
    </row>
    <row r="11831" spans="9:20" x14ac:dyDescent="0.25">
      <c r="I11831"/>
      <c r="T11831"/>
    </row>
    <row r="11832" spans="9:20" x14ac:dyDescent="0.25">
      <c r="I11832"/>
      <c r="T11832"/>
    </row>
    <row r="11833" spans="9:20" x14ac:dyDescent="0.25">
      <c r="I11833"/>
      <c r="T11833"/>
    </row>
    <row r="11834" spans="9:20" x14ac:dyDescent="0.25">
      <c r="I11834"/>
      <c r="T11834"/>
    </row>
    <row r="11835" spans="9:20" x14ac:dyDescent="0.25">
      <c r="I11835"/>
      <c r="T11835"/>
    </row>
    <row r="11836" spans="9:20" x14ac:dyDescent="0.25">
      <c r="I11836"/>
      <c r="T11836"/>
    </row>
    <row r="11837" spans="9:20" x14ac:dyDescent="0.25">
      <c r="I11837"/>
      <c r="T11837"/>
    </row>
    <row r="11838" spans="9:20" x14ac:dyDescent="0.25">
      <c r="I11838"/>
      <c r="T11838"/>
    </row>
    <row r="11839" spans="9:20" x14ac:dyDescent="0.25">
      <c r="I11839"/>
      <c r="T11839"/>
    </row>
    <row r="11840" spans="9:20" x14ac:dyDescent="0.25">
      <c r="I11840"/>
      <c r="T11840"/>
    </row>
    <row r="11841" spans="9:20" x14ac:dyDescent="0.25">
      <c r="I11841"/>
      <c r="T11841"/>
    </row>
    <row r="11842" spans="9:20" x14ac:dyDescent="0.25">
      <c r="I11842"/>
      <c r="T11842"/>
    </row>
    <row r="11843" spans="9:20" x14ac:dyDescent="0.25">
      <c r="I11843"/>
      <c r="T11843"/>
    </row>
    <row r="11844" spans="9:20" x14ac:dyDescent="0.25">
      <c r="I11844"/>
      <c r="T11844"/>
    </row>
    <row r="11845" spans="9:20" x14ac:dyDescent="0.25">
      <c r="I11845"/>
      <c r="T11845"/>
    </row>
    <row r="11846" spans="9:20" x14ac:dyDescent="0.25">
      <c r="I11846"/>
      <c r="T11846"/>
    </row>
    <row r="11847" spans="9:20" x14ac:dyDescent="0.25">
      <c r="I11847"/>
      <c r="T11847"/>
    </row>
    <row r="11848" spans="9:20" x14ac:dyDescent="0.25">
      <c r="I11848"/>
      <c r="T11848"/>
    </row>
    <row r="11849" spans="9:20" x14ac:dyDescent="0.25">
      <c r="I11849"/>
      <c r="T11849"/>
    </row>
    <row r="11850" spans="9:20" x14ac:dyDescent="0.25">
      <c r="I11850"/>
      <c r="T11850"/>
    </row>
    <row r="11851" spans="9:20" x14ac:dyDescent="0.25">
      <c r="I11851"/>
      <c r="T11851"/>
    </row>
    <row r="11852" spans="9:20" x14ac:dyDescent="0.25">
      <c r="I11852"/>
      <c r="T11852"/>
    </row>
    <row r="11853" spans="9:20" x14ac:dyDescent="0.25">
      <c r="I11853"/>
      <c r="T11853"/>
    </row>
    <row r="11854" spans="9:20" x14ac:dyDescent="0.25">
      <c r="I11854"/>
      <c r="T11854"/>
    </row>
    <row r="11855" spans="9:20" x14ac:dyDescent="0.25">
      <c r="I11855"/>
      <c r="T11855"/>
    </row>
    <row r="11856" spans="9:20" x14ac:dyDescent="0.25">
      <c r="I11856"/>
      <c r="T11856"/>
    </row>
    <row r="11857" spans="9:20" x14ac:dyDescent="0.25">
      <c r="I11857"/>
      <c r="T11857"/>
    </row>
    <row r="11858" spans="9:20" x14ac:dyDescent="0.25">
      <c r="I11858"/>
      <c r="T11858"/>
    </row>
    <row r="11859" spans="9:20" x14ac:dyDescent="0.25">
      <c r="I11859"/>
      <c r="T11859"/>
    </row>
    <row r="11860" spans="9:20" x14ac:dyDescent="0.25">
      <c r="I11860"/>
      <c r="T11860"/>
    </row>
    <row r="11861" spans="9:20" x14ac:dyDescent="0.25">
      <c r="I11861"/>
      <c r="T11861"/>
    </row>
    <row r="11862" spans="9:20" x14ac:dyDescent="0.25">
      <c r="I11862"/>
      <c r="T11862"/>
    </row>
    <row r="11863" spans="9:20" x14ac:dyDescent="0.25">
      <c r="I11863"/>
      <c r="T11863"/>
    </row>
    <row r="11864" spans="9:20" x14ac:dyDescent="0.25">
      <c r="I11864"/>
      <c r="T11864"/>
    </row>
    <row r="11865" spans="9:20" x14ac:dyDescent="0.25">
      <c r="I11865"/>
      <c r="T11865"/>
    </row>
    <row r="11866" spans="9:20" x14ac:dyDescent="0.25">
      <c r="I11866"/>
      <c r="T11866"/>
    </row>
    <row r="11867" spans="9:20" x14ac:dyDescent="0.25">
      <c r="I11867"/>
      <c r="T11867"/>
    </row>
    <row r="11868" spans="9:20" x14ac:dyDescent="0.25">
      <c r="I11868"/>
      <c r="T11868"/>
    </row>
    <row r="11869" spans="9:20" x14ac:dyDescent="0.25">
      <c r="I11869"/>
      <c r="T11869"/>
    </row>
    <row r="11870" spans="9:20" x14ac:dyDescent="0.25">
      <c r="I11870"/>
      <c r="T11870"/>
    </row>
    <row r="11871" spans="9:20" x14ac:dyDescent="0.25">
      <c r="I11871"/>
      <c r="T11871"/>
    </row>
    <row r="11872" spans="9:20" x14ac:dyDescent="0.25">
      <c r="I11872"/>
      <c r="T11872"/>
    </row>
    <row r="11873" spans="9:20" x14ac:dyDescent="0.25">
      <c r="I11873"/>
      <c r="T11873"/>
    </row>
    <row r="11874" spans="9:20" x14ac:dyDescent="0.25">
      <c r="I11874"/>
      <c r="T11874"/>
    </row>
    <row r="11875" spans="9:20" x14ac:dyDescent="0.25">
      <c r="I11875"/>
      <c r="T11875"/>
    </row>
    <row r="11876" spans="9:20" x14ac:dyDescent="0.25">
      <c r="I11876"/>
      <c r="T11876"/>
    </row>
    <row r="11877" spans="9:20" x14ac:dyDescent="0.25">
      <c r="I11877"/>
      <c r="T11877"/>
    </row>
    <row r="11878" spans="9:20" x14ac:dyDescent="0.25">
      <c r="I11878"/>
      <c r="T11878"/>
    </row>
    <row r="11879" spans="9:20" x14ac:dyDescent="0.25">
      <c r="I11879"/>
      <c r="T11879"/>
    </row>
    <row r="11880" spans="9:20" x14ac:dyDescent="0.25">
      <c r="I11880"/>
      <c r="T11880"/>
    </row>
    <row r="11881" spans="9:20" x14ac:dyDescent="0.25">
      <c r="I11881"/>
      <c r="T11881"/>
    </row>
    <row r="11882" spans="9:20" x14ac:dyDescent="0.25">
      <c r="I11882"/>
      <c r="T11882"/>
    </row>
    <row r="11883" spans="9:20" x14ac:dyDescent="0.25">
      <c r="I11883"/>
      <c r="T11883"/>
    </row>
    <row r="11884" spans="9:20" x14ac:dyDescent="0.25">
      <c r="I11884"/>
      <c r="T11884"/>
    </row>
    <row r="11885" spans="9:20" x14ac:dyDescent="0.25">
      <c r="I11885"/>
      <c r="T11885"/>
    </row>
    <row r="11886" spans="9:20" x14ac:dyDescent="0.25">
      <c r="I11886"/>
      <c r="T11886"/>
    </row>
    <row r="11887" spans="9:20" x14ac:dyDescent="0.25">
      <c r="I11887"/>
      <c r="T11887"/>
    </row>
    <row r="11888" spans="9:20" x14ac:dyDescent="0.25">
      <c r="I11888"/>
      <c r="T11888"/>
    </row>
    <row r="11889" spans="9:20" x14ac:dyDescent="0.25">
      <c r="I11889"/>
      <c r="T11889"/>
    </row>
    <row r="11890" spans="9:20" x14ac:dyDescent="0.25">
      <c r="I11890"/>
      <c r="T11890"/>
    </row>
    <row r="11891" spans="9:20" x14ac:dyDescent="0.25">
      <c r="I11891"/>
      <c r="T11891"/>
    </row>
    <row r="11892" spans="9:20" x14ac:dyDescent="0.25">
      <c r="I11892"/>
      <c r="T11892"/>
    </row>
    <row r="11893" spans="9:20" x14ac:dyDescent="0.25">
      <c r="I11893"/>
      <c r="T11893"/>
    </row>
    <row r="11894" spans="9:20" x14ac:dyDescent="0.25">
      <c r="I11894"/>
      <c r="T11894"/>
    </row>
    <row r="11895" spans="9:20" x14ac:dyDescent="0.25">
      <c r="I11895"/>
      <c r="T11895"/>
    </row>
    <row r="11896" spans="9:20" x14ac:dyDescent="0.25">
      <c r="I11896"/>
      <c r="T11896"/>
    </row>
    <row r="11897" spans="9:20" x14ac:dyDescent="0.25">
      <c r="I11897"/>
      <c r="T11897"/>
    </row>
    <row r="11898" spans="9:20" x14ac:dyDescent="0.25">
      <c r="I11898"/>
      <c r="T11898"/>
    </row>
    <row r="11899" spans="9:20" x14ac:dyDescent="0.25">
      <c r="I11899"/>
      <c r="T11899"/>
    </row>
    <row r="11900" spans="9:20" x14ac:dyDescent="0.25">
      <c r="I11900"/>
      <c r="T11900"/>
    </row>
    <row r="11901" spans="9:20" x14ac:dyDescent="0.25">
      <c r="I11901"/>
      <c r="T11901"/>
    </row>
    <row r="11902" spans="9:20" x14ac:dyDescent="0.25">
      <c r="I11902"/>
      <c r="T11902"/>
    </row>
    <row r="11903" spans="9:20" x14ac:dyDescent="0.25">
      <c r="I11903"/>
      <c r="T11903"/>
    </row>
    <row r="11904" spans="9:20" x14ac:dyDescent="0.25">
      <c r="I11904"/>
      <c r="T11904"/>
    </row>
    <row r="11905" spans="9:20" x14ac:dyDescent="0.25">
      <c r="I11905"/>
      <c r="T11905"/>
    </row>
    <row r="11906" spans="9:20" x14ac:dyDescent="0.25">
      <c r="I11906"/>
      <c r="T11906"/>
    </row>
    <row r="11907" spans="9:20" x14ac:dyDescent="0.25">
      <c r="I11907"/>
      <c r="T11907"/>
    </row>
    <row r="11908" spans="9:20" x14ac:dyDescent="0.25">
      <c r="I11908"/>
      <c r="T11908"/>
    </row>
    <row r="11909" spans="9:20" x14ac:dyDescent="0.25">
      <c r="I11909"/>
      <c r="T11909"/>
    </row>
    <row r="11910" spans="9:20" x14ac:dyDescent="0.25">
      <c r="I11910"/>
      <c r="T11910"/>
    </row>
    <row r="11911" spans="9:20" x14ac:dyDescent="0.25">
      <c r="I11911"/>
      <c r="T11911"/>
    </row>
    <row r="11912" spans="9:20" x14ac:dyDescent="0.25">
      <c r="I11912"/>
      <c r="T11912"/>
    </row>
    <row r="11913" spans="9:20" x14ac:dyDescent="0.25">
      <c r="I11913"/>
      <c r="T11913"/>
    </row>
    <row r="11914" spans="9:20" x14ac:dyDescent="0.25">
      <c r="I11914"/>
      <c r="T11914"/>
    </row>
    <row r="11915" spans="9:20" x14ac:dyDescent="0.25">
      <c r="I11915"/>
      <c r="T11915"/>
    </row>
    <row r="11916" spans="9:20" x14ac:dyDescent="0.25">
      <c r="I11916"/>
      <c r="T11916"/>
    </row>
    <row r="11917" spans="9:20" x14ac:dyDescent="0.25">
      <c r="I11917"/>
      <c r="T11917"/>
    </row>
    <row r="11918" spans="9:20" x14ac:dyDescent="0.25">
      <c r="I11918"/>
      <c r="T11918"/>
    </row>
    <row r="11919" spans="9:20" x14ac:dyDescent="0.25">
      <c r="I11919"/>
      <c r="T11919"/>
    </row>
    <row r="11920" spans="9:20" x14ac:dyDescent="0.25">
      <c r="I11920"/>
      <c r="T11920"/>
    </row>
    <row r="11921" spans="9:20" x14ac:dyDescent="0.25">
      <c r="I11921"/>
      <c r="T11921"/>
    </row>
    <row r="11922" spans="9:20" x14ac:dyDescent="0.25">
      <c r="I11922"/>
      <c r="T11922"/>
    </row>
    <row r="11923" spans="9:20" x14ac:dyDescent="0.25">
      <c r="I11923"/>
      <c r="T11923"/>
    </row>
    <row r="11924" spans="9:20" x14ac:dyDescent="0.25">
      <c r="I11924"/>
      <c r="T11924"/>
    </row>
    <row r="11925" spans="9:20" x14ac:dyDescent="0.25">
      <c r="I11925"/>
      <c r="T11925"/>
    </row>
    <row r="11926" spans="9:20" x14ac:dyDescent="0.25">
      <c r="I11926"/>
      <c r="T11926"/>
    </row>
    <row r="11927" spans="9:20" x14ac:dyDescent="0.25">
      <c r="I11927"/>
      <c r="T11927"/>
    </row>
    <row r="11928" spans="9:20" x14ac:dyDescent="0.25">
      <c r="I11928"/>
      <c r="T11928"/>
    </row>
    <row r="11929" spans="9:20" x14ac:dyDescent="0.25">
      <c r="I11929"/>
      <c r="T11929"/>
    </row>
    <row r="11930" spans="9:20" x14ac:dyDescent="0.25">
      <c r="I11930"/>
      <c r="T11930"/>
    </row>
    <row r="11931" spans="9:20" x14ac:dyDescent="0.25">
      <c r="I11931"/>
      <c r="T11931"/>
    </row>
    <row r="11932" spans="9:20" x14ac:dyDescent="0.25">
      <c r="I11932"/>
      <c r="T11932"/>
    </row>
    <row r="11933" spans="9:20" x14ac:dyDescent="0.25">
      <c r="I11933"/>
      <c r="T11933"/>
    </row>
    <row r="11934" spans="9:20" x14ac:dyDescent="0.25">
      <c r="I11934"/>
      <c r="T11934"/>
    </row>
    <row r="11935" spans="9:20" x14ac:dyDescent="0.25">
      <c r="I11935"/>
      <c r="T11935"/>
    </row>
    <row r="11936" spans="9:20" x14ac:dyDescent="0.25">
      <c r="I11936"/>
      <c r="T11936"/>
    </row>
    <row r="11937" spans="9:20" x14ac:dyDescent="0.25">
      <c r="I11937"/>
      <c r="T11937"/>
    </row>
    <row r="11938" spans="9:20" x14ac:dyDescent="0.25">
      <c r="I11938"/>
      <c r="T11938"/>
    </row>
    <row r="11939" spans="9:20" x14ac:dyDescent="0.25">
      <c r="I11939"/>
      <c r="T11939"/>
    </row>
    <row r="11940" spans="9:20" x14ac:dyDescent="0.25">
      <c r="I11940"/>
      <c r="T11940"/>
    </row>
    <row r="11941" spans="9:20" x14ac:dyDescent="0.25">
      <c r="I11941"/>
      <c r="T11941"/>
    </row>
    <row r="11942" spans="9:20" x14ac:dyDescent="0.25">
      <c r="I11942"/>
      <c r="T11942"/>
    </row>
    <row r="11943" spans="9:20" x14ac:dyDescent="0.25">
      <c r="I11943"/>
      <c r="T11943"/>
    </row>
    <row r="11944" spans="9:20" x14ac:dyDescent="0.25">
      <c r="I11944"/>
      <c r="T11944"/>
    </row>
    <row r="11945" spans="9:20" x14ac:dyDescent="0.25">
      <c r="I11945"/>
      <c r="T11945"/>
    </row>
    <row r="11946" spans="9:20" x14ac:dyDescent="0.25">
      <c r="I11946"/>
      <c r="T11946"/>
    </row>
    <row r="11947" spans="9:20" x14ac:dyDescent="0.25">
      <c r="I11947"/>
      <c r="T11947"/>
    </row>
    <row r="11948" spans="9:20" x14ac:dyDescent="0.25">
      <c r="I11948"/>
      <c r="T11948"/>
    </row>
    <row r="11949" spans="9:20" x14ac:dyDescent="0.25">
      <c r="I11949"/>
      <c r="T11949"/>
    </row>
    <row r="11950" spans="9:20" x14ac:dyDescent="0.25">
      <c r="I11950"/>
      <c r="T11950"/>
    </row>
    <row r="11951" spans="9:20" x14ac:dyDescent="0.25">
      <c r="I11951"/>
      <c r="T11951"/>
    </row>
    <row r="11952" spans="9:20" x14ac:dyDescent="0.25">
      <c r="I11952"/>
      <c r="T11952"/>
    </row>
    <row r="11953" spans="9:20" x14ac:dyDescent="0.25">
      <c r="I11953"/>
      <c r="T11953"/>
    </row>
    <row r="11954" spans="9:20" x14ac:dyDescent="0.25">
      <c r="I11954"/>
      <c r="T11954"/>
    </row>
    <row r="11955" spans="9:20" x14ac:dyDescent="0.25">
      <c r="I11955"/>
      <c r="T11955"/>
    </row>
    <row r="11956" spans="9:20" x14ac:dyDescent="0.25">
      <c r="I11956"/>
      <c r="T11956"/>
    </row>
    <row r="11957" spans="9:20" x14ac:dyDescent="0.25">
      <c r="I11957"/>
      <c r="T11957"/>
    </row>
    <row r="11958" spans="9:20" x14ac:dyDescent="0.25">
      <c r="I11958"/>
      <c r="T11958"/>
    </row>
    <row r="11959" spans="9:20" x14ac:dyDescent="0.25">
      <c r="I11959"/>
      <c r="T11959"/>
    </row>
    <row r="11960" spans="9:20" x14ac:dyDescent="0.25">
      <c r="I11960"/>
      <c r="T11960"/>
    </row>
    <row r="11961" spans="9:20" x14ac:dyDescent="0.25">
      <c r="I11961"/>
      <c r="T11961"/>
    </row>
    <row r="11962" spans="9:20" x14ac:dyDescent="0.25">
      <c r="I11962"/>
      <c r="T11962"/>
    </row>
    <row r="11963" spans="9:20" x14ac:dyDescent="0.25">
      <c r="I11963"/>
      <c r="T11963"/>
    </row>
    <row r="11964" spans="9:20" x14ac:dyDescent="0.25">
      <c r="I11964"/>
      <c r="T11964"/>
    </row>
    <row r="11965" spans="9:20" x14ac:dyDescent="0.25">
      <c r="I11965"/>
      <c r="T11965"/>
    </row>
    <row r="11966" spans="9:20" x14ac:dyDescent="0.25">
      <c r="I11966"/>
      <c r="T11966"/>
    </row>
    <row r="11967" spans="9:20" x14ac:dyDescent="0.25">
      <c r="I11967"/>
      <c r="T11967"/>
    </row>
    <row r="11968" spans="9:20" x14ac:dyDescent="0.25">
      <c r="I11968"/>
      <c r="T11968"/>
    </row>
    <row r="11969" spans="9:20" x14ac:dyDescent="0.25">
      <c r="I11969"/>
      <c r="T11969"/>
    </row>
    <row r="11970" spans="9:20" x14ac:dyDescent="0.25">
      <c r="I11970"/>
      <c r="T11970"/>
    </row>
    <row r="11971" spans="9:20" x14ac:dyDescent="0.25">
      <c r="I11971"/>
      <c r="T11971"/>
    </row>
    <row r="11972" spans="9:20" x14ac:dyDescent="0.25">
      <c r="I11972"/>
      <c r="T11972"/>
    </row>
    <row r="11973" spans="9:20" x14ac:dyDescent="0.25">
      <c r="I11973"/>
      <c r="T11973"/>
    </row>
    <row r="11974" spans="9:20" x14ac:dyDescent="0.25">
      <c r="I11974"/>
      <c r="T11974"/>
    </row>
    <row r="11975" spans="9:20" x14ac:dyDescent="0.25">
      <c r="I11975"/>
      <c r="T11975"/>
    </row>
    <row r="11976" spans="9:20" x14ac:dyDescent="0.25">
      <c r="I11976"/>
      <c r="T11976"/>
    </row>
    <row r="11977" spans="9:20" x14ac:dyDescent="0.25">
      <c r="I11977"/>
      <c r="T11977"/>
    </row>
    <row r="11978" spans="9:20" x14ac:dyDescent="0.25">
      <c r="I11978"/>
      <c r="T11978"/>
    </row>
    <row r="11979" spans="9:20" x14ac:dyDescent="0.25">
      <c r="I11979"/>
      <c r="T11979"/>
    </row>
    <row r="11980" spans="9:20" x14ac:dyDescent="0.25">
      <c r="I11980"/>
      <c r="T11980"/>
    </row>
    <row r="11981" spans="9:20" x14ac:dyDescent="0.25">
      <c r="I11981"/>
      <c r="T11981"/>
    </row>
    <row r="11982" spans="9:20" x14ac:dyDescent="0.25">
      <c r="I11982"/>
      <c r="T11982"/>
    </row>
    <row r="11983" spans="9:20" x14ac:dyDescent="0.25">
      <c r="I11983"/>
      <c r="T11983"/>
    </row>
    <row r="11984" spans="9:20" x14ac:dyDescent="0.25">
      <c r="I11984"/>
      <c r="T11984"/>
    </row>
    <row r="11985" spans="9:20" x14ac:dyDescent="0.25">
      <c r="I11985"/>
      <c r="T11985"/>
    </row>
    <row r="11986" spans="9:20" x14ac:dyDescent="0.25">
      <c r="I11986"/>
      <c r="T11986"/>
    </row>
    <row r="11987" spans="9:20" x14ac:dyDescent="0.25">
      <c r="I11987"/>
      <c r="T11987"/>
    </row>
    <row r="11988" spans="9:20" x14ac:dyDescent="0.25">
      <c r="I11988"/>
      <c r="T11988"/>
    </row>
    <row r="11989" spans="9:20" x14ac:dyDescent="0.25">
      <c r="I11989"/>
      <c r="T11989"/>
    </row>
    <row r="11990" spans="9:20" x14ac:dyDescent="0.25">
      <c r="I11990"/>
      <c r="T11990"/>
    </row>
    <row r="11991" spans="9:20" x14ac:dyDescent="0.25">
      <c r="I11991"/>
      <c r="T11991"/>
    </row>
    <row r="11992" spans="9:20" x14ac:dyDescent="0.25">
      <c r="I11992"/>
      <c r="T11992"/>
    </row>
    <row r="11993" spans="9:20" x14ac:dyDescent="0.25">
      <c r="I11993"/>
      <c r="T11993"/>
    </row>
    <row r="11994" spans="9:20" x14ac:dyDescent="0.25">
      <c r="I11994"/>
      <c r="T11994"/>
    </row>
    <row r="11995" spans="9:20" x14ac:dyDescent="0.25">
      <c r="I11995"/>
      <c r="T11995"/>
    </row>
    <row r="11996" spans="9:20" x14ac:dyDescent="0.25">
      <c r="I11996"/>
      <c r="T11996"/>
    </row>
    <row r="11997" spans="9:20" x14ac:dyDescent="0.25">
      <c r="I11997"/>
      <c r="T11997"/>
    </row>
    <row r="11998" spans="9:20" x14ac:dyDescent="0.25">
      <c r="I11998"/>
      <c r="T11998"/>
    </row>
    <row r="11999" spans="9:20" x14ac:dyDescent="0.25">
      <c r="I11999"/>
      <c r="T11999"/>
    </row>
    <row r="12000" spans="9:20" x14ac:dyDescent="0.25">
      <c r="I12000"/>
      <c r="T12000"/>
    </row>
    <row r="12001" spans="9:20" x14ac:dyDescent="0.25">
      <c r="I12001"/>
      <c r="T12001"/>
    </row>
    <row r="12002" spans="9:20" x14ac:dyDescent="0.25">
      <c r="I12002"/>
      <c r="T12002"/>
    </row>
    <row r="12003" spans="9:20" x14ac:dyDescent="0.25">
      <c r="I12003"/>
      <c r="T12003"/>
    </row>
    <row r="12004" spans="9:20" x14ac:dyDescent="0.25">
      <c r="I12004"/>
      <c r="T12004"/>
    </row>
    <row r="12005" spans="9:20" x14ac:dyDescent="0.25">
      <c r="I12005"/>
      <c r="T12005"/>
    </row>
    <row r="12006" spans="9:20" x14ac:dyDescent="0.25">
      <c r="I12006"/>
      <c r="T12006"/>
    </row>
    <row r="12007" spans="9:20" x14ac:dyDescent="0.25">
      <c r="I12007"/>
      <c r="T12007"/>
    </row>
    <row r="12008" spans="9:20" x14ac:dyDescent="0.25">
      <c r="I12008"/>
      <c r="T12008"/>
    </row>
    <row r="12009" spans="9:20" x14ac:dyDescent="0.25">
      <c r="I12009"/>
      <c r="T12009"/>
    </row>
    <row r="12010" spans="9:20" x14ac:dyDescent="0.25">
      <c r="I12010"/>
      <c r="T12010"/>
    </row>
    <row r="12011" spans="9:20" x14ac:dyDescent="0.25">
      <c r="I12011"/>
      <c r="T12011"/>
    </row>
    <row r="12012" spans="9:20" x14ac:dyDescent="0.25">
      <c r="I12012"/>
      <c r="T12012"/>
    </row>
    <row r="12013" spans="9:20" x14ac:dyDescent="0.25">
      <c r="I12013"/>
      <c r="T12013"/>
    </row>
    <row r="12014" spans="9:20" x14ac:dyDescent="0.25">
      <c r="I12014"/>
      <c r="T12014"/>
    </row>
    <row r="12015" spans="9:20" x14ac:dyDescent="0.25">
      <c r="I12015"/>
      <c r="T12015"/>
    </row>
    <row r="12016" spans="9:20" x14ac:dyDescent="0.25">
      <c r="I12016"/>
      <c r="T12016"/>
    </row>
    <row r="12017" spans="9:20" x14ac:dyDescent="0.25">
      <c r="I12017"/>
      <c r="T12017"/>
    </row>
    <row r="12018" spans="9:20" x14ac:dyDescent="0.25">
      <c r="I12018"/>
      <c r="T12018"/>
    </row>
    <row r="12019" spans="9:20" x14ac:dyDescent="0.25">
      <c r="I12019"/>
      <c r="T12019"/>
    </row>
    <row r="12020" spans="9:20" x14ac:dyDescent="0.25">
      <c r="I12020"/>
      <c r="T12020"/>
    </row>
    <row r="12021" spans="9:20" x14ac:dyDescent="0.25">
      <c r="I12021"/>
      <c r="T12021"/>
    </row>
    <row r="12022" spans="9:20" x14ac:dyDescent="0.25">
      <c r="I12022"/>
      <c r="T12022"/>
    </row>
    <row r="12023" spans="9:20" x14ac:dyDescent="0.25">
      <c r="I12023"/>
      <c r="T12023"/>
    </row>
    <row r="12024" spans="9:20" x14ac:dyDescent="0.25">
      <c r="I12024"/>
      <c r="T12024"/>
    </row>
    <row r="12025" spans="9:20" x14ac:dyDescent="0.25">
      <c r="I12025"/>
      <c r="T12025"/>
    </row>
    <row r="12026" spans="9:20" x14ac:dyDescent="0.25">
      <c r="I12026"/>
      <c r="T12026"/>
    </row>
    <row r="12027" spans="9:20" x14ac:dyDescent="0.25">
      <c r="I12027"/>
      <c r="T12027"/>
    </row>
    <row r="12028" spans="9:20" x14ac:dyDescent="0.25">
      <c r="I12028"/>
      <c r="T12028"/>
    </row>
    <row r="12029" spans="9:20" x14ac:dyDescent="0.25">
      <c r="I12029"/>
      <c r="T12029"/>
    </row>
    <row r="12030" spans="9:20" x14ac:dyDescent="0.25">
      <c r="I12030"/>
      <c r="T12030"/>
    </row>
    <row r="12031" spans="9:20" x14ac:dyDescent="0.25">
      <c r="I12031"/>
      <c r="T12031"/>
    </row>
    <row r="12032" spans="9:20" x14ac:dyDescent="0.25">
      <c r="I12032"/>
      <c r="T12032"/>
    </row>
    <row r="12033" spans="9:20" x14ac:dyDescent="0.25">
      <c r="I12033"/>
      <c r="T12033"/>
    </row>
    <row r="12034" spans="9:20" x14ac:dyDescent="0.25">
      <c r="I12034"/>
      <c r="T12034"/>
    </row>
    <row r="12035" spans="9:20" x14ac:dyDescent="0.25">
      <c r="I12035"/>
      <c r="T12035"/>
    </row>
    <row r="12036" spans="9:20" x14ac:dyDescent="0.25">
      <c r="I12036"/>
      <c r="T12036"/>
    </row>
    <row r="12037" spans="9:20" x14ac:dyDescent="0.25">
      <c r="I12037"/>
      <c r="T12037"/>
    </row>
    <row r="12038" spans="9:20" x14ac:dyDescent="0.25">
      <c r="I12038"/>
      <c r="T12038"/>
    </row>
    <row r="12039" spans="9:20" x14ac:dyDescent="0.25">
      <c r="I12039"/>
      <c r="T12039"/>
    </row>
    <row r="12040" spans="9:20" x14ac:dyDescent="0.25">
      <c r="I12040"/>
      <c r="T12040"/>
    </row>
    <row r="12041" spans="9:20" x14ac:dyDescent="0.25">
      <c r="I12041"/>
      <c r="T12041"/>
    </row>
    <row r="12042" spans="9:20" x14ac:dyDescent="0.25">
      <c r="I12042"/>
      <c r="T12042"/>
    </row>
    <row r="12043" spans="9:20" x14ac:dyDescent="0.25">
      <c r="I12043"/>
      <c r="T12043"/>
    </row>
    <row r="12044" spans="9:20" x14ac:dyDescent="0.25">
      <c r="I12044"/>
      <c r="T12044"/>
    </row>
    <row r="12045" spans="9:20" x14ac:dyDescent="0.25">
      <c r="I12045"/>
      <c r="T12045"/>
    </row>
    <row r="12046" spans="9:20" x14ac:dyDescent="0.25">
      <c r="I12046"/>
      <c r="T12046"/>
    </row>
    <row r="12047" spans="9:20" x14ac:dyDescent="0.25">
      <c r="I12047"/>
      <c r="T12047"/>
    </row>
    <row r="12048" spans="9:20" x14ac:dyDescent="0.25">
      <c r="I12048"/>
      <c r="T12048"/>
    </row>
    <row r="12049" spans="9:20" x14ac:dyDescent="0.25">
      <c r="I12049"/>
      <c r="T12049"/>
    </row>
    <row r="12050" spans="9:20" x14ac:dyDescent="0.25">
      <c r="I12050"/>
      <c r="T12050"/>
    </row>
    <row r="12051" spans="9:20" x14ac:dyDescent="0.25">
      <c r="I12051"/>
      <c r="T12051"/>
    </row>
    <row r="12052" spans="9:20" x14ac:dyDescent="0.25">
      <c r="I12052"/>
      <c r="T12052"/>
    </row>
    <row r="12053" spans="9:20" x14ac:dyDescent="0.25">
      <c r="I12053"/>
      <c r="T12053"/>
    </row>
    <row r="12054" spans="9:20" x14ac:dyDescent="0.25">
      <c r="I12054"/>
      <c r="T12054"/>
    </row>
    <row r="12055" spans="9:20" x14ac:dyDescent="0.25">
      <c r="I12055"/>
      <c r="T12055"/>
    </row>
    <row r="12056" spans="9:20" x14ac:dyDescent="0.25">
      <c r="I12056"/>
      <c r="T12056"/>
    </row>
    <row r="12057" spans="9:20" x14ac:dyDescent="0.25">
      <c r="I12057"/>
      <c r="T12057"/>
    </row>
    <row r="12058" spans="9:20" x14ac:dyDescent="0.25">
      <c r="I12058"/>
      <c r="T12058"/>
    </row>
    <row r="12059" spans="9:20" x14ac:dyDescent="0.25">
      <c r="I12059"/>
      <c r="T12059"/>
    </row>
    <row r="12060" spans="9:20" x14ac:dyDescent="0.25">
      <c r="I12060"/>
      <c r="T12060"/>
    </row>
    <row r="12061" spans="9:20" x14ac:dyDescent="0.25">
      <c r="I12061"/>
      <c r="T12061"/>
    </row>
    <row r="12062" spans="9:20" x14ac:dyDescent="0.25">
      <c r="I12062"/>
      <c r="T12062"/>
    </row>
    <row r="12063" spans="9:20" x14ac:dyDescent="0.25">
      <c r="I12063"/>
      <c r="T12063"/>
    </row>
    <row r="12064" spans="9:20" x14ac:dyDescent="0.25">
      <c r="I12064"/>
      <c r="T12064"/>
    </row>
    <row r="12065" spans="9:20" x14ac:dyDescent="0.25">
      <c r="I12065"/>
      <c r="T12065"/>
    </row>
    <row r="12066" spans="9:20" x14ac:dyDescent="0.25">
      <c r="I12066"/>
      <c r="T12066"/>
    </row>
    <row r="12067" spans="9:20" x14ac:dyDescent="0.25">
      <c r="I12067"/>
      <c r="T12067"/>
    </row>
    <row r="12068" spans="9:20" x14ac:dyDescent="0.25">
      <c r="I12068"/>
      <c r="T12068"/>
    </row>
    <row r="12069" spans="9:20" x14ac:dyDescent="0.25">
      <c r="I12069"/>
      <c r="T12069"/>
    </row>
    <row r="12070" spans="9:20" x14ac:dyDescent="0.25">
      <c r="I12070"/>
      <c r="T12070"/>
    </row>
    <row r="12071" spans="9:20" x14ac:dyDescent="0.25">
      <c r="I12071"/>
      <c r="T12071"/>
    </row>
    <row r="12072" spans="9:20" x14ac:dyDescent="0.25">
      <c r="I12072"/>
      <c r="T12072"/>
    </row>
    <row r="12073" spans="9:20" x14ac:dyDescent="0.25">
      <c r="I12073"/>
      <c r="T12073"/>
    </row>
    <row r="12074" spans="9:20" x14ac:dyDescent="0.25">
      <c r="I12074"/>
      <c r="T12074"/>
    </row>
    <row r="12075" spans="9:20" x14ac:dyDescent="0.25">
      <c r="I12075"/>
      <c r="T12075"/>
    </row>
    <row r="12076" spans="9:20" x14ac:dyDescent="0.25">
      <c r="I12076"/>
      <c r="T12076"/>
    </row>
    <row r="12077" spans="9:20" x14ac:dyDescent="0.25">
      <c r="I12077"/>
      <c r="T12077"/>
    </row>
    <row r="12078" spans="9:20" x14ac:dyDescent="0.25">
      <c r="I12078"/>
      <c r="T12078"/>
    </row>
    <row r="12079" spans="9:20" x14ac:dyDescent="0.25">
      <c r="I12079"/>
      <c r="T12079"/>
    </row>
    <row r="12080" spans="9:20" x14ac:dyDescent="0.25">
      <c r="I12080"/>
      <c r="T12080"/>
    </row>
    <row r="12081" spans="9:20" x14ac:dyDescent="0.25">
      <c r="I12081"/>
      <c r="T12081"/>
    </row>
    <row r="12082" spans="9:20" x14ac:dyDescent="0.25">
      <c r="I12082"/>
      <c r="T12082"/>
    </row>
    <row r="12083" spans="9:20" x14ac:dyDescent="0.25">
      <c r="I12083"/>
      <c r="T12083"/>
    </row>
    <row r="12084" spans="9:20" x14ac:dyDescent="0.25">
      <c r="I12084"/>
      <c r="T12084"/>
    </row>
    <row r="12085" spans="9:20" x14ac:dyDescent="0.25">
      <c r="I12085"/>
      <c r="T12085"/>
    </row>
    <row r="12086" spans="9:20" x14ac:dyDescent="0.25">
      <c r="I12086"/>
      <c r="T12086"/>
    </row>
    <row r="12087" spans="9:20" x14ac:dyDescent="0.25">
      <c r="I12087"/>
      <c r="T12087"/>
    </row>
    <row r="12088" spans="9:20" x14ac:dyDescent="0.25">
      <c r="I12088"/>
      <c r="T12088"/>
    </row>
    <row r="12089" spans="9:20" x14ac:dyDescent="0.25">
      <c r="I12089"/>
      <c r="T12089"/>
    </row>
    <row r="12090" spans="9:20" x14ac:dyDescent="0.25">
      <c r="I12090"/>
      <c r="T12090"/>
    </row>
    <row r="12091" spans="9:20" x14ac:dyDescent="0.25">
      <c r="I12091"/>
      <c r="T12091"/>
    </row>
    <row r="12092" spans="9:20" x14ac:dyDescent="0.25">
      <c r="I12092"/>
      <c r="T12092"/>
    </row>
    <row r="12093" spans="9:20" x14ac:dyDescent="0.25">
      <c r="I12093"/>
      <c r="T12093"/>
    </row>
    <row r="12094" spans="9:20" x14ac:dyDescent="0.25">
      <c r="I12094"/>
      <c r="T12094"/>
    </row>
    <row r="12095" spans="9:20" x14ac:dyDescent="0.25">
      <c r="I12095"/>
      <c r="T12095"/>
    </row>
    <row r="12096" spans="9:20" x14ac:dyDescent="0.25">
      <c r="I12096"/>
      <c r="T12096"/>
    </row>
    <row r="12097" spans="9:20" x14ac:dyDescent="0.25">
      <c r="I12097"/>
      <c r="T12097"/>
    </row>
    <row r="12098" spans="9:20" x14ac:dyDescent="0.25">
      <c r="I12098"/>
      <c r="T12098"/>
    </row>
    <row r="12099" spans="9:20" x14ac:dyDescent="0.25">
      <c r="I12099"/>
      <c r="T12099"/>
    </row>
    <row r="12100" spans="9:20" x14ac:dyDescent="0.25">
      <c r="I12100"/>
      <c r="T12100"/>
    </row>
    <row r="12101" spans="9:20" x14ac:dyDescent="0.25">
      <c r="I12101"/>
      <c r="T12101"/>
    </row>
    <row r="12102" spans="9:20" x14ac:dyDescent="0.25">
      <c r="I12102"/>
      <c r="T12102"/>
    </row>
    <row r="12103" spans="9:20" x14ac:dyDescent="0.25">
      <c r="I12103"/>
      <c r="T12103"/>
    </row>
    <row r="12104" spans="9:20" x14ac:dyDescent="0.25">
      <c r="I12104"/>
      <c r="T12104"/>
    </row>
    <row r="12105" spans="9:20" x14ac:dyDescent="0.25">
      <c r="I12105"/>
      <c r="T12105"/>
    </row>
    <row r="12106" spans="9:20" x14ac:dyDescent="0.25">
      <c r="I12106"/>
      <c r="T12106"/>
    </row>
    <row r="12107" spans="9:20" x14ac:dyDescent="0.25">
      <c r="I12107"/>
      <c r="T12107"/>
    </row>
    <row r="12108" spans="9:20" x14ac:dyDescent="0.25">
      <c r="I12108"/>
      <c r="T12108"/>
    </row>
    <row r="12109" spans="9:20" x14ac:dyDescent="0.25">
      <c r="I12109"/>
      <c r="T12109"/>
    </row>
    <row r="12110" spans="9:20" x14ac:dyDescent="0.25">
      <c r="I12110"/>
      <c r="T12110"/>
    </row>
    <row r="12111" spans="9:20" x14ac:dyDescent="0.25">
      <c r="I12111"/>
      <c r="T12111"/>
    </row>
    <row r="12112" spans="9:20" x14ac:dyDescent="0.25">
      <c r="I12112"/>
      <c r="T12112"/>
    </row>
    <row r="12113" spans="9:20" x14ac:dyDescent="0.25">
      <c r="I12113"/>
      <c r="T12113"/>
    </row>
    <row r="12114" spans="9:20" x14ac:dyDescent="0.25">
      <c r="I12114"/>
      <c r="T12114"/>
    </row>
    <row r="12115" spans="9:20" x14ac:dyDescent="0.25">
      <c r="I12115"/>
      <c r="T12115"/>
    </row>
    <row r="12116" spans="9:20" x14ac:dyDescent="0.25">
      <c r="I12116"/>
      <c r="T12116"/>
    </row>
    <row r="12117" spans="9:20" x14ac:dyDescent="0.25">
      <c r="I12117"/>
      <c r="T12117"/>
    </row>
    <row r="12118" spans="9:20" x14ac:dyDescent="0.25">
      <c r="I12118"/>
      <c r="T12118"/>
    </row>
    <row r="12119" spans="9:20" x14ac:dyDescent="0.25">
      <c r="I12119"/>
      <c r="T12119"/>
    </row>
    <row r="12120" spans="9:20" x14ac:dyDescent="0.25">
      <c r="I12120"/>
      <c r="T12120"/>
    </row>
    <row r="12121" spans="9:20" x14ac:dyDescent="0.25">
      <c r="I12121"/>
      <c r="T12121"/>
    </row>
    <row r="12122" spans="9:20" x14ac:dyDescent="0.25">
      <c r="I12122"/>
      <c r="T12122"/>
    </row>
    <row r="12123" spans="9:20" x14ac:dyDescent="0.25">
      <c r="I12123"/>
      <c r="T12123"/>
    </row>
    <row r="12124" spans="9:20" x14ac:dyDescent="0.25">
      <c r="I12124"/>
      <c r="T12124"/>
    </row>
    <row r="12125" spans="9:20" x14ac:dyDescent="0.25">
      <c r="I12125"/>
      <c r="T12125"/>
    </row>
    <row r="12126" spans="9:20" x14ac:dyDescent="0.25">
      <c r="I12126"/>
      <c r="T12126"/>
    </row>
    <row r="12127" spans="9:20" x14ac:dyDescent="0.25">
      <c r="I12127"/>
      <c r="T12127"/>
    </row>
    <row r="12128" spans="9:20" x14ac:dyDescent="0.25">
      <c r="I12128"/>
      <c r="T12128"/>
    </row>
    <row r="12129" spans="9:20" x14ac:dyDescent="0.25">
      <c r="I12129"/>
      <c r="T12129"/>
    </row>
    <row r="12130" spans="9:20" x14ac:dyDescent="0.25">
      <c r="I12130"/>
      <c r="T12130"/>
    </row>
    <row r="12131" spans="9:20" x14ac:dyDescent="0.25">
      <c r="I12131"/>
      <c r="T12131"/>
    </row>
    <row r="12132" spans="9:20" x14ac:dyDescent="0.25">
      <c r="I12132"/>
      <c r="T12132"/>
    </row>
    <row r="12133" spans="9:20" x14ac:dyDescent="0.25">
      <c r="I12133"/>
      <c r="T12133"/>
    </row>
    <row r="12134" spans="9:20" x14ac:dyDescent="0.25">
      <c r="I12134"/>
      <c r="T12134"/>
    </row>
    <row r="12135" spans="9:20" x14ac:dyDescent="0.25">
      <c r="I12135"/>
      <c r="T12135"/>
    </row>
    <row r="12136" spans="9:20" x14ac:dyDescent="0.25">
      <c r="I12136"/>
      <c r="T12136"/>
    </row>
    <row r="12137" spans="9:20" x14ac:dyDescent="0.25">
      <c r="I12137"/>
      <c r="T12137"/>
    </row>
    <row r="12138" spans="9:20" x14ac:dyDescent="0.25">
      <c r="I12138"/>
      <c r="T12138"/>
    </row>
    <row r="12139" spans="9:20" x14ac:dyDescent="0.25">
      <c r="I12139"/>
      <c r="T12139"/>
    </row>
    <row r="12140" spans="9:20" x14ac:dyDescent="0.25">
      <c r="I12140"/>
      <c r="T12140"/>
    </row>
    <row r="12141" spans="9:20" x14ac:dyDescent="0.25">
      <c r="I12141"/>
      <c r="T12141"/>
    </row>
    <row r="12142" spans="9:20" x14ac:dyDescent="0.25">
      <c r="I12142"/>
      <c r="T12142"/>
    </row>
    <row r="12143" spans="9:20" x14ac:dyDescent="0.25">
      <c r="I12143"/>
      <c r="T12143"/>
    </row>
    <row r="12144" spans="9:20" x14ac:dyDescent="0.25">
      <c r="I12144"/>
      <c r="T12144"/>
    </row>
    <row r="12145" spans="9:20" x14ac:dyDescent="0.25">
      <c r="I12145"/>
      <c r="T12145"/>
    </row>
    <row r="12146" spans="9:20" x14ac:dyDescent="0.25">
      <c r="I12146"/>
      <c r="T12146"/>
    </row>
    <row r="12147" spans="9:20" x14ac:dyDescent="0.25">
      <c r="I12147"/>
      <c r="T12147"/>
    </row>
    <row r="12148" spans="9:20" x14ac:dyDescent="0.25">
      <c r="I12148"/>
      <c r="T12148"/>
    </row>
    <row r="12149" spans="9:20" x14ac:dyDescent="0.25">
      <c r="I12149"/>
      <c r="T12149"/>
    </row>
    <row r="12150" spans="9:20" x14ac:dyDescent="0.25">
      <c r="I12150"/>
      <c r="T12150"/>
    </row>
    <row r="12151" spans="9:20" x14ac:dyDescent="0.25">
      <c r="I12151"/>
      <c r="T12151"/>
    </row>
    <row r="12152" spans="9:20" x14ac:dyDescent="0.25">
      <c r="I12152"/>
      <c r="T12152"/>
    </row>
    <row r="12153" spans="9:20" x14ac:dyDescent="0.25">
      <c r="I12153"/>
      <c r="T12153"/>
    </row>
    <row r="12154" spans="9:20" x14ac:dyDescent="0.25">
      <c r="I12154"/>
      <c r="T12154"/>
    </row>
    <row r="12155" spans="9:20" x14ac:dyDescent="0.25">
      <c r="I12155"/>
      <c r="T12155"/>
    </row>
    <row r="12156" spans="9:20" x14ac:dyDescent="0.25">
      <c r="I12156"/>
      <c r="T12156"/>
    </row>
    <row r="12157" spans="9:20" x14ac:dyDescent="0.25">
      <c r="I12157"/>
      <c r="T12157"/>
    </row>
    <row r="12158" spans="9:20" x14ac:dyDescent="0.25">
      <c r="I12158"/>
      <c r="T12158"/>
    </row>
    <row r="12159" spans="9:20" x14ac:dyDescent="0.25">
      <c r="I12159"/>
      <c r="T12159"/>
    </row>
    <row r="12160" spans="9:20" x14ac:dyDescent="0.25">
      <c r="I12160"/>
      <c r="T12160"/>
    </row>
    <row r="12161" spans="9:20" x14ac:dyDescent="0.25">
      <c r="I12161"/>
      <c r="T12161"/>
    </row>
    <row r="12162" spans="9:20" x14ac:dyDescent="0.25">
      <c r="I12162"/>
      <c r="T12162"/>
    </row>
    <row r="12163" spans="9:20" x14ac:dyDescent="0.25">
      <c r="I12163"/>
      <c r="T12163"/>
    </row>
    <row r="12164" spans="9:20" x14ac:dyDescent="0.25">
      <c r="I12164"/>
      <c r="T12164"/>
    </row>
    <row r="12165" spans="9:20" x14ac:dyDescent="0.25">
      <c r="I12165"/>
      <c r="T12165"/>
    </row>
    <row r="12166" spans="9:20" x14ac:dyDescent="0.25">
      <c r="I12166"/>
      <c r="T12166"/>
    </row>
    <row r="12167" spans="9:20" x14ac:dyDescent="0.25">
      <c r="I12167"/>
      <c r="T12167"/>
    </row>
    <row r="12168" spans="9:20" x14ac:dyDescent="0.25">
      <c r="I12168"/>
      <c r="T12168"/>
    </row>
    <row r="12169" spans="9:20" x14ac:dyDescent="0.25">
      <c r="I12169"/>
      <c r="T12169"/>
    </row>
    <row r="12170" spans="9:20" x14ac:dyDescent="0.25">
      <c r="I12170"/>
      <c r="T12170"/>
    </row>
    <row r="12171" spans="9:20" x14ac:dyDescent="0.25">
      <c r="I12171"/>
      <c r="T12171"/>
    </row>
    <row r="12172" spans="9:20" x14ac:dyDescent="0.25">
      <c r="I12172"/>
      <c r="T12172"/>
    </row>
    <row r="12173" spans="9:20" x14ac:dyDescent="0.25">
      <c r="I12173"/>
      <c r="T12173"/>
    </row>
    <row r="12174" spans="9:20" x14ac:dyDescent="0.25">
      <c r="I12174"/>
      <c r="T12174"/>
    </row>
    <row r="12175" spans="9:20" x14ac:dyDescent="0.25">
      <c r="I12175"/>
      <c r="T12175"/>
    </row>
    <row r="12176" spans="9:20" x14ac:dyDescent="0.25">
      <c r="I12176"/>
      <c r="T12176"/>
    </row>
    <row r="12177" spans="9:20" x14ac:dyDescent="0.25">
      <c r="I12177"/>
      <c r="T12177"/>
    </row>
    <row r="12178" spans="9:20" x14ac:dyDescent="0.25">
      <c r="I12178"/>
      <c r="T12178"/>
    </row>
    <row r="12179" spans="9:20" x14ac:dyDescent="0.25">
      <c r="I12179"/>
      <c r="T12179"/>
    </row>
    <row r="12180" spans="9:20" x14ac:dyDescent="0.25">
      <c r="I12180"/>
      <c r="T12180"/>
    </row>
    <row r="12181" spans="9:20" x14ac:dyDescent="0.25">
      <c r="I12181"/>
      <c r="T12181"/>
    </row>
    <row r="12182" spans="9:20" x14ac:dyDescent="0.25">
      <c r="I12182"/>
      <c r="T12182"/>
    </row>
    <row r="12183" spans="9:20" x14ac:dyDescent="0.25">
      <c r="I12183"/>
      <c r="T12183"/>
    </row>
    <row r="12184" spans="9:20" x14ac:dyDescent="0.25">
      <c r="I12184"/>
      <c r="T12184"/>
    </row>
    <row r="12185" spans="9:20" x14ac:dyDescent="0.25">
      <c r="I12185"/>
      <c r="T12185"/>
    </row>
    <row r="12186" spans="9:20" x14ac:dyDescent="0.25">
      <c r="I12186"/>
      <c r="T12186"/>
    </row>
    <row r="12187" spans="9:20" x14ac:dyDescent="0.25">
      <c r="I12187"/>
      <c r="T12187"/>
    </row>
    <row r="12188" spans="9:20" x14ac:dyDescent="0.25">
      <c r="I12188"/>
      <c r="T12188"/>
    </row>
    <row r="12189" spans="9:20" x14ac:dyDescent="0.25">
      <c r="I12189"/>
      <c r="T12189"/>
    </row>
    <row r="12190" spans="9:20" x14ac:dyDescent="0.25">
      <c r="I12190"/>
      <c r="T12190"/>
    </row>
    <row r="12191" spans="9:20" x14ac:dyDescent="0.25">
      <c r="I12191"/>
      <c r="T12191"/>
    </row>
    <row r="12192" spans="9:20" x14ac:dyDescent="0.25">
      <c r="I12192"/>
      <c r="T12192"/>
    </row>
    <row r="12193" spans="9:20" x14ac:dyDescent="0.25">
      <c r="I12193"/>
      <c r="T12193"/>
    </row>
    <row r="12194" spans="9:20" x14ac:dyDescent="0.25">
      <c r="I12194"/>
      <c r="T12194"/>
    </row>
    <row r="12195" spans="9:20" x14ac:dyDescent="0.25">
      <c r="I12195"/>
      <c r="T12195"/>
    </row>
    <row r="12196" spans="9:20" x14ac:dyDescent="0.25">
      <c r="I12196"/>
      <c r="T12196"/>
    </row>
    <row r="12197" spans="9:20" x14ac:dyDescent="0.25">
      <c r="I12197"/>
      <c r="T12197"/>
    </row>
    <row r="12198" spans="9:20" x14ac:dyDescent="0.25">
      <c r="I12198"/>
      <c r="T12198"/>
    </row>
    <row r="12199" spans="9:20" x14ac:dyDescent="0.25">
      <c r="I12199"/>
      <c r="T12199"/>
    </row>
    <row r="12200" spans="9:20" x14ac:dyDescent="0.25">
      <c r="I12200"/>
      <c r="T12200"/>
    </row>
    <row r="12201" spans="9:20" x14ac:dyDescent="0.25">
      <c r="I12201"/>
      <c r="T12201"/>
    </row>
    <row r="12202" spans="9:20" x14ac:dyDescent="0.25">
      <c r="I12202"/>
      <c r="T12202"/>
    </row>
    <row r="12203" spans="9:20" x14ac:dyDescent="0.25">
      <c r="I12203"/>
      <c r="T12203"/>
    </row>
    <row r="12204" spans="9:20" x14ac:dyDescent="0.25">
      <c r="I12204"/>
      <c r="T12204"/>
    </row>
    <row r="12205" spans="9:20" x14ac:dyDescent="0.25">
      <c r="I12205"/>
      <c r="T12205"/>
    </row>
    <row r="12206" spans="9:20" x14ac:dyDescent="0.25">
      <c r="I12206"/>
      <c r="T12206"/>
    </row>
    <row r="12207" spans="9:20" x14ac:dyDescent="0.25">
      <c r="I12207"/>
      <c r="T12207"/>
    </row>
    <row r="12208" spans="9:20" x14ac:dyDescent="0.25">
      <c r="I12208"/>
      <c r="T12208"/>
    </row>
    <row r="12209" spans="9:20" x14ac:dyDescent="0.25">
      <c r="I12209"/>
      <c r="T12209"/>
    </row>
    <row r="12210" spans="9:20" x14ac:dyDescent="0.25">
      <c r="I12210"/>
      <c r="T12210"/>
    </row>
    <row r="12211" spans="9:20" x14ac:dyDescent="0.25">
      <c r="I12211"/>
      <c r="T12211"/>
    </row>
    <row r="12212" spans="9:20" x14ac:dyDescent="0.25">
      <c r="I12212"/>
      <c r="T12212"/>
    </row>
    <row r="12213" spans="9:20" x14ac:dyDescent="0.25">
      <c r="I12213"/>
      <c r="T12213"/>
    </row>
    <row r="12214" spans="9:20" x14ac:dyDescent="0.25">
      <c r="I12214"/>
      <c r="T12214"/>
    </row>
    <row r="12215" spans="9:20" x14ac:dyDescent="0.25">
      <c r="I12215"/>
      <c r="T12215"/>
    </row>
    <row r="12216" spans="9:20" x14ac:dyDescent="0.25">
      <c r="I12216"/>
      <c r="T12216"/>
    </row>
    <row r="12217" spans="9:20" x14ac:dyDescent="0.25">
      <c r="I12217"/>
      <c r="T12217"/>
    </row>
    <row r="12218" spans="9:20" x14ac:dyDescent="0.25">
      <c r="I12218"/>
      <c r="T12218"/>
    </row>
    <row r="12219" spans="9:20" x14ac:dyDescent="0.25">
      <c r="I12219"/>
      <c r="T12219"/>
    </row>
    <row r="12220" spans="9:20" x14ac:dyDescent="0.25">
      <c r="I12220"/>
      <c r="T12220"/>
    </row>
    <row r="12221" spans="9:20" x14ac:dyDescent="0.25">
      <c r="I12221"/>
      <c r="T12221"/>
    </row>
    <row r="12222" spans="9:20" x14ac:dyDescent="0.25">
      <c r="I12222"/>
      <c r="T12222"/>
    </row>
    <row r="12223" spans="9:20" x14ac:dyDescent="0.25">
      <c r="I12223"/>
      <c r="T12223"/>
    </row>
    <row r="12224" spans="9:20" x14ac:dyDescent="0.25">
      <c r="I12224"/>
      <c r="T12224"/>
    </row>
    <row r="12225" spans="9:20" x14ac:dyDescent="0.25">
      <c r="I12225"/>
      <c r="T12225"/>
    </row>
    <row r="12226" spans="9:20" x14ac:dyDescent="0.25">
      <c r="I12226"/>
      <c r="T12226"/>
    </row>
    <row r="12227" spans="9:20" x14ac:dyDescent="0.25">
      <c r="I12227"/>
      <c r="T12227"/>
    </row>
    <row r="12228" spans="9:20" x14ac:dyDescent="0.25">
      <c r="I12228"/>
      <c r="T12228"/>
    </row>
    <row r="12229" spans="9:20" x14ac:dyDescent="0.25">
      <c r="I12229"/>
      <c r="T12229"/>
    </row>
    <row r="12230" spans="9:20" x14ac:dyDescent="0.25">
      <c r="I12230"/>
      <c r="T12230"/>
    </row>
    <row r="12231" spans="9:20" x14ac:dyDescent="0.25">
      <c r="I12231"/>
      <c r="T12231"/>
    </row>
    <row r="12232" spans="9:20" x14ac:dyDescent="0.25">
      <c r="I12232"/>
      <c r="T12232"/>
    </row>
    <row r="12233" spans="9:20" x14ac:dyDescent="0.25">
      <c r="I12233"/>
      <c r="T12233"/>
    </row>
    <row r="12234" spans="9:20" x14ac:dyDescent="0.25">
      <c r="I12234"/>
      <c r="T12234"/>
    </row>
    <row r="12235" spans="9:20" x14ac:dyDescent="0.25">
      <c r="I12235"/>
      <c r="T12235"/>
    </row>
    <row r="12236" spans="9:20" x14ac:dyDescent="0.25">
      <c r="I12236"/>
      <c r="T12236"/>
    </row>
    <row r="12237" spans="9:20" x14ac:dyDescent="0.25">
      <c r="I12237"/>
      <c r="T12237"/>
    </row>
    <row r="12238" spans="9:20" x14ac:dyDescent="0.25">
      <c r="I12238"/>
      <c r="T12238"/>
    </row>
    <row r="12239" spans="9:20" x14ac:dyDescent="0.25">
      <c r="I12239"/>
      <c r="T12239"/>
    </row>
    <row r="12240" spans="9:20" x14ac:dyDescent="0.25">
      <c r="I12240"/>
      <c r="T12240"/>
    </row>
    <row r="12241" spans="9:20" x14ac:dyDescent="0.25">
      <c r="I12241"/>
      <c r="T12241"/>
    </row>
    <row r="12242" spans="9:20" x14ac:dyDescent="0.25">
      <c r="I12242"/>
      <c r="T12242"/>
    </row>
    <row r="12243" spans="9:20" x14ac:dyDescent="0.25">
      <c r="I12243"/>
      <c r="T12243"/>
    </row>
    <row r="12244" spans="9:20" x14ac:dyDescent="0.25">
      <c r="I12244"/>
      <c r="T12244"/>
    </row>
    <row r="12245" spans="9:20" x14ac:dyDescent="0.25">
      <c r="I12245"/>
      <c r="T12245"/>
    </row>
    <row r="12246" spans="9:20" x14ac:dyDescent="0.25">
      <c r="I12246"/>
      <c r="T12246"/>
    </row>
    <row r="12247" spans="9:20" x14ac:dyDescent="0.25">
      <c r="I12247"/>
      <c r="T12247"/>
    </row>
    <row r="12248" spans="9:20" x14ac:dyDescent="0.25">
      <c r="I12248"/>
      <c r="T12248"/>
    </row>
    <row r="12249" spans="9:20" x14ac:dyDescent="0.25">
      <c r="I12249"/>
      <c r="T12249"/>
    </row>
    <row r="12250" spans="9:20" x14ac:dyDescent="0.25">
      <c r="I12250"/>
      <c r="T12250"/>
    </row>
    <row r="12251" spans="9:20" x14ac:dyDescent="0.25">
      <c r="I12251"/>
      <c r="T12251"/>
    </row>
    <row r="12252" spans="9:20" x14ac:dyDescent="0.25">
      <c r="I12252"/>
      <c r="T12252"/>
    </row>
    <row r="12253" spans="9:20" x14ac:dyDescent="0.25">
      <c r="I12253"/>
      <c r="T12253"/>
    </row>
    <row r="12254" spans="9:20" x14ac:dyDescent="0.25">
      <c r="I12254"/>
      <c r="T12254"/>
    </row>
    <row r="12255" spans="9:20" x14ac:dyDescent="0.25">
      <c r="I12255"/>
      <c r="T12255"/>
    </row>
    <row r="12256" spans="9:20" x14ac:dyDescent="0.25">
      <c r="I12256"/>
      <c r="T12256"/>
    </row>
    <row r="12257" spans="9:20" x14ac:dyDescent="0.25">
      <c r="I12257"/>
      <c r="T12257"/>
    </row>
    <row r="12258" spans="9:20" x14ac:dyDescent="0.25">
      <c r="I12258"/>
      <c r="T12258"/>
    </row>
    <row r="12259" spans="9:20" x14ac:dyDescent="0.25">
      <c r="I12259"/>
      <c r="T12259"/>
    </row>
    <row r="12260" spans="9:20" x14ac:dyDescent="0.25">
      <c r="I12260"/>
      <c r="T12260"/>
    </row>
    <row r="12261" spans="9:20" x14ac:dyDescent="0.25">
      <c r="I12261"/>
      <c r="T12261"/>
    </row>
    <row r="12262" spans="9:20" x14ac:dyDescent="0.25">
      <c r="I12262"/>
      <c r="T12262"/>
    </row>
    <row r="12263" spans="9:20" x14ac:dyDescent="0.25">
      <c r="I12263"/>
      <c r="T12263"/>
    </row>
    <row r="12264" spans="9:20" x14ac:dyDescent="0.25">
      <c r="I12264"/>
      <c r="T12264"/>
    </row>
    <row r="12265" spans="9:20" x14ac:dyDescent="0.25">
      <c r="I12265"/>
      <c r="T12265"/>
    </row>
    <row r="12266" spans="9:20" x14ac:dyDescent="0.25">
      <c r="I12266"/>
      <c r="T12266"/>
    </row>
    <row r="12267" spans="9:20" x14ac:dyDescent="0.25">
      <c r="I12267"/>
      <c r="T12267"/>
    </row>
    <row r="12268" spans="9:20" x14ac:dyDescent="0.25">
      <c r="I12268"/>
      <c r="T12268"/>
    </row>
    <row r="12269" spans="9:20" x14ac:dyDescent="0.25">
      <c r="I12269"/>
      <c r="T12269"/>
    </row>
    <row r="12270" spans="9:20" x14ac:dyDescent="0.25">
      <c r="I12270"/>
      <c r="T12270"/>
    </row>
    <row r="12271" spans="9:20" x14ac:dyDescent="0.25">
      <c r="I12271"/>
      <c r="T12271"/>
    </row>
    <row r="12272" spans="9:20" x14ac:dyDescent="0.25">
      <c r="I12272"/>
      <c r="T12272"/>
    </row>
    <row r="12273" spans="9:20" x14ac:dyDescent="0.25">
      <c r="I12273"/>
      <c r="T12273"/>
    </row>
    <row r="12274" spans="9:20" x14ac:dyDescent="0.25">
      <c r="I12274"/>
      <c r="T12274"/>
    </row>
    <row r="12275" spans="9:20" x14ac:dyDescent="0.25">
      <c r="I12275"/>
      <c r="T12275"/>
    </row>
    <row r="12276" spans="9:20" x14ac:dyDescent="0.25">
      <c r="I12276"/>
      <c r="T12276"/>
    </row>
    <row r="12277" spans="9:20" x14ac:dyDescent="0.25">
      <c r="I12277"/>
      <c r="T12277"/>
    </row>
    <row r="12278" spans="9:20" x14ac:dyDescent="0.25">
      <c r="I12278"/>
      <c r="T12278"/>
    </row>
    <row r="12279" spans="9:20" x14ac:dyDescent="0.25">
      <c r="I12279"/>
      <c r="T12279"/>
    </row>
    <row r="12280" spans="9:20" x14ac:dyDescent="0.25">
      <c r="I12280"/>
      <c r="T12280"/>
    </row>
    <row r="12281" spans="9:20" x14ac:dyDescent="0.25">
      <c r="I12281"/>
      <c r="T12281"/>
    </row>
    <row r="12282" spans="9:20" x14ac:dyDescent="0.25">
      <c r="I12282"/>
      <c r="T12282"/>
    </row>
    <row r="12283" spans="9:20" x14ac:dyDescent="0.25">
      <c r="I12283"/>
      <c r="T12283"/>
    </row>
    <row r="12284" spans="9:20" x14ac:dyDescent="0.25">
      <c r="I12284"/>
      <c r="T12284"/>
    </row>
    <row r="12285" spans="9:20" x14ac:dyDescent="0.25">
      <c r="I12285"/>
      <c r="T12285"/>
    </row>
    <row r="12286" spans="9:20" x14ac:dyDescent="0.25">
      <c r="I12286"/>
      <c r="T12286"/>
    </row>
    <row r="12287" spans="9:20" x14ac:dyDescent="0.25">
      <c r="I12287"/>
      <c r="T12287"/>
    </row>
    <row r="12288" spans="9:20" x14ac:dyDescent="0.25">
      <c r="I12288"/>
      <c r="T12288"/>
    </row>
    <row r="12289" spans="9:20" x14ac:dyDescent="0.25">
      <c r="I12289"/>
      <c r="T12289"/>
    </row>
    <row r="12290" spans="9:20" x14ac:dyDescent="0.25">
      <c r="I12290"/>
      <c r="T12290"/>
    </row>
    <row r="12291" spans="9:20" x14ac:dyDescent="0.25">
      <c r="I12291"/>
      <c r="T12291"/>
    </row>
    <row r="12292" spans="9:20" x14ac:dyDescent="0.25">
      <c r="I12292"/>
      <c r="T12292"/>
    </row>
    <row r="12293" spans="9:20" x14ac:dyDescent="0.25">
      <c r="I12293"/>
      <c r="T12293"/>
    </row>
    <row r="12294" spans="9:20" x14ac:dyDescent="0.25">
      <c r="I12294"/>
      <c r="T12294"/>
    </row>
    <row r="12295" spans="9:20" x14ac:dyDescent="0.25">
      <c r="I12295"/>
      <c r="T12295"/>
    </row>
    <row r="12296" spans="9:20" x14ac:dyDescent="0.25">
      <c r="I12296"/>
      <c r="T12296"/>
    </row>
    <row r="12297" spans="9:20" x14ac:dyDescent="0.25">
      <c r="I12297"/>
      <c r="T12297"/>
    </row>
    <row r="12298" spans="9:20" x14ac:dyDescent="0.25">
      <c r="I12298"/>
      <c r="T12298"/>
    </row>
    <row r="12299" spans="9:20" x14ac:dyDescent="0.25">
      <c r="I12299"/>
      <c r="T12299"/>
    </row>
    <row r="12300" spans="9:20" x14ac:dyDescent="0.25">
      <c r="I12300"/>
      <c r="T12300"/>
    </row>
    <row r="12301" spans="9:20" x14ac:dyDescent="0.25">
      <c r="I12301"/>
      <c r="T12301"/>
    </row>
    <row r="12302" spans="9:20" x14ac:dyDescent="0.25">
      <c r="I12302"/>
      <c r="T12302"/>
    </row>
    <row r="12303" spans="9:20" x14ac:dyDescent="0.25">
      <c r="I12303"/>
      <c r="T12303"/>
    </row>
    <row r="12304" spans="9:20" x14ac:dyDescent="0.25">
      <c r="I12304"/>
      <c r="T12304"/>
    </row>
    <row r="12305" spans="9:20" x14ac:dyDescent="0.25">
      <c r="I12305"/>
      <c r="T12305"/>
    </row>
    <row r="12306" spans="9:20" x14ac:dyDescent="0.25">
      <c r="I12306"/>
      <c r="T12306"/>
    </row>
    <row r="12307" spans="9:20" x14ac:dyDescent="0.25">
      <c r="I12307"/>
      <c r="T12307"/>
    </row>
    <row r="12308" spans="9:20" x14ac:dyDescent="0.25">
      <c r="I12308"/>
      <c r="T12308"/>
    </row>
    <row r="12309" spans="9:20" x14ac:dyDescent="0.25">
      <c r="I12309"/>
      <c r="T12309"/>
    </row>
    <row r="12310" spans="9:20" x14ac:dyDescent="0.25">
      <c r="I12310"/>
      <c r="T12310"/>
    </row>
    <row r="12311" spans="9:20" x14ac:dyDescent="0.25">
      <c r="I12311"/>
      <c r="T12311"/>
    </row>
    <row r="12312" spans="9:20" x14ac:dyDescent="0.25">
      <c r="I12312"/>
      <c r="T12312"/>
    </row>
    <row r="12313" spans="9:20" x14ac:dyDescent="0.25">
      <c r="I12313"/>
      <c r="T12313"/>
    </row>
    <row r="12314" spans="9:20" x14ac:dyDescent="0.25">
      <c r="I12314"/>
      <c r="T12314"/>
    </row>
    <row r="12315" spans="9:20" x14ac:dyDescent="0.25">
      <c r="I12315"/>
      <c r="T12315"/>
    </row>
    <row r="12316" spans="9:20" x14ac:dyDescent="0.25">
      <c r="I12316"/>
      <c r="T12316"/>
    </row>
    <row r="12317" spans="9:20" x14ac:dyDescent="0.25">
      <c r="I12317"/>
      <c r="T12317"/>
    </row>
    <row r="12318" spans="9:20" x14ac:dyDescent="0.25">
      <c r="I12318"/>
      <c r="T12318"/>
    </row>
    <row r="12319" spans="9:20" x14ac:dyDescent="0.25">
      <c r="I12319"/>
      <c r="T12319"/>
    </row>
    <row r="12320" spans="9:20" x14ac:dyDescent="0.25">
      <c r="I12320"/>
      <c r="T12320"/>
    </row>
    <row r="12321" spans="9:20" x14ac:dyDescent="0.25">
      <c r="I12321"/>
      <c r="T12321"/>
    </row>
    <row r="12322" spans="9:20" x14ac:dyDescent="0.25">
      <c r="I12322"/>
      <c r="T12322"/>
    </row>
    <row r="12323" spans="9:20" x14ac:dyDescent="0.25">
      <c r="I12323"/>
      <c r="T12323"/>
    </row>
    <row r="12324" spans="9:20" x14ac:dyDescent="0.25">
      <c r="I12324"/>
      <c r="T12324"/>
    </row>
    <row r="12325" spans="9:20" x14ac:dyDescent="0.25">
      <c r="I12325"/>
      <c r="T12325"/>
    </row>
    <row r="12326" spans="9:20" x14ac:dyDescent="0.25">
      <c r="I12326"/>
      <c r="T12326"/>
    </row>
    <row r="12327" spans="9:20" x14ac:dyDescent="0.25">
      <c r="I12327"/>
      <c r="T12327"/>
    </row>
    <row r="12328" spans="9:20" x14ac:dyDescent="0.25">
      <c r="I12328"/>
      <c r="T12328"/>
    </row>
    <row r="12329" spans="9:20" x14ac:dyDescent="0.25">
      <c r="I12329"/>
      <c r="T12329"/>
    </row>
    <row r="12330" spans="9:20" x14ac:dyDescent="0.25">
      <c r="I12330"/>
      <c r="T12330"/>
    </row>
    <row r="12331" spans="9:20" x14ac:dyDescent="0.25">
      <c r="I12331"/>
      <c r="T12331"/>
    </row>
    <row r="12332" spans="9:20" x14ac:dyDescent="0.25">
      <c r="I12332"/>
      <c r="T12332"/>
    </row>
    <row r="12333" spans="9:20" x14ac:dyDescent="0.25">
      <c r="I12333"/>
      <c r="T12333"/>
    </row>
    <row r="12334" spans="9:20" x14ac:dyDescent="0.25">
      <c r="I12334"/>
      <c r="T12334"/>
    </row>
    <row r="12335" spans="9:20" x14ac:dyDescent="0.25">
      <c r="I12335"/>
      <c r="T12335"/>
    </row>
    <row r="12336" spans="9:20" x14ac:dyDescent="0.25">
      <c r="I12336"/>
      <c r="T12336"/>
    </row>
    <row r="12337" spans="9:20" x14ac:dyDescent="0.25">
      <c r="I12337"/>
      <c r="T12337"/>
    </row>
    <row r="12338" spans="9:20" x14ac:dyDescent="0.25">
      <c r="I12338"/>
      <c r="T12338"/>
    </row>
    <row r="12339" spans="9:20" x14ac:dyDescent="0.25">
      <c r="I12339"/>
      <c r="T12339"/>
    </row>
    <row r="12340" spans="9:20" x14ac:dyDescent="0.25">
      <c r="I12340"/>
      <c r="T12340"/>
    </row>
    <row r="12341" spans="9:20" x14ac:dyDescent="0.25">
      <c r="I12341"/>
      <c r="T12341"/>
    </row>
    <row r="12342" spans="9:20" x14ac:dyDescent="0.25">
      <c r="I12342"/>
      <c r="T12342"/>
    </row>
    <row r="12343" spans="9:20" x14ac:dyDescent="0.25">
      <c r="I12343"/>
      <c r="T12343"/>
    </row>
    <row r="12344" spans="9:20" x14ac:dyDescent="0.25">
      <c r="I12344"/>
      <c r="T12344"/>
    </row>
    <row r="12345" spans="9:20" x14ac:dyDescent="0.25">
      <c r="I12345"/>
      <c r="T12345"/>
    </row>
    <row r="12346" spans="9:20" x14ac:dyDescent="0.25">
      <c r="I12346"/>
      <c r="T12346"/>
    </row>
    <row r="12347" spans="9:20" x14ac:dyDescent="0.25">
      <c r="I12347"/>
      <c r="T12347"/>
    </row>
    <row r="12348" spans="9:20" x14ac:dyDescent="0.25">
      <c r="I12348"/>
      <c r="T12348"/>
    </row>
    <row r="12349" spans="9:20" x14ac:dyDescent="0.25">
      <c r="I12349"/>
      <c r="T12349"/>
    </row>
    <row r="12350" spans="9:20" x14ac:dyDescent="0.25">
      <c r="I12350"/>
      <c r="T12350"/>
    </row>
    <row r="12351" spans="9:20" x14ac:dyDescent="0.25">
      <c r="I12351"/>
      <c r="T12351"/>
    </row>
    <row r="12352" spans="9:20" x14ac:dyDescent="0.25">
      <c r="I12352"/>
      <c r="T12352"/>
    </row>
    <row r="12353" spans="9:20" x14ac:dyDescent="0.25">
      <c r="I12353"/>
      <c r="T12353"/>
    </row>
    <row r="12354" spans="9:20" x14ac:dyDescent="0.25">
      <c r="I12354"/>
      <c r="T12354"/>
    </row>
    <row r="12355" spans="9:20" x14ac:dyDescent="0.25">
      <c r="I12355"/>
      <c r="T12355"/>
    </row>
    <row r="12356" spans="9:20" x14ac:dyDescent="0.25">
      <c r="I12356"/>
      <c r="T12356"/>
    </row>
    <row r="12357" spans="9:20" x14ac:dyDescent="0.25">
      <c r="I12357"/>
      <c r="T12357"/>
    </row>
    <row r="12358" spans="9:20" x14ac:dyDescent="0.25">
      <c r="I12358"/>
      <c r="T12358"/>
    </row>
    <row r="12359" spans="9:20" x14ac:dyDescent="0.25">
      <c r="I12359"/>
      <c r="T12359"/>
    </row>
    <row r="12360" spans="9:20" x14ac:dyDescent="0.25">
      <c r="I12360"/>
      <c r="T12360"/>
    </row>
    <row r="12361" spans="9:20" x14ac:dyDescent="0.25">
      <c r="I12361"/>
      <c r="T12361"/>
    </row>
    <row r="12362" spans="9:20" x14ac:dyDescent="0.25">
      <c r="I12362"/>
      <c r="T12362"/>
    </row>
    <row r="12363" spans="9:20" x14ac:dyDescent="0.25">
      <c r="I12363"/>
      <c r="T12363"/>
    </row>
    <row r="12364" spans="9:20" x14ac:dyDescent="0.25">
      <c r="I12364"/>
      <c r="T12364"/>
    </row>
    <row r="12365" spans="9:20" x14ac:dyDescent="0.25">
      <c r="I12365"/>
      <c r="T12365"/>
    </row>
    <row r="12366" spans="9:20" x14ac:dyDescent="0.25">
      <c r="I12366"/>
      <c r="T12366"/>
    </row>
    <row r="12367" spans="9:20" x14ac:dyDescent="0.25">
      <c r="I12367"/>
      <c r="T12367"/>
    </row>
    <row r="12368" spans="9:20" x14ac:dyDescent="0.25">
      <c r="I12368"/>
      <c r="T12368"/>
    </row>
    <row r="12369" spans="9:20" x14ac:dyDescent="0.25">
      <c r="I12369"/>
      <c r="T12369"/>
    </row>
    <row r="12370" spans="9:20" x14ac:dyDescent="0.25">
      <c r="I12370"/>
      <c r="T12370"/>
    </row>
    <row r="12371" spans="9:20" x14ac:dyDescent="0.25">
      <c r="I12371"/>
      <c r="T12371"/>
    </row>
    <row r="12372" spans="9:20" x14ac:dyDescent="0.25">
      <c r="I12372"/>
      <c r="T12372"/>
    </row>
    <row r="12373" spans="9:20" x14ac:dyDescent="0.25">
      <c r="I12373"/>
      <c r="T12373"/>
    </row>
    <row r="12374" spans="9:20" x14ac:dyDescent="0.25">
      <c r="I12374"/>
      <c r="T12374"/>
    </row>
    <row r="12375" spans="9:20" x14ac:dyDescent="0.25">
      <c r="I12375"/>
      <c r="T12375"/>
    </row>
    <row r="12376" spans="9:20" x14ac:dyDescent="0.25">
      <c r="I12376"/>
      <c r="T12376"/>
    </row>
    <row r="12377" spans="9:20" x14ac:dyDescent="0.25">
      <c r="I12377"/>
      <c r="T12377"/>
    </row>
    <row r="12378" spans="9:20" x14ac:dyDescent="0.25">
      <c r="I12378"/>
      <c r="T12378"/>
    </row>
    <row r="12379" spans="9:20" x14ac:dyDescent="0.25">
      <c r="I12379"/>
      <c r="T12379"/>
    </row>
    <row r="12380" spans="9:20" x14ac:dyDescent="0.25">
      <c r="I12380"/>
      <c r="T12380"/>
    </row>
    <row r="12381" spans="9:20" x14ac:dyDescent="0.25">
      <c r="I12381"/>
      <c r="T12381"/>
    </row>
    <row r="12382" spans="9:20" x14ac:dyDescent="0.25">
      <c r="I12382"/>
      <c r="T12382"/>
    </row>
    <row r="12383" spans="9:20" x14ac:dyDescent="0.25">
      <c r="I12383"/>
      <c r="T12383"/>
    </row>
    <row r="12384" spans="9:20" x14ac:dyDescent="0.25">
      <c r="I12384"/>
      <c r="T12384"/>
    </row>
    <row r="12385" spans="9:20" x14ac:dyDescent="0.25">
      <c r="I12385"/>
      <c r="T12385"/>
    </row>
    <row r="12386" spans="9:20" x14ac:dyDescent="0.25">
      <c r="I12386"/>
      <c r="T12386"/>
    </row>
    <row r="12387" spans="9:20" x14ac:dyDescent="0.25">
      <c r="I12387"/>
      <c r="T12387"/>
    </row>
    <row r="12388" spans="9:20" x14ac:dyDescent="0.25">
      <c r="I12388"/>
      <c r="T12388"/>
    </row>
    <row r="12389" spans="9:20" x14ac:dyDescent="0.25">
      <c r="I12389"/>
      <c r="T12389"/>
    </row>
    <row r="12390" spans="9:20" x14ac:dyDescent="0.25">
      <c r="I12390"/>
      <c r="T12390"/>
    </row>
    <row r="12391" spans="9:20" x14ac:dyDescent="0.25">
      <c r="I12391"/>
      <c r="T12391"/>
    </row>
    <row r="12392" spans="9:20" x14ac:dyDescent="0.25">
      <c r="I12392"/>
      <c r="T12392"/>
    </row>
    <row r="12393" spans="9:20" x14ac:dyDescent="0.25">
      <c r="I12393"/>
      <c r="T12393"/>
    </row>
    <row r="12394" spans="9:20" x14ac:dyDescent="0.25">
      <c r="I12394"/>
      <c r="T12394"/>
    </row>
    <row r="12395" spans="9:20" x14ac:dyDescent="0.25">
      <c r="I12395"/>
      <c r="T12395"/>
    </row>
    <row r="12396" spans="9:20" x14ac:dyDescent="0.25">
      <c r="I12396"/>
      <c r="T12396"/>
    </row>
    <row r="12397" spans="9:20" x14ac:dyDescent="0.25">
      <c r="I12397"/>
      <c r="T12397"/>
    </row>
    <row r="12398" spans="9:20" x14ac:dyDescent="0.25">
      <c r="I12398"/>
      <c r="T12398"/>
    </row>
    <row r="12399" spans="9:20" x14ac:dyDescent="0.25">
      <c r="I12399"/>
      <c r="T12399"/>
    </row>
    <row r="12400" spans="9:20" x14ac:dyDescent="0.25">
      <c r="I12400"/>
      <c r="T12400"/>
    </row>
    <row r="12401" spans="9:20" x14ac:dyDescent="0.25">
      <c r="I12401"/>
      <c r="T12401"/>
    </row>
    <row r="12402" spans="9:20" x14ac:dyDescent="0.25">
      <c r="I12402"/>
      <c r="T12402"/>
    </row>
    <row r="12403" spans="9:20" x14ac:dyDescent="0.25">
      <c r="I12403"/>
      <c r="T12403"/>
    </row>
    <row r="12404" spans="9:20" x14ac:dyDescent="0.25">
      <c r="I12404"/>
      <c r="T12404"/>
    </row>
    <row r="12405" spans="9:20" x14ac:dyDescent="0.25">
      <c r="I12405"/>
      <c r="T12405"/>
    </row>
    <row r="12406" spans="9:20" x14ac:dyDescent="0.25">
      <c r="I12406"/>
      <c r="T12406"/>
    </row>
    <row r="12407" spans="9:20" x14ac:dyDescent="0.25">
      <c r="I12407"/>
      <c r="T12407"/>
    </row>
    <row r="12408" spans="9:20" x14ac:dyDescent="0.25">
      <c r="I12408"/>
      <c r="T12408"/>
    </row>
    <row r="12409" spans="9:20" x14ac:dyDescent="0.25">
      <c r="I12409"/>
      <c r="T12409"/>
    </row>
    <row r="12410" spans="9:20" x14ac:dyDescent="0.25">
      <c r="I12410"/>
      <c r="T12410"/>
    </row>
    <row r="12411" spans="9:20" x14ac:dyDescent="0.25">
      <c r="I12411"/>
      <c r="T12411"/>
    </row>
    <row r="12412" spans="9:20" x14ac:dyDescent="0.25">
      <c r="I12412"/>
      <c r="T12412"/>
    </row>
    <row r="12413" spans="9:20" x14ac:dyDescent="0.25">
      <c r="I12413"/>
      <c r="T12413"/>
    </row>
    <row r="12414" spans="9:20" x14ac:dyDescent="0.25">
      <c r="I12414"/>
      <c r="T12414"/>
    </row>
    <row r="12415" spans="9:20" x14ac:dyDescent="0.25">
      <c r="I12415"/>
      <c r="T12415"/>
    </row>
    <row r="12416" spans="9:20" x14ac:dyDescent="0.25">
      <c r="I12416"/>
      <c r="T12416"/>
    </row>
    <row r="12417" spans="9:20" x14ac:dyDescent="0.25">
      <c r="I12417"/>
      <c r="T12417"/>
    </row>
    <row r="12418" spans="9:20" x14ac:dyDescent="0.25">
      <c r="I12418"/>
      <c r="T12418"/>
    </row>
    <row r="12419" spans="9:20" x14ac:dyDescent="0.25">
      <c r="I12419"/>
      <c r="T12419"/>
    </row>
    <row r="12420" spans="9:20" x14ac:dyDescent="0.25">
      <c r="I12420"/>
      <c r="T12420"/>
    </row>
    <row r="12421" spans="9:20" x14ac:dyDescent="0.25">
      <c r="I12421"/>
      <c r="T12421"/>
    </row>
    <row r="12422" spans="9:20" x14ac:dyDescent="0.25">
      <c r="I12422"/>
      <c r="T12422"/>
    </row>
    <row r="12423" spans="9:20" x14ac:dyDescent="0.25">
      <c r="I12423"/>
      <c r="T12423"/>
    </row>
    <row r="12424" spans="9:20" x14ac:dyDescent="0.25">
      <c r="I12424"/>
      <c r="T12424"/>
    </row>
    <row r="12425" spans="9:20" x14ac:dyDescent="0.25">
      <c r="I12425"/>
      <c r="T12425"/>
    </row>
    <row r="12426" spans="9:20" x14ac:dyDescent="0.25">
      <c r="I12426"/>
      <c r="T12426"/>
    </row>
    <row r="12427" spans="9:20" x14ac:dyDescent="0.25">
      <c r="I12427"/>
      <c r="T12427"/>
    </row>
    <row r="12428" spans="9:20" x14ac:dyDescent="0.25">
      <c r="I12428"/>
      <c r="T12428"/>
    </row>
    <row r="12429" spans="9:20" x14ac:dyDescent="0.25">
      <c r="I12429"/>
      <c r="T12429"/>
    </row>
    <row r="12430" spans="9:20" x14ac:dyDescent="0.25">
      <c r="I12430"/>
      <c r="T12430"/>
    </row>
    <row r="12431" spans="9:20" x14ac:dyDescent="0.25">
      <c r="I12431"/>
      <c r="T12431"/>
    </row>
    <row r="12432" spans="9:20" x14ac:dyDescent="0.25">
      <c r="I12432"/>
      <c r="T12432"/>
    </row>
    <row r="12433" spans="9:20" x14ac:dyDescent="0.25">
      <c r="I12433"/>
      <c r="T12433"/>
    </row>
    <row r="12434" spans="9:20" x14ac:dyDescent="0.25">
      <c r="I12434"/>
      <c r="T12434"/>
    </row>
    <row r="12435" spans="9:20" x14ac:dyDescent="0.25">
      <c r="I12435"/>
      <c r="T12435"/>
    </row>
    <row r="12436" spans="9:20" x14ac:dyDescent="0.25">
      <c r="I12436"/>
      <c r="T12436"/>
    </row>
    <row r="12437" spans="9:20" x14ac:dyDescent="0.25">
      <c r="I12437"/>
      <c r="T12437"/>
    </row>
    <row r="12438" spans="9:20" x14ac:dyDescent="0.25">
      <c r="I12438"/>
      <c r="T12438"/>
    </row>
    <row r="12439" spans="9:20" x14ac:dyDescent="0.25">
      <c r="I12439"/>
      <c r="T12439"/>
    </row>
    <row r="12440" spans="9:20" x14ac:dyDescent="0.25">
      <c r="I12440"/>
      <c r="T12440"/>
    </row>
    <row r="12441" spans="9:20" x14ac:dyDescent="0.25">
      <c r="I12441"/>
      <c r="T12441"/>
    </row>
    <row r="12442" spans="9:20" x14ac:dyDescent="0.25">
      <c r="I12442"/>
      <c r="T12442"/>
    </row>
    <row r="12443" spans="9:20" x14ac:dyDescent="0.25">
      <c r="I12443"/>
      <c r="T12443"/>
    </row>
    <row r="12444" spans="9:20" x14ac:dyDescent="0.25">
      <c r="I12444"/>
      <c r="T12444"/>
    </row>
    <row r="12445" spans="9:20" x14ac:dyDescent="0.25">
      <c r="I12445"/>
      <c r="T12445"/>
    </row>
    <row r="12446" spans="9:20" x14ac:dyDescent="0.25">
      <c r="I12446"/>
      <c r="T12446"/>
    </row>
    <row r="12447" spans="9:20" x14ac:dyDescent="0.25">
      <c r="I12447"/>
      <c r="T12447"/>
    </row>
    <row r="12448" spans="9:20" x14ac:dyDescent="0.25">
      <c r="I12448"/>
      <c r="T12448"/>
    </row>
    <row r="12449" spans="9:20" x14ac:dyDescent="0.25">
      <c r="I12449"/>
      <c r="T12449"/>
    </row>
    <row r="12450" spans="9:20" x14ac:dyDescent="0.25">
      <c r="I12450"/>
      <c r="T12450"/>
    </row>
    <row r="12451" spans="9:20" x14ac:dyDescent="0.25">
      <c r="I12451"/>
      <c r="T12451"/>
    </row>
    <row r="12452" spans="9:20" x14ac:dyDescent="0.25">
      <c r="I12452"/>
      <c r="T12452"/>
    </row>
    <row r="12453" spans="9:20" x14ac:dyDescent="0.25">
      <c r="I12453"/>
      <c r="T12453"/>
    </row>
    <row r="12454" spans="9:20" x14ac:dyDescent="0.25">
      <c r="I12454"/>
      <c r="T12454"/>
    </row>
    <row r="12455" spans="9:20" x14ac:dyDescent="0.25">
      <c r="I12455"/>
      <c r="T12455"/>
    </row>
    <row r="12456" spans="9:20" x14ac:dyDescent="0.25">
      <c r="I12456"/>
      <c r="T12456"/>
    </row>
    <row r="12457" spans="9:20" x14ac:dyDescent="0.25">
      <c r="I12457"/>
      <c r="T12457"/>
    </row>
    <row r="12458" spans="9:20" x14ac:dyDescent="0.25">
      <c r="I12458"/>
      <c r="T12458"/>
    </row>
    <row r="12459" spans="9:20" x14ac:dyDescent="0.25">
      <c r="I12459"/>
      <c r="T12459"/>
    </row>
    <row r="12460" spans="9:20" x14ac:dyDescent="0.25">
      <c r="I12460"/>
      <c r="T12460"/>
    </row>
    <row r="12461" spans="9:20" x14ac:dyDescent="0.25">
      <c r="I12461"/>
      <c r="T12461"/>
    </row>
    <row r="12462" spans="9:20" x14ac:dyDescent="0.25">
      <c r="I12462"/>
      <c r="T12462"/>
    </row>
    <row r="12463" spans="9:20" x14ac:dyDescent="0.25">
      <c r="I12463"/>
      <c r="T12463"/>
    </row>
    <row r="12464" spans="9:20" x14ac:dyDescent="0.25">
      <c r="I12464"/>
      <c r="T12464"/>
    </row>
    <row r="12465" spans="9:20" x14ac:dyDescent="0.25">
      <c r="I12465"/>
      <c r="T12465"/>
    </row>
    <row r="12466" spans="9:20" x14ac:dyDescent="0.25">
      <c r="I12466"/>
      <c r="T12466"/>
    </row>
    <row r="12467" spans="9:20" x14ac:dyDescent="0.25">
      <c r="I12467"/>
      <c r="T12467"/>
    </row>
    <row r="12468" spans="9:20" x14ac:dyDescent="0.25">
      <c r="I12468"/>
      <c r="T12468"/>
    </row>
    <row r="12469" spans="9:20" x14ac:dyDescent="0.25">
      <c r="I12469"/>
      <c r="T12469"/>
    </row>
    <row r="12470" spans="9:20" x14ac:dyDescent="0.25">
      <c r="I12470"/>
      <c r="T12470"/>
    </row>
    <row r="12471" spans="9:20" x14ac:dyDescent="0.25">
      <c r="I12471"/>
      <c r="T12471"/>
    </row>
    <row r="12472" spans="9:20" x14ac:dyDescent="0.25">
      <c r="I12472"/>
      <c r="T12472"/>
    </row>
    <row r="12473" spans="9:20" x14ac:dyDescent="0.25">
      <c r="I12473"/>
      <c r="T12473"/>
    </row>
    <row r="12474" spans="9:20" x14ac:dyDescent="0.25">
      <c r="I12474"/>
      <c r="T12474"/>
    </row>
    <row r="12475" spans="9:20" x14ac:dyDescent="0.25">
      <c r="I12475"/>
      <c r="T12475"/>
    </row>
    <row r="12476" spans="9:20" x14ac:dyDescent="0.25">
      <c r="I12476"/>
      <c r="T12476"/>
    </row>
    <row r="12477" spans="9:20" x14ac:dyDescent="0.25">
      <c r="I12477"/>
      <c r="T12477"/>
    </row>
    <row r="12478" spans="9:20" x14ac:dyDescent="0.25">
      <c r="I12478"/>
      <c r="T12478"/>
    </row>
    <row r="12479" spans="9:20" x14ac:dyDescent="0.25">
      <c r="I12479"/>
      <c r="T12479"/>
    </row>
    <row r="12480" spans="9:20" x14ac:dyDescent="0.25">
      <c r="I12480"/>
      <c r="T12480"/>
    </row>
    <row r="12481" spans="9:20" x14ac:dyDescent="0.25">
      <c r="I12481"/>
      <c r="T12481"/>
    </row>
    <row r="12482" spans="9:20" x14ac:dyDescent="0.25">
      <c r="I12482"/>
      <c r="T12482"/>
    </row>
    <row r="12483" spans="9:20" x14ac:dyDescent="0.25">
      <c r="I12483"/>
      <c r="T12483"/>
    </row>
    <row r="12484" spans="9:20" x14ac:dyDescent="0.25">
      <c r="I12484"/>
      <c r="T12484"/>
    </row>
    <row r="12485" spans="9:20" x14ac:dyDescent="0.25">
      <c r="I12485"/>
      <c r="T12485"/>
    </row>
    <row r="12486" spans="9:20" x14ac:dyDescent="0.25">
      <c r="I12486"/>
      <c r="T12486"/>
    </row>
    <row r="12487" spans="9:20" x14ac:dyDescent="0.25">
      <c r="I12487"/>
      <c r="T12487"/>
    </row>
    <row r="12488" spans="9:20" x14ac:dyDescent="0.25">
      <c r="I12488"/>
      <c r="T12488"/>
    </row>
    <row r="12489" spans="9:20" x14ac:dyDescent="0.25">
      <c r="I12489"/>
      <c r="T12489"/>
    </row>
    <row r="12490" spans="9:20" x14ac:dyDescent="0.25">
      <c r="I12490"/>
      <c r="T12490"/>
    </row>
    <row r="12491" spans="9:20" x14ac:dyDescent="0.25">
      <c r="I12491"/>
      <c r="T12491"/>
    </row>
    <row r="12492" spans="9:20" x14ac:dyDescent="0.25">
      <c r="I12492"/>
      <c r="T12492"/>
    </row>
    <row r="12493" spans="9:20" x14ac:dyDescent="0.25">
      <c r="I12493"/>
      <c r="T12493"/>
    </row>
    <row r="12494" spans="9:20" x14ac:dyDescent="0.25">
      <c r="I12494"/>
      <c r="T12494"/>
    </row>
    <row r="12495" spans="9:20" x14ac:dyDescent="0.25">
      <c r="I12495"/>
      <c r="T12495"/>
    </row>
    <row r="12496" spans="9:20" x14ac:dyDescent="0.25">
      <c r="I12496"/>
      <c r="T12496"/>
    </row>
    <row r="12497" spans="9:20" x14ac:dyDescent="0.25">
      <c r="I12497"/>
      <c r="T12497"/>
    </row>
    <row r="12498" spans="9:20" x14ac:dyDescent="0.25">
      <c r="I12498"/>
      <c r="T12498"/>
    </row>
    <row r="12499" spans="9:20" x14ac:dyDescent="0.25">
      <c r="I12499"/>
      <c r="T12499"/>
    </row>
    <row r="12500" spans="9:20" x14ac:dyDescent="0.25">
      <c r="I12500"/>
      <c r="T12500"/>
    </row>
    <row r="12501" spans="9:20" x14ac:dyDescent="0.25">
      <c r="I12501"/>
      <c r="T12501"/>
    </row>
    <row r="12502" spans="9:20" x14ac:dyDescent="0.25">
      <c r="I12502"/>
      <c r="T12502"/>
    </row>
    <row r="12503" spans="9:20" x14ac:dyDescent="0.25">
      <c r="I12503"/>
      <c r="T12503"/>
    </row>
    <row r="12504" spans="9:20" x14ac:dyDescent="0.25">
      <c r="I12504"/>
      <c r="T12504"/>
    </row>
    <row r="12505" spans="9:20" x14ac:dyDescent="0.25">
      <c r="I12505"/>
      <c r="T12505"/>
    </row>
    <row r="12506" spans="9:20" x14ac:dyDescent="0.25">
      <c r="I12506"/>
      <c r="T12506"/>
    </row>
    <row r="12507" spans="9:20" x14ac:dyDescent="0.25">
      <c r="I12507"/>
      <c r="T12507"/>
    </row>
    <row r="12508" spans="9:20" x14ac:dyDescent="0.25">
      <c r="I12508"/>
      <c r="T12508"/>
    </row>
    <row r="12509" spans="9:20" x14ac:dyDescent="0.25">
      <c r="I12509"/>
      <c r="T12509"/>
    </row>
    <row r="12510" spans="9:20" x14ac:dyDescent="0.25">
      <c r="I12510"/>
      <c r="T12510"/>
    </row>
    <row r="12511" spans="9:20" x14ac:dyDescent="0.25">
      <c r="I12511"/>
      <c r="T12511"/>
    </row>
    <row r="12512" spans="9:20" x14ac:dyDescent="0.25">
      <c r="I12512"/>
      <c r="T12512"/>
    </row>
    <row r="12513" spans="9:20" x14ac:dyDescent="0.25">
      <c r="I12513"/>
      <c r="T12513"/>
    </row>
    <row r="12514" spans="9:20" x14ac:dyDescent="0.25">
      <c r="I12514"/>
      <c r="T12514"/>
    </row>
    <row r="12515" spans="9:20" x14ac:dyDescent="0.25">
      <c r="I12515"/>
      <c r="T12515"/>
    </row>
    <row r="12516" spans="9:20" x14ac:dyDescent="0.25">
      <c r="I12516"/>
      <c r="T12516"/>
    </row>
    <row r="12517" spans="9:20" x14ac:dyDescent="0.25">
      <c r="I12517"/>
      <c r="T12517"/>
    </row>
    <row r="12518" spans="9:20" x14ac:dyDescent="0.25">
      <c r="I12518"/>
      <c r="T12518"/>
    </row>
    <row r="12519" spans="9:20" x14ac:dyDescent="0.25">
      <c r="I12519"/>
      <c r="T12519"/>
    </row>
    <row r="12520" spans="9:20" x14ac:dyDescent="0.25">
      <c r="I12520"/>
      <c r="T12520"/>
    </row>
    <row r="12521" spans="9:20" x14ac:dyDescent="0.25">
      <c r="I12521"/>
      <c r="T12521"/>
    </row>
    <row r="12522" spans="9:20" x14ac:dyDescent="0.25">
      <c r="I12522"/>
      <c r="T12522"/>
    </row>
    <row r="12523" spans="9:20" x14ac:dyDescent="0.25">
      <c r="I12523"/>
      <c r="T12523"/>
    </row>
    <row r="12524" spans="9:20" x14ac:dyDescent="0.25">
      <c r="I12524"/>
      <c r="T12524"/>
    </row>
    <row r="12525" spans="9:20" x14ac:dyDescent="0.25">
      <c r="I12525"/>
      <c r="T12525"/>
    </row>
    <row r="12526" spans="9:20" x14ac:dyDescent="0.25">
      <c r="I12526"/>
      <c r="T12526"/>
    </row>
    <row r="12527" spans="9:20" x14ac:dyDescent="0.25">
      <c r="I12527"/>
      <c r="T12527"/>
    </row>
    <row r="12528" spans="9:20" x14ac:dyDescent="0.25">
      <c r="I12528"/>
      <c r="T12528"/>
    </row>
    <row r="12529" spans="9:20" x14ac:dyDescent="0.25">
      <c r="I12529"/>
      <c r="T12529"/>
    </row>
    <row r="12530" spans="9:20" x14ac:dyDescent="0.25">
      <c r="I12530"/>
      <c r="T12530"/>
    </row>
    <row r="12531" spans="9:20" x14ac:dyDescent="0.25">
      <c r="I12531"/>
      <c r="T12531"/>
    </row>
    <row r="12532" spans="9:20" x14ac:dyDescent="0.25">
      <c r="I12532"/>
      <c r="T12532"/>
    </row>
    <row r="12533" spans="9:20" x14ac:dyDescent="0.25">
      <c r="I12533"/>
      <c r="T12533"/>
    </row>
    <row r="12534" spans="9:20" x14ac:dyDescent="0.25">
      <c r="I12534"/>
      <c r="T12534"/>
    </row>
    <row r="12535" spans="9:20" x14ac:dyDescent="0.25">
      <c r="I12535"/>
      <c r="T12535"/>
    </row>
    <row r="12536" spans="9:20" x14ac:dyDescent="0.25">
      <c r="I12536"/>
      <c r="T12536"/>
    </row>
    <row r="12537" spans="9:20" x14ac:dyDescent="0.25">
      <c r="I12537"/>
      <c r="T12537"/>
    </row>
    <row r="12538" spans="9:20" x14ac:dyDescent="0.25">
      <c r="I12538"/>
      <c r="T12538"/>
    </row>
    <row r="12539" spans="9:20" x14ac:dyDescent="0.25">
      <c r="I12539"/>
      <c r="T12539"/>
    </row>
    <row r="12540" spans="9:20" x14ac:dyDescent="0.25">
      <c r="I12540"/>
      <c r="T12540"/>
    </row>
    <row r="12541" spans="9:20" x14ac:dyDescent="0.25">
      <c r="I12541"/>
      <c r="T12541"/>
    </row>
    <row r="12542" spans="9:20" x14ac:dyDescent="0.25">
      <c r="I12542"/>
      <c r="T12542"/>
    </row>
    <row r="12543" spans="9:20" x14ac:dyDescent="0.25">
      <c r="I12543"/>
      <c r="T12543"/>
    </row>
    <row r="12544" spans="9:20" x14ac:dyDescent="0.25">
      <c r="I12544"/>
      <c r="T12544"/>
    </row>
    <row r="12545" spans="9:20" x14ac:dyDescent="0.25">
      <c r="I12545"/>
      <c r="T12545"/>
    </row>
    <row r="12546" spans="9:20" x14ac:dyDescent="0.25">
      <c r="I12546"/>
      <c r="T12546"/>
    </row>
    <row r="12547" spans="9:20" x14ac:dyDescent="0.25">
      <c r="I12547"/>
      <c r="T12547"/>
    </row>
    <row r="12548" spans="9:20" x14ac:dyDescent="0.25">
      <c r="I12548"/>
      <c r="T12548"/>
    </row>
    <row r="12549" spans="9:20" x14ac:dyDescent="0.25">
      <c r="I12549"/>
      <c r="T12549"/>
    </row>
    <row r="12550" spans="9:20" x14ac:dyDescent="0.25">
      <c r="I12550"/>
      <c r="T12550"/>
    </row>
    <row r="12551" spans="9:20" x14ac:dyDescent="0.25">
      <c r="I12551"/>
      <c r="T12551"/>
    </row>
    <row r="12552" spans="9:20" x14ac:dyDescent="0.25">
      <c r="I12552"/>
      <c r="T12552"/>
    </row>
    <row r="12553" spans="9:20" x14ac:dyDescent="0.25">
      <c r="I12553"/>
      <c r="T12553"/>
    </row>
    <row r="12554" spans="9:20" x14ac:dyDescent="0.25">
      <c r="I12554"/>
      <c r="T12554"/>
    </row>
    <row r="12555" spans="9:20" x14ac:dyDescent="0.25">
      <c r="I12555"/>
      <c r="T12555"/>
    </row>
    <row r="12556" spans="9:20" x14ac:dyDescent="0.25">
      <c r="I12556"/>
      <c r="T12556"/>
    </row>
    <row r="12557" spans="9:20" x14ac:dyDescent="0.25">
      <c r="I12557"/>
      <c r="T12557"/>
    </row>
    <row r="12558" spans="9:20" x14ac:dyDescent="0.25">
      <c r="I12558"/>
      <c r="T12558"/>
    </row>
    <row r="12559" spans="9:20" x14ac:dyDescent="0.25">
      <c r="I12559"/>
      <c r="T12559"/>
    </row>
    <row r="12560" spans="9:20" x14ac:dyDescent="0.25">
      <c r="I12560"/>
      <c r="T12560"/>
    </row>
    <row r="12561" spans="9:20" x14ac:dyDescent="0.25">
      <c r="I12561"/>
      <c r="T12561"/>
    </row>
    <row r="12562" spans="9:20" x14ac:dyDescent="0.25">
      <c r="I12562"/>
      <c r="T12562"/>
    </row>
    <row r="12563" spans="9:20" x14ac:dyDescent="0.25">
      <c r="I12563"/>
      <c r="T12563"/>
    </row>
    <row r="12564" spans="9:20" x14ac:dyDescent="0.25">
      <c r="I12564"/>
      <c r="T12564"/>
    </row>
    <row r="12565" spans="9:20" x14ac:dyDescent="0.25">
      <c r="I12565"/>
      <c r="T12565"/>
    </row>
    <row r="12566" spans="9:20" x14ac:dyDescent="0.25">
      <c r="I12566"/>
      <c r="T12566"/>
    </row>
    <row r="12567" spans="9:20" x14ac:dyDescent="0.25">
      <c r="I12567"/>
      <c r="T12567"/>
    </row>
    <row r="12568" spans="9:20" x14ac:dyDescent="0.25">
      <c r="I12568"/>
      <c r="T12568"/>
    </row>
    <row r="12569" spans="9:20" x14ac:dyDescent="0.25">
      <c r="I12569"/>
      <c r="T12569"/>
    </row>
    <row r="12570" spans="9:20" x14ac:dyDescent="0.25">
      <c r="I12570"/>
      <c r="T12570"/>
    </row>
    <row r="12571" spans="9:20" x14ac:dyDescent="0.25">
      <c r="I12571"/>
      <c r="T12571"/>
    </row>
    <row r="12572" spans="9:20" x14ac:dyDescent="0.25">
      <c r="I12572"/>
      <c r="T12572"/>
    </row>
    <row r="12573" spans="9:20" x14ac:dyDescent="0.25">
      <c r="I12573"/>
      <c r="T12573"/>
    </row>
    <row r="12574" spans="9:20" x14ac:dyDescent="0.25">
      <c r="I12574"/>
      <c r="T12574"/>
    </row>
    <row r="12575" spans="9:20" x14ac:dyDescent="0.25">
      <c r="I12575"/>
      <c r="T12575"/>
    </row>
    <row r="12576" spans="9:20" x14ac:dyDescent="0.25">
      <c r="I12576"/>
      <c r="T12576"/>
    </row>
    <row r="12577" spans="9:20" x14ac:dyDescent="0.25">
      <c r="I12577"/>
      <c r="T12577"/>
    </row>
    <row r="12578" spans="9:20" x14ac:dyDescent="0.25">
      <c r="I12578"/>
      <c r="T12578"/>
    </row>
    <row r="12579" spans="9:20" x14ac:dyDescent="0.25">
      <c r="I12579"/>
      <c r="T12579"/>
    </row>
    <row r="12580" spans="9:20" x14ac:dyDescent="0.25">
      <c r="I12580"/>
      <c r="T12580"/>
    </row>
    <row r="12581" spans="9:20" x14ac:dyDescent="0.25">
      <c r="I12581"/>
      <c r="T12581"/>
    </row>
    <row r="12582" spans="9:20" x14ac:dyDescent="0.25">
      <c r="I12582"/>
      <c r="T12582"/>
    </row>
    <row r="12583" spans="9:20" x14ac:dyDescent="0.25">
      <c r="I12583"/>
      <c r="T12583"/>
    </row>
    <row r="12584" spans="9:20" x14ac:dyDescent="0.25">
      <c r="I12584"/>
      <c r="T12584"/>
    </row>
    <row r="12585" spans="9:20" x14ac:dyDescent="0.25">
      <c r="I12585"/>
      <c r="T12585"/>
    </row>
    <row r="12586" spans="9:20" x14ac:dyDescent="0.25">
      <c r="I12586"/>
      <c r="T12586"/>
    </row>
    <row r="12587" spans="9:20" x14ac:dyDescent="0.25">
      <c r="I12587"/>
      <c r="T12587"/>
    </row>
    <row r="12588" spans="9:20" x14ac:dyDescent="0.25">
      <c r="I12588"/>
      <c r="T12588"/>
    </row>
    <row r="12589" spans="9:20" x14ac:dyDescent="0.25">
      <c r="I12589"/>
      <c r="T12589"/>
    </row>
    <row r="12590" spans="9:20" x14ac:dyDescent="0.25">
      <c r="I12590"/>
      <c r="T12590"/>
    </row>
    <row r="12591" spans="9:20" x14ac:dyDescent="0.25">
      <c r="I12591"/>
      <c r="T12591"/>
    </row>
    <row r="12592" spans="9:20" x14ac:dyDescent="0.25">
      <c r="I12592"/>
      <c r="T12592"/>
    </row>
    <row r="12593" spans="9:20" x14ac:dyDescent="0.25">
      <c r="I12593"/>
      <c r="T12593"/>
    </row>
    <row r="12594" spans="9:20" x14ac:dyDescent="0.25">
      <c r="I12594"/>
      <c r="T12594"/>
    </row>
    <row r="12595" spans="9:20" x14ac:dyDescent="0.25">
      <c r="I12595"/>
      <c r="T12595"/>
    </row>
    <row r="12596" spans="9:20" x14ac:dyDescent="0.25">
      <c r="I12596"/>
      <c r="T12596"/>
    </row>
    <row r="12597" spans="9:20" x14ac:dyDescent="0.25">
      <c r="I12597"/>
      <c r="T12597"/>
    </row>
    <row r="12598" spans="9:20" x14ac:dyDescent="0.25">
      <c r="I12598"/>
      <c r="T12598"/>
    </row>
    <row r="12599" spans="9:20" x14ac:dyDescent="0.25">
      <c r="I12599"/>
      <c r="T12599"/>
    </row>
    <row r="12600" spans="9:20" x14ac:dyDescent="0.25">
      <c r="I12600"/>
      <c r="T12600"/>
    </row>
    <row r="12601" spans="9:20" x14ac:dyDescent="0.25">
      <c r="I12601"/>
      <c r="T12601"/>
    </row>
    <row r="12602" spans="9:20" x14ac:dyDescent="0.25">
      <c r="I12602"/>
      <c r="T12602"/>
    </row>
    <row r="12603" spans="9:20" x14ac:dyDescent="0.25">
      <c r="I12603"/>
      <c r="T12603"/>
    </row>
    <row r="12604" spans="9:20" x14ac:dyDescent="0.25">
      <c r="I12604"/>
      <c r="T12604"/>
    </row>
    <row r="12605" spans="9:20" x14ac:dyDescent="0.25">
      <c r="I12605"/>
      <c r="T12605"/>
    </row>
    <row r="12606" spans="9:20" x14ac:dyDescent="0.25">
      <c r="I12606"/>
      <c r="T12606"/>
    </row>
    <row r="12607" spans="9:20" x14ac:dyDescent="0.25">
      <c r="I12607"/>
      <c r="T12607"/>
    </row>
    <row r="12608" spans="9:20" x14ac:dyDescent="0.25">
      <c r="I12608"/>
      <c r="T12608"/>
    </row>
    <row r="12609" spans="9:20" x14ac:dyDescent="0.25">
      <c r="I12609"/>
      <c r="T12609"/>
    </row>
    <row r="12610" spans="9:20" x14ac:dyDescent="0.25">
      <c r="I12610"/>
      <c r="T12610"/>
    </row>
    <row r="12611" spans="9:20" x14ac:dyDescent="0.25">
      <c r="I12611"/>
      <c r="T12611"/>
    </row>
    <row r="12612" spans="9:20" x14ac:dyDescent="0.25">
      <c r="I12612"/>
      <c r="T12612"/>
    </row>
    <row r="12613" spans="9:20" x14ac:dyDescent="0.25">
      <c r="I12613"/>
      <c r="T12613"/>
    </row>
    <row r="12614" spans="9:20" x14ac:dyDescent="0.25">
      <c r="I12614"/>
      <c r="T12614"/>
    </row>
    <row r="12615" spans="9:20" x14ac:dyDescent="0.25">
      <c r="I12615"/>
      <c r="T12615"/>
    </row>
    <row r="12616" spans="9:20" x14ac:dyDescent="0.25">
      <c r="I12616"/>
      <c r="T12616"/>
    </row>
    <row r="12617" spans="9:20" x14ac:dyDescent="0.25">
      <c r="I12617"/>
      <c r="T12617"/>
    </row>
    <row r="12618" spans="9:20" x14ac:dyDescent="0.25">
      <c r="I12618"/>
      <c r="T12618"/>
    </row>
    <row r="12619" spans="9:20" x14ac:dyDescent="0.25">
      <c r="I12619"/>
      <c r="T12619"/>
    </row>
    <row r="12620" spans="9:20" x14ac:dyDescent="0.25">
      <c r="I12620"/>
      <c r="T12620"/>
    </row>
    <row r="12621" spans="9:20" x14ac:dyDescent="0.25">
      <c r="I12621"/>
      <c r="T12621"/>
    </row>
    <row r="12622" spans="9:20" x14ac:dyDescent="0.25">
      <c r="I12622"/>
      <c r="T12622"/>
    </row>
    <row r="12623" spans="9:20" x14ac:dyDescent="0.25">
      <c r="I12623"/>
      <c r="T12623"/>
    </row>
    <row r="12624" spans="9:20" x14ac:dyDescent="0.25">
      <c r="I12624"/>
      <c r="T12624"/>
    </row>
    <row r="12625" spans="9:20" x14ac:dyDescent="0.25">
      <c r="I12625"/>
      <c r="T12625"/>
    </row>
    <row r="12626" spans="9:20" x14ac:dyDescent="0.25">
      <c r="I12626"/>
      <c r="T12626"/>
    </row>
    <row r="12627" spans="9:20" x14ac:dyDescent="0.25">
      <c r="I12627"/>
      <c r="T12627"/>
    </row>
    <row r="12628" spans="9:20" x14ac:dyDescent="0.25">
      <c r="I12628"/>
      <c r="T12628"/>
    </row>
    <row r="12629" spans="9:20" x14ac:dyDescent="0.25">
      <c r="I12629"/>
      <c r="T12629"/>
    </row>
    <row r="12630" spans="9:20" x14ac:dyDescent="0.25">
      <c r="I12630"/>
      <c r="T12630"/>
    </row>
    <row r="12631" spans="9:20" x14ac:dyDescent="0.25">
      <c r="I12631"/>
      <c r="T12631"/>
    </row>
    <row r="12632" spans="9:20" x14ac:dyDescent="0.25">
      <c r="I12632"/>
      <c r="T12632"/>
    </row>
    <row r="12633" spans="9:20" x14ac:dyDescent="0.25">
      <c r="I12633"/>
      <c r="T12633"/>
    </row>
    <row r="12634" spans="9:20" x14ac:dyDescent="0.25">
      <c r="I12634"/>
      <c r="T12634"/>
    </row>
    <row r="12635" spans="9:20" x14ac:dyDescent="0.25">
      <c r="I12635"/>
      <c r="T12635"/>
    </row>
    <row r="12636" spans="9:20" x14ac:dyDescent="0.25">
      <c r="I12636"/>
      <c r="T12636"/>
    </row>
    <row r="12637" spans="9:20" x14ac:dyDescent="0.25">
      <c r="I12637"/>
      <c r="T12637"/>
    </row>
    <row r="12638" spans="9:20" x14ac:dyDescent="0.25">
      <c r="I12638"/>
      <c r="T12638"/>
    </row>
    <row r="12639" spans="9:20" x14ac:dyDescent="0.25">
      <c r="I12639"/>
      <c r="T12639"/>
    </row>
    <row r="12640" spans="9:20" x14ac:dyDescent="0.25">
      <c r="I12640"/>
      <c r="T12640"/>
    </row>
    <row r="12641" spans="9:20" x14ac:dyDescent="0.25">
      <c r="I12641"/>
      <c r="T12641"/>
    </row>
    <row r="12642" spans="9:20" x14ac:dyDescent="0.25">
      <c r="I12642"/>
      <c r="T12642"/>
    </row>
    <row r="12643" spans="9:20" x14ac:dyDescent="0.25">
      <c r="I12643"/>
      <c r="T12643"/>
    </row>
    <row r="12644" spans="9:20" x14ac:dyDescent="0.25">
      <c r="I12644"/>
      <c r="T12644"/>
    </row>
    <row r="12645" spans="9:20" x14ac:dyDescent="0.25">
      <c r="I12645"/>
      <c r="T12645"/>
    </row>
    <row r="12646" spans="9:20" x14ac:dyDescent="0.25">
      <c r="I12646"/>
      <c r="T12646"/>
    </row>
    <row r="12647" spans="9:20" x14ac:dyDescent="0.25">
      <c r="I12647"/>
      <c r="T12647"/>
    </row>
    <row r="12648" spans="9:20" x14ac:dyDescent="0.25">
      <c r="I12648"/>
      <c r="T12648"/>
    </row>
    <row r="12649" spans="9:20" x14ac:dyDescent="0.25">
      <c r="I12649"/>
      <c r="T12649"/>
    </row>
    <row r="12650" spans="9:20" x14ac:dyDescent="0.25">
      <c r="I12650"/>
      <c r="T12650"/>
    </row>
    <row r="12651" spans="9:20" x14ac:dyDescent="0.25">
      <c r="I12651"/>
      <c r="T12651"/>
    </row>
    <row r="12652" spans="9:20" x14ac:dyDescent="0.25">
      <c r="I12652"/>
      <c r="T12652"/>
    </row>
    <row r="12653" spans="9:20" x14ac:dyDescent="0.25">
      <c r="I12653"/>
      <c r="T12653"/>
    </row>
    <row r="12654" spans="9:20" x14ac:dyDescent="0.25">
      <c r="I12654"/>
      <c r="T12654"/>
    </row>
    <row r="12655" spans="9:20" x14ac:dyDescent="0.25">
      <c r="I12655"/>
      <c r="T12655"/>
    </row>
    <row r="12656" spans="9:20" x14ac:dyDescent="0.25">
      <c r="I12656"/>
      <c r="T12656"/>
    </row>
    <row r="12657" spans="9:20" x14ac:dyDescent="0.25">
      <c r="I12657"/>
      <c r="T12657"/>
    </row>
    <row r="12658" spans="9:20" x14ac:dyDescent="0.25">
      <c r="I12658"/>
      <c r="T12658"/>
    </row>
    <row r="12659" spans="9:20" x14ac:dyDescent="0.25">
      <c r="I12659"/>
      <c r="T12659"/>
    </row>
    <row r="12660" spans="9:20" x14ac:dyDescent="0.25">
      <c r="I12660"/>
      <c r="T12660"/>
    </row>
    <row r="12661" spans="9:20" x14ac:dyDescent="0.25">
      <c r="I12661"/>
      <c r="T12661"/>
    </row>
    <row r="12662" spans="9:20" x14ac:dyDescent="0.25">
      <c r="I12662"/>
      <c r="T12662"/>
    </row>
    <row r="12663" spans="9:20" x14ac:dyDescent="0.25">
      <c r="I12663"/>
      <c r="T12663"/>
    </row>
    <row r="12664" spans="9:20" x14ac:dyDescent="0.25">
      <c r="I12664"/>
      <c r="T12664"/>
    </row>
    <row r="12665" spans="9:20" x14ac:dyDescent="0.25">
      <c r="I12665"/>
      <c r="T12665"/>
    </row>
    <row r="12666" spans="9:20" x14ac:dyDescent="0.25">
      <c r="I12666"/>
      <c r="T12666"/>
    </row>
    <row r="12667" spans="9:20" x14ac:dyDescent="0.25">
      <c r="I12667"/>
      <c r="T12667"/>
    </row>
    <row r="12668" spans="9:20" x14ac:dyDescent="0.25">
      <c r="I12668"/>
      <c r="T12668"/>
    </row>
    <row r="12669" spans="9:20" x14ac:dyDescent="0.25">
      <c r="I12669"/>
      <c r="T12669"/>
    </row>
    <row r="12670" spans="9:20" x14ac:dyDescent="0.25">
      <c r="I12670"/>
      <c r="T12670"/>
    </row>
    <row r="12671" spans="9:20" x14ac:dyDescent="0.25">
      <c r="I12671"/>
      <c r="T12671"/>
    </row>
    <row r="12672" spans="9:20" x14ac:dyDescent="0.25">
      <c r="I12672"/>
      <c r="T12672"/>
    </row>
    <row r="12673" spans="9:20" x14ac:dyDescent="0.25">
      <c r="I12673"/>
      <c r="T12673"/>
    </row>
    <row r="12674" spans="9:20" x14ac:dyDescent="0.25">
      <c r="I12674"/>
      <c r="T12674"/>
    </row>
    <row r="12675" spans="9:20" x14ac:dyDescent="0.25">
      <c r="I12675"/>
      <c r="T12675"/>
    </row>
    <row r="12676" spans="9:20" x14ac:dyDescent="0.25">
      <c r="I12676"/>
      <c r="T12676"/>
    </row>
    <row r="12677" spans="9:20" x14ac:dyDescent="0.25">
      <c r="I12677"/>
      <c r="T12677"/>
    </row>
    <row r="12678" spans="9:20" x14ac:dyDescent="0.25">
      <c r="I12678"/>
      <c r="T12678"/>
    </row>
    <row r="12679" spans="9:20" x14ac:dyDescent="0.25">
      <c r="I12679"/>
      <c r="T12679"/>
    </row>
    <row r="12680" spans="9:20" x14ac:dyDescent="0.25">
      <c r="I12680"/>
      <c r="T12680"/>
    </row>
    <row r="12681" spans="9:20" x14ac:dyDescent="0.25">
      <c r="I12681"/>
      <c r="T12681"/>
    </row>
    <row r="12682" spans="9:20" x14ac:dyDescent="0.25">
      <c r="I12682"/>
      <c r="T12682"/>
    </row>
    <row r="12683" spans="9:20" x14ac:dyDescent="0.25">
      <c r="I12683"/>
      <c r="T12683"/>
    </row>
    <row r="12684" spans="9:20" x14ac:dyDescent="0.25">
      <c r="I12684"/>
      <c r="T12684"/>
    </row>
    <row r="12685" spans="9:20" x14ac:dyDescent="0.25">
      <c r="I12685"/>
      <c r="T12685"/>
    </row>
    <row r="12686" spans="9:20" x14ac:dyDescent="0.25">
      <c r="I12686"/>
      <c r="T12686"/>
    </row>
    <row r="12687" spans="9:20" x14ac:dyDescent="0.25">
      <c r="I12687"/>
      <c r="T12687"/>
    </row>
    <row r="12688" spans="9:20" x14ac:dyDescent="0.25">
      <c r="I12688"/>
      <c r="T12688"/>
    </row>
    <row r="12689" spans="9:20" x14ac:dyDescent="0.25">
      <c r="I12689"/>
      <c r="T12689"/>
    </row>
    <row r="12690" spans="9:20" x14ac:dyDescent="0.25">
      <c r="I12690"/>
      <c r="T12690"/>
    </row>
    <row r="12691" spans="9:20" x14ac:dyDescent="0.25">
      <c r="I12691"/>
      <c r="T12691"/>
    </row>
    <row r="12692" spans="9:20" x14ac:dyDescent="0.25">
      <c r="I12692"/>
      <c r="T12692"/>
    </row>
    <row r="12693" spans="9:20" x14ac:dyDescent="0.25">
      <c r="I12693"/>
      <c r="T12693"/>
    </row>
    <row r="12694" spans="9:20" x14ac:dyDescent="0.25">
      <c r="I12694"/>
      <c r="T12694"/>
    </row>
    <row r="12695" spans="9:20" x14ac:dyDescent="0.25">
      <c r="I12695"/>
      <c r="T12695"/>
    </row>
    <row r="12696" spans="9:20" x14ac:dyDescent="0.25">
      <c r="I12696"/>
      <c r="T12696"/>
    </row>
    <row r="12697" spans="9:20" x14ac:dyDescent="0.25">
      <c r="I12697"/>
      <c r="T12697"/>
    </row>
    <row r="12698" spans="9:20" x14ac:dyDescent="0.25">
      <c r="I12698"/>
      <c r="T12698"/>
    </row>
    <row r="12699" spans="9:20" x14ac:dyDescent="0.25">
      <c r="I12699"/>
      <c r="T12699"/>
    </row>
    <row r="12700" spans="9:20" x14ac:dyDescent="0.25">
      <c r="I12700"/>
      <c r="T12700"/>
    </row>
    <row r="12701" spans="9:20" x14ac:dyDescent="0.25">
      <c r="I12701"/>
      <c r="T12701"/>
    </row>
    <row r="12702" spans="9:20" x14ac:dyDescent="0.25">
      <c r="I12702"/>
      <c r="T12702"/>
    </row>
    <row r="12703" spans="9:20" x14ac:dyDescent="0.25">
      <c r="I12703"/>
      <c r="T12703"/>
    </row>
    <row r="12704" spans="9:20" x14ac:dyDescent="0.25">
      <c r="I12704"/>
      <c r="T12704"/>
    </row>
    <row r="12705" spans="9:20" x14ac:dyDescent="0.25">
      <c r="I12705"/>
      <c r="T12705"/>
    </row>
    <row r="12706" spans="9:20" x14ac:dyDescent="0.25">
      <c r="I12706"/>
      <c r="T12706"/>
    </row>
    <row r="12707" spans="9:20" x14ac:dyDescent="0.25">
      <c r="I12707"/>
      <c r="T12707"/>
    </row>
    <row r="12708" spans="9:20" x14ac:dyDescent="0.25">
      <c r="I12708"/>
      <c r="T12708"/>
    </row>
    <row r="12709" spans="9:20" x14ac:dyDescent="0.25">
      <c r="I12709"/>
      <c r="T12709"/>
    </row>
    <row r="12710" spans="9:20" x14ac:dyDescent="0.25">
      <c r="I12710"/>
      <c r="T12710"/>
    </row>
    <row r="12711" spans="9:20" x14ac:dyDescent="0.25">
      <c r="I12711"/>
      <c r="T12711"/>
    </row>
    <row r="12712" spans="9:20" x14ac:dyDescent="0.25">
      <c r="I12712"/>
      <c r="T12712"/>
    </row>
    <row r="12713" spans="9:20" x14ac:dyDescent="0.25">
      <c r="I12713"/>
      <c r="T12713"/>
    </row>
    <row r="12714" spans="9:20" x14ac:dyDescent="0.25">
      <c r="I12714"/>
      <c r="T12714"/>
    </row>
    <row r="12715" spans="9:20" x14ac:dyDescent="0.25">
      <c r="I12715"/>
      <c r="T12715"/>
    </row>
    <row r="12716" spans="9:20" x14ac:dyDescent="0.25">
      <c r="I12716"/>
      <c r="T12716"/>
    </row>
    <row r="12717" spans="9:20" x14ac:dyDescent="0.25">
      <c r="I12717"/>
      <c r="T12717"/>
    </row>
    <row r="12718" spans="9:20" x14ac:dyDescent="0.25">
      <c r="I12718"/>
      <c r="T12718"/>
    </row>
    <row r="12719" spans="9:20" x14ac:dyDescent="0.25">
      <c r="I12719"/>
      <c r="T12719"/>
    </row>
    <row r="12720" spans="9:20" x14ac:dyDescent="0.25">
      <c r="I12720"/>
      <c r="T12720"/>
    </row>
    <row r="12721" spans="9:20" x14ac:dyDescent="0.25">
      <c r="I12721"/>
      <c r="T12721"/>
    </row>
    <row r="12722" spans="9:20" x14ac:dyDescent="0.25">
      <c r="I12722"/>
      <c r="T12722"/>
    </row>
    <row r="12723" spans="9:20" x14ac:dyDescent="0.25">
      <c r="I12723"/>
      <c r="T12723"/>
    </row>
    <row r="12724" spans="9:20" x14ac:dyDescent="0.25">
      <c r="I12724"/>
      <c r="T12724"/>
    </row>
    <row r="12725" spans="9:20" x14ac:dyDescent="0.25">
      <c r="I12725"/>
      <c r="T12725"/>
    </row>
    <row r="12726" spans="9:20" x14ac:dyDescent="0.25">
      <c r="I12726"/>
      <c r="T12726"/>
    </row>
    <row r="12727" spans="9:20" x14ac:dyDescent="0.25">
      <c r="I12727"/>
      <c r="T12727"/>
    </row>
    <row r="12728" spans="9:20" x14ac:dyDescent="0.25">
      <c r="I12728"/>
      <c r="T12728"/>
    </row>
    <row r="12729" spans="9:20" x14ac:dyDescent="0.25">
      <c r="I12729"/>
      <c r="T12729"/>
    </row>
    <row r="12730" spans="9:20" x14ac:dyDescent="0.25">
      <c r="I12730"/>
      <c r="T12730"/>
    </row>
    <row r="12731" spans="9:20" x14ac:dyDescent="0.25">
      <c r="I12731"/>
      <c r="T12731"/>
    </row>
    <row r="12732" spans="9:20" x14ac:dyDescent="0.25">
      <c r="I12732"/>
      <c r="T12732"/>
    </row>
    <row r="12733" spans="9:20" x14ac:dyDescent="0.25">
      <c r="I12733"/>
      <c r="T12733"/>
    </row>
    <row r="12734" spans="9:20" x14ac:dyDescent="0.25">
      <c r="I12734"/>
      <c r="T12734"/>
    </row>
    <row r="12735" spans="9:20" x14ac:dyDescent="0.25">
      <c r="I12735"/>
      <c r="T12735"/>
    </row>
    <row r="12736" spans="9:20" x14ac:dyDescent="0.25">
      <c r="I12736"/>
      <c r="T12736"/>
    </row>
    <row r="12737" spans="9:20" x14ac:dyDescent="0.25">
      <c r="I12737"/>
      <c r="T12737"/>
    </row>
    <row r="12738" spans="9:20" x14ac:dyDescent="0.25">
      <c r="I12738"/>
      <c r="T12738"/>
    </row>
    <row r="12739" spans="9:20" x14ac:dyDescent="0.25">
      <c r="I12739"/>
      <c r="T12739"/>
    </row>
    <row r="12740" spans="9:20" x14ac:dyDescent="0.25">
      <c r="I12740"/>
      <c r="T12740"/>
    </row>
    <row r="12741" spans="9:20" x14ac:dyDescent="0.25">
      <c r="I12741"/>
      <c r="T12741"/>
    </row>
    <row r="12742" spans="9:20" x14ac:dyDescent="0.25">
      <c r="I12742"/>
      <c r="T12742"/>
    </row>
    <row r="12743" spans="9:20" x14ac:dyDescent="0.25">
      <c r="I12743"/>
      <c r="T12743"/>
    </row>
    <row r="12744" spans="9:20" x14ac:dyDescent="0.25">
      <c r="I12744"/>
      <c r="T12744"/>
    </row>
    <row r="12745" spans="9:20" x14ac:dyDescent="0.25">
      <c r="I12745"/>
      <c r="T12745"/>
    </row>
    <row r="12746" spans="9:20" x14ac:dyDescent="0.25">
      <c r="I12746"/>
      <c r="T12746"/>
    </row>
    <row r="12747" spans="9:20" x14ac:dyDescent="0.25">
      <c r="I12747"/>
      <c r="T12747"/>
    </row>
    <row r="12748" spans="9:20" x14ac:dyDescent="0.25">
      <c r="I12748"/>
      <c r="T12748"/>
    </row>
    <row r="12749" spans="9:20" x14ac:dyDescent="0.25">
      <c r="I12749"/>
      <c r="T12749"/>
    </row>
    <row r="12750" spans="9:20" x14ac:dyDescent="0.25">
      <c r="I12750"/>
      <c r="T12750"/>
    </row>
    <row r="12751" spans="9:20" x14ac:dyDescent="0.25">
      <c r="I12751"/>
      <c r="T12751"/>
    </row>
    <row r="12752" spans="9:20" x14ac:dyDescent="0.25">
      <c r="I12752"/>
      <c r="T12752"/>
    </row>
    <row r="12753" spans="9:20" x14ac:dyDescent="0.25">
      <c r="I12753"/>
      <c r="T12753"/>
    </row>
    <row r="12754" spans="9:20" x14ac:dyDescent="0.25">
      <c r="I12754"/>
      <c r="T12754"/>
    </row>
    <row r="12755" spans="9:20" x14ac:dyDescent="0.25">
      <c r="I12755"/>
      <c r="T12755"/>
    </row>
    <row r="12756" spans="9:20" x14ac:dyDescent="0.25">
      <c r="I12756"/>
      <c r="T12756"/>
    </row>
    <row r="12757" spans="9:20" x14ac:dyDescent="0.25">
      <c r="I12757"/>
      <c r="T12757"/>
    </row>
    <row r="12758" spans="9:20" x14ac:dyDescent="0.25">
      <c r="I12758"/>
      <c r="T12758"/>
    </row>
    <row r="12759" spans="9:20" x14ac:dyDescent="0.25">
      <c r="I12759"/>
      <c r="T12759"/>
    </row>
    <row r="12760" spans="9:20" x14ac:dyDescent="0.25">
      <c r="I12760"/>
      <c r="T12760"/>
    </row>
    <row r="12761" spans="9:20" x14ac:dyDescent="0.25">
      <c r="I12761"/>
      <c r="T12761"/>
    </row>
    <row r="12762" spans="9:20" x14ac:dyDescent="0.25">
      <c r="I12762"/>
      <c r="T12762"/>
    </row>
    <row r="12763" spans="9:20" x14ac:dyDescent="0.25">
      <c r="I12763"/>
      <c r="T12763"/>
    </row>
    <row r="12764" spans="9:20" x14ac:dyDescent="0.25">
      <c r="I12764"/>
      <c r="T12764"/>
    </row>
    <row r="12765" spans="9:20" x14ac:dyDescent="0.25">
      <c r="I12765"/>
      <c r="T12765"/>
    </row>
    <row r="12766" spans="9:20" x14ac:dyDescent="0.25">
      <c r="I12766"/>
      <c r="T12766"/>
    </row>
    <row r="12767" spans="9:20" x14ac:dyDescent="0.25">
      <c r="I12767"/>
      <c r="T12767"/>
    </row>
    <row r="12768" spans="9:20" x14ac:dyDescent="0.25">
      <c r="I12768"/>
      <c r="T12768"/>
    </row>
    <row r="12769" spans="9:20" x14ac:dyDescent="0.25">
      <c r="I12769"/>
      <c r="T12769"/>
    </row>
    <row r="12770" spans="9:20" x14ac:dyDescent="0.25">
      <c r="I12770"/>
      <c r="T12770"/>
    </row>
    <row r="12771" spans="9:20" x14ac:dyDescent="0.25">
      <c r="I12771"/>
      <c r="T12771"/>
    </row>
    <row r="12772" spans="9:20" x14ac:dyDescent="0.25">
      <c r="I12772"/>
      <c r="T12772"/>
    </row>
    <row r="12773" spans="9:20" x14ac:dyDescent="0.25">
      <c r="I12773"/>
      <c r="T12773"/>
    </row>
    <row r="12774" spans="9:20" x14ac:dyDescent="0.25">
      <c r="I12774"/>
      <c r="T12774"/>
    </row>
    <row r="12775" spans="9:20" x14ac:dyDescent="0.25">
      <c r="I12775"/>
      <c r="T12775"/>
    </row>
    <row r="12776" spans="9:20" x14ac:dyDescent="0.25">
      <c r="I12776"/>
      <c r="T12776"/>
    </row>
    <row r="12777" spans="9:20" x14ac:dyDescent="0.25">
      <c r="I12777"/>
      <c r="T12777"/>
    </row>
    <row r="12778" spans="9:20" x14ac:dyDescent="0.25">
      <c r="I12778"/>
      <c r="T12778"/>
    </row>
    <row r="12779" spans="9:20" x14ac:dyDescent="0.25">
      <c r="I12779"/>
      <c r="T12779"/>
    </row>
    <row r="12780" spans="9:20" x14ac:dyDescent="0.25">
      <c r="I12780"/>
      <c r="T12780"/>
    </row>
    <row r="12781" spans="9:20" x14ac:dyDescent="0.25">
      <c r="I12781"/>
      <c r="T12781"/>
    </row>
    <row r="12782" spans="9:20" x14ac:dyDescent="0.25">
      <c r="I12782"/>
      <c r="T12782"/>
    </row>
    <row r="12783" spans="9:20" x14ac:dyDescent="0.25">
      <c r="I12783"/>
      <c r="T12783"/>
    </row>
    <row r="12784" spans="9:20" x14ac:dyDescent="0.25">
      <c r="I12784"/>
      <c r="T12784"/>
    </row>
    <row r="12785" spans="9:20" x14ac:dyDescent="0.25">
      <c r="I12785"/>
      <c r="T12785"/>
    </row>
    <row r="12786" spans="9:20" x14ac:dyDescent="0.25">
      <c r="I12786"/>
      <c r="T12786"/>
    </row>
    <row r="12787" spans="9:20" x14ac:dyDescent="0.25">
      <c r="I12787"/>
      <c r="T12787"/>
    </row>
    <row r="12788" spans="9:20" x14ac:dyDescent="0.25">
      <c r="I12788"/>
      <c r="T12788"/>
    </row>
    <row r="12789" spans="9:20" x14ac:dyDescent="0.25">
      <c r="I12789"/>
      <c r="T12789"/>
    </row>
    <row r="12790" spans="9:20" x14ac:dyDescent="0.25">
      <c r="I12790"/>
      <c r="T12790"/>
    </row>
    <row r="12791" spans="9:20" x14ac:dyDescent="0.25">
      <c r="I12791"/>
      <c r="T12791"/>
    </row>
    <row r="12792" spans="9:20" x14ac:dyDescent="0.25">
      <c r="I12792"/>
      <c r="T12792"/>
    </row>
    <row r="12793" spans="9:20" x14ac:dyDescent="0.25">
      <c r="I12793"/>
      <c r="T12793"/>
    </row>
    <row r="12794" spans="9:20" x14ac:dyDescent="0.25">
      <c r="I12794"/>
      <c r="T12794"/>
    </row>
    <row r="12795" spans="9:20" x14ac:dyDescent="0.25">
      <c r="I12795"/>
      <c r="T12795"/>
    </row>
    <row r="12796" spans="9:20" x14ac:dyDescent="0.25">
      <c r="I12796"/>
      <c r="T12796"/>
    </row>
    <row r="12797" spans="9:20" x14ac:dyDescent="0.25">
      <c r="I12797"/>
      <c r="T12797"/>
    </row>
    <row r="12798" spans="9:20" x14ac:dyDescent="0.25">
      <c r="I12798"/>
      <c r="T12798"/>
    </row>
    <row r="12799" spans="9:20" x14ac:dyDescent="0.25">
      <c r="I12799"/>
      <c r="T12799"/>
    </row>
    <row r="12800" spans="9:20" x14ac:dyDescent="0.25">
      <c r="I12800"/>
      <c r="T12800"/>
    </row>
    <row r="12801" spans="9:20" x14ac:dyDescent="0.25">
      <c r="I12801"/>
      <c r="T12801"/>
    </row>
    <row r="12802" spans="9:20" x14ac:dyDescent="0.25">
      <c r="I12802"/>
      <c r="T12802"/>
    </row>
    <row r="12803" spans="9:20" x14ac:dyDescent="0.25">
      <c r="I12803"/>
      <c r="T12803"/>
    </row>
    <row r="12804" spans="9:20" x14ac:dyDescent="0.25">
      <c r="I12804"/>
      <c r="T12804"/>
    </row>
    <row r="12805" spans="9:20" x14ac:dyDescent="0.25">
      <c r="I12805"/>
      <c r="T12805"/>
    </row>
    <row r="12806" spans="9:20" x14ac:dyDescent="0.25">
      <c r="I12806"/>
      <c r="T12806"/>
    </row>
    <row r="12807" spans="9:20" x14ac:dyDescent="0.25">
      <c r="I12807"/>
      <c r="T12807"/>
    </row>
    <row r="12808" spans="9:20" x14ac:dyDescent="0.25">
      <c r="I12808"/>
      <c r="T12808"/>
    </row>
    <row r="12809" spans="9:20" x14ac:dyDescent="0.25">
      <c r="I12809"/>
      <c r="T12809"/>
    </row>
    <row r="12810" spans="9:20" x14ac:dyDescent="0.25">
      <c r="I12810"/>
      <c r="T12810"/>
    </row>
    <row r="12811" spans="9:20" x14ac:dyDescent="0.25">
      <c r="I12811"/>
      <c r="T12811"/>
    </row>
    <row r="12812" spans="9:20" x14ac:dyDescent="0.25">
      <c r="I12812"/>
      <c r="T12812"/>
    </row>
    <row r="12813" spans="9:20" x14ac:dyDescent="0.25">
      <c r="I12813"/>
      <c r="T12813"/>
    </row>
    <row r="12814" spans="9:20" x14ac:dyDescent="0.25">
      <c r="I12814"/>
      <c r="T12814"/>
    </row>
    <row r="12815" spans="9:20" x14ac:dyDescent="0.25">
      <c r="I12815"/>
      <c r="T12815"/>
    </row>
    <row r="12816" spans="9:20" x14ac:dyDescent="0.25">
      <c r="I12816"/>
      <c r="T12816"/>
    </row>
    <row r="12817" spans="9:20" x14ac:dyDescent="0.25">
      <c r="I12817"/>
      <c r="T12817"/>
    </row>
    <row r="12818" spans="9:20" x14ac:dyDescent="0.25">
      <c r="I12818"/>
      <c r="T12818"/>
    </row>
    <row r="12819" spans="9:20" x14ac:dyDescent="0.25">
      <c r="I12819"/>
      <c r="T12819"/>
    </row>
    <row r="12820" spans="9:20" x14ac:dyDescent="0.25">
      <c r="I12820"/>
      <c r="T12820"/>
    </row>
    <row r="12821" spans="9:20" x14ac:dyDescent="0.25">
      <c r="I12821"/>
      <c r="T12821"/>
    </row>
    <row r="12822" spans="9:20" x14ac:dyDescent="0.25">
      <c r="I12822"/>
      <c r="T12822"/>
    </row>
    <row r="12823" spans="9:20" x14ac:dyDescent="0.25">
      <c r="I12823"/>
      <c r="T12823"/>
    </row>
    <row r="12824" spans="9:20" x14ac:dyDescent="0.25">
      <c r="I12824"/>
      <c r="T12824"/>
    </row>
    <row r="12825" spans="9:20" x14ac:dyDescent="0.25">
      <c r="I12825"/>
      <c r="T12825"/>
    </row>
    <row r="12826" spans="9:20" x14ac:dyDescent="0.25">
      <c r="I12826"/>
      <c r="T12826"/>
    </row>
    <row r="12827" spans="9:20" x14ac:dyDescent="0.25">
      <c r="I12827"/>
      <c r="T12827"/>
    </row>
    <row r="12828" spans="9:20" x14ac:dyDescent="0.25">
      <c r="I12828"/>
      <c r="T12828"/>
    </row>
    <row r="12829" spans="9:20" x14ac:dyDescent="0.25">
      <c r="I12829"/>
      <c r="T12829"/>
    </row>
    <row r="12830" spans="9:20" x14ac:dyDescent="0.25">
      <c r="I12830"/>
      <c r="T12830"/>
    </row>
    <row r="12831" spans="9:20" x14ac:dyDescent="0.25">
      <c r="I12831"/>
      <c r="T12831"/>
    </row>
    <row r="12832" spans="9:20" x14ac:dyDescent="0.25">
      <c r="I12832"/>
      <c r="T12832"/>
    </row>
    <row r="12833" spans="9:20" x14ac:dyDescent="0.25">
      <c r="I12833"/>
      <c r="T12833"/>
    </row>
    <row r="12834" spans="9:20" x14ac:dyDescent="0.25">
      <c r="I12834"/>
      <c r="T12834"/>
    </row>
    <row r="12835" spans="9:20" x14ac:dyDescent="0.25">
      <c r="I12835"/>
      <c r="T12835"/>
    </row>
    <row r="12836" spans="9:20" x14ac:dyDescent="0.25">
      <c r="I12836"/>
      <c r="T12836"/>
    </row>
    <row r="12837" spans="9:20" x14ac:dyDescent="0.25">
      <c r="I12837"/>
      <c r="T12837"/>
    </row>
    <row r="12838" spans="9:20" x14ac:dyDescent="0.25">
      <c r="I12838"/>
      <c r="T12838"/>
    </row>
    <row r="12839" spans="9:20" x14ac:dyDescent="0.25">
      <c r="I12839"/>
      <c r="T12839"/>
    </row>
    <row r="12840" spans="9:20" x14ac:dyDescent="0.25">
      <c r="I12840"/>
      <c r="T12840"/>
    </row>
    <row r="12841" spans="9:20" x14ac:dyDescent="0.25">
      <c r="I12841"/>
      <c r="T12841"/>
    </row>
    <row r="12842" spans="9:20" x14ac:dyDescent="0.25">
      <c r="I12842"/>
      <c r="T12842"/>
    </row>
    <row r="12843" spans="9:20" x14ac:dyDescent="0.25">
      <c r="I12843"/>
      <c r="T12843"/>
    </row>
    <row r="12844" spans="9:20" x14ac:dyDescent="0.25">
      <c r="I12844"/>
      <c r="T12844"/>
    </row>
    <row r="12845" spans="9:20" x14ac:dyDescent="0.25">
      <c r="I12845"/>
      <c r="T12845"/>
    </row>
    <row r="12846" spans="9:20" x14ac:dyDescent="0.25">
      <c r="I12846"/>
      <c r="T12846"/>
    </row>
    <row r="12847" spans="9:20" x14ac:dyDescent="0.25">
      <c r="I12847"/>
      <c r="T12847"/>
    </row>
    <row r="12848" spans="9:20" x14ac:dyDescent="0.25">
      <c r="I12848"/>
      <c r="T12848"/>
    </row>
    <row r="12849" spans="9:20" x14ac:dyDescent="0.25">
      <c r="I12849"/>
      <c r="T12849"/>
    </row>
    <row r="12850" spans="9:20" x14ac:dyDescent="0.25">
      <c r="I12850"/>
      <c r="T12850"/>
    </row>
    <row r="12851" spans="9:20" x14ac:dyDescent="0.25">
      <c r="I12851"/>
      <c r="T12851"/>
    </row>
    <row r="12852" spans="9:20" x14ac:dyDescent="0.25">
      <c r="I12852"/>
      <c r="T12852"/>
    </row>
    <row r="12853" spans="9:20" x14ac:dyDescent="0.25">
      <c r="I12853"/>
      <c r="T12853"/>
    </row>
    <row r="12854" spans="9:20" x14ac:dyDescent="0.25">
      <c r="I12854"/>
      <c r="T12854"/>
    </row>
    <row r="12855" spans="9:20" x14ac:dyDescent="0.25">
      <c r="I12855"/>
      <c r="T12855"/>
    </row>
    <row r="12856" spans="9:20" x14ac:dyDescent="0.25">
      <c r="I12856"/>
      <c r="T12856"/>
    </row>
    <row r="12857" spans="9:20" x14ac:dyDescent="0.25">
      <c r="I12857"/>
      <c r="T12857"/>
    </row>
    <row r="12858" spans="9:20" x14ac:dyDescent="0.25">
      <c r="I12858"/>
      <c r="T12858"/>
    </row>
    <row r="12859" spans="9:20" x14ac:dyDescent="0.25">
      <c r="I12859"/>
      <c r="T12859"/>
    </row>
    <row r="12860" spans="9:20" x14ac:dyDescent="0.25">
      <c r="I12860"/>
      <c r="T12860"/>
    </row>
    <row r="12861" spans="9:20" x14ac:dyDescent="0.25">
      <c r="I12861"/>
      <c r="T12861"/>
    </row>
    <row r="12862" spans="9:20" x14ac:dyDescent="0.25">
      <c r="I12862"/>
      <c r="T12862"/>
    </row>
    <row r="12863" spans="9:20" x14ac:dyDescent="0.25">
      <c r="I12863"/>
      <c r="T12863"/>
    </row>
    <row r="12864" spans="9:20" x14ac:dyDescent="0.25">
      <c r="I12864"/>
      <c r="T12864"/>
    </row>
    <row r="12865" spans="9:20" x14ac:dyDescent="0.25">
      <c r="I12865"/>
      <c r="T12865"/>
    </row>
    <row r="12866" spans="9:20" x14ac:dyDescent="0.25">
      <c r="I12866"/>
      <c r="T12866"/>
    </row>
    <row r="12867" spans="9:20" x14ac:dyDescent="0.25">
      <c r="I12867"/>
      <c r="T12867"/>
    </row>
    <row r="12868" spans="9:20" x14ac:dyDescent="0.25">
      <c r="I12868"/>
      <c r="T12868"/>
    </row>
    <row r="12869" spans="9:20" x14ac:dyDescent="0.25">
      <c r="I12869"/>
      <c r="T12869"/>
    </row>
    <row r="12870" spans="9:20" x14ac:dyDescent="0.25">
      <c r="I12870"/>
      <c r="T12870"/>
    </row>
    <row r="12871" spans="9:20" x14ac:dyDescent="0.25">
      <c r="I12871"/>
      <c r="T12871"/>
    </row>
    <row r="12872" spans="9:20" x14ac:dyDescent="0.25">
      <c r="I12872"/>
      <c r="T12872"/>
    </row>
    <row r="12873" spans="9:20" x14ac:dyDescent="0.25">
      <c r="I12873"/>
      <c r="T12873"/>
    </row>
    <row r="12874" spans="9:20" x14ac:dyDescent="0.25">
      <c r="I12874"/>
      <c r="T12874"/>
    </row>
    <row r="12875" spans="9:20" x14ac:dyDescent="0.25">
      <c r="I12875"/>
      <c r="T12875"/>
    </row>
    <row r="12876" spans="9:20" x14ac:dyDescent="0.25">
      <c r="I12876"/>
      <c r="T12876"/>
    </row>
    <row r="12877" spans="9:20" x14ac:dyDescent="0.25">
      <c r="I12877"/>
      <c r="T12877"/>
    </row>
    <row r="12878" spans="9:20" x14ac:dyDescent="0.25">
      <c r="I12878"/>
      <c r="T12878"/>
    </row>
    <row r="12879" spans="9:20" x14ac:dyDescent="0.25">
      <c r="I12879"/>
      <c r="T12879"/>
    </row>
    <row r="12880" spans="9:20" x14ac:dyDescent="0.25">
      <c r="I12880"/>
      <c r="T12880"/>
    </row>
    <row r="12881" spans="9:20" x14ac:dyDescent="0.25">
      <c r="I12881"/>
      <c r="T12881"/>
    </row>
    <row r="12882" spans="9:20" x14ac:dyDescent="0.25">
      <c r="I12882"/>
      <c r="T12882"/>
    </row>
    <row r="12883" spans="9:20" x14ac:dyDescent="0.25">
      <c r="I12883"/>
      <c r="T12883"/>
    </row>
    <row r="12884" spans="9:20" x14ac:dyDescent="0.25">
      <c r="I12884"/>
      <c r="T12884"/>
    </row>
    <row r="12885" spans="9:20" x14ac:dyDescent="0.25">
      <c r="I12885"/>
      <c r="T12885"/>
    </row>
    <row r="12886" spans="9:20" x14ac:dyDescent="0.25">
      <c r="I12886"/>
      <c r="T12886"/>
    </row>
    <row r="12887" spans="9:20" x14ac:dyDescent="0.25">
      <c r="I12887"/>
      <c r="T12887"/>
    </row>
    <row r="12888" spans="9:20" x14ac:dyDescent="0.25">
      <c r="I12888"/>
      <c r="T12888"/>
    </row>
    <row r="12889" spans="9:20" x14ac:dyDescent="0.25">
      <c r="I12889"/>
      <c r="T12889"/>
    </row>
    <row r="12890" spans="9:20" x14ac:dyDescent="0.25">
      <c r="I12890"/>
      <c r="T12890"/>
    </row>
    <row r="12891" spans="9:20" x14ac:dyDescent="0.25">
      <c r="I12891"/>
      <c r="T12891"/>
    </row>
    <row r="12892" spans="9:20" x14ac:dyDescent="0.25">
      <c r="I12892"/>
      <c r="T12892"/>
    </row>
    <row r="12893" spans="9:20" x14ac:dyDescent="0.25">
      <c r="I12893"/>
      <c r="T12893"/>
    </row>
    <row r="12894" spans="9:20" x14ac:dyDescent="0.25">
      <c r="I12894"/>
      <c r="T12894"/>
    </row>
    <row r="12895" spans="9:20" x14ac:dyDescent="0.25">
      <c r="I12895"/>
      <c r="T12895"/>
    </row>
    <row r="12896" spans="9:20" x14ac:dyDescent="0.25">
      <c r="I12896"/>
      <c r="T12896"/>
    </row>
    <row r="12897" spans="9:20" x14ac:dyDescent="0.25">
      <c r="I12897"/>
      <c r="T12897"/>
    </row>
    <row r="12898" spans="9:20" x14ac:dyDescent="0.25">
      <c r="I12898"/>
      <c r="T12898"/>
    </row>
    <row r="12899" spans="9:20" x14ac:dyDescent="0.25">
      <c r="I12899"/>
      <c r="T12899"/>
    </row>
    <row r="12900" spans="9:20" x14ac:dyDescent="0.25">
      <c r="I12900"/>
      <c r="T12900"/>
    </row>
    <row r="12901" spans="9:20" x14ac:dyDescent="0.25">
      <c r="I12901"/>
      <c r="T12901"/>
    </row>
    <row r="12902" spans="9:20" x14ac:dyDescent="0.25">
      <c r="I12902"/>
      <c r="T12902"/>
    </row>
    <row r="12903" spans="9:20" x14ac:dyDescent="0.25">
      <c r="I12903"/>
      <c r="T12903"/>
    </row>
    <row r="12904" spans="9:20" x14ac:dyDescent="0.25">
      <c r="I12904"/>
      <c r="T12904"/>
    </row>
    <row r="12905" spans="9:20" x14ac:dyDescent="0.25">
      <c r="I12905"/>
      <c r="T12905"/>
    </row>
    <row r="12906" spans="9:20" x14ac:dyDescent="0.25">
      <c r="I12906"/>
      <c r="T12906"/>
    </row>
    <row r="12907" spans="9:20" x14ac:dyDescent="0.25">
      <c r="I12907"/>
      <c r="T12907"/>
    </row>
    <row r="12908" spans="9:20" x14ac:dyDescent="0.25">
      <c r="I12908"/>
      <c r="T12908"/>
    </row>
    <row r="12909" spans="9:20" x14ac:dyDescent="0.25">
      <c r="I12909"/>
      <c r="T12909"/>
    </row>
    <row r="12910" spans="9:20" x14ac:dyDescent="0.25">
      <c r="I12910"/>
      <c r="T12910"/>
    </row>
    <row r="12911" spans="9:20" x14ac:dyDescent="0.25">
      <c r="I12911"/>
      <c r="T12911"/>
    </row>
    <row r="12912" spans="9:20" x14ac:dyDescent="0.25">
      <c r="I12912"/>
      <c r="T12912"/>
    </row>
    <row r="12913" spans="9:20" x14ac:dyDescent="0.25">
      <c r="I12913"/>
      <c r="T12913"/>
    </row>
    <row r="12914" spans="9:20" x14ac:dyDescent="0.25">
      <c r="I12914"/>
      <c r="T12914"/>
    </row>
    <row r="12915" spans="9:20" x14ac:dyDescent="0.25">
      <c r="I12915"/>
      <c r="T12915"/>
    </row>
    <row r="12916" spans="9:20" x14ac:dyDescent="0.25">
      <c r="I12916"/>
      <c r="T12916"/>
    </row>
    <row r="12917" spans="9:20" x14ac:dyDescent="0.25">
      <c r="I12917"/>
      <c r="T12917"/>
    </row>
    <row r="12918" spans="9:20" x14ac:dyDescent="0.25">
      <c r="I12918"/>
      <c r="T12918"/>
    </row>
    <row r="12919" spans="9:20" x14ac:dyDescent="0.25">
      <c r="I12919"/>
      <c r="T12919"/>
    </row>
    <row r="12920" spans="9:20" x14ac:dyDescent="0.25">
      <c r="I12920"/>
      <c r="T12920"/>
    </row>
    <row r="12921" spans="9:20" x14ac:dyDescent="0.25">
      <c r="I12921"/>
      <c r="T12921"/>
    </row>
    <row r="12922" spans="9:20" x14ac:dyDescent="0.25">
      <c r="I12922"/>
      <c r="T12922"/>
    </row>
    <row r="12923" spans="9:20" x14ac:dyDescent="0.25">
      <c r="I12923"/>
      <c r="T12923"/>
    </row>
    <row r="12924" spans="9:20" x14ac:dyDescent="0.25">
      <c r="I12924"/>
      <c r="T12924"/>
    </row>
    <row r="12925" spans="9:20" x14ac:dyDescent="0.25">
      <c r="I12925"/>
      <c r="T12925"/>
    </row>
    <row r="12926" spans="9:20" x14ac:dyDescent="0.25">
      <c r="I12926"/>
      <c r="T12926"/>
    </row>
    <row r="12927" spans="9:20" x14ac:dyDescent="0.25">
      <c r="I12927"/>
      <c r="T12927"/>
    </row>
    <row r="12928" spans="9:20" x14ac:dyDescent="0.25">
      <c r="I12928"/>
      <c r="T12928"/>
    </row>
    <row r="12929" spans="9:20" x14ac:dyDescent="0.25">
      <c r="I12929"/>
      <c r="T12929"/>
    </row>
    <row r="12930" spans="9:20" x14ac:dyDescent="0.25">
      <c r="I12930"/>
      <c r="T12930"/>
    </row>
    <row r="12931" spans="9:20" x14ac:dyDescent="0.25">
      <c r="I12931"/>
      <c r="T12931"/>
    </row>
    <row r="12932" spans="9:20" x14ac:dyDescent="0.25">
      <c r="I12932"/>
      <c r="T12932"/>
    </row>
    <row r="12933" spans="9:20" x14ac:dyDescent="0.25">
      <c r="I12933"/>
      <c r="T12933"/>
    </row>
    <row r="12934" spans="9:20" x14ac:dyDescent="0.25">
      <c r="I12934"/>
      <c r="T12934"/>
    </row>
    <row r="12935" spans="9:20" x14ac:dyDescent="0.25">
      <c r="I12935"/>
      <c r="T12935"/>
    </row>
    <row r="12936" spans="9:20" x14ac:dyDescent="0.25">
      <c r="I12936"/>
      <c r="T12936"/>
    </row>
    <row r="12937" spans="9:20" x14ac:dyDescent="0.25">
      <c r="I12937"/>
      <c r="T12937"/>
    </row>
    <row r="12938" spans="9:20" x14ac:dyDescent="0.25">
      <c r="I12938"/>
      <c r="T12938"/>
    </row>
    <row r="12939" spans="9:20" x14ac:dyDescent="0.25">
      <c r="I12939"/>
      <c r="T12939"/>
    </row>
    <row r="12940" spans="9:20" x14ac:dyDescent="0.25">
      <c r="I12940"/>
      <c r="T12940"/>
    </row>
    <row r="12941" spans="9:20" x14ac:dyDescent="0.25">
      <c r="I12941"/>
      <c r="T12941"/>
    </row>
    <row r="12942" spans="9:20" x14ac:dyDescent="0.25">
      <c r="I12942"/>
      <c r="T12942"/>
    </row>
    <row r="12943" spans="9:20" x14ac:dyDescent="0.25">
      <c r="I12943"/>
      <c r="T12943"/>
    </row>
    <row r="12944" spans="9:20" x14ac:dyDescent="0.25">
      <c r="I12944"/>
      <c r="T12944"/>
    </row>
    <row r="12945" spans="9:20" x14ac:dyDescent="0.25">
      <c r="I12945"/>
      <c r="T12945"/>
    </row>
    <row r="12946" spans="9:20" x14ac:dyDescent="0.25">
      <c r="I12946"/>
      <c r="T12946"/>
    </row>
    <row r="12947" spans="9:20" x14ac:dyDescent="0.25">
      <c r="I12947"/>
      <c r="T12947"/>
    </row>
    <row r="12948" spans="9:20" x14ac:dyDescent="0.25">
      <c r="I12948"/>
      <c r="T12948"/>
    </row>
    <row r="12949" spans="9:20" x14ac:dyDescent="0.25">
      <c r="I12949"/>
      <c r="T12949"/>
    </row>
    <row r="12950" spans="9:20" x14ac:dyDescent="0.25">
      <c r="I12950"/>
      <c r="T12950"/>
    </row>
    <row r="12951" spans="9:20" x14ac:dyDescent="0.25">
      <c r="I12951"/>
      <c r="T12951"/>
    </row>
    <row r="12952" spans="9:20" x14ac:dyDescent="0.25">
      <c r="I12952"/>
      <c r="T12952"/>
    </row>
    <row r="12953" spans="9:20" x14ac:dyDescent="0.25">
      <c r="I12953"/>
      <c r="T12953"/>
    </row>
    <row r="12954" spans="9:20" x14ac:dyDescent="0.25">
      <c r="I12954"/>
      <c r="T12954"/>
    </row>
    <row r="12955" spans="9:20" x14ac:dyDescent="0.25">
      <c r="I12955"/>
      <c r="T12955"/>
    </row>
    <row r="12956" spans="9:20" x14ac:dyDescent="0.25">
      <c r="I12956"/>
      <c r="T12956"/>
    </row>
    <row r="12957" spans="9:20" x14ac:dyDescent="0.25">
      <c r="I12957"/>
      <c r="T12957"/>
    </row>
    <row r="12958" spans="9:20" x14ac:dyDescent="0.25">
      <c r="I12958"/>
      <c r="T12958"/>
    </row>
    <row r="12959" spans="9:20" x14ac:dyDescent="0.25">
      <c r="I12959"/>
      <c r="T12959"/>
    </row>
    <row r="12960" spans="9:20" x14ac:dyDescent="0.25">
      <c r="I12960"/>
      <c r="T12960"/>
    </row>
    <row r="12961" spans="9:20" x14ac:dyDescent="0.25">
      <c r="I12961"/>
      <c r="T12961"/>
    </row>
    <row r="12962" spans="9:20" x14ac:dyDescent="0.25">
      <c r="I12962"/>
      <c r="T12962"/>
    </row>
    <row r="12963" spans="9:20" x14ac:dyDescent="0.25">
      <c r="I12963"/>
      <c r="T12963"/>
    </row>
    <row r="12964" spans="9:20" x14ac:dyDescent="0.25">
      <c r="I12964"/>
      <c r="T12964"/>
    </row>
    <row r="12965" spans="9:20" x14ac:dyDescent="0.25">
      <c r="I12965"/>
      <c r="T12965"/>
    </row>
    <row r="12966" spans="9:20" x14ac:dyDescent="0.25">
      <c r="I12966"/>
      <c r="T12966"/>
    </row>
    <row r="12967" spans="9:20" x14ac:dyDescent="0.25">
      <c r="I12967"/>
      <c r="T12967"/>
    </row>
    <row r="12968" spans="9:20" x14ac:dyDescent="0.25">
      <c r="I12968"/>
      <c r="T12968"/>
    </row>
    <row r="12969" spans="9:20" x14ac:dyDescent="0.25">
      <c r="I12969"/>
      <c r="T12969"/>
    </row>
    <row r="12970" spans="9:20" x14ac:dyDescent="0.25">
      <c r="I12970"/>
      <c r="T12970"/>
    </row>
    <row r="12971" spans="9:20" x14ac:dyDescent="0.25">
      <c r="I12971"/>
      <c r="T12971"/>
    </row>
    <row r="12972" spans="9:20" x14ac:dyDescent="0.25">
      <c r="I12972"/>
      <c r="T12972"/>
    </row>
    <row r="12973" spans="9:20" x14ac:dyDescent="0.25">
      <c r="I12973"/>
      <c r="T12973"/>
    </row>
    <row r="12974" spans="9:20" x14ac:dyDescent="0.25">
      <c r="I12974"/>
      <c r="T12974"/>
    </row>
    <row r="12975" spans="9:20" x14ac:dyDescent="0.25">
      <c r="I12975"/>
      <c r="T12975"/>
    </row>
    <row r="12976" spans="9:20" x14ac:dyDescent="0.25">
      <c r="I12976"/>
      <c r="T12976"/>
    </row>
    <row r="12977" spans="9:20" x14ac:dyDescent="0.25">
      <c r="I12977"/>
      <c r="T12977"/>
    </row>
    <row r="12978" spans="9:20" x14ac:dyDescent="0.25">
      <c r="I12978"/>
      <c r="T12978"/>
    </row>
    <row r="12979" spans="9:20" x14ac:dyDescent="0.25">
      <c r="I12979"/>
      <c r="T12979"/>
    </row>
    <row r="12980" spans="9:20" x14ac:dyDescent="0.25">
      <c r="I12980"/>
      <c r="T12980"/>
    </row>
    <row r="12981" spans="9:20" x14ac:dyDescent="0.25">
      <c r="I12981"/>
      <c r="T12981"/>
    </row>
    <row r="12982" spans="9:20" x14ac:dyDescent="0.25">
      <c r="I12982"/>
      <c r="T12982"/>
    </row>
    <row r="12983" spans="9:20" x14ac:dyDescent="0.25">
      <c r="I12983"/>
      <c r="T12983"/>
    </row>
    <row r="12984" spans="9:20" x14ac:dyDescent="0.25">
      <c r="I12984"/>
      <c r="T12984"/>
    </row>
    <row r="12985" spans="9:20" x14ac:dyDescent="0.25">
      <c r="I12985"/>
      <c r="T12985"/>
    </row>
    <row r="12986" spans="9:20" x14ac:dyDescent="0.25">
      <c r="I12986"/>
      <c r="T12986"/>
    </row>
    <row r="12987" spans="9:20" x14ac:dyDescent="0.25">
      <c r="I12987"/>
      <c r="T12987"/>
    </row>
    <row r="12988" spans="9:20" x14ac:dyDescent="0.25">
      <c r="I12988"/>
      <c r="T12988"/>
    </row>
    <row r="12989" spans="9:20" x14ac:dyDescent="0.25">
      <c r="I12989"/>
      <c r="T12989"/>
    </row>
    <row r="12990" spans="9:20" x14ac:dyDescent="0.25">
      <c r="I12990"/>
      <c r="T12990"/>
    </row>
    <row r="12991" spans="9:20" x14ac:dyDescent="0.25">
      <c r="I12991"/>
      <c r="T12991"/>
    </row>
    <row r="12992" spans="9:20" x14ac:dyDescent="0.25">
      <c r="I12992"/>
      <c r="T12992"/>
    </row>
    <row r="12993" spans="9:20" x14ac:dyDescent="0.25">
      <c r="I12993"/>
      <c r="T12993"/>
    </row>
    <row r="12994" spans="9:20" x14ac:dyDescent="0.25">
      <c r="I12994"/>
      <c r="T12994"/>
    </row>
    <row r="12995" spans="9:20" x14ac:dyDescent="0.25">
      <c r="I12995"/>
      <c r="T12995"/>
    </row>
    <row r="12996" spans="9:20" x14ac:dyDescent="0.25">
      <c r="I12996"/>
      <c r="T12996"/>
    </row>
    <row r="12997" spans="9:20" x14ac:dyDescent="0.25">
      <c r="I12997"/>
      <c r="T12997"/>
    </row>
    <row r="12998" spans="9:20" x14ac:dyDescent="0.25">
      <c r="I12998"/>
      <c r="T12998"/>
    </row>
    <row r="12999" spans="9:20" x14ac:dyDescent="0.25">
      <c r="I12999"/>
      <c r="T12999"/>
    </row>
    <row r="13000" spans="9:20" x14ac:dyDescent="0.25">
      <c r="I13000"/>
      <c r="T13000"/>
    </row>
    <row r="13001" spans="9:20" x14ac:dyDescent="0.25">
      <c r="I13001"/>
      <c r="T13001"/>
    </row>
    <row r="13002" spans="9:20" x14ac:dyDescent="0.25">
      <c r="I13002"/>
      <c r="T13002"/>
    </row>
    <row r="13003" spans="9:20" x14ac:dyDescent="0.25">
      <c r="I13003"/>
      <c r="T13003"/>
    </row>
    <row r="13004" spans="9:20" x14ac:dyDescent="0.25">
      <c r="I13004"/>
      <c r="T13004"/>
    </row>
    <row r="13005" spans="9:20" x14ac:dyDescent="0.25">
      <c r="I13005"/>
      <c r="T13005"/>
    </row>
    <row r="13006" spans="9:20" x14ac:dyDescent="0.25">
      <c r="I13006"/>
      <c r="T13006"/>
    </row>
    <row r="13007" spans="9:20" x14ac:dyDescent="0.25">
      <c r="I13007"/>
      <c r="T13007"/>
    </row>
    <row r="13008" spans="9:20" x14ac:dyDescent="0.25">
      <c r="I13008"/>
      <c r="T13008"/>
    </row>
    <row r="13009" spans="9:20" x14ac:dyDescent="0.25">
      <c r="I13009"/>
      <c r="T13009"/>
    </row>
    <row r="13010" spans="9:20" x14ac:dyDescent="0.25">
      <c r="I13010"/>
      <c r="T13010"/>
    </row>
    <row r="13011" spans="9:20" x14ac:dyDescent="0.25">
      <c r="I13011"/>
      <c r="T13011"/>
    </row>
    <row r="13012" spans="9:20" x14ac:dyDescent="0.25">
      <c r="I13012"/>
      <c r="T13012"/>
    </row>
    <row r="13013" spans="9:20" x14ac:dyDescent="0.25">
      <c r="I13013"/>
      <c r="T13013"/>
    </row>
    <row r="13014" spans="9:20" x14ac:dyDescent="0.25">
      <c r="I13014"/>
      <c r="T13014"/>
    </row>
    <row r="13015" spans="9:20" x14ac:dyDescent="0.25">
      <c r="I13015"/>
      <c r="T13015"/>
    </row>
    <row r="13016" spans="9:20" x14ac:dyDescent="0.25">
      <c r="I13016"/>
      <c r="T13016"/>
    </row>
    <row r="13017" spans="9:20" x14ac:dyDescent="0.25">
      <c r="I13017"/>
      <c r="T13017"/>
    </row>
    <row r="13018" spans="9:20" x14ac:dyDescent="0.25">
      <c r="I13018"/>
      <c r="T13018"/>
    </row>
    <row r="13019" spans="9:20" x14ac:dyDescent="0.25">
      <c r="I13019"/>
      <c r="T13019"/>
    </row>
    <row r="13020" spans="9:20" x14ac:dyDescent="0.25">
      <c r="I13020"/>
      <c r="T13020"/>
    </row>
    <row r="13021" spans="9:20" x14ac:dyDescent="0.25">
      <c r="I13021"/>
      <c r="T13021"/>
    </row>
    <row r="13022" spans="9:20" x14ac:dyDescent="0.25">
      <c r="I13022"/>
      <c r="T13022"/>
    </row>
    <row r="13023" spans="9:20" x14ac:dyDescent="0.25">
      <c r="I13023"/>
      <c r="T13023"/>
    </row>
    <row r="13024" spans="9:20" x14ac:dyDescent="0.25">
      <c r="I13024"/>
      <c r="T13024"/>
    </row>
    <row r="13025" spans="9:20" x14ac:dyDescent="0.25">
      <c r="I13025"/>
      <c r="T13025"/>
    </row>
    <row r="13026" spans="9:20" x14ac:dyDescent="0.25">
      <c r="I13026"/>
      <c r="T13026"/>
    </row>
    <row r="13027" spans="9:20" x14ac:dyDescent="0.25">
      <c r="I13027"/>
      <c r="T13027"/>
    </row>
    <row r="13028" spans="9:20" x14ac:dyDescent="0.25">
      <c r="I13028"/>
      <c r="T13028"/>
    </row>
    <row r="13029" spans="9:20" x14ac:dyDescent="0.25">
      <c r="I13029"/>
      <c r="T13029"/>
    </row>
    <row r="13030" spans="9:20" x14ac:dyDescent="0.25">
      <c r="I13030"/>
      <c r="T13030"/>
    </row>
    <row r="13031" spans="9:20" x14ac:dyDescent="0.25">
      <c r="I13031"/>
      <c r="T13031"/>
    </row>
    <row r="13032" spans="9:20" x14ac:dyDescent="0.25">
      <c r="I13032"/>
      <c r="T13032"/>
    </row>
    <row r="13033" spans="9:20" x14ac:dyDescent="0.25">
      <c r="I13033"/>
      <c r="T13033"/>
    </row>
    <row r="13034" spans="9:20" x14ac:dyDescent="0.25">
      <c r="I13034"/>
      <c r="T13034"/>
    </row>
    <row r="13035" spans="9:20" x14ac:dyDescent="0.25">
      <c r="I13035"/>
      <c r="T13035"/>
    </row>
    <row r="13036" spans="9:20" x14ac:dyDescent="0.25">
      <c r="I13036"/>
      <c r="T13036"/>
    </row>
    <row r="13037" spans="9:20" x14ac:dyDescent="0.25">
      <c r="I13037"/>
      <c r="T13037"/>
    </row>
    <row r="13038" spans="9:20" x14ac:dyDescent="0.25">
      <c r="I13038"/>
      <c r="T13038"/>
    </row>
    <row r="13039" spans="9:20" x14ac:dyDescent="0.25">
      <c r="I13039"/>
      <c r="T13039"/>
    </row>
    <row r="13040" spans="9:20" x14ac:dyDescent="0.25">
      <c r="I13040"/>
      <c r="T13040"/>
    </row>
    <row r="13041" spans="9:20" x14ac:dyDescent="0.25">
      <c r="I13041"/>
      <c r="T13041"/>
    </row>
    <row r="13042" spans="9:20" x14ac:dyDescent="0.25">
      <c r="I13042"/>
      <c r="T13042"/>
    </row>
    <row r="13043" spans="9:20" x14ac:dyDescent="0.25">
      <c r="I13043"/>
      <c r="T13043"/>
    </row>
    <row r="13044" spans="9:20" x14ac:dyDescent="0.25">
      <c r="I13044"/>
      <c r="T13044"/>
    </row>
    <row r="13045" spans="9:20" x14ac:dyDescent="0.25">
      <c r="I13045"/>
      <c r="T13045"/>
    </row>
    <row r="13046" spans="9:20" x14ac:dyDescent="0.25">
      <c r="I13046"/>
      <c r="T13046"/>
    </row>
    <row r="13047" spans="9:20" x14ac:dyDescent="0.25">
      <c r="I13047"/>
      <c r="T13047"/>
    </row>
    <row r="13048" spans="9:20" x14ac:dyDescent="0.25">
      <c r="I13048"/>
      <c r="T13048"/>
    </row>
    <row r="13049" spans="9:20" x14ac:dyDescent="0.25">
      <c r="I13049"/>
      <c r="T13049"/>
    </row>
    <row r="13050" spans="9:20" x14ac:dyDescent="0.25">
      <c r="I13050"/>
      <c r="T13050"/>
    </row>
    <row r="13051" spans="9:20" x14ac:dyDescent="0.25">
      <c r="I13051"/>
      <c r="T13051"/>
    </row>
    <row r="13052" spans="9:20" x14ac:dyDescent="0.25">
      <c r="I13052"/>
      <c r="T13052"/>
    </row>
    <row r="13053" spans="9:20" x14ac:dyDescent="0.25">
      <c r="I13053"/>
      <c r="T13053"/>
    </row>
    <row r="13054" spans="9:20" x14ac:dyDescent="0.25">
      <c r="I13054"/>
      <c r="T13054"/>
    </row>
    <row r="13055" spans="9:20" x14ac:dyDescent="0.25">
      <c r="I13055"/>
      <c r="T13055"/>
    </row>
    <row r="13056" spans="9:20" x14ac:dyDescent="0.25">
      <c r="I13056"/>
      <c r="T13056"/>
    </row>
    <row r="13057" spans="9:20" x14ac:dyDescent="0.25">
      <c r="I13057"/>
      <c r="T13057"/>
    </row>
    <row r="13058" spans="9:20" x14ac:dyDescent="0.25">
      <c r="I13058"/>
      <c r="T13058"/>
    </row>
    <row r="13059" spans="9:20" x14ac:dyDescent="0.25">
      <c r="I13059"/>
      <c r="T13059"/>
    </row>
    <row r="13060" spans="9:20" x14ac:dyDescent="0.25">
      <c r="I13060"/>
      <c r="T13060"/>
    </row>
    <row r="13061" spans="9:20" x14ac:dyDescent="0.25">
      <c r="I13061"/>
      <c r="T13061"/>
    </row>
    <row r="13062" spans="9:20" x14ac:dyDescent="0.25">
      <c r="I13062"/>
      <c r="T13062"/>
    </row>
    <row r="13063" spans="9:20" x14ac:dyDescent="0.25">
      <c r="I13063"/>
      <c r="T13063"/>
    </row>
    <row r="13064" spans="9:20" x14ac:dyDescent="0.25">
      <c r="I13064"/>
      <c r="T13064"/>
    </row>
    <row r="13065" spans="9:20" x14ac:dyDescent="0.25">
      <c r="I13065"/>
      <c r="T13065"/>
    </row>
    <row r="13066" spans="9:20" x14ac:dyDescent="0.25">
      <c r="I13066"/>
      <c r="T13066"/>
    </row>
    <row r="13067" spans="9:20" x14ac:dyDescent="0.25">
      <c r="I13067"/>
      <c r="T13067"/>
    </row>
    <row r="13068" spans="9:20" x14ac:dyDescent="0.25">
      <c r="I13068"/>
      <c r="T13068"/>
    </row>
    <row r="13069" spans="9:20" x14ac:dyDescent="0.25">
      <c r="I13069"/>
      <c r="T13069"/>
    </row>
    <row r="13070" spans="9:20" x14ac:dyDescent="0.25">
      <c r="I13070"/>
      <c r="T13070"/>
    </row>
    <row r="13071" spans="9:20" x14ac:dyDescent="0.25">
      <c r="I13071"/>
      <c r="T13071"/>
    </row>
    <row r="13072" spans="9:20" x14ac:dyDescent="0.25">
      <c r="I13072"/>
      <c r="T13072"/>
    </row>
    <row r="13073" spans="9:20" x14ac:dyDescent="0.25">
      <c r="I13073"/>
      <c r="T13073"/>
    </row>
    <row r="13074" spans="9:20" x14ac:dyDescent="0.25">
      <c r="I13074"/>
      <c r="T13074"/>
    </row>
    <row r="13075" spans="9:20" x14ac:dyDescent="0.25">
      <c r="I13075"/>
      <c r="T13075"/>
    </row>
    <row r="13076" spans="9:20" x14ac:dyDescent="0.25">
      <c r="I13076"/>
      <c r="T13076"/>
    </row>
    <row r="13077" spans="9:20" x14ac:dyDescent="0.25">
      <c r="I13077"/>
      <c r="T13077"/>
    </row>
    <row r="13078" spans="9:20" x14ac:dyDescent="0.25">
      <c r="I13078"/>
      <c r="T13078"/>
    </row>
    <row r="13079" spans="9:20" x14ac:dyDescent="0.25">
      <c r="I13079"/>
      <c r="T13079"/>
    </row>
    <row r="13080" spans="9:20" x14ac:dyDescent="0.25">
      <c r="I13080"/>
      <c r="T13080"/>
    </row>
    <row r="13081" spans="9:20" x14ac:dyDescent="0.25">
      <c r="I13081"/>
      <c r="T13081"/>
    </row>
    <row r="13082" spans="9:20" x14ac:dyDescent="0.25">
      <c r="I13082"/>
      <c r="T13082"/>
    </row>
    <row r="13083" spans="9:20" x14ac:dyDescent="0.25">
      <c r="I13083"/>
      <c r="T13083"/>
    </row>
    <row r="13084" spans="9:20" x14ac:dyDescent="0.25">
      <c r="I13084"/>
      <c r="T13084"/>
    </row>
    <row r="13085" spans="9:20" x14ac:dyDescent="0.25">
      <c r="I13085"/>
      <c r="T13085"/>
    </row>
    <row r="13086" spans="9:20" x14ac:dyDescent="0.25">
      <c r="I13086"/>
      <c r="T13086"/>
    </row>
    <row r="13087" spans="9:20" x14ac:dyDescent="0.25">
      <c r="I13087"/>
      <c r="T13087"/>
    </row>
    <row r="13088" spans="9:20" x14ac:dyDescent="0.25">
      <c r="I13088"/>
      <c r="T13088"/>
    </row>
    <row r="13089" spans="9:20" x14ac:dyDescent="0.25">
      <c r="I13089"/>
      <c r="T13089"/>
    </row>
    <row r="13090" spans="9:20" x14ac:dyDescent="0.25">
      <c r="I13090"/>
      <c r="T13090"/>
    </row>
    <row r="13091" spans="9:20" x14ac:dyDescent="0.25">
      <c r="I13091"/>
      <c r="T13091"/>
    </row>
    <row r="13092" spans="9:20" x14ac:dyDescent="0.25">
      <c r="I13092"/>
      <c r="T13092"/>
    </row>
    <row r="13093" spans="9:20" x14ac:dyDescent="0.25">
      <c r="I13093"/>
      <c r="T13093"/>
    </row>
    <row r="13094" spans="9:20" x14ac:dyDescent="0.25">
      <c r="I13094"/>
      <c r="T13094"/>
    </row>
    <row r="13095" spans="9:20" x14ac:dyDescent="0.25">
      <c r="I13095"/>
      <c r="T13095"/>
    </row>
    <row r="13096" spans="9:20" x14ac:dyDescent="0.25">
      <c r="I13096"/>
      <c r="T13096"/>
    </row>
    <row r="13097" spans="9:20" x14ac:dyDescent="0.25">
      <c r="I13097"/>
      <c r="T13097"/>
    </row>
    <row r="13098" spans="9:20" x14ac:dyDescent="0.25">
      <c r="I13098"/>
      <c r="T13098"/>
    </row>
    <row r="13099" spans="9:20" x14ac:dyDescent="0.25">
      <c r="I13099"/>
      <c r="T13099"/>
    </row>
    <row r="13100" spans="9:20" x14ac:dyDescent="0.25">
      <c r="I13100"/>
      <c r="T13100"/>
    </row>
    <row r="13101" spans="9:20" x14ac:dyDescent="0.25">
      <c r="I13101"/>
      <c r="T13101"/>
    </row>
    <row r="13102" spans="9:20" x14ac:dyDescent="0.25">
      <c r="I13102"/>
      <c r="T13102"/>
    </row>
    <row r="13103" spans="9:20" x14ac:dyDescent="0.25">
      <c r="I13103"/>
      <c r="T13103"/>
    </row>
    <row r="13104" spans="9:20" x14ac:dyDescent="0.25">
      <c r="I13104"/>
      <c r="T13104"/>
    </row>
    <row r="13105" spans="9:20" x14ac:dyDescent="0.25">
      <c r="I13105"/>
      <c r="T13105"/>
    </row>
    <row r="13106" spans="9:20" x14ac:dyDescent="0.25">
      <c r="I13106"/>
      <c r="T13106"/>
    </row>
    <row r="13107" spans="9:20" x14ac:dyDescent="0.25">
      <c r="I13107"/>
      <c r="T13107"/>
    </row>
    <row r="13108" spans="9:20" x14ac:dyDescent="0.25">
      <c r="I13108"/>
      <c r="T13108"/>
    </row>
    <row r="13109" spans="9:20" x14ac:dyDescent="0.25">
      <c r="I13109"/>
      <c r="T13109"/>
    </row>
    <row r="13110" spans="9:20" x14ac:dyDescent="0.25">
      <c r="I13110"/>
      <c r="T13110"/>
    </row>
    <row r="13111" spans="9:20" x14ac:dyDescent="0.25">
      <c r="I13111"/>
      <c r="T13111"/>
    </row>
    <row r="13112" spans="9:20" x14ac:dyDescent="0.25">
      <c r="I13112"/>
      <c r="T13112"/>
    </row>
    <row r="13113" spans="9:20" x14ac:dyDescent="0.25">
      <c r="I13113"/>
      <c r="T13113"/>
    </row>
    <row r="13114" spans="9:20" x14ac:dyDescent="0.25">
      <c r="I13114"/>
      <c r="T13114"/>
    </row>
    <row r="13115" spans="9:20" x14ac:dyDescent="0.25">
      <c r="I13115"/>
      <c r="T13115"/>
    </row>
    <row r="13116" spans="9:20" x14ac:dyDescent="0.25">
      <c r="I13116"/>
      <c r="T13116"/>
    </row>
    <row r="13117" spans="9:20" x14ac:dyDescent="0.25">
      <c r="I13117"/>
      <c r="T13117"/>
    </row>
    <row r="13118" spans="9:20" x14ac:dyDescent="0.25">
      <c r="I13118"/>
      <c r="T13118"/>
    </row>
    <row r="13119" spans="9:20" x14ac:dyDescent="0.25">
      <c r="I13119"/>
      <c r="T13119"/>
    </row>
    <row r="13120" spans="9:20" x14ac:dyDescent="0.25">
      <c r="I13120"/>
      <c r="T13120"/>
    </row>
    <row r="13121" spans="9:20" x14ac:dyDescent="0.25">
      <c r="I13121"/>
      <c r="T13121"/>
    </row>
    <row r="13122" spans="9:20" x14ac:dyDescent="0.25">
      <c r="I13122"/>
      <c r="T13122"/>
    </row>
    <row r="13123" spans="9:20" x14ac:dyDescent="0.25">
      <c r="I13123"/>
      <c r="T13123"/>
    </row>
    <row r="13124" spans="9:20" x14ac:dyDescent="0.25">
      <c r="I13124"/>
      <c r="T13124"/>
    </row>
    <row r="13125" spans="9:20" x14ac:dyDescent="0.25">
      <c r="I13125"/>
      <c r="T13125"/>
    </row>
    <row r="13126" spans="9:20" x14ac:dyDescent="0.25">
      <c r="I13126"/>
      <c r="T13126"/>
    </row>
    <row r="13127" spans="9:20" x14ac:dyDescent="0.25">
      <c r="I13127"/>
      <c r="T13127"/>
    </row>
    <row r="13128" spans="9:20" x14ac:dyDescent="0.25">
      <c r="I13128"/>
      <c r="T13128"/>
    </row>
    <row r="13129" spans="9:20" x14ac:dyDescent="0.25">
      <c r="I13129"/>
      <c r="T13129"/>
    </row>
    <row r="13130" spans="9:20" x14ac:dyDescent="0.25">
      <c r="I13130"/>
      <c r="T13130"/>
    </row>
    <row r="13131" spans="9:20" x14ac:dyDescent="0.25">
      <c r="I13131"/>
      <c r="T13131"/>
    </row>
    <row r="13132" spans="9:20" x14ac:dyDescent="0.25">
      <c r="I13132"/>
      <c r="T13132"/>
    </row>
    <row r="13133" spans="9:20" x14ac:dyDescent="0.25">
      <c r="I13133"/>
      <c r="T13133"/>
    </row>
    <row r="13134" spans="9:20" x14ac:dyDescent="0.25">
      <c r="I13134"/>
      <c r="T13134"/>
    </row>
    <row r="13135" spans="9:20" x14ac:dyDescent="0.25">
      <c r="I13135"/>
      <c r="T13135"/>
    </row>
    <row r="13136" spans="9:20" x14ac:dyDescent="0.25">
      <c r="I13136"/>
      <c r="T13136"/>
    </row>
    <row r="13137" spans="9:20" x14ac:dyDescent="0.25">
      <c r="I13137"/>
      <c r="T13137"/>
    </row>
    <row r="13138" spans="9:20" x14ac:dyDescent="0.25">
      <c r="I13138"/>
      <c r="T13138"/>
    </row>
    <row r="13139" spans="9:20" x14ac:dyDescent="0.25">
      <c r="I13139"/>
      <c r="T13139"/>
    </row>
    <row r="13140" spans="9:20" x14ac:dyDescent="0.25">
      <c r="I13140"/>
      <c r="T13140"/>
    </row>
    <row r="13141" spans="9:20" x14ac:dyDescent="0.25">
      <c r="I13141"/>
      <c r="T13141"/>
    </row>
    <row r="13142" spans="9:20" x14ac:dyDescent="0.25">
      <c r="I13142"/>
      <c r="T13142"/>
    </row>
    <row r="13143" spans="9:20" x14ac:dyDescent="0.25">
      <c r="I13143"/>
      <c r="T13143"/>
    </row>
    <row r="13144" spans="9:20" x14ac:dyDescent="0.25">
      <c r="I13144"/>
      <c r="T13144"/>
    </row>
    <row r="13145" spans="9:20" x14ac:dyDescent="0.25">
      <c r="I13145"/>
      <c r="T13145"/>
    </row>
    <row r="13146" spans="9:20" x14ac:dyDescent="0.25">
      <c r="I13146"/>
      <c r="T13146"/>
    </row>
    <row r="13147" spans="9:20" x14ac:dyDescent="0.25">
      <c r="I13147"/>
      <c r="T13147"/>
    </row>
    <row r="13148" spans="9:20" x14ac:dyDescent="0.25">
      <c r="I13148"/>
      <c r="T13148"/>
    </row>
    <row r="13149" spans="9:20" x14ac:dyDescent="0.25">
      <c r="I13149"/>
      <c r="T13149"/>
    </row>
    <row r="13150" spans="9:20" x14ac:dyDescent="0.25">
      <c r="I13150"/>
      <c r="T13150"/>
    </row>
    <row r="13151" spans="9:20" x14ac:dyDescent="0.25">
      <c r="I13151"/>
      <c r="T13151"/>
    </row>
    <row r="13152" spans="9:20" x14ac:dyDescent="0.25">
      <c r="I13152"/>
      <c r="T13152"/>
    </row>
    <row r="13153" spans="9:20" x14ac:dyDescent="0.25">
      <c r="I13153"/>
      <c r="T13153"/>
    </row>
    <row r="13154" spans="9:20" x14ac:dyDescent="0.25">
      <c r="I13154"/>
      <c r="T13154"/>
    </row>
    <row r="13155" spans="9:20" x14ac:dyDescent="0.25">
      <c r="I13155"/>
      <c r="T13155"/>
    </row>
    <row r="13156" spans="9:20" x14ac:dyDescent="0.25">
      <c r="I13156"/>
      <c r="T13156"/>
    </row>
    <row r="13157" spans="9:20" x14ac:dyDescent="0.25">
      <c r="I13157"/>
      <c r="T13157"/>
    </row>
    <row r="13158" spans="9:20" x14ac:dyDescent="0.25">
      <c r="I13158"/>
      <c r="T13158"/>
    </row>
    <row r="13159" spans="9:20" x14ac:dyDescent="0.25">
      <c r="I13159"/>
      <c r="T13159"/>
    </row>
    <row r="13160" spans="9:20" x14ac:dyDescent="0.25">
      <c r="I13160"/>
      <c r="T13160"/>
    </row>
    <row r="13161" spans="9:20" x14ac:dyDescent="0.25">
      <c r="I13161"/>
      <c r="T13161"/>
    </row>
    <row r="13162" spans="9:20" x14ac:dyDescent="0.25">
      <c r="I13162"/>
      <c r="T13162"/>
    </row>
    <row r="13163" spans="9:20" x14ac:dyDescent="0.25">
      <c r="I13163"/>
      <c r="T13163"/>
    </row>
    <row r="13164" spans="9:20" x14ac:dyDescent="0.25">
      <c r="I13164"/>
      <c r="T13164"/>
    </row>
    <row r="13165" spans="9:20" x14ac:dyDescent="0.25">
      <c r="I13165"/>
      <c r="T13165"/>
    </row>
    <row r="13166" spans="9:20" x14ac:dyDescent="0.25">
      <c r="I13166"/>
      <c r="T13166"/>
    </row>
    <row r="13167" spans="9:20" x14ac:dyDescent="0.25">
      <c r="I13167"/>
      <c r="T13167"/>
    </row>
    <row r="13168" spans="9:20" x14ac:dyDescent="0.25">
      <c r="I13168"/>
      <c r="T13168"/>
    </row>
    <row r="13169" spans="9:20" x14ac:dyDescent="0.25">
      <c r="I13169"/>
      <c r="T13169"/>
    </row>
    <row r="13170" spans="9:20" x14ac:dyDescent="0.25">
      <c r="I13170"/>
      <c r="T13170"/>
    </row>
    <row r="13171" spans="9:20" x14ac:dyDescent="0.25">
      <c r="I13171"/>
      <c r="T13171"/>
    </row>
    <row r="13172" spans="9:20" x14ac:dyDescent="0.25">
      <c r="I13172"/>
      <c r="T13172"/>
    </row>
    <row r="13173" spans="9:20" x14ac:dyDescent="0.25">
      <c r="I13173"/>
      <c r="T13173"/>
    </row>
    <row r="13174" spans="9:20" x14ac:dyDescent="0.25">
      <c r="I13174"/>
      <c r="T13174"/>
    </row>
    <row r="13175" spans="9:20" x14ac:dyDescent="0.25">
      <c r="I13175"/>
      <c r="T13175"/>
    </row>
    <row r="13176" spans="9:20" x14ac:dyDescent="0.25">
      <c r="I13176"/>
      <c r="T13176"/>
    </row>
    <row r="13177" spans="9:20" x14ac:dyDescent="0.25">
      <c r="I13177"/>
      <c r="T13177"/>
    </row>
    <row r="13178" spans="9:20" x14ac:dyDescent="0.25">
      <c r="I13178"/>
      <c r="T13178"/>
    </row>
    <row r="13179" spans="9:20" x14ac:dyDescent="0.25">
      <c r="I13179"/>
      <c r="T13179"/>
    </row>
    <row r="13180" spans="9:20" x14ac:dyDescent="0.25">
      <c r="I13180"/>
      <c r="T13180"/>
    </row>
    <row r="13181" spans="9:20" x14ac:dyDescent="0.25">
      <c r="I13181"/>
      <c r="T13181"/>
    </row>
    <row r="13182" spans="9:20" x14ac:dyDescent="0.25">
      <c r="I13182"/>
      <c r="T13182"/>
    </row>
    <row r="13183" spans="9:20" x14ac:dyDescent="0.25">
      <c r="I13183"/>
      <c r="T13183"/>
    </row>
    <row r="13184" spans="9:20" x14ac:dyDescent="0.25">
      <c r="I13184"/>
      <c r="T13184"/>
    </row>
    <row r="13185" spans="9:20" x14ac:dyDescent="0.25">
      <c r="I13185"/>
      <c r="T13185"/>
    </row>
    <row r="13186" spans="9:20" x14ac:dyDescent="0.25">
      <c r="I13186"/>
      <c r="T13186"/>
    </row>
    <row r="13187" spans="9:20" x14ac:dyDescent="0.25">
      <c r="I13187"/>
      <c r="T13187"/>
    </row>
    <row r="13188" spans="9:20" x14ac:dyDescent="0.25">
      <c r="I13188"/>
      <c r="T13188"/>
    </row>
    <row r="13189" spans="9:20" x14ac:dyDescent="0.25">
      <c r="I13189"/>
      <c r="T13189"/>
    </row>
    <row r="13190" spans="9:20" x14ac:dyDescent="0.25">
      <c r="I13190"/>
      <c r="T13190"/>
    </row>
    <row r="13191" spans="9:20" x14ac:dyDescent="0.25">
      <c r="I13191"/>
      <c r="T13191"/>
    </row>
    <row r="13192" spans="9:20" x14ac:dyDescent="0.25">
      <c r="I13192"/>
      <c r="T13192"/>
    </row>
    <row r="13193" spans="9:20" x14ac:dyDescent="0.25">
      <c r="I13193"/>
      <c r="T13193"/>
    </row>
    <row r="13194" spans="9:20" x14ac:dyDescent="0.25">
      <c r="I13194"/>
      <c r="T13194"/>
    </row>
    <row r="13195" spans="9:20" x14ac:dyDescent="0.25">
      <c r="I13195"/>
      <c r="T13195"/>
    </row>
    <row r="13196" spans="9:20" x14ac:dyDescent="0.25">
      <c r="I13196"/>
      <c r="T13196"/>
    </row>
    <row r="13197" spans="9:20" x14ac:dyDescent="0.25">
      <c r="I13197"/>
      <c r="T13197"/>
    </row>
    <row r="13198" spans="9:20" x14ac:dyDescent="0.25">
      <c r="I13198"/>
      <c r="T13198"/>
    </row>
    <row r="13199" spans="9:20" x14ac:dyDescent="0.25">
      <c r="I13199"/>
      <c r="T13199"/>
    </row>
    <row r="13200" spans="9:20" x14ac:dyDescent="0.25">
      <c r="I13200"/>
      <c r="T13200"/>
    </row>
    <row r="13201" spans="9:20" x14ac:dyDescent="0.25">
      <c r="I13201"/>
      <c r="T13201"/>
    </row>
    <row r="13202" spans="9:20" x14ac:dyDescent="0.25">
      <c r="I13202"/>
      <c r="T13202"/>
    </row>
    <row r="13203" spans="9:20" x14ac:dyDescent="0.25">
      <c r="I13203"/>
      <c r="T13203"/>
    </row>
    <row r="13204" spans="9:20" x14ac:dyDescent="0.25">
      <c r="I13204"/>
      <c r="T13204"/>
    </row>
    <row r="13205" spans="9:20" x14ac:dyDescent="0.25">
      <c r="I13205"/>
      <c r="T13205"/>
    </row>
    <row r="13206" spans="9:20" x14ac:dyDescent="0.25">
      <c r="I13206"/>
      <c r="T13206"/>
    </row>
    <row r="13207" spans="9:20" x14ac:dyDescent="0.25">
      <c r="I13207"/>
      <c r="T13207"/>
    </row>
    <row r="13208" spans="9:20" x14ac:dyDescent="0.25">
      <c r="I13208"/>
      <c r="T13208"/>
    </row>
    <row r="13209" spans="9:20" x14ac:dyDescent="0.25">
      <c r="I13209"/>
      <c r="T13209"/>
    </row>
    <row r="13210" spans="9:20" x14ac:dyDescent="0.25">
      <c r="I13210"/>
      <c r="T13210"/>
    </row>
    <row r="13211" spans="9:20" x14ac:dyDescent="0.25">
      <c r="I13211"/>
      <c r="T13211"/>
    </row>
    <row r="13212" spans="9:20" x14ac:dyDescent="0.25">
      <c r="I13212"/>
      <c r="T13212"/>
    </row>
    <row r="13213" spans="9:20" x14ac:dyDescent="0.25">
      <c r="I13213"/>
      <c r="T13213"/>
    </row>
    <row r="13214" spans="9:20" x14ac:dyDescent="0.25">
      <c r="I13214"/>
      <c r="T13214"/>
    </row>
    <row r="13215" spans="9:20" x14ac:dyDescent="0.25">
      <c r="I13215"/>
      <c r="T13215"/>
    </row>
    <row r="13216" spans="9:20" x14ac:dyDescent="0.25">
      <c r="I13216"/>
      <c r="T13216"/>
    </row>
    <row r="13217" spans="9:20" x14ac:dyDescent="0.25">
      <c r="I13217"/>
      <c r="T13217"/>
    </row>
    <row r="13218" spans="9:20" x14ac:dyDescent="0.25">
      <c r="I13218"/>
      <c r="T13218"/>
    </row>
    <row r="13219" spans="9:20" x14ac:dyDescent="0.25">
      <c r="I13219"/>
      <c r="T13219"/>
    </row>
    <row r="13220" spans="9:20" x14ac:dyDescent="0.25">
      <c r="I13220"/>
      <c r="T13220"/>
    </row>
    <row r="13221" spans="9:20" x14ac:dyDescent="0.25">
      <c r="I13221"/>
      <c r="T13221"/>
    </row>
    <row r="13222" spans="9:20" x14ac:dyDescent="0.25">
      <c r="I13222"/>
      <c r="T13222"/>
    </row>
    <row r="13223" spans="9:20" x14ac:dyDescent="0.25">
      <c r="I13223"/>
      <c r="T13223"/>
    </row>
    <row r="13224" spans="9:20" x14ac:dyDescent="0.25">
      <c r="I13224"/>
      <c r="T13224"/>
    </row>
    <row r="13225" spans="9:20" x14ac:dyDescent="0.25">
      <c r="I13225"/>
      <c r="T13225"/>
    </row>
    <row r="13226" spans="9:20" x14ac:dyDescent="0.25">
      <c r="I13226"/>
      <c r="T13226"/>
    </row>
    <row r="13227" spans="9:20" x14ac:dyDescent="0.25">
      <c r="I13227"/>
      <c r="T13227"/>
    </row>
    <row r="13228" spans="9:20" x14ac:dyDescent="0.25">
      <c r="I13228"/>
      <c r="T13228"/>
    </row>
    <row r="13229" spans="9:20" x14ac:dyDescent="0.25">
      <c r="I13229"/>
      <c r="T13229"/>
    </row>
    <row r="13230" spans="9:20" x14ac:dyDescent="0.25">
      <c r="I13230"/>
      <c r="T13230"/>
    </row>
    <row r="13231" spans="9:20" x14ac:dyDescent="0.25">
      <c r="I13231"/>
      <c r="T13231"/>
    </row>
    <row r="13232" spans="9:20" x14ac:dyDescent="0.25">
      <c r="I13232"/>
      <c r="T13232"/>
    </row>
    <row r="13233" spans="9:20" x14ac:dyDescent="0.25">
      <c r="I13233"/>
      <c r="T13233"/>
    </row>
    <row r="13234" spans="9:20" x14ac:dyDescent="0.25">
      <c r="I13234"/>
      <c r="T13234"/>
    </row>
    <row r="13235" spans="9:20" x14ac:dyDescent="0.25">
      <c r="I13235"/>
      <c r="T13235"/>
    </row>
    <row r="13236" spans="9:20" x14ac:dyDescent="0.25">
      <c r="I13236"/>
      <c r="T13236"/>
    </row>
    <row r="13237" spans="9:20" x14ac:dyDescent="0.25">
      <c r="I13237"/>
      <c r="T13237"/>
    </row>
    <row r="13238" spans="9:20" x14ac:dyDescent="0.25">
      <c r="I13238"/>
      <c r="T13238"/>
    </row>
    <row r="13239" spans="9:20" x14ac:dyDescent="0.25">
      <c r="I13239"/>
      <c r="T13239"/>
    </row>
    <row r="13240" spans="9:20" x14ac:dyDescent="0.25">
      <c r="I13240"/>
      <c r="T13240"/>
    </row>
    <row r="13241" spans="9:20" x14ac:dyDescent="0.25">
      <c r="I13241"/>
      <c r="T13241"/>
    </row>
    <row r="13242" spans="9:20" x14ac:dyDescent="0.25">
      <c r="I13242"/>
      <c r="T13242"/>
    </row>
    <row r="13243" spans="9:20" x14ac:dyDescent="0.25">
      <c r="I13243"/>
      <c r="T13243"/>
    </row>
    <row r="13244" spans="9:20" x14ac:dyDescent="0.25">
      <c r="I13244"/>
      <c r="T13244"/>
    </row>
    <row r="13245" spans="9:20" x14ac:dyDescent="0.25">
      <c r="I13245"/>
      <c r="T13245"/>
    </row>
    <row r="13246" spans="9:20" x14ac:dyDescent="0.25">
      <c r="I13246"/>
      <c r="T13246"/>
    </row>
    <row r="13247" spans="9:20" x14ac:dyDescent="0.25">
      <c r="I13247"/>
      <c r="T13247"/>
    </row>
    <row r="13248" spans="9:20" x14ac:dyDescent="0.25">
      <c r="I13248"/>
      <c r="T13248"/>
    </row>
    <row r="13249" spans="9:20" x14ac:dyDescent="0.25">
      <c r="I13249"/>
      <c r="T13249"/>
    </row>
    <row r="13250" spans="9:20" x14ac:dyDescent="0.25">
      <c r="I13250"/>
      <c r="T13250"/>
    </row>
    <row r="13251" spans="9:20" x14ac:dyDescent="0.25">
      <c r="I13251"/>
      <c r="T13251"/>
    </row>
    <row r="13252" spans="9:20" x14ac:dyDescent="0.25">
      <c r="I13252"/>
      <c r="T13252"/>
    </row>
    <row r="13253" spans="9:20" x14ac:dyDescent="0.25">
      <c r="I13253"/>
      <c r="T13253"/>
    </row>
    <row r="13254" spans="9:20" x14ac:dyDescent="0.25">
      <c r="I13254"/>
      <c r="T13254"/>
    </row>
    <row r="13255" spans="9:20" x14ac:dyDescent="0.25">
      <c r="I13255"/>
      <c r="T13255"/>
    </row>
    <row r="13256" spans="9:20" x14ac:dyDescent="0.25">
      <c r="I13256"/>
      <c r="T13256"/>
    </row>
    <row r="13257" spans="9:20" x14ac:dyDescent="0.25">
      <c r="I13257"/>
      <c r="T13257"/>
    </row>
    <row r="13258" spans="9:20" x14ac:dyDescent="0.25">
      <c r="I13258"/>
      <c r="T13258"/>
    </row>
    <row r="13259" spans="9:20" x14ac:dyDescent="0.25">
      <c r="I13259"/>
      <c r="T13259"/>
    </row>
    <row r="13260" spans="9:20" x14ac:dyDescent="0.25">
      <c r="I13260"/>
      <c r="T13260"/>
    </row>
    <row r="13261" spans="9:20" x14ac:dyDescent="0.25">
      <c r="I13261"/>
      <c r="T13261"/>
    </row>
    <row r="13262" spans="9:20" x14ac:dyDescent="0.25">
      <c r="I13262"/>
      <c r="T13262"/>
    </row>
    <row r="13263" spans="9:20" x14ac:dyDescent="0.25">
      <c r="I13263"/>
      <c r="T13263"/>
    </row>
    <row r="13264" spans="9:20" x14ac:dyDescent="0.25">
      <c r="I13264"/>
      <c r="T13264"/>
    </row>
    <row r="13265" spans="9:20" x14ac:dyDescent="0.25">
      <c r="I13265"/>
      <c r="T13265"/>
    </row>
    <row r="13266" spans="9:20" x14ac:dyDescent="0.25">
      <c r="I13266"/>
      <c r="T13266"/>
    </row>
    <row r="13267" spans="9:20" x14ac:dyDescent="0.25">
      <c r="I13267"/>
      <c r="T13267"/>
    </row>
    <row r="13268" spans="9:20" x14ac:dyDescent="0.25">
      <c r="I13268"/>
      <c r="T13268"/>
    </row>
    <row r="13269" spans="9:20" x14ac:dyDescent="0.25">
      <c r="I13269"/>
      <c r="T13269"/>
    </row>
    <row r="13270" spans="9:20" x14ac:dyDescent="0.25">
      <c r="I13270"/>
      <c r="T13270"/>
    </row>
    <row r="13271" spans="9:20" x14ac:dyDescent="0.25">
      <c r="I13271"/>
      <c r="T13271"/>
    </row>
    <row r="13272" spans="9:20" x14ac:dyDescent="0.25">
      <c r="I13272"/>
      <c r="T13272"/>
    </row>
    <row r="13273" spans="9:20" x14ac:dyDescent="0.25">
      <c r="I13273"/>
      <c r="T13273"/>
    </row>
    <row r="13274" spans="9:20" x14ac:dyDescent="0.25">
      <c r="I13274"/>
      <c r="T13274"/>
    </row>
    <row r="13275" spans="9:20" x14ac:dyDescent="0.25">
      <c r="I13275"/>
      <c r="T13275"/>
    </row>
    <row r="13276" spans="9:20" x14ac:dyDescent="0.25">
      <c r="I13276"/>
      <c r="T13276"/>
    </row>
    <row r="13277" spans="9:20" x14ac:dyDescent="0.25">
      <c r="I13277"/>
      <c r="T13277"/>
    </row>
    <row r="13278" spans="9:20" x14ac:dyDescent="0.25">
      <c r="I13278"/>
      <c r="T13278"/>
    </row>
    <row r="13279" spans="9:20" x14ac:dyDescent="0.25">
      <c r="I13279"/>
      <c r="T13279"/>
    </row>
    <row r="13280" spans="9:20" x14ac:dyDescent="0.25">
      <c r="I13280"/>
      <c r="T13280"/>
    </row>
    <row r="13281" spans="9:20" x14ac:dyDescent="0.25">
      <c r="I13281"/>
      <c r="T13281"/>
    </row>
    <row r="13282" spans="9:20" x14ac:dyDescent="0.25">
      <c r="I13282"/>
      <c r="T13282"/>
    </row>
    <row r="13283" spans="9:20" x14ac:dyDescent="0.25">
      <c r="I13283"/>
      <c r="T13283"/>
    </row>
    <row r="13284" spans="9:20" x14ac:dyDescent="0.25">
      <c r="I13284"/>
      <c r="T13284"/>
    </row>
    <row r="13285" spans="9:20" x14ac:dyDescent="0.25">
      <c r="I13285"/>
      <c r="T13285"/>
    </row>
    <row r="13286" spans="9:20" x14ac:dyDescent="0.25">
      <c r="I13286"/>
      <c r="T13286"/>
    </row>
    <row r="13287" spans="9:20" x14ac:dyDescent="0.25">
      <c r="I13287"/>
      <c r="T13287"/>
    </row>
    <row r="13288" spans="9:20" x14ac:dyDescent="0.25">
      <c r="I13288"/>
      <c r="T13288"/>
    </row>
    <row r="13289" spans="9:20" x14ac:dyDescent="0.25">
      <c r="I13289"/>
      <c r="T13289"/>
    </row>
    <row r="13290" spans="9:20" x14ac:dyDescent="0.25">
      <c r="I13290"/>
      <c r="T13290"/>
    </row>
    <row r="13291" spans="9:20" x14ac:dyDescent="0.25">
      <c r="I13291"/>
      <c r="T13291"/>
    </row>
    <row r="13292" spans="9:20" x14ac:dyDescent="0.25">
      <c r="I13292"/>
      <c r="T13292"/>
    </row>
    <row r="13293" spans="9:20" x14ac:dyDescent="0.25">
      <c r="I13293"/>
      <c r="T13293"/>
    </row>
    <row r="13294" spans="9:20" x14ac:dyDescent="0.25">
      <c r="I13294"/>
      <c r="T13294"/>
    </row>
    <row r="13295" spans="9:20" x14ac:dyDescent="0.25">
      <c r="I13295"/>
      <c r="T13295"/>
    </row>
    <row r="13296" spans="9:20" x14ac:dyDescent="0.25">
      <c r="I13296"/>
      <c r="T13296"/>
    </row>
    <row r="13297" spans="9:20" x14ac:dyDescent="0.25">
      <c r="I13297"/>
      <c r="T13297"/>
    </row>
    <row r="13298" spans="9:20" x14ac:dyDescent="0.25">
      <c r="I13298"/>
      <c r="T13298"/>
    </row>
    <row r="13299" spans="9:20" x14ac:dyDescent="0.25">
      <c r="I13299"/>
      <c r="T13299"/>
    </row>
    <row r="13300" spans="9:20" x14ac:dyDescent="0.25">
      <c r="I13300"/>
      <c r="T13300"/>
    </row>
    <row r="13301" spans="9:20" x14ac:dyDescent="0.25">
      <c r="I13301"/>
      <c r="T13301"/>
    </row>
    <row r="13302" spans="9:20" x14ac:dyDescent="0.25">
      <c r="I13302"/>
      <c r="T13302"/>
    </row>
    <row r="13303" spans="9:20" x14ac:dyDescent="0.25">
      <c r="I13303"/>
      <c r="T13303"/>
    </row>
    <row r="13304" spans="9:20" x14ac:dyDescent="0.25">
      <c r="I13304"/>
      <c r="T13304"/>
    </row>
    <row r="13305" spans="9:20" x14ac:dyDescent="0.25">
      <c r="I13305"/>
      <c r="T13305"/>
    </row>
    <row r="13306" spans="9:20" x14ac:dyDescent="0.25">
      <c r="I13306"/>
      <c r="T13306"/>
    </row>
    <row r="13307" spans="9:20" x14ac:dyDescent="0.25">
      <c r="I13307"/>
      <c r="T13307"/>
    </row>
    <row r="13308" spans="9:20" x14ac:dyDescent="0.25">
      <c r="I13308"/>
      <c r="T13308"/>
    </row>
    <row r="13309" spans="9:20" x14ac:dyDescent="0.25">
      <c r="I13309"/>
      <c r="T13309"/>
    </row>
    <row r="13310" spans="9:20" x14ac:dyDescent="0.25">
      <c r="I13310"/>
      <c r="T13310"/>
    </row>
    <row r="13311" spans="9:20" x14ac:dyDescent="0.25">
      <c r="I13311"/>
      <c r="T13311"/>
    </row>
    <row r="13312" spans="9:20" x14ac:dyDescent="0.25">
      <c r="I13312"/>
      <c r="T13312"/>
    </row>
    <row r="13313" spans="9:20" x14ac:dyDescent="0.25">
      <c r="I13313"/>
      <c r="T13313"/>
    </row>
    <row r="13314" spans="9:20" x14ac:dyDescent="0.25">
      <c r="I13314"/>
      <c r="T13314"/>
    </row>
    <row r="13315" spans="9:20" x14ac:dyDescent="0.25">
      <c r="I13315"/>
      <c r="T13315"/>
    </row>
    <row r="13316" spans="9:20" x14ac:dyDescent="0.25">
      <c r="I13316"/>
      <c r="T13316"/>
    </row>
    <row r="13317" spans="9:20" x14ac:dyDescent="0.25">
      <c r="I13317"/>
      <c r="T13317"/>
    </row>
    <row r="13318" spans="9:20" x14ac:dyDescent="0.25">
      <c r="I13318"/>
      <c r="T13318"/>
    </row>
    <row r="13319" spans="9:20" x14ac:dyDescent="0.25">
      <c r="I13319"/>
      <c r="T13319"/>
    </row>
    <row r="13320" spans="9:20" x14ac:dyDescent="0.25">
      <c r="I13320"/>
      <c r="T13320"/>
    </row>
    <row r="13321" spans="9:20" x14ac:dyDescent="0.25">
      <c r="I13321"/>
      <c r="T13321"/>
    </row>
    <row r="13322" spans="9:20" x14ac:dyDescent="0.25">
      <c r="I13322"/>
      <c r="T13322"/>
    </row>
    <row r="13323" spans="9:20" x14ac:dyDescent="0.25">
      <c r="I13323"/>
      <c r="T13323"/>
    </row>
    <row r="13324" spans="9:20" x14ac:dyDescent="0.25">
      <c r="I13324"/>
      <c r="T13324"/>
    </row>
    <row r="13325" spans="9:20" x14ac:dyDescent="0.25">
      <c r="I13325"/>
      <c r="T13325"/>
    </row>
    <row r="13326" spans="9:20" x14ac:dyDescent="0.25">
      <c r="I13326"/>
      <c r="T13326"/>
    </row>
    <row r="13327" spans="9:20" x14ac:dyDescent="0.25">
      <c r="I13327"/>
      <c r="T13327"/>
    </row>
    <row r="13328" spans="9:20" x14ac:dyDescent="0.25">
      <c r="I13328"/>
      <c r="T13328"/>
    </row>
    <row r="13329" spans="9:20" x14ac:dyDescent="0.25">
      <c r="I13329"/>
      <c r="T13329"/>
    </row>
    <row r="13330" spans="9:20" x14ac:dyDescent="0.25">
      <c r="I13330"/>
      <c r="T13330"/>
    </row>
    <row r="13331" spans="9:20" x14ac:dyDescent="0.25">
      <c r="I13331"/>
      <c r="T13331"/>
    </row>
    <row r="13332" spans="9:20" x14ac:dyDescent="0.25">
      <c r="I13332"/>
      <c r="T13332"/>
    </row>
    <row r="13333" spans="9:20" x14ac:dyDescent="0.25">
      <c r="I13333"/>
      <c r="T13333"/>
    </row>
    <row r="13334" spans="9:20" x14ac:dyDescent="0.25">
      <c r="I13334"/>
      <c r="T13334"/>
    </row>
    <row r="13335" spans="9:20" x14ac:dyDescent="0.25">
      <c r="I13335"/>
      <c r="T13335"/>
    </row>
    <row r="13336" spans="9:20" x14ac:dyDescent="0.25">
      <c r="I13336"/>
      <c r="T13336"/>
    </row>
    <row r="13337" spans="9:20" x14ac:dyDescent="0.25">
      <c r="I13337"/>
      <c r="T13337"/>
    </row>
    <row r="13338" spans="9:20" x14ac:dyDescent="0.25">
      <c r="I13338"/>
      <c r="T13338"/>
    </row>
    <row r="13339" spans="9:20" x14ac:dyDescent="0.25">
      <c r="I13339"/>
      <c r="T13339"/>
    </row>
    <row r="13340" spans="9:20" x14ac:dyDescent="0.25">
      <c r="I13340"/>
      <c r="T13340"/>
    </row>
    <row r="13341" spans="9:20" x14ac:dyDescent="0.25">
      <c r="I13341"/>
      <c r="T13341"/>
    </row>
    <row r="13342" spans="9:20" x14ac:dyDescent="0.25">
      <c r="I13342"/>
      <c r="T13342"/>
    </row>
    <row r="13343" spans="9:20" x14ac:dyDescent="0.25">
      <c r="I13343"/>
      <c r="T13343"/>
    </row>
    <row r="13344" spans="9:20" x14ac:dyDescent="0.25">
      <c r="I13344"/>
      <c r="T13344"/>
    </row>
    <row r="13345" spans="9:20" x14ac:dyDescent="0.25">
      <c r="I13345"/>
      <c r="T13345"/>
    </row>
    <row r="13346" spans="9:20" x14ac:dyDescent="0.25">
      <c r="I13346"/>
      <c r="T13346"/>
    </row>
    <row r="13347" spans="9:20" x14ac:dyDescent="0.25">
      <c r="I13347"/>
      <c r="T13347"/>
    </row>
    <row r="13348" spans="9:20" x14ac:dyDescent="0.25">
      <c r="I13348"/>
      <c r="T13348"/>
    </row>
    <row r="13349" spans="9:20" x14ac:dyDescent="0.25">
      <c r="I13349"/>
      <c r="T13349"/>
    </row>
    <row r="13350" spans="9:20" x14ac:dyDescent="0.25">
      <c r="I13350"/>
      <c r="T13350"/>
    </row>
    <row r="13351" spans="9:20" x14ac:dyDescent="0.25">
      <c r="I13351"/>
      <c r="T13351"/>
    </row>
    <row r="13352" spans="9:20" x14ac:dyDescent="0.25">
      <c r="I13352"/>
      <c r="T13352"/>
    </row>
    <row r="13353" spans="9:20" x14ac:dyDescent="0.25">
      <c r="I13353"/>
      <c r="T13353"/>
    </row>
    <row r="13354" spans="9:20" x14ac:dyDescent="0.25">
      <c r="I13354"/>
      <c r="T13354"/>
    </row>
    <row r="13355" spans="9:20" x14ac:dyDescent="0.25">
      <c r="I13355"/>
      <c r="T13355"/>
    </row>
    <row r="13356" spans="9:20" x14ac:dyDescent="0.25">
      <c r="I13356"/>
      <c r="T13356"/>
    </row>
    <row r="13357" spans="9:20" x14ac:dyDescent="0.25">
      <c r="I13357"/>
      <c r="T13357"/>
    </row>
    <row r="13358" spans="9:20" x14ac:dyDescent="0.25">
      <c r="I13358"/>
      <c r="T13358"/>
    </row>
    <row r="13359" spans="9:20" x14ac:dyDescent="0.25">
      <c r="I13359"/>
      <c r="T13359"/>
    </row>
    <row r="13360" spans="9:20" x14ac:dyDescent="0.25">
      <c r="I13360"/>
      <c r="T13360"/>
    </row>
    <row r="13361" spans="9:20" x14ac:dyDescent="0.25">
      <c r="I13361"/>
      <c r="T13361"/>
    </row>
    <row r="13362" spans="9:20" x14ac:dyDescent="0.25">
      <c r="I13362"/>
      <c r="T13362"/>
    </row>
    <row r="13363" spans="9:20" x14ac:dyDescent="0.25">
      <c r="I13363"/>
      <c r="T13363"/>
    </row>
    <row r="13364" spans="9:20" x14ac:dyDescent="0.25">
      <c r="I13364"/>
      <c r="T13364"/>
    </row>
    <row r="13365" spans="9:20" x14ac:dyDescent="0.25">
      <c r="I13365"/>
      <c r="T13365"/>
    </row>
    <row r="13366" spans="9:20" x14ac:dyDescent="0.25">
      <c r="I13366"/>
      <c r="T13366"/>
    </row>
    <row r="13367" spans="9:20" x14ac:dyDescent="0.25">
      <c r="I13367"/>
      <c r="T13367"/>
    </row>
    <row r="13368" spans="9:20" x14ac:dyDescent="0.25">
      <c r="I13368"/>
      <c r="T13368"/>
    </row>
    <row r="13369" spans="9:20" x14ac:dyDescent="0.25">
      <c r="I13369"/>
      <c r="T13369"/>
    </row>
    <row r="13370" spans="9:20" x14ac:dyDescent="0.25">
      <c r="I13370"/>
      <c r="T13370"/>
    </row>
    <row r="13371" spans="9:20" x14ac:dyDescent="0.25">
      <c r="I13371"/>
      <c r="T13371"/>
    </row>
    <row r="13372" spans="9:20" x14ac:dyDescent="0.25">
      <c r="I13372"/>
      <c r="T13372"/>
    </row>
    <row r="13373" spans="9:20" x14ac:dyDescent="0.25">
      <c r="I13373"/>
      <c r="T13373"/>
    </row>
    <row r="13374" spans="9:20" x14ac:dyDescent="0.25">
      <c r="I13374"/>
      <c r="T13374"/>
    </row>
    <row r="13375" spans="9:20" x14ac:dyDescent="0.25">
      <c r="I13375"/>
      <c r="T13375"/>
    </row>
    <row r="13376" spans="9:20" x14ac:dyDescent="0.25">
      <c r="I13376"/>
      <c r="T13376"/>
    </row>
    <row r="13377" spans="9:20" x14ac:dyDescent="0.25">
      <c r="I13377"/>
      <c r="T13377"/>
    </row>
    <row r="13378" spans="9:20" x14ac:dyDescent="0.25">
      <c r="I13378"/>
      <c r="T13378"/>
    </row>
    <row r="13379" spans="9:20" x14ac:dyDescent="0.25">
      <c r="I13379"/>
      <c r="T13379"/>
    </row>
    <row r="13380" spans="9:20" x14ac:dyDescent="0.25">
      <c r="I13380"/>
      <c r="T13380"/>
    </row>
    <row r="13381" spans="9:20" x14ac:dyDescent="0.25">
      <c r="I13381"/>
      <c r="T13381"/>
    </row>
    <row r="13382" spans="9:20" x14ac:dyDescent="0.25">
      <c r="I13382"/>
      <c r="T13382"/>
    </row>
    <row r="13383" spans="9:20" x14ac:dyDescent="0.25">
      <c r="I13383"/>
      <c r="T13383"/>
    </row>
    <row r="13384" spans="9:20" x14ac:dyDescent="0.25">
      <c r="I13384"/>
      <c r="T13384"/>
    </row>
    <row r="13385" spans="9:20" x14ac:dyDescent="0.25">
      <c r="I13385"/>
      <c r="T13385"/>
    </row>
    <row r="13386" spans="9:20" x14ac:dyDescent="0.25">
      <c r="I13386"/>
      <c r="T13386"/>
    </row>
    <row r="13387" spans="9:20" x14ac:dyDescent="0.25">
      <c r="I13387"/>
      <c r="T13387"/>
    </row>
    <row r="13388" spans="9:20" x14ac:dyDescent="0.25">
      <c r="I13388"/>
      <c r="T13388"/>
    </row>
    <row r="13389" spans="9:20" x14ac:dyDescent="0.25">
      <c r="I13389"/>
      <c r="T13389"/>
    </row>
    <row r="13390" spans="9:20" x14ac:dyDescent="0.25">
      <c r="I13390"/>
      <c r="T13390"/>
    </row>
    <row r="13391" spans="9:20" x14ac:dyDescent="0.25">
      <c r="I13391"/>
      <c r="T13391"/>
    </row>
    <row r="13392" spans="9:20" x14ac:dyDescent="0.25">
      <c r="I13392"/>
      <c r="T13392"/>
    </row>
    <row r="13393" spans="9:20" x14ac:dyDescent="0.25">
      <c r="I13393"/>
      <c r="T13393"/>
    </row>
    <row r="13394" spans="9:20" x14ac:dyDescent="0.25">
      <c r="I13394"/>
      <c r="T13394"/>
    </row>
    <row r="13395" spans="9:20" x14ac:dyDescent="0.25">
      <c r="I13395"/>
      <c r="T13395"/>
    </row>
    <row r="13396" spans="9:20" x14ac:dyDescent="0.25">
      <c r="I13396"/>
      <c r="T13396"/>
    </row>
    <row r="13397" spans="9:20" x14ac:dyDescent="0.25">
      <c r="I13397"/>
      <c r="T13397"/>
    </row>
    <row r="13398" spans="9:20" x14ac:dyDescent="0.25">
      <c r="I13398"/>
      <c r="T13398"/>
    </row>
    <row r="13399" spans="9:20" x14ac:dyDescent="0.25">
      <c r="I13399"/>
      <c r="T13399"/>
    </row>
    <row r="13400" spans="9:20" x14ac:dyDescent="0.25">
      <c r="I13400"/>
      <c r="T13400"/>
    </row>
    <row r="13401" spans="9:20" x14ac:dyDescent="0.25">
      <c r="I13401"/>
      <c r="T13401"/>
    </row>
    <row r="13402" spans="9:20" x14ac:dyDescent="0.25">
      <c r="I13402"/>
      <c r="T13402"/>
    </row>
    <row r="13403" spans="9:20" x14ac:dyDescent="0.25">
      <c r="I13403"/>
      <c r="T13403"/>
    </row>
    <row r="13404" spans="9:20" x14ac:dyDescent="0.25">
      <c r="I13404"/>
      <c r="T13404"/>
    </row>
    <row r="13405" spans="9:20" x14ac:dyDescent="0.25">
      <c r="I13405"/>
      <c r="T13405"/>
    </row>
    <row r="13406" spans="9:20" x14ac:dyDescent="0.25">
      <c r="I13406"/>
      <c r="T13406"/>
    </row>
    <row r="13407" spans="9:20" x14ac:dyDescent="0.25">
      <c r="I13407"/>
      <c r="T13407"/>
    </row>
    <row r="13408" spans="9:20" x14ac:dyDescent="0.25">
      <c r="I13408"/>
      <c r="T13408"/>
    </row>
    <row r="13409" spans="9:20" x14ac:dyDescent="0.25">
      <c r="I13409"/>
      <c r="T13409"/>
    </row>
    <row r="13410" spans="9:20" x14ac:dyDescent="0.25">
      <c r="I13410"/>
      <c r="T13410"/>
    </row>
    <row r="13411" spans="9:20" x14ac:dyDescent="0.25">
      <c r="I13411"/>
      <c r="T13411"/>
    </row>
    <row r="13412" spans="9:20" x14ac:dyDescent="0.25">
      <c r="I13412"/>
      <c r="T13412"/>
    </row>
    <row r="13413" spans="9:20" x14ac:dyDescent="0.25">
      <c r="I13413"/>
      <c r="T13413"/>
    </row>
    <row r="13414" spans="9:20" x14ac:dyDescent="0.25">
      <c r="I13414"/>
      <c r="T13414"/>
    </row>
    <row r="13415" spans="9:20" x14ac:dyDescent="0.25">
      <c r="I13415"/>
      <c r="T13415"/>
    </row>
    <row r="13416" spans="9:20" x14ac:dyDescent="0.25">
      <c r="I13416"/>
      <c r="T13416"/>
    </row>
    <row r="13417" spans="9:20" x14ac:dyDescent="0.25">
      <c r="I13417"/>
      <c r="T13417"/>
    </row>
    <row r="13418" spans="9:20" x14ac:dyDescent="0.25">
      <c r="I13418"/>
      <c r="T13418"/>
    </row>
    <row r="13419" spans="9:20" x14ac:dyDescent="0.25">
      <c r="I13419"/>
      <c r="T13419"/>
    </row>
    <row r="13420" spans="9:20" x14ac:dyDescent="0.25">
      <c r="I13420"/>
      <c r="T13420"/>
    </row>
    <row r="13421" spans="9:20" x14ac:dyDescent="0.25">
      <c r="I13421"/>
      <c r="T13421"/>
    </row>
    <row r="13422" spans="9:20" x14ac:dyDescent="0.25">
      <c r="I13422"/>
      <c r="T13422"/>
    </row>
    <row r="13423" spans="9:20" x14ac:dyDescent="0.25">
      <c r="I13423"/>
      <c r="T13423"/>
    </row>
    <row r="13424" spans="9:20" x14ac:dyDescent="0.25">
      <c r="I13424"/>
      <c r="T13424"/>
    </row>
    <row r="13425" spans="9:20" x14ac:dyDescent="0.25">
      <c r="I13425"/>
      <c r="T13425"/>
    </row>
    <row r="13426" spans="9:20" x14ac:dyDescent="0.25">
      <c r="I13426"/>
      <c r="T13426"/>
    </row>
    <row r="13427" spans="9:20" x14ac:dyDescent="0.25">
      <c r="I13427"/>
      <c r="T13427"/>
    </row>
    <row r="13428" spans="9:20" x14ac:dyDescent="0.25">
      <c r="I13428"/>
      <c r="T13428"/>
    </row>
    <row r="13429" spans="9:20" x14ac:dyDescent="0.25">
      <c r="I13429"/>
      <c r="T13429"/>
    </row>
    <row r="13430" spans="9:20" x14ac:dyDescent="0.25">
      <c r="I13430"/>
      <c r="T13430"/>
    </row>
    <row r="13431" spans="9:20" x14ac:dyDescent="0.25">
      <c r="I13431"/>
      <c r="T13431"/>
    </row>
    <row r="13432" spans="9:20" x14ac:dyDescent="0.25">
      <c r="I13432"/>
      <c r="T13432"/>
    </row>
    <row r="13433" spans="9:20" x14ac:dyDescent="0.25">
      <c r="I13433"/>
      <c r="T13433"/>
    </row>
    <row r="13434" spans="9:20" x14ac:dyDescent="0.25">
      <c r="I13434"/>
      <c r="T13434"/>
    </row>
    <row r="13435" spans="9:20" x14ac:dyDescent="0.25">
      <c r="I13435"/>
      <c r="T13435"/>
    </row>
    <row r="13436" spans="9:20" x14ac:dyDescent="0.25">
      <c r="I13436"/>
      <c r="T13436"/>
    </row>
    <row r="13437" spans="9:20" x14ac:dyDescent="0.25">
      <c r="I13437"/>
      <c r="T13437"/>
    </row>
    <row r="13438" spans="9:20" x14ac:dyDescent="0.25">
      <c r="I13438"/>
      <c r="T13438"/>
    </row>
    <row r="13439" spans="9:20" x14ac:dyDescent="0.25">
      <c r="I13439"/>
      <c r="T13439"/>
    </row>
    <row r="13440" spans="9:20" x14ac:dyDescent="0.25">
      <c r="I13440"/>
      <c r="T13440"/>
    </row>
    <row r="13441" spans="9:20" x14ac:dyDescent="0.25">
      <c r="I13441"/>
      <c r="T13441"/>
    </row>
    <row r="13442" spans="9:20" x14ac:dyDescent="0.25">
      <c r="I13442"/>
      <c r="T13442"/>
    </row>
    <row r="13443" spans="9:20" x14ac:dyDescent="0.25">
      <c r="I13443"/>
      <c r="T13443"/>
    </row>
    <row r="13444" spans="9:20" x14ac:dyDescent="0.25">
      <c r="I13444"/>
      <c r="T13444"/>
    </row>
    <row r="13445" spans="9:20" x14ac:dyDescent="0.25">
      <c r="I13445"/>
      <c r="T13445"/>
    </row>
    <row r="13446" spans="9:20" x14ac:dyDescent="0.25">
      <c r="I13446"/>
      <c r="T13446"/>
    </row>
    <row r="13447" spans="9:20" x14ac:dyDescent="0.25">
      <c r="I13447"/>
      <c r="T13447"/>
    </row>
    <row r="13448" spans="9:20" x14ac:dyDescent="0.25">
      <c r="I13448"/>
      <c r="T13448"/>
    </row>
    <row r="13449" spans="9:20" x14ac:dyDescent="0.25">
      <c r="I13449"/>
      <c r="T13449"/>
    </row>
    <row r="13450" spans="9:20" x14ac:dyDescent="0.25">
      <c r="I13450"/>
      <c r="T13450"/>
    </row>
    <row r="13451" spans="9:20" x14ac:dyDescent="0.25">
      <c r="I13451"/>
      <c r="T13451"/>
    </row>
    <row r="13452" spans="9:20" x14ac:dyDescent="0.25">
      <c r="I13452"/>
      <c r="T13452"/>
    </row>
    <row r="13453" spans="9:20" x14ac:dyDescent="0.25">
      <c r="I13453"/>
      <c r="T13453"/>
    </row>
    <row r="13454" spans="9:20" x14ac:dyDescent="0.25">
      <c r="I13454"/>
      <c r="T13454"/>
    </row>
    <row r="13455" spans="9:20" x14ac:dyDescent="0.25">
      <c r="I13455"/>
      <c r="T13455"/>
    </row>
    <row r="13456" spans="9:20" x14ac:dyDescent="0.25">
      <c r="I13456"/>
      <c r="T13456"/>
    </row>
    <row r="13457" spans="9:20" x14ac:dyDescent="0.25">
      <c r="I13457"/>
      <c r="T13457"/>
    </row>
    <row r="13458" spans="9:20" x14ac:dyDescent="0.25">
      <c r="I13458"/>
      <c r="T13458"/>
    </row>
    <row r="13459" spans="9:20" x14ac:dyDescent="0.25">
      <c r="I13459"/>
      <c r="T13459"/>
    </row>
    <row r="13460" spans="9:20" x14ac:dyDescent="0.25">
      <c r="I13460"/>
      <c r="T13460"/>
    </row>
    <row r="13461" spans="9:20" x14ac:dyDescent="0.25">
      <c r="I13461"/>
      <c r="T13461"/>
    </row>
    <row r="13462" spans="9:20" x14ac:dyDescent="0.25">
      <c r="I13462"/>
      <c r="T13462"/>
    </row>
    <row r="13463" spans="9:20" x14ac:dyDescent="0.25">
      <c r="I13463"/>
      <c r="T13463"/>
    </row>
    <row r="13464" spans="9:20" x14ac:dyDescent="0.25">
      <c r="I13464"/>
      <c r="T13464"/>
    </row>
    <row r="13465" spans="9:20" x14ac:dyDescent="0.25">
      <c r="I13465"/>
      <c r="T13465"/>
    </row>
    <row r="13466" spans="9:20" x14ac:dyDescent="0.25">
      <c r="I13466"/>
      <c r="T13466"/>
    </row>
    <row r="13467" spans="9:20" x14ac:dyDescent="0.25">
      <c r="I13467"/>
      <c r="T13467"/>
    </row>
    <row r="13468" spans="9:20" x14ac:dyDescent="0.25">
      <c r="I13468"/>
      <c r="T13468"/>
    </row>
    <row r="13469" spans="9:20" x14ac:dyDescent="0.25">
      <c r="I13469"/>
      <c r="T13469"/>
    </row>
    <row r="13470" spans="9:20" x14ac:dyDescent="0.25">
      <c r="I13470"/>
      <c r="T13470"/>
    </row>
    <row r="13471" spans="9:20" x14ac:dyDescent="0.25">
      <c r="I13471"/>
      <c r="T13471"/>
    </row>
    <row r="13472" spans="9:20" x14ac:dyDescent="0.25">
      <c r="I13472"/>
      <c r="T13472"/>
    </row>
    <row r="13473" spans="9:20" x14ac:dyDescent="0.25">
      <c r="I13473"/>
      <c r="T13473"/>
    </row>
    <row r="13474" spans="9:20" x14ac:dyDescent="0.25">
      <c r="I13474"/>
      <c r="T13474"/>
    </row>
    <row r="13475" spans="9:20" x14ac:dyDescent="0.25">
      <c r="I13475"/>
      <c r="T13475"/>
    </row>
    <row r="13476" spans="9:20" x14ac:dyDescent="0.25">
      <c r="I13476"/>
      <c r="T13476"/>
    </row>
    <row r="13477" spans="9:20" x14ac:dyDescent="0.25">
      <c r="I13477"/>
      <c r="T13477"/>
    </row>
    <row r="13478" spans="9:20" x14ac:dyDescent="0.25">
      <c r="I13478"/>
      <c r="T13478"/>
    </row>
    <row r="13479" spans="9:20" x14ac:dyDescent="0.25">
      <c r="I13479"/>
      <c r="T13479"/>
    </row>
    <row r="13480" spans="9:20" x14ac:dyDescent="0.25">
      <c r="I13480"/>
      <c r="T13480"/>
    </row>
    <row r="13481" spans="9:20" x14ac:dyDescent="0.25">
      <c r="I13481"/>
      <c r="T13481"/>
    </row>
    <row r="13482" spans="9:20" x14ac:dyDescent="0.25">
      <c r="I13482"/>
      <c r="T13482"/>
    </row>
    <row r="13483" spans="9:20" x14ac:dyDescent="0.25">
      <c r="I13483"/>
      <c r="T13483"/>
    </row>
    <row r="13484" spans="9:20" x14ac:dyDescent="0.25">
      <c r="I13484"/>
      <c r="T13484"/>
    </row>
    <row r="13485" spans="9:20" x14ac:dyDescent="0.25">
      <c r="I13485"/>
      <c r="T13485"/>
    </row>
    <row r="13486" spans="9:20" x14ac:dyDescent="0.25">
      <c r="I13486"/>
      <c r="T13486"/>
    </row>
    <row r="13487" spans="9:20" x14ac:dyDescent="0.25">
      <c r="I13487"/>
      <c r="T13487"/>
    </row>
    <row r="13488" spans="9:20" x14ac:dyDescent="0.25">
      <c r="I13488"/>
      <c r="T13488"/>
    </row>
    <row r="13489" spans="9:20" x14ac:dyDescent="0.25">
      <c r="I13489"/>
      <c r="T13489"/>
    </row>
    <row r="13490" spans="9:20" x14ac:dyDescent="0.25">
      <c r="I13490"/>
      <c r="T13490"/>
    </row>
    <row r="13491" spans="9:20" x14ac:dyDescent="0.25">
      <c r="I13491"/>
      <c r="T13491"/>
    </row>
    <row r="13492" spans="9:20" x14ac:dyDescent="0.25">
      <c r="I13492"/>
      <c r="T13492"/>
    </row>
    <row r="13493" spans="9:20" x14ac:dyDescent="0.25">
      <c r="I13493"/>
      <c r="T13493"/>
    </row>
    <row r="13494" spans="9:20" x14ac:dyDescent="0.25">
      <c r="I13494"/>
      <c r="T13494"/>
    </row>
    <row r="13495" spans="9:20" x14ac:dyDescent="0.25">
      <c r="I13495"/>
      <c r="T13495"/>
    </row>
    <row r="13496" spans="9:20" x14ac:dyDescent="0.25">
      <c r="I13496"/>
      <c r="T13496"/>
    </row>
    <row r="13497" spans="9:20" x14ac:dyDescent="0.25">
      <c r="I13497"/>
      <c r="T13497"/>
    </row>
    <row r="13498" spans="9:20" x14ac:dyDescent="0.25">
      <c r="I13498"/>
      <c r="T13498"/>
    </row>
    <row r="13499" spans="9:20" x14ac:dyDescent="0.25">
      <c r="I13499"/>
      <c r="T13499"/>
    </row>
    <row r="13500" spans="9:20" x14ac:dyDescent="0.25">
      <c r="I13500"/>
      <c r="T13500"/>
    </row>
    <row r="13501" spans="9:20" x14ac:dyDescent="0.25">
      <c r="I13501"/>
      <c r="T13501"/>
    </row>
    <row r="13502" spans="9:20" x14ac:dyDescent="0.25">
      <c r="I13502"/>
      <c r="T13502"/>
    </row>
    <row r="13503" spans="9:20" x14ac:dyDescent="0.25">
      <c r="I13503"/>
      <c r="T13503"/>
    </row>
    <row r="13504" spans="9:20" x14ac:dyDescent="0.25">
      <c r="I13504"/>
      <c r="T13504"/>
    </row>
    <row r="13505" spans="9:20" x14ac:dyDescent="0.25">
      <c r="I13505"/>
      <c r="T13505"/>
    </row>
    <row r="13506" spans="9:20" x14ac:dyDescent="0.25">
      <c r="I13506"/>
      <c r="T13506"/>
    </row>
    <row r="13507" spans="9:20" x14ac:dyDescent="0.25">
      <c r="I13507"/>
      <c r="T13507"/>
    </row>
    <row r="13508" spans="9:20" x14ac:dyDescent="0.25">
      <c r="I13508"/>
      <c r="T13508"/>
    </row>
    <row r="13509" spans="9:20" x14ac:dyDescent="0.25">
      <c r="I13509"/>
      <c r="T13509"/>
    </row>
    <row r="13510" spans="9:20" x14ac:dyDescent="0.25">
      <c r="I13510"/>
      <c r="T13510"/>
    </row>
    <row r="13511" spans="9:20" x14ac:dyDescent="0.25">
      <c r="I13511"/>
      <c r="T13511"/>
    </row>
    <row r="13512" spans="9:20" x14ac:dyDescent="0.25">
      <c r="I13512"/>
      <c r="T13512"/>
    </row>
    <row r="13513" spans="9:20" x14ac:dyDescent="0.25">
      <c r="I13513"/>
      <c r="T13513"/>
    </row>
    <row r="13514" spans="9:20" x14ac:dyDescent="0.25">
      <c r="I13514"/>
      <c r="T13514"/>
    </row>
    <row r="13515" spans="9:20" x14ac:dyDescent="0.25">
      <c r="I13515"/>
      <c r="T13515"/>
    </row>
    <row r="13516" spans="9:20" x14ac:dyDescent="0.25">
      <c r="I13516"/>
      <c r="T13516"/>
    </row>
    <row r="13517" spans="9:20" x14ac:dyDescent="0.25">
      <c r="I13517"/>
      <c r="T13517"/>
    </row>
    <row r="13518" spans="9:20" x14ac:dyDescent="0.25">
      <c r="I13518"/>
      <c r="T13518"/>
    </row>
    <row r="13519" spans="9:20" x14ac:dyDescent="0.25">
      <c r="I13519"/>
      <c r="T13519"/>
    </row>
    <row r="13520" spans="9:20" x14ac:dyDescent="0.25">
      <c r="I13520"/>
      <c r="T13520"/>
    </row>
    <row r="13521" spans="9:20" x14ac:dyDescent="0.25">
      <c r="I13521"/>
      <c r="T13521"/>
    </row>
    <row r="13522" spans="9:20" x14ac:dyDescent="0.25">
      <c r="I13522"/>
      <c r="T13522"/>
    </row>
    <row r="13523" spans="9:20" x14ac:dyDescent="0.25">
      <c r="I13523"/>
      <c r="T13523"/>
    </row>
    <row r="13524" spans="9:20" x14ac:dyDescent="0.25">
      <c r="I13524"/>
      <c r="T13524"/>
    </row>
    <row r="13525" spans="9:20" x14ac:dyDescent="0.25">
      <c r="I13525"/>
      <c r="T13525"/>
    </row>
    <row r="13526" spans="9:20" x14ac:dyDescent="0.25">
      <c r="I13526"/>
      <c r="T13526"/>
    </row>
    <row r="13527" spans="9:20" x14ac:dyDescent="0.25">
      <c r="I13527"/>
      <c r="T13527"/>
    </row>
    <row r="13528" spans="9:20" x14ac:dyDescent="0.25">
      <c r="I13528"/>
      <c r="T13528"/>
    </row>
    <row r="13529" spans="9:20" x14ac:dyDescent="0.25">
      <c r="I13529"/>
      <c r="T13529"/>
    </row>
    <row r="13530" spans="9:20" x14ac:dyDescent="0.25">
      <c r="I13530"/>
      <c r="T13530"/>
    </row>
    <row r="13531" spans="9:20" x14ac:dyDescent="0.25">
      <c r="I13531"/>
      <c r="T13531"/>
    </row>
    <row r="13532" spans="9:20" x14ac:dyDescent="0.25">
      <c r="I13532"/>
      <c r="T13532"/>
    </row>
    <row r="13533" spans="9:20" x14ac:dyDescent="0.25">
      <c r="I13533"/>
      <c r="T13533"/>
    </row>
    <row r="13534" spans="9:20" x14ac:dyDescent="0.25">
      <c r="I13534"/>
      <c r="T13534"/>
    </row>
    <row r="13535" spans="9:20" x14ac:dyDescent="0.25">
      <c r="I13535"/>
      <c r="T13535"/>
    </row>
    <row r="13536" spans="9:20" x14ac:dyDescent="0.25">
      <c r="I13536"/>
      <c r="T13536"/>
    </row>
    <row r="13537" spans="9:20" x14ac:dyDescent="0.25">
      <c r="I13537"/>
      <c r="T13537"/>
    </row>
    <row r="13538" spans="9:20" x14ac:dyDescent="0.25">
      <c r="I13538"/>
      <c r="T13538"/>
    </row>
    <row r="13539" spans="9:20" x14ac:dyDescent="0.25">
      <c r="I13539"/>
      <c r="T13539"/>
    </row>
    <row r="13540" spans="9:20" x14ac:dyDescent="0.25">
      <c r="I13540"/>
      <c r="T13540"/>
    </row>
    <row r="13541" spans="9:20" x14ac:dyDescent="0.25">
      <c r="I13541"/>
      <c r="T13541"/>
    </row>
    <row r="13542" spans="9:20" x14ac:dyDescent="0.25">
      <c r="I13542"/>
      <c r="T13542"/>
    </row>
    <row r="13543" spans="9:20" x14ac:dyDescent="0.25">
      <c r="I13543"/>
      <c r="T13543"/>
    </row>
    <row r="13544" spans="9:20" x14ac:dyDescent="0.25">
      <c r="I13544"/>
      <c r="T13544"/>
    </row>
    <row r="13545" spans="9:20" x14ac:dyDescent="0.25">
      <c r="I13545"/>
      <c r="T13545"/>
    </row>
    <row r="13546" spans="9:20" x14ac:dyDescent="0.25">
      <c r="I13546"/>
      <c r="T13546"/>
    </row>
    <row r="13547" spans="9:20" x14ac:dyDescent="0.25">
      <c r="I13547"/>
      <c r="T13547"/>
    </row>
    <row r="13548" spans="9:20" x14ac:dyDescent="0.25">
      <c r="I13548"/>
      <c r="T13548"/>
    </row>
    <row r="13549" spans="9:20" x14ac:dyDescent="0.25">
      <c r="I13549"/>
      <c r="T13549"/>
    </row>
    <row r="13550" spans="9:20" x14ac:dyDescent="0.25">
      <c r="I13550"/>
      <c r="T13550"/>
    </row>
    <row r="13551" spans="9:20" x14ac:dyDescent="0.25">
      <c r="I13551"/>
      <c r="T13551"/>
    </row>
    <row r="13552" spans="9:20" x14ac:dyDescent="0.25">
      <c r="I13552"/>
      <c r="T13552"/>
    </row>
    <row r="13553" spans="9:20" x14ac:dyDescent="0.25">
      <c r="I13553"/>
      <c r="T13553"/>
    </row>
    <row r="13554" spans="9:20" x14ac:dyDescent="0.25">
      <c r="I13554"/>
      <c r="T13554"/>
    </row>
    <row r="13555" spans="9:20" x14ac:dyDescent="0.25">
      <c r="I13555"/>
      <c r="T13555"/>
    </row>
    <row r="13556" spans="9:20" x14ac:dyDescent="0.25">
      <c r="I13556"/>
      <c r="T13556"/>
    </row>
    <row r="13557" spans="9:20" x14ac:dyDescent="0.25">
      <c r="I13557"/>
      <c r="T13557"/>
    </row>
    <row r="13558" spans="9:20" x14ac:dyDescent="0.25">
      <c r="I13558"/>
      <c r="T13558"/>
    </row>
    <row r="13559" spans="9:20" x14ac:dyDescent="0.25">
      <c r="I13559"/>
      <c r="T13559"/>
    </row>
    <row r="13560" spans="9:20" x14ac:dyDescent="0.25">
      <c r="I13560"/>
      <c r="T13560"/>
    </row>
    <row r="13561" spans="9:20" x14ac:dyDescent="0.25">
      <c r="I13561"/>
      <c r="T13561"/>
    </row>
    <row r="13562" spans="9:20" x14ac:dyDescent="0.25">
      <c r="I13562"/>
      <c r="T13562"/>
    </row>
    <row r="13563" spans="9:20" x14ac:dyDescent="0.25">
      <c r="I13563"/>
      <c r="T13563"/>
    </row>
    <row r="13564" spans="9:20" x14ac:dyDescent="0.25">
      <c r="I13564"/>
      <c r="T13564"/>
    </row>
    <row r="13565" spans="9:20" x14ac:dyDescent="0.25">
      <c r="I13565"/>
      <c r="T13565"/>
    </row>
    <row r="13566" spans="9:20" x14ac:dyDescent="0.25">
      <c r="I13566"/>
      <c r="T13566"/>
    </row>
    <row r="13567" spans="9:20" x14ac:dyDescent="0.25">
      <c r="I13567"/>
      <c r="T13567"/>
    </row>
    <row r="13568" spans="9:20" x14ac:dyDescent="0.25">
      <c r="I13568"/>
      <c r="T13568"/>
    </row>
    <row r="13569" spans="9:20" x14ac:dyDescent="0.25">
      <c r="I13569"/>
      <c r="T13569"/>
    </row>
    <row r="13570" spans="9:20" x14ac:dyDescent="0.25">
      <c r="I13570"/>
      <c r="T13570"/>
    </row>
    <row r="13571" spans="9:20" x14ac:dyDescent="0.25">
      <c r="I13571"/>
      <c r="T13571"/>
    </row>
    <row r="13572" spans="9:20" x14ac:dyDescent="0.25">
      <c r="I13572"/>
      <c r="T13572"/>
    </row>
    <row r="13573" spans="9:20" x14ac:dyDescent="0.25">
      <c r="I13573"/>
      <c r="T13573"/>
    </row>
    <row r="13574" spans="9:20" x14ac:dyDescent="0.25">
      <c r="I13574"/>
      <c r="T13574"/>
    </row>
    <row r="13575" spans="9:20" x14ac:dyDescent="0.25">
      <c r="I13575"/>
      <c r="T13575"/>
    </row>
    <row r="13576" spans="9:20" x14ac:dyDescent="0.25">
      <c r="I13576"/>
      <c r="T13576"/>
    </row>
    <row r="13577" spans="9:20" x14ac:dyDescent="0.25">
      <c r="I13577"/>
      <c r="T13577"/>
    </row>
    <row r="13578" spans="9:20" x14ac:dyDescent="0.25">
      <c r="I13578"/>
      <c r="T13578"/>
    </row>
    <row r="13579" spans="9:20" x14ac:dyDescent="0.25">
      <c r="I13579"/>
      <c r="T13579"/>
    </row>
    <row r="13580" spans="9:20" x14ac:dyDescent="0.25">
      <c r="I13580"/>
      <c r="T13580"/>
    </row>
    <row r="13581" spans="9:20" x14ac:dyDescent="0.25">
      <c r="I13581"/>
      <c r="T13581"/>
    </row>
    <row r="13582" spans="9:20" x14ac:dyDescent="0.25">
      <c r="I13582"/>
      <c r="T13582"/>
    </row>
    <row r="13583" spans="9:20" x14ac:dyDescent="0.25">
      <c r="I13583"/>
      <c r="T13583"/>
    </row>
    <row r="13584" spans="9:20" x14ac:dyDescent="0.25">
      <c r="I13584"/>
      <c r="T13584"/>
    </row>
    <row r="13585" spans="9:20" x14ac:dyDescent="0.25">
      <c r="I13585"/>
      <c r="T13585"/>
    </row>
    <row r="13586" spans="9:20" x14ac:dyDescent="0.25">
      <c r="I13586"/>
      <c r="T13586"/>
    </row>
    <row r="13587" spans="9:20" x14ac:dyDescent="0.25">
      <c r="I13587"/>
      <c r="T13587"/>
    </row>
    <row r="13588" spans="9:20" x14ac:dyDescent="0.25">
      <c r="I13588"/>
      <c r="T13588"/>
    </row>
    <row r="13589" spans="9:20" x14ac:dyDescent="0.25">
      <c r="I13589"/>
      <c r="T13589"/>
    </row>
    <row r="13590" spans="9:20" x14ac:dyDescent="0.25">
      <c r="I13590"/>
      <c r="T13590"/>
    </row>
    <row r="13591" spans="9:20" x14ac:dyDescent="0.25">
      <c r="I13591"/>
      <c r="T13591"/>
    </row>
    <row r="13592" spans="9:20" x14ac:dyDescent="0.25">
      <c r="I13592"/>
      <c r="T13592"/>
    </row>
    <row r="13593" spans="9:20" x14ac:dyDescent="0.25">
      <c r="I13593"/>
      <c r="T13593"/>
    </row>
    <row r="13594" spans="9:20" x14ac:dyDescent="0.25">
      <c r="I13594"/>
      <c r="T13594"/>
    </row>
    <row r="13595" spans="9:20" x14ac:dyDescent="0.25">
      <c r="I13595"/>
      <c r="T13595"/>
    </row>
    <row r="13596" spans="9:20" x14ac:dyDescent="0.25">
      <c r="I13596"/>
      <c r="T13596"/>
    </row>
    <row r="13597" spans="9:20" x14ac:dyDescent="0.25">
      <c r="I13597"/>
      <c r="T13597"/>
    </row>
    <row r="13598" spans="9:20" x14ac:dyDescent="0.25">
      <c r="I13598"/>
      <c r="T13598"/>
    </row>
    <row r="13599" spans="9:20" x14ac:dyDescent="0.25">
      <c r="I13599"/>
      <c r="T13599"/>
    </row>
    <row r="13600" spans="9:20" x14ac:dyDescent="0.25">
      <c r="I13600"/>
      <c r="T13600"/>
    </row>
    <row r="13601" spans="9:20" x14ac:dyDescent="0.25">
      <c r="I13601"/>
      <c r="T13601"/>
    </row>
    <row r="13602" spans="9:20" x14ac:dyDescent="0.25">
      <c r="I13602"/>
      <c r="T13602"/>
    </row>
    <row r="13603" spans="9:20" x14ac:dyDescent="0.25">
      <c r="I13603"/>
      <c r="T13603"/>
    </row>
    <row r="13604" spans="9:20" x14ac:dyDescent="0.25">
      <c r="I13604"/>
      <c r="T13604"/>
    </row>
    <row r="13605" spans="9:20" x14ac:dyDescent="0.25">
      <c r="I13605"/>
      <c r="T13605"/>
    </row>
    <row r="13606" spans="9:20" x14ac:dyDescent="0.25">
      <c r="I13606"/>
      <c r="T13606"/>
    </row>
    <row r="13607" spans="9:20" x14ac:dyDescent="0.25">
      <c r="I13607"/>
      <c r="T13607"/>
    </row>
    <row r="13608" spans="9:20" x14ac:dyDescent="0.25">
      <c r="I13608"/>
      <c r="T13608"/>
    </row>
    <row r="13609" spans="9:20" x14ac:dyDescent="0.25">
      <c r="I13609"/>
      <c r="T13609"/>
    </row>
    <row r="13610" spans="9:20" x14ac:dyDescent="0.25">
      <c r="I13610"/>
      <c r="T13610"/>
    </row>
    <row r="13611" spans="9:20" x14ac:dyDescent="0.25">
      <c r="I13611"/>
      <c r="T13611"/>
    </row>
    <row r="13612" spans="9:20" x14ac:dyDescent="0.25">
      <c r="I13612"/>
      <c r="T13612"/>
    </row>
    <row r="13613" spans="9:20" x14ac:dyDescent="0.25">
      <c r="I13613"/>
      <c r="T13613"/>
    </row>
    <row r="13614" spans="9:20" x14ac:dyDescent="0.25">
      <c r="I13614"/>
      <c r="T13614"/>
    </row>
    <row r="13615" spans="9:20" x14ac:dyDescent="0.25">
      <c r="I13615"/>
      <c r="T13615"/>
    </row>
    <row r="13616" spans="9:20" x14ac:dyDescent="0.25">
      <c r="I13616"/>
      <c r="T13616"/>
    </row>
    <row r="13617" spans="9:20" x14ac:dyDescent="0.25">
      <c r="I13617"/>
      <c r="T13617"/>
    </row>
    <row r="13618" spans="9:20" x14ac:dyDescent="0.25">
      <c r="I13618"/>
      <c r="T13618"/>
    </row>
    <row r="13619" spans="9:20" x14ac:dyDescent="0.25">
      <c r="I13619"/>
      <c r="T13619"/>
    </row>
    <row r="13620" spans="9:20" x14ac:dyDescent="0.25">
      <c r="I13620"/>
      <c r="T13620"/>
    </row>
    <row r="13621" spans="9:20" x14ac:dyDescent="0.25">
      <c r="I13621"/>
      <c r="T13621"/>
    </row>
    <row r="13622" spans="9:20" x14ac:dyDescent="0.25">
      <c r="I13622"/>
      <c r="T13622"/>
    </row>
    <row r="13623" spans="9:20" x14ac:dyDescent="0.25">
      <c r="I13623"/>
      <c r="T13623"/>
    </row>
    <row r="13624" spans="9:20" x14ac:dyDescent="0.25">
      <c r="I13624"/>
      <c r="T13624"/>
    </row>
    <row r="13625" spans="9:20" x14ac:dyDescent="0.25">
      <c r="I13625"/>
      <c r="T13625"/>
    </row>
    <row r="13626" spans="9:20" x14ac:dyDescent="0.25">
      <c r="I13626"/>
      <c r="T13626"/>
    </row>
    <row r="13627" spans="9:20" x14ac:dyDescent="0.25">
      <c r="I13627"/>
      <c r="T13627"/>
    </row>
    <row r="13628" spans="9:20" x14ac:dyDescent="0.25">
      <c r="I13628"/>
      <c r="T13628"/>
    </row>
    <row r="13629" spans="9:20" x14ac:dyDescent="0.25">
      <c r="I13629"/>
      <c r="T13629"/>
    </row>
    <row r="13630" spans="9:20" x14ac:dyDescent="0.25">
      <c r="I13630"/>
      <c r="T13630"/>
    </row>
    <row r="13631" spans="9:20" x14ac:dyDescent="0.25">
      <c r="I13631"/>
      <c r="T13631"/>
    </row>
    <row r="13632" spans="9:20" x14ac:dyDescent="0.25">
      <c r="I13632"/>
      <c r="T13632"/>
    </row>
    <row r="13633" spans="9:20" x14ac:dyDescent="0.25">
      <c r="I13633"/>
      <c r="T13633"/>
    </row>
    <row r="13634" spans="9:20" x14ac:dyDescent="0.25">
      <c r="I13634"/>
      <c r="T13634"/>
    </row>
    <row r="13635" spans="9:20" x14ac:dyDescent="0.25">
      <c r="I13635"/>
      <c r="T13635"/>
    </row>
    <row r="13636" spans="9:20" x14ac:dyDescent="0.25">
      <c r="I13636"/>
      <c r="T13636"/>
    </row>
    <row r="13637" spans="9:20" x14ac:dyDescent="0.25">
      <c r="I13637"/>
      <c r="T13637"/>
    </row>
    <row r="13638" spans="9:20" x14ac:dyDescent="0.25">
      <c r="I13638"/>
      <c r="T13638"/>
    </row>
    <row r="13639" spans="9:20" x14ac:dyDescent="0.25">
      <c r="I13639"/>
      <c r="T13639"/>
    </row>
    <row r="13640" spans="9:20" x14ac:dyDescent="0.25">
      <c r="I13640"/>
      <c r="T13640"/>
    </row>
    <row r="13641" spans="9:20" x14ac:dyDescent="0.25">
      <c r="I13641"/>
      <c r="T13641"/>
    </row>
    <row r="13642" spans="9:20" x14ac:dyDescent="0.25">
      <c r="I13642"/>
      <c r="T13642"/>
    </row>
    <row r="13643" spans="9:20" x14ac:dyDescent="0.25">
      <c r="I13643"/>
      <c r="T13643"/>
    </row>
    <row r="13644" spans="9:20" x14ac:dyDescent="0.25">
      <c r="I13644"/>
      <c r="T13644"/>
    </row>
    <row r="13645" spans="9:20" x14ac:dyDescent="0.25">
      <c r="I13645"/>
      <c r="T13645"/>
    </row>
    <row r="13646" spans="9:20" x14ac:dyDescent="0.25">
      <c r="I13646"/>
      <c r="T13646"/>
    </row>
    <row r="13647" spans="9:20" x14ac:dyDescent="0.25">
      <c r="I13647"/>
      <c r="T13647"/>
    </row>
    <row r="13648" spans="9:20" x14ac:dyDescent="0.25">
      <c r="I13648"/>
      <c r="T13648"/>
    </row>
    <row r="13649" spans="9:20" x14ac:dyDescent="0.25">
      <c r="I13649"/>
      <c r="T13649"/>
    </row>
    <row r="13650" spans="9:20" x14ac:dyDescent="0.25">
      <c r="I13650"/>
      <c r="T13650"/>
    </row>
    <row r="13651" spans="9:20" x14ac:dyDescent="0.25">
      <c r="I13651"/>
      <c r="T13651"/>
    </row>
    <row r="13652" spans="9:20" x14ac:dyDescent="0.25">
      <c r="I13652"/>
      <c r="T13652"/>
    </row>
    <row r="13653" spans="9:20" x14ac:dyDescent="0.25">
      <c r="I13653"/>
      <c r="T13653"/>
    </row>
    <row r="13654" spans="9:20" x14ac:dyDescent="0.25">
      <c r="I13654"/>
      <c r="T13654"/>
    </row>
    <row r="13655" spans="9:20" x14ac:dyDescent="0.25">
      <c r="I13655"/>
      <c r="T13655"/>
    </row>
    <row r="13656" spans="9:20" x14ac:dyDescent="0.25">
      <c r="I13656"/>
      <c r="T13656"/>
    </row>
    <row r="13657" spans="9:20" x14ac:dyDescent="0.25">
      <c r="I13657"/>
      <c r="T13657"/>
    </row>
    <row r="13658" spans="9:20" x14ac:dyDescent="0.25">
      <c r="I13658"/>
      <c r="T13658"/>
    </row>
    <row r="13659" spans="9:20" x14ac:dyDescent="0.25">
      <c r="I13659"/>
      <c r="T13659"/>
    </row>
    <row r="13660" spans="9:20" x14ac:dyDescent="0.25">
      <c r="I13660"/>
      <c r="T13660"/>
    </row>
    <row r="13661" spans="9:20" x14ac:dyDescent="0.25">
      <c r="I13661"/>
      <c r="T13661"/>
    </row>
    <row r="13662" spans="9:20" x14ac:dyDescent="0.25">
      <c r="I13662"/>
      <c r="T13662"/>
    </row>
    <row r="13663" spans="9:20" x14ac:dyDescent="0.25">
      <c r="I13663"/>
      <c r="T13663"/>
    </row>
    <row r="13664" spans="9:20" x14ac:dyDescent="0.25">
      <c r="I13664"/>
      <c r="T13664"/>
    </row>
    <row r="13665" spans="9:20" x14ac:dyDescent="0.25">
      <c r="I13665"/>
      <c r="T13665"/>
    </row>
    <row r="13666" spans="9:20" x14ac:dyDescent="0.25">
      <c r="I13666"/>
      <c r="T13666"/>
    </row>
    <row r="13667" spans="9:20" x14ac:dyDescent="0.25">
      <c r="I13667"/>
      <c r="T13667"/>
    </row>
    <row r="13668" spans="9:20" x14ac:dyDescent="0.25">
      <c r="I13668"/>
      <c r="T13668"/>
    </row>
    <row r="13669" spans="9:20" x14ac:dyDescent="0.25">
      <c r="I13669"/>
      <c r="T13669"/>
    </row>
    <row r="13670" spans="9:20" x14ac:dyDescent="0.25">
      <c r="I13670"/>
      <c r="T13670"/>
    </row>
    <row r="13671" spans="9:20" x14ac:dyDescent="0.25">
      <c r="I13671"/>
      <c r="T13671"/>
    </row>
    <row r="13672" spans="9:20" x14ac:dyDescent="0.25">
      <c r="I13672"/>
      <c r="T13672"/>
    </row>
    <row r="13673" spans="9:20" x14ac:dyDescent="0.25">
      <c r="I13673"/>
      <c r="T13673"/>
    </row>
    <row r="13674" spans="9:20" x14ac:dyDescent="0.25">
      <c r="I13674"/>
      <c r="T13674"/>
    </row>
    <row r="13675" spans="9:20" x14ac:dyDescent="0.25">
      <c r="I13675"/>
      <c r="T13675"/>
    </row>
    <row r="13676" spans="9:20" x14ac:dyDescent="0.25">
      <c r="I13676"/>
      <c r="T13676"/>
    </row>
    <row r="13677" spans="9:20" x14ac:dyDescent="0.25">
      <c r="I13677"/>
      <c r="T13677"/>
    </row>
    <row r="13678" spans="9:20" x14ac:dyDescent="0.25">
      <c r="I13678"/>
      <c r="T13678"/>
    </row>
    <row r="13679" spans="9:20" x14ac:dyDescent="0.25">
      <c r="I13679"/>
      <c r="T13679"/>
    </row>
    <row r="13680" spans="9:20" x14ac:dyDescent="0.25">
      <c r="I13680"/>
      <c r="T13680"/>
    </row>
    <row r="13681" spans="9:20" x14ac:dyDescent="0.25">
      <c r="I13681"/>
      <c r="T13681"/>
    </row>
    <row r="13682" spans="9:20" x14ac:dyDescent="0.25">
      <c r="I13682"/>
      <c r="T13682"/>
    </row>
    <row r="13683" spans="9:20" x14ac:dyDescent="0.25">
      <c r="I13683"/>
      <c r="T13683"/>
    </row>
    <row r="13684" spans="9:20" x14ac:dyDescent="0.25">
      <c r="I13684"/>
      <c r="T13684"/>
    </row>
    <row r="13685" spans="9:20" x14ac:dyDescent="0.25">
      <c r="I13685"/>
      <c r="T13685"/>
    </row>
    <row r="13686" spans="9:20" x14ac:dyDescent="0.25">
      <c r="I13686"/>
      <c r="T13686"/>
    </row>
    <row r="13687" spans="9:20" x14ac:dyDescent="0.25">
      <c r="I13687"/>
      <c r="T13687"/>
    </row>
    <row r="13688" spans="9:20" x14ac:dyDescent="0.25">
      <c r="I13688"/>
      <c r="T13688"/>
    </row>
    <row r="13689" spans="9:20" x14ac:dyDescent="0.25">
      <c r="I13689"/>
      <c r="T13689"/>
    </row>
    <row r="13690" spans="9:20" x14ac:dyDescent="0.25">
      <c r="I13690"/>
      <c r="T13690"/>
    </row>
    <row r="13691" spans="9:20" x14ac:dyDescent="0.25">
      <c r="I13691"/>
      <c r="T13691"/>
    </row>
    <row r="13692" spans="9:20" x14ac:dyDescent="0.25">
      <c r="I13692"/>
      <c r="T13692"/>
    </row>
    <row r="13693" spans="9:20" x14ac:dyDescent="0.25">
      <c r="I13693"/>
      <c r="T13693"/>
    </row>
    <row r="13694" spans="9:20" x14ac:dyDescent="0.25">
      <c r="I13694"/>
      <c r="T13694"/>
    </row>
    <row r="13695" spans="9:20" x14ac:dyDescent="0.25">
      <c r="I13695"/>
      <c r="T13695"/>
    </row>
    <row r="13696" spans="9:20" x14ac:dyDescent="0.25">
      <c r="I13696"/>
      <c r="T13696"/>
    </row>
    <row r="13697" spans="9:20" x14ac:dyDescent="0.25">
      <c r="I13697"/>
      <c r="T13697"/>
    </row>
    <row r="13698" spans="9:20" x14ac:dyDescent="0.25">
      <c r="I13698"/>
      <c r="T13698"/>
    </row>
    <row r="13699" spans="9:20" x14ac:dyDescent="0.25">
      <c r="I13699"/>
      <c r="T13699"/>
    </row>
    <row r="13700" spans="9:20" x14ac:dyDescent="0.25">
      <c r="I13700"/>
      <c r="T13700"/>
    </row>
    <row r="13701" spans="9:20" x14ac:dyDescent="0.25">
      <c r="I13701"/>
      <c r="T13701"/>
    </row>
    <row r="13702" spans="9:20" x14ac:dyDescent="0.25">
      <c r="I13702"/>
      <c r="T13702"/>
    </row>
    <row r="13703" spans="9:20" x14ac:dyDescent="0.25">
      <c r="I13703"/>
      <c r="T13703"/>
    </row>
    <row r="13704" spans="9:20" x14ac:dyDescent="0.25">
      <c r="I13704"/>
      <c r="T13704"/>
    </row>
    <row r="13705" spans="9:20" x14ac:dyDescent="0.25">
      <c r="I13705"/>
      <c r="T13705"/>
    </row>
    <row r="13706" spans="9:20" x14ac:dyDescent="0.25">
      <c r="I13706"/>
      <c r="T13706"/>
    </row>
    <row r="13707" spans="9:20" x14ac:dyDescent="0.25">
      <c r="I13707"/>
      <c r="T13707"/>
    </row>
    <row r="13708" spans="9:20" x14ac:dyDescent="0.25">
      <c r="I13708"/>
      <c r="T13708"/>
    </row>
    <row r="13709" spans="9:20" x14ac:dyDescent="0.25">
      <c r="I13709"/>
      <c r="T13709"/>
    </row>
    <row r="13710" spans="9:20" x14ac:dyDescent="0.25">
      <c r="I13710"/>
      <c r="T13710"/>
    </row>
    <row r="13711" spans="9:20" x14ac:dyDescent="0.25">
      <c r="I13711"/>
      <c r="T13711"/>
    </row>
    <row r="13712" spans="9:20" x14ac:dyDescent="0.25">
      <c r="I13712"/>
      <c r="T13712"/>
    </row>
    <row r="13713" spans="9:20" x14ac:dyDescent="0.25">
      <c r="I13713"/>
      <c r="T13713"/>
    </row>
    <row r="13714" spans="9:20" x14ac:dyDescent="0.25">
      <c r="I13714"/>
      <c r="T13714"/>
    </row>
    <row r="13715" spans="9:20" x14ac:dyDescent="0.25">
      <c r="I13715"/>
      <c r="T13715"/>
    </row>
    <row r="13716" spans="9:20" x14ac:dyDescent="0.25">
      <c r="I13716"/>
      <c r="T13716"/>
    </row>
    <row r="13717" spans="9:20" x14ac:dyDescent="0.25">
      <c r="I13717"/>
      <c r="T13717"/>
    </row>
    <row r="13718" spans="9:20" x14ac:dyDescent="0.25">
      <c r="I13718"/>
      <c r="T13718"/>
    </row>
    <row r="13719" spans="9:20" x14ac:dyDescent="0.25">
      <c r="I13719"/>
      <c r="T13719"/>
    </row>
    <row r="13720" spans="9:20" x14ac:dyDescent="0.25">
      <c r="I13720"/>
      <c r="T13720"/>
    </row>
    <row r="13721" spans="9:20" x14ac:dyDescent="0.25">
      <c r="I13721"/>
      <c r="T13721"/>
    </row>
    <row r="13722" spans="9:20" x14ac:dyDescent="0.25">
      <c r="I13722"/>
      <c r="T13722"/>
    </row>
    <row r="13723" spans="9:20" x14ac:dyDescent="0.25">
      <c r="I13723"/>
      <c r="T13723"/>
    </row>
    <row r="13724" spans="9:20" x14ac:dyDescent="0.25">
      <c r="I13724"/>
      <c r="T13724"/>
    </row>
    <row r="13725" spans="9:20" x14ac:dyDescent="0.25">
      <c r="I13725"/>
      <c r="T13725"/>
    </row>
    <row r="13726" spans="9:20" x14ac:dyDescent="0.25">
      <c r="I13726"/>
      <c r="T13726"/>
    </row>
    <row r="13727" spans="9:20" x14ac:dyDescent="0.25">
      <c r="I13727"/>
      <c r="T13727"/>
    </row>
    <row r="13728" spans="9:20" x14ac:dyDescent="0.25">
      <c r="I13728"/>
      <c r="T13728"/>
    </row>
    <row r="13729" spans="9:20" x14ac:dyDescent="0.25">
      <c r="I13729"/>
      <c r="T13729"/>
    </row>
    <row r="13730" spans="9:20" x14ac:dyDescent="0.25">
      <c r="I13730"/>
      <c r="T13730"/>
    </row>
    <row r="13731" spans="9:20" x14ac:dyDescent="0.25">
      <c r="I13731"/>
      <c r="T13731"/>
    </row>
    <row r="13732" spans="9:20" x14ac:dyDescent="0.25">
      <c r="I13732"/>
      <c r="T13732"/>
    </row>
    <row r="13733" spans="9:20" x14ac:dyDescent="0.25">
      <c r="I13733"/>
      <c r="T13733"/>
    </row>
    <row r="13734" spans="9:20" x14ac:dyDescent="0.25">
      <c r="I13734"/>
      <c r="T13734"/>
    </row>
    <row r="13735" spans="9:20" x14ac:dyDescent="0.25">
      <c r="I13735"/>
      <c r="T13735"/>
    </row>
    <row r="13736" spans="9:20" x14ac:dyDescent="0.25">
      <c r="I13736"/>
      <c r="T13736"/>
    </row>
    <row r="13737" spans="9:20" x14ac:dyDescent="0.25">
      <c r="I13737"/>
      <c r="T13737"/>
    </row>
    <row r="13738" spans="9:20" x14ac:dyDescent="0.25">
      <c r="I13738"/>
      <c r="T13738"/>
    </row>
    <row r="13739" spans="9:20" x14ac:dyDescent="0.25">
      <c r="I13739"/>
      <c r="T13739"/>
    </row>
    <row r="13740" spans="9:20" x14ac:dyDescent="0.25">
      <c r="I13740"/>
      <c r="T13740"/>
    </row>
    <row r="13741" spans="9:20" x14ac:dyDescent="0.25">
      <c r="I13741"/>
      <c r="T13741"/>
    </row>
    <row r="13742" spans="9:20" x14ac:dyDescent="0.25">
      <c r="I13742"/>
      <c r="T13742"/>
    </row>
    <row r="13743" spans="9:20" x14ac:dyDescent="0.25">
      <c r="I13743"/>
      <c r="T13743"/>
    </row>
    <row r="13744" spans="9:20" x14ac:dyDescent="0.25">
      <c r="I13744"/>
      <c r="T13744"/>
    </row>
    <row r="13745" spans="9:20" x14ac:dyDescent="0.25">
      <c r="I13745"/>
      <c r="T13745"/>
    </row>
    <row r="13746" spans="9:20" x14ac:dyDescent="0.25">
      <c r="I13746"/>
      <c r="T13746"/>
    </row>
    <row r="13747" spans="9:20" x14ac:dyDescent="0.25">
      <c r="I13747"/>
      <c r="T13747"/>
    </row>
    <row r="13748" spans="9:20" x14ac:dyDescent="0.25">
      <c r="I13748"/>
      <c r="T13748"/>
    </row>
    <row r="13749" spans="9:20" x14ac:dyDescent="0.25">
      <c r="I13749"/>
      <c r="T13749"/>
    </row>
    <row r="13750" spans="9:20" x14ac:dyDescent="0.25">
      <c r="I13750"/>
      <c r="T13750"/>
    </row>
    <row r="13751" spans="9:20" x14ac:dyDescent="0.25">
      <c r="I13751"/>
      <c r="T13751"/>
    </row>
    <row r="13752" spans="9:20" x14ac:dyDescent="0.25">
      <c r="I13752"/>
      <c r="T13752"/>
    </row>
    <row r="13753" spans="9:20" x14ac:dyDescent="0.25">
      <c r="I13753"/>
      <c r="T13753"/>
    </row>
    <row r="13754" spans="9:20" x14ac:dyDescent="0.25">
      <c r="I13754"/>
      <c r="T13754"/>
    </row>
    <row r="13755" spans="9:20" x14ac:dyDescent="0.25">
      <c r="I13755"/>
      <c r="T13755"/>
    </row>
    <row r="13756" spans="9:20" x14ac:dyDescent="0.25">
      <c r="I13756"/>
      <c r="T13756"/>
    </row>
    <row r="13757" spans="9:20" x14ac:dyDescent="0.25">
      <c r="I13757"/>
      <c r="T13757"/>
    </row>
    <row r="13758" spans="9:20" x14ac:dyDescent="0.25">
      <c r="I13758"/>
      <c r="T13758"/>
    </row>
    <row r="13759" spans="9:20" x14ac:dyDescent="0.25">
      <c r="I13759"/>
      <c r="T13759"/>
    </row>
    <row r="13760" spans="9:20" x14ac:dyDescent="0.25">
      <c r="I13760"/>
      <c r="T13760"/>
    </row>
    <row r="13761" spans="9:20" x14ac:dyDescent="0.25">
      <c r="I13761"/>
      <c r="T13761"/>
    </row>
    <row r="13762" spans="9:20" x14ac:dyDescent="0.25">
      <c r="I13762"/>
      <c r="T13762"/>
    </row>
    <row r="13763" spans="9:20" x14ac:dyDescent="0.25">
      <c r="I13763"/>
      <c r="T13763"/>
    </row>
    <row r="13764" spans="9:20" x14ac:dyDescent="0.25">
      <c r="I13764"/>
      <c r="T13764"/>
    </row>
    <row r="13765" spans="9:20" x14ac:dyDescent="0.25">
      <c r="I13765"/>
      <c r="T13765"/>
    </row>
    <row r="13766" spans="9:20" x14ac:dyDescent="0.25">
      <c r="I13766"/>
      <c r="T13766"/>
    </row>
    <row r="13767" spans="9:20" x14ac:dyDescent="0.25">
      <c r="I13767"/>
      <c r="T13767"/>
    </row>
    <row r="13768" spans="9:20" x14ac:dyDescent="0.25">
      <c r="I13768"/>
      <c r="T13768"/>
    </row>
    <row r="13769" spans="9:20" x14ac:dyDescent="0.25">
      <c r="I13769"/>
      <c r="T13769"/>
    </row>
    <row r="13770" spans="9:20" x14ac:dyDescent="0.25">
      <c r="I13770"/>
      <c r="T13770"/>
    </row>
    <row r="13771" spans="9:20" x14ac:dyDescent="0.25">
      <c r="I13771"/>
      <c r="T13771"/>
    </row>
    <row r="13772" spans="9:20" x14ac:dyDescent="0.25">
      <c r="I13772"/>
      <c r="T13772"/>
    </row>
    <row r="13773" spans="9:20" x14ac:dyDescent="0.25">
      <c r="I13773"/>
      <c r="T13773"/>
    </row>
    <row r="13774" spans="9:20" x14ac:dyDescent="0.25">
      <c r="I13774"/>
      <c r="T13774"/>
    </row>
    <row r="13775" spans="9:20" x14ac:dyDescent="0.25">
      <c r="I13775"/>
      <c r="T13775"/>
    </row>
    <row r="13776" spans="9:20" x14ac:dyDescent="0.25">
      <c r="I13776"/>
      <c r="T13776"/>
    </row>
    <row r="13777" spans="9:20" x14ac:dyDescent="0.25">
      <c r="I13777"/>
      <c r="T13777"/>
    </row>
    <row r="13778" spans="9:20" x14ac:dyDescent="0.25">
      <c r="I13778"/>
      <c r="T13778"/>
    </row>
    <row r="13779" spans="9:20" x14ac:dyDescent="0.25">
      <c r="I13779"/>
      <c r="T13779"/>
    </row>
    <row r="13780" spans="9:20" x14ac:dyDescent="0.25">
      <c r="I13780"/>
      <c r="T13780"/>
    </row>
    <row r="13781" spans="9:20" x14ac:dyDescent="0.25">
      <c r="I13781"/>
      <c r="T13781"/>
    </row>
    <row r="13782" spans="9:20" x14ac:dyDescent="0.25">
      <c r="I13782"/>
      <c r="T13782"/>
    </row>
    <row r="13783" spans="9:20" x14ac:dyDescent="0.25">
      <c r="I13783"/>
      <c r="T13783"/>
    </row>
    <row r="13784" spans="9:20" x14ac:dyDescent="0.25">
      <c r="I13784"/>
      <c r="T13784"/>
    </row>
    <row r="13785" spans="9:20" x14ac:dyDescent="0.25">
      <c r="I13785"/>
      <c r="T13785"/>
    </row>
    <row r="13786" spans="9:20" x14ac:dyDescent="0.25">
      <c r="I13786"/>
      <c r="T13786"/>
    </row>
    <row r="13787" spans="9:20" x14ac:dyDescent="0.25">
      <c r="I13787"/>
      <c r="T13787"/>
    </row>
    <row r="13788" spans="9:20" x14ac:dyDescent="0.25">
      <c r="I13788"/>
      <c r="T13788"/>
    </row>
    <row r="13789" spans="9:20" x14ac:dyDescent="0.25">
      <c r="I13789"/>
      <c r="T13789"/>
    </row>
    <row r="13790" spans="9:20" x14ac:dyDescent="0.25">
      <c r="I13790"/>
      <c r="T13790"/>
    </row>
    <row r="13791" spans="9:20" x14ac:dyDescent="0.25">
      <c r="I13791"/>
      <c r="T13791"/>
    </row>
    <row r="13792" spans="9:20" x14ac:dyDescent="0.25">
      <c r="I13792"/>
      <c r="T13792"/>
    </row>
    <row r="13793" spans="9:20" x14ac:dyDescent="0.25">
      <c r="I13793"/>
      <c r="T13793"/>
    </row>
    <row r="13794" spans="9:20" x14ac:dyDescent="0.25">
      <c r="I13794"/>
      <c r="T13794"/>
    </row>
    <row r="13795" spans="9:20" x14ac:dyDescent="0.25">
      <c r="I13795"/>
      <c r="T13795"/>
    </row>
    <row r="13796" spans="9:20" x14ac:dyDescent="0.25">
      <c r="I13796"/>
      <c r="T13796"/>
    </row>
    <row r="13797" spans="9:20" x14ac:dyDescent="0.25">
      <c r="I13797"/>
      <c r="T13797"/>
    </row>
    <row r="13798" spans="9:20" x14ac:dyDescent="0.25">
      <c r="I13798"/>
      <c r="T13798"/>
    </row>
    <row r="13799" spans="9:20" x14ac:dyDescent="0.25">
      <c r="I13799"/>
      <c r="T13799"/>
    </row>
    <row r="13800" spans="9:20" x14ac:dyDescent="0.25">
      <c r="I13800"/>
      <c r="T13800"/>
    </row>
    <row r="13801" spans="9:20" x14ac:dyDescent="0.25">
      <c r="I13801"/>
      <c r="T13801"/>
    </row>
    <row r="13802" spans="9:20" x14ac:dyDescent="0.25">
      <c r="I13802"/>
      <c r="T13802"/>
    </row>
    <row r="13803" spans="9:20" x14ac:dyDescent="0.25">
      <c r="I13803"/>
      <c r="T13803"/>
    </row>
    <row r="13804" spans="9:20" x14ac:dyDescent="0.25">
      <c r="I13804"/>
      <c r="T13804"/>
    </row>
    <row r="13805" spans="9:20" x14ac:dyDescent="0.25">
      <c r="I13805"/>
      <c r="T13805"/>
    </row>
    <row r="13806" spans="9:20" x14ac:dyDescent="0.25">
      <c r="I13806"/>
      <c r="T13806"/>
    </row>
    <row r="13807" spans="9:20" x14ac:dyDescent="0.25">
      <c r="I13807"/>
      <c r="T13807"/>
    </row>
    <row r="13808" spans="9:20" x14ac:dyDescent="0.25">
      <c r="I13808"/>
      <c r="T13808"/>
    </row>
    <row r="13809" spans="9:20" x14ac:dyDescent="0.25">
      <c r="I13809"/>
      <c r="T13809"/>
    </row>
    <row r="13810" spans="9:20" x14ac:dyDescent="0.25">
      <c r="I13810"/>
      <c r="T13810"/>
    </row>
    <row r="13811" spans="9:20" x14ac:dyDescent="0.25">
      <c r="I13811"/>
      <c r="T13811"/>
    </row>
    <row r="13812" spans="9:20" x14ac:dyDescent="0.25">
      <c r="I13812"/>
      <c r="T13812"/>
    </row>
    <row r="13813" spans="9:20" x14ac:dyDescent="0.25">
      <c r="I13813"/>
      <c r="T13813"/>
    </row>
    <row r="13814" spans="9:20" x14ac:dyDescent="0.25">
      <c r="I13814"/>
      <c r="T13814"/>
    </row>
    <row r="13815" spans="9:20" x14ac:dyDescent="0.25">
      <c r="I13815"/>
      <c r="T13815"/>
    </row>
    <row r="13816" spans="9:20" x14ac:dyDescent="0.25">
      <c r="I13816"/>
      <c r="T13816"/>
    </row>
    <row r="13817" spans="9:20" x14ac:dyDescent="0.25">
      <c r="I13817"/>
      <c r="T13817"/>
    </row>
    <row r="13818" spans="9:20" x14ac:dyDescent="0.25">
      <c r="I13818"/>
      <c r="T13818"/>
    </row>
    <row r="13819" spans="9:20" x14ac:dyDescent="0.25">
      <c r="I13819"/>
      <c r="T13819"/>
    </row>
    <row r="13820" spans="9:20" x14ac:dyDescent="0.25">
      <c r="I13820"/>
      <c r="T13820"/>
    </row>
    <row r="13821" spans="9:20" x14ac:dyDescent="0.25">
      <c r="I13821"/>
      <c r="T13821"/>
    </row>
    <row r="13822" spans="9:20" x14ac:dyDescent="0.25">
      <c r="I13822"/>
      <c r="T13822"/>
    </row>
    <row r="13823" spans="9:20" x14ac:dyDescent="0.25">
      <c r="I13823"/>
      <c r="T13823"/>
    </row>
    <row r="13824" spans="9:20" x14ac:dyDescent="0.25">
      <c r="I13824"/>
      <c r="T13824"/>
    </row>
    <row r="13825" spans="9:20" x14ac:dyDescent="0.25">
      <c r="I13825"/>
      <c r="T13825"/>
    </row>
    <row r="13826" spans="9:20" x14ac:dyDescent="0.25">
      <c r="I13826"/>
      <c r="T13826"/>
    </row>
    <row r="13827" spans="9:20" x14ac:dyDescent="0.25">
      <c r="I13827"/>
      <c r="T13827"/>
    </row>
    <row r="13828" spans="9:20" x14ac:dyDescent="0.25">
      <c r="I13828"/>
      <c r="T13828"/>
    </row>
    <row r="13829" spans="9:20" x14ac:dyDescent="0.25">
      <c r="I13829"/>
      <c r="T13829"/>
    </row>
    <row r="13830" spans="9:20" x14ac:dyDescent="0.25">
      <c r="I13830"/>
      <c r="T13830"/>
    </row>
    <row r="13831" spans="9:20" x14ac:dyDescent="0.25">
      <c r="I13831"/>
      <c r="T13831"/>
    </row>
    <row r="13832" spans="9:20" x14ac:dyDescent="0.25">
      <c r="I13832"/>
      <c r="T13832"/>
    </row>
    <row r="13833" spans="9:20" x14ac:dyDescent="0.25">
      <c r="I13833"/>
      <c r="T13833"/>
    </row>
    <row r="13834" spans="9:20" x14ac:dyDescent="0.25">
      <c r="I13834"/>
      <c r="T13834"/>
    </row>
    <row r="13835" spans="9:20" x14ac:dyDescent="0.25">
      <c r="I13835"/>
      <c r="T13835"/>
    </row>
    <row r="13836" spans="9:20" x14ac:dyDescent="0.25">
      <c r="I13836"/>
      <c r="T13836"/>
    </row>
    <row r="13837" spans="9:20" x14ac:dyDescent="0.25">
      <c r="I13837"/>
      <c r="T13837"/>
    </row>
    <row r="13838" spans="9:20" x14ac:dyDescent="0.25">
      <c r="I13838"/>
      <c r="T13838"/>
    </row>
    <row r="13839" spans="9:20" x14ac:dyDescent="0.25">
      <c r="I13839"/>
      <c r="T13839"/>
    </row>
    <row r="13840" spans="9:20" x14ac:dyDescent="0.25">
      <c r="I13840"/>
      <c r="T13840"/>
    </row>
    <row r="13841" spans="9:20" x14ac:dyDescent="0.25">
      <c r="I13841"/>
      <c r="T13841"/>
    </row>
    <row r="13842" spans="9:20" x14ac:dyDescent="0.25">
      <c r="I13842"/>
      <c r="T13842"/>
    </row>
    <row r="13843" spans="9:20" x14ac:dyDescent="0.25">
      <c r="I13843"/>
      <c r="T13843"/>
    </row>
    <row r="13844" spans="9:20" x14ac:dyDescent="0.25">
      <c r="I13844"/>
      <c r="T13844"/>
    </row>
    <row r="13845" spans="9:20" x14ac:dyDescent="0.25">
      <c r="I13845"/>
      <c r="T13845"/>
    </row>
    <row r="13846" spans="9:20" x14ac:dyDescent="0.25">
      <c r="I13846"/>
      <c r="T13846"/>
    </row>
    <row r="13847" spans="9:20" x14ac:dyDescent="0.25">
      <c r="I13847"/>
      <c r="T13847"/>
    </row>
    <row r="13848" spans="9:20" x14ac:dyDescent="0.25">
      <c r="I13848"/>
      <c r="T13848"/>
    </row>
    <row r="13849" spans="9:20" x14ac:dyDescent="0.25">
      <c r="I13849"/>
      <c r="T13849"/>
    </row>
    <row r="13850" spans="9:20" x14ac:dyDescent="0.25">
      <c r="I13850"/>
      <c r="T13850"/>
    </row>
    <row r="13851" spans="9:20" x14ac:dyDescent="0.25">
      <c r="I13851"/>
      <c r="T13851"/>
    </row>
    <row r="13852" spans="9:20" x14ac:dyDescent="0.25">
      <c r="I13852"/>
      <c r="T13852"/>
    </row>
    <row r="13853" spans="9:20" x14ac:dyDescent="0.25">
      <c r="I13853"/>
      <c r="T13853"/>
    </row>
    <row r="13854" spans="9:20" x14ac:dyDescent="0.25">
      <c r="I13854"/>
      <c r="T13854"/>
    </row>
    <row r="13855" spans="9:20" x14ac:dyDescent="0.25">
      <c r="I13855"/>
      <c r="T13855"/>
    </row>
    <row r="13856" spans="9:20" x14ac:dyDescent="0.25">
      <c r="I13856"/>
      <c r="T13856"/>
    </row>
    <row r="13857" spans="9:20" x14ac:dyDescent="0.25">
      <c r="I13857"/>
      <c r="T13857"/>
    </row>
    <row r="13858" spans="9:20" x14ac:dyDescent="0.25">
      <c r="I13858"/>
      <c r="T13858"/>
    </row>
    <row r="13859" spans="9:20" x14ac:dyDescent="0.25">
      <c r="I13859"/>
      <c r="T13859"/>
    </row>
    <row r="13860" spans="9:20" x14ac:dyDescent="0.25">
      <c r="I13860"/>
      <c r="T13860"/>
    </row>
    <row r="13861" spans="9:20" x14ac:dyDescent="0.25">
      <c r="I13861"/>
      <c r="T13861"/>
    </row>
    <row r="13862" spans="9:20" x14ac:dyDescent="0.25">
      <c r="I13862"/>
      <c r="T13862"/>
    </row>
    <row r="13863" spans="9:20" x14ac:dyDescent="0.25">
      <c r="I13863"/>
      <c r="T13863"/>
    </row>
    <row r="13864" spans="9:20" x14ac:dyDescent="0.25">
      <c r="I13864"/>
      <c r="T13864"/>
    </row>
    <row r="13865" spans="9:20" x14ac:dyDescent="0.25">
      <c r="I13865"/>
      <c r="T13865"/>
    </row>
    <row r="13866" spans="9:20" x14ac:dyDescent="0.25">
      <c r="I13866"/>
      <c r="T13866"/>
    </row>
    <row r="13867" spans="9:20" x14ac:dyDescent="0.25">
      <c r="I13867"/>
      <c r="T13867"/>
    </row>
    <row r="13868" spans="9:20" x14ac:dyDescent="0.25">
      <c r="I13868"/>
      <c r="T13868"/>
    </row>
    <row r="13869" spans="9:20" x14ac:dyDescent="0.25">
      <c r="I13869"/>
      <c r="T13869"/>
    </row>
    <row r="13870" spans="9:20" x14ac:dyDescent="0.25">
      <c r="I13870"/>
      <c r="T13870"/>
    </row>
    <row r="13871" spans="9:20" x14ac:dyDescent="0.25">
      <c r="I13871"/>
      <c r="T13871"/>
    </row>
    <row r="13872" spans="9:20" x14ac:dyDescent="0.25">
      <c r="I13872"/>
      <c r="T13872"/>
    </row>
    <row r="13873" spans="9:20" x14ac:dyDescent="0.25">
      <c r="I13873"/>
      <c r="T13873"/>
    </row>
    <row r="13874" spans="9:20" x14ac:dyDescent="0.25">
      <c r="I13874"/>
      <c r="T13874"/>
    </row>
    <row r="13875" spans="9:20" x14ac:dyDescent="0.25">
      <c r="I13875"/>
      <c r="T13875"/>
    </row>
    <row r="13876" spans="9:20" x14ac:dyDescent="0.25">
      <c r="I13876"/>
      <c r="T13876"/>
    </row>
    <row r="13877" spans="9:20" x14ac:dyDescent="0.25">
      <c r="I13877"/>
      <c r="T13877"/>
    </row>
    <row r="13878" spans="9:20" x14ac:dyDescent="0.25">
      <c r="I13878"/>
      <c r="T13878"/>
    </row>
    <row r="13879" spans="9:20" x14ac:dyDescent="0.25">
      <c r="I13879"/>
      <c r="T13879"/>
    </row>
    <row r="13880" spans="9:20" x14ac:dyDescent="0.25">
      <c r="I13880"/>
      <c r="T13880"/>
    </row>
    <row r="13881" spans="9:20" x14ac:dyDescent="0.25">
      <c r="I13881"/>
      <c r="T13881"/>
    </row>
    <row r="13882" spans="9:20" x14ac:dyDescent="0.25">
      <c r="I13882"/>
      <c r="T13882"/>
    </row>
    <row r="13883" spans="9:20" x14ac:dyDescent="0.25">
      <c r="I13883"/>
      <c r="T13883"/>
    </row>
    <row r="13884" spans="9:20" x14ac:dyDescent="0.25">
      <c r="I13884"/>
      <c r="T13884"/>
    </row>
    <row r="13885" spans="9:20" x14ac:dyDescent="0.25">
      <c r="I13885"/>
      <c r="T13885"/>
    </row>
    <row r="13886" spans="9:20" x14ac:dyDescent="0.25">
      <c r="I13886"/>
      <c r="T13886"/>
    </row>
    <row r="13887" spans="9:20" x14ac:dyDescent="0.25">
      <c r="I13887"/>
      <c r="T13887"/>
    </row>
    <row r="13888" spans="9:20" x14ac:dyDescent="0.25">
      <c r="I13888"/>
      <c r="T13888"/>
    </row>
    <row r="13889" spans="9:20" x14ac:dyDescent="0.25">
      <c r="I13889"/>
      <c r="T13889"/>
    </row>
    <row r="13890" spans="9:20" x14ac:dyDescent="0.25">
      <c r="I13890"/>
      <c r="T13890"/>
    </row>
    <row r="13891" spans="9:20" x14ac:dyDescent="0.25">
      <c r="I13891"/>
      <c r="T13891"/>
    </row>
    <row r="13892" spans="9:20" x14ac:dyDescent="0.25">
      <c r="I13892"/>
      <c r="T13892"/>
    </row>
    <row r="13893" spans="9:20" x14ac:dyDescent="0.25">
      <c r="I13893"/>
      <c r="T13893"/>
    </row>
    <row r="13894" spans="9:20" x14ac:dyDescent="0.25">
      <c r="I13894"/>
      <c r="T13894"/>
    </row>
    <row r="13895" spans="9:20" x14ac:dyDescent="0.25">
      <c r="I13895"/>
      <c r="T13895"/>
    </row>
    <row r="13896" spans="9:20" x14ac:dyDescent="0.25">
      <c r="I13896"/>
      <c r="T13896"/>
    </row>
    <row r="13897" spans="9:20" x14ac:dyDescent="0.25">
      <c r="I13897"/>
      <c r="T13897"/>
    </row>
    <row r="13898" spans="9:20" x14ac:dyDescent="0.25">
      <c r="I13898"/>
      <c r="T13898"/>
    </row>
    <row r="13899" spans="9:20" x14ac:dyDescent="0.25">
      <c r="I13899"/>
      <c r="T13899"/>
    </row>
    <row r="13900" spans="9:20" x14ac:dyDescent="0.25">
      <c r="I13900"/>
      <c r="T13900"/>
    </row>
    <row r="13901" spans="9:20" x14ac:dyDescent="0.25">
      <c r="I13901"/>
      <c r="T13901"/>
    </row>
    <row r="13902" spans="9:20" x14ac:dyDescent="0.25">
      <c r="I13902"/>
      <c r="T13902"/>
    </row>
    <row r="13903" spans="9:20" x14ac:dyDescent="0.25">
      <c r="I13903"/>
      <c r="T13903"/>
    </row>
    <row r="13904" spans="9:20" x14ac:dyDescent="0.25">
      <c r="I13904"/>
      <c r="T13904"/>
    </row>
    <row r="13905" spans="9:20" x14ac:dyDescent="0.25">
      <c r="I13905"/>
      <c r="T13905"/>
    </row>
    <row r="13906" spans="9:20" x14ac:dyDescent="0.25">
      <c r="I13906"/>
      <c r="T13906"/>
    </row>
    <row r="13907" spans="9:20" x14ac:dyDescent="0.25">
      <c r="I13907"/>
      <c r="T13907"/>
    </row>
    <row r="13908" spans="9:20" x14ac:dyDescent="0.25">
      <c r="I13908"/>
      <c r="T13908"/>
    </row>
    <row r="13909" spans="9:20" x14ac:dyDescent="0.25">
      <c r="I13909"/>
      <c r="T13909"/>
    </row>
    <row r="13910" spans="9:20" x14ac:dyDescent="0.25">
      <c r="I13910"/>
      <c r="T13910"/>
    </row>
    <row r="13911" spans="9:20" x14ac:dyDescent="0.25">
      <c r="I13911"/>
      <c r="T13911"/>
    </row>
    <row r="13912" spans="9:20" x14ac:dyDescent="0.25">
      <c r="I13912"/>
      <c r="T13912"/>
    </row>
    <row r="13913" spans="9:20" x14ac:dyDescent="0.25">
      <c r="I13913"/>
      <c r="T13913"/>
    </row>
    <row r="13914" spans="9:20" x14ac:dyDescent="0.25">
      <c r="I13914"/>
      <c r="T13914"/>
    </row>
    <row r="13915" spans="9:20" x14ac:dyDescent="0.25">
      <c r="I13915"/>
      <c r="T13915"/>
    </row>
    <row r="13916" spans="9:20" x14ac:dyDescent="0.25">
      <c r="I13916"/>
      <c r="T13916"/>
    </row>
    <row r="13917" spans="9:20" x14ac:dyDescent="0.25">
      <c r="I13917"/>
      <c r="T13917"/>
    </row>
    <row r="13918" spans="9:20" x14ac:dyDescent="0.25">
      <c r="I13918"/>
      <c r="T13918"/>
    </row>
    <row r="13919" spans="9:20" x14ac:dyDescent="0.25">
      <c r="I13919"/>
      <c r="T13919"/>
    </row>
    <row r="13920" spans="9:20" x14ac:dyDescent="0.25">
      <c r="I13920"/>
      <c r="T13920"/>
    </row>
    <row r="13921" spans="9:20" x14ac:dyDescent="0.25">
      <c r="I13921"/>
      <c r="T13921"/>
    </row>
    <row r="13922" spans="9:20" x14ac:dyDescent="0.25">
      <c r="I13922"/>
      <c r="T13922"/>
    </row>
    <row r="13923" spans="9:20" x14ac:dyDescent="0.25">
      <c r="I13923"/>
      <c r="T13923"/>
    </row>
    <row r="13924" spans="9:20" x14ac:dyDescent="0.25">
      <c r="I13924"/>
      <c r="T13924"/>
    </row>
    <row r="13925" spans="9:20" x14ac:dyDescent="0.25">
      <c r="I13925"/>
      <c r="T13925"/>
    </row>
    <row r="13926" spans="9:20" x14ac:dyDescent="0.25">
      <c r="I13926"/>
      <c r="T13926"/>
    </row>
    <row r="13927" spans="9:20" x14ac:dyDescent="0.25">
      <c r="I13927"/>
      <c r="T13927"/>
    </row>
    <row r="13928" spans="9:20" x14ac:dyDescent="0.25">
      <c r="I13928"/>
      <c r="T13928"/>
    </row>
    <row r="13929" spans="9:20" x14ac:dyDescent="0.25">
      <c r="I13929"/>
      <c r="T13929"/>
    </row>
    <row r="13930" spans="9:20" x14ac:dyDescent="0.25">
      <c r="I13930"/>
      <c r="T13930"/>
    </row>
    <row r="13931" spans="9:20" x14ac:dyDescent="0.25">
      <c r="I13931"/>
      <c r="T13931"/>
    </row>
    <row r="13932" spans="9:20" x14ac:dyDescent="0.25">
      <c r="I13932"/>
      <c r="T13932"/>
    </row>
    <row r="13933" spans="9:20" x14ac:dyDescent="0.25">
      <c r="I13933"/>
      <c r="T13933"/>
    </row>
    <row r="13934" spans="9:20" x14ac:dyDescent="0.25">
      <c r="I13934"/>
      <c r="T13934"/>
    </row>
    <row r="13935" spans="9:20" x14ac:dyDescent="0.25">
      <c r="I13935"/>
      <c r="T13935"/>
    </row>
    <row r="13936" spans="9:20" x14ac:dyDescent="0.25">
      <c r="I13936"/>
      <c r="T13936"/>
    </row>
    <row r="13937" spans="9:20" x14ac:dyDescent="0.25">
      <c r="I13937"/>
      <c r="T13937"/>
    </row>
    <row r="13938" spans="9:20" x14ac:dyDescent="0.25">
      <c r="I13938"/>
      <c r="T13938"/>
    </row>
    <row r="13939" spans="9:20" x14ac:dyDescent="0.25">
      <c r="I13939"/>
      <c r="T13939"/>
    </row>
    <row r="13940" spans="9:20" x14ac:dyDescent="0.25">
      <c r="I13940"/>
      <c r="T13940"/>
    </row>
    <row r="13941" spans="9:20" x14ac:dyDescent="0.25">
      <c r="I13941"/>
      <c r="T13941"/>
    </row>
    <row r="13942" spans="9:20" x14ac:dyDescent="0.25">
      <c r="I13942"/>
      <c r="T13942"/>
    </row>
    <row r="13943" spans="9:20" x14ac:dyDescent="0.25">
      <c r="I13943"/>
      <c r="T13943"/>
    </row>
    <row r="13944" spans="9:20" x14ac:dyDescent="0.25">
      <c r="I13944"/>
      <c r="T13944"/>
    </row>
    <row r="13945" spans="9:20" x14ac:dyDescent="0.25">
      <c r="I13945"/>
      <c r="T13945"/>
    </row>
    <row r="13946" spans="9:20" x14ac:dyDescent="0.25">
      <c r="I13946"/>
      <c r="T13946"/>
    </row>
    <row r="13947" spans="9:20" x14ac:dyDescent="0.25">
      <c r="I13947"/>
      <c r="T13947"/>
    </row>
    <row r="13948" spans="9:20" x14ac:dyDescent="0.25">
      <c r="I13948"/>
      <c r="T13948"/>
    </row>
    <row r="13949" spans="9:20" x14ac:dyDescent="0.25">
      <c r="I13949"/>
      <c r="T13949"/>
    </row>
    <row r="13950" spans="9:20" x14ac:dyDescent="0.25">
      <c r="I13950"/>
      <c r="T13950"/>
    </row>
    <row r="13951" spans="9:20" x14ac:dyDescent="0.25">
      <c r="I13951"/>
      <c r="T13951"/>
    </row>
    <row r="13952" spans="9:20" x14ac:dyDescent="0.25">
      <c r="I13952"/>
      <c r="T13952"/>
    </row>
    <row r="13953" spans="9:20" x14ac:dyDescent="0.25">
      <c r="I13953"/>
      <c r="T13953"/>
    </row>
    <row r="13954" spans="9:20" x14ac:dyDescent="0.25">
      <c r="I13954"/>
      <c r="T13954"/>
    </row>
    <row r="13955" spans="9:20" x14ac:dyDescent="0.25">
      <c r="I13955"/>
      <c r="T13955"/>
    </row>
    <row r="13956" spans="9:20" x14ac:dyDescent="0.25">
      <c r="I13956"/>
      <c r="T13956"/>
    </row>
    <row r="13957" spans="9:20" x14ac:dyDescent="0.25">
      <c r="I13957"/>
      <c r="T13957"/>
    </row>
    <row r="13958" spans="9:20" x14ac:dyDescent="0.25">
      <c r="I13958"/>
      <c r="T13958"/>
    </row>
    <row r="13959" spans="9:20" x14ac:dyDescent="0.25">
      <c r="I13959"/>
      <c r="T13959"/>
    </row>
    <row r="13960" spans="9:20" x14ac:dyDescent="0.25">
      <c r="I13960"/>
      <c r="T13960"/>
    </row>
    <row r="13961" spans="9:20" x14ac:dyDescent="0.25">
      <c r="I13961"/>
      <c r="T13961"/>
    </row>
    <row r="13962" spans="9:20" x14ac:dyDescent="0.25">
      <c r="I13962"/>
      <c r="T13962"/>
    </row>
    <row r="13963" spans="9:20" x14ac:dyDescent="0.25">
      <c r="I13963"/>
      <c r="T13963"/>
    </row>
    <row r="13964" spans="9:20" x14ac:dyDescent="0.25">
      <c r="I13964"/>
      <c r="T13964"/>
    </row>
    <row r="13965" spans="9:20" x14ac:dyDescent="0.25">
      <c r="I13965"/>
      <c r="T13965"/>
    </row>
    <row r="13966" spans="9:20" x14ac:dyDescent="0.25">
      <c r="I13966"/>
      <c r="T13966"/>
    </row>
    <row r="13967" spans="9:20" x14ac:dyDescent="0.25">
      <c r="I13967"/>
      <c r="T13967"/>
    </row>
    <row r="13968" spans="9:20" x14ac:dyDescent="0.25">
      <c r="I13968"/>
      <c r="T13968"/>
    </row>
    <row r="13969" spans="9:20" x14ac:dyDescent="0.25">
      <c r="I13969"/>
      <c r="T13969"/>
    </row>
    <row r="13970" spans="9:20" x14ac:dyDescent="0.25">
      <c r="I13970"/>
      <c r="T13970"/>
    </row>
    <row r="13971" spans="9:20" x14ac:dyDescent="0.25">
      <c r="I13971"/>
      <c r="T13971"/>
    </row>
    <row r="13972" spans="9:20" x14ac:dyDescent="0.25">
      <c r="I13972"/>
      <c r="T13972"/>
    </row>
    <row r="13973" spans="9:20" x14ac:dyDescent="0.25">
      <c r="I13973"/>
      <c r="T13973"/>
    </row>
    <row r="13974" spans="9:20" x14ac:dyDescent="0.25">
      <c r="I13974"/>
      <c r="T13974"/>
    </row>
    <row r="13975" spans="9:20" x14ac:dyDescent="0.25">
      <c r="I13975"/>
      <c r="T13975"/>
    </row>
    <row r="13976" spans="9:20" x14ac:dyDescent="0.25">
      <c r="I13976"/>
      <c r="T13976"/>
    </row>
    <row r="13977" spans="9:20" x14ac:dyDescent="0.25">
      <c r="I13977"/>
      <c r="T13977"/>
    </row>
    <row r="13978" spans="9:20" x14ac:dyDescent="0.25">
      <c r="I13978"/>
      <c r="T13978"/>
    </row>
    <row r="13979" spans="9:20" x14ac:dyDescent="0.25">
      <c r="I13979"/>
      <c r="T13979"/>
    </row>
    <row r="13980" spans="9:20" x14ac:dyDescent="0.25">
      <c r="I13980"/>
      <c r="T13980"/>
    </row>
    <row r="13981" spans="9:20" x14ac:dyDescent="0.25">
      <c r="I13981"/>
      <c r="T13981"/>
    </row>
    <row r="13982" spans="9:20" x14ac:dyDescent="0.25">
      <c r="I13982"/>
      <c r="T13982"/>
    </row>
    <row r="13983" spans="9:20" x14ac:dyDescent="0.25">
      <c r="I13983"/>
      <c r="T13983"/>
    </row>
    <row r="13984" spans="9:20" x14ac:dyDescent="0.25">
      <c r="I13984"/>
      <c r="T13984"/>
    </row>
    <row r="13985" spans="9:20" x14ac:dyDescent="0.25">
      <c r="I13985"/>
      <c r="T13985"/>
    </row>
    <row r="13986" spans="9:20" x14ac:dyDescent="0.25">
      <c r="I13986"/>
      <c r="T13986"/>
    </row>
    <row r="13987" spans="9:20" x14ac:dyDescent="0.25">
      <c r="I13987"/>
      <c r="T13987"/>
    </row>
    <row r="13988" spans="9:20" x14ac:dyDescent="0.25">
      <c r="I13988"/>
      <c r="T13988"/>
    </row>
    <row r="13989" spans="9:20" x14ac:dyDescent="0.25">
      <c r="I13989"/>
      <c r="T13989"/>
    </row>
    <row r="13990" spans="9:20" x14ac:dyDescent="0.25">
      <c r="I13990"/>
      <c r="T13990"/>
    </row>
    <row r="13991" spans="9:20" x14ac:dyDescent="0.25">
      <c r="I13991"/>
      <c r="T13991"/>
    </row>
    <row r="13992" spans="9:20" x14ac:dyDescent="0.25">
      <c r="I13992"/>
      <c r="T13992"/>
    </row>
    <row r="13993" spans="9:20" x14ac:dyDescent="0.25">
      <c r="I13993"/>
      <c r="T13993"/>
    </row>
    <row r="13994" spans="9:20" x14ac:dyDescent="0.25">
      <c r="I13994"/>
      <c r="T13994"/>
    </row>
    <row r="13995" spans="9:20" x14ac:dyDescent="0.25">
      <c r="I13995"/>
      <c r="T13995"/>
    </row>
    <row r="13996" spans="9:20" x14ac:dyDescent="0.25">
      <c r="I13996"/>
      <c r="T13996"/>
    </row>
    <row r="13997" spans="9:20" x14ac:dyDescent="0.25">
      <c r="I13997"/>
      <c r="T13997"/>
    </row>
    <row r="13998" spans="9:20" x14ac:dyDescent="0.25">
      <c r="I13998"/>
      <c r="T13998"/>
    </row>
    <row r="13999" spans="9:20" x14ac:dyDescent="0.25">
      <c r="I13999"/>
      <c r="T13999"/>
    </row>
    <row r="14000" spans="9:20" x14ac:dyDescent="0.25">
      <c r="I14000"/>
      <c r="T14000"/>
    </row>
    <row r="14001" spans="9:20" x14ac:dyDescent="0.25">
      <c r="I14001"/>
      <c r="T14001"/>
    </row>
    <row r="14002" spans="9:20" x14ac:dyDescent="0.25">
      <c r="I14002"/>
      <c r="T14002"/>
    </row>
    <row r="14003" spans="9:20" x14ac:dyDescent="0.25">
      <c r="I14003"/>
      <c r="T14003"/>
    </row>
    <row r="14004" spans="9:20" x14ac:dyDescent="0.25">
      <c r="I14004"/>
      <c r="T14004"/>
    </row>
    <row r="14005" spans="9:20" x14ac:dyDescent="0.25">
      <c r="I14005"/>
      <c r="T14005"/>
    </row>
    <row r="14006" spans="9:20" x14ac:dyDescent="0.25">
      <c r="I14006"/>
      <c r="T14006"/>
    </row>
    <row r="14007" spans="9:20" x14ac:dyDescent="0.25">
      <c r="I14007"/>
      <c r="T14007"/>
    </row>
    <row r="14008" spans="9:20" x14ac:dyDescent="0.25">
      <c r="I14008"/>
      <c r="T14008"/>
    </row>
    <row r="14009" spans="9:20" x14ac:dyDescent="0.25">
      <c r="I14009"/>
      <c r="T14009"/>
    </row>
    <row r="14010" spans="9:20" x14ac:dyDescent="0.25">
      <c r="I14010"/>
      <c r="T14010"/>
    </row>
    <row r="14011" spans="9:20" x14ac:dyDescent="0.25">
      <c r="I14011"/>
      <c r="T14011"/>
    </row>
    <row r="14012" spans="9:20" x14ac:dyDescent="0.25">
      <c r="I14012"/>
      <c r="T14012"/>
    </row>
    <row r="14013" spans="9:20" x14ac:dyDescent="0.25">
      <c r="I14013"/>
      <c r="T14013"/>
    </row>
    <row r="14014" spans="9:20" x14ac:dyDescent="0.25">
      <c r="I14014"/>
      <c r="T14014"/>
    </row>
    <row r="14015" spans="9:20" x14ac:dyDescent="0.25">
      <c r="I14015"/>
      <c r="T14015"/>
    </row>
    <row r="14016" spans="9:20" x14ac:dyDescent="0.25">
      <c r="I14016"/>
      <c r="T14016"/>
    </row>
    <row r="14017" spans="9:20" x14ac:dyDescent="0.25">
      <c r="I14017"/>
      <c r="T14017"/>
    </row>
    <row r="14018" spans="9:20" x14ac:dyDescent="0.25">
      <c r="I14018"/>
      <c r="T14018"/>
    </row>
    <row r="14019" spans="9:20" x14ac:dyDescent="0.25">
      <c r="I14019"/>
      <c r="T14019"/>
    </row>
    <row r="14020" spans="9:20" x14ac:dyDescent="0.25">
      <c r="I14020"/>
      <c r="T14020"/>
    </row>
    <row r="14021" spans="9:20" x14ac:dyDescent="0.25">
      <c r="I14021"/>
      <c r="T14021"/>
    </row>
    <row r="14022" spans="9:20" x14ac:dyDescent="0.25">
      <c r="I14022"/>
      <c r="T14022"/>
    </row>
    <row r="14023" spans="9:20" x14ac:dyDescent="0.25">
      <c r="I14023"/>
      <c r="T14023"/>
    </row>
    <row r="14024" spans="9:20" x14ac:dyDescent="0.25">
      <c r="I14024"/>
      <c r="T14024"/>
    </row>
    <row r="14025" spans="9:20" x14ac:dyDescent="0.25">
      <c r="I14025"/>
      <c r="T14025"/>
    </row>
    <row r="14026" spans="9:20" x14ac:dyDescent="0.25">
      <c r="I14026"/>
      <c r="T14026"/>
    </row>
    <row r="14027" spans="9:20" x14ac:dyDescent="0.25">
      <c r="I14027"/>
      <c r="T14027"/>
    </row>
    <row r="14028" spans="9:20" x14ac:dyDescent="0.25">
      <c r="I14028"/>
      <c r="T14028"/>
    </row>
    <row r="14029" spans="9:20" x14ac:dyDescent="0.25">
      <c r="I14029"/>
      <c r="T14029"/>
    </row>
    <row r="14030" spans="9:20" x14ac:dyDescent="0.25">
      <c r="I14030"/>
      <c r="T14030"/>
    </row>
    <row r="14031" spans="9:20" x14ac:dyDescent="0.25">
      <c r="I14031"/>
      <c r="T14031"/>
    </row>
    <row r="14032" spans="9:20" x14ac:dyDescent="0.25">
      <c r="I14032"/>
      <c r="T14032"/>
    </row>
    <row r="14033" spans="9:20" x14ac:dyDescent="0.25">
      <c r="I14033"/>
      <c r="T14033"/>
    </row>
    <row r="14034" spans="9:20" x14ac:dyDescent="0.25">
      <c r="I14034"/>
      <c r="T14034"/>
    </row>
    <row r="14035" spans="9:20" x14ac:dyDescent="0.25">
      <c r="I14035"/>
      <c r="T14035"/>
    </row>
    <row r="14036" spans="9:20" x14ac:dyDescent="0.25">
      <c r="I14036"/>
      <c r="T14036"/>
    </row>
    <row r="14037" spans="9:20" x14ac:dyDescent="0.25">
      <c r="I14037"/>
      <c r="T14037"/>
    </row>
    <row r="14038" spans="9:20" x14ac:dyDescent="0.25">
      <c r="I14038"/>
      <c r="T14038"/>
    </row>
    <row r="14039" spans="9:20" x14ac:dyDescent="0.25">
      <c r="I14039"/>
      <c r="T14039"/>
    </row>
    <row r="14040" spans="9:20" x14ac:dyDescent="0.25">
      <c r="I14040"/>
      <c r="T14040"/>
    </row>
    <row r="14041" spans="9:20" x14ac:dyDescent="0.25">
      <c r="I14041"/>
      <c r="T14041"/>
    </row>
    <row r="14042" spans="9:20" x14ac:dyDescent="0.25">
      <c r="I14042"/>
      <c r="T14042"/>
    </row>
    <row r="14043" spans="9:20" x14ac:dyDescent="0.25">
      <c r="I14043"/>
      <c r="T14043"/>
    </row>
    <row r="14044" spans="9:20" x14ac:dyDescent="0.25">
      <c r="I14044"/>
      <c r="T14044"/>
    </row>
    <row r="14045" spans="9:20" x14ac:dyDescent="0.25">
      <c r="I14045"/>
      <c r="T14045"/>
    </row>
    <row r="14046" spans="9:20" x14ac:dyDescent="0.25">
      <c r="I14046"/>
      <c r="T14046"/>
    </row>
    <row r="14047" spans="9:20" x14ac:dyDescent="0.25">
      <c r="I14047"/>
      <c r="T14047"/>
    </row>
    <row r="14048" spans="9:20" x14ac:dyDescent="0.25">
      <c r="I14048"/>
      <c r="T14048"/>
    </row>
    <row r="14049" spans="9:20" x14ac:dyDescent="0.25">
      <c r="I14049"/>
      <c r="T14049"/>
    </row>
    <row r="14050" spans="9:20" x14ac:dyDescent="0.25">
      <c r="I14050"/>
      <c r="T14050"/>
    </row>
    <row r="14051" spans="9:20" x14ac:dyDescent="0.25">
      <c r="I14051"/>
      <c r="T14051"/>
    </row>
    <row r="14052" spans="9:20" x14ac:dyDescent="0.25">
      <c r="I14052"/>
      <c r="T14052"/>
    </row>
    <row r="14053" spans="9:20" x14ac:dyDescent="0.25">
      <c r="I14053"/>
      <c r="T14053"/>
    </row>
    <row r="14054" spans="9:20" x14ac:dyDescent="0.25">
      <c r="I14054"/>
      <c r="T14054"/>
    </row>
    <row r="14055" spans="9:20" x14ac:dyDescent="0.25">
      <c r="I14055"/>
      <c r="T14055"/>
    </row>
    <row r="14056" spans="9:20" x14ac:dyDescent="0.25">
      <c r="I14056"/>
      <c r="T14056"/>
    </row>
    <row r="14057" spans="9:20" x14ac:dyDescent="0.25">
      <c r="I14057"/>
      <c r="T14057"/>
    </row>
    <row r="14058" spans="9:20" x14ac:dyDescent="0.25">
      <c r="I14058"/>
      <c r="T14058"/>
    </row>
    <row r="14059" spans="9:20" x14ac:dyDescent="0.25">
      <c r="I14059"/>
      <c r="T14059"/>
    </row>
    <row r="14060" spans="9:20" x14ac:dyDescent="0.25">
      <c r="I14060"/>
      <c r="T14060"/>
    </row>
    <row r="14061" spans="9:20" x14ac:dyDescent="0.25">
      <c r="I14061"/>
      <c r="T14061"/>
    </row>
    <row r="14062" spans="9:20" x14ac:dyDescent="0.25">
      <c r="I14062"/>
      <c r="T14062"/>
    </row>
    <row r="14063" spans="9:20" x14ac:dyDescent="0.25">
      <c r="I14063"/>
      <c r="T14063"/>
    </row>
    <row r="14064" spans="9:20" x14ac:dyDescent="0.25">
      <c r="I14064"/>
      <c r="T14064"/>
    </row>
    <row r="14065" spans="9:20" x14ac:dyDescent="0.25">
      <c r="I14065"/>
      <c r="T14065"/>
    </row>
    <row r="14066" spans="9:20" x14ac:dyDescent="0.25">
      <c r="I14066"/>
      <c r="T14066"/>
    </row>
    <row r="14067" spans="9:20" x14ac:dyDescent="0.25">
      <c r="I14067"/>
      <c r="T14067"/>
    </row>
    <row r="14068" spans="9:20" x14ac:dyDescent="0.25">
      <c r="I14068"/>
      <c r="T14068"/>
    </row>
    <row r="14069" spans="9:20" x14ac:dyDescent="0.25">
      <c r="I14069"/>
      <c r="T14069"/>
    </row>
    <row r="14070" spans="9:20" x14ac:dyDescent="0.25">
      <c r="I14070"/>
      <c r="T14070"/>
    </row>
    <row r="14071" spans="9:20" x14ac:dyDescent="0.25">
      <c r="I14071"/>
      <c r="T14071"/>
    </row>
    <row r="14072" spans="9:20" x14ac:dyDescent="0.25">
      <c r="I14072"/>
      <c r="T14072"/>
    </row>
    <row r="14073" spans="9:20" x14ac:dyDescent="0.25">
      <c r="I14073"/>
      <c r="T14073"/>
    </row>
    <row r="14074" spans="9:20" x14ac:dyDescent="0.25">
      <c r="I14074"/>
      <c r="T14074"/>
    </row>
    <row r="14075" spans="9:20" x14ac:dyDescent="0.25">
      <c r="I14075"/>
      <c r="T14075"/>
    </row>
    <row r="14076" spans="9:20" x14ac:dyDescent="0.25">
      <c r="I14076"/>
      <c r="T14076"/>
    </row>
    <row r="14077" spans="9:20" x14ac:dyDescent="0.25">
      <c r="I14077"/>
      <c r="T14077"/>
    </row>
    <row r="14078" spans="9:20" x14ac:dyDescent="0.25">
      <c r="I14078"/>
      <c r="T14078"/>
    </row>
    <row r="14079" spans="9:20" x14ac:dyDescent="0.25">
      <c r="I14079"/>
      <c r="T14079"/>
    </row>
    <row r="14080" spans="9:20" x14ac:dyDescent="0.25">
      <c r="I14080"/>
      <c r="T14080"/>
    </row>
    <row r="14081" spans="9:20" x14ac:dyDescent="0.25">
      <c r="I14081"/>
      <c r="T14081"/>
    </row>
    <row r="14082" spans="9:20" x14ac:dyDescent="0.25">
      <c r="I14082"/>
      <c r="T14082"/>
    </row>
    <row r="14083" spans="9:20" x14ac:dyDescent="0.25">
      <c r="I14083"/>
      <c r="T14083"/>
    </row>
    <row r="14084" spans="9:20" x14ac:dyDescent="0.25">
      <c r="I14084"/>
      <c r="T14084"/>
    </row>
    <row r="14085" spans="9:20" x14ac:dyDescent="0.25">
      <c r="I14085"/>
      <c r="T14085"/>
    </row>
    <row r="14086" spans="9:20" x14ac:dyDescent="0.25">
      <c r="I14086"/>
      <c r="T14086"/>
    </row>
    <row r="14087" spans="9:20" x14ac:dyDescent="0.25">
      <c r="I14087"/>
      <c r="T14087"/>
    </row>
    <row r="14088" spans="9:20" x14ac:dyDescent="0.25">
      <c r="I14088"/>
      <c r="T14088"/>
    </row>
    <row r="14089" spans="9:20" x14ac:dyDescent="0.25">
      <c r="I14089"/>
      <c r="T14089"/>
    </row>
    <row r="14090" spans="9:20" x14ac:dyDescent="0.25">
      <c r="I14090"/>
      <c r="T14090"/>
    </row>
    <row r="14091" spans="9:20" x14ac:dyDescent="0.25">
      <c r="I14091"/>
      <c r="T14091"/>
    </row>
    <row r="14092" spans="9:20" x14ac:dyDescent="0.25">
      <c r="I14092"/>
      <c r="T14092"/>
    </row>
    <row r="14093" spans="9:20" x14ac:dyDescent="0.25">
      <c r="I14093"/>
      <c r="T14093"/>
    </row>
    <row r="14094" spans="9:20" x14ac:dyDescent="0.25">
      <c r="I14094"/>
      <c r="T14094"/>
    </row>
    <row r="14095" spans="9:20" x14ac:dyDescent="0.25">
      <c r="I14095"/>
      <c r="T14095"/>
    </row>
    <row r="14096" spans="9:20" x14ac:dyDescent="0.25">
      <c r="I14096"/>
      <c r="T14096"/>
    </row>
    <row r="14097" spans="9:20" x14ac:dyDescent="0.25">
      <c r="I14097"/>
      <c r="T14097"/>
    </row>
    <row r="14098" spans="9:20" x14ac:dyDescent="0.25">
      <c r="I14098"/>
      <c r="T14098"/>
    </row>
    <row r="14099" spans="9:20" x14ac:dyDescent="0.25">
      <c r="I14099"/>
      <c r="T14099"/>
    </row>
    <row r="14100" spans="9:20" x14ac:dyDescent="0.25">
      <c r="I14100"/>
      <c r="T14100"/>
    </row>
    <row r="14101" spans="9:20" x14ac:dyDescent="0.25">
      <c r="I14101"/>
      <c r="T14101"/>
    </row>
    <row r="14102" spans="9:20" x14ac:dyDescent="0.25">
      <c r="I14102"/>
      <c r="T14102"/>
    </row>
    <row r="14103" spans="9:20" x14ac:dyDescent="0.25">
      <c r="I14103"/>
      <c r="T14103"/>
    </row>
    <row r="14104" spans="9:20" x14ac:dyDescent="0.25">
      <c r="I14104"/>
      <c r="T14104"/>
    </row>
    <row r="14105" spans="9:20" x14ac:dyDescent="0.25">
      <c r="I14105"/>
      <c r="T14105"/>
    </row>
    <row r="14106" spans="9:20" x14ac:dyDescent="0.25">
      <c r="I14106"/>
      <c r="T14106"/>
    </row>
    <row r="14107" spans="9:20" x14ac:dyDescent="0.25">
      <c r="I14107"/>
      <c r="T14107"/>
    </row>
    <row r="14108" spans="9:20" x14ac:dyDescent="0.25">
      <c r="I14108"/>
      <c r="T14108"/>
    </row>
    <row r="14109" spans="9:20" x14ac:dyDescent="0.25">
      <c r="I14109"/>
      <c r="T14109"/>
    </row>
    <row r="14110" spans="9:20" x14ac:dyDescent="0.25">
      <c r="I14110"/>
      <c r="T14110"/>
    </row>
    <row r="14111" spans="9:20" x14ac:dyDescent="0.25">
      <c r="I14111"/>
      <c r="T14111"/>
    </row>
    <row r="14112" spans="9:20" x14ac:dyDescent="0.25">
      <c r="I14112"/>
      <c r="T14112"/>
    </row>
    <row r="14113" spans="9:20" x14ac:dyDescent="0.25">
      <c r="I14113"/>
      <c r="T14113"/>
    </row>
    <row r="14114" spans="9:20" x14ac:dyDescent="0.25">
      <c r="I14114"/>
      <c r="T14114"/>
    </row>
    <row r="14115" spans="9:20" x14ac:dyDescent="0.25">
      <c r="I14115"/>
      <c r="T14115"/>
    </row>
    <row r="14116" spans="9:20" x14ac:dyDescent="0.25">
      <c r="I14116"/>
      <c r="T14116"/>
    </row>
    <row r="14117" spans="9:20" x14ac:dyDescent="0.25">
      <c r="I14117"/>
      <c r="T14117"/>
    </row>
    <row r="14118" spans="9:20" x14ac:dyDescent="0.25">
      <c r="I14118"/>
      <c r="T14118"/>
    </row>
    <row r="14119" spans="9:20" x14ac:dyDescent="0.25">
      <c r="I14119"/>
      <c r="T14119"/>
    </row>
    <row r="14120" spans="9:20" x14ac:dyDescent="0.25">
      <c r="I14120"/>
      <c r="T14120"/>
    </row>
    <row r="14121" spans="9:20" x14ac:dyDescent="0.25">
      <c r="I14121"/>
      <c r="T14121"/>
    </row>
    <row r="14122" spans="9:20" x14ac:dyDescent="0.25">
      <c r="I14122"/>
      <c r="T14122"/>
    </row>
    <row r="14123" spans="9:20" x14ac:dyDescent="0.25">
      <c r="I14123"/>
      <c r="T14123"/>
    </row>
    <row r="14124" spans="9:20" x14ac:dyDescent="0.25">
      <c r="I14124"/>
      <c r="T14124"/>
    </row>
    <row r="14125" spans="9:20" x14ac:dyDescent="0.25">
      <c r="I14125"/>
      <c r="T14125"/>
    </row>
    <row r="14126" spans="9:20" x14ac:dyDescent="0.25">
      <c r="I14126"/>
      <c r="T14126"/>
    </row>
    <row r="14127" spans="9:20" x14ac:dyDescent="0.25">
      <c r="I14127"/>
      <c r="T14127"/>
    </row>
    <row r="14128" spans="9:20" x14ac:dyDescent="0.25">
      <c r="I14128"/>
      <c r="T14128"/>
    </row>
    <row r="14129" spans="9:20" x14ac:dyDescent="0.25">
      <c r="I14129"/>
      <c r="T14129"/>
    </row>
    <row r="14130" spans="9:20" x14ac:dyDescent="0.25">
      <c r="I14130"/>
      <c r="T14130"/>
    </row>
    <row r="14131" spans="9:20" x14ac:dyDescent="0.25">
      <c r="I14131"/>
      <c r="T14131"/>
    </row>
    <row r="14132" spans="9:20" x14ac:dyDescent="0.25">
      <c r="I14132"/>
      <c r="T14132"/>
    </row>
    <row r="14133" spans="9:20" x14ac:dyDescent="0.25">
      <c r="I14133"/>
      <c r="T14133"/>
    </row>
    <row r="14134" spans="9:20" x14ac:dyDescent="0.25">
      <c r="I14134"/>
      <c r="T14134"/>
    </row>
    <row r="14135" spans="9:20" x14ac:dyDescent="0.25">
      <c r="I14135"/>
      <c r="T14135"/>
    </row>
    <row r="14136" spans="9:20" x14ac:dyDescent="0.25">
      <c r="I14136"/>
      <c r="T14136"/>
    </row>
    <row r="14137" spans="9:20" x14ac:dyDescent="0.25">
      <c r="I14137"/>
      <c r="T14137"/>
    </row>
    <row r="14138" spans="9:20" x14ac:dyDescent="0.25">
      <c r="I14138"/>
      <c r="T14138"/>
    </row>
    <row r="14139" spans="9:20" x14ac:dyDescent="0.25">
      <c r="I14139"/>
      <c r="T14139"/>
    </row>
    <row r="14140" spans="9:20" x14ac:dyDescent="0.25">
      <c r="I14140"/>
      <c r="T14140"/>
    </row>
    <row r="14141" spans="9:20" x14ac:dyDescent="0.25">
      <c r="I14141"/>
      <c r="T14141"/>
    </row>
    <row r="14142" spans="9:20" x14ac:dyDescent="0.25">
      <c r="I14142"/>
      <c r="T14142"/>
    </row>
    <row r="14143" spans="9:20" x14ac:dyDescent="0.25">
      <c r="I14143"/>
      <c r="T14143"/>
    </row>
    <row r="14144" spans="9:20" x14ac:dyDescent="0.25">
      <c r="I14144"/>
      <c r="T14144"/>
    </row>
    <row r="14145" spans="9:20" x14ac:dyDescent="0.25">
      <c r="I14145"/>
      <c r="T14145"/>
    </row>
    <row r="14146" spans="9:20" x14ac:dyDescent="0.25">
      <c r="I14146"/>
      <c r="T14146"/>
    </row>
    <row r="14147" spans="9:20" x14ac:dyDescent="0.25">
      <c r="I14147"/>
      <c r="T14147"/>
    </row>
    <row r="14148" spans="9:20" x14ac:dyDescent="0.25">
      <c r="I14148"/>
      <c r="T14148"/>
    </row>
    <row r="14149" spans="9:20" x14ac:dyDescent="0.25">
      <c r="I14149"/>
      <c r="T14149"/>
    </row>
    <row r="14150" spans="9:20" x14ac:dyDescent="0.25">
      <c r="I14150"/>
      <c r="T14150"/>
    </row>
    <row r="14151" spans="9:20" x14ac:dyDescent="0.25">
      <c r="I14151"/>
      <c r="T14151"/>
    </row>
    <row r="14152" spans="9:20" x14ac:dyDescent="0.25">
      <c r="I14152"/>
      <c r="T14152"/>
    </row>
    <row r="14153" spans="9:20" x14ac:dyDescent="0.25">
      <c r="I14153"/>
      <c r="T14153"/>
    </row>
    <row r="14154" spans="9:20" x14ac:dyDescent="0.25">
      <c r="I14154"/>
      <c r="T14154"/>
    </row>
    <row r="14155" spans="9:20" x14ac:dyDescent="0.25">
      <c r="I14155"/>
      <c r="T14155"/>
    </row>
    <row r="14156" spans="9:20" x14ac:dyDescent="0.25">
      <c r="I14156"/>
      <c r="T14156"/>
    </row>
    <row r="14157" spans="9:20" x14ac:dyDescent="0.25">
      <c r="I14157"/>
      <c r="T14157"/>
    </row>
    <row r="14158" spans="9:20" x14ac:dyDescent="0.25">
      <c r="I14158"/>
      <c r="T14158"/>
    </row>
    <row r="14159" spans="9:20" x14ac:dyDescent="0.25">
      <c r="I14159"/>
      <c r="T14159"/>
    </row>
    <row r="14160" spans="9:20" x14ac:dyDescent="0.25">
      <c r="I14160"/>
      <c r="T14160"/>
    </row>
    <row r="14161" spans="9:20" x14ac:dyDescent="0.25">
      <c r="I14161"/>
      <c r="T14161"/>
    </row>
    <row r="14162" spans="9:20" x14ac:dyDescent="0.25">
      <c r="I14162"/>
      <c r="T14162"/>
    </row>
    <row r="14163" spans="9:20" x14ac:dyDescent="0.25">
      <c r="I14163"/>
      <c r="T14163"/>
    </row>
    <row r="14164" spans="9:20" x14ac:dyDescent="0.25">
      <c r="I14164"/>
      <c r="T14164"/>
    </row>
    <row r="14165" spans="9:20" x14ac:dyDescent="0.25">
      <c r="I14165"/>
      <c r="T14165"/>
    </row>
    <row r="14166" spans="9:20" x14ac:dyDescent="0.25">
      <c r="I14166"/>
      <c r="T14166"/>
    </row>
    <row r="14167" spans="9:20" x14ac:dyDescent="0.25">
      <c r="I14167"/>
      <c r="T14167"/>
    </row>
    <row r="14168" spans="9:20" x14ac:dyDescent="0.25">
      <c r="I14168"/>
      <c r="T14168"/>
    </row>
    <row r="14169" spans="9:20" x14ac:dyDescent="0.25">
      <c r="I14169"/>
      <c r="T14169"/>
    </row>
    <row r="14170" spans="9:20" x14ac:dyDescent="0.25">
      <c r="I14170"/>
      <c r="T14170"/>
    </row>
    <row r="14171" spans="9:20" x14ac:dyDescent="0.25">
      <c r="I14171"/>
      <c r="T14171"/>
    </row>
    <row r="14172" spans="9:20" x14ac:dyDescent="0.25">
      <c r="I14172"/>
      <c r="T14172"/>
    </row>
    <row r="14173" spans="9:20" x14ac:dyDescent="0.25">
      <c r="I14173"/>
      <c r="T14173"/>
    </row>
    <row r="14174" spans="9:20" x14ac:dyDescent="0.25">
      <c r="I14174"/>
      <c r="T14174"/>
    </row>
    <row r="14175" spans="9:20" x14ac:dyDescent="0.25">
      <c r="I14175"/>
      <c r="T14175"/>
    </row>
    <row r="14176" spans="9:20" x14ac:dyDescent="0.25">
      <c r="I14176"/>
      <c r="T14176"/>
    </row>
    <row r="14177" spans="9:20" x14ac:dyDescent="0.25">
      <c r="I14177"/>
      <c r="T14177"/>
    </row>
    <row r="14178" spans="9:20" x14ac:dyDescent="0.25">
      <c r="I14178"/>
      <c r="T14178"/>
    </row>
    <row r="14179" spans="9:20" x14ac:dyDescent="0.25">
      <c r="I14179"/>
      <c r="T14179"/>
    </row>
    <row r="14180" spans="9:20" x14ac:dyDescent="0.25">
      <c r="I14180"/>
      <c r="T14180"/>
    </row>
    <row r="14181" spans="9:20" x14ac:dyDescent="0.25">
      <c r="I14181"/>
      <c r="T14181"/>
    </row>
    <row r="14182" spans="9:20" x14ac:dyDescent="0.25">
      <c r="I14182"/>
      <c r="T14182"/>
    </row>
    <row r="14183" spans="9:20" x14ac:dyDescent="0.25">
      <c r="I14183"/>
      <c r="T14183"/>
    </row>
    <row r="14184" spans="9:20" x14ac:dyDescent="0.25">
      <c r="I14184"/>
      <c r="T14184"/>
    </row>
    <row r="14185" spans="9:20" x14ac:dyDescent="0.25">
      <c r="I14185"/>
      <c r="T14185"/>
    </row>
    <row r="14186" spans="9:20" x14ac:dyDescent="0.25">
      <c r="I14186"/>
      <c r="T14186"/>
    </row>
    <row r="14187" spans="9:20" x14ac:dyDescent="0.25">
      <c r="I14187"/>
      <c r="T14187"/>
    </row>
    <row r="14188" spans="9:20" x14ac:dyDescent="0.25">
      <c r="I14188"/>
      <c r="T14188"/>
    </row>
    <row r="14189" spans="9:20" x14ac:dyDescent="0.25">
      <c r="I14189"/>
      <c r="T14189"/>
    </row>
    <row r="14190" spans="9:20" x14ac:dyDescent="0.25">
      <c r="I14190"/>
      <c r="T14190"/>
    </row>
    <row r="14191" spans="9:20" x14ac:dyDescent="0.25">
      <c r="I14191"/>
      <c r="T14191"/>
    </row>
    <row r="14192" spans="9:20" x14ac:dyDescent="0.25">
      <c r="I14192"/>
      <c r="T14192"/>
    </row>
    <row r="14193" spans="9:20" x14ac:dyDescent="0.25">
      <c r="I14193"/>
      <c r="T14193"/>
    </row>
    <row r="14194" spans="9:20" x14ac:dyDescent="0.25">
      <c r="I14194"/>
      <c r="T14194"/>
    </row>
    <row r="14195" spans="9:20" x14ac:dyDescent="0.25">
      <c r="I14195"/>
      <c r="T14195"/>
    </row>
    <row r="14196" spans="9:20" x14ac:dyDescent="0.25">
      <c r="I14196"/>
      <c r="T14196"/>
    </row>
    <row r="14197" spans="9:20" x14ac:dyDescent="0.25">
      <c r="I14197"/>
      <c r="T14197"/>
    </row>
    <row r="14198" spans="9:20" x14ac:dyDescent="0.25">
      <c r="I14198"/>
      <c r="T14198"/>
    </row>
    <row r="14199" spans="9:20" x14ac:dyDescent="0.25">
      <c r="I14199"/>
      <c r="T14199"/>
    </row>
    <row r="14200" spans="9:20" x14ac:dyDescent="0.25">
      <c r="I14200"/>
      <c r="T14200"/>
    </row>
    <row r="14201" spans="9:20" x14ac:dyDescent="0.25">
      <c r="I14201"/>
      <c r="T14201"/>
    </row>
    <row r="14202" spans="9:20" x14ac:dyDescent="0.25">
      <c r="I14202"/>
      <c r="T14202"/>
    </row>
    <row r="14203" spans="9:20" x14ac:dyDescent="0.25">
      <c r="I14203"/>
      <c r="T14203"/>
    </row>
    <row r="14204" spans="9:20" x14ac:dyDescent="0.25">
      <c r="I14204"/>
      <c r="T14204"/>
    </row>
    <row r="14205" spans="9:20" x14ac:dyDescent="0.25">
      <c r="I14205"/>
      <c r="T14205"/>
    </row>
    <row r="14206" spans="9:20" x14ac:dyDescent="0.25">
      <c r="I14206"/>
      <c r="T14206"/>
    </row>
    <row r="14207" spans="9:20" x14ac:dyDescent="0.25">
      <c r="I14207"/>
      <c r="T14207"/>
    </row>
    <row r="14208" spans="9:20" x14ac:dyDescent="0.25">
      <c r="I14208"/>
      <c r="T14208"/>
    </row>
    <row r="14209" spans="9:20" x14ac:dyDescent="0.25">
      <c r="I14209"/>
      <c r="T14209"/>
    </row>
    <row r="14210" spans="9:20" x14ac:dyDescent="0.25">
      <c r="I14210"/>
      <c r="T14210"/>
    </row>
    <row r="14211" spans="9:20" x14ac:dyDescent="0.25">
      <c r="I14211"/>
      <c r="T14211"/>
    </row>
    <row r="14212" spans="9:20" x14ac:dyDescent="0.25">
      <c r="I14212"/>
      <c r="T14212"/>
    </row>
    <row r="14213" spans="9:20" x14ac:dyDescent="0.25">
      <c r="I14213"/>
      <c r="T14213"/>
    </row>
    <row r="14214" spans="9:20" x14ac:dyDescent="0.25">
      <c r="I14214"/>
      <c r="T14214"/>
    </row>
    <row r="14215" spans="9:20" x14ac:dyDescent="0.25">
      <c r="I14215"/>
      <c r="T14215"/>
    </row>
    <row r="14216" spans="9:20" x14ac:dyDescent="0.25">
      <c r="I14216"/>
      <c r="T14216"/>
    </row>
    <row r="14217" spans="9:20" x14ac:dyDescent="0.25">
      <c r="I14217"/>
      <c r="T14217"/>
    </row>
    <row r="14218" spans="9:20" x14ac:dyDescent="0.25">
      <c r="I14218"/>
      <c r="T14218"/>
    </row>
    <row r="14219" spans="9:20" x14ac:dyDescent="0.25">
      <c r="I14219"/>
      <c r="T14219"/>
    </row>
    <row r="14220" spans="9:20" x14ac:dyDescent="0.25">
      <c r="I14220"/>
      <c r="T14220"/>
    </row>
    <row r="14221" spans="9:20" x14ac:dyDescent="0.25">
      <c r="I14221"/>
      <c r="T14221"/>
    </row>
    <row r="14222" spans="9:20" x14ac:dyDescent="0.25">
      <c r="I14222"/>
      <c r="T14222"/>
    </row>
    <row r="14223" spans="9:20" x14ac:dyDescent="0.25">
      <c r="I14223"/>
      <c r="T14223"/>
    </row>
    <row r="14224" spans="9:20" x14ac:dyDescent="0.25">
      <c r="I14224"/>
      <c r="T14224"/>
    </row>
    <row r="14225" spans="9:20" x14ac:dyDescent="0.25">
      <c r="I14225"/>
      <c r="T14225"/>
    </row>
    <row r="14226" spans="9:20" x14ac:dyDescent="0.25">
      <c r="I14226"/>
      <c r="T14226"/>
    </row>
    <row r="14227" spans="9:20" x14ac:dyDescent="0.25">
      <c r="I14227"/>
      <c r="T14227"/>
    </row>
    <row r="14228" spans="9:20" x14ac:dyDescent="0.25">
      <c r="I14228"/>
      <c r="T14228"/>
    </row>
    <row r="14229" spans="9:20" x14ac:dyDescent="0.25">
      <c r="I14229"/>
      <c r="T14229"/>
    </row>
    <row r="14230" spans="9:20" x14ac:dyDescent="0.25">
      <c r="I14230"/>
      <c r="T14230"/>
    </row>
    <row r="14231" spans="9:20" x14ac:dyDescent="0.25">
      <c r="I14231"/>
      <c r="T14231"/>
    </row>
    <row r="14232" spans="9:20" x14ac:dyDescent="0.25">
      <c r="I14232"/>
      <c r="T14232"/>
    </row>
    <row r="14233" spans="9:20" x14ac:dyDescent="0.25">
      <c r="I14233"/>
      <c r="T14233"/>
    </row>
    <row r="14234" spans="9:20" x14ac:dyDescent="0.25">
      <c r="I14234"/>
      <c r="T14234"/>
    </row>
    <row r="14235" spans="9:20" x14ac:dyDescent="0.25">
      <c r="I14235"/>
      <c r="T14235"/>
    </row>
    <row r="14236" spans="9:20" x14ac:dyDescent="0.25">
      <c r="I14236"/>
      <c r="T14236"/>
    </row>
    <row r="14237" spans="9:20" x14ac:dyDescent="0.25">
      <c r="I14237"/>
      <c r="T14237"/>
    </row>
    <row r="14238" spans="9:20" x14ac:dyDescent="0.25">
      <c r="I14238"/>
      <c r="T14238"/>
    </row>
    <row r="14239" spans="9:20" x14ac:dyDescent="0.25">
      <c r="I14239"/>
      <c r="T14239"/>
    </row>
    <row r="14240" spans="9:20" x14ac:dyDescent="0.25">
      <c r="I14240"/>
      <c r="T14240"/>
    </row>
    <row r="14241" spans="9:20" x14ac:dyDescent="0.25">
      <c r="I14241"/>
      <c r="T14241"/>
    </row>
    <row r="14242" spans="9:20" x14ac:dyDescent="0.25">
      <c r="I14242"/>
      <c r="T14242"/>
    </row>
    <row r="14243" spans="9:20" x14ac:dyDescent="0.25">
      <c r="I14243"/>
      <c r="T14243"/>
    </row>
    <row r="14244" spans="9:20" x14ac:dyDescent="0.25">
      <c r="I14244"/>
      <c r="T14244"/>
    </row>
    <row r="14245" spans="9:20" x14ac:dyDescent="0.25">
      <c r="I14245"/>
      <c r="T14245"/>
    </row>
    <row r="14246" spans="9:20" x14ac:dyDescent="0.25">
      <c r="I14246"/>
      <c r="T14246"/>
    </row>
    <row r="14247" spans="9:20" x14ac:dyDescent="0.25">
      <c r="I14247"/>
      <c r="T14247"/>
    </row>
    <row r="14248" spans="9:20" x14ac:dyDescent="0.25">
      <c r="I14248"/>
      <c r="T14248"/>
    </row>
    <row r="14249" spans="9:20" x14ac:dyDescent="0.25">
      <c r="I14249"/>
      <c r="T14249"/>
    </row>
    <row r="14250" spans="9:20" x14ac:dyDescent="0.25">
      <c r="I14250"/>
      <c r="T14250"/>
    </row>
    <row r="14251" spans="9:20" x14ac:dyDescent="0.25">
      <c r="I14251"/>
      <c r="T14251"/>
    </row>
    <row r="14252" spans="9:20" x14ac:dyDescent="0.25">
      <c r="I14252"/>
      <c r="T14252"/>
    </row>
    <row r="14253" spans="9:20" x14ac:dyDescent="0.25">
      <c r="I14253"/>
      <c r="T14253"/>
    </row>
    <row r="14254" spans="9:20" x14ac:dyDescent="0.25">
      <c r="I14254"/>
      <c r="T14254"/>
    </row>
    <row r="14255" spans="9:20" x14ac:dyDescent="0.25">
      <c r="I14255"/>
      <c r="T14255"/>
    </row>
    <row r="14256" spans="9:20" x14ac:dyDescent="0.25">
      <c r="I14256"/>
      <c r="T14256"/>
    </row>
    <row r="14257" spans="9:20" x14ac:dyDescent="0.25">
      <c r="I14257"/>
      <c r="T14257"/>
    </row>
    <row r="14258" spans="9:20" x14ac:dyDescent="0.25">
      <c r="I14258"/>
      <c r="T14258"/>
    </row>
    <row r="14259" spans="9:20" x14ac:dyDescent="0.25">
      <c r="I14259"/>
      <c r="T14259"/>
    </row>
    <row r="14260" spans="9:20" x14ac:dyDescent="0.25">
      <c r="I14260"/>
      <c r="T14260"/>
    </row>
    <row r="14261" spans="9:20" x14ac:dyDescent="0.25">
      <c r="I14261"/>
      <c r="T14261"/>
    </row>
    <row r="14262" spans="9:20" x14ac:dyDescent="0.25">
      <c r="I14262"/>
      <c r="T14262"/>
    </row>
    <row r="14263" spans="9:20" x14ac:dyDescent="0.25">
      <c r="I14263"/>
      <c r="T14263"/>
    </row>
    <row r="14264" spans="9:20" x14ac:dyDescent="0.25">
      <c r="I14264"/>
      <c r="T14264"/>
    </row>
    <row r="14265" spans="9:20" x14ac:dyDescent="0.25">
      <c r="I14265"/>
      <c r="T14265"/>
    </row>
    <row r="14266" spans="9:20" x14ac:dyDescent="0.25">
      <c r="I14266"/>
      <c r="T14266"/>
    </row>
    <row r="14267" spans="9:20" x14ac:dyDescent="0.25">
      <c r="I14267"/>
      <c r="T14267"/>
    </row>
    <row r="14268" spans="9:20" x14ac:dyDescent="0.25">
      <c r="I14268"/>
      <c r="T14268"/>
    </row>
    <row r="14269" spans="9:20" x14ac:dyDescent="0.25">
      <c r="I14269"/>
      <c r="T14269"/>
    </row>
    <row r="14270" spans="9:20" x14ac:dyDescent="0.25">
      <c r="I14270"/>
      <c r="T14270"/>
    </row>
    <row r="14271" spans="9:20" x14ac:dyDescent="0.25">
      <c r="I14271"/>
      <c r="T14271"/>
    </row>
    <row r="14272" spans="9:20" x14ac:dyDescent="0.25">
      <c r="I14272"/>
      <c r="T14272"/>
    </row>
    <row r="14273" spans="9:20" x14ac:dyDescent="0.25">
      <c r="I14273"/>
      <c r="T14273"/>
    </row>
    <row r="14274" spans="9:20" x14ac:dyDescent="0.25">
      <c r="I14274"/>
      <c r="T14274"/>
    </row>
    <row r="14275" spans="9:20" x14ac:dyDescent="0.25">
      <c r="I14275"/>
      <c r="T14275"/>
    </row>
    <row r="14276" spans="9:20" x14ac:dyDescent="0.25">
      <c r="I14276"/>
      <c r="T14276"/>
    </row>
    <row r="14277" spans="9:20" x14ac:dyDescent="0.25">
      <c r="I14277"/>
      <c r="T14277"/>
    </row>
    <row r="14278" spans="9:20" x14ac:dyDescent="0.25">
      <c r="I14278"/>
      <c r="T14278"/>
    </row>
    <row r="14279" spans="9:20" x14ac:dyDescent="0.25">
      <c r="I14279"/>
      <c r="T14279"/>
    </row>
    <row r="14280" spans="9:20" x14ac:dyDescent="0.25">
      <c r="I14280"/>
      <c r="T14280"/>
    </row>
    <row r="14281" spans="9:20" x14ac:dyDescent="0.25">
      <c r="I14281"/>
      <c r="T14281"/>
    </row>
    <row r="14282" spans="9:20" x14ac:dyDescent="0.25">
      <c r="I14282"/>
      <c r="T14282"/>
    </row>
    <row r="14283" spans="9:20" x14ac:dyDescent="0.25">
      <c r="I14283"/>
      <c r="T14283"/>
    </row>
    <row r="14284" spans="9:20" x14ac:dyDescent="0.25">
      <c r="I14284"/>
      <c r="T14284"/>
    </row>
    <row r="14285" spans="9:20" x14ac:dyDescent="0.25">
      <c r="I14285"/>
      <c r="T14285"/>
    </row>
    <row r="14286" spans="9:20" x14ac:dyDescent="0.25">
      <c r="I14286"/>
      <c r="T14286"/>
    </row>
    <row r="14287" spans="9:20" x14ac:dyDescent="0.25">
      <c r="I14287"/>
      <c r="T14287"/>
    </row>
    <row r="14288" spans="9:20" x14ac:dyDescent="0.25">
      <c r="I14288"/>
      <c r="T14288"/>
    </row>
    <row r="14289" spans="9:20" x14ac:dyDescent="0.25">
      <c r="I14289"/>
      <c r="T14289"/>
    </row>
    <row r="14290" spans="9:20" x14ac:dyDescent="0.25">
      <c r="I14290"/>
      <c r="T14290"/>
    </row>
    <row r="14291" spans="9:20" x14ac:dyDescent="0.25">
      <c r="I14291"/>
      <c r="T14291"/>
    </row>
    <row r="14292" spans="9:20" x14ac:dyDescent="0.25">
      <c r="I14292"/>
      <c r="T14292"/>
    </row>
    <row r="14293" spans="9:20" x14ac:dyDescent="0.25">
      <c r="I14293"/>
      <c r="T14293"/>
    </row>
    <row r="14294" spans="9:20" x14ac:dyDescent="0.25">
      <c r="I14294"/>
      <c r="T14294"/>
    </row>
    <row r="14295" spans="9:20" x14ac:dyDescent="0.25">
      <c r="I14295"/>
      <c r="T14295"/>
    </row>
    <row r="14296" spans="9:20" x14ac:dyDescent="0.25">
      <c r="I14296"/>
      <c r="T14296"/>
    </row>
    <row r="14297" spans="9:20" x14ac:dyDescent="0.25">
      <c r="I14297"/>
      <c r="T14297"/>
    </row>
    <row r="14298" spans="9:20" x14ac:dyDescent="0.25">
      <c r="I14298"/>
      <c r="T14298"/>
    </row>
    <row r="14299" spans="9:20" x14ac:dyDescent="0.25">
      <c r="I14299"/>
      <c r="T14299"/>
    </row>
    <row r="14300" spans="9:20" x14ac:dyDescent="0.25">
      <c r="I14300"/>
      <c r="T14300"/>
    </row>
    <row r="14301" spans="9:20" x14ac:dyDescent="0.25">
      <c r="I14301"/>
      <c r="T14301"/>
    </row>
    <row r="14302" spans="9:20" x14ac:dyDescent="0.25">
      <c r="I14302"/>
      <c r="T14302"/>
    </row>
    <row r="14303" spans="9:20" x14ac:dyDescent="0.25">
      <c r="I14303"/>
      <c r="T14303"/>
    </row>
    <row r="14304" spans="9:20" x14ac:dyDescent="0.25">
      <c r="I14304"/>
      <c r="T14304"/>
    </row>
    <row r="14305" spans="9:20" x14ac:dyDescent="0.25">
      <c r="I14305"/>
      <c r="T14305"/>
    </row>
    <row r="14306" spans="9:20" x14ac:dyDescent="0.25">
      <c r="I14306"/>
      <c r="T14306"/>
    </row>
    <row r="14307" spans="9:20" x14ac:dyDescent="0.25">
      <c r="I14307"/>
      <c r="T14307"/>
    </row>
    <row r="14308" spans="9:20" x14ac:dyDescent="0.25">
      <c r="I14308"/>
      <c r="T14308"/>
    </row>
    <row r="14309" spans="9:20" x14ac:dyDescent="0.25">
      <c r="I14309"/>
      <c r="T14309"/>
    </row>
    <row r="14310" spans="9:20" x14ac:dyDescent="0.25">
      <c r="I14310"/>
      <c r="T14310"/>
    </row>
    <row r="14311" spans="9:20" x14ac:dyDescent="0.25">
      <c r="I14311"/>
      <c r="T14311"/>
    </row>
    <row r="14312" spans="9:20" x14ac:dyDescent="0.25">
      <c r="I14312"/>
      <c r="T14312"/>
    </row>
    <row r="14313" spans="9:20" x14ac:dyDescent="0.25">
      <c r="I14313"/>
      <c r="T14313"/>
    </row>
    <row r="14314" spans="9:20" x14ac:dyDescent="0.25">
      <c r="I14314"/>
      <c r="T14314"/>
    </row>
    <row r="14315" spans="9:20" x14ac:dyDescent="0.25">
      <c r="I14315"/>
      <c r="T14315"/>
    </row>
    <row r="14316" spans="9:20" x14ac:dyDescent="0.25">
      <c r="I14316"/>
      <c r="T14316"/>
    </row>
    <row r="14317" spans="9:20" x14ac:dyDescent="0.25">
      <c r="I14317"/>
      <c r="T14317"/>
    </row>
    <row r="14318" spans="9:20" x14ac:dyDescent="0.25">
      <c r="I14318"/>
      <c r="T14318"/>
    </row>
    <row r="14319" spans="9:20" x14ac:dyDescent="0.25">
      <c r="I14319"/>
      <c r="T14319"/>
    </row>
    <row r="14320" spans="9:20" x14ac:dyDescent="0.25">
      <c r="I14320"/>
      <c r="T14320"/>
    </row>
    <row r="14321" spans="9:20" x14ac:dyDescent="0.25">
      <c r="I14321"/>
      <c r="T14321"/>
    </row>
    <row r="14322" spans="9:20" x14ac:dyDescent="0.25">
      <c r="I14322"/>
      <c r="T14322"/>
    </row>
    <row r="14323" spans="9:20" x14ac:dyDescent="0.25">
      <c r="I14323"/>
      <c r="T14323"/>
    </row>
    <row r="14324" spans="9:20" x14ac:dyDescent="0.25">
      <c r="I14324"/>
      <c r="T14324"/>
    </row>
    <row r="14325" spans="9:20" x14ac:dyDescent="0.25">
      <c r="I14325"/>
      <c r="T14325"/>
    </row>
    <row r="14326" spans="9:20" x14ac:dyDescent="0.25">
      <c r="I14326"/>
      <c r="T14326"/>
    </row>
    <row r="14327" spans="9:20" x14ac:dyDescent="0.25">
      <c r="I14327"/>
      <c r="T14327"/>
    </row>
    <row r="14328" spans="9:20" x14ac:dyDescent="0.25">
      <c r="I14328"/>
      <c r="T14328"/>
    </row>
    <row r="14329" spans="9:20" x14ac:dyDescent="0.25">
      <c r="I14329"/>
      <c r="T14329"/>
    </row>
    <row r="14330" spans="9:20" x14ac:dyDescent="0.25">
      <c r="I14330"/>
      <c r="T14330"/>
    </row>
    <row r="14331" spans="9:20" x14ac:dyDescent="0.25">
      <c r="I14331"/>
      <c r="T14331"/>
    </row>
    <row r="14332" spans="9:20" x14ac:dyDescent="0.25">
      <c r="I14332"/>
      <c r="T14332"/>
    </row>
    <row r="14333" spans="9:20" x14ac:dyDescent="0.25">
      <c r="I14333"/>
      <c r="T14333"/>
    </row>
    <row r="14334" spans="9:20" x14ac:dyDescent="0.25">
      <c r="I14334"/>
      <c r="T14334"/>
    </row>
    <row r="14335" spans="9:20" x14ac:dyDescent="0.25">
      <c r="I14335"/>
      <c r="T14335"/>
    </row>
    <row r="14336" spans="9:20" x14ac:dyDescent="0.25">
      <c r="I14336"/>
      <c r="T14336"/>
    </row>
    <row r="14337" spans="9:20" x14ac:dyDescent="0.25">
      <c r="I14337"/>
      <c r="T14337"/>
    </row>
    <row r="14338" spans="9:20" x14ac:dyDescent="0.25">
      <c r="I14338"/>
      <c r="T14338"/>
    </row>
    <row r="14339" spans="9:20" x14ac:dyDescent="0.25">
      <c r="I14339"/>
      <c r="T14339"/>
    </row>
    <row r="14340" spans="9:20" x14ac:dyDescent="0.25">
      <c r="I14340"/>
      <c r="T14340"/>
    </row>
    <row r="14341" spans="9:20" x14ac:dyDescent="0.25">
      <c r="I14341"/>
      <c r="T14341"/>
    </row>
    <row r="14342" spans="9:20" x14ac:dyDescent="0.25">
      <c r="I14342"/>
      <c r="T14342"/>
    </row>
    <row r="14343" spans="9:20" x14ac:dyDescent="0.25">
      <c r="I14343"/>
      <c r="T14343"/>
    </row>
    <row r="14344" spans="9:20" x14ac:dyDescent="0.25">
      <c r="I14344"/>
      <c r="T14344"/>
    </row>
    <row r="14345" spans="9:20" x14ac:dyDescent="0.25">
      <c r="I14345"/>
      <c r="T14345"/>
    </row>
    <row r="14346" spans="9:20" x14ac:dyDescent="0.25">
      <c r="I14346"/>
      <c r="T14346"/>
    </row>
    <row r="14347" spans="9:20" x14ac:dyDescent="0.25">
      <c r="I14347"/>
      <c r="T14347"/>
    </row>
    <row r="14348" spans="9:20" x14ac:dyDescent="0.25">
      <c r="I14348"/>
      <c r="T14348"/>
    </row>
    <row r="14349" spans="9:20" x14ac:dyDescent="0.25">
      <c r="I14349"/>
      <c r="T14349"/>
    </row>
    <row r="14350" spans="9:20" x14ac:dyDescent="0.25">
      <c r="I14350"/>
      <c r="T14350"/>
    </row>
    <row r="14351" spans="9:20" x14ac:dyDescent="0.25">
      <c r="I14351"/>
      <c r="T14351"/>
    </row>
    <row r="14352" spans="9:20" x14ac:dyDescent="0.25">
      <c r="I14352"/>
      <c r="T14352"/>
    </row>
    <row r="14353" spans="9:20" x14ac:dyDescent="0.25">
      <c r="I14353"/>
      <c r="T14353"/>
    </row>
    <row r="14354" spans="9:20" x14ac:dyDescent="0.25">
      <c r="I14354"/>
      <c r="T14354"/>
    </row>
    <row r="14355" spans="9:20" x14ac:dyDescent="0.25">
      <c r="I14355"/>
      <c r="T14355"/>
    </row>
    <row r="14356" spans="9:20" x14ac:dyDescent="0.25">
      <c r="I14356"/>
      <c r="T14356"/>
    </row>
    <row r="14357" spans="9:20" x14ac:dyDescent="0.25">
      <c r="I14357"/>
      <c r="T14357"/>
    </row>
    <row r="14358" spans="9:20" x14ac:dyDescent="0.25">
      <c r="I14358"/>
      <c r="T14358"/>
    </row>
    <row r="14359" spans="9:20" x14ac:dyDescent="0.25">
      <c r="I14359"/>
      <c r="T14359"/>
    </row>
    <row r="14360" spans="9:20" x14ac:dyDescent="0.25">
      <c r="I14360"/>
      <c r="T14360"/>
    </row>
    <row r="14361" spans="9:20" x14ac:dyDescent="0.25">
      <c r="I14361"/>
      <c r="T14361"/>
    </row>
    <row r="14362" spans="9:20" x14ac:dyDescent="0.25">
      <c r="I14362"/>
      <c r="T14362"/>
    </row>
    <row r="14363" spans="9:20" x14ac:dyDescent="0.25">
      <c r="I14363"/>
      <c r="T14363"/>
    </row>
    <row r="14364" spans="9:20" x14ac:dyDescent="0.25">
      <c r="I14364"/>
      <c r="T14364"/>
    </row>
    <row r="14365" spans="9:20" x14ac:dyDescent="0.25">
      <c r="I14365"/>
      <c r="T14365"/>
    </row>
    <row r="14366" spans="9:20" x14ac:dyDescent="0.25">
      <c r="I14366"/>
      <c r="T14366"/>
    </row>
    <row r="14367" spans="9:20" x14ac:dyDescent="0.25">
      <c r="I14367"/>
      <c r="T14367"/>
    </row>
    <row r="14368" spans="9:20" x14ac:dyDescent="0.25">
      <c r="I14368"/>
      <c r="T14368"/>
    </row>
    <row r="14369" spans="9:20" x14ac:dyDescent="0.25">
      <c r="I14369"/>
      <c r="T14369"/>
    </row>
    <row r="14370" spans="9:20" x14ac:dyDescent="0.25">
      <c r="I14370"/>
      <c r="T14370"/>
    </row>
    <row r="14371" spans="9:20" x14ac:dyDescent="0.25">
      <c r="I14371"/>
      <c r="T14371"/>
    </row>
    <row r="14372" spans="9:20" x14ac:dyDescent="0.25">
      <c r="I14372"/>
      <c r="T14372"/>
    </row>
    <row r="14373" spans="9:20" x14ac:dyDescent="0.25">
      <c r="I14373"/>
      <c r="T14373"/>
    </row>
    <row r="14374" spans="9:20" x14ac:dyDescent="0.25">
      <c r="I14374"/>
      <c r="T14374"/>
    </row>
    <row r="14375" spans="9:20" x14ac:dyDescent="0.25">
      <c r="I14375"/>
      <c r="T14375"/>
    </row>
    <row r="14376" spans="9:20" x14ac:dyDescent="0.25">
      <c r="I14376"/>
      <c r="T14376"/>
    </row>
    <row r="14377" spans="9:20" x14ac:dyDescent="0.25">
      <c r="I14377"/>
      <c r="T14377"/>
    </row>
    <row r="14378" spans="9:20" x14ac:dyDescent="0.25">
      <c r="I14378"/>
      <c r="T14378"/>
    </row>
    <row r="14379" spans="9:20" x14ac:dyDescent="0.25">
      <c r="I14379"/>
      <c r="T14379"/>
    </row>
    <row r="14380" spans="9:20" x14ac:dyDescent="0.25">
      <c r="I14380"/>
      <c r="T14380"/>
    </row>
    <row r="14381" spans="9:20" x14ac:dyDescent="0.25">
      <c r="I14381"/>
      <c r="T14381"/>
    </row>
    <row r="14382" spans="9:20" x14ac:dyDescent="0.25">
      <c r="I14382"/>
      <c r="T14382"/>
    </row>
    <row r="14383" spans="9:20" x14ac:dyDescent="0.25">
      <c r="I14383"/>
      <c r="T14383"/>
    </row>
    <row r="14384" spans="9:20" x14ac:dyDescent="0.25">
      <c r="I14384"/>
      <c r="T14384"/>
    </row>
    <row r="14385" spans="9:20" x14ac:dyDescent="0.25">
      <c r="I14385"/>
      <c r="T14385"/>
    </row>
    <row r="14386" spans="9:20" x14ac:dyDescent="0.25">
      <c r="I14386"/>
      <c r="T14386"/>
    </row>
    <row r="14387" spans="9:20" x14ac:dyDescent="0.25">
      <c r="I14387"/>
      <c r="T14387"/>
    </row>
    <row r="14388" spans="9:20" x14ac:dyDescent="0.25">
      <c r="I14388"/>
      <c r="T14388"/>
    </row>
    <row r="14389" spans="9:20" x14ac:dyDescent="0.25">
      <c r="I14389"/>
      <c r="T14389"/>
    </row>
    <row r="14390" spans="9:20" x14ac:dyDescent="0.25">
      <c r="I14390"/>
      <c r="T14390"/>
    </row>
    <row r="14391" spans="9:20" x14ac:dyDescent="0.25">
      <c r="I14391"/>
      <c r="T14391"/>
    </row>
    <row r="14392" spans="9:20" x14ac:dyDescent="0.25">
      <c r="I14392"/>
      <c r="T14392"/>
    </row>
    <row r="14393" spans="9:20" x14ac:dyDescent="0.25">
      <c r="I14393"/>
      <c r="T14393"/>
    </row>
    <row r="14394" spans="9:20" x14ac:dyDescent="0.25">
      <c r="I14394"/>
      <c r="T14394"/>
    </row>
    <row r="14395" spans="9:20" x14ac:dyDescent="0.25">
      <c r="I14395"/>
      <c r="T14395"/>
    </row>
    <row r="14396" spans="9:20" x14ac:dyDescent="0.25">
      <c r="I14396"/>
      <c r="T14396"/>
    </row>
    <row r="14397" spans="9:20" x14ac:dyDescent="0.25">
      <c r="I14397"/>
      <c r="T14397"/>
    </row>
    <row r="14398" spans="9:20" x14ac:dyDescent="0.25">
      <c r="I14398"/>
      <c r="T14398"/>
    </row>
    <row r="14399" spans="9:20" x14ac:dyDescent="0.25">
      <c r="I14399"/>
      <c r="T14399"/>
    </row>
    <row r="14400" spans="9:20" x14ac:dyDescent="0.25">
      <c r="I14400"/>
      <c r="T14400"/>
    </row>
    <row r="14401" spans="9:20" x14ac:dyDescent="0.25">
      <c r="I14401"/>
      <c r="T14401"/>
    </row>
    <row r="14402" spans="9:20" x14ac:dyDescent="0.25">
      <c r="I14402"/>
      <c r="T14402"/>
    </row>
    <row r="14403" spans="9:20" x14ac:dyDescent="0.25">
      <c r="I14403"/>
      <c r="T14403"/>
    </row>
    <row r="14404" spans="9:20" x14ac:dyDescent="0.25">
      <c r="I14404"/>
      <c r="T14404"/>
    </row>
    <row r="14405" spans="9:20" x14ac:dyDescent="0.25">
      <c r="I14405"/>
      <c r="T14405"/>
    </row>
    <row r="14406" spans="9:20" x14ac:dyDescent="0.25">
      <c r="I14406"/>
      <c r="T14406"/>
    </row>
    <row r="14407" spans="9:20" x14ac:dyDescent="0.25">
      <c r="I14407"/>
      <c r="T14407"/>
    </row>
    <row r="14408" spans="9:20" x14ac:dyDescent="0.25">
      <c r="I14408"/>
      <c r="T14408"/>
    </row>
    <row r="14409" spans="9:20" x14ac:dyDescent="0.25">
      <c r="I14409"/>
      <c r="T14409"/>
    </row>
    <row r="14410" spans="9:20" x14ac:dyDescent="0.25">
      <c r="I14410"/>
      <c r="T14410"/>
    </row>
    <row r="14411" spans="9:20" x14ac:dyDescent="0.25">
      <c r="I14411"/>
      <c r="T14411"/>
    </row>
    <row r="14412" spans="9:20" x14ac:dyDescent="0.25">
      <c r="I14412"/>
      <c r="T14412"/>
    </row>
    <row r="14413" spans="9:20" x14ac:dyDescent="0.25">
      <c r="I14413"/>
      <c r="T14413"/>
    </row>
    <row r="14414" spans="9:20" x14ac:dyDescent="0.25">
      <c r="I14414"/>
      <c r="T14414"/>
    </row>
    <row r="14415" spans="9:20" x14ac:dyDescent="0.25">
      <c r="I14415"/>
      <c r="T14415"/>
    </row>
    <row r="14416" spans="9:20" x14ac:dyDescent="0.25">
      <c r="I14416"/>
      <c r="T14416"/>
    </row>
    <row r="14417" spans="9:20" x14ac:dyDescent="0.25">
      <c r="I14417"/>
      <c r="T14417"/>
    </row>
    <row r="14418" spans="9:20" x14ac:dyDescent="0.25">
      <c r="I14418"/>
      <c r="T14418"/>
    </row>
    <row r="14419" spans="9:20" x14ac:dyDescent="0.25">
      <c r="I14419"/>
      <c r="T14419"/>
    </row>
    <row r="14420" spans="9:20" x14ac:dyDescent="0.25">
      <c r="I14420"/>
      <c r="T14420"/>
    </row>
    <row r="14421" spans="9:20" x14ac:dyDescent="0.25">
      <c r="I14421"/>
      <c r="T14421"/>
    </row>
    <row r="14422" spans="9:20" x14ac:dyDescent="0.25">
      <c r="I14422"/>
      <c r="T14422"/>
    </row>
    <row r="14423" spans="9:20" x14ac:dyDescent="0.25">
      <c r="I14423"/>
      <c r="T14423"/>
    </row>
    <row r="14424" spans="9:20" x14ac:dyDescent="0.25">
      <c r="I14424"/>
      <c r="T14424"/>
    </row>
    <row r="14425" spans="9:20" x14ac:dyDescent="0.25">
      <c r="I14425"/>
      <c r="T14425"/>
    </row>
    <row r="14426" spans="9:20" x14ac:dyDescent="0.25">
      <c r="I14426"/>
      <c r="T14426"/>
    </row>
    <row r="14427" spans="9:20" x14ac:dyDescent="0.25">
      <c r="I14427"/>
      <c r="T14427"/>
    </row>
    <row r="14428" spans="9:20" x14ac:dyDescent="0.25">
      <c r="I14428"/>
      <c r="T14428"/>
    </row>
    <row r="14429" spans="9:20" x14ac:dyDescent="0.25">
      <c r="I14429"/>
      <c r="T14429"/>
    </row>
    <row r="14430" spans="9:20" x14ac:dyDescent="0.25">
      <c r="I14430"/>
      <c r="T14430"/>
    </row>
    <row r="14431" spans="9:20" x14ac:dyDescent="0.25">
      <c r="I14431"/>
      <c r="T14431"/>
    </row>
    <row r="14432" spans="9:20" x14ac:dyDescent="0.25">
      <c r="I14432"/>
      <c r="T14432"/>
    </row>
    <row r="14433" spans="9:20" x14ac:dyDescent="0.25">
      <c r="I14433"/>
      <c r="T14433"/>
    </row>
    <row r="14434" spans="9:20" x14ac:dyDescent="0.25">
      <c r="I14434"/>
      <c r="T14434"/>
    </row>
    <row r="14435" spans="9:20" x14ac:dyDescent="0.25">
      <c r="I14435"/>
      <c r="T14435"/>
    </row>
    <row r="14436" spans="9:20" x14ac:dyDescent="0.25">
      <c r="I14436"/>
      <c r="T14436"/>
    </row>
    <row r="14437" spans="9:20" x14ac:dyDescent="0.25">
      <c r="I14437"/>
      <c r="T14437"/>
    </row>
    <row r="14438" spans="9:20" x14ac:dyDescent="0.25">
      <c r="I14438"/>
      <c r="T14438"/>
    </row>
    <row r="14439" spans="9:20" x14ac:dyDescent="0.25">
      <c r="I14439"/>
      <c r="T14439"/>
    </row>
    <row r="14440" spans="9:20" x14ac:dyDescent="0.25">
      <c r="I14440"/>
      <c r="T14440"/>
    </row>
    <row r="14441" spans="9:20" x14ac:dyDescent="0.25">
      <c r="I14441"/>
      <c r="T14441"/>
    </row>
    <row r="14442" spans="9:20" x14ac:dyDescent="0.25">
      <c r="I14442"/>
      <c r="T14442"/>
    </row>
    <row r="14443" spans="9:20" x14ac:dyDescent="0.25">
      <c r="I14443"/>
      <c r="T14443"/>
    </row>
    <row r="14444" spans="9:20" x14ac:dyDescent="0.25">
      <c r="I14444"/>
      <c r="T14444"/>
    </row>
    <row r="14445" spans="9:20" x14ac:dyDescent="0.25">
      <c r="I14445"/>
      <c r="T14445"/>
    </row>
    <row r="14446" spans="9:20" x14ac:dyDescent="0.25">
      <c r="I14446"/>
      <c r="T14446"/>
    </row>
    <row r="14447" spans="9:20" x14ac:dyDescent="0.25">
      <c r="I14447"/>
      <c r="T14447"/>
    </row>
    <row r="14448" spans="9:20" x14ac:dyDescent="0.25">
      <c r="I14448"/>
      <c r="T14448"/>
    </row>
    <row r="14449" spans="9:20" x14ac:dyDescent="0.25">
      <c r="I14449"/>
      <c r="T14449"/>
    </row>
    <row r="14450" spans="9:20" x14ac:dyDescent="0.25">
      <c r="I14450"/>
      <c r="T14450"/>
    </row>
    <row r="14451" spans="9:20" x14ac:dyDescent="0.25">
      <c r="I14451"/>
      <c r="T14451"/>
    </row>
    <row r="14452" spans="9:20" x14ac:dyDescent="0.25">
      <c r="I14452"/>
      <c r="T14452"/>
    </row>
    <row r="14453" spans="9:20" x14ac:dyDescent="0.25">
      <c r="I14453"/>
      <c r="T14453"/>
    </row>
    <row r="14454" spans="9:20" x14ac:dyDescent="0.25">
      <c r="I14454"/>
      <c r="T14454"/>
    </row>
    <row r="14455" spans="9:20" x14ac:dyDescent="0.25">
      <c r="I14455"/>
      <c r="T14455"/>
    </row>
    <row r="14456" spans="9:20" x14ac:dyDescent="0.25">
      <c r="I14456"/>
      <c r="T14456"/>
    </row>
    <row r="14457" spans="9:20" x14ac:dyDescent="0.25">
      <c r="I14457"/>
      <c r="T14457"/>
    </row>
    <row r="14458" spans="9:20" x14ac:dyDescent="0.25">
      <c r="I14458"/>
      <c r="T14458"/>
    </row>
    <row r="14459" spans="9:20" x14ac:dyDescent="0.25">
      <c r="I14459"/>
      <c r="T14459"/>
    </row>
    <row r="14460" spans="9:20" x14ac:dyDescent="0.25">
      <c r="I14460"/>
      <c r="T14460"/>
    </row>
    <row r="14461" spans="9:20" x14ac:dyDescent="0.25">
      <c r="I14461"/>
      <c r="T14461"/>
    </row>
    <row r="14462" spans="9:20" x14ac:dyDescent="0.25">
      <c r="I14462"/>
      <c r="T14462"/>
    </row>
    <row r="14463" spans="9:20" x14ac:dyDescent="0.25">
      <c r="I14463"/>
      <c r="T14463"/>
    </row>
    <row r="14464" spans="9:20" x14ac:dyDescent="0.25">
      <c r="I14464"/>
      <c r="T14464"/>
    </row>
    <row r="14465" spans="9:20" x14ac:dyDescent="0.25">
      <c r="I14465"/>
      <c r="T14465"/>
    </row>
    <row r="14466" spans="9:20" x14ac:dyDescent="0.25">
      <c r="I14466"/>
      <c r="T14466"/>
    </row>
    <row r="14467" spans="9:20" x14ac:dyDescent="0.25">
      <c r="I14467"/>
      <c r="T14467"/>
    </row>
    <row r="14468" spans="9:20" x14ac:dyDescent="0.25">
      <c r="I14468"/>
      <c r="T14468"/>
    </row>
    <row r="14469" spans="9:20" x14ac:dyDescent="0.25">
      <c r="I14469"/>
      <c r="T14469"/>
    </row>
    <row r="14470" spans="9:20" x14ac:dyDescent="0.25">
      <c r="I14470"/>
      <c r="T14470"/>
    </row>
    <row r="14471" spans="9:20" x14ac:dyDescent="0.25">
      <c r="I14471"/>
      <c r="T14471"/>
    </row>
    <row r="14472" spans="9:20" x14ac:dyDescent="0.25">
      <c r="I14472"/>
      <c r="T14472"/>
    </row>
    <row r="14473" spans="9:20" x14ac:dyDescent="0.25">
      <c r="I14473"/>
      <c r="T14473"/>
    </row>
    <row r="14474" spans="9:20" x14ac:dyDescent="0.25">
      <c r="I14474"/>
      <c r="T14474"/>
    </row>
    <row r="14475" spans="9:20" x14ac:dyDescent="0.25">
      <c r="I14475"/>
      <c r="T14475"/>
    </row>
    <row r="14476" spans="9:20" x14ac:dyDescent="0.25">
      <c r="I14476"/>
      <c r="T14476"/>
    </row>
    <row r="14477" spans="9:20" x14ac:dyDescent="0.25">
      <c r="I14477"/>
      <c r="T14477"/>
    </row>
    <row r="14478" spans="9:20" x14ac:dyDescent="0.25">
      <c r="I14478"/>
      <c r="T14478"/>
    </row>
    <row r="14479" spans="9:20" x14ac:dyDescent="0.25">
      <c r="I14479"/>
      <c r="T14479"/>
    </row>
    <row r="14480" spans="9:20" x14ac:dyDescent="0.25">
      <c r="I14480"/>
      <c r="T14480"/>
    </row>
    <row r="14481" spans="9:20" x14ac:dyDescent="0.25">
      <c r="I14481"/>
      <c r="T14481"/>
    </row>
    <row r="14482" spans="9:20" x14ac:dyDescent="0.25">
      <c r="I14482"/>
      <c r="T14482"/>
    </row>
    <row r="14483" spans="9:20" x14ac:dyDescent="0.25">
      <c r="I14483"/>
      <c r="T14483"/>
    </row>
    <row r="14484" spans="9:20" x14ac:dyDescent="0.25">
      <c r="I14484"/>
      <c r="T14484"/>
    </row>
    <row r="14485" spans="9:20" x14ac:dyDescent="0.25">
      <c r="I14485"/>
      <c r="T14485"/>
    </row>
    <row r="14486" spans="9:20" x14ac:dyDescent="0.25">
      <c r="I14486"/>
      <c r="T14486"/>
    </row>
    <row r="14487" spans="9:20" x14ac:dyDescent="0.25">
      <c r="I14487"/>
      <c r="T14487"/>
    </row>
    <row r="14488" spans="9:20" x14ac:dyDescent="0.25">
      <c r="I14488"/>
      <c r="T14488"/>
    </row>
    <row r="14489" spans="9:20" x14ac:dyDescent="0.25">
      <c r="I14489"/>
      <c r="T14489"/>
    </row>
    <row r="14490" spans="9:20" x14ac:dyDescent="0.25">
      <c r="I14490"/>
      <c r="T14490"/>
    </row>
    <row r="14491" spans="9:20" x14ac:dyDescent="0.25">
      <c r="I14491"/>
      <c r="T14491"/>
    </row>
    <row r="14492" spans="9:20" x14ac:dyDescent="0.25">
      <c r="I14492"/>
      <c r="T14492"/>
    </row>
    <row r="14493" spans="9:20" x14ac:dyDescent="0.25">
      <c r="I14493"/>
      <c r="T14493"/>
    </row>
    <row r="14494" spans="9:20" x14ac:dyDescent="0.25">
      <c r="I14494"/>
      <c r="T14494"/>
    </row>
    <row r="14495" spans="9:20" x14ac:dyDescent="0.25">
      <c r="I14495"/>
      <c r="T14495"/>
    </row>
    <row r="14496" spans="9:20" x14ac:dyDescent="0.25">
      <c r="I14496"/>
      <c r="T14496"/>
    </row>
    <row r="14497" spans="9:20" x14ac:dyDescent="0.25">
      <c r="I14497"/>
      <c r="T14497"/>
    </row>
    <row r="14498" spans="9:20" x14ac:dyDescent="0.25">
      <c r="I14498"/>
      <c r="T14498"/>
    </row>
    <row r="14499" spans="9:20" x14ac:dyDescent="0.25">
      <c r="I14499"/>
      <c r="T14499"/>
    </row>
    <row r="14500" spans="9:20" x14ac:dyDescent="0.25">
      <c r="I14500"/>
      <c r="T14500"/>
    </row>
    <row r="14501" spans="9:20" x14ac:dyDescent="0.25">
      <c r="I14501"/>
      <c r="T14501"/>
    </row>
    <row r="14502" spans="9:20" x14ac:dyDescent="0.25">
      <c r="I14502"/>
      <c r="T14502"/>
    </row>
    <row r="14503" spans="9:20" x14ac:dyDescent="0.25">
      <c r="I14503"/>
      <c r="T14503"/>
    </row>
    <row r="14504" spans="9:20" x14ac:dyDescent="0.25">
      <c r="I14504"/>
      <c r="T14504"/>
    </row>
    <row r="14505" spans="9:20" x14ac:dyDescent="0.25">
      <c r="I14505"/>
      <c r="T14505"/>
    </row>
    <row r="14506" spans="9:20" x14ac:dyDescent="0.25">
      <c r="I14506"/>
      <c r="T14506"/>
    </row>
    <row r="14507" spans="9:20" x14ac:dyDescent="0.25">
      <c r="I14507"/>
      <c r="T14507"/>
    </row>
    <row r="14508" spans="9:20" x14ac:dyDescent="0.25">
      <c r="I14508"/>
      <c r="T14508"/>
    </row>
    <row r="14509" spans="9:20" x14ac:dyDescent="0.25">
      <c r="I14509"/>
      <c r="T14509"/>
    </row>
    <row r="14510" spans="9:20" x14ac:dyDescent="0.25">
      <c r="I14510"/>
      <c r="T14510"/>
    </row>
    <row r="14511" spans="9:20" x14ac:dyDescent="0.25">
      <c r="I14511"/>
      <c r="T14511"/>
    </row>
    <row r="14512" spans="9:20" x14ac:dyDescent="0.25">
      <c r="I14512"/>
      <c r="T14512"/>
    </row>
    <row r="14513" spans="9:20" x14ac:dyDescent="0.25">
      <c r="I14513"/>
      <c r="T14513"/>
    </row>
    <row r="14514" spans="9:20" x14ac:dyDescent="0.25">
      <c r="I14514"/>
      <c r="T14514"/>
    </row>
    <row r="14515" spans="9:20" x14ac:dyDescent="0.25">
      <c r="I14515"/>
      <c r="T14515"/>
    </row>
    <row r="14516" spans="9:20" x14ac:dyDescent="0.25">
      <c r="I14516"/>
      <c r="T14516"/>
    </row>
    <row r="14517" spans="9:20" x14ac:dyDescent="0.25">
      <c r="I14517"/>
      <c r="T14517"/>
    </row>
    <row r="14518" spans="9:20" x14ac:dyDescent="0.25">
      <c r="I14518"/>
      <c r="T14518"/>
    </row>
    <row r="14519" spans="9:20" x14ac:dyDescent="0.25">
      <c r="I14519"/>
      <c r="T14519"/>
    </row>
    <row r="14520" spans="9:20" x14ac:dyDescent="0.25">
      <c r="I14520"/>
      <c r="T14520"/>
    </row>
    <row r="14521" spans="9:20" x14ac:dyDescent="0.25">
      <c r="I14521"/>
      <c r="T14521"/>
    </row>
    <row r="14522" spans="9:20" x14ac:dyDescent="0.25">
      <c r="I14522"/>
      <c r="T14522"/>
    </row>
    <row r="14523" spans="9:20" x14ac:dyDescent="0.25">
      <c r="I14523"/>
      <c r="T14523"/>
    </row>
    <row r="14524" spans="9:20" x14ac:dyDescent="0.25">
      <c r="I14524"/>
      <c r="T14524"/>
    </row>
    <row r="14525" spans="9:20" x14ac:dyDescent="0.25">
      <c r="I14525"/>
      <c r="T14525"/>
    </row>
    <row r="14526" spans="9:20" x14ac:dyDescent="0.25">
      <c r="I14526"/>
      <c r="T14526"/>
    </row>
    <row r="14527" spans="9:20" x14ac:dyDescent="0.25">
      <c r="I14527"/>
      <c r="T14527"/>
    </row>
    <row r="14528" spans="9:20" x14ac:dyDescent="0.25">
      <c r="I14528"/>
      <c r="T14528"/>
    </row>
    <row r="14529" spans="9:20" x14ac:dyDescent="0.25">
      <c r="I14529"/>
      <c r="T14529"/>
    </row>
    <row r="14530" spans="9:20" x14ac:dyDescent="0.25">
      <c r="I14530"/>
      <c r="T14530"/>
    </row>
    <row r="14531" spans="9:20" x14ac:dyDescent="0.25">
      <c r="I14531"/>
      <c r="T14531"/>
    </row>
    <row r="14532" spans="9:20" x14ac:dyDescent="0.25">
      <c r="I14532"/>
      <c r="T14532"/>
    </row>
    <row r="14533" spans="9:20" x14ac:dyDescent="0.25">
      <c r="I14533"/>
      <c r="T14533"/>
    </row>
    <row r="14534" spans="9:20" x14ac:dyDescent="0.25">
      <c r="I14534"/>
      <c r="T14534"/>
    </row>
    <row r="14535" spans="9:20" x14ac:dyDescent="0.25">
      <c r="I14535"/>
      <c r="T14535"/>
    </row>
    <row r="14536" spans="9:20" x14ac:dyDescent="0.25">
      <c r="I14536"/>
      <c r="T14536"/>
    </row>
    <row r="14537" spans="9:20" x14ac:dyDescent="0.25">
      <c r="I14537"/>
      <c r="T14537"/>
    </row>
    <row r="14538" spans="9:20" x14ac:dyDescent="0.25">
      <c r="I14538"/>
      <c r="T14538"/>
    </row>
    <row r="14539" spans="9:20" x14ac:dyDescent="0.25">
      <c r="I14539"/>
      <c r="T14539"/>
    </row>
    <row r="14540" spans="9:20" x14ac:dyDescent="0.25">
      <c r="I14540"/>
      <c r="T14540"/>
    </row>
    <row r="14541" spans="9:20" x14ac:dyDescent="0.25">
      <c r="I14541"/>
      <c r="T14541"/>
    </row>
    <row r="14542" spans="9:20" x14ac:dyDescent="0.25">
      <c r="I14542"/>
      <c r="T14542"/>
    </row>
    <row r="14543" spans="9:20" x14ac:dyDescent="0.25">
      <c r="I14543"/>
      <c r="T14543"/>
    </row>
    <row r="14544" spans="9:20" x14ac:dyDescent="0.25">
      <c r="I14544"/>
      <c r="T14544"/>
    </row>
    <row r="14545" spans="9:20" x14ac:dyDescent="0.25">
      <c r="I14545"/>
      <c r="T14545"/>
    </row>
    <row r="14546" spans="9:20" x14ac:dyDescent="0.25">
      <c r="I14546"/>
      <c r="T14546"/>
    </row>
    <row r="14547" spans="9:20" x14ac:dyDescent="0.25">
      <c r="I14547"/>
      <c r="T14547"/>
    </row>
    <row r="14548" spans="9:20" x14ac:dyDescent="0.25">
      <c r="I14548"/>
      <c r="T14548"/>
    </row>
    <row r="14549" spans="9:20" x14ac:dyDescent="0.25">
      <c r="I14549"/>
      <c r="T14549"/>
    </row>
    <row r="14550" spans="9:20" x14ac:dyDescent="0.25">
      <c r="I14550"/>
      <c r="T14550"/>
    </row>
    <row r="14551" spans="9:20" x14ac:dyDescent="0.25">
      <c r="I14551"/>
      <c r="T14551"/>
    </row>
    <row r="14552" spans="9:20" x14ac:dyDescent="0.25">
      <c r="I14552"/>
      <c r="T14552"/>
    </row>
    <row r="14553" spans="9:20" x14ac:dyDescent="0.25">
      <c r="I14553"/>
      <c r="T14553"/>
    </row>
    <row r="14554" spans="9:20" x14ac:dyDescent="0.25">
      <c r="I14554"/>
      <c r="T14554"/>
    </row>
    <row r="14555" spans="9:20" x14ac:dyDescent="0.25">
      <c r="I14555"/>
      <c r="T14555"/>
    </row>
    <row r="14556" spans="9:20" x14ac:dyDescent="0.25">
      <c r="I14556"/>
      <c r="T14556"/>
    </row>
    <row r="14557" spans="9:20" x14ac:dyDescent="0.25">
      <c r="I14557"/>
      <c r="T14557"/>
    </row>
    <row r="14558" spans="9:20" x14ac:dyDescent="0.25">
      <c r="I14558"/>
      <c r="T14558"/>
    </row>
    <row r="14559" spans="9:20" x14ac:dyDescent="0.25">
      <c r="I14559"/>
      <c r="T14559"/>
    </row>
    <row r="14560" spans="9:20" x14ac:dyDescent="0.25">
      <c r="I14560"/>
      <c r="T14560"/>
    </row>
    <row r="14561" spans="9:20" x14ac:dyDescent="0.25">
      <c r="I14561"/>
      <c r="T14561"/>
    </row>
    <row r="14562" spans="9:20" x14ac:dyDescent="0.25">
      <c r="I14562"/>
      <c r="T14562"/>
    </row>
    <row r="14563" spans="9:20" x14ac:dyDescent="0.25">
      <c r="I14563"/>
      <c r="T14563"/>
    </row>
    <row r="14564" spans="9:20" x14ac:dyDescent="0.25">
      <c r="I14564"/>
      <c r="T14564"/>
    </row>
    <row r="14565" spans="9:20" x14ac:dyDescent="0.25">
      <c r="I14565"/>
      <c r="T14565"/>
    </row>
    <row r="14566" spans="9:20" x14ac:dyDescent="0.25">
      <c r="I14566"/>
      <c r="T14566"/>
    </row>
    <row r="14567" spans="9:20" x14ac:dyDescent="0.25">
      <c r="I14567"/>
      <c r="T14567"/>
    </row>
    <row r="14568" spans="9:20" x14ac:dyDescent="0.25">
      <c r="I14568"/>
      <c r="T14568"/>
    </row>
    <row r="14569" spans="9:20" x14ac:dyDescent="0.25">
      <c r="I14569"/>
      <c r="T14569"/>
    </row>
    <row r="14570" spans="9:20" x14ac:dyDescent="0.25">
      <c r="I14570"/>
      <c r="T14570"/>
    </row>
    <row r="14571" spans="9:20" x14ac:dyDescent="0.25">
      <c r="I14571"/>
      <c r="T14571"/>
    </row>
    <row r="14572" spans="9:20" x14ac:dyDescent="0.25">
      <c r="I14572"/>
      <c r="T14572"/>
    </row>
    <row r="14573" spans="9:20" x14ac:dyDescent="0.25">
      <c r="I14573"/>
      <c r="T14573"/>
    </row>
    <row r="14574" spans="9:20" x14ac:dyDescent="0.25">
      <c r="I14574"/>
      <c r="T14574"/>
    </row>
    <row r="14575" spans="9:20" x14ac:dyDescent="0.25">
      <c r="I14575"/>
      <c r="T14575"/>
    </row>
    <row r="14576" spans="9:20" x14ac:dyDescent="0.25">
      <c r="I14576"/>
      <c r="T14576"/>
    </row>
    <row r="14577" spans="9:20" x14ac:dyDescent="0.25">
      <c r="I14577"/>
      <c r="T14577"/>
    </row>
    <row r="14578" spans="9:20" x14ac:dyDescent="0.25">
      <c r="I14578"/>
      <c r="T14578"/>
    </row>
    <row r="14579" spans="9:20" x14ac:dyDescent="0.25">
      <c r="I14579"/>
      <c r="T14579"/>
    </row>
    <row r="14580" spans="9:20" x14ac:dyDescent="0.25">
      <c r="I14580"/>
      <c r="T14580"/>
    </row>
    <row r="14581" spans="9:20" x14ac:dyDescent="0.25">
      <c r="I14581"/>
      <c r="T14581"/>
    </row>
    <row r="14582" spans="9:20" x14ac:dyDescent="0.25">
      <c r="I14582"/>
      <c r="T14582"/>
    </row>
    <row r="14583" spans="9:20" x14ac:dyDescent="0.25">
      <c r="I14583"/>
      <c r="T14583"/>
    </row>
    <row r="14584" spans="9:20" x14ac:dyDescent="0.25">
      <c r="I14584"/>
      <c r="T14584"/>
    </row>
    <row r="14585" spans="9:20" x14ac:dyDescent="0.25">
      <c r="I14585"/>
      <c r="T14585"/>
    </row>
    <row r="14586" spans="9:20" x14ac:dyDescent="0.25">
      <c r="I14586"/>
      <c r="T14586"/>
    </row>
    <row r="14587" spans="9:20" x14ac:dyDescent="0.25">
      <c r="I14587"/>
      <c r="T14587"/>
    </row>
    <row r="14588" spans="9:20" x14ac:dyDescent="0.25">
      <c r="I14588"/>
      <c r="T14588"/>
    </row>
    <row r="14589" spans="9:20" x14ac:dyDescent="0.25">
      <c r="I14589"/>
      <c r="T14589"/>
    </row>
    <row r="14590" spans="9:20" x14ac:dyDescent="0.25">
      <c r="I14590"/>
      <c r="T14590"/>
    </row>
    <row r="14591" spans="9:20" x14ac:dyDescent="0.25">
      <c r="I14591"/>
      <c r="T14591"/>
    </row>
    <row r="14592" spans="9:20" x14ac:dyDescent="0.25">
      <c r="I14592"/>
      <c r="T14592"/>
    </row>
    <row r="14593" spans="9:20" x14ac:dyDescent="0.25">
      <c r="I14593"/>
      <c r="T14593"/>
    </row>
    <row r="14594" spans="9:20" x14ac:dyDescent="0.25">
      <c r="I14594"/>
      <c r="T14594"/>
    </row>
    <row r="14595" spans="9:20" x14ac:dyDescent="0.25">
      <c r="I14595"/>
      <c r="T14595"/>
    </row>
    <row r="14596" spans="9:20" x14ac:dyDescent="0.25">
      <c r="I14596"/>
      <c r="T14596"/>
    </row>
    <row r="14597" spans="9:20" x14ac:dyDescent="0.25">
      <c r="I14597"/>
      <c r="T14597"/>
    </row>
    <row r="14598" spans="9:20" x14ac:dyDescent="0.25">
      <c r="I14598"/>
      <c r="T14598"/>
    </row>
    <row r="14599" spans="9:20" x14ac:dyDescent="0.25">
      <c r="I14599"/>
      <c r="T14599"/>
    </row>
    <row r="14600" spans="9:20" x14ac:dyDescent="0.25">
      <c r="I14600"/>
      <c r="T14600"/>
    </row>
    <row r="14601" spans="9:20" x14ac:dyDescent="0.25">
      <c r="I14601"/>
      <c r="T14601"/>
    </row>
    <row r="14602" spans="9:20" x14ac:dyDescent="0.25">
      <c r="I14602"/>
      <c r="T14602"/>
    </row>
    <row r="14603" spans="9:20" x14ac:dyDescent="0.25">
      <c r="I14603"/>
      <c r="T14603"/>
    </row>
    <row r="14604" spans="9:20" x14ac:dyDescent="0.25">
      <c r="I14604"/>
      <c r="T14604"/>
    </row>
    <row r="14605" spans="9:20" x14ac:dyDescent="0.25">
      <c r="I14605"/>
      <c r="T14605"/>
    </row>
    <row r="14606" spans="9:20" x14ac:dyDescent="0.25">
      <c r="I14606"/>
      <c r="T14606"/>
    </row>
    <row r="14607" spans="9:20" x14ac:dyDescent="0.25">
      <c r="I14607"/>
      <c r="T14607"/>
    </row>
    <row r="14608" spans="9:20" x14ac:dyDescent="0.25">
      <c r="I14608"/>
      <c r="T14608"/>
    </row>
    <row r="14609" spans="9:20" x14ac:dyDescent="0.25">
      <c r="I14609"/>
      <c r="T14609"/>
    </row>
    <row r="14610" spans="9:20" x14ac:dyDescent="0.25">
      <c r="I14610"/>
      <c r="T14610"/>
    </row>
    <row r="14611" spans="9:20" x14ac:dyDescent="0.25">
      <c r="I14611"/>
      <c r="T14611"/>
    </row>
    <row r="14612" spans="9:20" x14ac:dyDescent="0.25">
      <c r="I14612"/>
      <c r="T14612"/>
    </row>
    <row r="14613" spans="9:20" x14ac:dyDescent="0.25">
      <c r="I14613"/>
      <c r="T14613"/>
    </row>
    <row r="14614" spans="9:20" x14ac:dyDescent="0.25">
      <c r="I14614"/>
      <c r="T14614"/>
    </row>
    <row r="14615" spans="9:20" x14ac:dyDescent="0.25">
      <c r="I14615"/>
      <c r="T14615"/>
    </row>
    <row r="14616" spans="9:20" x14ac:dyDescent="0.25">
      <c r="I14616"/>
      <c r="T14616"/>
    </row>
    <row r="14617" spans="9:20" x14ac:dyDescent="0.25">
      <c r="I14617"/>
      <c r="T14617"/>
    </row>
    <row r="14618" spans="9:20" x14ac:dyDescent="0.25">
      <c r="I14618"/>
      <c r="T14618"/>
    </row>
    <row r="14619" spans="9:20" x14ac:dyDescent="0.25">
      <c r="I14619"/>
      <c r="T14619"/>
    </row>
    <row r="14620" spans="9:20" x14ac:dyDescent="0.25">
      <c r="I14620"/>
      <c r="T14620"/>
    </row>
    <row r="14621" spans="9:20" x14ac:dyDescent="0.25">
      <c r="I14621"/>
      <c r="T14621"/>
    </row>
    <row r="14622" spans="9:20" x14ac:dyDescent="0.25">
      <c r="I14622"/>
      <c r="T14622"/>
    </row>
    <row r="14623" spans="9:20" x14ac:dyDescent="0.25">
      <c r="I14623"/>
      <c r="T14623"/>
    </row>
    <row r="14624" spans="9:20" x14ac:dyDescent="0.25">
      <c r="I14624"/>
      <c r="T14624"/>
    </row>
    <row r="14625" spans="9:20" x14ac:dyDescent="0.25">
      <c r="I14625"/>
      <c r="T14625"/>
    </row>
    <row r="14626" spans="9:20" x14ac:dyDescent="0.25">
      <c r="I14626"/>
      <c r="T14626"/>
    </row>
    <row r="14627" spans="9:20" x14ac:dyDescent="0.25">
      <c r="I14627"/>
      <c r="T14627"/>
    </row>
    <row r="14628" spans="9:20" x14ac:dyDescent="0.25">
      <c r="I14628"/>
      <c r="T14628"/>
    </row>
    <row r="14629" spans="9:20" x14ac:dyDescent="0.25">
      <c r="I14629"/>
      <c r="T14629"/>
    </row>
    <row r="14630" spans="9:20" x14ac:dyDescent="0.25">
      <c r="I14630"/>
      <c r="T14630"/>
    </row>
    <row r="14631" spans="9:20" x14ac:dyDescent="0.25">
      <c r="I14631"/>
      <c r="T14631"/>
    </row>
    <row r="14632" spans="9:20" x14ac:dyDescent="0.25">
      <c r="I14632"/>
      <c r="T14632"/>
    </row>
    <row r="14633" spans="9:20" x14ac:dyDescent="0.25">
      <c r="I14633"/>
      <c r="T14633"/>
    </row>
    <row r="14634" spans="9:20" x14ac:dyDescent="0.25">
      <c r="I14634"/>
      <c r="T14634"/>
    </row>
    <row r="14635" spans="9:20" x14ac:dyDescent="0.25">
      <c r="I14635"/>
      <c r="T14635"/>
    </row>
    <row r="14636" spans="9:20" x14ac:dyDescent="0.25">
      <c r="I14636"/>
      <c r="T14636"/>
    </row>
    <row r="14637" spans="9:20" x14ac:dyDescent="0.25">
      <c r="I14637"/>
      <c r="T14637"/>
    </row>
    <row r="14638" spans="9:20" x14ac:dyDescent="0.25">
      <c r="I14638"/>
      <c r="T14638"/>
    </row>
    <row r="14639" spans="9:20" x14ac:dyDescent="0.25">
      <c r="I14639"/>
      <c r="T14639"/>
    </row>
    <row r="14640" spans="9:20" x14ac:dyDescent="0.25">
      <c r="I14640"/>
      <c r="T14640"/>
    </row>
    <row r="14641" spans="9:20" x14ac:dyDescent="0.25">
      <c r="I14641"/>
      <c r="T14641"/>
    </row>
    <row r="14642" spans="9:20" x14ac:dyDescent="0.25">
      <c r="I14642"/>
      <c r="T14642"/>
    </row>
    <row r="14643" spans="9:20" x14ac:dyDescent="0.25">
      <c r="I14643"/>
      <c r="T14643"/>
    </row>
    <row r="14644" spans="9:20" x14ac:dyDescent="0.25">
      <c r="I14644"/>
      <c r="T14644"/>
    </row>
    <row r="14645" spans="9:20" x14ac:dyDescent="0.25">
      <c r="I14645"/>
      <c r="T14645"/>
    </row>
    <row r="14646" spans="9:20" x14ac:dyDescent="0.25">
      <c r="I14646"/>
      <c r="T14646"/>
    </row>
    <row r="14647" spans="9:20" x14ac:dyDescent="0.25">
      <c r="I14647"/>
      <c r="T14647"/>
    </row>
    <row r="14648" spans="9:20" x14ac:dyDescent="0.25">
      <c r="I14648"/>
      <c r="T14648"/>
    </row>
    <row r="14649" spans="9:20" x14ac:dyDescent="0.25">
      <c r="I14649"/>
      <c r="T14649"/>
    </row>
    <row r="14650" spans="9:20" x14ac:dyDescent="0.25">
      <c r="I14650"/>
      <c r="T14650"/>
    </row>
    <row r="14651" spans="9:20" x14ac:dyDescent="0.25">
      <c r="I14651"/>
      <c r="T14651"/>
    </row>
    <row r="14652" spans="9:20" x14ac:dyDescent="0.25">
      <c r="I14652"/>
      <c r="T14652"/>
    </row>
    <row r="14653" spans="9:20" x14ac:dyDescent="0.25">
      <c r="I14653"/>
      <c r="T14653"/>
    </row>
    <row r="14654" spans="9:20" x14ac:dyDescent="0.25">
      <c r="I14654"/>
      <c r="T14654"/>
    </row>
    <row r="14655" spans="9:20" x14ac:dyDescent="0.25">
      <c r="I14655"/>
      <c r="T14655"/>
    </row>
    <row r="14656" spans="9:20" x14ac:dyDescent="0.25">
      <c r="I14656"/>
      <c r="T14656"/>
    </row>
    <row r="14657" spans="9:20" x14ac:dyDescent="0.25">
      <c r="I14657"/>
      <c r="T14657"/>
    </row>
    <row r="14658" spans="9:20" x14ac:dyDescent="0.25">
      <c r="I14658"/>
      <c r="T14658"/>
    </row>
    <row r="14659" spans="9:20" x14ac:dyDescent="0.25">
      <c r="I14659"/>
      <c r="T14659"/>
    </row>
    <row r="14660" spans="9:20" x14ac:dyDescent="0.25">
      <c r="I14660"/>
      <c r="T14660"/>
    </row>
    <row r="14661" spans="9:20" x14ac:dyDescent="0.25">
      <c r="I14661"/>
      <c r="T14661"/>
    </row>
    <row r="14662" spans="9:20" x14ac:dyDescent="0.25">
      <c r="I14662"/>
      <c r="T14662"/>
    </row>
    <row r="14663" spans="9:20" x14ac:dyDescent="0.25">
      <c r="I14663"/>
      <c r="T14663"/>
    </row>
    <row r="14664" spans="9:20" x14ac:dyDescent="0.25">
      <c r="I14664"/>
      <c r="T14664"/>
    </row>
    <row r="14665" spans="9:20" x14ac:dyDescent="0.25">
      <c r="I14665"/>
      <c r="T14665"/>
    </row>
    <row r="14666" spans="9:20" x14ac:dyDescent="0.25">
      <c r="I14666"/>
      <c r="T14666"/>
    </row>
    <row r="14667" spans="9:20" x14ac:dyDescent="0.25">
      <c r="I14667"/>
      <c r="T14667"/>
    </row>
    <row r="14668" spans="9:20" x14ac:dyDescent="0.25">
      <c r="I14668"/>
      <c r="T14668"/>
    </row>
    <row r="14669" spans="9:20" x14ac:dyDescent="0.25">
      <c r="I14669"/>
      <c r="T14669"/>
    </row>
    <row r="14670" spans="9:20" x14ac:dyDescent="0.25">
      <c r="I14670"/>
      <c r="T14670"/>
    </row>
    <row r="14671" spans="9:20" x14ac:dyDescent="0.25">
      <c r="I14671"/>
      <c r="T14671"/>
    </row>
    <row r="14672" spans="9:20" x14ac:dyDescent="0.25">
      <c r="I14672"/>
      <c r="T14672"/>
    </row>
    <row r="14673" spans="9:20" x14ac:dyDescent="0.25">
      <c r="I14673"/>
      <c r="T14673"/>
    </row>
    <row r="14674" spans="9:20" x14ac:dyDescent="0.25">
      <c r="I14674"/>
      <c r="T14674"/>
    </row>
    <row r="14675" spans="9:20" x14ac:dyDescent="0.25">
      <c r="I14675"/>
      <c r="T14675"/>
    </row>
    <row r="14676" spans="9:20" x14ac:dyDescent="0.25">
      <c r="I14676"/>
      <c r="T14676"/>
    </row>
    <row r="14677" spans="9:20" x14ac:dyDescent="0.25">
      <c r="I14677"/>
      <c r="T14677"/>
    </row>
    <row r="14678" spans="9:20" x14ac:dyDescent="0.25">
      <c r="I14678"/>
      <c r="T14678"/>
    </row>
    <row r="14679" spans="9:20" x14ac:dyDescent="0.25">
      <c r="I14679"/>
      <c r="T14679"/>
    </row>
    <row r="14680" spans="9:20" x14ac:dyDescent="0.25">
      <c r="I14680"/>
      <c r="T14680"/>
    </row>
    <row r="14681" spans="9:20" x14ac:dyDescent="0.25">
      <c r="I14681"/>
      <c r="T14681"/>
    </row>
    <row r="14682" spans="9:20" x14ac:dyDescent="0.25">
      <c r="I14682"/>
      <c r="T14682"/>
    </row>
    <row r="14683" spans="9:20" x14ac:dyDescent="0.25">
      <c r="I14683"/>
      <c r="T14683"/>
    </row>
    <row r="14684" spans="9:20" x14ac:dyDescent="0.25">
      <c r="I14684"/>
      <c r="T14684"/>
    </row>
    <row r="14685" spans="9:20" x14ac:dyDescent="0.25">
      <c r="I14685"/>
      <c r="T14685"/>
    </row>
    <row r="14686" spans="9:20" x14ac:dyDescent="0.25">
      <c r="I14686"/>
      <c r="T14686"/>
    </row>
    <row r="14687" spans="9:20" x14ac:dyDescent="0.25">
      <c r="I14687"/>
      <c r="T14687"/>
    </row>
    <row r="14688" spans="9:20" x14ac:dyDescent="0.25">
      <c r="I14688"/>
      <c r="T14688"/>
    </row>
    <row r="14689" spans="9:20" x14ac:dyDescent="0.25">
      <c r="I14689"/>
      <c r="T14689"/>
    </row>
    <row r="14690" spans="9:20" x14ac:dyDescent="0.25">
      <c r="I14690"/>
      <c r="T14690"/>
    </row>
    <row r="14691" spans="9:20" x14ac:dyDescent="0.25">
      <c r="I14691"/>
      <c r="T14691"/>
    </row>
    <row r="14692" spans="9:20" x14ac:dyDescent="0.25">
      <c r="I14692"/>
      <c r="T14692"/>
    </row>
    <row r="14693" spans="9:20" x14ac:dyDescent="0.25">
      <c r="I14693"/>
      <c r="T14693"/>
    </row>
    <row r="14694" spans="9:20" x14ac:dyDescent="0.25">
      <c r="I14694"/>
      <c r="T14694"/>
    </row>
    <row r="14695" spans="9:20" x14ac:dyDescent="0.25">
      <c r="I14695"/>
      <c r="T14695"/>
    </row>
    <row r="14696" spans="9:20" x14ac:dyDescent="0.25">
      <c r="I14696"/>
      <c r="T14696"/>
    </row>
    <row r="14697" spans="9:20" x14ac:dyDescent="0.25">
      <c r="I14697"/>
      <c r="T14697"/>
    </row>
    <row r="14698" spans="9:20" x14ac:dyDescent="0.25">
      <c r="I14698"/>
      <c r="T14698"/>
    </row>
    <row r="14699" spans="9:20" x14ac:dyDescent="0.25">
      <c r="I14699"/>
      <c r="T14699"/>
    </row>
    <row r="14700" spans="9:20" x14ac:dyDescent="0.25">
      <c r="I14700"/>
      <c r="T14700"/>
    </row>
    <row r="14701" spans="9:20" x14ac:dyDescent="0.25">
      <c r="I14701"/>
      <c r="T14701"/>
    </row>
    <row r="14702" spans="9:20" x14ac:dyDescent="0.25">
      <c r="I14702"/>
      <c r="T14702"/>
    </row>
    <row r="14703" spans="9:20" x14ac:dyDescent="0.25">
      <c r="I14703"/>
      <c r="T14703"/>
    </row>
    <row r="14704" spans="9:20" x14ac:dyDescent="0.25">
      <c r="I14704"/>
      <c r="T14704"/>
    </row>
    <row r="14705" spans="9:20" x14ac:dyDescent="0.25">
      <c r="I14705"/>
      <c r="T14705"/>
    </row>
    <row r="14706" spans="9:20" x14ac:dyDescent="0.25">
      <c r="I14706"/>
      <c r="T14706"/>
    </row>
    <row r="14707" spans="9:20" x14ac:dyDescent="0.25">
      <c r="I14707"/>
      <c r="T14707"/>
    </row>
    <row r="14708" spans="9:20" x14ac:dyDescent="0.25">
      <c r="I14708"/>
      <c r="T14708"/>
    </row>
    <row r="14709" spans="9:20" x14ac:dyDescent="0.25">
      <c r="I14709"/>
      <c r="T14709"/>
    </row>
    <row r="14710" spans="9:20" x14ac:dyDescent="0.25">
      <c r="I14710"/>
      <c r="T14710"/>
    </row>
    <row r="14711" spans="9:20" x14ac:dyDescent="0.25">
      <c r="I14711"/>
      <c r="T14711"/>
    </row>
    <row r="14712" spans="9:20" x14ac:dyDescent="0.25">
      <c r="I14712"/>
      <c r="T14712"/>
    </row>
    <row r="14713" spans="9:20" x14ac:dyDescent="0.25">
      <c r="I14713"/>
      <c r="T14713"/>
    </row>
    <row r="14714" spans="9:20" x14ac:dyDescent="0.25">
      <c r="I14714"/>
      <c r="T14714"/>
    </row>
    <row r="14715" spans="9:20" x14ac:dyDescent="0.25">
      <c r="I14715"/>
      <c r="T14715"/>
    </row>
    <row r="14716" spans="9:20" x14ac:dyDescent="0.25">
      <c r="I14716"/>
      <c r="T14716"/>
    </row>
    <row r="14717" spans="9:20" x14ac:dyDescent="0.25">
      <c r="I14717"/>
      <c r="T14717"/>
    </row>
    <row r="14718" spans="9:20" x14ac:dyDescent="0.25">
      <c r="I14718"/>
      <c r="T14718"/>
    </row>
    <row r="14719" spans="9:20" x14ac:dyDescent="0.25">
      <c r="I14719"/>
      <c r="T14719"/>
    </row>
    <row r="14720" spans="9:20" x14ac:dyDescent="0.25">
      <c r="I14720"/>
      <c r="T14720"/>
    </row>
    <row r="14721" spans="9:20" x14ac:dyDescent="0.25">
      <c r="I14721"/>
      <c r="T14721"/>
    </row>
    <row r="14722" spans="9:20" x14ac:dyDescent="0.25">
      <c r="I14722"/>
      <c r="T14722"/>
    </row>
    <row r="14723" spans="9:20" x14ac:dyDescent="0.25">
      <c r="I14723"/>
      <c r="T14723"/>
    </row>
    <row r="14724" spans="9:20" x14ac:dyDescent="0.25">
      <c r="I14724"/>
      <c r="T14724"/>
    </row>
    <row r="14725" spans="9:20" x14ac:dyDescent="0.25">
      <c r="I14725"/>
      <c r="T14725"/>
    </row>
    <row r="14726" spans="9:20" x14ac:dyDescent="0.25">
      <c r="I14726"/>
      <c r="T14726"/>
    </row>
    <row r="14727" spans="9:20" x14ac:dyDescent="0.25">
      <c r="I14727"/>
      <c r="T14727"/>
    </row>
    <row r="14728" spans="9:20" x14ac:dyDescent="0.25">
      <c r="I14728"/>
      <c r="T14728"/>
    </row>
    <row r="14729" spans="9:20" x14ac:dyDescent="0.25">
      <c r="I14729"/>
      <c r="T14729"/>
    </row>
    <row r="14730" spans="9:20" x14ac:dyDescent="0.25">
      <c r="I14730"/>
      <c r="T14730"/>
    </row>
    <row r="14731" spans="9:20" x14ac:dyDescent="0.25">
      <c r="I14731"/>
      <c r="T14731"/>
    </row>
    <row r="14732" spans="9:20" x14ac:dyDescent="0.25">
      <c r="I14732"/>
      <c r="T14732"/>
    </row>
    <row r="14733" spans="9:20" x14ac:dyDescent="0.25">
      <c r="I14733"/>
      <c r="T14733"/>
    </row>
    <row r="14734" spans="9:20" x14ac:dyDescent="0.25">
      <c r="I14734"/>
      <c r="T14734"/>
    </row>
    <row r="14735" spans="9:20" x14ac:dyDescent="0.25">
      <c r="I14735"/>
      <c r="T14735"/>
    </row>
    <row r="14736" spans="9:20" x14ac:dyDescent="0.25">
      <c r="I14736"/>
      <c r="T14736"/>
    </row>
    <row r="14737" spans="9:20" x14ac:dyDescent="0.25">
      <c r="I14737"/>
      <c r="T14737"/>
    </row>
    <row r="14738" spans="9:20" x14ac:dyDescent="0.25">
      <c r="I14738"/>
      <c r="T14738"/>
    </row>
    <row r="14739" spans="9:20" x14ac:dyDescent="0.25">
      <c r="I14739"/>
      <c r="T14739"/>
    </row>
    <row r="14740" spans="9:20" x14ac:dyDescent="0.25">
      <c r="I14740"/>
      <c r="T14740"/>
    </row>
    <row r="14741" spans="9:20" x14ac:dyDescent="0.25">
      <c r="I14741"/>
      <c r="T14741"/>
    </row>
    <row r="14742" spans="9:20" x14ac:dyDescent="0.25">
      <c r="I14742"/>
      <c r="T14742"/>
    </row>
    <row r="14743" spans="9:20" x14ac:dyDescent="0.25">
      <c r="I14743"/>
      <c r="T14743"/>
    </row>
    <row r="14744" spans="9:20" x14ac:dyDescent="0.25">
      <c r="I14744"/>
      <c r="T14744"/>
    </row>
    <row r="14745" spans="9:20" x14ac:dyDescent="0.25">
      <c r="I14745"/>
      <c r="T14745"/>
    </row>
    <row r="14746" spans="9:20" x14ac:dyDescent="0.25">
      <c r="I14746"/>
      <c r="T14746"/>
    </row>
    <row r="14747" spans="9:20" x14ac:dyDescent="0.25">
      <c r="I14747"/>
      <c r="T14747"/>
    </row>
    <row r="14748" spans="9:20" x14ac:dyDescent="0.25">
      <c r="I14748"/>
      <c r="T14748"/>
    </row>
    <row r="14749" spans="9:20" x14ac:dyDescent="0.25">
      <c r="I14749"/>
      <c r="T14749"/>
    </row>
    <row r="14750" spans="9:20" x14ac:dyDescent="0.25">
      <c r="I14750"/>
      <c r="T14750"/>
    </row>
    <row r="14751" spans="9:20" x14ac:dyDescent="0.25">
      <c r="I14751"/>
      <c r="T14751"/>
    </row>
    <row r="14752" spans="9:20" x14ac:dyDescent="0.25">
      <c r="I14752"/>
      <c r="T14752"/>
    </row>
    <row r="14753" spans="9:20" x14ac:dyDescent="0.25">
      <c r="I14753"/>
      <c r="T14753"/>
    </row>
    <row r="14754" spans="9:20" x14ac:dyDescent="0.25">
      <c r="I14754"/>
      <c r="T14754"/>
    </row>
    <row r="14755" spans="9:20" x14ac:dyDescent="0.25">
      <c r="I14755"/>
      <c r="T14755"/>
    </row>
    <row r="14756" spans="9:20" x14ac:dyDescent="0.25">
      <c r="I14756"/>
      <c r="T14756"/>
    </row>
    <row r="14757" spans="9:20" x14ac:dyDescent="0.25">
      <c r="I14757"/>
      <c r="T14757"/>
    </row>
    <row r="14758" spans="9:20" x14ac:dyDescent="0.25">
      <c r="I14758"/>
      <c r="T14758"/>
    </row>
    <row r="14759" spans="9:20" x14ac:dyDescent="0.25">
      <c r="I14759"/>
      <c r="T14759"/>
    </row>
    <row r="14760" spans="9:20" x14ac:dyDescent="0.25">
      <c r="I14760"/>
      <c r="T14760"/>
    </row>
    <row r="14761" spans="9:20" x14ac:dyDescent="0.25">
      <c r="I14761"/>
      <c r="T14761"/>
    </row>
    <row r="14762" spans="9:20" x14ac:dyDescent="0.25">
      <c r="I14762"/>
      <c r="T14762"/>
    </row>
    <row r="14763" spans="9:20" x14ac:dyDescent="0.25">
      <c r="I14763"/>
      <c r="T14763"/>
    </row>
    <row r="14764" spans="9:20" x14ac:dyDescent="0.25">
      <c r="I14764"/>
      <c r="T14764"/>
    </row>
    <row r="14765" spans="9:20" x14ac:dyDescent="0.25">
      <c r="I14765"/>
      <c r="T14765"/>
    </row>
    <row r="14766" spans="9:20" x14ac:dyDescent="0.25">
      <c r="I14766"/>
      <c r="T14766"/>
    </row>
    <row r="14767" spans="9:20" x14ac:dyDescent="0.25">
      <c r="I14767"/>
      <c r="T14767"/>
    </row>
    <row r="14768" spans="9:20" x14ac:dyDescent="0.25">
      <c r="I14768"/>
      <c r="T14768"/>
    </row>
    <row r="14769" spans="9:20" x14ac:dyDescent="0.25">
      <c r="I14769"/>
      <c r="T14769"/>
    </row>
    <row r="14770" spans="9:20" x14ac:dyDescent="0.25">
      <c r="I14770"/>
      <c r="T14770"/>
    </row>
    <row r="14771" spans="9:20" x14ac:dyDescent="0.25">
      <c r="I14771"/>
      <c r="T14771"/>
    </row>
    <row r="14772" spans="9:20" x14ac:dyDescent="0.25">
      <c r="I14772"/>
      <c r="T14772"/>
    </row>
    <row r="14773" spans="9:20" x14ac:dyDescent="0.25">
      <c r="I14773"/>
      <c r="T14773"/>
    </row>
    <row r="14774" spans="9:20" x14ac:dyDescent="0.25">
      <c r="I14774"/>
      <c r="T14774"/>
    </row>
    <row r="14775" spans="9:20" x14ac:dyDescent="0.25">
      <c r="I14775"/>
      <c r="T14775"/>
    </row>
    <row r="14776" spans="9:20" x14ac:dyDescent="0.25">
      <c r="I14776"/>
      <c r="T14776"/>
    </row>
    <row r="14777" spans="9:20" x14ac:dyDescent="0.25">
      <c r="I14777"/>
      <c r="T14777"/>
    </row>
    <row r="14778" spans="9:20" x14ac:dyDescent="0.25">
      <c r="I14778"/>
      <c r="T14778"/>
    </row>
    <row r="14779" spans="9:20" x14ac:dyDescent="0.25">
      <c r="I14779"/>
      <c r="T14779"/>
    </row>
    <row r="14780" spans="9:20" x14ac:dyDescent="0.25">
      <c r="I14780"/>
      <c r="T14780"/>
    </row>
    <row r="14781" spans="9:20" x14ac:dyDescent="0.25">
      <c r="I14781"/>
      <c r="T14781"/>
    </row>
    <row r="14782" spans="9:20" x14ac:dyDescent="0.25">
      <c r="I14782"/>
      <c r="T14782"/>
    </row>
    <row r="14783" spans="9:20" x14ac:dyDescent="0.25">
      <c r="I14783"/>
      <c r="T14783"/>
    </row>
    <row r="14784" spans="9:20" x14ac:dyDescent="0.25">
      <c r="I14784"/>
      <c r="T14784"/>
    </row>
    <row r="14785" spans="9:20" x14ac:dyDescent="0.25">
      <c r="I14785"/>
      <c r="T14785"/>
    </row>
    <row r="14786" spans="9:20" x14ac:dyDescent="0.25">
      <c r="I14786"/>
      <c r="T14786"/>
    </row>
    <row r="14787" spans="9:20" x14ac:dyDescent="0.25">
      <c r="I14787"/>
      <c r="T14787"/>
    </row>
    <row r="14788" spans="9:20" x14ac:dyDescent="0.25">
      <c r="I14788"/>
      <c r="T14788"/>
    </row>
    <row r="14789" spans="9:20" x14ac:dyDescent="0.25">
      <c r="I14789"/>
      <c r="T14789"/>
    </row>
    <row r="14790" spans="9:20" x14ac:dyDescent="0.25">
      <c r="I14790"/>
      <c r="T14790"/>
    </row>
    <row r="14791" spans="9:20" x14ac:dyDescent="0.25">
      <c r="I14791"/>
      <c r="T14791"/>
    </row>
    <row r="14792" spans="9:20" x14ac:dyDescent="0.25">
      <c r="I14792"/>
      <c r="T14792"/>
    </row>
    <row r="14793" spans="9:20" x14ac:dyDescent="0.25">
      <c r="I14793"/>
      <c r="T14793"/>
    </row>
    <row r="14794" spans="9:20" x14ac:dyDescent="0.25">
      <c r="I14794"/>
      <c r="T14794"/>
    </row>
    <row r="14795" spans="9:20" x14ac:dyDescent="0.25">
      <c r="I14795"/>
      <c r="T14795"/>
    </row>
    <row r="14796" spans="9:20" x14ac:dyDescent="0.25">
      <c r="I14796"/>
      <c r="T14796"/>
    </row>
    <row r="14797" spans="9:20" x14ac:dyDescent="0.25">
      <c r="I14797"/>
      <c r="T14797"/>
    </row>
    <row r="14798" spans="9:20" x14ac:dyDescent="0.25">
      <c r="I14798"/>
      <c r="T14798"/>
    </row>
    <row r="14799" spans="9:20" x14ac:dyDescent="0.25">
      <c r="I14799"/>
      <c r="T14799"/>
    </row>
    <row r="14800" spans="9:20" x14ac:dyDescent="0.25">
      <c r="I14800"/>
      <c r="T14800"/>
    </row>
    <row r="14801" spans="9:20" x14ac:dyDescent="0.25">
      <c r="I14801"/>
      <c r="T14801"/>
    </row>
    <row r="14802" spans="9:20" x14ac:dyDescent="0.25">
      <c r="I14802"/>
      <c r="T14802"/>
    </row>
    <row r="14803" spans="9:20" x14ac:dyDescent="0.25">
      <c r="I14803"/>
      <c r="T14803"/>
    </row>
    <row r="14804" spans="9:20" x14ac:dyDescent="0.25">
      <c r="I14804"/>
      <c r="T14804"/>
    </row>
    <row r="14805" spans="9:20" x14ac:dyDescent="0.25">
      <c r="I14805"/>
      <c r="T14805"/>
    </row>
    <row r="14806" spans="9:20" x14ac:dyDescent="0.25">
      <c r="I14806"/>
      <c r="T14806"/>
    </row>
    <row r="14807" spans="9:20" x14ac:dyDescent="0.25">
      <c r="I14807"/>
      <c r="T14807"/>
    </row>
    <row r="14808" spans="9:20" x14ac:dyDescent="0.25">
      <c r="I14808"/>
      <c r="T14808"/>
    </row>
    <row r="14809" spans="9:20" x14ac:dyDescent="0.25">
      <c r="I14809"/>
      <c r="T14809"/>
    </row>
    <row r="14810" spans="9:20" x14ac:dyDescent="0.25">
      <c r="I14810"/>
      <c r="T14810"/>
    </row>
    <row r="14811" spans="9:20" x14ac:dyDescent="0.25">
      <c r="I14811"/>
      <c r="T14811"/>
    </row>
    <row r="14812" spans="9:20" x14ac:dyDescent="0.25">
      <c r="I14812"/>
      <c r="T14812"/>
    </row>
    <row r="14813" spans="9:20" x14ac:dyDescent="0.25">
      <c r="I14813"/>
      <c r="T14813"/>
    </row>
    <row r="14814" spans="9:20" x14ac:dyDescent="0.25">
      <c r="I14814"/>
      <c r="T14814"/>
    </row>
    <row r="14815" spans="9:20" x14ac:dyDescent="0.25">
      <c r="I14815"/>
      <c r="T14815"/>
    </row>
    <row r="14816" spans="9:20" x14ac:dyDescent="0.25">
      <c r="I14816"/>
      <c r="T14816"/>
    </row>
    <row r="14817" spans="9:20" x14ac:dyDescent="0.25">
      <c r="I14817"/>
      <c r="T14817"/>
    </row>
    <row r="14818" spans="9:20" x14ac:dyDescent="0.25">
      <c r="I14818"/>
      <c r="T14818"/>
    </row>
    <row r="14819" spans="9:20" x14ac:dyDescent="0.25">
      <c r="I14819"/>
      <c r="T14819"/>
    </row>
    <row r="14820" spans="9:20" x14ac:dyDescent="0.25">
      <c r="I14820"/>
      <c r="T14820"/>
    </row>
    <row r="14821" spans="9:20" x14ac:dyDescent="0.25">
      <c r="I14821"/>
      <c r="T14821"/>
    </row>
    <row r="14822" spans="9:20" x14ac:dyDescent="0.25">
      <c r="I14822"/>
      <c r="T14822"/>
    </row>
    <row r="14823" spans="9:20" x14ac:dyDescent="0.25">
      <c r="I14823"/>
      <c r="T14823"/>
    </row>
    <row r="14824" spans="9:20" x14ac:dyDescent="0.25">
      <c r="I14824"/>
      <c r="T14824"/>
    </row>
    <row r="14825" spans="9:20" x14ac:dyDescent="0.25">
      <c r="I14825"/>
      <c r="T14825"/>
    </row>
    <row r="14826" spans="9:20" x14ac:dyDescent="0.25">
      <c r="I14826"/>
      <c r="T14826"/>
    </row>
    <row r="14827" spans="9:20" x14ac:dyDescent="0.25">
      <c r="I14827"/>
      <c r="T14827"/>
    </row>
    <row r="14828" spans="9:20" x14ac:dyDescent="0.25">
      <c r="I14828"/>
      <c r="T14828"/>
    </row>
    <row r="14829" spans="9:20" x14ac:dyDescent="0.25">
      <c r="I14829"/>
      <c r="T14829"/>
    </row>
    <row r="14830" spans="9:20" x14ac:dyDescent="0.25">
      <c r="I14830"/>
      <c r="T14830"/>
    </row>
    <row r="14831" spans="9:20" x14ac:dyDescent="0.25">
      <c r="I14831"/>
      <c r="T14831"/>
    </row>
    <row r="14832" spans="9:20" x14ac:dyDescent="0.25">
      <c r="I14832"/>
      <c r="T14832"/>
    </row>
    <row r="14833" spans="9:20" x14ac:dyDescent="0.25">
      <c r="I14833"/>
      <c r="T14833"/>
    </row>
    <row r="14834" spans="9:20" x14ac:dyDescent="0.25">
      <c r="I14834"/>
      <c r="T14834"/>
    </row>
    <row r="14835" spans="9:20" x14ac:dyDescent="0.25">
      <c r="I14835"/>
      <c r="T14835"/>
    </row>
    <row r="14836" spans="9:20" x14ac:dyDescent="0.25">
      <c r="I14836"/>
      <c r="T14836"/>
    </row>
    <row r="14837" spans="9:20" x14ac:dyDescent="0.25">
      <c r="I14837"/>
      <c r="T14837"/>
    </row>
    <row r="14838" spans="9:20" x14ac:dyDescent="0.25">
      <c r="I14838"/>
      <c r="T14838"/>
    </row>
    <row r="14839" spans="9:20" x14ac:dyDescent="0.25">
      <c r="I14839"/>
      <c r="T14839"/>
    </row>
    <row r="14840" spans="9:20" x14ac:dyDescent="0.25">
      <c r="I14840"/>
      <c r="T14840"/>
    </row>
    <row r="14841" spans="9:20" x14ac:dyDescent="0.25">
      <c r="I14841"/>
      <c r="T14841"/>
    </row>
    <row r="14842" spans="9:20" x14ac:dyDescent="0.25">
      <c r="I14842"/>
      <c r="T14842"/>
    </row>
    <row r="14843" spans="9:20" x14ac:dyDescent="0.25">
      <c r="I14843"/>
      <c r="T14843"/>
    </row>
    <row r="14844" spans="9:20" x14ac:dyDescent="0.25">
      <c r="I14844"/>
      <c r="T14844"/>
    </row>
    <row r="14845" spans="9:20" x14ac:dyDescent="0.25">
      <c r="I14845"/>
      <c r="T14845"/>
    </row>
    <row r="14846" spans="9:20" x14ac:dyDescent="0.25">
      <c r="I14846"/>
      <c r="T14846"/>
    </row>
    <row r="14847" spans="9:20" x14ac:dyDescent="0.25">
      <c r="I14847"/>
      <c r="T14847"/>
    </row>
    <row r="14848" spans="9:20" x14ac:dyDescent="0.25">
      <c r="I14848"/>
      <c r="T14848"/>
    </row>
    <row r="14849" spans="9:20" x14ac:dyDescent="0.25">
      <c r="I14849"/>
      <c r="T14849"/>
    </row>
    <row r="14850" spans="9:20" x14ac:dyDescent="0.25">
      <c r="I14850"/>
      <c r="T14850"/>
    </row>
    <row r="14851" spans="9:20" x14ac:dyDescent="0.25">
      <c r="I14851"/>
      <c r="T14851"/>
    </row>
    <row r="14852" spans="9:20" x14ac:dyDescent="0.25">
      <c r="I14852"/>
      <c r="T14852"/>
    </row>
    <row r="14853" spans="9:20" x14ac:dyDescent="0.25">
      <c r="I14853"/>
      <c r="T14853"/>
    </row>
    <row r="14854" spans="9:20" x14ac:dyDescent="0.25">
      <c r="I14854"/>
      <c r="T14854"/>
    </row>
    <row r="14855" spans="9:20" x14ac:dyDescent="0.25">
      <c r="I14855"/>
      <c r="T14855"/>
    </row>
    <row r="14856" spans="9:20" x14ac:dyDescent="0.25">
      <c r="I14856"/>
      <c r="T14856"/>
    </row>
    <row r="14857" spans="9:20" x14ac:dyDescent="0.25">
      <c r="I14857"/>
      <c r="T14857"/>
    </row>
    <row r="14858" spans="9:20" x14ac:dyDescent="0.25">
      <c r="I14858"/>
      <c r="T14858"/>
    </row>
    <row r="14859" spans="9:20" x14ac:dyDescent="0.25">
      <c r="I14859"/>
      <c r="T14859"/>
    </row>
    <row r="14860" spans="9:20" x14ac:dyDescent="0.25">
      <c r="I14860"/>
      <c r="T14860"/>
    </row>
    <row r="14861" spans="9:20" x14ac:dyDescent="0.25">
      <c r="I14861"/>
      <c r="T14861"/>
    </row>
    <row r="14862" spans="9:20" x14ac:dyDescent="0.25">
      <c r="I14862"/>
      <c r="T14862"/>
    </row>
    <row r="14863" spans="9:20" x14ac:dyDescent="0.25">
      <c r="I14863"/>
      <c r="T14863"/>
    </row>
    <row r="14864" spans="9:20" x14ac:dyDescent="0.25">
      <c r="I14864"/>
      <c r="T14864"/>
    </row>
    <row r="14865" spans="9:20" x14ac:dyDescent="0.25">
      <c r="I14865"/>
      <c r="T14865"/>
    </row>
    <row r="14866" spans="9:20" x14ac:dyDescent="0.25">
      <c r="I14866"/>
      <c r="T14866"/>
    </row>
    <row r="14867" spans="9:20" x14ac:dyDescent="0.25">
      <c r="I14867"/>
      <c r="T14867"/>
    </row>
    <row r="14868" spans="9:20" x14ac:dyDescent="0.25">
      <c r="I14868"/>
      <c r="T14868"/>
    </row>
    <row r="14869" spans="9:20" x14ac:dyDescent="0.25">
      <c r="I14869"/>
      <c r="T14869"/>
    </row>
    <row r="14870" spans="9:20" x14ac:dyDescent="0.25">
      <c r="I14870"/>
      <c r="T14870"/>
    </row>
    <row r="14871" spans="9:20" x14ac:dyDescent="0.25">
      <c r="I14871"/>
      <c r="T14871"/>
    </row>
    <row r="14872" spans="9:20" x14ac:dyDescent="0.25">
      <c r="I14872"/>
      <c r="T14872"/>
    </row>
    <row r="14873" spans="9:20" x14ac:dyDescent="0.25">
      <c r="I14873"/>
      <c r="T14873"/>
    </row>
    <row r="14874" spans="9:20" x14ac:dyDescent="0.25">
      <c r="I14874"/>
      <c r="T14874"/>
    </row>
    <row r="14875" spans="9:20" x14ac:dyDescent="0.25">
      <c r="I14875"/>
      <c r="T14875"/>
    </row>
    <row r="14876" spans="9:20" x14ac:dyDescent="0.25">
      <c r="I14876"/>
      <c r="T14876"/>
    </row>
    <row r="14877" spans="9:20" x14ac:dyDescent="0.25">
      <c r="I14877"/>
      <c r="T14877"/>
    </row>
    <row r="14878" spans="9:20" x14ac:dyDescent="0.25">
      <c r="I14878"/>
      <c r="T14878"/>
    </row>
    <row r="14879" spans="9:20" x14ac:dyDescent="0.25">
      <c r="I14879"/>
      <c r="T14879"/>
    </row>
    <row r="14880" spans="9:20" x14ac:dyDescent="0.25">
      <c r="I14880"/>
      <c r="T14880"/>
    </row>
    <row r="14881" spans="9:20" x14ac:dyDescent="0.25">
      <c r="I14881"/>
      <c r="T14881"/>
    </row>
    <row r="14882" spans="9:20" x14ac:dyDescent="0.25">
      <c r="I14882"/>
      <c r="T14882"/>
    </row>
    <row r="14883" spans="9:20" x14ac:dyDescent="0.25">
      <c r="I14883"/>
      <c r="T14883"/>
    </row>
    <row r="14884" spans="9:20" x14ac:dyDescent="0.25">
      <c r="I14884"/>
      <c r="T14884"/>
    </row>
    <row r="14885" spans="9:20" x14ac:dyDescent="0.25">
      <c r="I14885"/>
      <c r="T14885"/>
    </row>
    <row r="14886" spans="9:20" x14ac:dyDescent="0.25">
      <c r="I14886"/>
      <c r="T14886"/>
    </row>
    <row r="14887" spans="9:20" x14ac:dyDescent="0.25">
      <c r="I14887"/>
      <c r="T14887"/>
    </row>
    <row r="14888" spans="9:20" x14ac:dyDescent="0.25">
      <c r="I14888"/>
      <c r="T14888"/>
    </row>
    <row r="14889" spans="9:20" x14ac:dyDescent="0.25">
      <c r="I14889"/>
      <c r="T14889"/>
    </row>
    <row r="14890" spans="9:20" x14ac:dyDescent="0.25">
      <c r="I14890"/>
      <c r="T14890"/>
    </row>
    <row r="14891" spans="9:20" x14ac:dyDescent="0.25">
      <c r="I14891"/>
      <c r="T14891"/>
    </row>
    <row r="14892" spans="9:20" x14ac:dyDescent="0.25">
      <c r="I14892"/>
      <c r="T14892"/>
    </row>
    <row r="14893" spans="9:20" x14ac:dyDescent="0.25">
      <c r="I14893"/>
      <c r="T14893"/>
    </row>
    <row r="14894" spans="9:20" x14ac:dyDescent="0.25">
      <c r="I14894"/>
      <c r="T14894"/>
    </row>
    <row r="14895" spans="9:20" x14ac:dyDescent="0.25">
      <c r="I14895"/>
      <c r="T14895"/>
    </row>
    <row r="14896" spans="9:20" x14ac:dyDescent="0.25">
      <c r="I14896"/>
      <c r="T14896"/>
    </row>
    <row r="14897" spans="9:20" x14ac:dyDescent="0.25">
      <c r="I14897"/>
      <c r="T14897"/>
    </row>
    <row r="14898" spans="9:20" x14ac:dyDescent="0.25">
      <c r="I14898"/>
      <c r="T14898"/>
    </row>
    <row r="14899" spans="9:20" x14ac:dyDescent="0.25">
      <c r="I14899"/>
      <c r="T14899"/>
    </row>
    <row r="14900" spans="9:20" x14ac:dyDescent="0.25">
      <c r="I14900"/>
      <c r="T14900"/>
    </row>
    <row r="14901" spans="9:20" x14ac:dyDescent="0.25">
      <c r="I14901"/>
      <c r="T14901"/>
    </row>
    <row r="14902" spans="9:20" x14ac:dyDescent="0.25">
      <c r="I14902"/>
      <c r="T14902"/>
    </row>
    <row r="14903" spans="9:20" x14ac:dyDescent="0.25">
      <c r="I14903"/>
      <c r="T14903"/>
    </row>
    <row r="14904" spans="9:20" x14ac:dyDescent="0.25">
      <c r="I14904"/>
      <c r="T14904"/>
    </row>
    <row r="14905" spans="9:20" x14ac:dyDescent="0.25">
      <c r="I14905"/>
      <c r="T14905"/>
    </row>
    <row r="14906" spans="9:20" x14ac:dyDescent="0.25">
      <c r="I14906"/>
      <c r="T14906"/>
    </row>
    <row r="14907" spans="9:20" x14ac:dyDescent="0.25">
      <c r="I14907"/>
      <c r="T14907"/>
    </row>
    <row r="14908" spans="9:20" x14ac:dyDescent="0.25">
      <c r="I14908"/>
      <c r="T14908"/>
    </row>
    <row r="14909" spans="9:20" x14ac:dyDescent="0.25">
      <c r="I14909"/>
      <c r="T14909"/>
    </row>
    <row r="14910" spans="9:20" x14ac:dyDescent="0.25">
      <c r="I14910"/>
      <c r="T14910"/>
    </row>
    <row r="14911" spans="9:20" x14ac:dyDescent="0.25">
      <c r="I14911"/>
      <c r="T14911"/>
    </row>
    <row r="14912" spans="9:20" x14ac:dyDescent="0.25">
      <c r="I14912"/>
      <c r="T14912"/>
    </row>
    <row r="14913" spans="9:20" x14ac:dyDescent="0.25">
      <c r="I14913"/>
      <c r="T14913"/>
    </row>
    <row r="14914" spans="9:20" x14ac:dyDescent="0.25">
      <c r="I14914"/>
      <c r="T14914"/>
    </row>
    <row r="14915" spans="9:20" x14ac:dyDescent="0.25">
      <c r="I14915"/>
      <c r="T14915"/>
    </row>
    <row r="14916" spans="9:20" x14ac:dyDescent="0.25">
      <c r="I14916"/>
      <c r="T14916"/>
    </row>
    <row r="14917" spans="9:20" x14ac:dyDescent="0.25">
      <c r="I14917"/>
      <c r="T14917"/>
    </row>
    <row r="14918" spans="9:20" x14ac:dyDescent="0.25">
      <c r="I14918"/>
      <c r="T14918"/>
    </row>
    <row r="14919" spans="9:20" x14ac:dyDescent="0.25">
      <c r="I14919"/>
      <c r="T14919"/>
    </row>
    <row r="14920" spans="9:20" x14ac:dyDescent="0.25">
      <c r="I14920"/>
      <c r="T14920"/>
    </row>
    <row r="14921" spans="9:20" x14ac:dyDescent="0.25">
      <c r="I14921"/>
      <c r="T14921"/>
    </row>
    <row r="14922" spans="9:20" x14ac:dyDescent="0.25">
      <c r="I14922"/>
      <c r="T14922"/>
    </row>
    <row r="14923" spans="9:20" x14ac:dyDescent="0.25">
      <c r="I14923"/>
      <c r="T14923"/>
    </row>
    <row r="14924" spans="9:20" x14ac:dyDescent="0.25">
      <c r="I14924"/>
      <c r="T14924"/>
    </row>
    <row r="14925" spans="9:20" x14ac:dyDescent="0.25">
      <c r="I14925"/>
      <c r="T14925"/>
    </row>
    <row r="14926" spans="9:20" x14ac:dyDescent="0.25">
      <c r="I14926"/>
      <c r="T14926"/>
    </row>
    <row r="14927" spans="9:20" x14ac:dyDescent="0.25">
      <c r="I14927"/>
      <c r="T14927"/>
    </row>
    <row r="14928" spans="9:20" x14ac:dyDescent="0.25">
      <c r="I14928"/>
      <c r="T14928"/>
    </row>
    <row r="14929" spans="9:20" x14ac:dyDescent="0.25">
      <c r="I14929"/>
      <c r="T14929"/>
    </row>
    <row r="14930" spans="9:20" x14ac:dyDescent="0.25">
      <c r="I14930"/>
      <c r="T14930"/>
    </row>
    <row r="14931" spans="9:20" x14ac:dyDescent="0.25">
      <c r="I14931"/>
      <c r="T14931"/>
    </row>
    <row r="14932" spans="9:20" x14ac:dyDescent="0.25">
      <c r="I14932"/>
      <c r="T14932"/>
    </row>
    <row r="14933" spans="9:20" x14ac:dyDescent="0.25">
      <c r="I14933"/>
      <c r="T14933"/>
    </row>
    <row r="14934" spans="9:20" x14ac:dyDescent="0.25">
      <c r="I14934"/>
      <c r="T14934"/>
    </row>
    <row r="14935" spans="9:20" x14ac:dyDescent="0.25">
      <c r="I14935"/>
      <c r="T14935"/>
    </row>
    <row r="14936" spans="9:20" x14ac:dyDescent="0.25">
      <c r="I14936"/>
      <c r="T14936"/>
    </row>
    <row r="14937" spans="9:20" x14ac:dyDescent="0.25">
      <c r="I14937"/>
      <c r="T14937"/>
    </row>
    <row r="14938" spans="9:20" x14ac:dyDescent="0.25">
      <c r="I14938"/>
      <c r="T14938"/>
    </row>
    <row r="14939" spans="9:20" x14ac:dyDescent="0.25">
      <c r="I14939"/>
      <c r="T14939"/>
    </row>
    <row r="14940" spans="9:20" x14ac:dyDescent="0.25">
      <c r="I14940"/>
      <c r="T14940"/>
    </row>
    <row r="14941" spans="9:20" x14ac:dyDescent="0.25">
      <c r="I14941"/>
      <c r="T14941"/>
    </row>
    <row r="14942" spans="9:20" x14ac:dyDescent="0.25">
      <c r="I14942"/>
      <c r="T14942"/>
    </row>
    <row r="14943" spans="9:20" x14ac:dyDescent="0.25">
      <c r="I14943"/>
      <c r="T14943"/>
    </row>
    <row r="14944" spans="9:20" x14ac:dyDescent="0.25">
      <c r="I14944"/>
      <c r="T14944"/>
    </row>
    <row r="14945" spans="9:20" x14ac:dyDescent="0.25">
      <c r="I14945"/>
      <c r="T14945"/>
    </row>
    <row r="14946" spans="9:20" x14ac:dyDescent="0.25">
      <c r="I14946"/>
      <c r="T14946"/>
    </row>
    <row r="14947" spans="9:20" x14ac:dyDescent="0.25">
      <c r="I14947"/>
      <c r="T14947"/>
    </row>
    <row r="14948" spans="9:20" x14ac:dyDescent="0.25">
      <c r="I14948"/>
      <c r="T14948"/>
    </row>
    <row r="14949" spans="9:20" x14ac:dyDescent="0.25">
      <c r="I14949"/>
      <c r="T14949"/>
    </row>
    <row r="14950" spans="9:20" x14ac:dyDescent="0.25">
      <c r="I14950"/>
      <c r="T14950"/>
    </row>
    <row r="14951" spans="9:20" x14ac:dyDescent="0.25">
      <c r="I14951"/>
      <c r="T14951"/>
    </row>
    <row r="14952" spans="9:20" x14ac:dyDescent="0.25">
      <c r="I14952"/>
      <c r="T14952"/>
    </row>
    <row r="14953" spans="9:20" x14ac:dyDescent="0.25">
      <c r="I14953"/>
      <c r="T14953"/>
    </row>
    <row r="14954" spans="9:20" x14ac:dyDescent="0.25">
      <c r="I14954"/>
      <c r="T14954"/>
    </row>
    <row r="14955" spans="9:20" x14ac:dyDescent="0.25">
      <c r="I14955"/>
      <c r="T14955"/>
    </row>
    <row r="14956" spans="9:20" x14ac:dyDescent="0.25">
      <c r="I14956"/>
      <c r="T14956"/>
    </row>
    <row r="14957" spans="9:20" x14ac:dyDescent="0.25">
      <c r="I14957"/>
      <c r="T14957"/>
    </row>
    <row r="14958" spans="9:20" x14ac:dyDescent="0.25">
      <c r="I14958"/>
      <c r="T14958"/>
    </row>
    <row r="14959" spans="9:20" x14ac:dyDescent="0.25">
      <c r="I14959"/>
      <c r="T14959"/>
    </row>
    <row r="14960" spans="9:20" x14ac:dyDescent="0.25">
      <c r="I14960"/>
      <c r="T14960"/>
    </row>
    <row r="14961" spans="9:20" x14ac:dyDescent="0.25">
      <c r="I14961"/>
      <c r="T14961"/>
    </row>
    <row r="14962" spans="9:20" x14ac:dyDescent="0.25">
      <c r="I14962"/>
      <c r="T14962"/>
    </row>
    <row r="14963" spans="9:20" x14ac:dyDescent="0.25">
      <c r="I14963"/>
      <c r="T14963"/>
    </row>
    <row r="14964" spans="9:20" x14ac:dyDescent="0.25">
      <c r="I14964"/>
      <c r="T14964"/>
    </row>
    <row r="14965" spans="9:20" x14ac:dyDescent="0.25">
      <c r="I14965"/>
      <c r="T14965"/>
    </row>
    <row r="14966" spans="9:20" x14ac:dyDescent="0.25">
      <c r="I14966"/>
      <c r="T14966"/>
    </row>
    <row r="14967" spans="9:20" x14ac:dyDescent="0.25">
      <c r="I14967"/>
      <c r="T14967"/>
    </row>
    <row r="14968" spans="9:20" x14ac:dyDescent="0.25">
      <c r="I14968"/>
      <c r="T14968"/>
    </row>
    <row r="14969" spans="9:20" x14ac:dyDescent="0.25">
      <c r="I14969"/>
      <c r="T14969"/>
    </row>
    <row r="14970" spans="9:20" x14ac:dyDescent="0.25">
      <c r="I14970"/>
      <c r="T14970"/>
    </row>
    <row r="14971" spans="9:20" x14ac:dyDescent="0.25">
      <c r="I14971"/>
      <c r="T14971"/>
    </row>
    <row r="14972" spans="9:20" x14ac:dyDescent="0.25">
      <c r="I14972"/>
      <c r="T14972"/>
    </row>
    <row r="14973" spans="9:20" x14ac:dyDescent="0.25">
      <c r="I14973"/>
      <c r="T14973"/>
    </row>
    <row r="14974" spans="9:20" x14ac:dyDescent="0.25">
      <c r="I14974"/>
      <c r="T14974"/>
    </row>
    <row r="14975" spans="9:20" x14ac:dyDescent="0.25">
      <c r="I14975"/>
      <c r="T14975"/>
    </row>
    <row r="14976" spans="9:20" x14ac:dyDescent="0.25">
      <c r="I14976"/>
      <c r="T14976"/>
    </row>
    <row r="14977" spans="9:20" x14ac:dyDescent="0.25">
      <c r="I14977"/>
      <c r="T14977"/>
    </row>
    <row r="14978" spans="9:20" x14ac:dyDescent="0.25">
      <c r="I14978"/>
      <c r="T14978"/>
    </row>
    <row r="14979" spans="9:20" x14ac:dyDescent="0.25">
      <c r="I14979"/>
      <c r="T14979"/>
    </row>
    <row r="14980" spans="9:20" x14ac:dyDescent="0.25">
      <c r="I14980"/>
      <c r="T14980"/>
    </row>
    <row r="14981" spans="9:20" x14ac:dyDescent="0.25">
      <c r="I14981"/>
      <c r="T14981"/>
    </row>
    <row r="14982" spans="9:20" x14ac:dyDescent="0.25">
      <c r="I14982"/>
      <c r="T14982"/>
    </row>
    <row r="14983" spans="9:20" x14ac:dyDescent="0.25">
      <c r="I14983"/>
      <c r="T14983"/>
    </row>
    <row r="14984" spans="9:20" x14ac:dyDescent="0.25">
      <c r="I14984"/>
      <c r="T14984"/>
    </row>
    <row r="14985" spans="9:20" x14ac:dyDescent="0.25">
      <c r="I14985"/>
      <c r="T14985"/>
    </row>
    <row r="14986" spans="9:20" x14ac:dyDescent="0.25">
      <c r="I14986"/>
      <c r="T14986"/>
    </row>
    <row r="14987" spans="9:20" x14ac:dyDescent="0.25">
      <c r="I14987"/>
      <c r="T14987"/>
    </row>
    <row r="14988" spans="9:20" x14ac:dyDescent="0.25">
      <c r="I14988"/>
      <c r="T14988"/>
    </row>
    <row r="14989" spans="9:20" x14ac:dyDescent="0.25">
      <c r="I14989"/>
      <c r="T14989"/>
    </row>
    <row r="14990" spans="9:20" x14ac:dyDescent="0.25">
      <c r="I14990"/>
      <c r="T14990"/>
    </row>
    <row r="14991" spans="9:20" x14ac:dyDescent="0.25">
      <c r="I14991"/>
      <c r="T14991"/>
    </row>
    <row r="14992" spans="9:20" x14ac:dyDescent="0.25">
      <c r="I14992"/>
      <c r="T14992"/>
    </row>
    <row r="14993" spans="9:20" x14ac:dyDescent="0.25">
      <c r="I14993"/>
      <c r="T14993"/>
    </row>
    <row r="14994" spans="9:20" x14ac:dyDescent="0.25">
      <c r="I14994"/>
      <c r="T14994"/>
    </row>
    <row r="14995" spans="9:20" x14ac:dyDescent="0.25">
      <c r="I14995"/>
      <c r="T14995"/>
    </row>
    <row r="14996" spans="9:20" x14ac:dyDescent="0.25">
      <c r="I14996"/>
      <c r="T14996"/>
    </row>
    <row r="14997" spans="9:20" x14ac:dyDescent="0.25">
      <c r="I14997"/>
      <c r="T14997"/>
    </row>
    <row r="14998" spans="9:20" x14ac:dyDescent="0.25">
      <c r="I14998"/>
      <c r="T14998"/>
    </row>
    <row r="14999" spans="9:20" x14ac:dyDescent="0.25">
      <c r="I14999"/>
      <c r="T14999"/>
    </row>
    <row r="15000" spans="9:20" x14ac:dyDescent="0.25">
      <c r="I15000"/>
      <c r="T15000"/>
    </row>
    <row r="15001" spans="9:20" x14ac:dyDescent="0.25">
      <c r="I15001"/>
      <c r="T15001"/>
    </row>
    <row r="15002" spans="9:20" x14ac:dyDescent="0.25">
      <c r="I15002"/>
      <c r="T15002"/>
    </row>
    <row r="15003" spans="9:20" x14ac:dyDescent="0.25">
      <c r="I15003"/>
      <c r="T15003"/>
    </row>
    <row r="15004" spans="9:20" x14ac:dyDescent="0.25">
      <c r="I15004"/>
      <c r="T15004"/>
    </row>
    <row r="15005" spans="9:20" x14ac:dyDescent="0.25">
      <c r="I15005"/>
      <c r="T15005"/>
    </row>
    <row r="15006" spans="9:20" x14ac:dyDescent="0.25">
      <c r="I15006"/>
      <c r="T15006"/>
    </row>
    <row r="15007" spans="9:20" x14ac:dyDescent="0.25">
      <c r="I15007"/>
      <c r="T15007"/>
    </row>
    <row r="15008" spans="9:20" x14ac:dyDescent="0.25">
      <c r="I15008"/>
      <c r="T15008"/>
    </row>
    <row r="15009" spans="9:20" x14ac:dyDescent="0.25">
      <c r="I15009"/>
      <c r="T15009"/>
    </row>
    <row r="15010" spans="9:20" x14ac:dyDescent="0.25">
      <c r="I15010"/>
      <c r="T15010"/>
    </row>
    <row r="15011" spans="9:20" x14ac:dyDescent="0.25">
      <c r="I15011"/>
      <c r="T15011"/>
    </row>
    <row r="15012" spans="9:20" x14ac:dyDescent="0.25">
      <c r="I15012"/>
      <c r="T15012"/>
    </row>
    <row r="15013" spans="9:20" x14ac:dyDescent="0.25">
      <c r="I15013"/>
      <c r="T15013"/>
    </row>
    <row r="15014" spans="9:20" x14ac:dyDescent="0.25">
      <c r="I15014"/>
      <c r="T15014"/>
    </row>
    <row r="15015" spans="9:20" x14ac:dyDescent="0.25">
      <c r="I15015"/>
      <c r="T15015"/>
    </row>
    <row r="15016" spans="9:20" x14ac:dyDescent="0.25">
      <c r="I15016"/>
      <c r="T15016"/>
    </row>
    <row r="15017" spans="9:20" x14ac:dyDescent="0.25">
      <c r="I15017"/>
      <c r="T15017"/>
    </row>
    <row r="15018" spans="9:20" x14ac:dyDescent="0.25">
      <c r="I15018"/>
      <c r="T15018"/>
    </row>
    <row r="15019" spans="9:20" x14ac:dyDescent="0.25">
      <c r="I15019"/>
      <c r="T15019"/>
    </row>
    <row r="15020" spans="9:20" x14ac:dyDescent="0.25">
      <c r="I15020"/>
      <c r="T15020"/>
    </row>
    <row r="15021" spans="9:20" x14ac:dyDescent="0.25">
      <c r="I15021"/>
      <c r="T15021"/>
    </row>
    <row r="15022" spans="9:20" x14ac:dyDescent="0.25">
      <c r="I15022"/>
      <c r="T15022"/>
    </row>
    <row r="15023" spans="9:20" x14ac:dyDescent="0.25">
      <c r="I15023"/>
      <c r="T15023"/>
    </row>
    <row r="15024" spans="9:20" x14ac:dyDescent="0.25">
      <c r="I15024"/>
      <c r="T15024"/>
    </row>
    <row r="15025" spans="9:20" x14ac:dyDescent="0.25">
      <c r="I15025"/>
      <c r="T15025"/>
    </row>
    <row r="15026" spans="9:20" x14ac:dyDescent="0.25">
      <c r="I15026"/>
      <c r="T15026"/>
    </row>
    <row r="15027" spans="9:20" x14ac:dyDescent="0.25">
      <c r="I15027"/>
      <c r="T15027"/>
    </row>
    <row r="15028" spans="9:20" x14ac:dyDescent="0.25">
      <c r="I15028"/>
      <c r="T15028"/>
    </row>
    <row r="15029" spans="9:20" x14ac:dyDescent="0.25">
      <c r="I15029"/>
      <c r="T15029"/>
    </row>
    <row r="15030" spans="9:20" x14ac:dyDescent="0.25">
      <c r="I15030"/>
      <c r="T15030"/>
    </row>
    <row r="15031" spans="9:20" x14ac:dyDescent="0.25">
      <c r="I15031"/>
      <c r="T15031"/>
    </row>
    <row r="15032" spans="9:20" x14ac:dyDescent="0.25">
      <c r="I15032"/>
      <c r="T15032"/>
    </row>
    <row r="15033" spans="9:20" x14ac:dyDescent="0.25">
      <c r="I15033"/>
      <c r="T15033"/>
    </row>
    <row r="15034" spans="9:20" x14ac:dyDescent="0.25">
      <c r="I15034"/>
      <c r="T15034"/>
    </row>
    <row r="15035" spans="9:20" x14ac:dyDescent="0.25">
      <c r="I15035"/>
      <c r="T15035"/>
    </row>
    <row r="15036" spans="9:20" x14ac:dyDescent="0.25">
      <c r="I15036"/>
      <c r="T15036"/>
    </row>
    <row r="15037" spans="9:20" x14ac:dyDescent="0.25">
      <c r="I15037"/>
      <c r="T15037"/>
    </row>
    <row r="15038" spans="9:20" x14ac:dyDescent="0.25">
      <c r="I15038"/>
      <c r="T15038"/>
    </row>
    <row r="15039" spans="9:20" x14ac:dyDescent="0.25">
      <c r="I15039"/>
      <c r="T15039"/>
    </row>
    <row r="15040" spans="9:20" x14ac:dyDescent="0.25">
      <c r="I15040"/>
      <c r="T15040"/>
    </row>
    <row r="15041" spans="9:20" x14ac:dyDescent="0.25">
      <c r="I15041"/>
      <c r="T15041"/>
    </row>
    <row r="15042" spans="9:20" x14ac:dyDescent="0.25">
      <c r="I15042"/>
      <c r="T15042"/>
    </row>
    <row r="15043" spans="9:20" x14ac:dyDescent="0.25">
      <c r="I15043"/>
      <c r="T15043"/>
    </row>
    <row r="15044" spans="9:20" x14ac:dyDescent="0.25">
      <c r="I15044"/>
      <c r="T15044"/>
    </row>
    <row r="15045" spans="9:20" x14ac:dyDescent="0.25">
      <c r="I15045"/>
      <c r="T15045"/>
    </row>
    <row r="15046" spans="9:20" x14ac:dyDescent="0.25">
      <c r="I15046"/>
      <c r="T15046"/>
    </row>
    <row r="15047" spans="9:20" x14ac:dyDescent="0.25">
      <c r="I15047"/>
      <c r="T15047"/>
    </row>
    <row r="15048" spans="9:20" x14ac:dyDescent="0.25">
      <c r="I15048"/>
      <c r="T15048"/>
    </row>
    <row r="15049" spans="9:20" x14ac:dyDescent="0.25">
      <c r="I15049"/>
      <c r="T15049"/>
    </row>
    <row r="15050" spans="9:20" x14ac:dyDescent="0.25">
      <c r="I15050"/>
      <c r="T15050"/>
    </row>
    <row r="15051" spans="9:20" x14ac:dyDescent="0.25">
      <c r="I15051"/>
      <c r="T15051"/>
    </row>
    <row r="15052" spans="9:20" x14ac:dyDescent="0.25">
      <c r="I15052"/>
      <c r="T15052"/>
    </row>
    <row r="15053" spans="9:20" x14ac:dyDescent="0.25">
      <c r="I15053"/>
      <c r="T15053"/>
    </row>
    <row r="15054" spans="9:20" x14ac:dyDescent="0.25">
      <c r="I15054"/>
      <c r="T15054"/>
    </row>
    <row r="15055" spans="9:20" x14ac:dyDescent="0.25">
      <c r="I15055"/>
      <c r="T15055"/>
    </row>
    <row r="15056" spans="9:20" x14ac:dyDescent="0.25">
      <c r="I15056"/>
      <c r="T15056"/>
    </row>
    <row r="15057" spans="9:20" x14ac:dyDescent="0.25">
      <c r="I15057"/>
      <c r="T15057"/>
    </row>
    <row r="15058" spans="9:20" x14ac:dyDescent="0.25">
      <c r="I15058"/>
      <c r="T15058"/>
    </row>
    <row r="15059" spans="9:20" x14ac:dyDescent="0.25">
      <c r="I15059"/>
      <c r="T15059"/>
    </row>
    <row r="15060" spans="9:20" x14ac:dyDescent="0.25">
      <c r="I15060"/>
      <c r="T15060"/>
    </row>
    <row r="15061" spans="9:20" x14ac:dyDescent="0.25">
      <c r="I15061"/>
      <c r="T15061"/>
    </row>
    <row r="15062" spans="9:20" x14ac:dyDescent="0.25">
      <c r="I15062"/>
      <c r="T15062"/>
    </row>
    <row r="15063" spans="9:20" x14ac:dyDescent="0.25">
      <c r="I15063"/>
      <c r="T15063"/>
    </row>
    <row r="15064" spans="9:20" x14ac:dyDescent="0.25">
      <c r="I15064"/>
      <c r="T15064"/>
    </row>
    <row r="15065" spans="9:20" x14ac:dyDescent="0.25">
      <c r="I15065"/>
      <c r="T15065"/>
    </row>
    <row r="15066" spans="9:20" x14ac:dyDescent="0.25">
      <c r="I15066"/>
      <c r="T15066"/>
    </row>
    <row r="15067" spans="9:20" x14ac:dyDescent="0.25">
      <c r="I15067"/>
      <c r="T15067"/>
    </row>
    <row r="15068" spans="9:20" x14ac:dyDescent="0.25">
      <c r="I15068"/>
      <c r="T15068"/>
    </row>
    <row r="15069" spans="9:20" x14ac:dyDescent="0.25">
      <c r="I15069"/>
      <c r="T15069"/>
    </row>
    <row r="15070" spans="9:20" x14ac:dyDescent="0.25">
      <c r="I15070"/>
      <c r="T15070"/>
    </row>
    <row r="15071" spans="9:20" x14ac:dyDescent="0.25">
      <c r="I15071"/>
      <c r="T15071"/>
    </row>
    <row r="15072" spans="9:20" x14ac:dyDescent="0.25">
      <c r="I15072"/>
      <c r="T15072"/>
    </row>
    <row r="15073" spans="9:20" x14ac:dyDescent="0.25">
      <c r="I15073"/>
      <c r="T15073"/>
    </row>
    <row r="15074" spans="9:20" x14ac:dyDescent="0.25">
      <c r="I15074"/>
      <c r="T15074"/>
    </row>
    <row r="15075" spans="9:20" x14ac:dyDescent="0.25">
      <c r="I15075"/>
      <c r="T15075"/>
    </row>
    <row r="15076" spans="9:20" x14ac:dyDescent="0.25">
      <c r="I15076"/>
      <c r="T15076"/>
    </row>
    <row r="15077" spans="9:20" x14ac:dyDescent="0.25">
      <c r="I15077"/>
      <c r="T15077"/>
    </row>
    <row r="15078" spans="9:20" x14ac:dyDescent="0.25">
      <c r="I15078"/>
      <c r="T15078"/>
    </row>
    <row r="15079" spans="9:20" x14ac:dyDescent="0.25">
      <c r="I15079"/>
      <c r="T15079"/>
    </row>
    <row r="15080" spans="9:20" x14ac:dyDescent="0.25">
      <c r="I15080"/>
      <c r="T15080"/>
    </row>
    <row r="15081" spans="9:20" x14ac:dyDescent="0.25">
      <c r="I15081"/>
      <c r="T15081"/>
    </row>
    <row r="15082" spans="9:20" x14ac:dyDescent="0.25">
      <c r="I15082"/>
      <c r="T15082"/>
    </row>
    <row r="15083" spans="9:20" x14ac:dyDescent="0.25">
      <c r="I15083"/>
      <c r="T15083"/>
    </row>
    <row r="15084" spans="9:20" x14ac:dyDescent="0.25">
      <c r="I15084"/>
      <c r="T15084"/>
    </row>
    <row r="15085" spans="9:20" x14ac:dyDescent="0.25">
      <c r="I15085"/>
      <c r="T15085"/>
    </row>
    <row r="15086" spans="9:20" x14ac:dyDescent="0.25">
      <c r="I15086"/>
      <c r="T15086"/>
    </row>
    <row r="15087" spans="9:20" x14ac:dyDescent="0.25">
      <c r="I15087"/>
      <c r="T15087"/>
    </row>
    <row r="15088" spans="9:20" x14ac:dyDescent="0.25">
      <c r="I15088"/>
      <c r="T15088"/>
    </row>
    <row r="15089" spans="9:20" x14ac:dyDescent="0.25">
      <c r="I15089"/>
      <c r="T15089"/>
    </row>
    <row r="15090" spans="9:20" x14ac:dyDescent="0.25">
      <c r="I15090"/>
      <c r="T15090"/>
    </row>
    <row r="15091" spans="9:20" x14ac:dyDescent="0.25">
      <c r="I15091"/>
      <c r="T15091"/>
    </row>
    <row r="15092" spans="9:20" x14ac:dyDescent="0.25">
      <c r="I15092"/>
      <c r="T15092"/>
    </row>
    <row r="15093" spans="9:20" x14ac:dyDescent="0.25">
      <c r="I15093"/>
      <c r="T15093"/>
    </row>
    <row r="15094" spans="9:20" x14ac:dyDescent="0.25">
      <c r="I15094"/>
      <c r="T15094"/>
    </row>
    <row r="15095" spans="9:20" x14ac:dyDescent="0.25">
      <c r="I15095"/>
      <c r="T15095"/>
    </row>
    <row r="15096" spans="9:20" x14ac:dyDescent="0.25">
      <c r="I15096"/>
      <c r="T15096"/>
    </row>
    <row r="15097" spans="9:20" x14ac:dyDescent="0.25">
      <c r="I15097"/>
      <c r="T15097"/>
    </row>
    <row r="15098" spans="9:20" x14ac:dyDescent="0.25">
      <c r="I15098"/>
      <c r="T15098"/>
    </row>
    <row r="15099" spans="9:20" x14ac:dyDescent="0.25">
      <c r="I15099"/>
      <c r="T15099"/>
    </row>
    <row r="15100" spans="9:20" x14ac:dyDescent="0.25">
      <c r="I15100"/>
      <c r="T15100"/>
    </row>
    <row r="15101" spans="9:20" x14ac:dyDescent="0.25">
      <c r="I15101"/>
      <c r="T15101"/>
    </row>
    <row r="15102" spans="9:20" x14ac:dyDescent="0.25">
      <c r="I15102"/>
      <c r="T15102"/>
    </row>
    <row r="15103" spans="9:20" x14ac:dyDescent="0.25">
      <c r="I15103"/>
      <c r="T15103"/>
    </row>
    <row r="15104" spans="9:20" x14ac:dyDescent="0.25">
      <c r="I15104"/>
      <c r="T15104"/>
    </row>
    <row r="15105" spans="9:20" x14ac:dyDescent="0.25">
      <c r="I15105"/>
      <c r="T15105"/>
    </row>
    <row r="15106" spans="9:20" x14ac:dyDescent="0.25">
      <c r="I15106"/>
      <c r="T15106"/>
    </row>
    <row r="15107" spans="9:20" x14ac:dyDescent="0.25">
      <c r="I15107"/>
      <c r="T15107"/>
    </row>
    <row r="15108" spans="9:20" x14ac:dyDescent="0.25">
      <c r="I15108"/>
      <c r="T15108"/>
    </row>
    <row r="15109" spans="9:20" x14ac:dyDescent="0.25">
      <c r="I15109"/>
      <c r="T15109"/>
    </row>
    <row r="15110" spans="9:20" x14ac:dyDescent="0.25">
      <c r="I15110"/>
      <c r="T15110"/>
    </row>
    <row r="15111" spans="9:20" x14ac:dyDescent="0.25">
      <c r="I15111"/>
      <c r="T15111"/>
    </row>
    <row r="15112" spans="9:20" x14ac:dyDescent="0.25">
      <c r="I15112"/>
      <c r="T15112"/>
    </row>
    <row r="15113" spans="9:20" x14ac:dyDescent="0.25">
      <c r="I15113"/>
      <c r="T15113"/>
    </row>
    <row r="15114" spans="9:20" x14ac:dyDescent="0.25">
      <c r="I15114"/>
      <c r="T15114"/>
    </row>
    <row r="15115" spans="9:20" x14ac:dyDescent="0.25">
      <c r="I15115"/>
      <c r="T15115"/>
    </row>
    <row r="15116" spans="9:20" x14ac:dyDescent="0.25">
      <c r="I15116"/>
      <c r="T15116"/>
    </row>
    <row r="15117" spans="9:20" x14ac:dyDescent="0.25">
      <c r="I15117"/>
      <c r="T15117"/>
    </row>
    <row r="15118" spans="9:20" x14ac:dyDescent="0.25">
      <c r="I15118"/>
      <c r="T15118"/>
    </row>
    <row r="15119" spans="9:20" x14ac:dyDescent="0.25">
      <c r="I15119"/>
      <c r="T15119"/>
    </row>
    <row r="15120" spans="9:20" x14ac:dyDescent="0.25">
      <c r="I15120"/>
      <c r="T15120"/>
    </row>
    <row r="15121" spans="9:20" x14ac:dyDescent="0.25">
      <c r="I15121"/>
      <c r="T15121"/>
    </row>
    <row r="15122" spans="9:20" x14ac:dyDescent="0.25">
      <c r="I15122"/>
      <c r="T15122"/>
    </row>
    <row r="15123" spans="9:20" x14ac:dyDescent="0.25">
      <c r="I15123"/>
      <c r="T15123"/>
    </row>
    <row r="15124" spans="9:20" x14ac:dyDescent="0.25">
      <c r="I15124"/>
      <c r="T15124"/>
    </row>
    <row r="15125" spans="9:20" x14ac:dyDescent="0.25">
      <c r="I15125"/>
      <c r="T15125"/>
    </row>
    <row r="15126" spans="9:20" x14ac:dyDescent="0.25">
      <c r="I15126"/>
      <c r="T15126"/>
    </row>
    <row r="15127" spans="9:20" x14ac:dyDescent="0.25">
      <c r="I15127"/>
      <c r="T15127"/>
    </row>
    <row r="15128" spans="9:20" x14ac:dyDescent="0.25">
      <c r="I15128"/>
      <c r="T15128"/>
    </row>
    <row r="15129" spans="9:20" x14ac:dyDescent="0.25">
      <c r="I15129"/>
      <c r="T15129"/>
    </row>
    <row r="15130" spans="9:20" x14ac:dyDescent="0.25">
      <c r="I15130"/>
      <c r="T15130"/>
    </row>
    <row r="15131" spans="9:20" x14ac:dyDescent="0.25">
      <c r="I15131"/>
      <c r="T15131"/>
    </row>
    <row r="15132" spans="9:20" x14ac:dyDescent="0.25">
      <c r="I15132"/>
      <c r="T15132"/>
    </row>
    <row r="15133" spans="9:20" x14ac:dyDescent="0.25">
      <c r="I15133"/>
      <c r="T15133"/>
    </row>
    <row r="15134" spans="9:20" x14ac:dyDescent="0.25">
      <c r="I15134"/>
      <c r="T15134"/>
    </row>
    <row r="15135" spans="9:20" x14ac:dyDescent="0.25">
      <c r="I15135"/>
      <c r="T15135"/>
    </row>
    <row r="15136" spans="9:20" x14ac:dyDescent="0.25">
      <c r="I15136"/>
      <c r="T15136"/>
    </row>
    <row r="15137" spans="9:20" x14ac:dyDescent="0.25">
      <c r="I15137"/>
      <c r="T15137"/>
    </row>
    <row r="15138" spans="9:20" x14ac:dyDescent="0.25">
      <c r="I15138"/>
      <c r="T15138"/>
    </row>
    <row r="15139" spans="9:20" x14ac:dyDescent="0.25">
      <c r="I15139"/>
      <c r="T15139"/>
    </row>
    <row r="15140" spans="9:20" x14ac:dyDescent="0.25">
      <c r="I15140"/>
      <c r="T15140"/>
    </row>
    <row r="15141" spans="9:20" x14ac:dyDescent="0.25">
      <c r="I15141"/>
      <c r="T15141"/>
    </row>
    <row r="15142" spans="9:20" x14ac:dyDescent="0.25">
      <c r="I15142"/>
      <c r="T15142"/>
    </row>
    <row r="15143" spans="9:20" x14ac:dyDescent="0.25">
      <c r="I15143"/>
      <c r="T15143"/>
    </row>
    <row r="15144" spans="9:20" x14ac:dyDescent="0.25">
      <c r="I15144"/>
      <c r="T15144"/>
    </row>
    <row r="15145" spans="9:20" x14ac:dyDescent="0.25">
      <c r="I15145"/>
      <c r="T15145"/>
    </row>
    <row r="15146" spans="9:20" x14ac:dyDescent="0.25">
      <c r="I15146"/>
      <c r="T15146"/>
    </row>
    <row r="15147" spans="9:20" x14ac:dyDescent="0.25">
      <c r="I15147"/>
      <c r="T15147"/>
    </row>
    <row r="15148" spans="9:20" x14ac:dyDescent="0.25">
      <c r="I15148"/>
      <c r="T15148"/>
    </row>
    <row r="15149" spans="9:20" x14ac:dyDescent="0.25">
      <c r="I15149"/>
      <c r="T15149"/>
    </row>
    <row r="15150" spans="9:20" x14ac:dyDescent="0.25">
      <c r="I15150"/>
      <c r="T15150"/>
    </row>
    <row r="15151" spans="9:20" x14ac:dyDescent="0.25">
      <c r="I15151"/>
      <c r="T15151"/>
    </row>
    <row r="15152" spans="9:20" x14ac:dyDescent="0.25">
      <c r="I15152"/>
      <c r="T15152"/>
    </row>
    <row r="15153" spans="9:20" x14ac:dyDescent="0.25">
      <c r="I15153"/>
      <c r="T15153"/>
    </row>
    <row r="15154" spans="9:20" x14ac:dyDescent="0.25">
      <c r="I15154"/>
      <c r="T15154"/>
    </row>
    <row r="15155" spans="9:20" x14ac:dyDescent="0.25">
      <c r="I15155"/>
      <c r="T15155"/>
    </row>
    <row r="15156" spans="9:20" x14ac:dyDescent="0.25">
      <c r="I15156"/>
      <c r="T15156"/>
    </row>
    <row r="15157" spans="9:20" x14ac:dyDescent="0.25">
      <c r="I15157"/>
      <c r="T15157"/>
    </row>
    <row r="15158" spans="9:20" x14ac:dyDescent="0.25">
      <c r="I15158"/>
      <c r="T15158"/>
    </row>
    <row r="15159" spans="9:20" x14ac:dyDescent="0.25">
      <c r="I15159"/>
      <c r="T15159"/>
    </row>
    <row r="15160" spans="9:20" x14ac:dyDescent="0.25">
      <c r="I15160"/>
      <c r="T15160"/>
    </row>
    <row r="15161" spans="9:20" x14ac:dyDescent="0.25">
      <c r="I15161"/>
      <c r="T15161"/>
    </row>
    <row r="15162" spans="9:20" x14ac:dyDescent="0.25">
      <c r="I15162"/>
      <c r="T15162"/>
    </row>
    <row r="15163" spans="9:20" x14ac:dyDescent="0.25">
      <c r="I15163"/>
      <c r="T15163"/>
    </row>
    <row r="15164" spans="9:20" x14ac:dyDescent="0.25">
      <c r="I15164"/>
      <c r="T15164"/>
    </row>
    <row r="15165" spans="9:20" x14ac:dyDescent="0.25">
      <c r="I15165"/>
      <c r="T15165"/>
    </row>
    <row r="15166" spans="9:20" x14ac:dyDescent="0.25">
      <c r="I15166"/>
      <c r="T15166"/>
    </row>
    <row r="15167" spans="9:20" x14ac:dyDescent="0.25">
      <c r="I15167"/>
      <c r="T15167"/>
    </row>
    <row r="15168" spans="9:20" x14ac:dyDescent="0.25">
      <c r="I15168"/>
      <c r="T15168"/>
    </row>
    <row r="15169" spans="9:20" x14ac:dyDescent="0.25">
      <c r="I15169"/>
      <c r="T15169"/>
    </row>
    <row r="15170" spans="9:20" x14ac:dyDescent="0.25">
      <c r="I15170"/>
      <c r="T15170"/>
    </row>
    <row r="15171" spans="9:20" x14ac:dyDescent="0.25">
      <c r="I15171"/>
      <c r="T15171"/>
    </row>
    <row r="15172" spans="9:20" x14ac:dyDescent="0.25">
      <c r="I15172"/>
      <c r="T15172"/>
    </row>
    <row r="15173" spans="9:20" x14ac:dyDescent="0.25">
      <c r="I15173"/>
      <c r="T15173"/>
    </row>
    <row r="15174" spans="9:20" x14ac:dyDescent="0.25">
      <c r="I15174"/>
      <c r="T15174"/>
    </row>
    <row r="15175" spans="9:20" x14ac:dyDescent="0.25">
      <c r="I15175"/>
      <c r="T15175"/>
    </row>
    <row r="15176" spans="9:20" x14ac:dyDescent="0.25">
      <c r="I15176"/>
      <c r="T15176"/>
    </row>
    <row r="15177" spans="9:20" x14ac:dyDescent="0.25">
      <c r="I15177"/>
      <c r="T15177"/>
    </row>
    <row r="15178" spans="9:20" x14ac:dyDescent="0.25">
      <c r="I15178"/>
      <c r="T15178"/>
    </row>
    <row r="15179" spans="9:20" x14ac:dyDescent="0.25">
      <c r="I15179"/>
      <c r="T15179"/>
    </row>
    <row r="15180" spans="9:20" x14ac:dyDescent="0.25">
      <c r="I15180"/>
      <c r="T15180"/>
    </row>
    <row r="15181" spans="9:20" x14ac:dyDescent="0.25">
      <c r="I15181"/>
      <c r="T15181"/>
    </row>
    <row r="15182" spans="9:20" x14ac:dyDescent="0.25">
      <c r="I15182"/>
      <c r="T15182"/>
    </row>
    <row r="15183" spans="9:20" x14ac:dyDescent="0.25">
      <c r="I15183"/>
      <c r="T15183"/>
    </row>
    <row r="15184" spans="9:20" x14ac:dyDescent="0.25">
      <c r="I15184"/>
      <c r="T15184"/>
    </row>
    <row r="15185" spans="9:20" x14ac:dyDescent="0.25">
      <c r="I15185"/>
      <c r="T15185"/>
    </row>
    <row r="15186" spans="9:20" x14ac:dyDescent="0.25">
      <c r="I15186"/>
      <c r="T15186"/>
    </row>
    <row r="15187" spans="9:20" x14ac:dyDescent="0.25">
      <c r="I15187"/>
      <c r="T15187"/>
    </row>
    <row r="15188" spans="9:20" x14ac:dyDescent="0.25">
      <c r="I15188"/>
      <c r="T15188"/>
    </row>
    <row r="15189" spans="9:20" x14ac:dyDescent="0.25">
      <c r="I15189"/>
      <c r="T15189"/>
    </row>
    <row r="15190" spans="9:20" x14ac:dyDescent="0.25">
      <c r="I15190"/>
      <c r="T15190"/>
    </row>
    <row r="15191" spans="9:20" x14ac:dyDescent="0.25">
      <c r="I15191"/>
      <c r="T15191"/>
    </row>
    <row r="15192" spans="9:20" x14ac:dyDescent="0.25">
      <c r="I15192"/>
      <c r="T15192"/>
    </row>
    <row r="15193" spans="9:20" x14ac:dyDescent="0.25">
      <c r="I15193"/>
      <c r="T15193"/>
    </row>
    <row r="15194" spans="9:20" x14ac:dyDescent="0.25">
      <c r="I15194"/>
      <c r="T15194"/>
    </row>
    <row r="15195" spans="9:20" x14ac:dyDescent="0.25">
      <c r="I15195"/>
      <c r="T15195"/>
    </row>
    <row r="15196" spans="9:20" x14ac:dyDescent="0.25">
      <c r="I15196"/>
      <c r="T15196"/>
    </row>
    <row r="15197" spans="9:20" x14ac:dyDescent="0.25">
      <c r="I15197"/>
      <c r="T15197"/>
    </row>
    <row r="15198" spans="9:20" x14ac:dyDescent="0.25">
      <c r="I15198"/>
      <c r="T15198"/>
    </row>
    <row r="15199" spans="9:20" x14ac:dyDescent="0.25">
      <c r="I15199"/>
      <c r="T15199"/>
    </row>
    <row r="15200" spans="9:20" x14ac:dyDescent="0.25">
      <c r="I15200"/>
      <c r="T15200"/>
    </row>
    <row r="15201" spans="9:20" x14ac:dyDescent="0.25">
      <c r="I15201"/>
      <c r="T15201"/>
    </row>
    <row r="15202" spans="9:20" x14ac:dyDescent="0.25">
      <c r="I15202"/>
      <c r="T15202"/>
    </row>
    <row r="15203" spans="9:20" x14ac:dyDescent="0.25">
      <c r="I15203"/>
      <c r="T15203"/>
    </row>
    <row r="15204" spans="9:20" x14ac:dyDescent="0.25">
      <c r="I15204"/>
      <c r="T15204"/>
    </row>
    <row r="15205" spans="9:20" x14ac:dyDescent="0.25">
      <c r="I15205"/>
      <c r="T15205"/>
    </row>
    <row r="15206" spans="9:20" x14ac:dyDescent="0.25">
      <c r="I15206"/>
      <c r="T15206"/>
    </row>
    <row r="15207" spans="9:20" x14ac:dyDescent="0.25">
      <c r="I15207"/>
      <c r="T15207"/>
    </row>
    <row r="15208" spans="9:20" x14ac:dyDescent="0.25">
      <c r="I15208"/>
      <c r="T15208"/>
    </row>
    <row r="15209" spans="9:20" x14ac:dyDescent="0.25">
      <c r="I15209"/>
      <c r="T15209"/>
    </row>
    <row r="15210" spans="9:20" x14ac:dyDescent="0.25">
      <c r="I15210"/>
      <c r="T15210"/>
    </row>
    <row r="15211" spans="9:20" x14ac:dyDescent="0.25">
      <c r="I15211"/>
      <c r="T15211"/>
    </row>
    <row r="15212" spans="9:20" x14ac:dyDescent="0.25">
      <c r="I15212"/>
      <c r="T15212"/>
    </row>
    <row r="15213" spans="9:20" x14ac:dyDescent="0.25">
      <c r="I15213"/>
      <c r="T15213"/>
    </row>
    <row r="15214" spans="9:20" x14ac:dyDescent="0.25">
      <c r="I15214"/>
      <c r="T15214"/>
    </row>
    <row r="15215" spans="9:20" x14ac:dyDescent="0.25">
      <c r="I15215"/>
      <c r="T15215"/>
    </row>
    <row r="15216" spans="9:20" x14ac:dyDescent="0.25">
      <c r="I15216"/>
      <c r="T15216"/>
    </row>
    <row r="15217" spans="9:20" x14ac:dyDescent="0.25">
      <c r="I15217"/>
      <c r="T15217"/>
    </row>
    <row r="15218" spans="9:20" x14ac:dyDescent="0.25">
      <c r="I15218"/>
      <c r="T15218"/>
    </row>
    <row r="15219" spans="9:20" x14ac:dyDescent="0.25">
      <c r="I15219"/>
      <c r="T15219"/>
    </row>
    <row r="15220" spans="9:20" x14ac:dyDescent="0.25">
      <c r="I15220"/>
      <c r="T15220"/>
    </row>
    <row r="15221" spans="9:20" x14ac:dyDescent="0.25">
      <c r="I15221"/>
      <c r="T15221"/>
    </row>
    <row r="15222" spans="9:20" x14ac:dyDescent="0.25">
      <c r="I15222"/>
      <c r="T15222"/>
    </row>
    <row r="15223" spans="9:20" x14ac:dyDescent="0.25">
      <c r="I15223"/>
      <c r="T15223"/>
    </row>
    <row r="15224" spans="9:20" x14ac:dyDescent="0.25">
      <c r="I15224"/>
      <c r="T15224"/>
    </row>
    <row r="15225" spans="9:20" x14ac:dyDescent="0.25">
      <c r="I15225"/>
      <c r="T15225"/>
    </row>
    <row r="15226" spans="9:20" x14ac:dyDescent="0.25">
      <c r="I15226"/>
      <c r="T15226"/>
    </row>
    <row r="15227" spans="9:20" x14ac:dyDescent="0.25">
      <c r="I15227"/>
      <c r="T15227"/>
    </row>
    <row r="15228" spans="9:20" x14ac:dyDescent="0.25">
      <c r="I15228"/>
      <c r="T15228"/>
    </row>
    <row r="15229" spans="9:20" x14ac:dyDescent="0.25">
      <c r="I15229"/>
      <c r="T15229"/>
    </row>
    <row r="15230" spans="9:20" x14ac:dyDescent="0.25">
      <c r="I15230"/>
      <c r="T15230"/>
    </row>
    <row r="15231" spans="9:20" x14ac:dyDescent="0.25">
      <c r="I15231"/>
      <c r="T15231"/>
    </row>
    <row r="15232" spans="9:20" x14ac:dyDescent="0.25">
      <c r="I15232"/>
      <c r="T15232"/>
    </row>
    <row r="15233" spans="9:20" x14ac:dyDescent="0.25">
      <c r="I15233"/>
      <c r="T15233"/>
    </row>
    <row r="15234" spans="9:20" x14ac:dyDescent="0.25">
      <c r="I15234"/>
      <c r="T15234"/>
    </row>
    <row r="15235" spans="9:20" x14ac:dyDescent="0.25">
      <c r="I15235"/>
      <c r="T15235"/>
    </row>
    <row r="15236" spans="9:20" x14ac:dyDescent="0.25">
      <c r="I15236"/>
      <c r="T15236"/>
    </row>
    <row r="15237" spans="9:20" x14ac:dyDescent="0.25">
      <c r="I15237"/>
      <c r="T15237"/>
    </row>
    <row r="15238" spans="9:20" x14ac:dyDescent="0.25">
      <c r="I15238"/>
      <c r="T15238"/>
    </row>
    <row r="15239" spans="9:20" x14ac:dyDescent="0.25">
      <c r="I15239"/>
      <c r="T15239"/>
    </row>
    <row r="15240" spans="9:20" x14ac:dyDescent="0.25">
      <c r="I15240"/>
      <c r="T15240"/>
    </row>
    <row r="15241" spans="9:20" x14ac:dyDescent="0.25">
      <c r="I15241"/>
      <c r="T15241"/>
    </row>
    <row r="15242" spans="9:20" x14ac:dyDescent="0.25">
      <c r="I15242"/>
      <c r="T15242"/>
    </row>
    <row r="15243" spans="9:20" x14ac:dyDescent="0.25">
      <c r="I15243"/>
      <c r="T15243"/>
    </row>
    <row r="15244" spans="9:20" x14ac:dyDescent="0.25">
      <c r="I15244"/>
      <c r="T15244"/>
    </row>
    <row r="15245" spans="9:20" x14ac:dyDescent="0.25">
      <c r="I15245"/>
      <c r="T15245"/>
    </row>
    <row r="15246" spans="9:20" x14ac:dyDescent="0.25">
      <c r="I15246"/>
      <c r="T15246"/>
    </row>
    <row r="15247" spans="9:20" x14ac:dyDescent="0.25">
      <c r="I15247"/>
      <c r="T15247"/>
    </row>
    <row r="15248" spans="9:20" x14ac:dyDescent="0.25">
      <c r="I15248"/>
      <c r="T15248"/>
    </row>
    <row r="15249" spans="9:20" x14ac:dyDescent="0.25">
      <c r="I15249"/>
      <c r="T15249"/>
    </row>
    <row r="15250" spans="9:20" x14ac:dyDescent="0.25">
      <c r="I15250"/>
      <c r="T15250"/>
    </row>
    <row r="15251" spans="9:20" x14ac:dyDescent="0.25">
      <c r="I15251"/>
      <c r="T15251"/>
    </row>
    <row r="15252" spans="9:20" x14ac:dyDescent="0.25">
      <c r="I15252"/>
      <c r="T15252"/>
    </row>
    <row r="15253" spans="9:20" x14ac:dyDescent="0.25">
      <c r="I15253"/>
      <c r="T15253"/>
    </row>
    <row r="15254" spans="9:20" x14ac:dyDescent="0.25">
      <c r="I15254"/>
      <c r="T15254"/>
    </row>
    <row r="15255" spans="9:20" x14ac:dyDescent="0.25">
      <c r="I15255"/>
      <c r="T15255"/>
    </row>
    <row r="15256" spans="9:20" x14ac:dyDescent="0.25">
      <c r="I15256"/>
      <c r="T15256"/>
    </row>
    <row r="15257" spans="9:20" x14ac:dyDescent="0.25">
      <c r="I15257"/>
      <c r="T15257"/>
    </row>
    <row r="15258" spans="9:20" x14ac:dyDescent="0.25">
      <c r="I15258"/>
      <c r="T15258"/>
    </row>
    <row r="15259" spans="9:20" x14ac:dyDescent="0.25">
      <c r="I15259"/>
      <c r="T15259"/>
    </row>
    <row r="15260" spans="9:20" x14ac:dyDescent="0.25">
      <c r="I15260"/>
      <c r="T15260"/>
    </row>
    <row r="15261" spans="9:20" x14ac:dyDescent="0.25">
      <c r="I15261"/>
      <c r="T15261"/>
    </row>
    <row r="15262" spans="9:20" x14ac:dyDescent="0.25">
      <c r="I15262"/>
      <c r="T15262"/>
    </row>
    <row r="15263" spans="9:20" x14ac:dyDescent="0.25">
      <c r="I15263"/>
      <c r="T15263"/>
    </row>
    <row r="15264" spans="9:20" x14ac:dyDescent="0.25">
      <c r="I15264"/>
      <c r="T15264"/>
    </row>
    <row r="15265" spans="9:20" x14ac:dyDescent="0.25">
      <c r="I15265"/>
      <c r="T15265"/>
    </row>
    <row r="15266" spans="9:20" x14ac:dyDescent="0.25">
      <c r="I15266"/>
      <c r="T15266"/>
    </row>
    <row r="15267" spans="9:20" x14ac:dyDescent="0.25">
      <c r="I15267"/>
      <c r="T15267"/>
    </row>
    <row r="15268" spans="9:20" x14ac:dyDescent="0.25">
      <c r="I15268"/>
      <c r="T15268"/>
    </row>
    <row r="15269" spans="9:20" x14ac:dyDescent="0.25">
      <c r="I15269"/>
      <c r="T15269"/>
    </row>
    <row r="15270" spans="9:20" x14ac:dyDescent="0.25">
      <c r="I15270"/>
      <c r="T15270"/>
    </row>
    <row r="15271" spans="9:20" x14ac:dyDescent="0.25">
      <c r="I15271"/>
      <c r="T15271"/>
    </row>
    <row r="15272" spans="9:20" x14ac:dyDescent="0.25">
      <c r="I15272"/>
      <c r="T15272"/>
    </row>
    <row r="15273" spans="9:20" x14ac:dyDescent="0.25">
      <c r="I15273"/>
      <c r="T15273"/>
    </row>
    <row r="15274" spans="9:20" x14ac:dyDescent="0.25">
      <c r="I15274"/>
      <c r="T15274"/>
    </row>
    <row r="15275" spans="9:20" x14ac:dyDescent="0.25">
      <c r="I15275"/>
      <c r="T15275"/>
    </row>
    <row r="15276" spans="9:20" x14ac:dyDescent="0.25">
      <c r="I15276"/>
      <c r="T15276"/>
    </row>
    <row r="15277" spans="9:20" x14ac:dyDescent="0.25">
      <c r="I15277"/>
      <c r="T15277"/>
    </row>
    <row r="15278" spans="9:20" x14ac:dyDescent="0.25">
      <c r="I15278"/>
      <c r="T15278"/>
    </row>
    <row r="15279" spans="9:20" x14ac:dyDescent="0.25">
      <c r="I15279"/>
      <c r="T15279"/>
    </row>
    <row r="15280" spans="9:20" x14ac:dyDescent="0.25">
      <c r="I15280"/>
      <c r="T15280"/>
    </row>
    <row r="15281" spans="9:20" x14ac:dyDescent="0.25">
      <c r="I15281"/>
      <c r="T15281"/>
    </row>
    <row r="15282" spans="9:20" x14ac:dyDescent="0.25">
      <c r="I15282"/>
      <c r="T15282"/>
    </row>
    <row r="15283" spans="9:20" x14ac:dyDescent="0.25">
      <c r="I15283"/>
      <c r="T15283"/>
    </row>
    <row r="15284" spans="9:20" x14ac:dyDescent="0.25">
      <c r="I15284"/>
      <c r="T15284"/>
    </row>
    <row r="15285" spans="9:20" x14ac:dyDescent="0.25">
      <c r="I15285"/>
      <c r="T15285"/>
    </row>
    <row r="15286" spans="9:20" x14ac:dyDescent="0.25">
      <c r="I15286"/>
      <c r="T15286"/>
    </row>
    <row r="15287" spans="9:20" x14ac:dyDescent="0.25">
      <c r="I15287"/>
      <c r="T15287"/>
    </row>
    <row r="15288" spans="9:20" x14ac:dyDescent="0.25">
      <c r="I15288"/>
      <c r="T15288"/>
    </row>
    <row r="15289" spans="9:20" x14ac:dyDescent="0.25">
      <c r="I15289"/>
      <c r="T15289"/>
    </row>
    <row r="15290" spans="9:20" x14ac:dyDescent="0.25">
      <c r="I15290"/>
      <c r="T15290"/>
    </row>
    <row r="15291" spans="9:20" x14ac:dyDescent="0.25">
      <c r="I15291"/>
      <c r="T15291"/>
    </row>
    <row r="15292" spans="9:20" x14ac:dyDescent="0.25">
      <c r="I15292"/>
      <c r="T15292"/>
    </row>
    <row r="15293" spans="9:20" x14ac:dyDescent="0.25">
      <c r="I15293"/>
      <c r="T15293"/>
    </row>
    <row r="15294" spans="9:20" x14ac:dyDescent="0.25">
      <c r="I15294"/>
      <c r="T15294"/>
    </row>
    <row r="15295" spans="9:20" x14ac:dyDescent="0.25">
      <c r="I15295"/>
      <c r="T15295"/>
    </row>
    <row r="15296" spans="9:20" x14ac:dyDescent="0.25">
      <c r="I15296"/>
      <c r="T15296"/>
    </row>
    <row r="15297" spans="9:20" x14ac:dyDescent="0.25">
      <c r="I15297"/>
      <c r="T15297"/>
    </row>
    <row r="15298" spans="9:20" x14ac:dyDescent="0.25">
      <c r="I15298"/>
      <c r="T15298"/>
    </row>
    <row r="15299" spans="9:20" x14ac:dyDescent="0.25">
      <c r="I15299"/>
      <c r="T15299"/>
    </row>
    <row r="15300" spans="9:20" x14ac:dyDescent="0.25">
      <c r="I15300"/>
      <c r="T15300"/>
    </row>
    <row r="15301" spans="9:20" x14ac:dyDescent="0.25">
      <c r="I15301"/>
      <c r="T15301"/>
    </row>
    <row r="15302" spans="9:20" x14ac:dyDescent="0.25">
      <c r="I15302"/>
      <c r="T15302"/>
    </row>
    <row r="15303" spans="9:20" x14ac:dyDescent="0.25">
      <c r="I15303"/>
      <c r="T15303"/>
    </row>
    <row r="15304" spans="9:20" x14ac:dyDescent="0.25">
      <c r="I15304"/>
      <c r="T15304"/>
    </row>
    <row r="15305" spans="9:20" x14ac:dyDescent="0.25">
      <c r="I15305"/>
      <c r="T15305"/>
    </row>
    <row r="15306" spans="9:20" x14ac:dyDescent="0.25">
      <c r="I15306"/>
      <c r="T15306"/>
    </row>
    <row r="15307" spans="9:20" x14ac:dyDescent="0.25">
      <c r="I15307"/>
      <c r="T15307"/>
    </row>
    <row r="15308" spans="9:20" x14ac:dyDescent="0.25">
      <c r="I15308"/>
      <c r="T15308"/>
    </row>
    <row r="15309" spans="9:20" x14ac:dyDescent="0.25">
      <c r="I15309"/>
      <c r="T15309"/>
    </row>
    <row r="15310" spans="9:20" x14ac:dyDescent="0.25">
      <c r="I15310"/>
      <c r="T15310"/>
    </row>
    <row r="15311" spans="9:20" x14ac:dyDescent="0.25">
      <c r="I15311"/>
      <c r="T15311"/>
    </row>
    <row r="15312" spans="9:20" x14ac:dyDescent="0.25">
      <c r="I15312"/>
      <c r="T15312"/>
    </row>
    <row r="15313" spans="9:20" x14ac:dyDescent="0.25">
      <c r="I15313"/>
      <c r="T15313"/>
    </row>
    <row r="15314" spans="9:20" x14ac:dyDescent="0.25">
      <c r="I15314"/>
      <c r="T15314"/>
    </row>
    <row r="15315" spans="9:20" x14ac:dyDescent="0.25">
      <c r="I15315"/>
      <c r="T15315"/>
    </row>
    <row r="15316" spans="9:20" x14ac:dyDescent="0.25">
      <c r="I15316"/>
      <c r="T15316"/>
    </row>
    <row r="15317" spans="9:20" x14ac:dyDescent="0.25">
      <c r="I15317"/>
      <c r="T15317"/>
    </row>
    <row r="15318" spans="9:20" x14ac:dyDescent="0.25">
      <c r="I15318"/>
      <c r="T15318"/>
    </row>
    <row r="15319" spans="9:20" x14ac:dyDescent="0.25">
      <c r="I15319"/>
      <c r="T15319"/>
    </row>
    <row r="15320" spans="9:20" x14ac:dyDescent="0.25">
      <c r="I15320"/>
      <c r="T15320"/>
    </row>
    <row r="15321" spans="9:20" x14ac:dyDescent="0.25">
      <c r="I15321"/>
      <c r="T15321"/>
    </row>
    <row r="15322" spans="9:20" x14ac:dyDescent="0.25">
      <c r="I15322"/>
      <c r="T15322"/>
    </row>
    <row r="15323" spans="9:20" x14ac:dyDescent="0.25">
      <c r="I15323"/>
      <c r="T15323"/>
    </row>
    <row r="15324" spans="9:20" x14ac:dyDescent="0.25">
      <c r="I15324"/>
      <c r="T15324"/>
    </row>
    <row r="15325" spans="9:20" x14ac:dyDescent="0.25">
      <c r="I15325"/>
      <c r="T15325"/>
    </row>
    <row r="15326" spans="9:20" x14ac:dyDescent="0.25">
      <c r="I15326"/>
      <c r="T15326"/>
    </row>
    <row r="15327" spans="9:20" x14ac:dyDescent="0.25">
      <c r="I15327"/>
      <c r="T15327"/>
    </row>
    <row r="15328" spans="9:20" x14ac:dyDescent="0.25">
      <c r="I15328"/>
      <c r="T15328"/>
    </row>
    <row r="15329" spans="9:20" x14ac:dyDescent="0.25">
      <c r="I15329"/>
      <c r="T15329"/>
    </row>
    <row r="15330" spans="9:20" x14ac:dyDescent="0.25">
      <c r="I15330"/>
      <c r="T15330"/>
    </row>
    <row r="15331" spans="9:20" x14ac:dyDescent="0.25">
      <c r="I15331"/>
      <c r="T15331"/>
    </row>
    <row r="15332" spans="9:20" x14ac:dyDescent="0.25">
      <c r="I15332"/>
      <c r="T15332"/>
    </row>
    <row r="15333" spans="9:20" x14ac:dyDescent="0.25">
      <c r="I15333"/>
      <c r="T15333"/>
    </row>
    <row r="15334" spans="9:20" x14ac:dyDescent="0.25">
      <c r="I15334"/>
      <c r="T15334"/>
    </row>
    <row r="15335" spans="9:20" x14ac:dyDescent="0.25">
      <c r="I15335"/>
      <c r="T15335"/>
    </row>
    <row r="15336" spans="9:20" x14ac:dyDescent="0.25">
      <c r="I15336"/>
      <c r="T15336"/>
    </row>
    <row r="15337" spans="9:20" x14ac:dyDescent="0.25">
      <c r="I15337"/>
      <c r="T15337"/>
    </row>
    <row r="15338" spans="9:20" x14ac:dyDescent="0.25">
      <c r="I15338"/>
      <c r="T15338"/>
    </row>
    <row r="15339" spans="9:20" x14ac:dyDescent="0.25">
      <c r="I15339"/>
      <c r="T15339"/>
    </row>
    <row r="15340" spans="9:20" x14ac:dyDescent="0.25">
      <c r="I15340"/>
      <c r="T15340"/>
    </row>
    <row r="15341" spans="9:20" x14ac:dyDescent="0.25">
      <c r="I15341"/>
      <c r="T15341"/>
    </row>
    <row r="15342" spans="9:20" x14ac:dyDescent="0.25">
      <c r="I15342"/>
      <c r="T15342"/>
    </row>
    <row r="15343" spans="9:20" x14ac:dyDescent="0.25">
      <c r="I15343"/>
      <c r="T15343"/>
    </row>
    <row r="15344" spans="9:20" x14ac:dyDescent="0.25">
      <c r="I15344"/>
      <c r="T15344"/>
    </row>
    <row r="15345" spans="9:20" x14ac:dyDescent="0.25">
      <c r="I15345"/>
      <c r="T15345"/>
    </row>
    <row r="15346" spans="9:20" x14ac:dyDescent="0.25">
      <c r="I15346"/>
      <c r="T15346"/>
    </row>
    <row r="15347" spans="9:20" x14ac:dyDescent="0.25">
      <c r="I15347"/>
      <c r="T15347"/>
    </row>
    <row r="15348" spans="9:20" x14ac:dyDescent="0.25">
      <c r="I15348"/>
      <c r="T15348"/>
    </row>
    <row r="15349" spans="9:20" x14ac:dyDescent="0.25">
      <c r="I15349"/>
      <c r="T15349"/>
    </row>
    <row r="15350" spans="9:20" x14ac:dyDescent="0.25">
      <c r="I15350"/>
      <c r="T15350"/>
    </row>
    <row r="15351" spans="9:20" x14ac:dyDescent="0.25">
      <c r="I15351"/>
      <c r="T15351"/>
    </row>
    <row r="15352" spans="9:20" x14ac:dyDescent="0.25">
      <c r="I15352"/>
      <c r="T15352"/>
    </row>
    <row r="15353" spans="9:20" x14ac:dyDescent="0.25">
      <c r="I15353"/>
      <c r="T15353"/>
    </row>
    <row r="15354" spans="9:20" x14ac:dyDescent="0.25">
      <c r="I15354"/>
      <c r="T15354"/>
    </row>
    <row r="15355" spans="9:20" x14ac:dyDescent="0.25">
      <c r="I15355"/>
      <c r="T15355"/>
    </row>
    <row r="15356" spans="9:20" x14ac:dyDescent="0.25">
      <c r="I15356"/>
      <c r="T15356"/>
    </row>
    <row r="15357" spans="9:20" x14ac:dyDescent="0.25">
      <c r="I15357"/>
      <c r="T15357"/>
    </row>
    <row r="15358" spans="9:20" x14ac:dyDescent="0.25">
      <c r="I15358"/>
      <c r="T15358"/>
    </row>
    <row r="15359" spans="9:20" x14ac:dyDescent="0.25">
      <c r="I15359"/>
      <c r="T15359"/>
    </row>
    <row r="15360" spans="9:20" x14ac:dyDescent="0.25">
      <c r="I15360"/>
      <c r="T15360"/>
    </row>
    <row r="15361" spans="9:20" x14ac:dyDescent="0.25">
      <c r="I15361"/>
      <c r="T15361"/>
    </row>
    <row r="15362" spans="9:20" x14ac:dyDescent="0.25">
      <c r="I15362"/>
      <c r="T15362"/>
    </row>
    <row r="15363" spans="9:20" x14ac:dyDescent="0.25">
      <c r="I15363"/>
      <c r="T15363"/>
    </row>
    <row r="15364" spans="9:20" x14ac:dyDescent="0.25">
      <c r="I15364"/>
      <c r="T15364"/>
    </row>
    <row r="15365" spans="9:20" x14ac:dyDescent="0.25">
      <c r="I15365"/>
      <c r="T15365"/>
    </row>
    <row r="15366" spans="9:20" x14ac:dyDescent="0.25">
      <c r="I15366"/>
      <c r="T15366"/>
    </row>
    <row r="15367" spans="9:20" x14ac:dyDescent="0.25">
      <c r="I15367"/>
      <c r="T15367"/>
    </row>
    <row r="15368" spans="9:20" x14ac:dyDescent="0.25">
      <c r="I15368"/>
      <c r="T15368"/>
    </row>
    <row r="15369" spans="9:20" x14ac:dyDescent="0.25">
      <c r="I15369"/>
      <c r="T15369"/>
    </row>
    <row r="15370" spans="9:20" x14ac:dyDescent="0.25">
      <c r="I15370"/>
      <c r="T15370"/>
    </row>
    <row r="15371" spans="9:20" x14ac:dyDescent="0.25">
      <c r="I15371"/>
      <c r="T15371"/>
    </row>
    <row r="15372" spans="9:20" x14ac:dyDescent="0.25">
      <c r="I15372"/>
      <c r="T15372"/>
    </row>
    <row r="15373" spans="9:20" x14ac:dyDescent="0.25">
      <c r="I15373"/>
      <c r="T15373"/>
    </row>
    <row r="15374" spans="9:20" x14ac:dyDescent="0.25">
      <c r="I15374"/>
      <c r="T15374"/>
    </row>
    <row r="15375" spans="9:20" x14ac:dyDescent="0.25">
      <c r="I15375"/>
      <c r="T15375"/>
    </row>
    <row r="15376" spans="9:20" x14ac:dyDescent="0.25">
      <c r="I15376"/>
      <c r="T15376"/>
    </row>
    <row r="15377" spans="9:20" x14ac:dyDescent="0.25">
      <c r="I15377"/>
      <c r="T15377"/>
    </row>
    <row r="15378" spans="9:20" x14ac:dyDescent="0.25">
      <c r="I15378"/>
      <c r="T15378"/>
    </row>
    <row r="15379" spans="9:20" x14ac:dyDescent="0.25">
      <c r="I15379"/>
      <c r="T15379"/>
    </row>
    <row r="15380" spans="9:20" x14ac:dyDescent="0.25">
      <c r="I15380"/>
      <c r="T15380"/>
    </row>
    <row r="15381" spans="9:20" x14ac:dyDescent="0.25">
      <c r="I15381"/>
      <c r="T15381"/>
    </row>
    <row r="15382" spans="9:20" x14ac:dyDescent="0.25">
      <c r="I15382"/>
      <c r="T15382"/>
    </row>
    <row r="15383" spans="9:20" x14ac:dyDescent="0.25">
      <c r="I15383"/>
      <c r="T15383"/>
    </row>
    <row r="15384" spans="9:20" x14ac:dyDescent="0.25">
      <c r="I15384"/>
      <c r="T15384"/>
    </row>
    <row r="15385" spans="9:20" x14ac:dyDescent="0.25">
      <c r="I15385"/>
      <c r="T15385"/>
    </row>
    <row r="15386" spans="9:20" x14ac:dyDescent="0.25">
      <c r="I15386"/>
      <c r="T15386"/>
    </row>
    <row r="15387" spans="9:20" x14ac:dyDescent="0.25">
      <c r="I15387"/>
      <c r="T15387"/>
    </row>
    <row r="15388" spans="9:20" x14ac:dyDescent="0.25">
      <c r="I15388"/>
      <c r="T15388"/>
    </row>
    <row r="15389" spans="9:20" x14ac:dyDescent="0.25">
      <c r="I15389"/>
      <c r="T15389"/>
    </row>
    <row r="15390" spans="9:20" x14ac:dyDescent="0.25">
      <c r="I15390"/>
      <c r="T15390"/>
    </row>
    <row r="15391" spans="9:20" x14ac:dyDescent="0.25">
      <c r="I15391"/>
      <c r="T15391"/>
    </row>
    <row r="15392" spans="9:20" x14ac:dyDescent="0.25">
      <c r="I15392"/>
      <c r="T15392"/>
    </row>
    <row r="15393" spans="9:20" x14ac:dyDescent="0.25">
      <c r="I15393"/>
      <c r="T15393"/>
    </row>
    <row r="15394" spans="9:20" x14ac:dyDescent="0.25">
      <c r="I15394"/>
      <c r="T15394"/>
    </row>
    <row r="15395" spans="9:20" x14ac:dyDescent="0.25">
      <c r="I15395"/>
      <c r="T15395"/>
    </row>
    <row r="15396" spans="9:20" x14ac:dyDescent="0.25">
      <c r="I15396"/>
      <c r="T15396"/>
    </row>
    <row r="15397" spans="9:20" x14ac:dyDescent="0.25">
      <c r="I15397"/>
      <c r="T15397"/>
    </row>
    <row r="15398" spans="9:20" x14ac:dyDescent="0.25">
      <c r="I15398"/>
      <c r="T15398"/>
    </row>
    <row r="15399" spans="9:20" x14ac:dyDescent="0.25">
      <c r="I15399"/>
      <c r="T15399"/>
    </row>
    <row r="15400" spans="9:20" x14ac:dyDescent="0.25">
      <c r="I15400"/>
      <c r="T15400"/>
    </row>
    <row r="15401" spans="9:20" x14ac:dyDescent="0.25">
      <c r="I15401"/>
      <c r="T15401"/>
    </row>
    <row r="15402" spans="9:20" x14ac:dyDescent="0.25">
      <c r="I15402"/>
      <c r="T15402"/>
    </row>
    <row r="15403" spans="9:20" x14ac:dyDescent="0.25">
      <c r="I15403"/>
      <c r="T15403"/>
    </row>
    <row r="15404" spans="9:20" x14ac:dyDescent="0.25">
      <c r="I15404"/>
      <c r="T15404"/>
    </row>
    <row r="15405" spans="9:20" x14ac:dyDescent="0.25">
      <c r="I15405"/>
      <c r="T15405"/>
    </row>
    <row r="15406" spans="9:20" x14ac:dyDescent="0.25">
      <c r="I15406"/>
      <c r="T15406"/>
    </row>
    <row r="15407" spans="9:20" x14ac:dyDescent="0.25">
      <c r="I15407"/>
      <c r="T15407"/>
    </row>
    <row r="15408" spans="9:20" x14ac:dyDescent="0.25">
      <c r="I15408"/>
      <c r="T15408"/>
    </row>
    <row r="15409" spans="9:20" x14ac:dyDescent="0.25">
      <c r="I15409"/>
      <c r="T15409"/>
    </row>
    <row r="15410" spans="9:20" x14ac:dyDescent="0.25">
      <c r="I15410"/>
      <c r="T15410"/>
    </row>
    <row r="15411" spans="9:20" x14ac:dyDescent="0.25">
      <c r="I15411"/>
      <c r="T15411"/>
    </row>
    <row r="15412" spans="9:20" x14ac:dyDescent="0.25">
      <c r="I15412"/>
      <c r="T15412"/>
    </row>
    <row r="15413" spans="9:20" x14ac:dyDescent="0.25">
      <c r="I15413"/>
      <c r="T15413"/>
    </row>
    <row r="15414" spans="9:20" x14ac:dyDescent="0.25">
      <c r="I15414"/>
      <c r="T15414"/>
    </row>
    <row r="15415" spans="9:20" x14ac:dyDescent="0.25">
      <c r="I15415"/>
      <c r="T15415"/>
    </row>
    <row r="15416" spans="9:20" x14ac:dyDescent="0.25">
      <c r="I15416"/>
      <c r="T15416"/>
    </row>
    <row r="15417" spans="9:20" x14ac:dyDescent="0.25">
      <c r="I15417"/>
      <c r="T15417"/>
    </row>
    <row r="15418" spans="9:20" x14ac:dyDescent="0.25">
      <c r="I15418"/>
      <c r="T15418"/>
    </row>
    <row r="15419" spans="9:20" x14ac:dyDescent="0.25">
      <c r="I15419"/>
      <c r="T15419"/>
    </row>
    <row r="15420" spans="9:20" x14ac:dyDescent="0.25">
      <c r="I15420"/>
      <c r="T15420"/>
    </row>
    <row r="15421" spans="9:20" x14ac:dyDescent="0.25">
      <c r="I15421"/>
      <c r="T15421"/>
    </row>
    <row r="15422" spans="9:20" x14ac:dyDescent="0.25">
      <c r="I15422"/>
      <c r="T15422"/>
    </row>
    <row r="15423" spans="9:20" x14ac:dyDescent="0.25">
      <c r="I15423"/>
      <c r="T15423"/>
    </row>
    <row r="15424" spans="9:20" x14ac:dyDescent="0.25">
      <c r="I15424"/>
      <c r="T15424"/>
    </row>
    <row r="15425" spans="9:20" x14ac:dyDescent="0.25">
      <c r="I15425"/>
      <c r="T15425"/>
    </row>
    <row r="15426" spans="9:20" x14ac:dyDescent="0.25">
      <c r="I15426"/>
      <c r="T15426"/>
    </row>
    <row r="15427" spans="9:20" x14ac:dyDescent="0.25">
      <c r="I15427"/>
      <c r="T15427"/>
    </row>
    <row r="15428" spans="9:20" x14ac:dyDescent="0.25">
      <c r="I15428"/>
      <c r="T15428"/>
    </row>
    <row r="15429" spans="9:20" x14ac:dyDescent="0.25">
      <c r="I15429"/>
      <c r="T15429"/>
    </row>
    <row r="15430" spans="9:20" x14ac:dyDescent="0.25">
      <c r="I15430"/>
      <c r="T15430"/>
    </row>
    <row r="15431" spans="9:20" x14ac:dyDescent="0.25">
      <c r="I15431"/>
      <c r="T15431"/>
    </row>
    <row r="15432" spans="9:20" x14ac:dyDescent="0.25">
      <c r="I15432"/>
      <c r="T15432"/>
    </row>
    <row r="15433" spans="9:20" x14ac:dyDescent="0.25">
      <c r="I15433"/>
      <c r="T15433"/>
    </row>
    <row r="15434" spans="9:20" x14ac:dyDescent="0.25">
      <c r="I15434"/>
      <c r="T15434"/>
    </row>
    <row r="15435" spans="9:20" x14ac:dyDescent="0.25">
      <c r="I15435"/>
      <c r="T15435"/>
    </row>
    <row r="15436" spans="9:20" x14ac:dyDescent="0.25">
      <c r="I15436"/>
      <c r="T15436"/>
    </row>
    <row r="15437" spans="9:20" x14ac:dyDescent="0.25">
      <c r="I15437"/>
      <c r="T15437"/>
    </row>
    <row r="15438" spans="9:20" x14ac:dyDescent="0.25">
      <c r="I15438"/>
      <c r="T15438"/>
    </row>
    <row r="15439" spans="9:20" x14ac:dyDescent="0.25">
      <c r="I15439"/>
      <c r="T15439"/>
    </row>
    <row r="15440" spans="9:20" x14ac:dyDescent="0.25">
      <c r="I15440"/>
      <c r="T15440"/>
    </row>
    <row r="15441" spans="9:20" x14ac:dyDescent="0.25">
      <c r="I15441"/>
      <c r="T15441"/>
    </row>
    <row r="15442" spans="9:20" x14ac:dyDescent="0.25">
      <c r="I15442"/>
      <c r="T15442"/>
    </row>
    <row r="15443" spans="9:20" x14ac:dyDescent="0.25">
      <c r="I15443"/>
      <c r="T15443"/>
    </row>
    <row r="15444" spans="9:20" x14ac:dyDescent="0.25">
      <c r="I15444"/>
      <c r="T15444"/>
    </row>
    <row r="15445" spans="9:20" x14ac:dyDescent="0.25">
      <c r="I15445"/>
      <c r="T15445"/>
    </row>
    <row r="15446" spans="9:20" x14ac:dyDescent="0.25">
      <c r="I15446"/>
      <c r="T15446"/>
    </row>
    <row r="15447" spans="9:20" x14ac:dyDescent="0.25">
      <c r="I15447"/>
      <c r="T15447"/>
    </row>
    <row r="15448" spans="9:20" x14ac:dyDescent="0.25">
      <c r="I15448"/>
      <c r="T15448"/>
    </row>
    <row r="15449" spans="9:20" x14ac:dyDescent="0.25">
      <c r="I15449"/>
      <c r="T15449"/>
    </row>
    <row r="15450" spans="9:20" x14ac:dyDescent="0.25">
      <c r="I15450"/>
      <c r="T15450"/>
    </row>
    <row r="15451" spans="9:20" x14ac:dyDescent="0.25">
      <c r="I15451"/>
      <c r="T15451"/>
    </row>
    <row r="15452" spans="9:20" x14ac:dyDescent="0.25">
      <c r="I15452"/>
      <c r="T15452"/>
    </row>
    <row r="15453" spans="9:20" x14ac:dyDescent="0.25">
      <c r="I15453"/>
      <c r="T15453"/>
    </row>
    <row r="15454" spans="9:20" x14ac:dyDescent="0.25">
      <c r="I15454"/>
      <c r="T15454"/>
    </row>
    <row r="15455" spans="9:20" x14ac:dyDescent="0.25">
      <c r="I15455"/>
      <c r="T15455"/>
    </row>
    <row r="15456" spans="9:20" x14ac:dyDescent="0.25">
      <c r="I15456"/>
      <c r="T15456"/>
    </row>
    <row r="15457" spans="9:20" x14ac:dyDescent="0.25">
      <c r="I15457"/>
      <c r="T15457"/>
    </row>
    <row r="15458" spans="9:20" x14ac:dyDescent="0.25">
      <c r="I15458"/>
      <c r="T15458"/>
    </row>
    <row r="15459" spans="9:20" x14ac:dyDescent="0.25">
      <c r="I15459"/>
      <c r="T15459"/>
    </row>
    <row r="15460" spans="9:20" x14ac:dyDescent="0.25">
      <c r="I15460"/>
      <c r="T15460"/>
    </row>
    <row r="15461" spans="9:20" x14ac:dyDescent="0.25">
      <c r="I15461"/>
      <c r="T15461"/>
    </row>
    <row r="15462" spans="9:20" x14ac:dyDescent="0.25">
      <c r="I15462"/>
      <c r="T15462"/>
    </row>
    <row r="15463" spans="9:20" x14ac:dyDescent="0.25">
      <c r="I15463"/>
      <c r="T15463"/>
    </row>
    <row r="15464" spans="9:20" x14ac:dyDescent="0.25">
      <c r="I15464"/>
      <c r="T15464"/>
    </row>
    <row r="15465" spans="9:20" x14ac:dyDescent="0.25">
      <c r="I15465"/>
      <c r="T15465"/>
    </row>
    <row r="15466" spans="9:20" x14ac:dyDescent="0.25">
      <c r="I15466"/>
      <c r="T15466"/>
    </row>
    <row r="15467" spans="9:20" x14ac:dyDescent="0.25">
      <c r="I15467"/>
      <c r="T15467"/>
    </row>
    <row r="15468" spans="9:20" x14ac:dyDescent="0.25">
      <c r="I15468"/>
      <c r="T15468"/>
    </row>
    <row r="15469" spans="9:20" x14ac:dyDescent="0.25">
      <c r="I15469"/>
      <c r="T15469"/>
    </row>
    <row r="15470" spans="9:20" x14ac:dyDescent="0.25">
      <c r="I15470"/>
      <c r="T15470"/>
    </row>
    <row r="15471" spans="9:20" x14ac:dyDescent="0.25">
      <c r="I15471"/>
      <c r="T15471"/>
    </row>
    <row r="15472" spans="9:20" x14ac:dyDescent="0.25">
      <c r="I15472"/>
      <c r="T15472"/>
    </row>
    <row r="15473" spans="9:20" x14ac:dyDescent="0.25">
      <c r="I15473"/>
      <c r="T15473"/>
    </row>
    <row r="15474" spans="9:20" x14ac:dyDescent="0.25">
      <c r="I15474"/>
      <c r="T15474"/>
    </row>
    <row r="15475" spans="9:20" x14ac:dyDescent="0.25">
      <c r="I15475"/>
      <c r="T15475"/>
    </row>
    <row r="15476" spans="9:20" x14ac:dyDescent="0.25">
      <c r="I15476"/>
      <c r="T15476"/>
    </row>
    <row r="15477" spans="9:20" x14ac:dyDescent="0.25">
      <c r="I15477"/>
      <c r="T15477"/>
    </row>
    <row r="15478" spans="9:20" x14ac:dyDescent="0.25">
      <c r="I15478"/>
      <c r="T15478"/>
    </row>
    <row r="15479" spans="9:20" x14ac:dyDescent="0.25">
      <c r="I15479"/>
      <c r="T15479"/>
    </row>
    <row r="15480" spans="9:20" x14ac:dyDescent="0.25">
      <c r="I15480"/>
      <c r="T15480"/>
    </row>
    <row r="15481" spans="9:20" x14ac:dyDescent="0.25">
      <c r="I15481"/>
      <c r="T15481"/>
    </row>
    <row r="15482" spans="9:20" x14ac:dyDescent="0.25">
      <c r="I15482"/>
      <c r="T15482"/>
    </row>
    <row r="15483" spans="9:20" x14ac:dyDescent="0.25">
      <c r="I15483"/>
      <c r="T15483"/>
    </row>
    <row r="15484" spans="9:20" x14ac:dyDescent="0.25">
      <c r="I15484"/>
      <c r="T15484"/>
    </row>
    <row r="15485" spans="9:20" x14ac:dyDescent="0.25">
      <c r="I15485"/>
      <c r="T15485"/>
    </row>
    <row r="15486" spans="9:20" x14ac:dyDescent="0.25">
      <c r="I15486"/>
      <c r="T15486"/>
    </row>
    <row r="15487" spans="9:20" x14ac:dyDescent="0.25">
      <c r="I15487"/>
      <c r="T15487"/>
    </row>
    <row r="15488" spans="9:20" x14ac:dyDescent="0.25">
      <c r="I15488"/>
      <c r="T15488"/>
    </row>
    <row r="15489" spans="9:20" x14ac:dyDescent="0.25">
      <c r="I15489"/>
      <c r="T15489"/>
    </row>
    <row r="15490" spans="9:20" x14ac:dyDescent="0.25">
      <c r="I15490"/>
      <c r="T15490"/>
    </row>
    <row r="15491" spans="9:20" x14ac:dyDescent="0.25">
      <c r="I15491"/>
      <c r="T15491"/>
    </row>
    <row r="15492" spans="9:20" x14ac:dyDescent="0.25">
      <c r="I15492"/>
      <c r="T15492"/>
    </row>
    <row r="15493" spans="9:20" x14ac:dyDescent="0.25">
      <c r="I15493"/>
      <c r="T15493"/>
    </row>
    <row r="15494" spans="9:20" x14ac:dyDescent="0.25">
      <c r="I15494"/>
      <c r="T15494"/>
    </row>
    <row r="15495" spans="9:20" x14ac:dyDescent="0.25">
      <c r="I15495"/>
      <c r="T15495"/>
    </row>
    <row r="15496" spans="9:20" x14ac:dyDescent="0.25">
      <c r="I15496"/>
      <c r="T15496"/>
    </row>
    <row r="15497" spans="9:20" x14ac:dyDescent="0.25">
      <c r="I15497"/>
      <c r="T15497"/>
    </row>
    <row r="15498" spans="9:20" x14ac:dyDescent="0.25">
      <c r="I15498"/>
      <c r="T15498"/>
    </row>
    <row r="15499" spans="9:20" x14ac:dyDescent="0.25">
      <c r="I15499"/>
      <c r="T15499"/>
    </row>
    <row r="15500" spans="9:20" x14ac:dyDescent="0.25">
      <c r="I15500"/>
      <c r="T15500"/>
    </row>
    <row r="15501" spans="9:20" x14ac:dyDescent="0.25">
      <c r="I15501"/>
      <c r="T15501"/>
    </row>
    <row r="15502" spans="9:20" x14ac:dyDescent="0.25">
      <c r="I15502"/>
      <c r="T15502"/>
    </row>
    <row r="15503" spans="9:20" x14ac:dyDescent="0.25">
      <c r="I15503"/>
      <c r="T15503"/>
    </row>
    <row r="15504" spans="9:20" x14ac:dyDescent="0.25">
      <c r="I15504"/>
      <c r="T15504"/>
    </row>
    <row r="15505" spans="9:20" x14ac:dyDescent="0.25">
      <c r="I15505"/>
      <c r="T15505"/>
    </row>
    <row r="15506" spans="9:20" x14ac:dyDescent="0.25">
      <c r="I15506"/>
      <c r="T15506"/>
    </row>
    <row r="15507" spans="9:20" x14ac:dyDescent="0.25">
      <c r="I15507"/>
      <c r="T15507"/>
    </row>
    <row r="15508" spans="9:20" x14ac:dyDescent="0.25">
      <c r="I15508"/>
      <c r="T15508"/>
    </row>
    <row r="15509" spans="9:20" x14ac:dyDescent="0.25">
      <c r="I15509"/>
      <c r="T15509"/>
    </row>
    <row r="15510" spans="9:20" x14ac:dyDescent="0.25">
      <c r="I15510"/>
      <c r="T15510"/>
    </row>
    <row r="15511" spans="9:20" x14ac:dyDescent="0.25">
      <c r="I15511"/>
      <c r="T15511"/>
    </row>
    <row r="15512" spans="9:20" x14ac:dyDescent="0.25">
      <c r="I15512"/>
      <c r="T15512"/>
    </row>
    <row r="15513" spans="9:20" x14ac:dyDescent="0.25">
      <c r="I15513"/>
      <c r="T15513"/>
    </row>
    <row r="15514" spans="9:20" x14ac:dyDescent="0.25">
      <c r="I15514"/>
      <c r="T15514"/>
    </row>
    <row r="15515" spans="9:20" x14ac:dyDescent="0.25">
      <c r="I15515"/>
      <c r="T15515"/>
    </row>
    <row r="15516" spans="9:20" x14ac:dyDescent="0.25">
      <c r="I15516"/>
      <c r="T15516"/>
    </row>
    <row r="15517" spans="9:20" x14ac:dyDescent="0.25">
      <c r="I15517"/>
      <c r="T15517"/>
    </row>
    <row r="15518" spans="9:20" x14ac:dyDescent="0.25">
      <c r="I15518"/>
      <c r="T15518"/>
    </row>
    <row r="15519" spans="9:20" x14ac:dyDescent="0.25">
      <c r="I15519"/>
      <c r="T15519"/>
    </row>
    <row r="15520" spans="9:20" x14ac:dyDescent="0.25">
      <c r="I15520"/>
      <c r="T15520"/>
    </row>
    <row r="15521" spans="9:20" x14ac:dyDescent="0.25">
      <c r="I15521"/>
      <c r="T15521"/>
    </row>
    <row r="15522" spans="9:20" x14ac:dyDescent="0.25">
      <c r="I15522"/>
      <c r="T15522"/>
    </row>
    <row r="15523" spans="9:20" x14ac:dyDescent="0.25">
      <c r="I15523"/>
      <c r="T15523"/>
    </row>
    <row r="15524" spans="9:20" x14ac:dyDescent="0.25">
      <c r="I15524"/>
      <c r="T15524"/>
    </row>
    <row r="15525" spans="9:20" x14ac:dyDescent="0.25">
      <c r="I15525"/>
      <c r="T15525"/>
    </row>
    <row r="15526" spans="9:20" x14ac:dyDescent="0.25">
      <c r="I15526"/>
      <c r="T15526"/>
    </row>
    <row r="15527" spans="9:20" x14ac:dyDescent="0.25">
      <c r="I15527"/>
      <c r="T15527"/>
    </row>
    <row r="15528" spans="9:20" x14ac:dyDescent="0.25">
      <c r="I15528"/>
      <c r="T15528"/>
    </row>
    <row r="15529" spans="9:20" x14ac:dyDescent="0.25">
      <c r="I15529"/>
      <c r="T15529"/>
    </row>
    <row r="15530" spans="9:20" x14ac:dyDescent="0.25">
      <c r="I15530"/>
      <c r="T15530"/>
    </row>
    <row r="15531" spans="9:20" x14ac:dyDescent="0.25">
      <c r="I15531"/>
      <c r="T15531"/>
    </row>
    <row r="15532" spans="9:20" x14ac:dyDescent="0.25">
      <c r="I15532"/>
      <c r="T15532"/>
    </row>
    <row r="15533" spans="9:20" x14ac:dyDescent="0.25">
      <c r="I15533"/>
      <c r="T15533"/>
    </row>
    <row r="15534" spans="9:20" x14ac:dyDescent="0.25">
      <c r="I15534"/>
      <c r="T15534"/>
    </row>
    <row r="15535" spans="9:20" x14ac:dyDescent="0.25">
      <c r="I15535"/>
      <c r="T15535"/>
    </row>
    <row r="15536" spans="9:20" x14ac:dyDescent="0.25">
      <c r="I15536"/>
      <c r="T15536"/>
    </row>
    <row r="15537" spans="9:20" x14ac:dyDescent="0.25">
      <c r="I15537"/>
      <c r="T15537"/>
    </row>
    <row r="15538" spans="9:20" x14ac:dyDescent="0.25">
      <c r="I15538"/>
      <c r="T15538"/>
    </row>
    <row r="15539" spans="9:20" x14ac:dyDescent="0.25">
      <c r="I15539"/>
      <c r="T15539"/>
    </row>
    <row r="15540" spans="9:20" x14ac:dyDescent="0.25">
      <c r="I15540"/>
      <c r="T15540"/>
    </row>
    <row r="15541" spans="9:20" x14ac:dyDescent="0.25">
      <c r="I15541"/>
      <c r="T15541"/>
    </row>
    <row r="15542" spans="9:20" x14ac:dyDescent="0.25">
      <c r="I15542"/>
      <c r="T15542"/>
    </row>
    <row r="15543" spans="9:20" x14ac:dyDescent="0.25">
      <c r="I15543"/>
      <c r="T15543"/>
    </row>
    <row r="15544" spans="9:20" x14ac:dyDescent="0.25">
      <c r="I15544"/>
      <c r="T15544"/>
    </row>
    <row r="15545" spans="9:20" x14ac:dyDescent="0.25">
      <c r="I15545"/>
      <c r="T15545"/>
    </row>
    <row r="15546" spans="9:20" x14ac:dyDescent="0.25">
      <c r="I15546"/>
      <c r="T15546"/>
    </row>
    <row r="15547" spans="9:20" x14ac:dyDescent="0.25">
      <c r="I15547"/>
      <c r="T15547"/>
    </row>
    <row r="15548" spans="9:20" x14ac:dyDescent="0.25">
      <c r="I15548"/>
      <c r="T15548"/>
    </row>
    <row r="15549" spans="9:20" x14ac:dyDescent="0.25">
      <c r="I15549"/>
      <c r="T15549"/>
    </row>
    <row r="15550" spans="9:20" x14ac:dyDescent="0.25">
      <c r="I15550"/>
      <c r="T15550"/>
    </row>
    <row r="15551" spans="9:20" x14ac:dyDescent="0.25">
      <c r="I15551"/>
      <c r="T15551"/>
    </row>
    <row r="15552" spans="9:20" x14ac:dyDescent="0.25">
      <c r="I15552"/>
      <c r="T15552"/>
    </row>
    <row r="15553" spans="9:20" x14ac:dyDescent="0.25">
      <c r="I15553"/>
      <c r="T15553"/>
    </row>
    <row r="15554" spans="9:20" x14ac:dyDescent="0.25">
      <c r="I15554"/>
      <c r="T15554"/>
    </row>
    <row r="15555" spans="9:20" x14ac:dyDescent="0.25">
      <c r="I15555"/>
      <c r="T15555"/>
    </row>
    <row r="15556" spans="9:20" x14ac:dyDescent="0.25">
      <c r="I15556"/>
      <c r="T15556"/>
    </row>
    <row r="15557" spans="9:20" x14ac:dyDescent="0.25">
      <c r="I15557"/>
      <c r="T15557"/>
    </row>
    <row r="15558" spans="9:20" x14ac:dyDescent="0.25">
      <c r="I15558"/>
      <c r="T15558"/>
    </row>
    <row r="15559" spans="9:20" x14ac:dyDescent="0.25">
      <c r="I15559"/>
      <c r="T15559"/>
    </row>
    <row r="15560" spans="9:20" x14ac:dyDescent="0.25">
      <c r="I15560"/>
      <c r="T15560"/>
    </row>
    <row r="15561" spans="9:20" x14ac:dyDescent="0.25">
      <c r="I15561"/>
      <c r="T15561"/>
    </row>
    <row r="15562" spans="9:20" x14ac:dyDescent="0.25">
      <c r="I15562"/>
      <c r="T15562"/>
    </row>
    <row r="15563" spans="9:20" x14ac:dyDescent="0.25">
      <c r="I15563"/>
      <c r="T15563"/>
    </row>
    <row r="15564" spans="9:20" x14ac:dyDescent="0.25">
      <c r="I15564"/>
      <c r="T15564"/>
    </row>
    <row r="15565" spans="9:20" x14ac:dyDescent="0.25">
      <c r="I15565"/>
      <c r="T15565"/>
    </row>
    <row r="15566" spans="9:20" x14ac:dyDescent="0.25">
      <c r="I15566"/>
      <c r="T15566"/>
    </row>
    <row r="15567" spans="9:20" x14ac:dyDescent="0.25">
      <c r="I15567"/>
      <c r="T15567"/>
    </row>
    <row r="15568" spans="9:20" x14ac:dyDescent="0.25">
      <c r="I15568"/>
      <c r="T15568"/>
    </row>
    <row r="15569" spans="9:20" x14ac:dyDescent="0.25">
      <c r="I15569"/>
      <c r="T15569"/>
    </row>
    <row r="15570" spans="9:20" x14ac:dyDescent="0.25">
      <c r="I15570"/>
      <c r="T15570"/>
    </row>
    <row r="15571" spans="9:20" x14ac:dyDescent="0.25">
      <c r="I15571"/>
      <c r="T15571"/>
    </row>
    <row r="15572" spans="9:20" x14ac:dyDescent="0.25">
      <c r="I15572"/>
      <c r="T15572"/>
    </row>
    <row r="15573" spans="9:20" x14ac:dyDescent="0.25">
      <c r="I15573"/>
      <c r="T15573"/>
    </row>
    <row r="15574" spans="9:20" x14ac:dyDescent="0.25">
      <c r="I15574"/>
      <c r="T15574"/>
    </row>
    <row r="15575" spans="9:20" x14ac:dyDescent="0.25">
      <c r="I15575"/>
      <c r="T15575"/>
    </row>
    <row r="15576" spans="9:20" x14ac:dyDescent="0.25">
      <c r="I15576"/>
      <c r="T15576"/>
    </row>
    <row r="15577" spans="9:20" x14ac:dyDescent="0.25">
      <c r="I15577"/>
      <c r="T15577"/>
    </row>
    <row r="15578" spans="9:20" x14ac:dyDescent="0.25">
      <c r="I15578"/>
      <c r="T15578"/>
    </row>
    <row r="15579" spans="9:20" x14ac:dyDescent="0.25">
      <c r="I15579"/>
      <c r="T15579"/>
    </row>
    <row r="15580" spans="9:20" x14ac:dyDescent="0.25">
      <c r="I15580"/>
      <c r="T15580"/>
    </row>
    <row r="15581" spans="9:20" x14ac:dyDescent="0.25">
      <c r="I15581"/>
      <c r="T15581"/>
    </row>
    <row r="15582" spans="9:20" x14ac:dyDescent="0.25">
      <c r="I15582"/>
      <c r="T15582"/>
    </row>
    <row r="15583" spans="9:20" x14ac:dyDescent="0.25">
      <c r="I15583"/>
      <c r="T15583"/>
    </row>
    <row r="15584" spans="9:20" x14ac:dyDescent="0.25">
      <c r="I15584"/>
      <c r="T15584"/>
    </row>
    <row r="15585" spans="9:20" x14ac:dyDescent="0.25">
      <c r="I15585"/>
      <c r="T15585"/>
    </row>
    <row r="15586" spans="9:20" x14ac:dyDescent="0.25">
      <c r="I15586"/>
      <c r="T15586"/>
    </row>
    <row r="15587" spans="9:20" x14ac:dyDescent="0.25">
      <c r="I15587"/>
      <c r="T15587"/>
    </row>
    <row r="15588" spans="9:20" x14ac:dyDescent="0.25">
      <c r="I15588"/>
      <c r="T15588"/>
    </row>
    <row r="15589" spans="9:20" x14ac:dyDescent="0.25">
      <c r="I15589"/>
      <c r="T15589"/>
    </row>
    <row r="15590" spans="9:20" x14ac:dyDescent="0.25">
      <c r="I15590"/>
      <c r="T15590"/>
    </row>
    <row r="15591" spans="9:20" x14ac:dyDescent="0.25">
      <c r="I15591"/>
      <c r="T15591"/>
    </row>
    <row r="15592" spans="9:20" x14ac:dyDescent="0.25">
      <c r="I15592"/>
      <c r="T15592"/>
    </row>
    <row r="15593" spans="9:20" x14ac:dyDescent="0.25">
      <c r="I15593"/>
      <c r="T15593"/>
    </row>
    <row r="15594" spans="9:20" x14ac:dyDescent="0.25">
      <c r="I15594"/>
      <c r="T15594"/>
    </row>
    <row r="15595" spans="9:20" x14ac:dyDescent="0.25">
      <c r="I15595"/>
      <c r="T15595"/>
    </row>
    <row r="15596" spans="9:20" x14ac:dyDescent="0.25">
      <c r="I15596"/>
      <c r="T15596"/>
    </row>
    <row r="15597" spans="9:20" x14ac:dyDescent="0.25">
      <c r="I15597"/>
      <c r="T15597"/>
    </row>
    <row r="15598" spans="9:20" x14ac:dyDescent="0.25">
      <c r="I15598"/>
      <c r="T15598"/>
    </row>
    <row r="15599" spans="9:20" x14ac:dyDescent="0.25">
      <c r="I15599"/>
      <c r="T15599"/>
    </row>
    <row r="15600" spans="9:20" x14ac:dyDescent="0.25">
      <c r="I15600"/>
      <c r="T15600"/>
    </row>
    <row r="15601" spans="9:20" x14ac:dyDescent="0.25">
      <c r="I15601"/>
      <c r="T15601"/>
    </row>
    <row r="15602" spans="9:20" x14ac:dyDescent="0.25">
      <c r="I15602"/>
      <c r="T15602"/>
    </row>
    <row r="15603" spans="9:20" x14ac:dyDescent="0.25">
      <c r="I15603"/>
      <c r="T15603"/>
    </row>
    <row r="15604" spans="9:20" x14ac:dyDescent="0.25">
      <c r="I15604"/>
      <c r="T15604"/>
    </row>
    <row r="15605" spans="9:20" x14ac:dyDescent="0.25">
      <c r="I15605"/>
      <c r="T15605"/>
    </row>
    <row r="15606" spans="9:20" x14ac:dyDescent="0.25">
      <c r="I15606"/>
      <c r="T15606"/>
    </row>
    <row r="15607" spans="9:20" x14ac:dyDescent="0.25">
      <c r="I15607"/>
      <c r="T15607"/>
    </row>
    <row r="15608" spans="9:20" x14ac:dyDescent="0.25">
      <c r="I15608"/>
      <c r="T15608"/>
    </row>
    <row r="15609" spans="9:20" x14ac:dyDescent="0.25">
      <c r="I15609"/>
      <c r="T15609"/>
    </row>
    <row r="15610" spans="9:20" x14ac:dyDescent="0.25">
      <c r="I15610"/>
      <c r="T15610"/>
    </row>
    <row r="15611" spans="9:20" x14ac:dyDescent="0.25">
      <c r="I15611"/>
      <c r="T15611"/>
    </row>
    <row r="15612" spans="9:20" x14ac:dyDescent="0.25">
      <c r="I15612"/>
      <c r="T15612"/>
    </row>
    <row r="15613" spans="9:20" x14ac:dyDescent="0.25">
      <c r="I15613"/>
      <c r="T15613"/>
    </row>
    <row r="15614" spans="9:20" x14ac:dyDescent="0.25">
      <c r="I15614"/>
      <c r="T15614"/>
    </row>
    <row r="15615" spans="9:20" x14ac:dyDescent="0.25">
      <c r="I15615"/>
      <c r="T15615"/>
    </row>
    <row r="15616" spans="9:20" x14ac:dyDescent="0.25">
      <c r="I15616"/>
      <c r="T15616"/>
    </row>
    <row r="15617" spans="9:20" x14ac:dyDescent="0.25">
      <c r="I15617"/>
      <c r="T15617"/>
    </row>
    <row r="15618" spans="9:20" x14ac:dyDescent="0.25">
      <c r="I15618"/>
      <c r="T15618"/>
    </row>
    <row r="15619" spans="9:20" x14ac:dyDescent="0.25">
      <c r="I15619"/>
      <c r="T15619"/>
    </row>
    <row r="15620" spans="9:20" x14ac:dyDescent="0.25">
      <c r="I15620"/>
      <c r="T15620"/>
    </row>
    <row r="15621" spans="9:20" x14ac:dyDescent="0.25">
      <c r="I15621"/>
      <c r="T15621"/>
    </row>
    <row r="15622" spans="9:20" x14ac:dyDescent="0.25">
      <c r="I15622"/>
      <c r="T15622"/>
    </row>
    <row r="15623" spans="9:20" x14ac:dyDescent="0.25">
      <c r="I15623"/>
      <c r="T15623"/>
    </row>
    <row r="15624" spans="9:20" x14ac:dyDescent="0.25">
      <c r="I15624"/>
      <c r="T15624"/>
    </row>
    <row r="15625" spans="9:20" x14ac:dyDescent="0.25">
      <c r="I15625"/>
      <c r="T15625"/>
    </row>
    <row r="15626" spans="9:20" x14ac:dyDescent="0.25">
      <c r="I15626"/>
      <c r="T15626"/>
    </row>
    <row r="15627" spans="9:20" x14ac:dyDescent="0.25">
      <c r="I15627"/>
      <c r="T15627"/>
    </row>
    <row r="15628" spans="9:20" x14ac:dyDescent="0.25">
      <c r="I15628"/>
      <c r="T15628"/>
    </row>
    <row r="15629" spans="9:20" x14ac:dyDescent="0.25">
      <c r="I15629"/>
      <c r="T15629"/>
    </row>
    <row r="15630" spans="9:20" x14ac:dyDescent="0.25">
      <c r="I15630"/>
      <c r="T15630"/>
    </row>
    <row r="15631" spans="9:20" x14ac:dyDescent="0.25">
      <c r="I15631"/>
      <c r="T15631"/>
    </row>
    <row r="15632" spans="9:20" x14ac:dyDescent="0.25">
      <c r="I15632"/>
      <c r="T15632"/>
    </row>
    <row r="15633" spans="9:20" x14ac:dyDescent="0.25">
      <c r="I15633"/>
      <c r="T15633"/>
    </row>
    <row r="15634" spans="9:20" x14ac:dyDescent="0.25">
      <c r="I15634"/>
      <c r="T15634"/>
    </row>
    <row r="15635" spans="9:20" x14ac:dyDescent="0.25">
      <c r="I15635"/>
      <c r="T15635"/>
    </row>
    <row r="15636" spans="9:20" x14ac:dyDescent="0.25">
      <c r="I15636"/>
      <c r="T15636"/>
    </row>
    <row r="15637" spans="9:20" x14ac:dyDescent="0.25">
      <c r="I15637"/>
      <c r="T15637"/>
    </row>
    <row r="15638" spans="9:20" x14ac:dyDescent="0.25">
      <c r="I15638"/>
      <c r="T15638"/>
    </row>
    <row r="15639" spans="9:20" x14ac:dyDescent="0.25">
      <c r="I15639"/>
      <c r="T15639"/>
    </row>
    <row r="15640" spans="9:20" x14ac:dyDescent="0.25">
      <c r="I15640"/>
      <c r="T15640"/>
    </row>
    <row r="15641" spans="9:20" x14ac:dyDescent="0.25">
      <c r="I15641"/>
      <c r="T15641"/>
    </row>
    <row r="15642" spans="9:20" x14ac:dyDescent="0.25">
      <c r="I15642"/>
      <c r="T15642"/>
    </row>
    <row r="15643" spans="9:20" x14ac:dyDescent="0.25">
      <c r="I15643"/>
      <c r="T15643"/>
    </row>
    <row r="15644" spans="9:20" x14ac:dyDescent="0.25">
      <c r="I15644"/>
      <c r="T15644"/>
    </row>
    <row r="15645" spans="9:20" x14ac:dyDescent="0.25">
      <c r="I15645"/>
      <c r="T15645"/>
    </row>
    <row r="15646" spans="9:20" x14ac:dyDescent="0.25">
      <c r="I15646"/>
      <c r="T15646"/>
    </row>
    <row r="15647" spans="9:20" x14ac:dyDescent="0.25">
      <c r="I15647"/>
      <c r="T15647"/>
    </row>
    <row r="15648" spans="9:20" x14ac:dyDescent="0.25">
      <c r="I15648"/>
      <c r="T15648"/>
    </row>
    <row r="15649" spans="9:20" x14ac:dyDescent="0.25">
      <c r="I15649"/>
      <c r="T15649"/>
    </row>
    <row r="15650" spans="9:20" x14ac:dyDescent="0.25">
      <c r="I15650"/>
      <c r="T15650"/>
    </row>
    <row r="15651" spans="9:20" x14ac:dyDescent="0.25">
      <c r="I15651"/>
      <c r="T15651"/>
    </row>
    <row r="15652" spans="9:20" x14ac:dyDescent="0.25">
      <c r="I15652"/>
      <c r="T15652"/>
    </row>
    <row r="15653" spans="9:20" x14ac:dyDescent="0.25">
      <c r="I15653"/>
      <c r="T15653"/>
    </row>
    <row r="15654" spans="9:20" x14ac:dyDescent="0.25">
      <c r="I15654"/>
      <c r="T15654"/>
    </row>
    <row r="15655" spans="9:20" x14ac:dyDescent="0.25">
      <c r="I15655"/>
      <c r="T15655"/>
    </row>
    <row r="15656" spans="9:20" x14ac:dyDescent="0.25">
      <c r="I15656"/>
      <c r="T15656"/>
    </row>
    <row r="15657" spans="9:20" x14ac:dyDescent="0.25">
      <c r="I15657"/>
      <c r="T15657"/>
    </row>
    <row r="15658" spans="9:20" x14ac:dyDescent="0.25">
      <c r="I15658"/>
      <c r="T15658"/>
    </row>
    <row r="15659" spans="9:20" x14ac:dyDescent="0.25">
      <c r="I15659"/>
      <c r="T15659"/>
    </row>
    <row r="15660" spans="9:20" x14ac:dyDescent="0.25">
      <c r="I15660"/>
      <c r="T15660"/>
    </row>
    <row r="15661" spans="9:20" x14ac:dyDescent="0.25">
      <c r="I15661"/>
      <c r="T15661"/>
    </row>
    <row r="15662" spans="9:20" x14ac:dyDescent="0.25">
      <c r="I15662"/>
      <c r="T15662"/>
    </row>
    <row r="15663" spans="9:20" x14ac:dyDescent="0.25">
      <c r="I15663"/>
      <c r="T15663"/>
    </row>
    <row r="15664" spans="9:20" x14ac:dyDescent="0.25">
      <c r="I15664"/>
      <c r="T15664"/>
    </row>
    <row r="15665" spans="9:20" x14ac:dyDescent="0.25">
      <c r="I15665"/>
      <c r="T15665"/>
    </row>
    <row r="15666" spans="9:20" x14ac:dyDescent="0.25">
      <c r="I15666"/>
      <c r="T15666"/>
    </row>
    <row r="15667" spans="9:20" x14ac:dyDescent="0.25">
      <c r="I15667"/>
      <c r="T15667"/>
    </row>
    <row r="15668" spans="9:20" x14ac:dyDescent="0.25">
      <c r="I15668"/>
      <c r="T15668"/>
    </row>
    <row r="15669" spans="9:20" x14ac:dyDescent="0.25">
      <c r="I15669"/>
      <c r="T15669"/>
    </row>
    <row r="15670" spans="9:20" x14ac:dyDescent="0.25">
      <c r="I15670"/>
      <c r="T15670"/>
    </row>
    <row r="15671" spans="9:20" x14ac:dyDescent="0.25">
      <c r="I15671"/>
      <c r="T15671"/>
    </row>
    <row r="15672" spans="9:20" x14ac:dyDescent="0.25">
      <c r="I15672"/>
      <c r="T15672"/>
    </row>
    <row r="15673" spans="9:20" x14ac:dyDescent="0.25">
      <c r="I15673"/>
      <c r="T15673"/>
    </row>
    <row r="15674" spans="9:20" x14ac:dyDescent="0.25">
      <c r="I15674"/>
      <c r="T15674"/>
    </row>
    <row r="15675" spans="9:20" x14ac:dyDescent="0.25">
      <c r="I15675"/>
      <c r="T15675"/>
    </row>
    <row r="15676" spans="9:20" x14ac:dyDescent="0.25">
      <c r="I15676"/>
      <c r="T15676"/>
    </row>
    <row r="15677" spans="9:20" x14ac:dyDescent="0.25">
      <c r="I15677"/>
      <c r="T15677"/>
    </row>
    <row r="15678" spans="9:20" x14ac:dyDescent="0.25">
      <c r="I15678"/>
      <c r="T15678"/>
    </row>
    <row r="15679" spans="9:20" x14ac:dyDescent="0.25">
      <c r="I15679"/>
      <c r="T15679"/>
    </row>
    <row r="15680" spans="9:20" x14ac:dyDescent="0.25">
      <c r="I15680"/>
      <c r="T15680"/>
    </row>
    <row r="15681" spans="9:20" x14ac:dyDescent="0.25">
      <c r="I15681"/>
      <c r="T15681"/>
    </row>
    <row r="15682" spans="9:20" x14ac:dyDescent="0.25">
      <c r="I15682"/>
      <c r="T15682"/>
    </row>
    <row r="15683" spans="9:20" x14ac:dyDescent="0.25">
      <c r="I15683"/>
      <c r="T15683"/>
    </row>
    <row r="15684" spans="9:20" x14ac:dyDescent="0.25">
      <c r="I15684"/>
      <c r="T15684"/>
    </row>
    <row r="15685" spans="9:20" x14ac:dyDescent="0.25">
      <c r="I15685"/>
      <c r="T15685"/>
    </row>
    <row r="15686" spans="9:20" x14ac:dyDescent="0.25">
      <c r="I15686"/>
      <c r="T15686"/>
    </row>
    <row r="15687" spans="9:20" x14ac:dyDescent="0.25">
      <c r="I15687"/>
      <c r="T15687"/>
    </row>
    <row r="15688" spans="9:20" x14ac:dyDescent="0.25">
      <c r="I15688"/>
      <c r="T15688"/>
    </row>
    <row r="15689" spans="9:20" x14ac:dyDescent="0.25">
      <c r="I15689"/>
      <c r="T15689"/>
    </row>
    <row r="15690" spans="9:20" x14ac:dyDescent="0.25">
      <c r="I15690"/>
      <c r="T15690"/>
    </row>
    <row r="15691" spans="9:20" x14ac:dyDescent="0.25">
      <c r="I15691"/>
      <c r="T15691"/>
    </row>
    <row r="15692" spans="9:20" x14ac:dyDescent="0.25">
      <c r="I15692"/>
      <c r="T15692"/>
    </row>
    <row r="15693" spans="9:20" x14ac:dyDescent="0.25">
      <c r="I15693"/>
      <c r="T15693"/>
    </row>
    <row r="15694" spans="9:20" x14ac:dyDescent="0.25">
      <c r="I15694"/>
      <c r="T15694"/>
    </row>
    <row r="15695" spans="9:20" x14ac:dyDescent="0.25">
      <c r="I15695"/>
      <c r="T15695"/>
    </row>
    <row r="15696" spans="9:20" x14ac:dyDescent="0.25">
      <c r="I15696"/>
      <c r="T15696"/>
    </row>
    <row r="15697" spans="9:20" x14ac:dyDescent="0.25">
      <c r="I15697"/>
      <c r="T15697"/>
    </row>
    <row r="15698" spans="9:20" x14ac:dyDescent="0.25">
      <c r="I15698"/>
      <c r="T15698"/>
    </row>
    <row r="15699" spans="9:20" x14ac:dyDescent="0.25">
      <c r="I15699"/>
      <c r="T15699"/>
    </row>
    <row r="15700" spans="9:20" x14ac:dyDescent="0.25">
      <c r="I15700"/>
      <c r="T15700"/>
    </row>
    <row r="15701" spans="9:20" x14ac:dyDescent="0.25">
      <c r="I15701"/>
      <c r="T15701"/>
    </row>
    <row r="15702" spans="9:20" x14ac:dyDescent="0.25">
      <c r="I15702"/>
      <c r="T15702"/>
    </row>
    <row r="15703" spans="9:20" x14ac:dyDescent="0.25">
      <c r="I15703"/>
      <c r="T15703"/>
    </row>
    <row r="15704" spans="9:20" x14ac:dyDescent="0.25">
      <c r="I15704"/>
      <c r="T15704"/>
    </row>
    <row r="15705" spans="9:20" x14ac:dyDescent="0.25">
      <c r="I15705"/>
      <c r="T15705"/>
    </row>
    <row r="15706" spans="9:20" x14ac:dyDescent="0.25">
      <c r="I15706"/>
      <c r="T15706"/>
    </row>
    <row r="15707" spans="9:20" x14ac:dyDescent="0.25">
      <c r="I15707"/>
      <c r="T15707"/>
    </row>
    <row r="15708" spans="9:20" x14ac:dyDescent="0.25">
      <c r="I15708"/>
      <c r="T15708"/>
    </row>
    <row r="15709" spans="9:20" x14ac:dyDescent="0.25">
      <c r="I15709"/>
      <c r="T15709"/>
    </row>
    <row r="15710" spans="9:20" x14ac:dyDescent="0.25">
      <c r="I15710"/>
      <c r="T15710"/>
    </row>
    <row r="15711" spans="9:20" x14ac:dyDescent="0.25">
      <c r="I15711"/>
      <c r="T15711"/>
    </row>
    <row r="15712" spans="9:20" x14ac:dyDescent="0.25">
      <c r="I15712"/>
      <c r="T15712"/>
    </row>
    <row r="15713" spans="9:20" x14ac:dyDescent="0.25">
      <c r="I15713"/>
      <c r="T15713"/>
    </row>
    <row r="15714" spans="9:20" x14ac:dyDescent="0.25">
      <c r="I15714"/>
      <c r="T15714"/>
    </row>
    <row r="15715" spans="9:20" x14ac:dyDescent="0.25">
      <c r="I15715"/>
      <c r="T15715"/>
    </row>
    <row r="15716" spans="9:20" x14ac:dyDescent="0.25">
      <c r="I15716"/>
      <c r="T15716"/>
    </row>
    <row r="15717" spans="9:20" x14ac:dyDescent="0.25">
      <c r="I15717"/>
      <c r="T15717"/>
    </row>
    <row r="15718" spans="9:20" x14ac:dyDescent="0.25">
      <c r="I15718"/>
      <c r="T15718"/>
    </row>
    <row r="15719" spans="9:20" x14ac:dyDescent="0.25">
      <c r="I15719"/>
      <c r="T15719"/>
    </row>
    <row r="15720" spans="9:20" x14ac:dyDescent="0.25">
      <c r="I15720"/>
      <c r="T15720"/>
    </row>
    <row r="15721" spans="9:20" x14ac:dyDescent="0.25">
      <c r="I15721"/>
      <c r="T15721"/>
    </row>
    <row r="15722" spans="9:20" x14ac:dyDescent="0.25">
      <c r="I15722"/>
      <c r="T15722"/>
    </row>
    <row r="15723" spans="9:20" x14ac:dyDescent="0.25">
      <c r="I15723"/>
      <c r="T15723"/>
    </row>
    <row r="15724" spans="9:20" x14ac:dyDescent="0.25">
      <c r="I15724"/>
      <c r="T15724"/>
    </row>
    <row r="15725" spans="9:20" x14ac:dyDescent="0.25">
      <c r="I15725"/>
      <c r="T15725"/>
    </row>
    <row r="15726" spans="9:20" x14ac:dyDescent="0.25">
      <c r="I15726"/>
      <c r="T15726"/>
    </row>
    <row r="15727" spans="9:20" x14ac:dyDescent="0.25">
      <c r="I15727"/>
      <c r="T15727"/>
    </row>
    <row r="15728" spans="9:20" x14ac:dyDescent="0.25">
      <c r="I15728"/>
      <c r="T15728"/>
    </row>
    <row r="15729" spans="9:20" x14ac:dyDescent="0.25">
      <c r="I15729"/>
      <c r="T15729"/>
    </row>
    <row r="15730" spans="9:20" x14ac:dyDescent="0.25">
      <c r="I15730"/>
      <c r="T15730"/>
    </row>
    <row r="15731" spans="9:20" x14ac:dyDescent="0.25">
      <c r="I15731"/>
      <c r="T15731"/>
    </row>
    <row r="15732" spans="9:20" x14ac:dyDescent="0.25">
      <c r="I15732"/>
      <c r="T15732"/>
    </row>
    <row r="15733" spans="9:20" x14ac:dyDescent="0.25">
      <c r="I15733"/>
      <c r="T15733"/>
    </row>
    <row r="15734" spans="9:20" x14ac:dyDescent="0.25">
      <c r="I15734"/>
      <c r="T15734"/>
    </row>
    <row r="15735" spans="9:20" x14ac:dyDescent="0.25">
      <c r="I15735"/>
      <c r="T15735"/>
    </row>
    <row r="15736" spans="9:20" x14ac:dyDescent="0.25">
      <c r="I15736"/>
      <c r="T15736"/>
    </row>
    <row r="15737" spans="9:20" x14ac:dyDescent="0.25">
      <c r="I15737"/>
      <c r="T15737"/>
    </row>
    <row r="15738" spans="9:20" x14ac:dyDescent="0.25">
      <c r="I15738"/>
      <c r="T15738"/>
    </row>
    <row r="15739" spans="9:20" x14ac:dyDescent="0.25">
      <c r="I15739"/>
      <c r="T15739"/>
    </row>
    <row r="15740" spans="9:20" x14ac:dyDescent="0.25">
      <c r="I15740"/>
      <c r="T15740"/>
    </row>
    <row r="15741" spans="9:20" x14ac:dyDescent="0.25">
      <c r="I15741"/>
      <c r="T15741"/>
    </row>
    <row r="15742" spans="9:20" x14ac:dyDescent="0.25">
      <c r="I15742"/>
      <c r="T15742"/>
    </row>
    <row r="15743" spans="9:20" x14ac:dyDescent="0.25">
      <c r="I15743"/>
      <c r="T15743"/>
    </row>
    <row r="15744" spans="9:20" x14ac:dyDescent="0.25">
      <c r="I15744"/>
      <c r="T15744"/>
    </row>
    <row r="15745" spans="9:20" x14ac:dyDescent="0.25">
      <c r="I15745"/>
      <c r="T15745"/>
    </row>
    <row r="15746" spans="9:20" x14ac:dyDescent="0.25">
      <c r="I15746"/>
      <c r="T15746"/>
    </row>
    <row r="15747" spans="9:20" x14ac:dyDescent="0.25">
      <c r="I15747"/>
      <c r="T15747"/>
    </row>
    <row r="15748" spans="9:20" x14ac:dyDescent="0.25">
      <c r="I15748"/>
      <c r="T15748"/>
    </row>
    <row r="15749" spans="9:20" x14ac:dyDescent="0.25">
      <c r="I15749"/>
      <c r="T15749"/>
    </row>
    <row r="15750" spans="9:20" x14ac:dyDescent="0.25">
      <c r="I15750"/>
      <c r="T15750"/>
    </row>
    <row r="15751" spans="9:20" x14ac:dyDescent="0.25">
      <c r="I15751"/>
      <c r="T15751"/>
    </row>
    <row r="15752" spans="9:20" x14ac:dyDescent="0.25">
      <c r="I15752"/>
      <c r="T15752"/>
    </row>
    <row r="15753" spans="9:20" x14ac:dyDescent="0.25">
      <c r="I15753"/>
      <c r="T15753"/>
    </row>
    <row r="15754" spans="9:20" x14ac:dyDescent="0.25">
      <c r="I15754"/>
      <c r="T15754"/>
    </row>
    <row r="15755" spans="9:20" x14ac:dyDescent="0.25">
      <c r="I15755"/>
      <c r="T15755"/>
    </row>
    <row r="15756" spans="9:20" x14ac:dyDescent="0.25">
      <c r="I15756"/>
      <c r="T15756"/>
    </row>
    <row r="15757" spans="9:20" x14ac:dyDescent="0.25">
      <c r="I15757"/>
      <c r="T15757"/>
    </row>
    <row r="15758" spans="9:20" x14ac:dyDescent="0.25">
      <c r="I15758"/>
      <c r="T15758"/>
    </row>
    <row r="15759" spans="9:20" x14ac:dyDescent="0.25">
      <c r="I15759"/>
      <c r="T15759"/>
    </row>
    <row r="15760" spans="9:20" x14ac:dyDescent="0.25">
      <c r="I15760"/>
      <c r="T15760"/>
    </row>
    <row r="15761" spans="9:20" x14ac:dyDescent="0.25">
      <c r="I15761"/>
      <c r="T15761"/>
    </row>
    <row r="15762" spans="9:20" x14ac:dyDescent="0.25">
      <c r="I15762"/>
      <c r="T15762"/>
    </row>
    <row r="15763" spans="9:20" x14ac:dyDescent="0.25">
      <c r="I15763"/>
      <c r="T15763"/>
    </row>
    <row r="15764" spans="9:20" x14ac:dyDescent="0.25">
      <c r="I15764"/>
      <c r="T15764"/>
    </row>
    <row r="15765" spans="9:20" x14ac:dyDescent="0.25">
      <c r="I15765"/>
      <c r="T15765"/>
    </row>
    <row r="15766" spans="9:20" x14ac:dyDescent="0.25">
      <c r="I15766"/>
      <c r="T15766"/>
    </row>
    <row r="15767" spans="9:20" x14ac:dyDescent="0.25">
      <c r="I15767"/>
      <c r="T15767"/>
    </row>
    <row r="15768" spans="9:20" x14ac:dyDescent="0.25">
      <c r="I15768"/>
      <c r="T15768"/>
    </row>
    <row r="15769" spans="9:20" x14ac:dyDescent="0.25">
      <c r="I15769"/>
      <c r="T15769"/>
    </row>
    <row r="15770" spans="9:20" x14ac:dyDescent="0.25">
      <c r="I15770"/>
      <c r="T15770"/>
    </row>
    <row r="15771" spans="9:20" x14ac:dyDescent="0.25">
      <c r="I15771"/>
      <c r="T15771"/>
    </row>
    <row r="15772" spans="9:20" x14ac:dyDescent="0.25">
      <c r="I15772"/>
      <c r="T15772"/>
    </row>
    <row r="15773" spans="9:20" x14ac:dyDescent="0.25">
      <c r="I15773"/>
      <c r="T15773"/>
    </row>
    <row r="15774" spans="9:20" x14ac:dyDescent="0.25">
      <c r="I15774"/>
      <c r="T15774"/>
    </row>
    <row r="15775" spans="9:20" x14ac:dyDescent="0.25">
      <c r="I15775"/>
      <c r="T15775"/>
    </row>
    <row r="15776" spans="9:20" x14ac:dyDescent="0.25">
      <c r="I15776"/>
      <c r="T15776"/>
    </row>
    <row r="15777" spans="9:20" x14ac:dyDescent="0.25">
      <c r="I15777"/>
      <c r="T15777"/>
    </row>
    <row r="15778" spans="9:20" x14ac:dyDescent="0.25">
      <c r="I15778"/>
      <c r="T15778"/>
    </row>
    <row r="15779" spans="9:20" x14ac:dyDescent="0.25">
      <c r="I15779"/>
      <c r="T15779"/>
    </row>
    <row r="15780" spans="9:20" x14ac:dyDescent="0.25">
      <c r="I15780"/>
      <c r="T15780"/>
    </row>
    <row r="15781" spans="9:20" x14ac:dyDescent="0.25">
      <c r="I15781"/>
      <c r="T15781"/>
    </row>
    <row r="15782" spans="9:20" x14ac:dyDescent="0.25">
      <c r="I15782"/>
      <c r="T15782"/>
    </row>
    <row r="15783" spans="9:20" x14ac:dyDescent="0.25">
      <c r="I15783"/>
      <c r="T15783"/>
    </row>
    <row r="15784" spans="9:20" x14ac:dyDescent="0.25">
      <c r="I15784"/>
      <c r="T15784"/>
    </row>
    <row r="15785" spans="9:20" x14ac:dyDescent="0.25">
      <c r="I15785"/>
      <c r="T15785"/>
    </row>
    <row r="15786" spans="9:20" x14ac:dyDescent="0.25">
      <c r="I15786"/>
      <c r="T15786"/>
    </row>
    <row r="15787" spans="9:20" x14ac:dyDescent="0.25">
      <c r="I15787"/>
      <c r="T15787"/>
    </row>
    <row r="15788" spans="9:20" x14ac:dyDescent="0.25">
      <c r="I15788"/>
      <c r="T15788"/>
    </row>
    <row r="15789" spans="9:20" x14ac:dyDescent="0.25">
      <c r="I15789"/>
      <c r="T15789"/>
    </row>
    <row r="15790" spans="9:20" x14ac:dyDescent="0.25">
      <c r="I15790"/>
      <c r="T15790"/>
    </row>
    <row r="15791" spans="9:20" x14ac:dyDescent="0.25">
      <c r="I15791"/>
      <c r="T15791"/>
    </row>
    <row r="15792" spans="9:20" x14ac:dyDescent="0.25">
      <c r="I15792"/>
      <c r="T15792"/>
    </row>
    <row r="15793" spans="9:20" x14ac:dyDescent="0.25">
      <c r="I15793"/>
      <c r="T15793"/>
    </row>
    <row r="15794" spans="9:20" x14ac:dyDescent="0.25">
      <c r="I15794"/>
      <c r="T15794"/>
    </row>
    <row r="15795" spans="9:20" x14ac:dyDescent="0.25">
      <c r="I15795"/>
      <c r="T15795"/>
    </row>
    <row r="15796" spans="9:20" x14ac:dyDescent="0.25">
      <c r="I15796"/>
      <c r="T15796"/>
    </row>
    <row r="15797" spans="9:20" x14ac:dyDescent="0.25">
      <c r="I15797"/>
      <c r="T15797"/>
    </row>
    <row r="15798" spans="9:20" x14ac:dyDescent="0.25">
      <c r="I15798"/>
      <c r="T15798"/>
    </row>
    <row r="15799" spans="9:20" x14ac:dyDescent="0.25">
      <c r="I15799"/>
      <c r="T15799"/>
    </row>
    <row r="15800" spans="9:20" x14ac:dyDescent="0.25">
      <c r="I15800"/>
      <c r="T15800"/>
    </row>
    <row r="15801" spans="9:20" x14ac:dyDescent="0.25">
      <c r="I15801"/>
      <c r="T15801"/>
    </row>
    <row r="15802" spans="9:20" x14ac:dyDescent="0.25">
      <c r="I15802"/>
      <c r="T15802"/>
    </row>
    <row r="15803" spans="9:20" x14ac:dyDescent="0.25">
      <c r="I15803"/>
      <c r="T15803"/>
    </row>
    <row r="15804" spans="9:20" x14ac:dyDescent="0.25">
      <c r="I15804"/>
      <c r="T15804"/>
    </row>
    <row r="15805" spans="9:20" x14ac:dyDescent="0.25">
      <c r="I15805"/>
      <c r="T15805"/>
    </row>
    <row r="15806" spans="9:20" x14ac:dyDescent="0.25">
      <c r="I15806"/>
      <c r="T15806"/>
    </row>
    <row r="15807" spans="9:20" x14ac:dyDescent="0.25">
      <c r="I15807"/>
      <c r="T15807"/>
    </row>
    <row r="15808" spans="9:20" x14ac:dyDescent="0.25">
      <c r="I15808"/>
      <c r="T15808"/>
    </row>
    <row r="15809" spans="9:20" x14ac:dyDescent="0.25">
      <c r="I15809"/>
      <c r="T15809"/>
    </row>
    <row r="15810" spans="9:20" x14ac:dyDescent="0.25">
      <c r="I15810"/>
      <c r="T15810"/>
    </row>
    <row r="15811" spans="9:20" x14ac:dyDescent="0.25">
      <c r="I15811"/>
      <c r="T15811"/>
    </row>
    <row r="15812" spans="9:20" x14ac:dyDescent="0.25">
      <c r="I15812"/>
      <c r="T15812"/>
    </row>
    <row r="15813" spans="9:20" x14ac:dyDescent="0.25">
      <c r="I15813"/>
      <c r="T15813"/>
    </row>
    <row r="15814" spans="9:20" x14ac:dyDescent="0.25">
      <c r="I15814"/>
      <c r="T15814"/>
    </row>
    <row r="15815" spans="9:20" x14ac:dyDescent="0.25">
      <c r="I15815"/>
      <c r="T15815"/>
    </row>
    <row r="15816" spans="9:20" x14ac:dyDescent="0.25">
      <c r="I15816"/>
      <c r="T15816"/>
    </row>
    <row r="15817" spans="9:20" x14ac:dyDescent="0.25">
      <c r="I15817"/>
      <c r="T15817"/>
    </row>
    <row r="15818" spans="9:20" x14ac:dyDescent="0.25">
      <c r="I15818"/>
      <c r="T15818"/>
    </row>
    <row r="15819" spans="9:20" x14ac:dyDescent="0.25">
      <c r="I15819"/>
      <c r="T15819"/>
    </row>
    <row r="15820" spans="9:20" x14ac:dyDescent="0.25">
      <c r="I15820"/>
      <c r="T15820"/>
    </row>
    <row r="15821" spans="9:20" x14ac:dyDescent="0.25">
      <c r="I15821"/>
      <c r="T15821"/>
    </row>
    <row r="15822" spans="9:20" x14ac:dyDescent="0.25">
      <c r="I15822"/>
      <c r="T15822"/>
    </row>
    <row r="15823" spans="9:20" x14ac:dyDescent="0.25">
      <c r="I15823"/>
      <c r="T15823"/>
    </row>
    <row r="15824" spans="9:20" x14ac:dyDescent="0.25">
      <c r="I15824"/>
      <c r="T15824"/>
    </row>
    <row r="15825" spans="9:20" x14ac:dyDescent="0.25">
      <c r="I15825"/>
      <c r="T15825"/>
    </row>
    <row r="15826" spans="9:20" x14ac:dyDescent="0.25">
      <c r="I15826"/>
      <c r="T15826"/>
    </row>
    <row r="15827" spans="9:20" x14ac:dyDescent="0.25">
      <c r="I15827"/>
      <c r="T15827"/>
    </row>
    <row r="15828" spans="9:20" x14ac:dyDescent="0.25">
      <c r="I15828"/>
      <c r="T15828"/>
    </row>
    <row r="15829" spans="9:20" x14ac:dyDescent="0.25">
      <c r="I15829"/>
      <c r="T15829"/>
    </row>
    <row r="15830" spans="9:20" x14ac:dyDescent="0.25">
      <c r="I15830"/>
      <c r="T15830"/>
    </row>
    <row r="15831" spans="9:20" x14ac:dyDescent="0.25">
      <c r="I15831"/>
      <c r="T15831"/>
    </row>
    <row r="15832" spans="9:20" x14ac:dyDescent="0.25">
      <c r="I15832"/>
      <c r="T15832"/>
    </row>
    <row r="15833" spans="9:20" x14ac:dyDescent="0.25">
      <c r="I15833"/>
      <c r="T15833"/>
    </row>
    <row r="15834" spans="9:20" x14ac:dyDescent="0.25">
      <c r="I15834"/>
      <c r="T15834"/>
    </row>
    <row r="15835" spans="9:20" x14ac:dyDescent="0.25">
      <c r="I15835"/>
      <c r="T15835"/>
    </row>
    <row r="15836" spans="9:20" x14ac:dyDescent="0.25">
      <c r="I15836"/>
      <c r="T15836"/>
    </row>
    <row r="15837" spans="9:20" x14ac:dyDescent="0.25">
      <c r="I15837"/>
      <c r="T15837"/>
    </row>
    <row r="15838" spans="9:20" x14ac:dyDescent="0.25">
      <c r="I15838"/>
      <c r="T15838"/>
    </row>
    <row r="15839" spans="9:20" x14ac:dyDescent="0.25">
      <c r="I15839"/>
      <c r="T15839"/>
    </row>
    <row r="15840" spans="9:20" x14ac:dyDescent="0.25">
      <c r="I15840"/>
      <c r="T15840"/>
    </row>
    <row r="15841" spans="9:20" x14ac:dyDescent="0.25">
      <c r="I15841"/>
      <c r="T15841"/>
    </row>
    <row r="15842" spans="9:20" x14ac:dyDescent="0.25">
      <c r="I15842"/>
      <c r="T15842"/>
    </row>
    <row r="15843" spans="9:20" x14ac:dyDescent="0.25">
      <c r="I15843"/>
      <c r="T15843"/>
    </row>
    <row r="15844" spans="9:20" x14ac:dyDescent="0.25">
      <c r="I15844"/>
      <c r="T15844"/>
    </row>
    <row r="15845" spans="9:20" x14ac:dyDescent="0.25">
      <c r="I15845"/>
      <c r="T15845"/>
    </row>
    <row r="15846" spans="9:20" x14ac:dyDescent="0.25">
      <c r="I15846"/>
      <c r="T15846"/>
    </row>
    <row r="15847" spans="9:20" x14ac:dyDescent="0.25">
      <c r="I15847"/>
      <c r="T15847"/>
    </row>
    <row r="15848" spans="9:20" x14ac:dyDescent="0.25">
      <c r="I15848"/>
      <c r="T15848"/>
    </row>
    <row r="15849" spans="9:20" x14ac:dyDescent="0.25">
      <c r="I15849"/>
      <c r="T15849"/>
    </row>
    <row r="15850" spans="9:20" x14ac:dyDescent="0.25">
      <c r="I15850"/>
      <c r="T15850"/>
    </row>
    <row r="15851" spans="9:20" x14ac:dyDescent="0.25">
      <c r="I15851"/>
      <c r="T15851"/>
    </row>
    <row r="15852" spans="9:20" x14ac:dyDescent="0.25">
      <c r="I15852"/>
      <c r="T15852"/>
    </row>
    <row r="15853" spans="9:20" x14ac:dyDescent="0.25">
      <c r="I15853"/>
      <c r="T15853"/>
    </row>
    <row r="15854" spans="9:20" x14ac:dyDescent="0.25">
      <c r="I15854"/>
      <c r="T15854"/>
    </row>
    <row r="15855" spans="9:20" x14ac:dyDescent="0.25">
      <c r="I15855"/>
      <c r="T15855"/>
    </row>
    <row r="15856" spans="9:20" x14ac:dyDescent="0.25">
      <c r="I15856"/>
      <c r="T15856"/>
    </row>
    <row r="15857" spans="9:20" x14ac:dyDescent="0.25">
      <c r="I15857"/>
      <c r="T15857"/>
    </row>
    <row r="15858" spans="9:20" x14ac:dyDescent="0.25">
      <c r="I15858"/>
      <c r="T15858"/>
    </row>
    <row r="15859" spans="9:20" x14ac:dyDescent="0.25">
      <c r="I15859"/>
      <c r="T15859"/>
    </row>
    <row r="15860" spans="9:20" x14ac:dyDescent="0.25">
      <c r="I15860"/>
      <c r="T15860"/>
    </row>
    <row r="15861" spans="9:20" x14ac:dyDescent="0.25">
      <c r="I15861"/>
      <c r="T15861"/>
    </row>
    <row r="15862" spans="9:20" x14ac:dyDescent="0.25">
      <c r="I15862"/>
      <c r="T15862"/>
    </row>
    <row r="15863" spans="9:20" x14ac:dyDescent="0.25">
      <c r="I15863"/>
      <c r="T15863"/>
    </row>
    <row r="15864" spans="9:20" x14ac:dyDescent="0.25">
      <c r="I15864"/>
      <c r="T15864"/>
    </row>
    <row r="15865" spans="9:20" x14ac:dyDescent="0.25">
      <c r="I15865"/>
      <c r="T15865"/>
    </row>
    <row r="15866" spans="9:20" x14ac:dyDescent="0.25">
      <c r="I15866"/>
      <c r="T15866"/>
    </row>
    <row r="15867" spans="9:20" x14ac:dyDescent="0.25">
      <c r="I15867"/>
      <c r="T15867"/>
    </row>
    <row r="15868" spans="9:20" x14ac:dyDescent="0.25">
      <c r="I15868"/>
      <c r="T15868"/>
    </row>
    <row r="15869" spans="9:20" x14ac:dyDescent="0.25">
      <c r="I15869"/>
      <c r="T15869"/>
    </row>
    <row r="15870" spans="9:20" x14ac:dyDescent="0.25">
      <c r="I15870"/>
      <c r="T15870"/>
    </row>
    <row r="15871" spans="9:20" x14ac:dyDescent="0.25">
      <c r="I15871"/>
      <c r="T15871"/>
    </row>
    <row r="15872" spans="9:20" x14ac:dyDescent="0.25">
      <c r="I15872"/>
      <c r="T15872"/>
    </row>
    <row r="15873" spans="9:20" x14ac:dyDescent="0.25">
      <c r="I15873"/>
      <c r="T15873"/>
    </row>
    <row r="15874" spans="9:20" x14ac:dyDescent="0.25">
      <c r="I15874"/>
      <c r="T15874"/>
    </row>
    <row r="15875" spans="9:20" x14ac:dyDescent="0.25">
      <c r="I15875"/>
      <c r="T15875"/>
    </row>
    <row r="15876" spans="9:20" x14ac:dyDescent="0.25">
      <c r="I15876"/>
      <c r="T15876"/>
    </row>
    <row r="15877" spans="9:20" x14ac:dyDescent="0.25">
      <c r="I15877"/>
      <c r="T15877"/>
    </row>
    <row r="15878" spans="9:20" x14ac:dyDescent="0.25">
      <c r="I15878"/>
      <c r="T15878"/>
    </row>
    <row r="15879" spans="9:20" x14ac:dyDescent="0.25">
      <c r="I15879"/>
      <c r="T15879"/>
    </row>
    <row r="15880" spans="9:20" x14ac:dyDescent="0.25">
      <c r="I15880"/>
      <c r="T15880"/>
    </row>
    <row r="15881" spans="9:20" x14ac:dyDescent="0.25">
      <c r="I15881"/>
      <c r="T15881"/>
    </row>
    <row r="15882" spans="9:20" x14ac:dyDescent="0.25">
      <c r="I15882"/>
      <c r="T15882"/>
    </row>
    <row r="15883" spans="9:20" x14ac:dyDescent="0.25">
      <c r="I15883"/>
      <c r="T15883"/>
    </row>
    <row r="15884" spans="9:20" x14ac:dyDescent="0.25">
      <c r="I15884"/>
      <c r="T15884"/>
    </row>
    <row r="15885" spans="9:20" x14ac:dyDescent="0.25">
      <c r="I15885"/>
      <c r="T15885"/>
    </row>
    <row r="15886" spans="9:20" x14ac:dyDescent="0.25">
      <c r="I15886"/>
      <c r="T15886"/>
    </row>
    <row r="15887" spans="9:20" x14ac:dyDescent="0.25">
      <c r="I15887"/>
      <c r="T15887"/>
    </row>
    <row r="15888" spans="9:20" x14ac:dyDescent="0.25">
      <c r="I15888"/>
      <c r="T15888"/>
    </row>
    <row r="15889" spans="9:20" x14ac:dyDescent="0.25">
      <c r="I15889"/>
      <c r="T15889"/>
    </row>
    <row r="15890" spans="9:20" x14ac:dyDescent="0.25">
      <c r="I15890"/>
      <c r="T15890"/>
    </row>
    <row r="15891" spans="9:20" x14ac:dyDescent="0.25">
      <c r="I15891"/>
      <c r="T15891"/>
    </row>
    <row r="15892" spans="9:20" x14ac:dyDescent="0.25">
      <c r="I15892"/>
      <c r="T15892"/>
    </row>
    <row r="15893" spans="9:20" x14ac:dyDescent="0.25">
      <c r="I15893"/>
      <c r="T15893"/>
    </row>
    <row r="15894" spans="9:20" x14ac:dyDescent="0.25">
      <c r="I15894"/>
      <c r="T15894"/>
    </row>
    <row r="15895" spans="9:20" x14ac:dyDescent="0.25">
      <c r="I15895"/>
      <c r="T15895"/>
    </row>
    <row r="15896" spans="9:20" x14ac:dyDescent="0.25">
      <c r="I15896"/>
      <c r="T15896"/>
    </row>
    <row r="15897" spans="9:20" x14ac:dyDescent="0.25">
      <c r="I15897"/>
      <c r="T15897"/>
    </row>
    <row r="15898" spans="9:20" x14ac:dyDescent="0.25">
      <c r="I15898"/>
      <c r="T15898"/>
    </row>
    <row r="15899" spans="9:20" x14ac:dyDescent="0.25">
      <c r="I15899"/>
      <c r="T15899"/>
    </row>
    <row r="15900" spans="9:20" x14ac:dyDescent="0.25">
      <c r="I15900"/>
      <c r="T15900"/>
    </row>
    <row r="15901" spans="9:20" x14ac:dyDescent="0.25">
      <c r="I15901"/>
      <c r="T15901"/>
    </row>
    <row r="15902" spans="9:20" x14ac:dyDescent="0.25">
      <c r="I15902"/>
      <c r="T15902"/>
    </row>
    <row r="15903" spans="9:20" x14ac:dyDescent="0.25">
      <c r="I15903"/>
      <c r="T15903"/>
    </row>
    <row r="15904" spans="9:20" x14ac:dyDescent="0.25">
      <c r="I15904"/>
      <c r="T15904"/>
    </row>
    <row r="15905" spans="9:20" x14ac:dyDescent="0.25">
      <c r="I15905"/>
      <c r="T15905"/>
    </row>
    <row r="15906" spans="9:20" x14ac:dyDescent="0.25">
      <c r="I15906"/>
      <c r="T15906"/>
    </row>
    <row r="15907" spans="9:20" x14ac:dyDescent="0.25">
      <c r="I15907"/>
      <c r="T15907"/>
    </row>
    <row r="15908" spans="9:20" x14ac:dyDescent="0.25">
      <c r="I15908"/>
      <c r="T15908"/>
    </row>
    <row r="15909" spans="9:20" x14ac:dyDescent="0.25">
      <c r="I15909"/>
      <c r="T15909"/>
    </row>
    <row r="15910" spans="9:20" x14ac:dyDescent="0.25">
      <c r="I15910"/>
      <c r="T15910"/>
    </row>
    <row r="15911" spans="9:20" x14ac:dyDescent="0.25">
      <c r="I15911"/>
      <c r="T15911"/>
    </row>
    <row r="15912" spans="9:20" x14ac:dyDescent="0.25">
      <c r="I15912"/>
      <c r="T15912"/>
    </row>
    <row r="15913" spans="9:20" x14ac:dyDescent="0.25">
      <c r="I15913"/>
      <c r="T15913"/>
    </row>
    <row r="15914" spans="9:20" x14ac:dyDescent="0.25">
      <c r="I15914"/>
      <c r="T15914"/>
    </row>
    <row r="15915" spans="9:20" x14ac:dyDescent="0.25">
      <c r="I15915"/>
      <c r="T15915"/>
    </row>
    <row r="15916" spans="9:20" x14ac:dyDescent="0.25">
      <c r="I15916"/>
      <c r="T15916"/>
    </row>
    <row r="15917" spans="9:20" x14ac:dyDescent="0.25">
      <c r="I15917"/>
      <c r="T15917"/>
    </row>
    <row r="15918" spans="9:20" x14ac:dyDescent="0.25">
      <c r="I15918"/>
      <c r="T15918"/>
    </row>
    <row r="15919" spans="9:20" x14ac:dyDescent="0.25">
      <c r="I15919"/>
      <c r="T15919"/>
    </row>
    <row r="15920" spans="9:20" x14ac:dyDescent="0.25">
      <c r="I15920"/>
      <c r="T15920"/>
    </row>
    <row r="15921" spans="9:20" x14ac:dyDescent="0.25">
      <c r="I15921"/>
      <c r="T15921"/>
    </row>
    <row r="15922" spans="9:20" x14ac:dyDescent="0.25">
      <c r="I15922"/>
      <c r="T15922"/>
    </row>
    <row r="15923" spans="9:20" x14ac:dyDescent="0.25">
      <c r="I15923"/>
      <c r="T15923"/>
    </row>
    <row r="15924" spans="9:20" x14ac:dyDescent="0.25">
      <c r="I15924"/>
      <c r="T15924"/>
    </row>
    <row r="15925" spans="9:20" x14ac:dyDescent="0.25">
      <c r="I15925"/>
      <c r="T15925"/>
    </row>
    <row r="15926" spans="9:20" x14ac:dyDescent="0.25">
      <c r="I15926"/>
      <c r="T15926"/>
    </row>
    <row r="15927" spans="9:20" x14ac:dyDescent="0.25">
      <c r="I15927"/>
      <c r="T15927"/>
    </row>
    <row r="15928" spans="9:20" x14ac:dyDescent="0.25">
      <c r="I15928"/>
      <c r="T15928"/>
    </row>
    <row r="15929" spans="9:20" x14ac:dyDescent="0.25">
      <c r="I15929"/>
      <c r="T15929"/>
    </row>
    <row r="15930" spans="9:20" x14ac:dyDescent="0.25">
      <c r="I15930"/>
      <c r="T15930"/>
    </row>
    <row r="15931" spans="9:20" x14ac:dyDescent="0.25">
      <c r="I15931"/>
      <c r="T15931"/>
    </row>
    <row r="15932" spans="9:20" x14ac:dyDescent="0.25">
      <c r="I15932"/>
      <c r="T15932"/>
    </row>
    <row r="15933" spans="9:20" x14ac:dyDescent="0.25">
      <c r="I15933"/>
      <c r="T15933"/>
    </row>
    <row r="15934" spans="9:20" x14ac:dyDescent="0.25">
      <c r="I15934"/>
      <c r="T15934"/>
    </row>
    <row r="15935" spans="9:20" x14ac:dyDescent="0.25">
      <c r="I15935"/>
      <c r="T15935"/>
    </row>
    <row r="15936" spans="9:20" x14ac:dyDescent="0.25">
      <c r="I15936"/>
      <c r="T15936"/>
    </row>
    <row r="15937" spans="9:20" x14ac:dyDescent="0.25">
      <c r="I15937"/>
      <c r="T15937"/>
    </row>
    <row r="15938" spans="9:20" x14ac:dyDescent="0.25">
      <c r="I15938"/>
      <c r="T15938"/>
    </row>
    <row r="15939" spans="9:20" x14ac:dyDescent="0.25">
      <c r="I15939"/>
      <c r="T15939"/>
    </row>
    <row r="15940" spans="9:20" x14ac:dyDescent="0.25">
      <c r="I15940"/>
      <c r="T15940"/>
    </row>
    <row r="15941" spans="9:20" x14ac:dyDescent="0.25">
      <c r="I15941"/>
      <c r="T15941"/>
    </row>
    <row r="15942" spans="9:20" x14ac:dyDescent="0.25">
      <c r="I15942"/>
      <c r="T15942"/>
    </row>
    <row r="15943" spans="9:20" x14ac:dyDescent="0.25">
      <c r="I15943"/>
      <c r="T15943"/>
    </row>
    <row r="15944" spans="9:20" x14ac:dyDescent="0.25">
      <c r="I15944"/>
      <c r="T15944"/>
    </row>
    <row r="15945" spans="9:20" x14ac:dyDescent="0.25">
      <c r="I15945"/>
      <c r="T15945"/>
    </row>
    <row r="15946" spans="9:20" x14ac:dyDescent="0.25">
      <c r="I15946"/>
      <c r="T15946"/>
    </row>
    <row r="15947" spans="9:20" x14ac:dyDescent="0.25">
      <c r="I15947"/>
      <c r="T15947"/>
    </row>
    <row r="15948" spans="9:20" x14ac:dyDescent="0.25">
      <c r="I15948"/>
      <c r="T15948"/>
    </row>
    <row r="15949" spans="9:20" x14ac:dyDescent="0.25">
      <c r="I15949"/>
      <c r="T15949"/>
    </row>
    <row r="15950" spans="9:20" x14ac:dyDescent="0.25">
      <c r="I15950"/>
      <c r="T15950"/>
    </row>
    <row r="15951" spans="9:20" x14ac:dyDescent="0.25">
      <c r="I15951"/>
      <c r="T15951"/>
    </row>
    <row r="15952" spans="9:20" x14ac:dyDescent="0.25">
      <c r="I15952"/>
      <c r="T15952"/>
    </row>
    <row r="15953" spans="9:20" x14ac:dyDescent="0.25">
      <c r="I15953"/>
      <c r="T15953"/>
    </row>
    <row r="15954" spans="9:20" x14ac:dyDescent="0.25">
      <c r="I15954"/>
      <c r="T15954"/>
    </row>
    <row r="15955" spans="9:20" x14ac:dyDescent="0.25">
      <c r="I15955"/>
      <c r="T15955"/>
    </row>
    <row r="15956" spans="9:20" x14ac:dyDescent="0.25">
      <c r="I15956"/>
      <c r="T15956"/>
    </row>
    <row r="15957" spans="9:20" x14ac:dyDescent="0.25">
      <c r="I15957"/>
      <c r="T15957"/>
    </row>
    <row r="15958" spans="9:20" x14ac:dyDescent="0.25">
      <c r="I15958"/>
      <c r="T15958"/>
    </row>
    <row r="15959" spans="9:20" x14ac:dyDescent="0.25">
      <c r="I15959"/>
      <c r="T15959"/>
    </row>
    <row r="15960" spans="9:20" x14ac:dyDescent="0.25">
      <c r="I15960"/>
      <c r="T15960"/>
    </row>
    <row r="15961" spans="9:20" x14ac:dyDescent="0.25">
      <c r="I15961"/>
      <c r="T15961"/>
    </row>
    <row r="15962" spans="9:20" x14ac:dyDescent="0.25">
      <c r="I15962"/>
      <c r="T15962"/>
    </row>
    <row r="15963" spans="9:20" x14ac:dyDescent="0.25">
      <c r="I15963"/>
      <c r="T15963"/>
    </row>
    <row r="15964" spans="9:20" x14ac:dyDescent="0.25">
      <c r="I15964"/>
      <c r="T15964"/>
    </row>
    <row r="15965" spans="9:20" x14ac:dyDescent="0.25">
      <c r="I15965"/>
      <c r="T15965"/>
    </row>
    <row r="15966" spans="9:20" x14ac:dyDescent="0.25">
      <c r="I15966"/>
      <c r="T15966"/>
    </row>
    <row r="15967" spans="9:20" x14ac:dyDescent="0.25">
      <c r="I15967"/>
      <c r="T15967"/>
    </row>
    <row r="15968" spans="9:20" x14ac:dyDescent="0.25">
      <c r="I15968"/>
      <c r="T15968"/>
    </row>
    <row r="15969" spans="9:20" x14ac:dyDescent="0.25">
      <c r="I15969"/>
      <c r="T15969"/>
    </row>
    <row r="15970" spans="9:20" x14ac:dyDescent="0.25">
      <c r="I15970"/>
      <c r="T15970"/>
    </row>
    <row r="15971" spans="9:20" x14ac:dyDescent="0.25">
      <c r="I15971"/>
      <c r="T15971"/>
    </row>
    <row r="15972" spans="9:20" x14ac:dyDescent="0.25">
      <c r="I15972"/>
      <c r="T15972"/>
    </row>
    <row r="15973" spans="9:20" x14ac:dyDescent="0.25">
      <c r="I15973"/>
      <c r="T15973"/>
    </row>
    <row r="15974" spans="9:20" x14ac:dyDescent="0.25">
      <c r="I15974"/>
      <c r="T15974"/>
    </row>
    <row r="15975" spans="9:20" x14ac:dyDescent="0.25">
      <c r="I15975"/>
      <c r="T15975"/>
    </row>
    <row r="15976" spans="9:20" x14ac:dyDescent="0.25">
      <c r="I15976"/>
      <c r="T15976"/>
    </row>
    <row r="15977" spans="9:20" x14ac:dyDescent="0.25">
      <c r="I15977"/>
      <c r="T15977"/>
    </row>
    <row r="15978" spans="9:20" x14ac:dyDescent="0.25">
      <c r="I15978"/>
      <c r="T15978"/>
    </row>
    <row r="15979" spans="9:20" x14ac:dyDescent="0.25">
      <c r="I15979"/>
      <c r="T15979"/>
    </row>
    <row r="15980" spans="9:20" x14ac:dyDescent="0.25">
      <c r="I15980"/>
      <c r="T15980"/>
    </row>
    <row r="15981" spans="9:20" x14ac:dyDescent="0.25">
      <c r="I15981"/>
      <c r="T15981"/>
    </row>
    <row r="15982" spans="9:20" x14ac:dyDescent="0.25">
      <c r="I15982"/>
      <c r="T15982"/>
    </row>
    <row r="15983" spans="9:20" x14ac:dyDescent="0.25">
      <c r="I15983"/>
      <c r="T15983"/>
    </row>
    <row r="15984" spans="9:20" x14ac:dyDescent="0.25">
      <c r="I15984"/>
      <c r="T15984"/>
    </row>
    <row r="15985" spans="9:20" x14ac:dyDescent="0.25">
      <c r="I15985"/>
      <c r="T15985"/>
    </row>
    <row r="15986" spans="9:20" x14ac:dyDescent="0.25">
      <c r="I15986"/>
      <c r="T15986"/>
    </row>
    <row r="15987" spans="9:20" x14ac:dyDescent="0.25">
      <c r="I15987"/>
      <c r="T15987"/>
    </row>
    <row r="15988" spans="9:20" x14ac:dyDescent="0.25">
      <c r="I15988"/>
      <c r="T15988"/>
    </row>
    <row r="15989" spans="9:20" x14ac:dyDescent="0.25">
      <c r="I15989"/>
      <c r="T15989"/>
    </row>
    <row r="15990" spans="9:20" x14ac:dyDescent="0.25">
      <c r="I15990"/>
      <c r="T15990"/>
    </row>
    <row r="15991" spans="9:20" x14ac:dyDescent="0.25">
      <c r="I15991"/>
      <c r="T15991"/>
    </row>
    <row r="15992" spans="9:20" x14ac:dyDescent="0.25">
      <c r="I15992"/>
      <c r="T15992"/>
    </row>
    <row r="15993" spans="9:20" x14ac:dyDescent="0.25">
      <c r="I15993"/>
      <c r="T15993"/>
    </row>
    <row r="15994" spans="9:20" x14ac:dyDescent="0.25">
      <c r="I15994"/>
      <c r="T15994"/>
    </row>
    <row r="15995" spans="9:20" x14ac:dyDescent="0.25">
      <c r="I15995"/>
      <c r="T15995"/>
    </row>
    <row r="15996" spans="9:20" x14ac:dyDescent="0.25">
      <c r="I15996"/>
      <c r="T15996"/>
    </row>
    <row r="15997" spans="9:20" x14ac:dyDescent="0.25">
      <c r="I15997"/>
      <c r="T15997"/>
    </row>
    <row r="15998" spans="9:20" x14ac:dyDescent="0.25">
      <c r="I15998"/>
      <c r="T15998"/>
    </row>
    <row r="15999" spans="9:20" x14ac:dyDescent="0.25">
      <c r="I15999"/>
      <c r="T15999"/>
    </row>
    <row r="16000" spans="9:20" x14ac:dyDescent="0.25">
      <c r="I16000"/>
      <c r="T16000"/>
    </row>
    <row r="16001" spans="9:20" x14ac:dyDescent="0.25">
      <c r="I16001"/>
      <c r="T16001"/>
    </row>
    <row r="16002" spans="9:20" x14ac:dyDescent="0.25">
      <c r="I16002"/>
      <c r="T16002"/>
    </row>
    <row r="16003" spans="9:20" x14ac:dyDescent="0.25">
      <c r="I16003"/>
      <c r="T16003"/>
    </row>
    <row r="16004" spans="9:20" x14ac:dyDescent="0.25">
      <c r="I16004"/>
      <c r="T16004"/>
    </row>
    <row r="16005" spans="9:20" x14ac:dyDescent="0.25">
      <c r="I16005"/>
      <c r="T16005"/>
    </row>
    <row r="16006" spans="9:20" x14ac:dyDescent="0.25">
      <c r="I16006"/>
      <c r="T16006"/>
    </row>
    <row r="16007" spans="9:20" x14ac:dyDescent="0.25">
      <c r="I16007"/>
      <c r="T16007"/>
    </row>
    <row r="16008" spans="9:20" x14ac:dyDescent="0.25">
      <c r="I16008"/>
      <c r="T16008"/>
    </row>
    <row r="16009" spans="9:20" x14ac:dyDescent="0.25">
      <c r="I16009"/>
      <c r="T16009"/>
    </row>
    <row r="16010" spans="9:20" x14ac:dyDescent="0.25">
      <c r="I16010"/>
      <c r="T16010"/>
    </row>
    <row r="16011" spans="9:20" x14ac:dyDescent="0.25">
      <c r="I16011"/>
      <c r="T16011"/>
    </row>
    <row r="16012" spans="9:20" x14ac:dyDescent="0.25">
      <c r="I16012"/>
      <c r="T16012"/>
    </row>
    <row r="16013" spans="9:20" x14ac:dyDescent="0.25">
      <c r="I16013"/>
      <c r="T16013"/>
    </row>
    <row r="16014" spans="9:20" x14ac:dyDescent="0.25">
      <c r="I16014"/>
      <c r="T16014"/>
    </row>
    <row r="16015" spans="9:20" x14ac:dyDescent="0.25">
      <c r="I16015"/>
      <c r="T16015"/>
    </row>
    <row r="16016" spans="9:20" x14ac:dyDescent="0.25">
      <c r="I16016"/>
      <c r="T16016"/>
    </row>
    <row r="16017" spans="9:20" x14ac:dyDescent="0.25">
      <c r="I16017"/>
      <c r="T16017"/>
    </row>
    <row r="16018" spans="9:20" x14ac:dyDescent="0.25">
      <c r="I16018"/>
      <c r="T16018"/>
    </row>
    <row r="16019" spans="9:20" x14ac:dyDescent="0.25">
      <c r="I16019"/>
      <c r="T16019"/>
    </row>
    <row r="16020" spans="9:20" x14ac:dyDescent="0.25">
      <c r="I16020"/>
      <c r="T16020"/>
    </row>
    <row r="16021" spans="9:20" x14ac:dyDescent="0.25">
      <c r="I16021"/>
      <c r="T16021"/>
    </row>
    <row r="16022" spans="9:20" x14ac:dyDescent="0.25">
      <c r="I16022"/>
      <c r="T16022"/>
    </row>
    <row r="16023" spans="9:20" x14ac:dyDescent="0.25">
      <c r="I16023"/>
      <c r="T16023"/>
    </row>
    <row r="16024" spans="9:20" x14ac:dyDescent="0.25">
      <c r="I16024"/>
      <c r="T16024"/>
    </row>
    <row r="16025" spans="9:20" x14ac:dyDescent="0.25">
      <c r="I16025"/>
      <c r="T16025"/>
    </row>
    <row r="16026" spans="9:20" x14ac:dyDescent="0.25">
      <c r="I16026"/>
      <c r="T16026"/>
    </row>
    <row r="16027" spans="9:20" x14ac:dyDescent="0.25">
      <c r="I16027"/>
      <c r="T16027"/>
    </row>
    <row r="16028" spans="9:20" x14ac:dyDescent="0.25">
      <c r="I16028"/>
      <c r="T16028"/>
    </row>
    <row r="16029" spans="9:20" x14ac:dyDescent="0.25">
      <c r="I16029"/>
      <c r="T16029"/>
    </row>
    <row r="16030" spans="9:20" x14ac:dyDescent="0.25">
      <c r="I16030"/>
      <c r="T16030"/>
    </row>
    <row r="16031" spans="9:20" x14ac:dyDescent="0.25">
      <c r="I16031"/>
      <c r="T16031"/>
    </row>
    <row r="16032" spans="9:20" x14ac:dyDescent="0.25">
      <c r="I16032"/>
      <c r="T16032"/>
    </row>
    <row r="16033" spans="9:20" x14ac:dyDescent="0.25">
      <c r="I16033"/>
      <c r="T16033"/>
    </row>
    <row r="16034" spans="9:20" x14ac:dyDescent="0.25">
      <c r="I16034"/>
      <c r="T16034"/>
    </row>
    <row r="16035" spans="9:20" x14ac:dyDescent="0.25">
      <c r="I16035"/>
      <c r="T16035"/>
    </row>
    <row r="16036" spans="9:20" x14ac:dyDescent="0.25">
      <c r="I16036"/>
      <c r="T16036"/>
    </row>
    <row r="16037" spans="9:20" x14ac:dyDescent="0.25">
      <c r="I16037"/>
      <c r="T16037"/>
    </row>
    <row r="16038" spans="9:20" x14ac:dyDescent="0.25">
      <c r="I16038"/>
      <c r="T16038"/>
    </row>
    <row r="16039" spans="9:20" x14ac:dyDescent="0.25">
      <c r="I16039"/>
      <c r="T16039"/>
    </row>
    <row r="16040" spans="9:20" x14ac:dyDescent="0.25">
      <c r="I16040"/>
      <c r="T16040"/>
    </row>
    <row r="16041" spans="9:20" x14ac:dyDescent="0.25">
      <c r="I16041"/>
      <c r="T16041"/>
    </row>
    <row r="16042" spans="9:20" x14ac:dyDescent="0.25">
      <c r="I16042"/>
      <c r="T16042"/>
    </row>
    <row r="16043" spans="9:20" x14ac:dyDescent="0.25">
      <c r="I16043"/>
      <c r="T16043"/>
    </row>
    <row r="16044" spans="9:20" x14ac:dyDescent="0.25">
      <c r="I16044"/>
      <c r="T16044"/>
    </row>
    <row r="16045" spans="9:20" x14ac:dyDescent="0.25">
      <c r="I16045"/>
      <c r="T16045"/>
    </row>
    <row r="16046" spans="9:20" x14ac:dyDescent="0.25">
      <c r="I16046"/>
      <c r="T16046"/>
    </row>
    <row r="16047" spans="9:20" x14ac:dyDescent="0.25">
      <c r="I16047"/>
      <c r="T16047"/>
    </row>
    <row r="16048" spans="9:20" x14ac:dyDescent="0.25">
      <c r="I16048"/>
      <c r="T16048"/>
    </row>
    <row r="16049" spans="9:20" x14ac:dyDescent="0.25">
      <c r="I16049"/>
      <c r="T16049"/>
    </row>
    <row r="16050" spans="9:20" x14ac:dyDescent="0.25">
      <c r="I16050"/>
      <c r="T16050"/>
    </row>
    <row r="16051" spans="9:20" x14ac:dyDescent="0.25">
      <c r="I16051"/>
      <c r="T16051"/>
    </row>
    <row r="16052" spans="9:20" x14ac:dyDescent="0.25">
      <c r="I16052"/>
      <c r="T16052"/>
    </row>
    <row r="16053" spans="9:20" x14ac:dyDescent="0.25">
      <c r="I16053"/>
      <c r="T16053"/>
    </row>
    <row r="16054" spans="9:20" x14ac:dyDescent="0.25">
      <c r="I16054"/>
      <c r="T16054"/>
    </row>
    <row r="16055" spans="9:20" x14ac:dyDescent="0.25">
      <c r="I16055"/>
      <c r="T16055"/>
    </row>
    <row r="16056" spans="9:20" x14ac:dyDescent="0.25">
      <c r="I16056"/>
      <c r="T16056"/>
    </row>
    <row r="16057" spans="9:20" x14ac:dyDescent="0.25">
      <c r="I16057"/>
      <c r="T16057"/>
    </row>
    <row r="16058" spans="9:20" x14ac:dyDescent="0.25">
      <c r="I16058"/>
      <c r="T16058"/>
    </row>
    <row r="16059" spans="9:20" x14ac:dyDescent="0.25">
      <c r="I16059"/>
      <c r="T16059"/>
    </row>
    <row r="16060" spans="9:20" x14ac:dyDescent="0.25">
      <c r="I16060"/>
      <c r="T16060"/>
    </row>
    <row r="16061" spans="9:20" x14ac:dyDescent="0.25">
      <c r="I16061"/>
      <c r="T16061"/>
    </row>
    <row r="16062" spans="9:20" x14ac:dyDescent="0.25">
      <c r="I16062"/>
      <c r="T16062"/>
    </row>
    <row r="16063" spans="9:20" x14ac:dyDescent="0.25">
      <c r="I16063"/>
      <c r="T16063"/>
    </row>
    <row r="16064" spans="9:20" x14ac:dyDescent="0.25">
      <c r="I16064"/>
      <c r="T16064"/>
    </row>
    <row r="16065" spans="9:20" x14ac:dyDescent="0.25">
      <c r="I16065"/>
      <c r="T16065"/>
    </row>
    <row r="16066" spans="9:20" x14ac:dyDescent="0.25">
      <c r="I16066"/>
      <c r="T16066"/>
    </row>
    <row r="16067" spans="9:20" x14ac:dyDescent="0.25">
      <c r="I16067"/>
      <c r="T16067"/>
    </row>
    <row r="16068" spans="9:20" x14ac:dyDescent="0.25">
      <c r="I16068"/>
      <c r="T16068"/>
    </row>
    <row r="16069" spans="9:20" x14ac:dyDescent="0.25">
      <c r="I16069"/>
      <c r="T16069"/>
    </row>
    <row r="16070" spans="9:20" x14ac:dyDescent="0.25">
      <c r="I16070"/>
      <c r="T16070"/>
    </row>
    <row r="16071" spans="9:20" x14ac:dyDescent="0.25">
      <c r="I16071"/>
      <c r="T16071"/>
    </row>
    <row r="16072" spans="9:20" x14ac:dyDescent="0.25">
      <c r="I16072"/>
      <c r="T16072"/>
    </row>
    <row r="16073" spans="9:20" x14ac:dyDescent="0.25">
      <c r="I16073"/>
      <c r="T16073"/>
    </row>
    <row r="16074" spans="9:20" x14ac:dyDescent="0.25">
      <c r="I16074"/>
      <c r="T16074"/>
    </row>
    <row r="16075" spans="9:20" x14ac:dyDescent="0.25">
      <c r="I16075"/>
      <c r="T16075"/>
    </row>
    <row r="16076" spans="9:20" x14ac:dyDescent="0.25">
      <c r="I16076"/>
      <c r="T16076"/>
    </row>
    <row r="16077" spans="9:20" x14ac:dyDescent="0.25">
      <c r="I16077"/>
      <c r="T16077"/>
    </row>
    <row r="16078" spans="9:20" x14ac:dyDescent="0.25">
      <c r="I16078"/>
      <c r="T16078"/>
    </row>
    <row r="16079" spans="9:20" x14ac:dyDescent="0.25">
      <c r="I16079"/>
      <c r="T16079"/>
    </row>
    <row r="16080" spans="9:20" x14ac:dyDescent="0.25">
      <c r="I16080"/>
      <c r="T16080"/>
    </row>
    <row r="16081" spans="9:20" x14ac:dyDescent="0.25">
      <c r="I16081"/>
      <c r="T16081"/>
    </row>
    <row r="16082" spans="9:20" x14ac:dyDescent="0.25">
      <c r="I16082"/>
      <c r="T16082"/>
    </row>
    <row r="16083" spans="9:20" x14ac:dyDescent="0.25">
      <c r="I16083"/>
      <c r="T16083"/>
    </row>
    <row r="16084" spans="9:20" x14ac:dyDescent="0.25">
      <c r="I16084"/>
      <c r="T16084"/>
    </row>
    <row r="16085" spans="9:20" x14ac:dyDescent="0.25">
      <c r="I16085"/>
      <c r="T16085"/>
    </row>
    <row r="16086" spans="9:20" x14ac:dyDescent="0.25">
      <c r="I16086"/>
      <c r="T16086"/>
    </row>
    <row r="16087" spans="9:20" x14ac:dyDescent="0.25">
      <c r="I16087"/>
      <c r="T16087"/>
    </row>
    <row r="16088" spans="9:20" x14ac:dyDescent="0.25">
      <c r="I16088"/>
      <c r="T16088"/>
    </row>
    <row r="16089" spans="9:20" x14ac:dyDescent="0.25">
      <c r="I16089"/>
      <c r="T16089"/>
    </row>
    <row r="16090" spans="9:20" x14ac:dyDescent="0.25">
      <c r="I16090"/>
      <c r="T16090"/>
    </row>
    <row r="16091" spans="9:20" x14ac:dyDescent="0.25">
      <c r="I16091"/>
      <c r="T16091"/>
    </row>
    <row r="16092" spans="9:20" x14ac:dyDescent="0.25">
      <c r="I16092"/>
      <c r="T16092"/>
    </row>
    <row r="16093" spans="9:20" x14ac:dyDescent="0.25">
      <c r="I16093"/>
      <c r="T16093"/>
    </row>
    <row r="16094" spans="9:20" x14ac:dyDescent="0.25">
      <c r="I16094"/>
      <c r="T16094"/>
    </row>
    <row r="16095" spans="9:20" x14ac:dyDescent="0.25">
      <c r="I16095"/>
      <c r="T16095"/>
    </row>
    <row r="16096" spans="9:20" x14ac:dyDescent="0.25">
      <c r="I16096"/>
      <c r="T16096"/>
    </row>
    <row r="16097" spans="9:20" x14ac:dyDescent="0.25">
      <c r="I16097"/>
      <c r="T16097"/>
    </row>
    <row r="16098" spans="9:20" x14ac:dyDescent="0.25">
      <c r="I16098"/>
      <c r="T16098"/>
    </row>
    <row r="16099" spans="9:20" x14ac:dyDescent="0.25">
      <c r="I16099"/>
      <c r="T16099"/>
    </row>
    <row r="16100" spans="9:20" x14ac:dyDescent="0.25">
      <c r="I16100"/>
      <c r="T16100"/>
    </row>
    <row r="16101" spans="9:20" x14ac:dyDescent="0.25">
      <c r="I16101"/>
      <c r="T16101"/>
    </row>
    <row r="16102" spans="9:20" x14ac:dyDescent="0.25">
      <c r="I16102"/>
      <c r="T16102"/>
    </row>
    <row r="16103" spans="9:20" x14ac:dyDescent="0.25">
      <c r="I16103"/>
      <c r="T16103"/>
    </row>
    <row r="16104" spans="9:20" x14ac:dyDescent="0.25">
      <c r="I16104"/>
      <c r="T16104"/>
    </row>
    <row r="16105" spans="9:20" x14ac:dyDescent="0.25">
      <c r="I16105"/>
      <c r="T16105"/>
    </row>
    <row r="16106" spans="9:20" x14ac:dyDescent="0.25">
      <c r="I16106"/>
      <c r="T16106"/>
    </row>
    <row r="16107" spans="9:20" x14ac:dyDescent="0.25">
      <c r="I16107"/>
      <c r="T16107"/>
    </row>
    <row r="16108" spans="9:20" x14ac:dyDescent="0.25">
      <c r="I16108"/>
      <c r="T16108"/>
    </row>
    <row r="16109" spans="9:20" x14ac:dyDescent="0.25">
      <c r="I16109"/>
      <c r="T16109"/>
    </row>
    <row r="16110" spans="9:20" x14ac:dyDescent="0.25">
      <c r="I16110"/>
      <c r="T16110"/>
    </row>
    <row r="16111" spans="9:20" x14ac:dyDescent="0.25">
      <c r="I16111"/>
      <c r="T16111"/>
    </row>
    <row r="16112" spans="9:20" x14ac:dyDescent="0.25">
      <c r="I16112"/>
      <c r="T16112"/>
    </row>
    <row r="16113" spans="9:20" x14ac:dyDescent="0.25">
      <c r="I16113"/>
      <c r="T16113"/>
    </row>
    <row r="16114" spans="9:20" x14ac:dyDescent="0.25">
      <c r="I16114"/>
      <c r="T16114"/>
    </row>
    <row r="16115" spans="9:20" x14ac:dyDescent="0.25">
      <c r="I16115"/>
      <c r="T16115"/>
    </row>
    <row r="16116" spans="9:20" x14ac:dyDescent="0.25">
      <c r="I16116"/>
      <c r="T16116"/>
    </row>
    <row r="16117" spans="9:20" x14ac:dyDescent="0.25">
      <c r="I16117"/>
      <c r="T16117"/>
    </row>
    <row r="16118" spans="9:20" x14ac:dyDescent="0.25">
      <c r="I16118"/>
      <c r="T16118"/>
    </row>
    <row r="16119" spans="9:20" x14ac:dyDescent="0.25">
      <c r="I16119"/>
      <c r="T16119"/>
    </row>
    <row r="16120" spans="9:20" x14ac:dyDescent="0.25">
      <c r="I16120"/>
      <c r="T16120"/>
    </row>
    <row r="16121" spans="9:20" x14ac:dyDescent="0.25">
      <c r="I16121"/>
      <c r="T16121"/>
    </row>
    <row r="16122" spans="9:20" x14ac:dyDescent="0.25">
      <c r="I16122"/>
      <c r="T16122"/>
    </row>
    <row r="16123" spans="9:20" x14ac:dyDescent="0.25">
      <c r="I16123"/>
      <c r="T16123"/>
    </row>
    <row r="16124" spans="9:20" x14ac:dyDescent="0.25">
      <c r="I16124"/>
      <c r="T16124"/>
    </row>
    <row r="16125" spans="9:20" x14ac:dyDescent="0.25">
      <c r="I16125"/>
      <c r="T16125"/>
    </row>
    <row r="16126" spans="9:20" x14ac:dyDescent="0.25">
      <c r="I16126"/>
      <c r="T16126"/>
    </row>
    <row r="16127" spans="9:20" x14ac:dyDescent="0.25">
      <c r="I16127"/>
      <c r="T16127"/>
    </row>
    <row r="16128" spans="9:20" x14ac:dyDescent="0.25">
      <c r="I16128"/>
      <c r="T16128"/>
    </row>
    <row r="16129" spans="9:20" x14ac:dyDescent="0.25">
      <c r="I16129"/>
      <c r="T16129"/>
    </row>
    <row r="16130" spans="9:20" x14ac:dyDescent="0.25">
      <c r="I16130"/>
      <c r="T16130"/>
    </row>
    <row r="16131" spans="9:20" x14ac:dyDescent="0.25">
      <c r="I16131"/>
      <c r="T16131"/>
    </row>
    <row r="16132" spans="9:20" x14ac:dyDescent="0.25">
      <c r="I16132"/>
      <c r="T16132"/>
    </row>
    <row r="16133" spans="9:20" x14ac:dyDescent="0.25">
      <c r="I16133"/>
      <c r="T16133"/>
    </row>
    <row r="16134" spans="9:20" x14ac:dyDescent="0.25">
      <c r="I16134"/>
      <c r="T16134"/>
    </row>
    <row r="16135" spans="9:20" x14ac:dyDescent="0.25">
      <c r="I16135"/>
      <c r="T16135"/>
    </row>
    <row r="16136" spans="9:20" x14ac:dyDescent="0.25">
      <c r="I16136"/>
      <c r="T16136"/>
    </row>
    <row r="16137" spans="9:20" x14ac:dyDescent="0.25">
      <c r="I16137"/>
      <c r="T16137"/>
    </row>
    <row r="16138" spans="9:20" x14ac:dyDescent="0.25">
      <c r="I16138"/>
      <c r="T16138"/>
    </row>
    <row r="16139" spans="9:20" x14ac:dyDescent="0.25">
      <c r="I16139"/>
      <c r="T16139"/>
    </row>
    <row r="16140" spans="9:20" x14ac:dyDescent="0.25">
      <c r="I16140"/>
      <c r="T16140"/>
    </row>
    <row r="16141" spans="9:20" x14ac:dyDescent="0.25">
      <c r="I16141"/>
      <c r="T16141"/>
    </row>
    <row r="16142" spans="9:20" x14ac:dyDescent="0.25">
      <c r="I16142"/>
      <c r="T16142"/>
    </row>
    <row r="16143" spans="9:20" x14ac:dyDescent="0.25">
      <c r="I16143"/>
      <c r="T16143"/>
    </row>
    <row r="16144" spans="9:20" x14ac:dyDescent="0.25">
      <c r="I16144"/>
      <c r="T16144"/>
    </row>
    <row r="16145" spans="9:20" x14ac:dyDescent="0.25">
      <c r="I16145"/>
      <c r="T16145"/>
    </row>
    <row r="16146" spans="9:20" x14ac:dyDescent="0.25">
      <c r="I16146"/>
      <c r="T16146"/>
    </row>
    <row r="16147" spans="9:20" x14ac:dyDescent="0.25">
      <c r="I16147"/>
      <c r="T16147"/>
    </row>
    <row r="16148" spans="9:20" x14ac:dyDescent="0.25">
      <c r="I16148"/>
      <c r="T16148"/>
    </row>
    <row r="16149" spans="9:20" x14ac:dyDescent="0.25">
      <c r="I16149"/>
      <c r="T16149"/>
    </row>
    <row r="16150" spans="9:20" x14ac:dyDescent="0.25">
      <c r="I16150"/>
      <c r="T16150"/>
    </row>
    <row r="16151" spans="9:20" x14ac:dyDescent="0.25">
      <c r="I16151"/>
      <c r="T16151"/>
    </row>
    <row r="16152" spans="9:20" x14ac:dyDescent="0.25">
      <c r="I16152"/>
      <c r="T16152"/>
    </row>
    <row r="16153" spans="9:20" x14ac:dyDescent="0.25">
      <c r="I16153"/>
      <c r="T16153"/>
    </row>
    <row r="16154" spans="9:20" x14ac:dyDescent="0.25">
      <c r="I16154"/>
      <c r="T16154"/>
    </row>
    <row r="16155" spans="9:20" x14ac:dyDescent="0.25">
      <c r="I16155"/>
      <c r="T16155"/>
    </row>
    <row r="16156" spans="9:20" x14ac:dyDescent="0.25">
      <c r="I16156"/>
      <c r="T16156"/>
    </row>
    <row r="16157" spans="9:20" x14ac:dyDescent="0.25">
      <c r="I16157"/>
      <c r="T16157"/>
    </row>
    <row r="16158" spans="9:20" x14ac:dyDescent="0.25">
      <c r="I16158"/>
      <c r="T16158"/>
    </row>
    <row r="16159" spans="9:20" x14ac:dyDescent="0.25">
      <c r="I16159"/>
      <c r="T16159"/>
    </row>
    <row r="16160" spans="9:20" x14ac:dyDescent="0.25">
      <c r="I16160"/>
      <c r="T16160"/>
    </row>
    <row r="16161" spans="9:20" x14ac:dyDescent="0.25">
      <c r="I16161"/>
      <c r="T16161"/>
    </row>
    <row r="16162" spans="9:20" x14ac:dyDescent="0.25">
      <c r="I16162"/>
      <c r="T16162"/>
    </row>
    <row r="16163" spans="9:20" x14ac:dyDescent="0.25">
      <c r="I16163"/>
      <c r="T16163"/>
    </row>
    <row r="16164" spans="9:20" x14ac:dyDescent="0.25">
      <c r="I16164"/>
      <c r="T16164"/>
    </row>
    <row r="16165" spans="9:20" x14ac:dyDescent="0.25">
      <c r="I16165"/>
      <c r="T16165"/>
    </row>
    <row r="16166" spans="9:20" x14ac:dyDescent="0.25">
      <c r="I16166"/>
      <c r="T16166"/>
    </row>
    <row r="16167" spans="9:20" x14ac:dyDescent="0.25">
      <c r="I16167"/>
      <c r="T16167"/>
    </row>
    <row r="16168" spans="9:20" x14ac:dyDescent="0.25">
      <c r="I16168"/>
      <c r="T16168"/>
    </row>
    <row r="16169" spans="9:20" x14ac:dyDescent="0.25">
      <c r="I16169"/>
      <c r="T16169"/>
    </row>
    <row r="16170" spans="9:20" x14ac:dyDescent="0.25">
      <c r="I16170"/>
      <c r="T16170"/>
    </row>
    <row r="16171" spans="9:20" x14ac:dyDescent="0.25">
      <c r="I16171"/>
      <c r="T16171"/>
    </row>
    <row r="16172" spans="9:20" x14ac:dyDescent="0.25">
      <c r="I16172"/>
      <c r="T16172"/>
    </row>
    <row r="16173" spans="9:20" x14ac:dyDescent="0.25">
      <c r="I16173"/>
      <c r="T16173"/>
    </row>
    <row r="16174" spans="9:20" x14ac:dyDescent="0.25">
      <c r="I16174"/>
      <c r="T16174"/>
    </row>
    <row r="16175" spans="9:20" x14ac:dyDescent="0.25">
      <c r="I16175"/>
      <c r="T16175"/>
    </row>
    <row r="16176" spans="9:20" x14ac:dyDescent="0.25">
      <c r="I16176"/>
      <c r="T16176"/>
    </row>
    <row r="16177" spans="9:20" x14ac:dyDescent="0.25">
      <c r="I16177"/>
      <c r="T16177"/>
    </row>
    <row r="16178" spans="9:20" x14ac:dyDescent="0.25">
      <c r="I16178"/>
      <c r="T16178"/>
    </row>
    <row r="16179" spans="9:20" x14ac:dyDescent="0.25">
      <c r="I16179"/>
      <c r="T16179"/>
    </row>
    <row r="16180" spans="9:20" x14ac:dyDescent="0.25">
      <c r="I16180"/>
      <c r="T16180"/>
    </row>
    <row r="16181" spans="9:20" x14ac:dyDescent="0.25">
      <c r="I16181"/>
      <c r="T16181"/>
    </row>
    <row r="16182" spans="9:20" x14ac:dyDescent="0.25">
      <c r="I16182"/>
      <c r="T16182"/>
    </row>
    <row r="16183" spans="9:20" x14ac:dyDescent="0.25">
      <c r="I16183"/>
      <c r="T16183"/>
    </row>
    <row r="16184" spans="9:20" x14ac:dyDescent="0.25">
      <c r="I16184"/>
      <c r="T16184"/>
    </row>
    <row r="16185" spans="9:20" x14ac:dyDescent="0.25">
      <c r="I16185"/>
      <c r="T16185"/>
    </row>
    <row r="16186" spans="9:20" x14ac:dyDescent="0.25">
      <c r="I16186"/>
      <c r="T16186"/>
    </row>
    <row r="16187" spans="9:20" x14ac:dyDescent="0.25">
      <c r="I16187"/>
      <c r="T16187"/>
    </row>
    <row r="16188" spans="9:20" x14ac:dyDescent="0.25">
      <c r="I16188"/>
      <c r="T16188"/>
    </row>
    <row r="16189" spans="9:20" x14ac:dyDescent="0.25">
      <c r="I16189"/>
      <c r="T16189"/>
    </row>
    <row r="16190" spans="9:20" x14ac:dyDescent="0.25">
      <c r="I16190"/>
      <c r="T16190"/>
    </row>
    <row r="16191" spans="9:20" x14ac:dyDescent="0.25">
      <c r="I16191"/>
      <c r="T16191"/>
    </row>
    <row r="16192" spans="9:20" x14ac:dyDescent="0.25">
      <c r="I16192"/>
      <c r="T16192"/>
    </row>
    <row r="16193" spans="9:20" x14ac:dyDescent="0.25">
      <c r="I16193"/>
      <c r="T16193"/>
    </row>
    <row r="16194" spans="9:20" x14ac:dyDescent="0.25">
      <c r="I16194"/>
      <c r="T16194"/>
    </row>
    <row r="16195" spans="9:20" x14ac:dyDescent="0.25">
      <c r="I16195"/>
      <c r="T16195"/>
    </row>
    <row r="16196" spans="9:20" x14ac:dyDescent="0.25">
      <c r="I16196"/>
      <c r="T16196"/>
    </row>
    <row r="16197" spans="9:20" x14ac:dyDescent="0.25">
      <c r="I16197"/>
      <c r="T16197"/>
    </row>
    <row r="16198" spans="9:20" x14ac:dyDescent="0.25">
      <c r="I16198"/>
      <c r="T16198"/>
    </row>
    <row r="16199" spans="9:20" x14ac:dyDescent="0.25">
      <c r="I16199"/>
      <c r="T16199"/>
    </row>
    <row r="16200" spans="9:20" x14ac:dyDescent="0.25">
      <c r="I16200"/>
      <c r="T16200"/>
    </row>
    <row r="16201" spans="9:20" x14ac:dyDescent="0.25">
      <c r="I16201"/>
      <c r="T16201"/>
    </row>
    <row r="16202" spans="9:20" x14ac:dyDescent="0.25">
      <c r="I16202"/>
      <c r="T16202"/>
    </row>
    <row r="16203" spans="9:20" x14ac:dyDescent="0.25">
      <c r="I16203"/>
      <c r="T16203"/>
    </row>
    <row r="16204" spans="9:20" x14ac:dyDescent="0.25">
      <c r="I16204"/>
      <c r="T16204"/>
    </row>
    <row r="16205" spans="9:20" x14ac:dyDescent="0.25">
      <c r="I16205"/>
      <c r="T16205"/>
    </row>
    <row r="16206" spans="9:20" x14ac:dyDescent="0.25">
      <c r="I16206"/>
      <c r="T16206"/>
    </row>
    <row r="16207" spans="9:20" x14ac:dyDescent="0.25">
      <c r="I16207"/>
      <c r="T16207"/>
    </row>
    <row r="16208" spans="9:20" x14ac:dyDescent="0.25">
      <c r="I16208"/>
      <c r="T16208"/>
    </row>
    <row r="16209" spans="9:20" x14ac:dyDescent="0.25">
      <c r="I16209"/>
      <c r="T16209"/>
    </row>
    <row r="16210" spans="9:20" x14ac:dyDescent="0.25">
      <c r="I16210"/>
      <c r="T16210"/>
    </row>
    <row r="16211" spans="9:20" x14ac:dyDescent="0.25">
      <c r="I16211"/>
      <c r="T16211"/>
    </row>
    <row r="16212" spans="9:20" x14ac:dyDescent="0.25">
      <c r="I16212"/>
      <c r="T16212"/>
    </row>
    <row r="16213" spans="9:20" x14ac:dyDescent="0.25">
      <c r="I16213"/>
      <c r="T16213"/>
    </row>
    <row r="16214" spans="9:20" x14ac:dyDescent="0.25">
      <c r="I16214"/>
      <c r="T16214"/>
    </row>
    <row r="16215" spans="9:20" x14ac:dyDescent="0.25">
      <c r="I16215"/>
      <c r="T16215"/>
    </row>
    <row r="16216" spans="9:20" x14ac:dyDescent="0.25">
      <c r="I16216"/>
      <c r="T16216"/>
    </row>
    <row r="16217" spans="9:20" x14ac:dyDescent="0.25">
      <c r="I16217"/>
      <c r="T16217"/>
    </row>
    <row r="16218" spans="9:20" x14ac:dyDescent="0.25">
      <c r="I16218"/>
      <c r="T16218"/>
    </row>
    <row r="16219" spans="9:20" x14ac:dyDescent="0.25">
      <c r="I16219"/>
      <c r="T16219"/>
    </row>
    <row r="16220" spans="9:20" x14ac:dyDescent="0.25">
      <c r="I16220"/>
      <c r="T16220"/>
    </row>
    <row r="16221" spans="9:20" x14ac:dyDescent="0.25">
      <c r="I16221"/>
      <c r="T16221"/>
    </row>
    <row r="16222" spans="9:20" x14ac:dyDescent="0.25">
      <c r="I16222"/>
      <c r="T16222"/>
    </row>
    <row r="16223" spans="9:20" x14ac:dyDescent="0.25">
      <c r="I16223"/>
      <c r="T16223"/>
    </row>
    <row r="16224" spans="9:20" x14ac:dyDescent="0.25">
      <c r="I16224"/>
      <c r="T16224"/>
    </row>
    <row r="16225" spans="9:20" x14ac:dyDescent="0.25">
      <c r="I16225"/>
      <c r="T16225"/>
    </row>
    <row r="16226" spans="9:20" x14ac:dyDescent="0.25">
      <c r="I16226"/>
      <c r="T16226"/>
    </row>
    <row r="16227" spans="9:20" x14ac:dyDescent="0.25">
      <c r="I16227"/>
      <c r="T16227"/>
    </row>
    <row r="16228" spans="9:20" x14ac:dyDescent="0.25">
      <c r="I16228"/>
      <c r="T16228"/>
    </row>
    <row r="16229" spans="9:20" x14ac:dyDescent="0.25">
      <c r="I16229"/>
      <c r="T16229"/>
    </row>
    <row r="16230" spans="9:20" x14ac:dyDescent="0.25">
      <c r="I16230"/>
      <c r="T16230"/>
    </row>
    <row r="16231" spans="9:20" x14ac:dyDescent="0.25">
      <c r="I16231"/>
      <c r="T16231"/>
    </row>
    <row r="16232" spans="9:20" x14ac:dyDescent="0.25">
      <c r="I16232"/>
      <c r="T16232"/>
    </row>
    <row r="16233" spans="9:20" x14ac:dyDescent="0.25">
      <c r="I16233"/>
      <c r="T16233"/>
    </row>
    <row r="16234" spans="9:20" x14ac:dyDescent="0.25">
      <c r="I16234"/>
      <c r="T16234"/>
    </row>
    <row r="16235" spans="9:20" x14ac:dyDescent="0.25">
      <c r="I16235"/>
      <c r="T16235"/>
    </row>
    <row r="16236" spans="9:20" x14ac:dyDescent="0.25">
      <c r="I16236"/>
      <c r="T16236"/>
    </row>
    <row r="16237" spans="9:20" x14ac:dyDescent="0.25">
      <c r="I16237"/>
      <c r="T16237"/>
    </row>
    <row r="16238" spans="9:20" x14ac:dyDescent="0.25">
      <c r="I16238"/>
      <c r="T16238"/>
    </row>
    <row r="16239" spans="9:20" x14ac:dyDescent="0.25">
      <c r="I16239"/>
      <c r="T16239"/>
    </row>
    <row r="16240" spans="9:20" x14ac:dyDescent="0.25">
      <c r="I16240"/>
      <c r="T16240"/>
    </row>
    <row r="16241" spans="9:20" x14ac:dyDescent="0.25">
      <c r="I16241"/>
      <c r="T16241"/>
    </row>
    <row r="16242" spans="9:20" x14ac:dyDescent="0.25">
      <c r="I16242"/>
      <c r="T16242"/>
    </row>
    <row r="16243" spans="9:20" x14ac:dyDescent="0.25">
      <c r="I16243"/>
      <c r="T16243"/>
    </row>
    <row r="16244" spans="9:20" x14ac:dyDescent="0.25">
      <c r="I16244"/>
      <c r="T16244"/>
    </row>
    <row r="16245" spans="9:20" x14ac:dyDescent="0.25">
      <c r="I16245"/>
      <c r="T16245"/>
    </row>
    <row r="16246" spans="9:20" x14ac:dyDescent="0.25">
      <c r="I16246"/>
      <c r="T16246"/>
    </row>
    <row r="16247" spans="9:20" x14ac:dyDescent="0.25">
      <c r="I16247"/>
      <c r="T16247"/>
    </row>
    <row r="16248" spans="9:20" x14ac:dyDescent="0.25">
      <c r="I16248"/>
      <c r="T16248"/>
    </row>
    <row r="16249" spans="9:20" x14ac:dyDescent="0.25">
      <c r="I16249"/>
      <c r="T16249"/>
    </row>
    <row r="16250" spans="9:20" x14ac:dyDescent="0.25">
      <c r="I16250"/>
      <c r="T16250"/>
    </row>
    <row r="16251" spans="9:20" x14ac:dyDescent="0.25">
      <c r="I16251"/>
      <c r="T16251"/>
    </row>
    <row r="16252" spans="9:20" x14ac:dyDescent="0.25">
      <c r="I16252"/>
      <c r="T16252"/>
    </row>
    <row r="16253" spans="9:20" x14ac:dyDescent="0.25">
      <c r="I16253"/>
      <c r="T16253"/>
    </row>
    <row r="16254" spans="9:20" x14ac:dyDescent="0.25">
      <c r="I16254"/>
      <c r="T16254"/>
    </row>
    <row r="16255" spans="9:20" x14ac:dyDescent="0.25">
      <c r="I16255"/>
      <c r="T16255"/>
    </row>
    <row r="16256" spans="9:20" x14ac:dyDescent="0.25">
      <c r="I16256"/>
      <c r="T16256"/>
    </row>
    <row r="16257" spans="9:20" x14ac:dyDescent="0.25">
      <c r="I16257"/>
      <c r="T16257"/>
    </row>
    <row r="16258" spans="9:20" x14ac:dyDescent="0.25">
      <c r="I16258"/>
      <c r="T16258"/>
    </row>
    <row r="16259" spans="9:20" x14ac:dyDescent="0.25">
      <c r="I16259"/>
      <c r="T16259"/>
    </row>
    <row r="16260" spans="9:20" x14ac:dyDescent="0.25">
      <c r="I16260"/>
      <c r="T16260"/>
    </row>
    <row r="16261" spans="9:20" x14ac:dyDescent="0.25">
      <c r="I16261"/>
      <c r="T16261"/>
    </row>
    <row r="16262" spans="9:20" x14ac:dyDescent="0.25">
      <c r="I16262"/>
      <c r="T16262"/>
    </row>
    <row r="16263" spans="9:20" x14ac:dyDescent="0.25">
      <c r="I16263"/>
      <c r="T16263"/>
    </row>
    <row r="16264" spans="9:20" x14ac:dyDescent="0.25">
      <c r="I16264"/>
      <c r="T16264"/>
    </row>
    <row r="16265" spans="9:20" x14ac:dyDescent="0.25">
      <c r="I16265"/>
      <c r="T16265"/>
    </row>
    <row r="16266" spans="9:20" x14ac:dyDescent="0.25">
      <c r="I16266"/>
      <c r="T16266"/>
    </row>
    <row r="16267" spans="9:20" x14ac:dyDescent="0.25">
      <c r="I16267"/>
      <c r="T16267"/>
    </row>
    <row r="16268" spans="9:20" x14ac:dyDescent="0.25">
      <c r="I16268"/>
      <c r="T16268"/>
    </row>
    <row r="16269" spans="9:20" x14ac:dyDescent="0.25">
      <c r="I16269"/>
      <c r="T16269"/>
    </row>
    <row r="16270" spans="9:20" x14ac:dyDescent="0.25">
      <c r="I16270"/>
      <c r="T16270"/>
    </row>
    <row r="16271" spans="9:20" x14ac:dyDescent="0.25">
      <c r="I16271"/>
      <c r="T16271"/>
    </row>
    <row r="16272" spans="9:20" x14ac:dyDescent="0.25">
      <c r="I16272"/>
      <c r="T16272"/>
    </row>
    <row r="16273" spans="9:20" x14ac:dyDescent="0.25">
      <c r="I16273"/>
      <c r="T16273"/>
    </row>
    <row r="16274" spans="9:20" x14ac:dyDescent="0.25">
      <c r="I16274"/>
      <c r="T16274"/>
    </row>
    <row r="16275" spans="9:20" x14ac:dyDescent="0.25">
      <c r="I16275"/>
      <c r="T16275"/>
    </row>
    <row r="16276" spans="9:20" x14ac:dyDescent="0.25">
      <c r="I16276"/>
      <c r="T16276"/>
    </row>
    <row r="16277" spans="9:20" x14ac:dyDescent="0.25">
      <c r="I16277"/>
      <c r="T16277"/>
    </row>
    <row r="16278" spans="9:20" x14ac:dyDescent="0.25">
      <c r="I16278"/>
      <c r="T16278"/>
    </row>
    <row r="16279" spans="9:20" x14ac:dyDescent="0.25">
      <c r="I16279"/>
      <c r="T16279"/>
    </row>
    <row r="16280" spans="9:20" x14ac:dyDescent="0.25">
      <c r="I16280"/>
      <c r="T16280"/>
    </row>
    <row r="16281" spans="9:20" x14ac:dyDescent="0.25">
      <c r="I16281"/>
      <c r="T16281"/>
    </row>
    <row r="16282" spans="9:20" x14ac:dyDescent="0.25">
      <c r="I16282"/>
      <c r="T16282"/>
    </row>
    <row r="16283" spans="9:20" x14ac:dyDescent="0.25">
      <c r="I16283"/>
      <c r="T16283"/>
    </row>
    <row r="16284" spans="9:20" x14ac:dyDescent="0.25">
      <c r="I16284"/>
      <c r="T16284"/>
    </row>
    <row r="16285" spans="9:20" x14ac:dyDescent="0.25">
      <c r="I16285"/>
      <c r="T16285"/>
    </row>
    <row r="16286" spans="9:20" x14ac:dyDescent="0.25">
      <c r="I16286"/>
      <c r="T16286"/>
    </row>
    <row r="16287" spans="9:20" x14ac:dyDescent="0.25">
      <c r="I16287"/>
      <c r="T16287"/>
    </row>
    <row r="16288" spans="9:20" x14ac:dyDescent="0.25">
      <c r="I16288"/>
      <c r="T16288"/>
    </row>
    <row r="16289" spans="9:20" x14ac:dyDescent="0.25">
      <c r="I16289"/>
      <c r="T16289"/>
    </row>
    <row r="16290" spans="9:20" x14ac:dyDescent="0.25">
      <c r="I16290"/>
      <c r="T16290"/>
    </row>
    <row r="16291" spans="9:20" x14ac:dyDescent="0.25">
      <c r="I16291"/>
      <c r="T16291"/>
    </row>
    <row r="16292" spans="9:20" x14ac:dyDescent="0.25">
      <c r="I16292"/>
      <c r="T16292"/>
    </row>
    <row r="16293" spans="9:20" x14ac:dyDescent="0.25">
      <c r="I16293"/>
      <c r="T16293"/>
    </row>
    <row r="16294" spans="9:20" x14ac:dyDescent="0.25">
      <c r="I16294"/>
      <c r="T16294"/>
    </row>
    <row r="16295" spans="9:20" x14ac:dyDescent="0.25">
      <c r="I16295"/>
      <c r="T16295"/>
    </row>
    <row r="16296" spans="9:20" x14ac:dyDescent="0.25">
      <c r="I16296"/>
      <c r="T16296"/>
    </row>
    <row r="16297" spans="9:20" x14ac:dyDescent="0.25">
      <c r="I16297"/>
      <c r="T16297"/>
    </row>
    <row r="16298" spans="9:20" x14ac:dyDescent="0.25">
      <c r="I16298"/>
      <c r="T16298"/>
    </row>
    <row r="16299" spans="9:20" x14ac:dyDescent="0.25">
      <c r="I16299"/>
      <c r="T16299"/>
    </row>
    <row r="16300" spans="9:20" x14ac:dyDescent="0.25">
      <c r="I16300"/>
      <c r="T16300"/>
    </row>
    <row r="16301" spans="9:20" x14ac:dyDescent="0.25">
      <c r="I16301"/>
      <c r="T16301"/>
    </row>
    <row r="16302" spans="9:20" x14ac:dyDescent="0.25">
      <c r="I16302"/>
      <c r="T16302"/>
    </row>
    <row r="16303" spans="9:20" x14ac:dyDescent="0.25">
      <c r="I16303"/>
      <c r="T16303"/>
    </row>
    <row r="16304" spans="9:20" x14ac:dyDescent="0.25">
      <c r="I16304"/>
      <c r="T16304"/>
    </row>
    <row r="16305" spans="9:20" x14ac:dyDescent="0.25">
      <c r="I16305"/>
      <c r="T16305"/>
    </row>
    <row r="16306" spans="9:20" x14ac:dyDescent="0.25">
      <c r="I16306"/>
      <c r="T16306"/>
    </row>
    <row r="16307" spans="9:20" x14ac:dyDescent="0.25">
      <c r="I16307"/>
      <c r="T16307"/>
    </row>
    <row r="16308" spans="9:20" x14ac:dyDescent="0.25">
      <c r="I16308"/>
      <c r="T16308"/>
    </row>
    <row r="16309" spans="9:20" x14ac:dyDescent="0.25">
      <c r="I16309"/>
      <c r="T16309"/>
    </row>
    <row r="16310" spans="9:20" x14ac:dyDescent="0.25">
      <c r="I16310"/>
      <c r="T16310"/>
    </row>
    <row r="16311" spans="9:20" x14ac:dyDescent="0.25">
      <c r="I16311"/>
      <c r="T16311"/>
    </row>
    <row r="16312" spans="9:20" x14ac:dyDescent="0.25">
      <c r="I16312"/>
      <c r="T16312"/>
    </row>
    <row r="16313" spans="9:20" x14ac:dyDescent="0.25">
      <c r="I16313"/>
      <c r="T16313"/>
    </row>
    <row r="16314" spans="9:20" x14ac:dyDescent="0.25">
      <c r="I16314"/>
      <c r="T16314"/>
    </row>
    <row r="16315" spans="9:20" x14ac:dyDescent="0.25">
      <c r="I16315"/>
      <c r="T16315"/>
    </row>
    <row r="16316" spans="9:20" x14ac:dyDescent="0.25">
      <c r="I16316"/>
      <c r="T16316"/>
    </row>
    <row r="16317" spans="9:20" x14ac:dyDescent="0.25">
      <c r="I16317"/>
      <c r="T16317"/>
    </row>
    <row r="16318" spans="9:20" x14ac:dyDescent="0.25">
      <c r="I16318"/>
      <c r="T16318"/>
    </row>
    <row r="16319" spans="9:20" x14ac:dyDescent="0.25">
      <c r="I16319"/>
      <c r="T16319"/>
    </row>
    <row r="16320" spans="9:20" x14ac:dyDescent="0.25">
      <c r="I16320"/>
      <c r="T16320"/>
    </row>
    <row r="16321" spans="9:20" x14ac:dyDescent="0.25">
      <c r="I16321"/>
      <c r="T16321"/>
    </row>
    <row r="16322" spans="9:20" x14ac:dyDescent="0.25">
      <c r="I16322"/>
      <c r="T16322"/>
    </row>
    <row r="16323" spans="9:20" x14ac:dyDescent="0.25">
      <c r="I16323"/>
      <c r="T16323"/>
    </row>
    <row r="16324" spans="9:20" x14ac:dyDescent="0.25">
      <c r="I16324"/>
      <c r="T16324"/>
    </row>
    <row r="16325" spans="9:20" x14ac:dyDescent="0.25">
      <c r="I16325"/>
      <c r="T16325"/>
    </row>
    <row r="16326" spans="9:20" x14ac:dyDescent="0.25">
      <c r="I16326"/>
      <c r="T16326"/>
    </row>
    <row r="16327" spans="9:20" x14ac:dyDescent="0.25">
      <c r="I16327"/>
      <c r="T16327"/>
    </row>
    <row r="16328" spans="9:20" x14ac:dyDescent="0.25">
      <c r="I16328"/>
      <c r="T16328"/>
    </row>
    <row r="16329" spans="9:20" x14ac:dyDescent="0.25">
      <c r="I16329"/>
      <c r="T16329"/>
    </row>
    <row r="16330" spans="9:20" x14ac:dyDescent="0.25">
      <c r="I16330"/>
      <c r="T16330"/>
    </row>
    <row r="16331" spans="9:20" x14ac:dyDescent="0.25">
      <c r="I16331"/>
      <c r="T16331"/>
    </row>
    <row r="16332" spans="9:20" x14ac:dyDescent="0.25">
      <c r="I16332"/>
      <c r="T16332"/>
    </row>
    <row r="16333" spans="9:20" x14ac:dyDescent="0.25">
      <c r="I16333"/>
      <c r="T16333"/>
    </row>
    <row r="16334" spans="9:20" x14ac:dyDescent="0.25">
      <c r="I16334"/>
      <c r="T16334"/>
    </row>
    <row r="16335" spans="9:20" x14ac:dyDescent="0.25">
      <c r="I16335"/>
      <c r="T16335"/>
    </row>
    <row r="16336" spans="9:20" x14ac:dyDescent="0.25">
      <c r="I16336"/>
      <c r="T16336"/>
    </row>
    <row r="16337" spans="9:20" x14ac:dyDescent="0.25">
      <c r="I16337"/>
      <c r="T16337"/>
    </row>
    <row r="16338" spans="9:20" x14ac:dyDescent="0.25">
      <c r="I16338"/>
      <c r="T16338"/>
    </row>
    <row r="16339" spans="9:20" x14ac:dyDescent="0.25">
      <c r="I16339"/>
      <c r="T16339"/>
    </row>
    <row r="16340" spans="9:20" x14ac:dyDescent="0.25">
      <c r="I16340"/>
      <c r="T16340"/>
    </row>
    <row r="16341" spans="9:20" x14ac:dyDescent="0.25">
      <c r="I16341"/>
      <c r="T16341"/>
    </row>
    <row r="16342" spans="9:20" x14ac:dyDescent="0.25">
      <c r="I16342"/>
      <c r="T16342"/>
    </row>
    <row r="16343" spans="9:20" x14ac:dyDescent="0.25">
      <c r="I16343"/>
      <c r="T16343"/>
    </row>
    <row r="16344" spans="9:20" x14ac:dyDescent="0.25">
      <c r="I16344"/>
      <c r="T16344"/>
    </row>
    <row r="16345" spans="9:20" x14ac:dyDescent="0.25">
      <c r="I16345"/>
      <c r="T16345"/>
    </row>
    <row r="16346" spans="9:20" x14ac:dyDescent="0.25">
      <c r="I16346"/>
      <c r="T16346"/>
    </row>
    <row r="16347" spans="9:20" x14ac:dyDescent="0.25">
      <c r="I16347"/>
      <c r="T16347"/>
    </row>
    <row r="16348" spans="9:20" x14ac:dyDescent="0.25">
      <c r="I16348"/>
      <c r="T16348"/>
    </row>
    <row r="16349" spans="9:20" x14ac:dyDescent="0.25">
      <c r="I16349"/>
      <c r="T16349"/>
    </row>
    <row r="16350" spans="9:20" x14ac:dyDescent="0.25">
      <c r="I16350"/>
      <c r="T16350"/>
    </row>
    <row r="16351" spans="9:20" x14ac:dyDescent="0.25">
      <c r="I16351"/>
      <c r="T16351"/>
    </row>
    <row r="16352" spans="9:20" x14ac:dyDescent="0.25">
      <c r="I16352"/>
      <c r="T16352"/>
    </row>
    <row r="16353" spans="9:20" x14ac:dyDescent="0.25">
      <c r="I16353"/>
      <c r="T16353"/>
    </row>
    <row r="16354" spans="9:20" x14ac:dyDescent="0.25">
      <c r="I16354"/>
      <c r="T16354"/>
    </row>
    <row r="16355" spans="9:20" x14ac:dyDescent="0.25">
      <c r="I16355"/>
      <c r="T16355"/>
    </row>
    <row r="16356" spans="9:20" x14ac:dyDescent="0.25">
      <c r="I16356"/>
      <c r="T16356"/>
    </row>
    <row r="16357" spans="9:20" x14ac:dyDescent="0.25">
      <c r="I16357"/>
      <c r="T16357"/>
    </row>
    <row r="16358" spans="9:20" x14ac:dyDescent="0.25">
      <c r="I16358"/>
      <c r="T16358"/>
    </row>
    <row r="16359" spans="9:20" x14ac:dyDescent="0.25">
      <c r="I16359"/>
      <c r="T16359"/>
    </row>
    <row r="16360" spans="9:20" x14ac:dyDescent="0.25">
      <c r="I16360"/>
      <c r="T16360"/>
    </row>
    <row r="16361" spans="9:20" x14ac:dyDescent="0.25">
      <c r="I16361"/>
      <c r="T16361"/>
    </row>
    <row r="16362" spans="9:20" x14ac:dyDescent="0.25">
      <c r="I16362"/>
      <c r="T16362"/>
    </row>
    <row r="16363" spans="9:20" x14ac:dyDescent="0.25">
      <c r="I16363"/>
      <c r="T16363"/>
    </row>
    <row r="16364" spans="9:20" x14ac:dyDescent="0.25">
      <c r="I16364"/>
      <c r="T16364"/>
    </row>
    <row r="16365" spans="9:20" x14ac:dyDescent="0.25">
      <c r="I16365"/>
      <c r="T16365"/>
    </row>
    <row r="16366" spans="9:20" x14ac:dyDescent="0.25">
      <c r="I16366"/>
      <c r="T16366"/>
    </row>
    <row r="16367" spans="9:20" x14ac:dyDescent="0.25">
      <c r="I16367"/>
      <c r="T16367"/>
    </row>
    <row r="16368" spans="9:20" x14ac:dyDescent="0.25">
      <c r="I16368"/>
      <c r="T16368"/>
    </row>
    <row r="16369" spans="9:20" x14ac:dyDescent="0.25">
      <c r="I16369"/>
      <c r="T16369"/>
    </row>
    <row r="16370" spans="9:20" x14ac:dyDescent="0.25">
      <c r="I16370"/>
      <c r="T16370"/>
    </row>
    <row r="16371" spans="9:20" x14ac:dyDescent="0.25">
      <c r="I16371"/>
      <c r="T16371"/>
    </row>
    <row r="16372" spans="9:20" x14ac:dyDescent="0.25">
      <c r="I16372"/>
      <c r="T16372"/>
    </row>
    <row r="16373" spans="9:20" x14ac:dyDescent="0.25">
      <c r="I16373"/>
      <c r="T16373"/>
    </row>
    <row r="16374" spans="9:20" x14ac:dyDescent="0.25">
      <c r="I16374"/>
      <c r="T16374"/>
    </row>
    <row r="16375" spans="9:20" x14ac:dyDescent="0.25">
      <c r="I16375"/>
      <c r="T16375"/>
    </row>
    <row r="16376" spans="9:20" x14ac:dyDescent="0.25">
      <c r="I16376"/>
      <c r="T16376"/>
    </row>
    <row r="16377" spans="9:20" x14ac:dyDescent="0.25">
      <c r="I16377"/>
      <c r="T16377"/>
    </row>
    <row r="16378" spans="9:20" x14ac:dyDescent="0.25">
      <c r="I16378"/>
      <c r="T16378"/>
    </row>
    <row r="16379" spans="9:20" x14ac:dyDescent="0.25">
      <c r="I16379"/>
      <c r="T16379"/>
    </row>
    <row r="16380" spans="9:20" x14ac:dyDescent="0.25">
      <c r="I16380"/>
      <c r="T16380"/>
    </row>
    <row r="16381" spans="9:20" x14ac:dyDescent="0.25">
      <c r="I16381"/>
      <c r="T16381"/>
    </row>
    <row r="16382" spans="9:20" x14ac:dyDescent="0.25">
      <c r="I16382"/>
      <c r="T16382"/>
    </row>
    <row r="16383" spans="9:20" x14ac:dyDescent="0.25">
      <c r="I16383"/>
      <c r="T16383"/>
    </row>
    <row r="16384" spans="9:20" x14ac:dyDescent="0.25">
      <c r="I16384"/>
      <c r="T16384"/>
    </row>
    <row r="16385" spans="9:20" x14ac:dyDescent="0.25">
      <c r="I16385"/>
      <c r="T16385"/>
    </row>
    <row r="16386" spans="9:20" x14ac:dyDescent="0.25">
      <c r="I16386"/>
      <c r="T16386"/>
    </row>
    <row r="16387" spans="9:20" x14ac:dyDescent="0.25">
      <c r="I16387"/>
      <c r="T16387"/>
    </row>
    <row r="16388" spans="9:20" x14ac:dyDescent="0.25">
      <c r="I16388"/>
      <c r="T16388"/>
    </row>
    <row r="16389" spans="9:20" x14ac:dyDescent="0.25">
      <c r="I16389"/>
      <c r="T16389"/>
    </row>
    <row r="16390" spans="9:20" x14ac:dyDescent="0.25">
      <c r="I16390"/>
      <c r="T16390"/>
    </row>
    <row r="16391" spans="9:20" x14ac:dyDescent="0.25">
      <c r="I16391"/>
      <c r="T16391"/>
    </row>
    <row r="16392" spans="9:20" x14ac:dyDescent="0.25">
      <c r="I16392"/>
      <c r="T16392"/>
    </row>
    <row r="16393" spans="9:20" x14ac:dyDescent="0.25">
      <c r="I16393"/>
      <c r="T16393"/>
    </row>
    <row r="16394" spans="9:20" x14ac:dyDescent="0.25">
      <c r="I16394"/>
      <c r="T16394"/>
    </row>
    <row r="16395" spans="9:20" x14ac:dyDescent="0.25">
      <c r="I16395"/>
      <c r="T16395"/>
    </row>
    <row r="16396" spans="9:20" x14ac:dyDescent="0.25">
      <c r="I16396"/>
      <c r="T16396"/>
    </row>
    <row r="16397" spans="9:20" x14ac:dyDescent="0.25">
      <c r="I16397"/>
      <c r="T16397"/>
    </row>
    <row r="16398" spans="9:20" x14ac:dyDescent="0.25">
      <c r="I16398"/>
      <c r="T16398"/>
    </row>
    <row r="16399" spans="9:20" x14ac:dyDescent="0.25">
      <c r="I16399"/>
      <c r="T16399"/>
    </row>
    <row r="16400" spans="9:20" x14ac:dyDescent="0.25">
      <c r="I16400"/>
      <c r="T16400"/>
    </row>
    <row r="16401" spans="9:20" x14ac:dyDescent="0.25">
      <c r="I16401"/>
      <c r="T16401"/>
    </row>
    <row r="16402" spans="9:20" x14ac:dyDescent="0.25">
      <c r="I16402"/>
      <c r="T16402"/>
    </row>
    <row r="16403" spans="9:20" x14ac:dyDescent="0.25">
      <c r="I16403"/>
      <c r="T16403"/>
    </row>
    <row r="16404" spans="9:20" x14ac:dyDescent="0.25">
      <c r="I16404"/>
      <c r="T16404"/>
    </row>
    <row r="16405" spans="9:20" x14ac:dyDescent="0.25">
      <c r="I16405"/>
      <c r="T16405"/>
    </row>
    <row r="16406" spans="9:20" x14ac:dyDescent="0.25">
      <c r="I16406"/>
      <c r="T16406"/>
    </row>
    <row r="16407" spans="9:20" x14ac:dyDescent="0.25">
      <c r="I16407"/>
      <c r="T16407"/>
    </row>
    <row r="16408" spans="9:20" x14ac:dyDescent="0.25">
      <c r="I16408"/>
      <c r="T16408"/>
    </row>
    <row r="16409" spans="9:20" x14ac:dyDescent="0.25">
      <c r="I16409"/>
      <c r="T16409"/>
    </row>
    <row r="16410" spans="9:20" x14ac:dyDescent="0.25">
      <c r="I16410"/>
      <c r="T16410"/>
    </row>
    <row r="16411" spans="9:20" x14ac:dyDescent="0.25">
      <c r="I16411"/>
      <c r="T16411"/>
    </row>
    <row r="16412" spans="9:20" x14ac:dyDescent="0.25">
      <c r="I16412"/>
      <c r="T16412"/>
    </row>
    <row r="16413" spans="9:20" x14ac:dyDescent="0.25">
      <c r="I16413"/>
      <c r="T16413"/>
    </row>
    <row r="16414" spans="9:20" x14ac:dyDescent="0.25">
      <c r="I16414"/>
      <c r="T16414"/>
    </row>
    <row r="16415" spans="9:20" x14ac:dyDescent="0.25">
      <c r="I16415"/>
      <c r="T16415"/>
    </row>
    <row r="16416" spans="9:20" x14ac:dyDescent="0.25">
      <c r="I16416"/>
      <c r="T16416"/>
    </row>
    <row r="16417" spans="9:20" x14ac:dyDescent="0.25">
      <c r="I16417"/>
      <c r="T16417"/>
    </row>
    <row r="16418" spans="9:20" x14ac:dyDescent="0.25">
      <c r="I16418"/>
      <c r="T16418"/>
    </row>
    <row r="16419" spans="9:20" x14ac:dyDescent="0.25">
      <c r="I16419"/>
      <c r="T16419"/>
    </row>
    <row r="16420" spans="9:20" x14ac:dyDescent="0.25">
      <c r="I16420"/>
      <c r="T16420"/>
    </row>
    <row r="16421" spans="9:20" x14ac:dyDescent="0.25">
      <c r="I16421"/>
      <c r="T16421"/>
    </row>
    <row r="16422" spans="9:20" x14ac:dyDescent="0.25">
      <c r="I16422"/>
      <c r="T16422"/>
    </row>
    <row r="16423" spans="9:20" x14ac:dyDescent="0.25">
      <c r="I16423"/>
      <c r="T16423"/>
    </row>
    <row r="16424" spans="9:20" x14ac:dyDescent="0.25">
      <c r="I16424"/>
      <c r="T16424"/>
    </row>
    <row r="16425" spans="9:20" x14ac:dyDescent="0.25">
      <c r="I16425"/>
      <c r="T16425"/>
    </row>
    <row r="16426" spans="9:20" x14ac:dyDescent="0.25">
      <c r="I16426"/>
      <c r="T16426"/>
    </row>
    <row r="16427" spans="9:20" x14ac:dyDescent="0.25">
      <c r="I16427"/>
      <c r="T16427"/>
    </row>
    <row r="16428" spans="9:20" x14ac:dyDescent="0.25">
      <c r="I16428"/>
      <c r="T16428"/>
    </row>
    <row r="16429" spans="9:20" x14ac:dyDescent="0.25">
      <c r="I16429"/>
      <c r="T16429"/>
    </row>
    <row r="16430" spans="9:20" x14ac:dyDescent="0.25">
      <c r="I16430"/>
      <c r="T16430"/>
    </row>
    <row r="16431" spans="9:20" x14ac:dyDescent="0.25">
      <c r="I16431"/>
      <c r="T16431"/>
    </row>
    <row r="16432" spans="9:20" x14ac:dyDescent="0.25">
      <c r="I16432"/>
      <c r="T16432"/>
    </row>
    <row r="16433" spans="9:20" x14ac:dyDescent="0.25">
      <c r="I16433"/>
      <c r="T16433"/>
    </row>
    <row r="16434" spans="9:20" x14ac:dyDescent="0.25">
      <c r="I16434"/>
      <c r="T16434"/>
    </row>
    <row r="16435" spans="9:20" x14ac:dyDescent="0.25">
      <c r="I16435"/>
      <c r="T16435"/>
    </row>
    <row r="16436" spans="9:20" x14ac:dyDescent="0.25">
      <c r="I16436"/>
      <c r="T16436"/>
    </row>
    <row r="16437" spans="9:20" x14ac:dyDescent="0.25">
      <c r="I16437"/>
      <c r="T16437"/>
    </row>
    <row r="16438" spans="9:20" x14ac:dyDescent="0.25">
      <c r="I16438"/>
      <c r="T16438"/>
    </row>
    <row r="16439" spans="9:20" x14ac:dyDescent="0.25">
      <c r="I16439"/>
      <c r="T16439"/>
    </row>
    <row r="16440" spans="9:20" x14ac:dyDescent="0.25">
      <c r="I16440"/>
      <c r="T16440"/>
    </row>
    <row r="16441" spans="9:20" x14ac:dyDescent="0.25">
      <c r="I16441"/>
      <c r="T16441"/>
    </row>
    <row r="16442" spans="9:20" x14ac:dyDescent="0.25">
      <c r="I16442"/>
      <c r="T16442"/>
    </row>
    <row r="16443" spans="9:20" x14ac:dyDescent="0.25">
      <c r="I16443"/>
      <c r="T16443"/>
    </row>
    <row r="16444" spans="9:20" x14ac:dyDescent="0.25">
      <c r="I16444"/>
      <c r="T16444"/>
    </row>
    <row r="16445" spans="9:20" x14ac:dyDescent="0.25">
      <c r="I16445"/>
      <c r="T16445"/>
    </row>
    <row r="16446" spans="9:20" x14ac:dyDescent="0.25">
      <c r="I16446"/>
      <c r="T16446"/>
    </row>
    <row r="16447" spans="9:20" x14ac:dyDescent="0.25">
      <c r="I16447"/>
      <c r="T16447"/>
    </row>
    <row r="16448" spans="9:20" x14ac:dyDescent="0.25">
      <c r="I16448"/>
      <c r="T16448"/>
    </row>
    <row r="16449" spans="9:20" x14ac:dyDescent="0.25">
      <c r="I16449"/>
      <c r="T16449"/>
    </row>
    <row r="16450" spans="9:20" x14ac:dyDescent="0.25">
      <c r="I16450"/>
      <c r="T16450"/>
    </row>
    <row r="16451" spans="9:20" x14ac:dyDescent="0.25">
      <c r="I16451"/>
      <c r="T16451"/>
    </row>
    <row r="16452" spans="9:20" x14ac:dyDescent="0.25">
      <c r="I16452"/>
      <c r="T16452"/>
    </row>
    <row r="16453" spans="9:20" x14ac:dyDescent="0.25">
      <c r="I16453"/>
      <c r="T16453"/>
    </row>
    <row r="16454" spans="9:20" x14ac:dyDescent="0.25">
      <c r="I16454"/>
      <c r="T16454"/>
    </row>
    <row r="16455" spans="9:20" x14ac:dyDescent="0.25">
      <c r="I16455"/>
      <c r="T16455"/>
    </row>
    <row r="16456" spans="9:20" x14ac:dyDescent="0.25">
      <c r="I16456"/>
      <c r="T16456"/>
    </row>
    <row r="16457" spans="9:20" x14ac:dyDescent="0.25">
      <c r="I16457"/>
      <c r="T16457"/>
    </row>
    <row r="16458" spans="9:20" x14ac:dyDescent="0.25">
      <c r="I16458"/>
      <c r="T16458"/>
    </row>
    <row r="16459" spans="9:20" x14ac:dyDescent="0.25">
      <c r="I16459"/>
      <c r="T16459"/>
    </row>
    <row r="16460" spans="9:20" x14ac:dyDescent="0.25">
      <c r="I16460"/>
      <c r="T16460"/>
    </row>
    <row r="16461" spans="9:20" x14ac:dyDescent="0.25">
      <c r="I16461"/>
      <c r="T16461"/>
    </row>
    <row r="16462" spans="9:20" x14ac:dyDescent="0.25">
      <c r="I16462"/>
      <c r="T16462"/>
    </row>
    <row r="16463" spans="9:20" x14ac:dyDescent="0.25">
      <c r="I16463"/>
      <c r="T16463"/>
    </row>
    <row r="16464" spans="9:20" x14ac:dyDescent="0.25">
      <c r="I16464"/>
      <c r="T16464"/>
    </row>
    <row r="16465" spans="9:20" x14ac:dyDescent="0.25">
      <c r="I16465"/>
      <c r="T16465"/>
    </row>
    <row r="16466" spans="9:20" x14ac:dyDescent="0.25">
      <c r="I16466"/>
      <c r="T16466"/>
    </row>
    <row r="16467" spans="9:20" x14ac:dyDescent="0.25">
      <c r="I16467"/>
      <c r="T16467"/>
    </row>
    <row r="16468" spans="9:20" x14ac:dyDescent="0.25">
      <c r="I16468"/>
      <c r="T16468"/>
    </row>
    <row r="16469" spans="9:20" x14ac:dyDescent="0.25">
      <c r="I16469"/>
      <c r="T16469"/>
    </row>
    <row r="16470" spans="9:20" x14ac:dyDescent="0.25">
      <c r="I16470"/>
      <c r="T16470"/>
    </row>
    <row r="16471" spans="9:20" x14ac:dyDescent="0.25">
      <c r="I16471"/>
      <c r="T16471"/>
    </row>
    <row r="16472" spans="9:20" x14ac:dyDescent="0.25">
      <c r="I16472"/>
      <c r="T16472"/>
    </row>
    <row r="16473" spans="9:20" x14ac:dyDescent="0.25">
      <c r="I16473"/>
      <c r="T16473"/>
    </row>
    <row r="16474" spans="9:20" x14ac:dyDescent="0.25">
      <c r="I16474"/>
      <c r="T16474"/>
    </row>
    <row r="16475" spans="9:20" x14ac:dyDescent="0.25">
      <c r="I16475"/>
      <c r="T16475"/>
    </row>
    <row r="16476" spans="9:20" x14ac:dyDescent="0.25">
      <c r="I16476"/>
      <c r="T16476"/>
    </row>
    <row r="16477" spans="9:20" x14ac:dyDescent="0.25">
      <c r="I16477"/>
      <c r="T16477"/>
    </row>
    <row r="16478" spans="9:20" x14ac:dyDescent="0.25">
      <c r="I16478"/>
      <c r="T16478"/>
    </row>
    <row r="16479" spans="9:20" x14ac:dyDescent="0.25">
      <c r="I16479"/>
      <c r="T16479"/>
    </row>
    <row r="16480" spans="9:20" x14ac:dyDescent="0.25">
      <c r="I16480"/>
      <c r="T16480"/>
    </row>
    <row r="16481" spans="9:20" x14ac:dyDescent="0.25">
      <c r="I16481"/>
      <c r="T16481"/>
    </row>
    <row r="16482" spans="9:20" x14ac:dyDescent="0.25">
      <c r="I16482"/>
      <c r="T16482"/>
    </row>
    <row r="16483" spans="9:20" x14ac:dyDescent="0.25">
      <c r="I16483"/>
      <c r="T16483"/>
    </row>
    <row r="16484" spans="9:20" x14ac:dyDescent="0.25">
      <c r="I16484"/>
      <c r="T16484"/>
    </row>
    <row r="16485" spans="9:20" x14ac:dyDescent="0.25">
      <c r="I16485"/>
      <c r="T16485"/>
    </row>
    <row r="16486" spans="9:20" x14ac:dyDescent="0.25">
      <c r="I16486"/>
      <c r="T16486"/>
    </row>
    <row r="16487" spans="9:20" x14ac:dyDescent="0.25">
      <c r="I16487"/>
      <c r="T16487"/>
    </row>
    <row r="16488" spans="9:20" x14ac:dyDescent="0.25">
      <c r="I16488"/>
      <c r="T16488"/>
    </row>
    <row r="16489" spans="9:20" x14ac:dyDescent="0.25">
      <c r="I16489"/>
      <c r="T16489"/>
    </row>
    <row r="16490" spans="9:20" x14ac:dyDescent="0.25">
      <c r="I16490"/>
      <c r="T16490"/>
    </row>
    <row r="16491" spans="9:20" x14ac:dyDescent="0.25">
      <c r="I16491"/>
      <c r="T16491"/>
    </row>
    <row r="16492" spans="9:20" x14ac:dyDescent="0.25">
      <c r="I16492"/>
      <c r="T16492"/>
    </row>
    <row r="16493" spans="9:20" x14ac:dyDescent="0.25">
      <c r="I16493"/>
      <c r="T16493"/>
    </row>
    <row r="16494" spans="9:20" x14ac:dyDescent="0.25">
      <c r="I16494"/>
      <c r="T16494"/>
    </row>
    <row r="16495" spans="9:20" x14ac:dyDescent="0.25">
      <c r="I16495"/>
      <c r="T16495"/>
    </row>
    <row r="16496" spans="9:20" x14ac:dyDescent="0.25">
      <c r="I16496"/>
      <c r="T16496"/>
    </row>
    <row r="16497" spans="9:20" x14ac:dyDescent="0.25">
      <c r="I16497"/>
      <c r="T16497"/>
    </row>
    <row r="16498" spans="9:20" x14ac:dyDescent="0.25">
      <c r="I16498"/>
      <c r="T16498"/>
    </row>
    <row r="16499" spans="9:20" x14ac:dyDescent="0.25">
      <c r="I16499"/>
      <c r="T16499"/>
    </row>
    <row r="16500" spans="9:20" x14ac:dyDescent="0.25">
      <c r="I16500"/>
      <c r="T16500"/>
    </row>
    <row r="16501" spans="9:20" x14ac:dyDescent="0.25">
      <c r="I16501"/>
      <c r="T16501"/>
    </row>
    <row r="16502" spans="9:20" x14ac:dyDescent="0.25">
      <c r="I16502"/>
      <c r="T16502"/>
    </row>
    <row r="16503" spans="9:20" x14ac:dyDescent="0.25">
      <c r="I16503"/>
      <c r="T16503"/>
    </row>
    <row r="16504" spans="9:20" x14ac:dyDescent="0.25">
      <c r="I16504"/>
      <c r="T16504"/>
    </row>
    <row r="16505" spans="9:20" x14ac:dyDescent="0.25">
      <c r="I16505"/>
      <c r="T16505"/>
    </row>
    <row r="16506" spans="9:20" x14ac:dyDescent="0.25">
      <c r="I16506"/>
      <c r="T16506"/>
    </row>
    <row r="16507" spans="9:20" x14ac:dyDescent="0.25">
      <c r="I16507"/>
      <c r="T16507"/>
    </row>
    <row r="16508" spans="9:20" x14ac:dyDescent="0.25">
      <c r="I16508"/>
      <c r="T16508"/>
    </row>
    <row r="16509" spans="9:20" x14ac:dyDescent="0.25">
      <c r="I16509"/>
      <c r="T16509"/>
    </row>
    <row r="16510" spans="9:20" x14ac:dyDescent="0.25">
      <c r="I16510"/>
      <c r="T16510"/>
    </row>
    <row r="16511" spans="9:20" x14ac:dyDescent="0.25">
      <c r="I16511"/>
      <c r="T16511"/>
    </row>
    <row r="16512" spans="9:20" x14ac:dyDescent="0.25">
      <c r="I16512"/>
      <c r="T16512"/>
    </row>
    <row r="16513" spans="9:20" x14ac:dyDescent="0.25">
      <c r="I16513"/>
      <c r="T16513"/>
    </row>
    <row r="16514" spans="9:20" x14ac:dyDescent="0.25">
      <c r="I16514"/>
      <c r="T16514"/>
    </row>
    <row r="16515" spans="9:20" x14ac:dyDescent="0.25">
      <c r="I16515"/>
      <c r="T16515"/>
    </row>
    <row r="16516" spans="9:20" x14ac:dyDescent="0.25">
      <c r="I16516"/>
      <c r="T16516"/>
    </row>
    <row r="16517" spans="9:20" x14ac:dyDescent="0.25">
      <c r="I16517"/>
      <c r="T16517"/>
    </row>
    <row r="16518" spans="9:20" x14ac:dyDescent="0.25">
      <c r="I16518"/>
      <c r="T16518"/>
    </row>
    <row r="16519" spans="9:20" x14ac:dyDescent="0.25">
      <c r="I16519"/>
      <c r="T16519"/>
    </row>
    <row r="16520" spans="9:20" x14ac:dyDescent="0.25">
      <c r="I16520"/>
      <c r="T16520"/>
    </row>
    <row r="16521" spans="9:20" x14ac:dyDescent="0.25">
      <c r="I16521"/>
      <c r="T16521"/>
    </row>
    <row r="16522" spans="9:20" x14ac:dyDescent="0.25">
      <c r="I16522"/>
      <c r="T16522"/>
    </row>
    <row r="16523" spans="9:20" x14ac:dyDescent="0.25">
      <c r="I16523"/>
      <c r="T16523"/>
    </row>
    <row r="16524" spans="9:20" x14ac:dyDescent="0.25">
      <c r="I16524"/>
      <c r="T16524"/>
    </row>
    <row r="16525" spans="9:20" x14ac:dyDescent="0.25">
      <c r="I16525"/>
      <c r="T16525"/>
    </row>
    <row r="16526" spans="9:20" x14ac:dyDescent="0.25">
      <c r="I16526"/>
      <c r="T16526"/>
    </row>
    <row r="16527" spans="9:20" x14ac:dyDescent="0.25">
      <c r="I16527"/>
      <c r="T16527"/>
    </row>
    <row r="16528" spans="9:20" x14ac:dyDescent="0.25">
      <c r="I16528"/>
      <c r="T16528"/>
    </row>
    <row r="16529" spans="9:20" x14ac:dyDescent="0.25">
      <c r="I16529"/>
      <c r="T16529"/>
    </row>
    <row r="16530" spans="9:20" x14ac:dyDescent="0.25">
      <c r="I16530"/>
      <c r="T16530"/>
    </row>
    <row r="16531" spans="9:20" x14ac:dyDescent="0.25">
      <c r="I16531"/>
      <c r="T16531"/>
    </row>
    <row r="16532" spans="9:20" x14ac:dyDescent="0.25">
      <c r="I16532"/>
      <c r="T16532"/>
    </row>
    <row r="16533" spans="9:20" x14ac:dyDescent="0.25">
      <c r="I16533"/>
      <c r="T16533"/>
    </row>
    <row r="16534" spans="9:20" x14ac:dyDescent="0.25">
      <c r="I16534"/>
      <c r="T16534"/>
    </row>
    <row r="16535" spans="9:20" x14ac:dyDescent="0.25">
      <c r="I16535"/>
      <c r="T16535"/>
    </row>
    <row r="16536" spans="9:20" x14ac:dyDescent="0.25">
      <c r="I16536"/>
      <c r="T16536"/>
    </row>
    <row r="16537" spans="9:20" x14ac:dyDescent="0.25">
      <c r="I16537"/>
      <c r="T16537"/>
    </row>
    <row r="16538" spans="9:20" x14ac:dyDescent="0.25">
      <c r="I16538"/>
      <c r="T16538"/>
    </row>
    <row r="16539" spans="9:20" x14ac:dyDescent="0.25">
      <c r="I16539"/>
      <c r="T16539"/>
    </row>
    <row r="16540" spans="9:20" x14ac:dyDescent="0.25">
      <c r="I16540"/>
      <c r="T16540"/>
    </row>
    <row r="16541" spans="9:20" x14ac:dyDescent="0.25">
      <c r="I16541"/>
      <c r="T16541"/>
    </row>
    <row r="16542" spans="9:20" x14ac:dyDescent="0.25">
      <c r="I16542"/>
      <c r="T16542"/>
    </row>
    <row r="16543" spans="9:20" x14ac:dyDescent="0.25">
      <c r="I16543"/>
      <c r="T16543"/>
    </row>
    <row r="16544" spans="9:20" x14ac:dyDescent="0.25">
      <c r="I16544"/>
      <c r="T16544"/>
    </row>
    <row r="16545" spans="9:20" x14ac:dyDescent="0.25">
      <c r="I16545"/>
      <c r="T16545"/>
    </row>
    <row r="16546" spans="9:20" x14ac:dyDescent="0.25">
      <c r="I16546"/>
      <c r="T16546"/>
    </row>
    <row r="16547" spans="9:20" x14ac:dyDescent="0.25">
      <c r="I16547"/>
      <c r="T16547"/>
    </row>
    <row r="16548" spans="9:20" x14ac:dyDescent="0.25">
      <c r="I16548"/>
      <c r="T16548"/>
    </row>
    <row r="16549" spans="9:20" x14ac:dyDescent="0.25">
      <c r="I16549"/>
      <c r="T16549"/>
    </row>
    <row r="16550" spans="9:20" x14ac:dyDescent="0.25">
      <c r="I16550"/>
      <c r="T16550"/>
    </row>
    <row r="16551" spans="9:20" x14ac:dyDescent="0.25">
      <c r="I16551"/>
      <c r="T16551"/>
    </row>
    <row r="16552" spans="9:20" x14ac:dyDescent="0.25">
      <c r="I16552"/>
      <c r="T16552"/>
    </row>
    <row r="16553" spans="9:20" x14ac:dyDescent="0.25">
      <c r="I16553"/>
      <c r="T16553"/>
    </row>
    <row r="16554" spans="9:20" x14ac:dyDescent="0.25">
      <c r="I16554"/>
      <c r="T16554"/>
    </row>
    <row r="16555" spans="9:20" x14ac:dyDescent="0.25">
      <c r="I16555"/>
      <c r="T16555"/>
    </row>
    <row r="16556" spans="9:20" x14ac:dyDescent="0.25">
      <c r="I16556"/>
      <c r="T16556"/>
    </row>
    <row r="16557" spans="9:20" x14ac:dyDescent="0.25">
      <c r="I16557"/>
      <c r="T16557"/>
    </row>
    <row r="16558" spans="9:20" x14ac:dyDescent="0.25">
      <c r="I16558"/>
      <c r="T16558"/>
    </row>
    <row r="16559" spans="9:20" x14ac:dyDescent="0.25">
      <c r="I16559"/>
      <c r="T16559"/>
    </row>
    <row r="16560" spans="9:20" x14ac:dyDescent="0.25">
      <c r="I16560"/>
      <c r="T16560"/>
    </row>
    <row r="16561" spans="9:20" x14ac:dyDescent="0.25">
      <c r="I16561"/>
      <c r="T16561"/>
    </row>
    <row r="16562" spans="9:20" x14ac:dyDescent="0.25">
      <c r="I16562"/>
      <c r="T16562"/>
    </row>
    <row r="16563" spans="9:20" x14ac:dyDescent="0.25">
      <c r="I16563"/>
      <c r="T16563"/>
    </row>
    <row r="16564" spans="9:20" x14ac:dyDescent="0.25">
      <c r="I16564"/>
      <c r="T16564"/>
    </row>
    <row r="16565" spans="9:20" x14ac:dyDescent="0.25">
      <c r="I16565"/>
      <c r="T16565"/>
    </row>
    <row r="16566" spans="9:20" x14ac:dyDescent="0.25">
      <c r="I16566"/>
      <c r="T16566"/>
    </row>
    <row r="16567" spans="9:20" x14ac:dyDescent="0.25">
      <c r="I16567"/>
      <c r="T16567"/>
    </row>
    <row r="16568" spans="9:20" x14ac:dyDescent="0.25">
      <c r="I16568"/>
      <c r="T16568"/>
    </row>
    <row r="16569" spans="9:20" x14ac:dyDescent="0.25">
      <c r="I16569"/>
      <c r="T16569"/>
    </row>
    <row r="16570" spans="9:20" x14ac:dyDescent="0.25">
      <c r="I16570"/>
      <c r="T16570"/>
    </row>
    <row r="16571" spans="9:20" x14ac:dyDescent="0.25">
      <c r="I16571"/>
      <c r="T16571"/>
    </row>
    <row r="16572" spans="9:20" x14ac:dyDescent="0.25">
      <c r="I16572"/>
      <c r="T16572"/>
    </row>
    <row r="16573" spans="9:20" x14ac:dyDescent="0.25">
      <c r="I16573"/>
      <c r="T16573"/>
    </row>
    <row r="16574" spans="9:20" x14ac:dyDescent="0.25">
      <c r="I16574"/>
      <c r="T16574"/>
    </row>
    <row r="16575" spans="9:20" x14ac:dyDescent="0.25">
      <c r="I16575"/>
      <c r="T16575"/>
    </row>
    <row r="16576" spans="9:20" x14ac:dyDescent="0.25">
      <c r="I16576"/>
      <c r="T16576"/>
    </row>
    <row r="16577" spans="9:20" x14ac:dyDescent="0.25">
      <c r="I16577"/>
      <c r="T16577"/>
    </row>
    <row r="16578" spans="9:20" x14ac:dyDescent="0.25">
      <c r="I16578"/>
      <c r="T16578"/>
    </row>
    <row r="16579" spans="9:20" x14ac:dyDescent="0.25">
      <c r="I16579"/>
      <c r="T16579"/>
    </row>
    <row r="16580" spans="9:20" x14ac:dyDescent="0.25">
      <c r="I16580"/>
      <c r="T16580"/>
    </row>
    <row r="16581" spans="9:20" x14ac:dyDescent="0.25">
      <c r="I16581"/>
      <c r="T16581"/>
    </row>
    <row r="16582" spans="9:20" x14ac:dyDescent="0.25">
      <c r="I16582"/>
      <c r="T16582"/>
    </row>
    <row r="16583" spans="9:20" x14ac:dyDescent="0.25">
      <c r="I16583"/>
      <c r="T16583"/>
    </row>
    <row r="16584" spans="9:20" x14ac:dyDescent="0.25">
      <c r="I16584"/>
      <c r="T16584"/>
    </row>
    <row r="16585" spans="9:20" x14ac:dyDescent="0.25">
      <c r="I16585"/>
      <c r="T16585"/>
    </row>
    <row r="16586" spans="9:20" x14ac:dyDescent="0.25">
      <c r="I16586"/>
      <c r="T16586"/>
    </row>
    <row r="16587" spans="9:20" x14ac:dyDescent="0.25">
      <c r="I16587"/>
      <c r="T16587"/>
    </row>
    <row r="16588" spans="9:20" x14ac:dyDescent="0.25">
      <c r="I16588"/>
      <c r="T16588"/>
    </row>
    <row r="16589" spans="9:20" x14ac:dyDescent="0.25">
      <c r="I16589"/>
      <c r="T16589"/>
    </row>
    <row r="16590" spans="9:20" x14ac:dyDescent="0.25">
      <c r="I16590"/>
      <c r="T16590"/>
    </row>
    <row r="16591" spans="9:20" x14ac:dyDescent="0.25">
      <c r="I16591"/>
      <c r="T16591"/>
    </row>
    <row r="16592" spans="9:20" x14ac:dyDescent="0.25">
      <c r="I16592"/>
      <c r="T16592"/>
    </row>
    <row r="16593" spans="9:20" x14ac:dyDescent="0.25">
      <c r="I16593"/>
      <c r="T16593"/>
    </row>
    <row r="16594" spans="9:20" x14ac:dyDescent="0.25">
      <c r="I16594"/>
      <c r="T16594"/>
    </row>
    <row r="16595" spans="9:20" x14ac:dyDescent="0.25">
      <c r="I16595"/>
      <c r="T16595"/>
    </row>
    <row r="16596" spans="9:20" x14ac:dyDescent="0.25">
      <c r="I16596"/>
      <c r="T16596"/>
    </row>
    <row r="16597" spans="9:20" x14ac:dyDescent="0.25">
      <c r="I16597"/>
      <c r="T16597"/>
    </row>
    <row r="16598" spans="9:20" x14ac:dyDescent="0.25">
      <c r="I16598"/>
      <c r="T16598"/>
    </row>
    <row r="16599" spans="9:20" x14ac:dyDescent="0.25">
      <c r="I16599"/>
      <c r="T16599"/>
    </row>
    <row r="16600" spans="9:20" x14ac:dyDescent="0.25">
      <c r="I16600"/>
      <c r="T16600"/>
    </row>
    <row r="16601" spans="9:20" x14ac:dyDescent="0.25">
      <c r="I16601"/>
      <c r="T16601"/>
    </row>
    <row r="16602" spans="9:20" x14ac:dyDescent="0.25">
      <c r="I16602"/>
      <c r="T16602"/>
    </row>
    <row r="16603" spans="9:20" x14ac:dyDescent="0.25">
      <c r="I16603"/>
      <c r="T16603"/>
    </row>
    <row r="16604" spans="9:20" x14ac:dyDescent="0.25">
      <c r="I16604"/>
      <c r="T16604"/>
    </row>
    <row r="16605" spans="9:20" x14ac:dyDescent="0.25">
      <c r="I16605"/>
      <c r="T16605"/>
    </row>
    <row r="16606" spans="9:20" x14ac:dyDescent="0.25">
      <c r="I16606"/>
      <c r="T16606"/>
    </row>
    <row r="16607" spans="9:20" x14ac:dyDescent="0.25">
      <c r="I16607"/>
      <c r="T16607"/>
    </row>
    <row r="16608" spans="9:20" x14ac:dyDescent="0.25">
      <c r="I16608"/>
      <c r="T16608"/>
    </row>
    <row r="16609" spans="9:20" x14ac:dyDescent="0.25">
      <c r="I16609"/>
      <c r="T16609"/>
    </row>
    <row r="16610" spans="9:20" x14ac:dyDescent="0.25">
      <c r="I16610"/>
      <c r="T16610"/>
    </row>
    <row r="16611" spans="9:20" x14ac:dyDescent="0.25">
      <c r="I16611"/>
      <c r="T16611"/>
    </row>
    <row r="16612" spans="9:20" x14ac:dyDescent="0.25">
      <c r="I16612"/>
      <c r="T16612"/>
    </row>
    <row r="16613" spans="9:20" x14ac:dyDescent="0.25">
      <c r="I16613"/>
      <c r="T16613"/>
    </row>
    <row r="16614" spans="9:20" x14ac:dyDescent="0.25">
      <c r="I16614"/>
      <c r="T16614"/>
    </row>
    <row r="16615" spans="9:20" x14ac:dyDescent="0.25">
      <c r="I16615"/>
      <c r="T16615"/>
    </row>
    <row r="16616" spans="9:20" x14ac:dyDescent="0.25">
      <c r="I16616"/>
      <c r="T16616"/>
    </row>
    <row r="16617" spans="9:20" x14ac:dyDescent="0.25">
      <c r="I16617"/>
      <c r="T16617"/>
    </row>
    <row r="16618" spans="9:20" x14ac:dyDescent="0.25">
      <c r="I16618"/>
      <c r="T16618"/>
    </row>
    <row r="16619" spans="9:20" x14ac:dyDescent="0.25">
      <c r="I16619"/>
      <c r="T16619"/>
    </row>
    <row r="16620" spans="9:20" x14ac:dyDescent="0.25">
      <c r="I16620"/>
      <c r="T16620"/>
    </row>
    <row r="16621" spans="9:20" x14ac:dyDescent="0.25">
      <c r="I16621"/>
      <c r="T16621"/>
    </row>
    <row r="16622" spans="9:20" x14ac:dyDescent="0.25">
      <c r="I16622"/>
      <c r="T16622"/>
    </row>
    <row r="16623" spans="9:20" x14ac:dyDescent="0.25">
      <c r="I16623"/>
      <c r="T16623"/>
    </row>
    <row r="16624" spans="9:20" x14ac:dyDescent="0.25">
      <c r="I16624"/>
      <c r="T16624"/>
    </row>
    <row r="16625" spans="9:20" x14ac:dyDescent="0.25">
      <c r="I16625"/>
      <c r="T16625"/>
    </row>
    <row r="16626" spans="9:20" x14ac:dyDescent="0.25">
      <c r="I16626"/>
      <c r="T16626"/>
    </row>
    <row r="16627" spans="9:20" x14ac:dyDescent="0.25">
      <c r="I16627"/>
      <c r="T16627"/>
    </row>
    <row r="16628" spans="9:20" x14ac:dyDescent="0.25">
      <c r="I16628"/>
      <c r="T16628"/>
    </row>
    <row r="16629" spans="9:20" x14ac:dyDescent="0.25">
      <c r="I16629"/>
      <c r="T16629"/>
    </row>
    <row r="16630" spans="9:20" x14ac:dyDescent="0.25">
      <c r="I16630"/>
      <c r="T16630"/>
    </row>
    <row r="16631" spans="9:20" x14ac:dyDescent="0.25">
      <c r="I16631"/>
      <c r="T16631"/>
    </row>
    <row r="16632" spans="9:20" x14ac:dyDescent="0.25">
      <c r="I16632"/>
      <c r="T16632"/>
    </row>
    <row r="16633" spans="9:20" x14ac:dyDescent="0.25">
      <c r="I16633"/>
      <c r="T16633"/>
    </row>
    <row r="16634" spans="9:20" x14ac:dyDescent="0.25">
      <c r="I16634"/>
      <c r="T16634"/>
    </row>
    <row r="16635" spans="9:20" x14ac:dyDescent="0.25">
      <c r="I16635"/>
      <c r="T16635"/>
    </row>
    <row r="16636" spans="9:20" x14ac:dyDescent="0.25">
      <c r="I16636"/>
      <c r="T16636"/>
    </row>
    <row r="16637" spans="9:20" x14ac:dyDescent="0.25">
      <c r="I16637"/>
      <c r="T16637"/>
    </row>
    <row r="16638" spans="9:20" x14ac:dyDescent="0.25">
      <c r="I16638"/>
      <c r="T16638"/>
    </row>
    <row r="16639" spans="9:20" x14ac:dyDescent="0.25">
      <c r="I16639"/>
      <c r="T16639"/>
    </row>
    <row r="16640" spans="9:20" x14ac:dyDescent="0.25">
      <c r="I16640"/>
      <c r="T16640"/>
    </row>
    <row r="16641" spans="9:20" x14ac:dyDescent="0.25">
      <c r="I16641"/>
      <c r="T16641"/>
    </row>
    <row r="16642" spans="9:20" x14ac:dyDescent="0.25">
      <c r="I16642"/>
      <c r="T16642"/>
    </row>
    <row r="16643" spans="9:20" x14ac:dyDescent="0.25">
      <c r="I16643"/>
      <c r="T16643"/>
    </row>
    <row r="16644" spans="9:20" x14ac:dyDescent="0.25">
      <c r="I16644"/>
      <c r="T16644"/>
    </row>
    <row r="16645" spans="9:20" x14ac:dyDescent="0.25">
      <c r="I16645"/>
      <c r="T16645"/>
    </row>
    <row r="16646" spans="9:20" x14ac:dyDescent="0.25">
      <c r="I16646"/>
      <c r="T16646"/>
    </row>
    <row r="16647" spans="9:20" x14ac:dyDescent="0.25">
      <c r="I16647"/>
      <c r="T16647"/>
    </row>
    <row r="16648" spans="9:20" x14ac:dyDescent="0.25">
      <c r="I16648"/>
      <c r="T16648"/>
    </row>
    <row r="16649" spans="9:20" x14ac:dyDescent="0.25">
      <c r="I16649"/>
      <c r="T16649"/>
    </row>
    <row r="16650" spans="9:20" x14ac:dyDescent="0.25">
      <c r="I16650"/>
      <c r="T16650"/>
    </row>
    <row r="16651" spans="9:20" x14ac:dyDescent="0.25">
      <c r="I16651"/>
      <c r="T16651"/>
    </row>
    <row r="16652" spans="9:20" x14ac:dyDescent="0.25">
      <c r="I16652"/>
      <c r="T16652"/>
    </row>
    <row r="16653" spans="9:20" x14ac:dyDescent="0.25">
      <c r="I16653"/>
      <c r="T16653"/>
    </row>
    <row r="16654" spans="9:20" x14ac:dyDescent="0.25">
      <c r="I16654"/>
      <c r="T16654"/>
    </row>
    <row r="16655" spans="9:20" x14ac:dyDescent="0.25">
      <c r="I16655"/>
      <c r="T16655"/>
    </row>
    <row r="16656" spans="9:20" x14ac:dyDescent="0.25">
      <c r="I16656"/>
      <c r="T16656"/>
    </row>
    <row r="16657" spans="9:20" x14ac:dyDescent="0.25">
      <c r="I16657"/>
      <c r="T16657"/>
    </row>
    <row r="16658" spans="9:20" x14ac:dyDescent="0.25">
      <c r="I16658"/>
      <c r="T16658"/>
    </row>
    <row r="16659" spans="9:20" x14ac:dyDescent="0.25">
      <c r="I16659"/>
      <c r="T16659"/>
    </row>
    <row r="16660" spans="9:20" x14ac:dyDescent="0.25">
      <c r="I16660"/>
      <c r="T16660"/>
    </row>
    <row r="16661" spans="9:20" x14ac:dyDescent="0.25">
      <c r="I16661"/>
      <c r="T16661"/>
    </row>
    <row r="16662" spans="9:20" x14ac:dyDescent="0.25">
      <c r="I16662"/>
      <c r="T16662"/>
    </row>
    <row r="16663" spans="9:20" x14ac:dyDescent="0.25">
      <c r="I16663"/>
      <c r="T16663"/>
    </row>
    <row r="16664" spans="9:20" x14ac:dyDescent="0.25">
      <c r="I16664"/>
      <c r="T16664"/>
    </row>
    <row r="16665" spans="9:20" x14ac:dyDescent="0.25">
      <c r="I16665"/>
      <c r="T16665"/>
    </row>
    <row r="16666" spans="9:20" x14ac:dyDescent="0.25">
      <c r="I16666"/>
      <c r="T16666"/>
    </row>
    <row r="16667" spans="9:20" x14ac:dyDescent="0.25">
      <c r="I16667"/>
      <c r="T16667"/>
    </row>
    <row r="16668" spans="9:20" x14ac:dyDescent="0.25">
      <c r="I16668"/>
      <c r="T16668"/>
    </row>
    <row r="16669" spans="9:20" x14ac:dyDescent="0.25">
      <c r="I16669"/>
      <c r="T16669"/>
    </row>
    <row r="16670" spans="9:20" x14ac:dyDescent="0.25">
      <c r="I16670"/>
      <c r="T16670"/>
    </row>
    <row r="16671" spans="9:20" x14ac:dyDescent="0.25">
      <c r="I16671"/>
      <c r="T16671"/>
    </row>
    <row r="16672" spans="9:20" x14ac:dyDescent="0.25">
      <c r="I16672"/>
      <c r="T16672"/>
    </row>
    <row r="16673" spans="9:20" x14ac:dyDescent="0.25">
      <c r="I16673"/>
      <c r="T16673"/>
    </row>
    <row r="16674" spans="9:20" x14ac:dyDescent="0.25">
      <c r="I16674"/>
      <c r="T16674"/>
    </row>
    <row r="16675" spans="9:20" x14ac:dyDescent="0.25">
      <c r="I16675"/>
      <c r="T16675"/>
    </row>
    <row r="16676" spans="9:20" x14ac:dyDescent="0.25">
      <c r="I16676"/>
      <c r="T16676"/>
    </row>
    <row r="16677" spans="9:20" x14ac:dyDescent="0.25">
      <c r="I16677"/>
      <c r="T16677"/>
    </row>
    <row r="16678" spans="9:20" x14ac:dyDescent="0.25">
      <c r="I16678"/>
      <c r="T16678"/>
    </row>
    <row r="16679" spans="9:20" x14ac:dyDescent="0.25">
      <c r="I16679"/>
      <c r="T16679"/>
    </row>
    <row r="16680" spans="9:20" x14ac:dyDescent="0.25">
      <c r="I16680"/>
      <c r="T16680"/>
    </row>
    <row r="16681" spans="9:20" x14ac:dyDescent="0.25">
      <c r="I16681"/>
      <c r="T16681"/>
    </row>
    <row r="16682" spans="9:20" x14ac:dyDescent="0.25">
      <c r="I16682"/>
      <c r="T16682"/>
    </row>
    <row r="16683" spans="9:20" x14ac:dyDescent="0.25">
      <c r="I16683"/>
      <c r="T16683"/>
    </row>
    <row r="16684" spans="9:20" x14ac:dyDescent="0.25">
      <c r="I16684"/>
      <c r="T16684"/>
    </row>
    <row r="16685" spans="9:20" x14ac:dyDescent="0.25">
      <c r="I16685"/>
      <c r="T16685"/>
    </row>
    <row r="16686" spans="9:20" x14ac:dyDescent="0.25">
      <c r="I16686"/>
      <c r="T16686"/>
    </row>
    <row r="16687" spans="9:20" x14ac:dyDescent="0.25">
      <c r="I16687"/>
      <c r="T16687"/>
    </row>
    <row r="16688" spans="9:20" x14ac:dyDescent="0.25">
      <c r="I16688"/>
      <c r="T16688"/>
    </row>
    <row r="16689" spans="9:20" x14ac:dyDescent="0.25">
      <c r="I16689"/>
      <c r="T16689"/>
    </row>
    <row r="16690" spans="9:20" x14ac:dyDescent="0.25">
      <c r="I16690"/>
      <c r="T16690"/>
    </row>
    <row r="16691" spans="9:20" x14ac:dyDescent="0.25">
      <c r="I16691"/>
      <c r="T16691"/>
    </row>
    <row r="16692" spans="9:20" x14ac:dyDescent="0.25">
      <c r="I16692"/>
      <c r="T16692"/>
    </row>
    <row r="16693" spans="9:20" x14ac:dyDescent="0.25">
      <c r="I16693"/>
      <c r="T16693"/>
    </row>
    <row r="16694" spans="9:20" x14ac:dyDescent="0.25">
      <c r="I16694"/>
      <c r="T16694"/>
    </row>
    <row r="16695" spans="9:20" x14ac:dyDescent="0.25">
      <c r="I16695"/>
      <c r="T16695"/>
    </row>
    <row r="16696" spans="9:20" x14ac:dyDescent="0.25">
      <c r="I16696"/>
      <c r="T16696"/>
    </row>
    <row r="16697" spans="9:20" x14ac:dyDescent="0.25">
      <c r="I16697"/>
      <c r="T16697"/>
    </row>
    <row r="16698" spans="9:20" x14ac:dyDescent="0.25">
      <c r="I16698"/>
      <c r="T16698"/>
    </row>
    <row r="16699" spans="9:20" x14ac:dyDescent="0.25">
      <c r="I16699"/>
      <c r="T16699"/>
    </row>
    <row r="16700" spans="9:20" x14ac:dyDescent="0.25">
      <c r="I16700"/>
      <c r="T16700"/>
    </row>
    <row r="16701" spans="9:20" x14ac:dyDescent="0.25">
      <c r="I16701"/>
      <c r="T16701"/>
    </row>
    <row r="16702" spans="9:20" x14ac:dyDescent="0.25">
      <c r="I16702"/>
      <c r="T16702"/>
    </row>
    <row r="16703" spans="9:20" x14ac:dyDescent="0.25">
      <c r="I16703"/>
      <c r="T16703"/>
    </row>
    <row r="16704" spans="9:20" x14ac:dyDescent="0.25">
      <c r="I16704"/>
      <c r="T16704"/>
    </row>
    <row r="16705" spans="9:20" x14ac:dyDescent="0.25">
      <c r="I16705"/>
      <c r="T16705"/>
    </row>
    <row r="16706" spans="9:20" x14ac:dyDescent="0.25">
      <c r="I16706"/>
      <c r="T16706"/>
    </row>
    <row r="16707" spans="9:20" x14ac:dyDescent="0.25">
      <c r="I16707"/>
      <c r="T16707"/>
    </row>
    <row r="16708" spans="9:20" x14ac:dyDescent="0.25">
      <c r="I16708"/>
      <c r="T16708"/>
    </row>
    <row r="16709" spans="9:20" x14ac:dyDescent="0.25">
      <c r="I16709"/>
      <c r="T16709"/>
    </row>
    <row r="16710" spans="9:20" x14ac:dyDescent="0.25">
      <c r="I16710"/>
      <c r="T16710"/>
    </row>
    <row r="16711" spans="9:20" x14ac:dyDescent="0.25">
      <c r="I16711"/>
      <c r="T16711"/>
    </row>
    <row r="16712" spans="9:20" x14ac:dyDescent="0.25">
      <c r="I16712"/>
      <c r="T16712"/>
    </row>
    <row r="16713" spans="9:20" x14ac:dyDescent="0.25">
      <c r="I16713"/>
      <c r="T16713"/>
    </row>
    <row r="16714" spans="9:20" x14ac:dyDescent="0.25">
      <c r="I16714"/>
      <c r="T16714"/>
    </row>
    <row r="16715" spans="9:20" x14ac:dyDescent="0.25">
      <c r="I16715"/>
      <c r="T16715"/>
    </row>
    <row r="16716" spans="9:20" x14ac:dyDescent="0.25">
      <c r="I16716"/>
      <c r="T16716"/>
    </row>
    <row r="16717" spans="9:20" x14ac:dyDescent="0.25">
      <c r="I16717"/>
      <c r="T16717"/>
    </row>
    <row r="16718" spans="9:20" x14ac:dyDescent="0.25">
      <c r="I16718"/>
      <c r="T16718"/>
    </row>
    <row r="16719" spans="9:20" x14ac:dyDescent="0.25">
      <c r="I16719"/>
      <c r="T16719"/>
    </row>
    <row r="16720" spans="9:20" x14ac:dyDescent="0.25">
      <c r="I16720"/>
      <c r="T16720"/>
    </row>
    <row r="16721" spans="9:20" x14ac:dyDescent="0.25">
      <c r="I16721"/>
      <c r="T16721"/>
    </row>
    <row r="16722" spans="9:20" x14ac:dyDescent="0.25">
      <c r="I16722"/>
      <c r="T16722"/>
    </row>
    <row r="16723" spans="9:20" x14ac:dyDescent="0.25">
      <c r="I16723"/>
      <c r="T16723"/>
    </row>
    <row r="16724" spans="9:20" x14ac:dyDescent="0.25">
      <c r="I16724"/>
      <c r="T16724"/>
    </row>
    <row r="16725" spans="9:20" x14ac:dyDescent="0.25">
      <c r="I16725"/>
      <c r="T16725"/>
    </row>
    <row r="16726" spans="9:20" x14ac:dyDescent="0.25">
      <c r="I16726"/>
      <c r="T16726"/>
    </row>
    <row r="16727" spans="9:20" x14ac:dyDescent="0.25">
      <c r="I16727"/>
      <c r="T16727"/>
    </row>
    <row r="16728" spans="9:20" x14ac:dyDescent="0.25">
      <c r="I16728"/>
      <c r="T16728"/>
    </row>
    <row r="16729" spans="9:20" x14ac:dyDescent="0.25">
      <c r="I16729"/>
      <c r="T16729"/>
    </row>
    <row r="16730" spans="9:20" x14ac:dyDescent="0.25">
      <c r="I16730"/>
      <c r="T16730"/>
    </row>
    <row r="16731" spans="9:20" x14ac:dyDescent="0.25">
      <c r="I16731"/>
      <c r="T16731"/>
    </row>
    <row r="16732" spans="9:20" x14ac:dyDescent="0.25">
      <c r="I16732"/>
      <c r="T16732"/>
    </row>
    <row r="16733" spans="9:20" x14ac:dyDescent="0.25">
      <c r="I16733"/>
      <c r="T16733"/>
    </row>
    <row r="16734" spans="9:20" x14ac:dyDescent="0.25">
      <c r="I16734"/>
      <c r="T16734"/>
    </row>
    <row r="16735" spans="9:20" x14ac:dyDescent="0.25">
      <c r="I16735"/>
      <c r="T16735"/>
    </row>
    <row r="16736" spans="9:20" x14ac:dyDescent="0.25">
      <c r="I16736"/>
      <c r="T16736"/>
    </row>
    <row r="16737" spans="9:20" x14ac:dyDescent="0.25">
      <c r="I16737"/>
      <c r="T16737"/>
    </row>
    <row r="16738" spans="9:20" x14ac:dyDescent="0.25">
      <c r="I16738"/>
      <c r="T16738"/>
    </row>
    <row r="16739" spans="9:20" x14ac:dyDescent="0.25">
      <c r="I16739"/>
      <c r="T16739"/>
    </row>
    <row r="16740" spans="9:20" x14ac:dyDescent="0.25">
      <c r="I16740"/>
      <c r="T16740"/>
    </row>
    <row r="16741" spans="9:20" x14ac:dyDescent="0.25">
      <c r="I16741"/>
      <c r="T16741"/>
    </row>
    <row r="16742" spans="9:20" x14ac:dyDescent="0.25">
      <c r="I16742"/>
      <c r="T16742"/>
    </row>
    <row r="16743" spans="9:20" x14ac:dyDescent="0.25">
      <c r="I16743"/>
      <c r="T16743"/>
    </row>
    <row r="16744" spans="9:20" x14ac:dyDescent="0.25">
      <c r="I16744"/>
      <c r="T16744"/>
    </row>
    <row r="16745" spans="9:20" x14ac:dyDescent="0.25">
      <c r="I16745"/>
      <c r="T16745"/>
    </row>
    <row r="16746" spans="9:20" x14ac:dyDescent="0.25">
      <c r="I16746"/>
      <c r="T16746"/>
    </row>
    <row r="16747" spans="9:20" x14ac:dyDescent="0.25">
      <c r="I16747"/>
      <c r="T16747"/>
    </row>
    <row r="16748" spans="9:20" x14ac:dyDescent="0.25">
      <c r="I16748"/>
      <c r="T16748"/>
    </row>
    <row r="16749" spans="9:20" x14ac:dyDescent="0.25">
      <c r="I16749"/>
      <c r="T16749"/>
    </row>
    <row r="16750" spans="9:20" x14ac:dyDescent="0.25">
      <c r="I16750"/>
      <c r="T16750"/>
    </row>
    <row r="16751" spans="9:20" x14ac:dyDescent="0.25">
      <c r="I16751"/>
      <c r="T16751"/>
    </row>
    <row r="16752" spans="9:20" x14ac:dyDescent="0.25">
      <c r="I16752"/>
      <c r="T16752"/>
    </row>
    <row r="16753" spans="9:20" x14ac:dyDescent="0.25">
      <c r="I16753"/>
      <c r="T16753"/>
    </row>
    <row r="16754" spans="9:20" x14ac:dyDescent="0.25">
      <c r="I16754"/>
      <c r="T16754"/>
    </row>
    <row r="16755" spans="9:20" x14ac:dyDescent="0.25">
      <c r="I16755"/>
      <c r="T16755"/>
    </row>
    <row r="16756" spans="9:20" x14ac:dyDescent="0.25">
      <c r="I16756"/>
      <c r="T16756"/>
    </row>
    <row r="16757" spans="9:20" x14ac:dyDescent="0.25">
      <c r="I16757"/>
      <c r="T16757"/>
    </row>
    <row r="16758" spans="9:20" x14ac:dyDescent="0.25">
      <c r="I16758"/>
      <c r="T16758"/>
    </row>
    <row r="16759" spans="9:20" x14ac:dyDescent="0.25">
      <c r="I16759"/>
      <c r="T16759"/>
    </row>
    <row r="16760" spans="9:20" x14ac:dyDescent="0.25">
      <c r="I16760"/>
      <c r="T16760"/>
    </row>
    <row r="16761" spans="9:20" x14ac:dyDescent="0.25">
      <c r="I16761"/>
      <c r="T16761"/>
    </row>
    <row r="16762" spans="9:20" x14ac:dyDescent="0.25">
      <c r="I16762"/>
      <c r="T16762"/>
    </row>
    <row r="16763" spans="9:20" x14ac:dyDescent="0.25">
      <c r="I16763"/>
      <c r="T16763"/>
    </row>
    <row r="16764" spans="9:20" x14ac:dyDescent="0.25">
      <c r="I16764"/>
      <c r="T16764"/>
    </row>
    <row r="16765" spans="9:20" x14ac:dyDescent="0.25">
      <c r="I16765"/>
      <c r="T16765"/>
    </row>
    <row r="16766" spans="9:20" x14ac:dyDescent="0.25">
      <c r="I16766"/>
      <c r="T16766"/>
    </row>
    <row r="16767" spans="9:20" x14ac:dyDescent="0.25">
      <c r="I16767"/>
      <c r="T16767"/>
    </row>
    <row r="16768" spans="9:20" x14ac:dyDescent="0.25">
      <c r="I16768"/>
      <c r="T16768"/>
    </row>
    <row r="16769" spans="9:20" x14ac:dyDescent="0.25">
      <c r="I16769"/>
      <c r="T16769"/>
    </row>
    <row r="16770" spans="9:20" x14ac:dyDescent="0.25">
      <c r="I16770"/>
      <c r="T16770"/>
    </row>
    <row r="16771" spans="9:20" x14ac:dyDescent="0.25">
      <c r="I16771"/>
      <c r="T16771"/>
    </row>
    <row r="16772" spans="9:20" x14ac:dyDescent="0.25">
      <c r="I16772"/>
      <c r="T16772"/>
    </row>
    <row r="16773" spans="9:20" x14ac:dyDescent="0.25">
      <c r="I16773"/>
      <c r="T16773"/>
    </row>
    <row r="16774" spans="9:20" x14ac:dyDescent="0.25">
      <c r="I16774"/>
      <c r="T16774"/>
    </row>
    <row r="16775" spans="9:20" x14ac:dyDescent="0.25">
      <c r="I16775"/>
      <c r="T16775"/>
    </row>
    <row r="16776" spans="9:20" x14ac:dyDescent="0.25">
      <c r="I16776"/>
      <c r="T16776"/>
    </row>
    <row r="16777" spans="9:20" x14ac:dyDescent="0.25">
      <c r="I16777"/>
      <c r="T16777"/>
    </row>
    <row r="16778" spans="9:20" x14ac:dyDescent="0.25">
      <c r="I16778"/>
      <c r="T16778"/>
    </row>
    <row r="16779" spans="9:20" x14ac:dyDescent="0.25">
      <c r="I16779"/>
      <c r="T16779"/>
    </row>
    <row r="16780" spans="9:20" x14ac:dyDescent="0.25">
      <c r="I16780"/>
      <c r="T16780"/>
    </row>
    <row r="16781" spans="9:20" x14ac:dyDescent="0.25">
      <c r="I16781"/>
      <c r="T16781"/>
    </row>
    <row r="16782" spans="9:20" x14ac:dyDescent="0.25">
      <c r="I16782"/>
      <c r="T16782"/>
    </row>
    <row r="16783" spans="9:20" x14ac:dyDescent="0.25">
      <c r="I16783"/>
      <c r="T16783"/>
    </row>
    <row r="16784" spans="9:20" x14ac:dyDescent="0.25">
      <c r="I16784"/>
      <c r="T16784"/>
    </row>
    <row r="16785" spans="9:20" x14ac:dyDescent="0.25">
      <c r="I16785"/>
      <c r="T16785"/>
    </row>
    <row r="16786" spans="9:20" x14ac:dyDescent="0.25">
      <c r="I16786"/>
      <c r="T16786"/>
    </row>
    <row r="16787" spans="9:20" x14ac:dyDescent="0.25">
      <c r="I16787"/>
      <c r="T16787"/>
    </row>
    <row r="16788" spans="9:20" x14ac:dyDescent="0.25">
      <c r="I16788"/>
      <c r="T16788"/>
    </row>
    <row r="16789" spans="9:20" x14ac:dyDescent="0.25">
      <c r="I16789"/>
      <c r="T16789"/>
    </row>
    <row r="16790" spans="9:20" x14ac:dyDescent="0.25">
      <c r="I16790"/>
      <c r="T16790"/>
    </row>
    <row r="16791" spans="9:20" x14ac:dyDescent="0.25">
      <c r="I16791"/>
      <c r="T16791"/>
    </row>
    <row r="16792" spans="9:20" x14ac:dyDescent="0.25">
      <c r="I16792"/>
      <c r="T16792"/>
    </row>
    <row r="16793" spans="9:20" x14ac:dyDescent="0.25">
      <c r="I16793"/>
      <c r="T16793"/>
    </row>
    <row r="16794" spans="9:20" x14ac:dyDescent="0.25">
      <c r="I16794"/>
      <c r="T16794"/>
    </row>
    <row r="16795" spans="9:20" x14ac:dyDescent="0.25">
      <c r="I16795"/>
      <c r="T16795"/>
    </row>
    <row r="16796" spans="9:20" x14ac:dyDescent="0.25">
      <c r="I16796"/>
      <c r="T16796"/>
    </row>
    <row r="16797" spans="9:20" x14ac:dyDescent="0.25">
      <c r="I16797"/>
      <c r="T16797"/>
    </row>
    <row r="16798" spans="9:20" x14ac:dyDescent="0.25">
      <c r="I16798"/>
      <c r="T16798"/>
    </row>
    <row r="16799" spans="9:20" x14ac:dyDescent="0.25">
      <c r="I16799"/>
      <c r="T16799"/>
    </row>
    <row r="16800" spans="9:20" x14ac:dyDescent="0.25">
      <c r="I16800"/>
      <c r="T16800"/>
    </row>
    <row r="16801" spans="9:20" x14ac:dyDescent="0.25">
      <c r="I16801"/>
      <c r="T16801"/>
    </row>
    <row r="16802" spans="9:20" x14ac:dyDescent="0.25">
      <c r="I16802"/>
      <c r="T16802"/>
    </row>
    <row r="16803" spans="9:20" x14ac:dyDescent="0.25">
      <c r="I16803"/>
      <c r="T16803"/>
    </row>
    <row r="16804" spans="9:20" x14ac:dyDescent="0.25">
      <c r="I16804"/>
      <c r="T16804"/>
    </row>
    <row r="16805" spans="9:20" x14ac:dyDescent="0.25">
      <c r="I16805"/>
      <c r="T16805"/>
    </row>
    <row r="16806" spans="9:20" x14ac:dyDescent="0.25">
      <c r="I16806"/>
      <c r="T16806"/>
    </row>
    <row r="16807" spans="9:20" x14ac:dyDescent="0.25">
      <c r="I16807"/>
      <c r="T16807"/>
    </row>
    <row r="16808" spans="9:20" x14ac:dyDescent="0.25">
      <c r="I16808"/>
      <c r="T16808"/>
    </row>
    <row r="16809" spans="9:20" x14ac:dyDescent="0.25">
      <c r="I16809"/>
      <c r="T16809"/>
    </row>
    <row r="16810" spans="9:20" x14ac:dyDescent="0.25">
      <c r="I16810"/>
      <c r="T16810"/>
    </row>
    <row r="16811" spans="9:20" x14ac:dyDescent="0.25">
      <c r="I16811"/>
      <c r="T16811"/>
    </row>
    <row r="16812" spans="9:20" x14ac:dyDescent="0.25">
      <c r="I16812"/>
      <c r="T16812"/>
    </row>
    <row r="16813" spans="9:20" x14ac:dyDescent="0.25">
      <c r="I16813"/>
      <c r="T16813"/>
    </row>
    <row r="16814" spans="9:20" x14ac:dyDescent="0.25">
      <c r="I16814"/>
      <c r="T16814"/>
    </row>
    <row r="16815" spans="9:20" x14ac:dyDescent="0.25">
      <c r="I16815"/>
      <c r="T16815"/>
    </row>
    <row r="16816" spans="9:20" x14ac:dyDescent="0.25">
      <c r="I16816"/>
      <c r="T16816"/>
    </row>
    <row r="16817" spans="9:20" x14ac:dyDescent="0.25">
      <c r="I16817"/>
      <c r="T16817"/>
    </row>
    <row r="16818" spans="9:20" x14ac:dyDescent="0.25">
      <c r="I16818"/>
      <c r="T16818"/>
    </row>
    <row r="16819" spans="9:20" x14ac:dyDescent="0.25">
      <c r="I16819"/>
      <c r="T16819"/>
    </row>
    <row r="16820" spans="9:20" x14ac:dyDescent="0.25">
      <c r="I16820"/>
      <c r="T16820"/>
    </row>
    <row r="16821" spans="9:20" x14ac:dyDescent="0.25">
      <c r="I16821"/>
      <c r="T16821"/>
    </row>
    <row r="16822" spans="9:20" x14ac:dyDescent="0.25">
      <c r="I16822"/>
      <c r="T16822"/>
    </row>
    <row r="16823" spans="9:20" x14ac:dyDescent="0.25">
      <c r="I16823"/>
      <c r="T16823"/>
    </row>
    <row r="16824" spans="9:20" x14ac:dyDescent="0.25">
      <c r="I16824"/>
      <c r="T16824"/>
    </row>
    <row r="16825" spans="9:20" x14ac:dyDescent="0.25">
      <c r="I16825"/>
      <c r="T16825"/>
    </row>
    <row r="16826" spans="9:20" x14ac:dyDescent="0.25">
      <c r="I16826"/>
      <c r="T16826"/>
    </row>
    <row r="16827" spans="9:20" x14ac:dyDescent="0.25">
      <c r="I16827"/>
      <c r="T16827"/>
    </row>
    <row r="16828" spans="9:20" x14ac:dyDescent="0.25">
      <c r="I16828"/>
      <c r="T16828"/>
    </row>
    <row r="16829" spans="9:20" x14ac:dyDescent="0.25">
      <c r="I16829"/>
      <c r="T16829"/>
    </row>
    <row r="16830" spans="9:20" x14ac:dyDescent="0.25">
      <c r="I16830"/>
      <c r="T16830"/>
    </row>
    <row r="16831" spans="9:20" x14ac:dyDescent="0.25">
      <c r="I16831"/>
      <c r="T16831"/>
    </row>
    <row r="16832" spans="9:20" x14ac:dyDescent="0.25">
      <c r="I16832"/>
      <c r="T16832"/>
    </row>
    <row r="16833" spans="9:20" x14ac:dyDescent="0.25">
      <c r="I16833"/>
      <c r="T16833"/>
    </row>
    <row r="16834" spans="9:20" x14ac:dyDescent="0.25">
      <c r="I16834"/>
      <c r="T16834"/>
    </row>
    <row r="16835" spans="9:20" x14ac:dyDescent="0.25">
      <c r="I16835"/>
      <c r="T16835"/>
    </row>
    <row r="16836" spans="9:20" x14ac:dyDescent="0.25">
      <c r="I16836"/>
      <c r="T16836"/>
    </row>
    <row r="16837" spans="9:20" x14ac:dyDescent="0.25">
      <c r="I16837"/>
      <c r="T16837"/>
    </row>
    <row r="16838" spans="9:20" x14ac:dyDescent="0.25">
      <c r="I16838"/>
      <c r="T16838"/>
    </row>
    <row r="16839" spans="9:20" x14ac:dyDescent="0.25">
      <c r="I16839"/>
      <c r="T16839"/>
    </row>
    <row r="16840" spans="9:20" x14ac:dyDescent="0.25">
      <c r="I16840"/>
      <c r="T16840"/>
    </row>
    <row r="16841" spans="9:20" x14ac:dyDescent="0.25">
      <c r="I16841"/>
      <c r="T16841"/>
    </row>
    <row r="16842" spans="9:20" x14ac:dyDescent="0.25">
      <c r="I16842"/>
      <c r="T16842"/>
    </row>
    <row r="16843" spans="9:20" x14ac:dyDescent="0.25">
      <c r="I16843"/>
      <c r="T16843"/>
    </row>
    <row r="16844" spans="9:20" x14ac:dyDescent="0.25">
      <c r="I16844"/>
      <c r="T16844"/>
    </row>
    <row r="16845" spans="9:20" x14ac:dyDescent="0.25">
      <c r="I16845"/>
      <c r="T16845"/>
    </row>
    <row r="16846" spans="9:20" x14ac:dyDescent="0.25">
      <c r="I16846"/>
      <c r="T16846"/>
    </row>
    <row r="16847" spans="9:20" x14ac:dyDescent="0.25">
      <c r="I16847"/>
      <c r="T16847"/>
    </row>
    <row r="16848" spans="9:20" x14ac:dyDescent="0.25">
      <c r="I16848"/>
      <c r="T16848"/>
    </row>
    <row r="16849" spans="9:20" x14ac:dyDescent="0.25">
      <c r="I16849"/>
      <c r="T16849"/>
    </row>
    <row r="16850" spans="9:20" x14ac:dyDescent="0.25">
      <c r="I16850"/>
      <c r="T16850"/>
    </row>
    <row r="16851" spans="9:20" x14ac:dyDescent="0.25">
      <c r="I16851"/>
      <c r="T16851"/>
    </row>
    <row r="16852" spans="9:20" x14ac:dyDescent="0.25">
      <c r="I16852"/>
      <c r="T16852"/>
    </row>
    <row r="16853" spans="9:20" x14ac:dyDescent="0.25">
      <c r="I16853"/>
      <c r="T16853"/>
    </row>
    <row r="16854" spans="9:20" x14ac:dyDescent="0.25">
      <c r="I16854"/>
      <c r="T16854"/>
    </row>
    <row r="16855" spans="9:20" x14ac:dyDescent="0.25">
      <c r="I16855"/>
      <c r="T16855"/>
    </row>
    <row r="16856" spans="9:20" x14ac:dyDescent="0.25">
      <c r="I16856"/>
      <c r="T16856"/>
    </row>
    <row r="16857" spans="9:20" x14ac:dyDescent="0.25">
      <c r="I16857"/>
      <c r="T16857"/>
    </row>
    <row r="16858" spans="9:20" x14ac:dyDescent="0.25">
      <c r="I16858"/>
      <c r="T16858"/>
    </row>
    <row r="16859" spans="9:20" x14ac:dyDescent="0.25">
      <c r="I16859"/>
      <c r="T16859"/>
    </row>
    <row r="16860" spans="9:20" x14ac:dyDescent="0.25">
      <c r="I16860"/>
      <c r="T16860"/>
    </row>
    <row r="16861" spans="9:20" x14ac:dyDescent="0.25">
      <c r="I16861"/>
      <c r="T16861"/>
    </row>
    <row r="16862" spans="9:20" x14ac:dyDescent="0.25">
      <c r="I16862"/>
      <c r="T16862"/>
    </row>
    <row r="16863" spans="9:20" x14ac:dyDescent="0.25">
      <c r="I16863"/>
      <c r="T16863"/>
    </row>
    <row r="16864" spans="9:20" x14ac:dyDescent="0.25">
      <c r="I16864"/>
      <c r="T16864"/>
    </row>
    <row r="16865" spans="9:20" x14ac:dyDescent="0.25">
      <c r="I16865"/>
      <c r="T16865"/>
    </row>
    <row r="16866" spans="9:20" x14ac:dyDescent="0.25">
      <c r="I16866"/>
      <c r="T16866"/>
    </row>
    <row r="16867" spans="9:20" x14ac:dyDescent="0.25">
      <c r="I16867"/>
      <c r="T16867"/>
    </row>
    <row r="16868" spans="9:20" x14ac:dyDescent="0.25">
      <c r="I16868"/>
      <c r="T16868"/>
    </row>
    <row r="16869" spans="9:20" x14ac:dyDescent="0.25">
      <c r="I16869"/>
      <c r="T16869"/>
    </row>
    <row r="16870" spans="9:20" x14ac:dyDescent="0.25">
      <c r="I16870"/>
      <c r="T16870"/>
    </row>
    <row r="16871" spans="9:20" x14ac:dyDescent="0.25">
      <c r="I16871"/>
      <c r="T16871"/>
    </row>
    <row r="16872" spans="9:20" x14ac:dyDescent="0.25">
      <c r="I16872"/>
      <c r="T16872"/>
    </row>
    <row r="16873" spans="9:20" x14ac:dyDescent="0.25">
      <c r="I16873"/>
      <c r="T16873"/>
    </row>
    <row r="16874" spans="9:20" x14ac:dyDescent="0.25">
      <c r="I16874"/>
      <c r="T16874"/>
    </row>
    <row r="16875" spans="9:20" x14ac:dyDescent="0.25">
      <c r="I16875"/>
      <c r="T16875"/>
    </row>
    <row r="16876" spans="9:20" x14ac:dyDescent="0.25">
      <c r="I16876"/>
      <c r="T16876"/>
    </row>
    <row r="16877" spans="9:20" x14ac:dyDescent="0.25">
      <c r="I16877"/>
      <c r="T16877"/>
    </row>
    <row r="16878" spans="9:20" x14ac:dyDescent="0.25">
      <c r="I16878"/>
      <c r="T16878"/>
    </row>
    <row r="16879" spans="9:20" x14ac:dyDescent="0.25">
      <c r="I16879"/>
      <c r="T16879"/>
    </row>
    <row r="16880" spans="9:20" x14ac:dyDescent="0.25">
      <c r="I16880"/>
      <c r="T16880"/>
    </row>
    <row r="16881" spans="9:20" x14ac:dyDescent="0.25">
      <c r="I16881"/>
      <c r="T16881"/>
    </row>
    <row r="16882" spans="9:20" x14ac:dyDescent="0.25">
      <c r="I16882"/>
      <c r="T16882"/>
    </row>
    <row r="16883" spans="9:20" x14ac:dyDescent="0.25">
      <c r="I16883"/>
      <c r="T16883"/>
    </row>
    <row r="16884" spans="9:20" x14ac:dyDescent="0.25">
      <c r="I16884"/>
      <c r="T16884"/>
    </row>
    <row r="16885" spans="9:20" x14ac:dyDescent="0.25">
      <c r="I16885"/>
      <c r="T16885"/>
    </row>
    <row r="16886" spans="9:20" x14ac:dyDescent="0.25">
      <c r="I16886"/>
      <c r="T16886"/>
    </row>
    <row r="16887" spans="9:20" x14ac:dyDescent="0.25">
      <c r="I16887"/>
      <c r="T16887"/>
    </row>
    <row r="16888" spans="9:20" x14ac:dyDescent="0.25">
      <c r="I16888"/>
      <c r="T16888"/>
    </row>
    <row r="16889" spans="9:20" x14ac:dyDescent="0.25">
      <c r="I16889"/>
      <c r="T16889"/>
    </row>
    <row r="16890" spans="9:20" x14ac:dyDescent="0.25">
      <c r="I16890"/>
      <c r="T16890"/>
    </row>
    <row r="16891" spans="9:20" x14ac:dyDescent="0.25">
      <c r="I16891"/>
      <c r="T16891"/>
    </row>
    <row r="16892" spans="9:20" x14ac:dyDescent="0.25">
      <c r="I16892"/>
      <c r="T16892"/>
    </row>
    <row r="16893" spans="9:20" x14ac:dyDescent="0.25">
      <c r="I16893"/>
      <c r="T16893"/>
    </row>
    <row r="16894" spans="9:20" x14ac:dyDescent="0.25">
      <c r="I16894"/>
      <c r="T16894"/>
    </row>
    <row r="16895" spans="9:20" x14ac:dyDescent="0.25">
      <c r="I16895"/>
      <c r="T16895"/>
    </row>
    <row r="16896" spans="9:20" x14ac:dyDescent="0.25">
      <c r="I16896"/>
      <c r="T16896"/>
    </row>
    <row r="16897" spans="9:20" x14ac:dyDescent="0.25">
      <c r="I16897"/>
      <c r="T16897"/>
    </row>
    <row r="16898" spans="9:20" x14ac:dyDescent="0.25">
      <c r="I16898"/>
      <c r="T16898"/>
    </row>
    <row r="16899" spans="9:20" x14ac:dyDescent="0.25">
      <c r="I16899"/>
      <c r="T16899"/>
    </row>
    <row r="16900" spans="9:20" x14ac:dyDescent="0.25">
      <c r="I16900"/>
      <c r="T16900"/>
    </row>
    <row r="16901" spans="9:20" x14ac:dyDescent="0.25">
      <c r="I16901"/>
      <c r="T16901"/>
    </row>
    <row r="16902" spans="9:20" x14ac:dyDescent="0.25">
      <c r="I16902"/>
      <c r="T16902"/>
    </row>
    <row r="16903" spans="9:20" x14ac:dyDescent="0.25">
      <c r="I16903"/>
      <c r="T16903"/>
    </row>
    <row r="16904" spans="9:20" x14ac:dyDescent="0.25">
      <c r="I16904"/>
      <c r="T16904"/>
    </row>
    <row r="16905" spans="9:20" x14ac:dyDescent="0.25">
      <c r="I16905"/>
      <c r="T16905"/>
    </row>
    <row r="16906" spans="9:20" x14ac:dyDescent="0.25">
      <c r="I16906"/>
      <c r="T16906"/>
    </row>
    <row r="16907" spans="9:20" x14ac:dyDescent="0.25">
      <c r="I16907"/>
      <c r="T16907"/>
    </row>
    <row r="16908" spans="9:20" x14ac:dyDescent="0.25">
      <c r="I16908"/>
      <c r="T16908"/>
    </row>
    <row r="16909" spans="9:20" x14ac:dyDescent="0.25">
      <c r="I16909"/>
      <c r="T16909"/>
    </row>
    <row r="16910" spans="9:20" x14ac:dyDescent="0.25">
      <c r="I16910"/>
      <c r="T16910"/>
    </row>
    <row r="16911" spans="9:20" x14ac:dyDescent="0.25">
      <c r="I16911"/>
      <c r="T16911"/>
    </row>
    <row r="16912" spans="9:20" x14ac:dyDescent="0.25">
      <c r="I16912"/>
      <c r="T16912"/>
    </row>
    <row r="16913" spans="9:20" x14ac:dyDescent="0.25">
      <c r="I16913"/>
      <c r="T16913"/>
    </row>
    <row r="16914" spans="9:20" x14ac:dyDescent="0.25">
      <c r="I16914"/>
      <c r="T16914"/>
    </row>
    <row r="16915" spans="9:20" x14ac:dyDescent="0.25">
      <c r="I16915"/>
      <c r="T16915"/>
    </row>
    <row r="16916" spans="9:20" x14ac:dyDescent="0.25">
      <c r="I16916"/>
      <c r="T16916"/>
    </row>
    <row r="16917" spans="9:20" x14ac:dyDescent="0.25">
      <c r="I16917"/>
      <c r="T16917"/>
    </row>
    <row r="16918" spans="9:20" x14ac:dyDescent="0.25">
      <c r="I16918"/>
      <c r="T16918"/>
    </row>
    <row r="16919" spans="9:20" x14ac:dyDescent="0.25">
      <c r="I16919"/>
      <c r="T16919"/>
    </row>
    <row r="16920" spans="9:20" x14ac:dyDescent="0.25">
      <c r="I16920"/>
      <c r="T16920"/>
    </row>
    <row r="16921" spans="9:20" x14ac:dyDescent="0.25">
      <c r="I16921"/>
      <c r="T16921"/>
    </row>
    <row r="16922" spans="9:20" x14ac:dyDescent="0.25">
      <c r="I16922"/>
      <c r="T16922"/>
    </row>
    <row r="16923" spans="9:20" x14ac:dyDescent="0.25">
      <c r="I16923"/>
      <c r="T16923"/>
    </row>
    <row r="16924" spans="9:20" x14ac:dyDescent="0.25">
      <c r="I16924"/>
      <c r="T16924"/>
    </row>
    <row r="16925" spans="9:20" x14ac:dyDescent="0.25">
      <c r="I16925"/>
      <c r="T16925"/>
    </row>
    <row r="16926" spans="9:20" x14ac:dyDescent="0.25">
      <c r="I16926"/>
      <c r="T16926"/>
    </row>
    <row r="16927" spans="9:20" x14ac:dyDescent="0.25">
      <c r="I16927"/>
      <c r="T16927"/>
    </row>
    <row r="16928" spans="9:20" x14ac:dyDescent="0.25">
      <c r="I16928"/>
      <c r="T16928"/>
    </row>
    <row r="16929" spans="9:20" x14ac:dyDescent="0.25">
      <c r="I16929"/>
      <c r="T16929"/>
    </row>
    <row r="16930" spans="9:20" x14ac:dyDescent="0.25">
      <c r="I16930"/>
      <c r="T16930"/>
    </row>
    <row r="16931" spans="9:20" x14ac:dyDescent="0.25">
      <c r="I16931"/>
      <c r="T16931"/>
    </row>
    <row r="16932" spans="9:20" x14ac:dyDescent="0.25">
      <c r="I16932"/>
      <c r="T16932"/>
    </row>
    <row r="16933" spans="9:20" x14ac:dyDescent="0.25">
      <c r="I16933"/>
      <c r="T16933"/>
    </row>
    <row r="16934" spans="9:20" x14ac:dyDescent="0.25">
      <c r="I16934"/>
      <c r="T16934"/>
    </row>
    <row r="16935" spans="9:20" x14ac:dyDescent="0.25">
      <c r="I16935"/>
      <c r="T16935"/>
    </row>
    <row r="16936" spans="9:20" x14ac:dyDescent="0.25">
      <c r="I16936"/>
      <c r="T16936"/>
    </row>
    <row r="16937" spans="9:20" x14ac:dyDescent="0.25">
      <c r="I16937"/>
      <c r="T16937"/>
    </row>
    <row r="16938" spans="9:20" x14ac:dyDescent="0.25">
      <c r="I16938"/>
      <c r="T16938"/>
    </row>
    <row r="16939" spans="9:20" x14ac:dyDescent="0.25">
      <c r="I16939"/>
      <c r="T16939"/>
    </row>
    <row r="16940" spans="9:20" x14ac:dyDescent="0.25">
      <c r="I16940"/>
      <c r="T16940"/>
    </row>
    <row r="16941" spans="9:20" x14ac:dyDescent="0.25">
      <c r="I16941"/>
      <c r="T16941"/>
    </row>
    <row r="16942" spans="9:20" x14ac:dyDescent="0.25">
      <c r="I16942"/>
      <c r="T16942"/>
    </row>
    <row r="16943" spans="9:20" x14ac:dyDescent="0.25">
      <c r="I16943"/>
      <c r="T16943"/>
    </row>
    <row r="16944" spans="9:20" x14ac:dyDescent="0.25">
      <c r="I16944"/>
      <c r="T16944"/>
    </row>
    <row r="16945" spans="9:20" x14ac:dyDescent="0.25">
      <c r="I16945"/>
      <c r="T16945"/>
    </row>
    <row r="16946" spans="9:20" x14ac:dyDescent="0.25">
      <c r="I16946"/>
      <c r="T16946"/>
    </row>
    <row r="16947" spans="9:20" x14ac:dyDescent="0.25">
      <c r="I16947"/>
      <c r="T16947"/>
    </row>
    <row r="16948" spans="9:20" x14ac:dyDescent="0.25">
      <c r="I16948"/>
      <c r="T16948"/>
    </row>
    <row r="16949" spans="9:20" x14ac:dyDescent="0.25">
      <c r="I16949"/>
      <c r="T16949"/>
    </row>
    <row r="16950" spans="9:20" x14ac:dyDescent="0.25">
      <c r="I16950"/>
      <c r="T16950"/>
    </row>
    <row r="16951" spans="9:20" x14ac:dyDescent="0.25">
      <c r="I16951"/>
      <c r="T16951"/>
    </row>
    <row r="16952" spans="9:20" x14ac:dyDescent="0.25">
      <c r="I16952"/>
      <c r="T16952"/>
    </row>
    <row r="16953" spans="9:20" x14ac:dyDescent="0.25">
      <c r="I16953"/>
      <c r="T16953"/>
    </row>
    <row r="16954" spans="9:20" x14ac:dyDescent="0.25">
      <c r="I16954"/>
      <c r="T16954"/>
    </row>
    <row r="16955" spans="9:20" x14ac:dyDescent="0.25">
      <c r="I16955"/>
      <c r="T16955"/>
    </row>
    <row r="16956" spans="9:20" x14ac:dyDescent="0.25">
      <c r="I16956"/>
      <c r="T16956"/>
    </row>
    <row r="16957" spans="9:20" x14ac:dyDescent="0.25">
      <c r="I16957"/>
      <c r="T16957"/>
    </row>
    <row r="16958" spans="9:20" x14ac:dyDescent="0.25">
      <c r="I16958"/>
      <c r="T16958"/>
    </row>
    <row r="16959" spans="9:20" x14ac:dyDescent="0.25">
      <c r="I16959"/>
      <c r="T16959"/>
    </row>
    <row r="16960" spans="9:20" x14ac:dyDescent="0.25">
      <c r="I16960"/>
      <c r="T16960"/>
    </row>
    <row r="16961" spans="9:20" x14ac:dyDescent="0.25">
      <c r="I16961"/>
      <c r="T16961"/>
    </row>
    <row r="16962" spans="9:20" x14ac:dyDescent="0.25">
      <c r="I16962"/>
      <c r="T16962"/>
    </row>
    <row r="16963" spans="9:20" x14ac:dyDescent="0.25">
      <c r="I16963"/>
      <c r="T16963"/>
    </row>
    <row r="16964" spans="9:20" x14ac:dyDescent="0.25">
      <c r="I16964"/>
      <c r="T16964"/>
    </row>
    <row r="16965" spans="9:20" x14ac:dyDescent="0.25">
      <c r="I16965"/>
      <c r="T16965"/>
    </row>
    <row r="16966" spans="9:20" x14ac:dyDescent="0.25">
      <c r="I16966"/>
      <c r="T16966"/>
    </row>
    <row r="16967" spans="9:20" x14ac:dyDescent="0.25">
      <c r="I16967"/>
      <c r="T16967"/>
    </row>
    <row r="16968" spans="9:20" x14ac:dyDescent="0.25">
      <c r="I16968"/>
      <c r="T16968"/>
    </row>
    <row r="16969" spans="9:20" x14ac:dyDescent="0.25">
      <c r="I16969"/>
      <c r="T16969"/>
    </row>
    <row r="16970" spans="9:20" x14ac:dyDescent="0.25">
      <c r="I16970"/>
      <c r="T16970"/>
    </row>
    <row r="16971" spans="9:20" x14ac:dyDescent="0.25">
      <c r="I16971"/>
      <c r="T16971"/>
    </row>
    <row r="16972" spans="9:20" x14ac:dyDescent="0.25">
      <c r="I16972"/>
      <c r="T16972"/>
    </row>
    <row r="16973" spans="9:20" x14ac:dyDescent="0.25">
      <c r="I16973"/>
      <c r="T16973"/>
    </row>
    <row r="16974" spans="9:20" x14ac:dyDescent="0.25">
      <c r="I16974"/>
      <c r="T16974"/>
    </row>
    <row r="16975" spans="9:20" x14ac:dyDescent="0.25">
      <c r="I16975"/>
      <c r="T16975"/>
    </row>
    <row r="16976" spans="9:20" x14ac:dyDescent="0.25">
      <c r="I16976"/>
      <c r="T16976"/>
    </row>
    <row r="16977" spans="9:20" x14ac:dyDescent="0.25">
      <c r="I16977"/>
      <c r="T16977"/>
    </row>
    <row r="16978" spans="9:20" x14ac:dyDescent="0.25">
      <c r="I16978"/>
      <c r="T16978"/>
    </row>
    <row r="16979" spans="9:20" x14ac:dyDescent="0.25">
      <c r="I16979"/>
      <c r="T16979"/>
    </row>
    <row r="16980" spans="9:20" x14ac:dyDescent="0.25">
      <c r="I16980"/>
      <c r="T16980"/>
    </row>
    <row r="16981" spans="9:20" x14ac:dyDescent="0.25">
      <c r="I16981"/>
      <c r="T16981"/>
    </row>
    <row r="16982" spans="9:20" x14ac:dyDescent="0.25">
      <c r="I16982"/>
      <c r="T16982"/>
    </row>
    <row r="16983" spans="9:20" x14ac:dyDescent="0.25">
      <c r="I16983"/>
      <c r="T16983"/>
    </row>
    <row r="16984" spans="9:20" x14ac:dyDescent="0.25">
      <c r="I16984"/>
      <c r="T16984"/>
    </row>
    <row r="16985" spans="9:20" x14ac:dyDescent="0.25">
      <c r="I16985"/>
      <c r="T16985"/>
    </row>
    <row r="16986" spans="9:20" x14ac:dyDescent="0.25">
      <c r="I16986"/>
      <c r="T16986"/>
    </row>
    <row r="16987" spans="9:20" x14ac:dyDescent="0.25">
      <c r="I16987"/>
      <c r="T16987"/>
    </row>
    <row r="16988" spans="9:20" x14ac:dyDescent="0.25">
      <c r="I16988"/>
      <c r="T16988"/>
    </row>
    <row r="16989" spans="9:20" x14ac:dyDescent="0.25">
      <c r="I16989"/>
      <c r="T16989"/>
    </row>
    <row r="16990" spans="9:20" x14ac:dyDescent="0.25">
      <c r="I16990"/>
      <c r="T16990"/>
    </row>
    <row r="16991" spans="9:20" x14ac:dyDescent="0.25">
      <c r="I16991"/>
      <c r="T16991"/>
    </row>
    <row r="16992" spans="9:20" x14ac:dyDescent="0.25">
      <c r="I16992"/>
      <c r="T16992"/>
    </row>
    <row r="16993" spans="9:20" x14ac:dyDescent="0.25">
      <c r="I16993"/>
      <c r="T16993"/>
    </row>
    <row r="16994" spans="9:20" x14ac:dyDescent="0.25">
      <c r="I16994"/>
      <c r="T16994"/>
    </row>
    <row r="16995" spans="9:20" x14ac:dyDescent="0.25">
      <c r="I16995"/>
      <c r="T16995"/>
    </row>
    <row r="16996" spans="9:20" x14ac:dyDescent="0.25">
      <c r="I16996"/>
      <c r="T16996"/>
    </row>
    <row r="16997" spans="9:20" x14ac:dyDescent="0.25">
      <c r="I16997"/>
      <c r="T16997"/>
    </row>
    <row r="16998" spans="9:20" x14ac:dyDescent="0.25">
      <c r="I16998"/>
      <c r="T16998"/>
    </row>
    <row r="16999" spans="9:20" x14ac:dyDescent="0.25">
      <c r="I16999"/>
      <c r="T16999"/>
    </row>
    <row r="17000" spans="9:20" x14ac:dyDescent="0.25">
      <c r="I17000"/>
      <c r="T17000"/>
    </row>
    <row r="17001" spans="9:20" x14ac:dyDescent="0.25">
      <c r="I17001"/>
      <c r="T17001"/>
    </row>
    <row r="17002" spans="9:20" x14ac:dyDescent="0.25">
      <c r="I17002"/>
      <c r="T17002"/>
    </row>
    <row r="17003" spans="9:20" x14ac:dyDescent="0.25">
      <c r="I17003"/>
      <c r="T17003"/>
    </row>
    <row r="17004" spans="9:20" x14ac:dyDescent="0.25">
      <c r="I17004"/>
      <c r="T17004"/>
    </row>
    <row r="17005" spans="9:20" x14ac:dyDescent="0.25">
      <c r="I17005"/>
      <c r="T17005"/>
    </row>
    <row r="17006" spans="9:20" x14ac:dyDescent="0.25">
      <c r="I17006"/>
      <c r="T17006"/>
    </row>
    <row r="17007" spans="9:20" x14ac:dyDescent="0.25">
      <c r="I17007"/>
      <c r="T17007"/>
    </row>
    <row r="17008" spans="9:20" x14ac:dyDescent="0.25">
      <c r="I17008"/>
      <c r="T17008"/>
    </row>
    <row r="17009" spans="9:20" x14ac:dyDescent="0.25">
      <c r="I17009"/>
      <c r="T17009"/>
    </row>
    <row r="17010" spans="9:20" x14ac:dyDescent="0.25">
      <c r="I17010"/>
      <c r="T17010"/>
    </row>
    <row r="17011" spans="9:20" x14ac:dyDescent="0.25">
      <c r="I17011"/>
      <c r="T17011"/>
    </row>
    <row r="17012" spans="9:20" x14ac:dyDescent="0.25">
      <c r="I17012"/>
      <c r="T17012"/>
    </row>
    <row r="17013" spans="9:20" x14ac:dyDescent="0.25">
      <c r="I17013"/>
      <c r="T17013"/>
    </row>
    <row r="17014" spans="9:20" x14ac:dyDescent="0.25">
      <c r="I17014"/>
      <c r="T17014"/>
    </row>
    <row r="17015" spans="9:20" x14ac:dyDescent="0.25">
      <c r="I17015"/>
      <c r="T17015"/>
    </row>
    <row r="17016" spans="9:20" x14ac:dyDescent="0.25">
      <c r="I17016"/>
      <c r="T17016"/>
    </row>
    <row r="17017" spans="9:20" x14ac:dyDescent="0.25">
      <c r="I17017"/>
      <c r="T17017"/>
    </row>
    <row r="17018" spans="9:20" x14ac:dyDescent="0.25">
      <c r="I17018"/>
      <c r="T17018"/>
    </row>
    <row r="17019" spans="9:20" x14ac:dyDescent="0.25">
      <c r="I17019"/>
      <c r="T17019"/>
    </row>
    <row r="17020" spans="9:20" x14ac:dyDescent="0.25">
      <c r="I17020"/>
      <c r="T17020"/>
    </row>
    <row r="17021" spans="9:20" x14ac:dyDescent="0.25">
      <c r="I17021"/>
      <c r="T17021"/>
    </row>
    <row r="17022" spans="9:20" x14ac:dyDescent="0.25">
      <c r="I17022"/>
      <c r="T17022"/>
    </row>
    <row r="17023" spans="9:20" x14ac:dyDescent="0.25">
      <c r="I17023"/>
      <c r="T17023"/>
    </row>
    <row r="17024" spans="9:20" x14ac:dyDescent="0.25">
      <c r="I17024"/>
      <c r="T17024"/>
    </row>
    <row r="17025" spans="9:20" x14ac:dyDescent="0.25">
      <c r="I17025"/>
      <c r="T17025"/>
    </row>
    <row r="17026" spans="9:20" x14ac:dyDescent="0.25">
      <c r="I17026"/>
      <c r="T17026"/>
    </row>
    <row r="17027" spans="9:20" x14ac:dyDescent="0.25">
      <c r="I17027"/>
      <c r="T17027"/>
    </row>
    <row r="17028" spans="9:20" x14ac:dyDescent="0.25">
      <c r="I17028"/>
      <c r="T17028"/>
    </row>
    <row r="17029" spans="9:20" x14ac:dyDescent="0.25">
      <c r="I17029"/>
      <c r="T17029"/>
    </row>
    <row r="17030" spans="9:20" x14ac:dyDescent="0.25">
      <c r="I17030"/>
      <c r="T17030"/>
    </row>
    <row r="17031" spans="9:20" x14ac:dyDescent="0.25">
      <c r="I17031"/>
      <c r="T17031"/>
    </row>
    <row r="17032" spans="9:20" x14ac:dyDescent="0.25">
      <c r="I17032"/>
      <c r="T17032"/>
    </row>
    <row r="17033" spans="9:20" x14ac:dyDescent="0.25">
      <c r="I17033"/>
      <c r="T17033"/>
    </row>
    <row r="17034" spans="9:20" x14ac:dyDescent="0.25">
      <c r="I17034"/>
      <c r="T17034"/>
    </row>
    <row r="17035" spans="9:20" x14ac:dyDescent="0.25">
      <c r="I17035"/>
      <c r="T17035"/>
    </row>
    <row r="17036" spans="9:20" x14ac:dyDescent="0.25">
      <c r="I17036"/>
      <c r="T17036"/>
    </row>
    <row r="17037" spans="9:20" x14ac:dyDescent="0.25">
      <c r="I17037"/>
      <c r="T17037"/>
    </row>
    <row r="17038" spans="9:20" x14ac:dyDescent="0.25">
      <c r="I17038"/>
      <c r="T17038"/>
    </row>
    <row r="17039" spans="9:20" x14ac:dyDescent="0.25">
      <c r="I17039"/>
      <c r="T17039"/>
    </row>
    <row r="17040" spans="9:20" x14ac:dyDescent="0.25">
      <c r="I17040"/>
      <c r="T17040"/>
    </row>
    <row r="17041" spans="9:20" x14ac:dyDescent="0.25">
      <c r="I17041"/>
      <c r="T17041"/>
    </row>
    <row r="17042" spans="9:20" x14ac:dyDescent="0.25">
      <c r="I17042"/>
      <c r="T17042"/>
    </row>
    <row r="17043" spans="9:20" x14ac:dyDescent="0.25">
      <c r="I17043"/>
      <c r="T17043"/>
    </row>
    <row r="17044" spans="9:20" x14ac:dyDescent="0.25">
      <c r="I17044"/>
      <c r="T17044"/>
    </row>
    <row r="17045" spans="9:20" x14ac:dyDescent="0.25">
      <c r="I17045"/>
      <c r="T17045"/>
    </row>
    <row r="17046" spans="9:20" x14ac:dyDescent="0.25">
      <c r="I17046"/>
      <c r="T17046"/>
    </row>
    <row r="17047" spans="9:20" x14ac:dyDescent="0.25">
      <c r="I17047"/>
      <c r="T17047"/>
    </row>
    <row r="17048" spans="9:20" x14ac:dyDescent="0.25">
      <c r="I17048"/>
      <c r="T17048"/>
    </row>
    <row r="17049" spans="9:20" x14ac:dyDescent="0.25">
      <c r="I17049"/>
      <c r="T17049"/>
    </row>
    <row r="17050" spans="9:20" x14ac:dyDescent="0.25">
      <c r="I17050"/>
      <c r="T17050"/>
    </row>
    <row r="17051" spans="9:20" x14ac:dyDescent="0.25">
      <c r="I17051"/>
      <c r="T17051"/>
    </row>
    <row r="17052" spans="9:20" x14ac:dyDescent="0.25">
      <c r="I17052"/>
      <c r="T17052"/>
    </row>
    <row r="17053" spans="9:20" x14ac:dyDescent="0.25">
      <c r="I17053"/>
      <c r="T17053"/>
    </row>
    <row r="17054" spans="9:20" x14ac:dyDescent="0.25">
      <c r="I17054"/>
      <c r="T17054"/>
    </row>
    <row r="17055" spans="9:20" x14ac:dyDescent="0.25">
      <c r="I17055"/>
      <c r="T17055"/>
    </row>
    <row r="17056" spans="9:20" x14ac:dyDescent="0.25">
      <c r="I17056"/>
      <c r="T17056"/>
    </row>
    <row r="17057" spans="9:20" x14ac:dyDescent="0.25">
      <c r="I17057"/>
      <c r="T17057"/>
    </row>
    <row r="17058" spans="9:20" x14ac:dyDescent="0.25">
      <c r="I17058"/>
      <c r="T17058"/>
    </row>
    <row r="17059" spans="9:20" x14ac:dyDescent="0.25">
      <c r="I17059"/>
      <c r="T17059"/>
    </row>
    <row r="17060" spans="9:20" x14ac:dyDescent="0.25">
      <c r="I17060"/>
      <c r="T17060"/>
    </row>
    <row r="17061" spans="9:20" x14ac:dyDescent="0.25">
      <c r="I17061"/>
      <c r="T17061"/>
    </row>
    <row r="17062" spans="9:20" x14ac:dyDescent="0.25">
      <c r="I17062"/>
      <c r="T17062"/>
    </row>
    <row r="17063" spans="9:20" x14ac:dyDescent="0.25">
      <c r="I17063"/>
      <c r="T17063"/>
    </row>
    <row r="17064" spans="9:20" x14ac:dyDescent="0.25">
      <c r="I17064"/>
      <c r="T17064"/>
    </row>
    <row r="17065" spans="9:20" x14ac:dyDescent="0.25">
      <c r="I17065"/>
      <c r="T17065"/>
    </row>
    <row r="17066" spans="9:20" x14ac:dyDescent="0.25">
      <c r="I17066"/>
      <c r="T17066"/>
    </row>
    <row r="17067" spans="9:20" x14ac:dyDescent="0.25">
      <c r="I17067"/>
      <c r="T17067"/>
    </row>
    <row r="17068" spans="9:20" x14ac:dyDescent="0.25">
      <c r="I17068"/>
      <c r="T17068"/>
    </row>
    <row r="17069" spans="9:20" x14ac:dyDescent="0.25">
      <c r="I17069"/>
      <c r="T17069"/>
    </row>
    <row r="17070" spans="9:20" x14ac:dyDescent="0.25">
      <c r="I17070"/>
      <c r="T17070"/>
    </row>
    <row r="17071" spans="9:20" x14ac:dyDescent="0.25">
      <c r="I17071"/>
      <c r="T17071"/>
    </row>
    <row r="17072" spans="9:20" x14ac:dyDescent="0.25">
      <c r="I17072"/>
      <c r="T17072"/>
    </row>
    <row r="17073" spans="9:20" x14ac:dyDescent="0.25">
      <c r="I17073"/>
      <c r="T17073"/>
    </row>
    <row r="17074" spans="9:20" x14ac:dyDescent="0.25">
      <c r="I17074"/>
      <c r="T17074"/>
    </row>
    <row r="17075" spans="9:20" x14ac:dyDescent="0.25">
      <c r="I17075"/>
      <c r="T17075"/>
    </row>
    <row r="17076" spans="9:20" x14ac:dyDescent="0.25">
      <c r="I17076"/>
      <c r="T17076"/>
    </row>
    <row r="17077" spans="9:20" x14ac:dyDescent="0.25">
      <c r="I17077"/>
      <c r="T17077"/>
    </row>
    <row r="17078" spans="9:20" x14ac:dyDescent="0.25">
      <c r="I17078"/>
      <c r="T17078"/>
    </row>
    <row r="17079" spans="9:20" x14ac:dyDescent="0.25">
      <c r="I17079"/>
      <c r="T17079"/>
    </row>
    <row r="17080" spans="9:20" x14ac:dyDescent="0.25">
      <c r="I17080"/>
      <c r="T17080"/>
    </row>
    <row r="17081" spans="9:20" x14ac:dyDescent="0.25">
      <c r="I17081"/>
      <c r="T17081"/>
    </row>
    <row r="17082" spans="9:20" x14ac:dyDescent="0.25">
      <c r="I17082"/>
      <c r="T17082"/>
    </row>
    <row r="17083" spans="9:20" x14ac:dyDescent="0.25">
      <c r="I17083"/>
      <c r="T17083"/>
    </row>
    <row r="17084" spans="9:20" x14ac:dyDescent="0.25">
      <c r="I17084"/>
      <c r="T17084"/>
    </row>
    <row r="17085" spans="9:20" x14ac:dyDescent="0.25">
      <c r="I17085"/>
      <c r="T17085"/>
    </row>
    <row r="17086" spans="9:20" x14ac:dyDescent="0.25">
      <c r="I17086"/>
      <c r="T17086"/>
    </row>
    <row r="17087" spans="9:20" x14ac:dyDescent="0.25">
      <c r="I17087"/>
      <c r="T17087"/>
    </row>
    <row r="17088" spans="9:20" x14ac:dyDescent="0.25">
      <c r="I17088"/>
      <c r="T17088"/>
    </row>
    <row r="17089" spans="9:20" x14ac:dyDescent="0.25">
      <c r="I17089"/>
      <c r="T17089"/>
    </row>
    <row r="17090" spans="9:20" x14ac:dyDescent="0.25">
      <c r="I17090"/>
      <c r="T17090"/>
    </row>
    <row r="17091" spans="9:20" x14ac:dyDescent="0.25">
      <c r="I17091"/>
      <c r="T17091"/>
    </row>
    <row r="17092" spans="9:20" x14ac:dyDescent="0.25">
      <c r="I17092"/>
      <c r="T17092"/>
    </row>
    <row r="17093" spans="9:20" x14ac:dyDescent="0.25">
      <c r="I17093"/>
      <c r="T17093"/>
    </row>
    <row r="17094" spans="9:20" x14ac:dyDescent="0.25">
      <c r="I17094"/>
      <c r="T17094"/>
    </row>
    <row r="17095" spans="9:20" x14ac:dyDescent="0.25">
      <c r="I17095"/>
      <c r="T17095"/>
    </row>
    <row r="17096" spans="9:20" x14ac:dyDescent="0.25">
      <c r="I17096"/>
      <c r="T17096"/>
    </row>
    <row r="17097" spans="9:20" x14ac:dyDescent="0.25">
      <c r="I17097"/>
      <c r="T17097"/>
    </row>
    <row r="17098" spans="9:20" x14ac:dyDescent="0.25">
      <c r="I17098"/>
      <c r="T17098"/>
    </row>
    <row r="17099" spans="9:20" x14ac:dyDescent="0.25">
      <c r="I17099"/>
      <c r="T17099"/>
    </row>
    <row r="17100" spans="9:20" x14ac:dyDescent="0.25">
      <c r="I17100"/>
      <c r="T17100"/>
    </row>
    <row r="17101" spans="9:20" x14ac:dyDescent="0.25">
      <c r="I17101"/>
      <c r="T17101"/>
    </row>
    <row r="17102" spans="9:20" x14ac:dyDescent="0.25">
      <c r="I17102"/>
      <c r="T17102"/>
    </row>
    <row r="17103" spans="9:20" x14ac:dyDescent="0.25">
      <c r="I17103"/>
      <c r="T17103"/>
    </row>
    <row r="17104" spans="9:20" x14ac:dyDescent="0.25">
      <c r="I17104"/>
      <c r="T17104"/>
    </row>
    <row r="17105" spans="9:20" x14ac:dyDescent="0.25">
      <c r="I17105"/>
      <c r="T17105"/>
    </row>
    <row r="17106" spans="9:20" x14ac:dyDescent="0.25">
      <c r="I17106"/>
      <c r="T17106"/>
    </row>
    <row r="17107" spans="9:20" x14ac:dyDescent="0.25">
      <c r="I17107"/>
      <c r="T17107"/>
    </row>
    <row r="17108" spans="9:20" x14ac:dyDescent="0.25">
      <c r="I17108"/>
      <c r="T17108"/>
    </row>
    <row r="17109" spans="9:20" x14ac:dyDescent="0.25">
      <c r="I17109"/>
      <c r="T17109"/>
    </row>
    <row r="17110" spans="9:20" x14ac:dyDescent="0.25">
      <c r="I17110"/>
      <c r="T17110"/>
    </row>
    <row r="17111" spans="9:20" x14ac:dyDescent="0.25">
      <c r="I17111"/>
      <c r="T17111"/>
    </row>
    <row r="17112" spans="9:20" x14ac:dyDescent="0.25">
      <c r="I17112"/>
      <c r="T17112"/>
    </row>
    <row r="17113" spans="9:20" x14ac:dyDescent="0.25">
      <c r="I17113"/>
      <c r="T17113"/>
    </row>
    <row r="17114" spans="9:20" x14ac:dyDescent="0.25">
      <c r="I17114"/>
      <c r="T17114"/>
    </row>
    <row r="17115" spans="9:20" x14ac:dyDescent="0.25">
      <c r="I17115"/>
      <c r="T17115"/>
    </row>
    <row r="17116" spans="9:20" x14ac:dyDescent="0.25">
      <c r="I17116"/>
      <c r="T17116"/>
    </row>
    <row r="17117" spans="9:20" x14ac:dyDescent="0.25">
      <c r="I17117"/>
      <c r="T17117"/>
    </row>
    <row r="17118" spans="9:20" x14ac:dyDescent="0.25">
      <c r="I17118"/>
      <c r="T17118"/>
    </row>
    <row r="17119" spans="9:20" x14ac:dyDescent="0.25">
      <c r="I17119"/>
      <c r="T17119"/>
    </row>
    <row r="17120" spans="9:20" x14ac:dyDescent="0.25">
      <c r="I17120"/>
      <c r="T17120"/>
    </row>
    <row r="17121" spans="9:20" x14ac:dyDescent="0.25">
      <c r="I17121"/>
      <c r="T17121"/>
    </row>
    <row r="17122" spans="9:20" x14ac:dyDescent="0.25">
      <c r="I17122"/>
      <c r="T17122"/>
    </row>
    <row r="17123" spans="9:20" x14ac:dyDescent="0.25">
      <c r="I17123"/>
      <c r="T17123"/>
    </row>
    <row r="17124" spans="9:20" x14ac:dyDescent="0.25">
      <c r="I17124"/>
      <c r="T17124"/>
    </row>
    <row r="17125" spans="9:20" x14ac:dyDescent="0.25">
      <c r="I17125"/>
      <c r="T17125"/>
    </row>
    <row r="17126" spans="9:20" x14ac:dyDescent="0.25">
      <c r="I17126"/>
      <c r="T17126"/>
    </row>
    <row r="17127" spans="9:20" x14ac:dyDescent="0.25">
      <c r="I17127"/>
      <c r="T17127"/>
    </row>
    <row r="17128" spans="9:20" x14ac:dyDescent="0.25">
      <c r="I17128"/>
      <c r="T17128"/>
    </row>
    <row r="17129" spans="9:20" x14ac:dyDescent="0.25">
      <c r="I17129"/>
      <c r="T17129"/>
    </row>
    <row r="17130" spans="9:20" x14ac:dyDescent="0.25">
      <c r="I17130"/>
      <c r="T17130"/>
    </row>
    <row r="17131" spans="9:20" x14ac:dyDescent="0.25">
      <c r="I17131"/>
      <c r="T17131"/>
    </row>
    <row r="17132" spans="9:20" x14ac:dyDescent="0.25">
      <c r="I17132"/>
      <c r="T17132"/>
    </row>
    <row r="17133" spans="9:20" x14ac:dyDescent="0.25">
      <c r="I17133"/>
      <c r="T17133"/>
    </row>
    <row r="17134" spans="9:20" x14ac:dyDescent="0.25">
      <c r="I17134"/>
      <c r="T17134"/>
    </row>
    <row r="17135" spans="9:20" x14ac:dyDescent="0.25">
      <c r="I17135"/>
      <c r="T17135"/>
    </row>
    <row r="17136" spans="9:20" x14ac:dyDescent="0.25">
      <c r="I17136"/>
      <c r="T17136"/>
    </row>
    <row r="17137" spans="9:20" x14ac:dyDescent="0.25">
      <c r="I17137"/>
      <c r="T17137"/>
    </row>
    <row r="17138" spans="9:20" x14ac:dyDescent="0.25">
      <c r="I17138"/>
      <c r="T17138"/>
    </row>
    <row r="17139" spans="9:20" x14ac:dyDescent="0.25">
      <c r="I17139"/>
      <c r="T17139"/>
    </row>
    <row r="17140" spans="9:20" x14ac:dyDescent="0.25">
      <c r="I17140"/>
      <c r="T17140"/>
    </row>
    <row r="17141" spans="9:20" x14ac:dyDescent="0.25">
      <c r="I17141"/>
      <c r="T17141"/>
    </row>
    <row r="17142" spans="9:20" x14ac:dyDescent="0.25">
      <c r="I17142"/>
      <c r="T17142"/>
    </row>
    <row r="17143" spans="9:20" x14ac:dyDescent="0.25">
      <c r="I17143"/>
      <c r="T17143"/>
    </row>
    <row r="17144" spans="9:20" x14ac:dyDescent="0.25">
      <c r="I17144"/>
      <c r="T17144"/>
    </row>
    <row r="17145" spans="9:20" x14ac:dyDescent="0.25">
      <c r="I17145"/>
      <c r="T17145"/>
    </row>
    <row r="17146" spans="9:20" x14ac:dyDescent="0.25">
      <c r="I17146"/>
      <c r="T17146"/>
    </row>
    <row r="17147" spans="9:20" x14ac:dyDescent="0.25">
      <c r="I17147"/>
      <c r="T17147"/>
    </row>
    <row r="17148" spans="9:20" x14ac:dyDescent="0.25">
      <c r="I17148"/>
      <c r="T17148"/>
    </row>
    <row r="17149" spans="9:20" x14ac:dyDescent="0.25">
      <c r="I17149"/>
      <c r="T17149"/>
    </row>
    <row r="17150" spans="9:20" x14ac:dyDescent="0.25">
      <c r="I17150"/>
      <c r="T17150"/>
    </row>
    <row r="17151" spans="9:20" x14ac:dyDescent="0.25">
      <c r="I17151"/>
      <c r="T17151"/>
    </row>
    <row r="17152" spans="9:20" x14ac:dyDescent="0.25">
      <c r="I17152"/>
      <c r="T17152"/>
    </row>
    <row r="17153" spans="9:20" x14ac:dyDescent="0.25">
      <c r="I17153"/>
      <c r="T17153"/>
    </row>
    <row r="17154" spans="9:20" x14ac:dyDescent="0.25">
      <c r="I17154"/>
      <c r="T17154"/>
    </row>
    <row r="17155" spans="9:20" x14ac:dyDescent="0.25">
      <c r="I17155"/>
      <c r="T17155"/>
    </row>
    <row r="17156" spans="9:20" x14ac:dyDescent="0.25">
      <c r="I17156"/>
      <c r="T17156"/>
    </row>
    <row r="17157" spans="9:20" x14ac:dyDescent="0.25">
      <c r="I17157"/>
      <c r="T17157"/>
    </row>
    <row r="17158" spans="9:20" x14ac:dyDescent="0.25">
      <c r="I17158"/>
      <c r="T17158"/>
    </row>
    <row r="17159" spans="9:20" x14ac:dyDescent="0.25">
      <c r="I17159"/>
      <c r="T17159"/>
    </row>
    <row r="17160" spans="9:20" x14ac:dyDescent="0.25">
      <c r="I17160"/>
      <c r="T17160"/>
    </row>
    <row r="17161" spans="9:20" x14ac:dyDescent="0.25">
      <c r="I17161"/>
      <c r="T17161"/>
    </row>
    <row r="17162" spans="9:20" x14ac:dyDescent="0.25">
      <c r="I17162"/>
      <c r="T17162"/>
    </row>
    <row r="17163" spans="9:20" x14ac:dyDescent="0.25">
      <c r="I17163"/>
      <c r="T17163"/>
    </row>
    <row r="17164" spans="9:20" x14ac:dyDescent="0.25">
      <c r="I17164"/>
      <c r="T17164"/>
    </row>
    <row r="17165" spans="9:20" x14ac:dyDescent="0.25">
      <c r="I17165"/>
      <c r="T17165"/>
    </row>
    <row r="17166" spans="9:20" x14ac:dyDescent="0.25">
      <c r="I17166"/>
      <c r="T17166"/>
    </row>
    <row r="17167" spans="9:20" x14ac:dyDescent="0.25">
      <c r="I17167"/>
      <c r="T17167"/>
    </row>
    <row r="17168" spans="9:20" x14ac:dyDescent="0.25">
      <c r="I17168"/>
      <c r="T17168"/>
    </row>
    <row r="17169" spans="9:20" x14ac:dyDescent="0.25">
      <c r="I17169"/>
      <c r="T17169"/>
    </row>
    <row r="17170" spans="9:20" x14ac:dyDescent="0.25">
      <c r="I17170"/>
      <c r="T17170"/>
    </row>
    <row r="17171" spans="9:20" x14ac:dyDescent="0.25">
      <c r="I17171"/>
      <c r="T17171"/>
    </row>
    <row r="17172" spans="9:20" x14ac:dyDescent="0.25">
      <c r="I17172"/>
      <c r="T17172"/>
    </row>
    <row r="17173" spans="9:20" x14ac:dyDescent="0.25">
      <c r="I17173"/>
      <c r="T17173"/>
    </row>
    <row r="17174" spans="9:20" x14ac:dyDescent="0.25">
      <c r="I17174"/>
      <c r="T17174"/>
    </row>
    <row r="17175" spans="9:20" x14ac:dyDescent="0.25">
      <c r="I17175"/>
      <c r="T17175"/>
    </row>
    <row r="17176" spans="9:20" x14ac:dyDescent="0.25">
      <c r="I17176"/>
      <c r="T17176"/>
    </row>
    <row r="17177" spans="9:20" x14ac:dyDescent="0.25">
      <c r="I17177"/>
      <c r="T17177"/>
    </row>
    <row r="17178" spans="9:20" x14ac:dyDescent="0.25">
      <c r="I17178"/>
      <c r="T17178"/>
    </row>
    <row r="17179" spans="9:20" x14ac:dyDescent="0.25">
      <c r="I17179"/>
      <c r="T17179"/>
    </row>
    <row r="17180" spans="9:20" x14ac:dyDescent="0.25">
      <c r="I17180"/>
      <c r="T17180"/>
    </row>
    <row r="17181" spans="9:20" x14ac:dyDescent="0.25">
      <c r="I17181"/>
      <c r="T17181"/>
    </row>
    <row r="17182" spans="9:20" x14ac:dyDescent="0.25">
      <c r="I17182"/>
      <c r="T17182"/>
    </row>
    <row r="17183" spans="9:20" x14ac:dyDescent="0.25">
      <c r="I17183"/>
      <c r="T17183"/>
    </row>
    <row r="17184" spans="9:20" x14ac:dyDescent="0.25">
      <c r="I17184"/>
      <c r="T17184"/>
    </row>
    <row r="17185" spans="9:20" x14ac:dyDescent="0.25">
      <c r="I17185"/>
      <c r="T17185"/>
    </row>
    <row r="17186" spans="9:20" x14ac:dyDescent="0.25">
      <c r="I17186"/>
      <c r="T17186"/>
    </row>
    <row r="17187" spans="9:20" x14ac:dyDescent="0.25">
      <c r="I17187"/>
      <c r="T17187"/>
    </row>
    <row r="17188" spans="9:20" x14ac:dyDescent="0.25">
      <c r="I17188"/>
      <c r="T17188"/>
    </row>
    <row r="17189" spans="9:20" x14ac:dyDescent="0.25">
      <c r="I17189"/>
      <c r="T17189"/>
    </row>
    <row r="17190" spans="9:20" x14ac:dyDescent="0.25">
      <c r="I17190"/>
      <c r="T17190"/>
    </row>
    <row r="17191" spans="9:20" x14ac:dyDescent="0.25">
      <c r="I17191"/>
      <c r="T17191"/>
    </row>
    <row r="17192" spans="9:20" x14ac:dyDescent="0.25">
      <c r="I17192"/>
      <c r="T17192"/>
    </row>
    <row r="17193" spans="9:20" x14ac:dyDescent="0.25">
      <c r="I17193"/>
      <c r="T17193"/>
    </row>
    <row r="17194" spans="9:20" x14ac:dyDescent="0.25">
      <c r="I17194"/>
      <c r="T17194"/>
    </row>
    <row r="17195" spans="9:20" x14ac:dyDescent="0.25">
      <c r="I17195"/>
      <c r="T17195"/>
    </row>
    <row r="17196" spans="9:20" x14ac:dyDescent="0.25">
      <c r="I17196"/>
      <c r="T17196"/>
    </row>
    <row r="17197" spans="9:20" x14ac:dyDescent="0.25">
      <c r="I17197"/>
      <c r="T17197"/>
    </row>
    <row r="17198" spans="9:20" x14ac:dyDescent="0.25">
      <c r="I17198"/>
      <c r="T17198"/>
    </row>
    <row r="17199" spans="9:20" x14ac:dyDescent="0.25">
      <c r="I17199"/>
      <c r="T17199"/>
    </row>
    <row r="17200" spans="9:20" x14ac:dyDescent="0.25">
      <c r="I17200"/>
      <c r="T17200"/>
    </row>
    <row r="17201" spans="9:20" x14ac:dyDescent="0.25">
      <c r="I17201"/>
      <c r="T17201"/>
    </row>
    <row r="17202" spans="9:20" x14ac:dyDescent="0.25">
      <c r="I17202"/>
      <c r="T17202"/>
    </row>
    <row r="17203" spans="9:20" x14ac:dyDescent="0.25">
      <c r="I17203"/>
      <c r="T17203"/>
    </row>
    <row r="17204" spans="9:20" x14ac:dyDescent="0.25">
      <c r="I17204"/>
      <c r="T17204"/>
    </row>
    <row r="17205" spans="9:20" x14ac:dyDescent="0.25">
      <c r="I17205"/>
      <c r="T17205"/>
    </row>
    <row r="17206" spans="9:20" x14ac:dyDescent="0.25">
      <c r="I17206"/>
      <c r="T17206"/>
    </row>
    <row r="17207" spans="9:20" x14ac:dyDescent="0.25">
      <c r="I17207"/>
      <c r="T17207"/>
    </row>
    <row r="17208" spans="9:20" x14ac:dyDescent="0.25">
      <c r="I17208"/>
      <c r="T17208"/>
    </row>
    <row r="17209" spans="9:20" x14ac:dyDescent="0.25">
      <c r="I17209"/>
      <c r="T17209"/>
    </row>
    <row r="17210" spans="9:20" x14ac:dyDescent="0.25">
      <c r="I17210"/>
      <c r="T17210"/>
    </row>
    <row r="17211" spans="9:20" x14ac:dyDescent="0.25">
      <c r="I17211"/>
      <c r="T17211"/>
    </row>
    <row r="17212" spans="9:20" x14ac:dyDescent="0.25">
      <c r="I17212"/>
      <c r="T17212"/>
    </row>
    <row r="17213" spans="9:20" x14ac:dyDescent="0.25">
      <c r="I17213"/>
      <c r="T17213"/>
    </row>
    <row r="17214" spans="9:20" x14ac:dyDescent="0.25">
      <c r="I17214"/>
      <c r="T17214"/>
    </row>
    <row r="17215" spans="9:20" x14ac:dyDescent="0.25">
      <c r="I17215"/>
      <c r="T17215"/>
    </row>
    <row r="17216" spans="9:20" x14ac:dyDescent="0.25">
      <c r="I17216"/>
      <c r="T17216"/>
    </row>
    <row r="17217" spans="9:20" x14ac:dyDescent="0.25">
      <c r="I17217"/>
      <c r="T17217"/>
    </row>
    <row r="17218" spans="9:20" x14ac:dyDescent="0.25">
      <c r="I17218"/>
      <c r="T17218"/>
    </row>
    <row r="17219" spans="9:20" x14ac:dyDescent="0.25">
      <c r="I17219"/>
      <c r="T17219"/>
    </row>
    <row r="17220" spans="9:20" x14ac:dyDescent="0.25">
      <c r="I17220"/>
      <c r="T17220"/>
    </row>
    <row r="17221" spans="9:20" x14ac:dyDescent="0.25">
      <c r="I17221"/>
      <c r="T17221"/>
    </row>
    <row r="17222" spans="9:20" x14ac:dyDescent="0.25">
      <c r="I17222"/>
      <c r="T17222"/>
    </row>
    <row r="17223" spans="9:20" x14ac:dyDescent="0.25">
      <c r="I17223"/>
      <c r="T17223"/>
    </row>
    <row r="17224" spans="9:20" x14ac:dyDescent="0.25">
      <c r="I17224"/>
      <c r="T17224"/>
    </row>
    <row r="17225" spans="9:20" x14ac:dyDescent="0.25">
      <c r="I17225"/>
      <c r="T17225"/>
    </row>
    <row r="17226" spans="9:20" x14ac:dyDescent="0.25">
      <c r="I17226"/>
      <c r="T17226"/>
    </row>
    <row r="17227" spans="9:20" x14ac:dyDescent="0.25">
      <c r="I17227"/>
      <c r="T17227"/>
    </row>
    <row r="17228" spans="9:20" x14ac:dyDescent="0.25">
      <c r="I17228"/>
      <c r="T17228"/>
    </row>
    <row r="17229" spans="9:20" x14ac:dyDescent="0.25">
      <c r="I17229"/>
      <c r="T17229"/>
    </row>
    <row r="17230" spans="9:20" x14ac:dyDescent="0.25">
      <c r="I17230"/>
      <c r="T17230"/>
    </row>
    <row r="17231" spans="9:20" x14ac:dyDescent="0.25">
      <c r="I17231"/>
      <c r="T17231"/>
    </row>
    <row r="17232" spans="9:20" x14ac:dyDescent="0.25">
      <c r="I17232"/>
      <c r="T17232"/>
    </row>
    <row r="17233" spans="9:20" x14ac:dyDescent="0.25">
      <c r="I17233"/>
      <c r="T17233"/>
    </row>
    <row r="17234" spans="9:20" x14ac:dyDescent="0.25">
      <c r="I17234"/>
      <c r="T17234"/>
    </row>
    <row r="17235" spans="9:20" x14ac:dyDescent="0.25">
      <c r="I17235"/>
      <c r="T17235"/>
    </row>
    <row r="17236" spans="9:20" x14ac:dyDescent="0.25">
      <c r="I17236"/>
      <c r="T17236"/>
    </row>
    <row r="17237" spans="9:20" x14ac:dyDescent="0.25">
      <c r="I17237"/>
      <c r="T17237"/>
    </row>
    <row r="17238" spans="9:20" x14ac:dyDescent="0.25">
      <c r="I17238"/>
      <c r="T17238"/>
    </row>
    <row r="17239" spans="9:20" x14ac:dyDescent="0.25">
      <c r="I17239"/>
      <c r="T17239"/>
    </row>
    <row r="17240" spans="9:20" x14ac:dyDescent="0.25">
      <c r="I17240"/>
      <c r="T17240"/>
    </row>
    <row r="17241" spans="9:20" x14ac:dyDescent="0.25">
      <c r="I17241"/>
      <c r="T17241"/>
    </row>
    <row r="17242" spans="9:20" x14ac:dyDescent="0.25">
      <c r="I17242"/>
      <c r="T17242"/>
    </row>
    <row r="17243" spans="9:20" x14ac:dyDescent="0.25">
      <c r="I17243"/>
      <c r="T17243"/>
    </row>
    <row r="17244" spans="9:20" x14ac:dyDescent="0.25">
      <c r="I17244"/>
      <c r="T17244"/>
    </row>
    <row r="17245" spans="9:20" x14ac:dyDescent="0.25">
      <c r="I17245"/>
      <c r="T17245"/>
    </row>
    <row r="17246" spans="9:20" x14ac:dyDescent="0.25">
      <c r="I17246"/>
      <c r="T17246"/>
    </row>
    <row r="17247" spans="9:20" x14ac:dyDescent="0.25">
      <c r="I17247"/>
      <c r="T17247"/>
    </row>
    <row r="17248" spans="9:20" x14ac:dyDescent="0.25">
      <c r="I17248"/>
      <c r="T17248"/>
    </row>
    <row r="17249" spans="9:20" x14ac:dyDescent="0.25">
      <c r="I17249"/>
      <c r="T17249"/>
    </row>
    <row r="17250" spans="9:20" x14ac:dyDescent="0.25">
      <c r="I17250"/>
      <c r="T17250"/>
    </row>
    <row r="17251" spans="9:20" x14ac:dyDescent="0.25">
      <c r="I17251"/>
      <c r="T17251"/>
    </row>
    <row r="17252" spans="9:20" x14ac:dyDescent="0.25">
      <c r="I17252"/>
      <c r="T17252"/>
    </row>
    <row r="17253" spans="9:20" x14ac:dyDescent="0.25">
      <c r="I17253"/>
      <c r="T17253"/>
    </row>
    <row r="17254" spans="9:20" x14ac:dyDescent="0.25">
      <c r="I17254"/>
      <c r="T17254"/>
    </row>
    <row r="17255" spans="9:20" x14ac:dyDescent="0.25">
      <c r="I17255"/>
      <c r="T17255"/>
    </row>
    <row r="17256" spans="9:20" x14ac:dyDescent="0.25">
      <c r="I17256"/>
      <c r="T17256"/>
    </row>
    <row r="17257" spans="9:20" x14ac:dyDescent="0.25">
      <c r="I17257"/>
      <c r="T17257"/>
    </row>
    <row r="17258" spans="9:20" x14ac:dyDescent="0.25">
      <c r="I17258"/>
      <c r="T17258"/>
    </row>
    <row r="17259" spans="9:20" x14ac:dyDescent="0.25">
      <c r="I17259"/>
      <c r="T17259"/>
    </row>
    <row r="17260" spans="9:20" x14ac:dyDescent="0.25">
      <c r="I17260"/>
      <c r="T17260"/>
    </row>
    <row r="17261" spans="9:20" x14ac:dyDescent="0.25">
      <c r="I17261"/>
      <c r="T17261"/>
    </row>
    <row r="17262" spans="9:20" x14ac:dyDescent="0.25">
      <c r="I17262"/>
      <c r="T17262"/>
    </row>
    <row r="17263" spans="9:20" x14ac:dyDescent="0.25">
      <c r="I17263"/>
      <c r="T17263"/>
    </row>
    <row r="17264" spans="9:20" x14ac:dyDescent="0.25">
      <c r="I17264"/>
      <c r="T17264"/>
    </row>
    <row r="17265" spans="9:20" x14ac:dyDescent="0.25">
      <c r="I17265"/>
      <c r="T17265"/>
    </row>
    <row r="17266" spans="9:20" x14ac:dyDescent="0.25">
      <c r="I17266"/>
      <c r="T17266"/>
    </row>
    <row r="17267" spans="9:20" x14ac:dyDescent="0.25">
      <c r="I17267"/>
      <c r="T17267"/>
    </row>
    <row r="17268" spans="9:20" x14ac:dyDescent="0.25">
      <c r="I17268"/>
      <c r="T17268"/>
    </row>
    <row r="17269" spans="9:20" x14ac:dyDescent="0.25">
      <c r="I17269"/>
      <c r="T17269"/>
    </row>
    <row r="17270" spans="9:20" x14ac:dyDescent="0.25">
      <c r="I17270"/>
      <c r="T17270"/>
    </row>
    <row r="17271" spans="9:20" x14ac:dyDescent="0.25">
      <c r="I17271"/>
      <c r="T17271"/>
    </row>
    <row r="17272" spans="9:20" x14ac:dyDescent="0.25">
      <c r="I17272"/>
      <c r="T17272"/>
    </row>
    <row r="17273" spans="9:20" x14ac:dyDescent="0.25">
      <c r="I17273"/>
      <c r="T17273"/>
    </row>
    <row r="17274" spans="9:20" x14ac:dyDescent="0.25">
      <c r="I17274"/>
      <c r="T17274"/>
    </row>
    <row r="17275" spans="9:20" x14ac:dyDescent="0.25">
      <c r="I17275"/>
      <c r="T17275"/>
    </row>
    <row r="17276" spans="9:20" x14ac:dyDescent="0.25">
      <c r="I17276"/>
      <c r="T17276"/>
    </row>
    <row r="17277" spans="9:20" x14ac:dyDescent="0.25">
      <c r="I17277"/>
      <c r="T17277"/>
    </row>
    <row r="17278" spans="9:20" x14ac:dyDescent="0.25">
      <c r="I17278"/>
      <c r="T17278"/>
    </row>
    <row r="17279" spans="9:20" x14ac:dyDescent="0.25">
      <c r="I17279"/>
      <c r="T17279"/>
    </row>
    <row r="17280" spans="9:20" x14ac:dyDescent="0.25">
      <c r="I17280"/>
      <c r="T17280"/>
    </row>
    <row r="17281" spans="9:20" x14ac:dyDescent="0.25">
      <c r="I17281"/>
      <c r="T17281"/>
    </row>
    <row r="17282" spans="9:20" x14ac:dyDescent="0.25">
      <c r="I17282"/>
      <c r="T17282"/>
    </row>
    <row r="17283" spans="9:20" x14ac:dyDescent="0.25">
      <c r="I17283"/>
      <c r="T17283"/>
    </row>
    <row r="17284" spans="9:20" x14ac:dyDescent="0.25">
      <c r="I17284"/>
      <c r="T17284"/>
    </row>
    <row r="17285" spans="9:20" x14ac:dyDescent="0.25">
      <c r="I17285"/>
      <c r="T17285"/>
    </row>
    <row r="17286" spans="9:20" x14ac:dyDescent="0.25">
      <c r="I17286"/>
      <c r="T17286"/>
    </row>
    <row r="17287" spans="9:20" x14ac:dyDescent="0.25">
      <c r="I17287"/>
      <c r="T17287"/>
    </row>
    <row r="17288" spans="9:20" x14ac:dyDescent="0.25">
      <c r="I17288"/>
      <c r="T17288"/>
    </row>
    <row r="17289" spans="9:20" x14ac:dyDescent="0.25">
      <c r="I17289"/>
      <c r="T17289"/>
    </row>
    <row r="17290" spans="9:20" x14ac:dyDescent="0.25">
      <c r="I17290"/>
      <c r="T17290"/>
    </row>
    <row r="17291" spans="9:20" x14ac:dyDescent="0.25">
      <c r="I17291"/>
      <c r="T17291"/>
    </row>
    <row r="17292" spans="9:20" x14ac:dyDescent="0.25">
      <c r="I17292"/>
      <c r="T17292"/>
    </row>
    <row r="17293" spans="9:20" x14ac:dyDescent="0.25">
      <c r="I17293"/>
      <c r="T17293"/>
    </row>
    <row r="17294" spans="9:20" x14ac:dyDescent="0.25">
      <c r="I17294"/>
      <c r="T17294"/>
    </row>
    <row r="17295" spans="9:20" x14ac:dyDescent="0.25">
      <c r="I17295"/>
      <c r="T17295"/>
    </row>
    <row r="17296" spans="9:20" x14ac:dyDescent="0.25">
      <c r="I17296"/>
      <c r="T17296"/>
    </row>
    <row r="17297" spans="9:20" x14ac:dyDescent="0.25">
      <c r="I17297"/>
      <c r="T17297"/>
    </row>
    <row r="17298" spans="9:20" x14ac:dyDescent="0.25">
      <c r="I17298"/>
      <c r="T17298"/>
    </row>
    <row r="17299" spans="9:20" x14ac:dyDescent="0.25">
      <c r="I17299"/>
      <c r="T17299"/>
    </row>
    <row r="17300" spans="9:20" x14ac:dyDescent="0.25">
      <c r="I17300"/>
      <c r="T17300"/>
    </row>
    <row r="17301" spans="9:20" x14ac:dyDescent="0.25">
      <c r="I17301"/>
      <c r="T17301"/>
    </row>
    <row r="17302" spans="9:20" x14ac:dyDescent="0.25">
      <c r="I17302"/>
      <c r="T17302"/>
    </row>
    <row r="17303" spans="9:20" x14ac:dyDescent="0.25">
      <c r="I17303"/>
      <c r="T17303"/>
    </row>
    <row r="17304" spans="9:20" x14ac:dyDescent="0.25">
      <c r="I17304"/>
      <c r="T17304"/>
    </row>
    <row r="17305" spans="9:20" x14ac:dyDescent="0.25">
      <c r="I17305"/>
      <c r="T17305"/>
    </row>
    <row r="17306" spans="9:20" x14ac:dyDescent="0.25">
      <c r="I17306"/>
      <c r="T17306"/>
    </row>
    <row r="17307" spans="9:20" x14ac:dyDescent="0.25">
      <c r="I17307"/>
      <c r="T17307"/>
    </row>
    <row r="17308" spans="9:20" x14ac:dyDescent="0.25">
      <c r="I17308"/>
      <c r="T17308"/>
    </row>
    <row r="17309" spans="9:20" x14ac:dyDescent="0.25">
      <c r="I17309"/>
      <c r="T17309"/>
    </row>
    <row r="17310" spans="9:20" x14ac:dyDescent="0.25">
      <c r="I17310"/>
      <c r="T17310"/>
    </row>
    <row r="17311" spans="9:20" x14ac:dyDescent="0.25">
      <c r="I17311"/>
      <c r="T17311"/>
    </row>
    <row r="17312" spans="9:20" x14ac:dyDescent="0.25">
      <c r="I17312"/>
      <c r="T17312"/>
    </row>
    <row r="17313" spans="9:20" x14ac:dyDescent="0.25">
      <c r="I17313"/>
      <c r="T17313"/>
    </row>
    <row r="17314" spans="9:20" x14ac:dyDescent="0.25">
      <c r="I17314"/>
      <c r="T17314"/>
    </row>
    <row r="17315" spans="9:20" x14ac:dyDescent="0.25">
      <c r="I17315"/>
      <c r="T17315"/>
    </row>
    <row r="17316" spans="9:20" x14ac:dyDescent="0.25">
      <c r="I17316"/>
      <c r="T17316"/>
    </row>
    <row r="17317" spans="9:20" x14ac:dyDescent="0.25">
      <c r="I17317"/>
      <c r="T17317"/>
    </row>
    <row r="17318" spans="9:20" x14ac:dyDescent="0.25">
      <c r="I17318"/>
      <c r="T17318"/>
    </row>
    <row r="17319" spans="9:20" x14ac:dyDescent="0.25">
      <c r="I17319"/>
      <c r="T17319"/>
    </row>
    <row r="17320" spans="9:20" x14ac:dyDescent="0.25">
      <c r="I17320"/>
      <c r="T17320"/>
    </row>
    <row r="17321" spans="9:20" x14ac:dyDescent="0.25">
      <c r="I17321"/>
      <c r="T17321"/>
    </row>
    <row r="17322" spans="9:20" x14ac:dyDescent="0.25">
      <c r="I17322"/>
      <c r="T17322"/>
    </row>
    <row r="17323" spans="9:20" x14ac:dyDescent="0.25">
      <c r="I17323"/>
      <c r="T17323"/>
    </row>
    <row r="17324" spans="9:20" x14ac:dyDescent="0.25">
      <c r="I17324"/>
      <c r="T17324"/>
    </row>
    <row r="17325" spans="9:20" x14ac:dyDescent="0.25">
      <c r="I17325"/>
      <c r="T17325"/>
    </row>
    <row r="17326" spans="9:20" x14ac:dyDescent="0.25">
      <c r="I17326"/>
      <c r="T17326"/>
    </row>
    <row r="17327" spans="9:20" x14ac:dyDescent="0.25">
      <c r="I17327"/>
      <c r="T17327"/>
    </row>
    <row r="17328" spans="9:20" x14ac:dyDescent="0.25">
      <c r="I17328"/>
      <c r="T17328"/>
    </row>
    <row r="17329" spans="9:20" x14ac:dyDescent="0.25">
      <c r="I17329"/>
      <c r="T17329"/>
    </row>
    <row r="17330" spans="9:20" x14ac:dyDescent="0.25">
      <c r="I17330"/>
      <c r="T17330"/>
    </row>
    <row r="17331" spans="9:20" x14ac:dyDescent="0.25">
      <c r="I17331"/>
      <c r="T17331"/>
    </row>
    <row r="17332" spans="9:20" x14ac:dyDescent="0.25">
      <c r="I17332"/>
      <c r="T17332"/>
    </row>
    <row r="17333" spans="9:20" x14ac:dyDescent="0.25">
      <c r="I17333"/>
      <c r="T17333"/>
    </row>
    <row r="17334" spans="9:20" x14ac:dyDescent="0.25">
      <c r="I17334"/>
      <c r="T17334"/>
    </row>
    <row r="17335" spans="9:20" x14ac:dyDescent="0.25">
      <c r="I17335"/>
      <c r="T17335"/>
    </row>
    <row r="17336" spans="9:20" x14ac:dyDescent="0.25">
      <c r="I17336"/>
      <c r="T17336"/>
    </row>
    <row r="17337" spans="9:20" x14ac:dyDescent="0.25">
      <c r="I17337"/>
      <c r="T17337"/>
    </row>
    <row r="17338" spans="9:20" x14ac:dyDescent="0.25">
      <c r="I17338"/>
      <c r="T17338"/>
    </row>
    <row r="17339" spans="9:20" x14ac:dyDescent="0.25">
      <c r="I17339"/>
      <c r="T17339"/>
    </row>
    <row r="17340" spans="9:20" x14ac:dyDescent="0.25">
      <c r="I17340"/>
      <c r="T17340"/>
    </row>
    <row r="17341" spans="9:20" x14ac:dyDescent="0.25">
      <c r="I17341"/>
      <c r="T17341"/>
    </row>
    <row r="17342" spans="9:20" x14ac:dyDescent="0.25">
      <c r="I17342"/>
      <c r="T17342"/>
    </row>
    <row r="17343" spans="9:20" x14ac:dyDescent="0.25">
      <c r="I17343"/>
      <c r="T17343"/>
    </row>
    <row r="17344" spans="9:20" x14ac:dyDescent="0.25">
      <c r="I17344"/>
      <c r="T17344"/>
    </row>
    <row r="17345" spans="9:20" x14ac:dyDescent="0.25">
      <c r="I17345"/>
      <c r="T17345"/>
    </row>
    <row r="17346" spans="9:20" x14ac:dyDescent="0.25">
      <c r="I17346"/>
      <c r="T17346"/>
    </row>
    <row r="17347" spans="9:20" x14ac:dyDescent="0.25">
      <c r="I17347"/>
      <c r="T17347"/>
    </row>
    <row r="17348" spans="9:20" x14ac:dyDescent="0.25">
      <c r="I17348"/>
      <c r="T17348"/>
    </row>
    <row r="17349" spans="9:20" x14ac:dyDescent="0.25">
      <c r="I17349"/>
      <c r="T17349"/>
    </row>
    <row r="17350" spans="9:20" x14ac:dyDescent="0.25">
      <c r="I17350"/>
      <c r="T17350"/>
    </row>
    <row r="17351" spans="9:20" x14ac:dyDescent="0.25">
      <c r="I17351"/>
      <c r="T17351"/>
    </row>
    <row r="17352" spans="9:20" x14ac:dyDescent="0.25">
      <c r="I17352"/>
      <c r="T17352"/>
    </row>
    <row r="17353" spans="9:20" x14ac:dyDescent="0.25">
      <c r="I17353"/>
      <c r="T17353"/>
    </row>
    <row r="17354" spans="9:20" x14ac:dyDescent="0.25">
      <c r="I17354"/>
      <c r="T17354"/>
    </row>
    <row r="17355" spans="9:20" x14ac:dyDescent="0.25">
      <c r="I17355"/>
      <c r="T17355"/>
    </row>
    <row r="17356" spans="9:20" x14ac:dyDescent="0.25">
      <c r="I17356"/>
      <c r="T17356"/>
    </row>
    <row r="17357" spans="9:20" x14ac:dyDescent="0.25">
      <c r="I17357"/>
      <c r="T17357"/>
    </row>
    <row r="17358" spans="9:20" x14ac:dyDescent="0.25">
      <c r="I17358"/>
      <c r="T17358"/>
    </row>
    <row r="17359" spans="9:20" x14ac:dyDescent="0.25">
      <c r="I17359"/>
      <c r="T17359"/>
    </row>
    <row r="17360" spans="9:20" x14ac:dyDescent="0.25">
      <c r="I17360"/>
      <c r="T17360"/>
    </row>
    <row r="17361" spans="9:20" x14ac:dyDescent="0.25">
      <c r="I17361"/>
      <c r="T17361"/>
    </row>
    <row r="17362" spans="9:20" x14ac:dyDescent="0.25">
      <c r="I17362"/>
      <c r="T17362"/>
    </row>
    <row r="17363" spans="9:20" x14ac:dyDescent="0.25">
      <c r="I17363"/>
      <c r="T17363"/>
    </row>
    <row r="17364" spans="9:20" x14ac:dyDescent="0.25">
      <c r="I17364"/>
      <c r="T17364"/>
    </row>
    <row r="17365" spans="9:20" x14ac:dyDescent="0.25">
      <c r="I17365"/>
      <c r="T17365"/>
    </row>
    <row r="17366" spans="9:20" x14ac:dyDescent="0.25">
      <c r="I17366"/>
      <c r="T17366"/>
    </row>
    <row r="17367" spans="9:20" x14ac:dyDescent="0.25">
      <c r="I17367"/>
      <c r="T17367"/>
    </row>
    <row r="17368" spans="9:20" x14ac:dyDescent="0.25">
      <c r="I17368"/>
      <c r="T17368"/>
    </row>
    <row r="17369" spans="9:20" x14ac:dyDescent="0.25">
      <c r="I17369"/>
      <c r="T17369"/>
    </row>
    <row r="17370" spans="9:20" x14ac:dyDescent="0.25">
      <c r="I17370"/>
      <c r="T17370"/>
    </row>
    <row r="17371" spans="9:20" x14ac:dyDescent="0.25">
      <c r="I17371"/>
      <c r="T17371"/>
    </row>
    <row r="17372" spans="9:20" x14ac:dyDescent="0.25">
      <c r="I17372"/>
      <c r="T17372"/>
    </row>
    <row r="17373" spans="9:20" x14ac:dyDescent="0.25">
      <c r="I17373"/>
      <c r="T17373"/>
    </row>
    <row r="17374" spans="9:20" x14ac:dyDescent="0.25">
      <c r="I17374"/>
      <c r="T17374"/>
    </row>
    <row r="17375" spans="9:20" x14ac:dyDescent="0.25">
      <c r="I17375"/>
      <c r="T17375"/>
    </row>
    <row r="17376" spans="9:20" x14ac:dyDescent="0.25">
      <c r="I17376"/>
      <c r="T17376"/>
    </row>
    <row r="17377" spans="9:20" x14ac:dyDescent="0.25">
      <c r="I17377"/>
      <c r="T17377"/>
    </row>
    <row r="17378" spans="9:20" x14ac:dyDescent="0.25">
      <c r="I17378"/>
      <c r="T17378"/>
    </row>
    <row r="17379" spans="9:20" x14ac:dyDescent="0.25">
      <c r="I17379"/>
      <c r="T17379"/>
    </row>
    <row r="17380" spans="9:20" x14ac:dyDescent="0.25">
      <c r="I17380"/>
      <c r="T17380"/>
    </row>
    <row r="17381" spans="9:20" x14ac:dyDescent="0.25">
      <c r="I17381"/>
      <c r="T17381"/>
    </row>
    <row r="17382" spans="9:20" x14ac:dyDescent="0.25">
      <c r="I17382"/>
      <c r="T17382"/>
    </row>
    <row r="17383" spans="9:20" x14ac:dyDescent="0.25">
      <c r="I17383"/>
      <c r="T17383"/>
    </row>
    <row r="17384" spans="9:20" x14ac:dyDescent="0.25">
      <c r="I17384"/>
      <c r="T17384"/>
    </row>
    <row r="17385" spans="9:20" x14ac:dyDescent="0.25">
      <c r="I17385"/>
      <c r="T17385"/>
    </row>
    <row r="17386" spans="9:20" x14ac:dyDescent="0.25">
      <c r="I17386"/>
      <c r="T17386"/>
    </row>
    <row r="17387" spans="9:20" x14ac:dyDescent="0.25">
      <c r="I17387"/>
      <c r="T17387"/>
    </row>
    <row r="17388" spans="9:20" x14ac:dyDescent="0.25">
      <c r="I17388"/>
      <c r="T17388"/>
    </row>
    <row r="17389" spans="9:20" x14ac:dyDescent="0.25">
      <c r="I17389"/>
      <c r="T17389"/>
    </row>
    <row r="17390" spans="9:20" x14ac:dyDescent="0.25">
      <c r="I17390"/>
      <c r="T17390"/>
    </row>
    <row r="17391" spans="9:20" x14ac:dyDescent="0.25">
      <c r="I17391"/>
      <c r="T17391"/>
    </row>
    <row r="17392" spans="9:20" x14ac:dyDescent="0.25">
      <c r="I17392"/>
      <c r="T17392"/>
    </row>
    <row r="17393" spans="9:20" x14ac:dyDescent="0.25">
      <c r="I17393"/>
      <c r="T17393"/>
    </row>
    <row r="17394" spans="9:20" x14ac:dyDescent="0.25">
      <c r="I17394"/>
      <c r="T17394"/>
    </row>
    <row r="17395" spans="9:20" x14ac:dyDescent="0.25">
      <c r="I17395"/>
      <c r="T17395"/>
    </row>
    <row r="17396" spans="9:20" x14ac:dyDescent="0.25">
      <c r="I17396"/>
      <c r="T17396"/>
    </row>
    <row r="17397" spans="9:20" x14ac:dyDescent="0.25">
      <c r="I17397"/>
      <c r="T17397"/>
    </row>
    <row r="17398" spans="9:20" x14ac:dyDescent="0.25">
      <c r="I17398"/>
      <c r="T17398"/>
    </row>
    <row r="17399" spans="9:20" x14ac:dyDescent="0.25">
      <c r="I17399"/>
      <c r="T17399"/>
    </row>
    <row r="17400" spans="9:20" x14ac:dyDescent="0.25">
      <c r="I17400"/>
      <c r="T17400"/>
    </row>
    <row r="17401" spans="9:20" x14ac:dyDescent="0.25">
      <c r="I17401"/>
      <c r="T17401"/>
    </row>
    <row r="17402" spans="9:20" x14ac:dyDescent="0.25">
      <c r="I17402"/>
      <c r="T17402"/>
    </row>
    <row r="17403" spans="9:20" x14ac:dyDescent="0.25">
      <c r="I17403"/>
      <c r="T17403"/>
    </row>
    <row r="17404" spans="9:20" x14ac:dyDescent="0.25">
      <c r="I17404"/>
      <c r="T17404"/>
    </row>
    <row r="17405" spans="9:20" x14ac:dyDescent="0.25">
      <c r="I17405"/>
      <c r="T17405"/>
    </row>
    <row r="17406" spans="9:20" x14ac:dyDescent="0.25">
      <c r="I17406"/>
      <c r="T17406"/>
    </row>
    <row r="17407" spans="9:20" x14ac:dyDescent="0.25">
      <c r="I17407"/>
      <c r="T17407"/>
    </row>
    <row r="17408" spans="9:20" x14ac:dyDescent="0.25">
      <c r="I17408"/>
      <c r="T17408"/>
    </row>
    <row r="17409" spans="9:20" x14ac:dyDescent="0.25">
      <c r="I17409"/>
      <c r="T17409"/>
    </row>
    <row r="17410" spans="9:20" x14ac:dyDescent="0.25">
      <c r="I17410"/>
      <c r="T17410"/>
    </row>
    <row r="17411" spans="9:20" x14ac:dyDescent="0.25">
      <c r="I17411"/>
      <c r="T17411"/>
    </row>
    <row r="17412" spans="9:20" x14ac:dyDescent="0.25">
      <c r="I17412"/>
      <c r="T17412"/>
    </row>
    <row r="17413" spans="9:20" x14ac:dyDescent="0.25">
      <c r="I17413"/>
      <c r="T17413"/>
    </row>
    <row r="17414" spans="9:20" x14ac:dyDescent="0.25">
      <c r="I17414"/>
      <c r="T17414"/>
    </row>
    <row r="17415" spans="9:20" x14ac:dyDescent="0.25">
      <c r="I17415"/>
      <c r="T17415"/>
    </row>
    <row r="17416" spans="9:20" x14ac:dyDescent="0.25">
      <c r="I17416"/>
      <c r="T17416"/>
    </row>
    <row r="17417" spans="9:20" x14ac:dyDescent="0.25">
      <c r="I17417"/>
      <c r="T17417"/>
    </row>
    <row r="17418" spans="9:20" x14ac:dyDescent="0.25">
      <c r="I17418"/>
      <c r="T17418"/>
    </row>
    <row r="17419" spans="9:20" x14ac:dyDescent="0.25">
      <c r="I17419"/>
      <c r="T17419"/>
    </row>
    <row r="17420" spans="9:20" x14ac:dyDescent="0.25">
      <c r="I17420"/>
      <c r="T17420"/>
    </row>
    <row r="17421" spans="9:20" x14ac:dyDescent="0.25">
      <c r="I17421"/>
      <c r="T17421"/>
    </row>
    <row r="17422" spans="9:20" x14ac:dyDescent="0.25">
      <c r="I17422"/>
      <c r="T17422"/>
    </row>
    <row r="17423" spans="9:20" x14ac:dyDescent="0.25">
      <c r="I17423"/>
      <c r="T17423"/>
    </row>
    <row r="17424" spans="9:20" x14ac:dyDescent="0.25">
      <c r="I17424"/>
      <c r="T17424"/>
    </row>
    <row r="17425" spans="9:20" x14ac:dyDescent="0.25">
      <c r="I17425"/>
      <c r="T17425"/>
    </row>
    <row r="17426" spans="9:20" x14ac:dyDescent="0.25">
      <c r="I17426"/>
      <c r="T17426"/>
    </row>
    <row r="17427" spans="9:20" x14ac:dyDescent="0.25">
      <c r="I17427"/>
      <c r="T17427"/>
    </row>
    <row r="17428" spans="9:20" x14ac:dyDescent="0.25">
      <c r="I17428"/>
      <c r="T17428"/>
    </row>
    <row r="17429" spans="9:20" x14ac:dyDescent="0.25">
      <c r="I17429"/>
      <c r="T17429"/>
    </row>
    <row r="17430" spans="9:20" x14ac:dyDescent="0.25">
      <c r="I17430"/>
      <c r="T17430"/>
    </row>
    <row r="17431" spans="9:20" x14ac:dyDescent="0.25">
      <c r="I17431"/>
      <c r="T17431"/>
    </row>
    <row r="17432" spans="9:20" x14ac:dyDescent="0.25">
      <c r="I17432"/>
      <c r="T17432"/>
    </row>
    <row r="17433" spans="9:20" x14ac:dyDescent="0.25">
      <c r="I17433"/>
      <c r="T17433"/>
    </row>
    <row r="17434" spans="9:20" x14ac:dyDescent="0.25">
      <c r="I17434"/>
      <c r="T17434"/>
    </row>
    <row r="17435" spans="9:20" x14ac:dyDescent="0.25">
      <c r="I17435"/>
      <c r="T17435"/>
    </row>
    <row r="17436" spans="9:20" x14ac:dyDescent="0.25">
      <c r="I17436"/>
      <c r="T17436"/>
    </row>
    <row r="17437" spans="9:20" x14ac:dyDescent="0.25">
      <c r="I17437"/>
      <c r="T17437"/>
    </row>
    <row r="17438" spans="9:20" x14ac:dyDescent="0.25">
      <c r="I17438"/>
      <c r="T17438"/>
    </row>
    <row r="17439" spans="9:20" x14ac:dyDescent="0.25">
      <c r="I17439"/>
      <c r="T17439"/>
    </row>
    <row r="17440" spans="9:20" x14ac:dyDescent="0.25">
      <c r="I17440"/>
      <c r="T17440"/>
    </row>
    <row r="17441" spans="9:20" x14ac:dyDescent="0.25">
      <c r="I17441"/>
      <c r="T17441"/>
    </row>
    <row r="17442" spans="9:20" x14ac:dyDescent="0.25">
      <c r="I17442"/>
      <c r="T17442"/>
    </row>
    <row r="17443" spans="9:20" x14ac:dyDescent="0.25">
      <c r="I17443"/>
      <c r="T17443"/>
    </row>
    <row r="17444" spans="9:20" x14ac:dyDescent="0.25">
      <c r="I17444"/>
      <c r="T17444"/>
    </row>
    <row r="17445" spans="9:20" x14ac:dyDescent="0.25">
      <c r="I17445"/>
      <c r="T17445"/>
    </row>
    <row r="17446" spans="9:20" x14ac:dyDescent="0.25">
      <c r="I17446"/>
      <c r="T17446"/>
    </row>
    <row r="17447" spans="9:20" x14ac:dyDescent="0.25">
      <c r="I17447"/>
      <c r="T17447"/>
    </row>
    <row r="17448" spans="9:20" x14ac:dyDescent="0.25">
      <c r="I17448"/>
      <c r="T17448"/>
    </row>
    <row r="17449" spans="9:20" x14ac:dyDescent="0.25">
      <c r="I17449"/>
      <c r="T17449"/>
    </row>
    <row r="17450" spans="9:20" x14ac:dyDescent="0.25">
      <c r="I17450"/>
      <c r="T17450"/>
    </row>
    <row r="17451" spans="9:20" x14ac:dyDescent="0.25">
      <c r="I17451"/>
      <c r="T17451"/>
    </row>
    <row r="17452" spans="9:20" x14ac:dyDescent="0.25">
      <c r="I17452"/>
      <c r="T17452"/>
    </row>
    <row r="17453" spans="9:20" x14ac:dyDescent="0.25">
      <c r="I17453"/>
      <c r="T17453"/>
    </row>
    <row r="17454" spans="9:20" x14ac:dyDescent="0.25">
      <c r="I17454"/>
      <c r="T17454"/>
    </row>
    <row r="17455" spans="9:20" x14ac:dyDescent="0.25">
      <c r="I17455"/>
      <c r="T17455"/>
    </row>
    <row r="17456" spans="9:20" x14ac:dyDescent="0.25">
      <c r="I17456"/>
      <c r="T17456"/>
    </row>
    <row r="17457" spans="9:20" x14ac:dyDescent="0.25">
      <c r="I17457"/>
      <c r="T17457"/>
    </row>
    <row r="17458" spans="9:20" x14ac:dyDescent="0.25">
      <c r="I17458"/>
      <c r="T17458"/>
    </row>
    <row r="17459" spans="9:20" x14ac:dyDescent="0.25">
      <c r="I17459"/>
      <c r="T17459"/>
    </row>
    <row r="17460" spans="9:20" x14ac:dyDescent="0.25">
      <c r="I17460"/>
      <c r="T17460"/>
    </row>
    <row r="17461" spans="9:20" x14ac:dyDescent="0.25">
      <c r="I17461"/>
      <c r="T17461"/>
    </row>
    <row r="17462" spans="9:20" x14ac:dyDescent="0.25">
      <c r="I17462"/>
      <c r="T17462"/>
    </row>
    <row r="17463" spans="9:20" x14ac:dyDescent="0.25">
      <c r="I17463"/>
      <c r="T17463"/>
    </row>
    <row r="17464" spans="9:20" x14ac:dyDescent="0.25">
      <c r="I17464"/>
      <c r="T17464"/>
    </row>
    <row r="17465" spans="9:20" x14ac:dyDescent="0.25">
      <c r="I17465"/>
      <c r="T17465"/>
    </row>
    <row r="17466" spans="9:20" x14ac:dyDescent="0.25">
      <c r="I17466"/>
      <c r="T17466"/>
    </row>
    <row r="17467" spans="9:20" x14ac:dyDescent="0.25">
      <c r="I17467"/>
      <c r="T17467"/>
    </row>
    <row r="17468" spans="9:20" x14ac:dyDescent="0.25">
      <c r="I17468"/>
      <c r="T17468"/>
    </row>
    <row r="17469" spans="9:20" x14ac:dyDescent="0.25">
      <c r="I17469"/>
      <c r="T17469"/>
    </row>
    <row r="17470" spans="9:20" x14ac:dyDescent="0.25">
      <c r="I17470"/>
      <c r="T17470"/>
    </row>
    <row r="17471" spans="9:20" x14ac:dyDescent="0.25">
      <c r="I17471"/>
      <c r="T17471"/>
    </row>
    <row r="17472" spans="9:20" x14ac:dyDescent="0.25">
      <c r="I17472"/>
      <c r="T17472"/>
    </row>
    <row r="17473" spans="9:20" x14ac:dyDescent="0.25">
      <c r="I17473"/>
      <c r="T17473"/>
    </row>
    <row r="17474" spans="9:20" x14ac:dyDescent="0.25">
      <c r="I17474"/>
      <c r="T17474"/>
    </row>
    <row r="17475" spans="9:20" x14ac:dyDescent="0.25">
      <c r="I17475"/>
      <c r="T17475"/>
    </row>
    <row r="17476" spans="9:20" x14ac:dyDescent="0.25">
      <c r="I17476"/>
      <c r="T17476"/>
    </row>
    <row r="17477" spans="9:20" x14ac:dyDescent="0.25">
      <c r="I17477"/>
      <c r="T17477"/>
    </row>
    <row r="17478" spans="9:20" x14ac:dyDescent="0.25">
      <c r="I17478"/>
      <c r="T17478"/>
    </row>
    <row r="17479" spans="9:20" x14ac:dyDescent="0.25">
      <c r="I17479"/>
      <c r="T17479"/>
    </row>
    <row r="17480" spans="9:20" x14ac:dyDescent="0.25">
      <c r="I17480"/>
      <c r="T17480"/>
    </row>
    <row r="17481" spans="9:20" x14ac:dyDescent="0.25">
      <c r="I17481"/>
      <c r="T17481"/>
    </row>
    <row r="17482" spans="9:20" x14ac:dyDescent="0.25">
      <c r="I17482"/>
      <c r="T17482"/>
    </row>
    <row r="17483" spans="9:20" x14ac:dyDescent="0.25">
      <c r="I17483"/>
      <c r="T17483"/>
    </row>
    <row r="17484" spans="9:20" x14ac:dyDescent="0.25">
      <c r="I17484"/>
      <c r="T17484"/>
    </row>
    <row r="17485" spans="9:20" x14ac:dyDescent="0.25">
      <c r="I17485"/>
      <c r="T17485"/>
    </row>
    <row r="17486" spans="9:20" x14ac:dyDescent="0.25">
      <c r="I17486"/>
      <c r="T17486"/>
    </row>
    <row r="17487" spans="9:20" x14ac:dyDescent="0.25">
      <c r="I17487"/>
      <c r="T17487"/>
    </row>
    <row r="17488" spans="9:20" x14ac:dyDescent="0.25">
      <c r="I17488"/>
      <c r="T17488"/>
    </row>
    <row r="17489" spans="9:20" x14ac:dyDescent="0.25">
      <c r="I17489"/>
      <c r="T17489"/>
    </row>
    <row r="17490" spans="9:20" x14ac:dyDescent="0.25">
      <c r="I17490"/>
      <c r="T17490"/>
    </row>
    <row r="17491" spans="9:20" x14ac:dyDescent="0.25">
      <c r="I17491"/>
      <c r="T17491"/>
    </row>
    <row r="17492" spans="9:20" x14ac:dyDescent="0.25">
      <c r="I17492"/>
      <c r="T17492"/>
    </row>
    <row r="17493" spans="9:20" x14ac:dyDescent="0.25">
      <c r="I17493"/>
      <c r="T17493"/>
    </row>
    <row r="17494" spans="9:20" x14ac:dyDescent="0.25">
      <c r="I17494"/>
      <c r="T17494"/>
    </row>
    <row r="17495" spans="9:20" x14ac:dyDescent="0.25">
      <c r="I17495"/>
      <c r="T17495"/>
    </row>
    <row r="17496" spans="9:20" x14ac:dyDescent="0.25">
      <c r="I17496"/>
      <c r="T17496"/>
    </row>
    <row r="17497" spans="9:20" x14ac:dyDescent="0.25">
      <c r="I17497"/>
      <c r="T17497"/>
    </row>
    <row r="17498" spans="9:20" x14ac:dyDescent="0.25">
      <c r="I17498"/>
      <c r="T17498"/>
    </row>
    <row r="17499" spans="9:20" x14ac:dyDescent="0.25">
      <c r="I17499"/>
      <c r="T17499"/>
    </row>
    <row r="17500" spans="9:20" x14ac:dyDescent="0.25">
      <c r="I17500"/>
      <c r="T17500"/>
    </row>
    <row r="17501" spans="9:20" x14ac:dyDescent="0.25">
      <c r="I17501"/>
      <c r="T17501"/>
    </row>
    <row r="17502" spans="9:20" x14ac:dyDescent="0.25">
      <c r="I17502"/>
      <c r="T17502"/>
    </row>
    <row r="17503" spans="9:20" x14ac:dyDescent="0.25">
      <c r="I17503"/>
      <c r="T17503"/>
    </row>
    <row r="17504" spans="9:20" x14ac:dyDescent="0.25">
      <c r="I17504"/>
      <c r="T17504"/>
    </row>
    <row r="17505" spans="9:20" x14ac:dyDescent="0.25">
      <c r="I17505"/>
      <c r="T17505"/>
    </row>
    <row r="17506" spans="9:20" x14ac:dyDescent="0.25">
      <c r="I17506"/>
      <c r="T17506"/>
    </row>
    <row r="17507" spans="9:20" x14ac:dyDescent="0.25">
      <c r="I17507"/>
      <c r="T17507"/>
    </row>
    <row r="17508" spans="9:20" x14ac:dyDescent="0.25">
      <c r="I17508"/>
      <c r="T17508"/>
    </row>
    <row r="17509" spans="9:20" x14ac:dyDescent="0.25">
      <c r="I17509"/>
      <c r="T17509"/>
    </row>
    <row r="17510" spans="9:20" x14ac:dyDescent="0.25">
      <c r="I17510"/>
      <c r="T17510"/>
    </row>
    <row r="17511" spans="9:20" x14ac:dyDescent="0.25">
      <c r="I17511"/>
      <c r="T17511"/>
    </row>
    <row r="17512" spans="9:20" x14ac:dyDescent="0.25">
      <c r="I17512"/>
      <c r="T17512"/>
    </row>
    <row r="17513" spans="9:20" x14ac:dyDescent="0.25">
      <c r="I17513"/>
      <c r="T17513"/>
    </row>
    <row r="17514" spans="9:20" x14ac:dyDescent="0.25">
      <c r="I17514"/>
      <c r="T17514"/>
    </row>
    <row r="17515" spans="9:20" x14ac:dyDescent="0.25">
      <c r="I17515"/>
      <c r="T17515"/>
    </row>
    <row r="17516" spans="9:20" x14ac:dyDescent="0.25">
      <c r="I17516"/>
      <c r="T17516"/>
    </row>
    <row r="17517" spans="9:20" x14ac:dyDescent="0.25">
      <c r="I17517"/>
      <c r="T17517"/>
    </row>
    <row r="17518" spans="9:20" x14ac:dyDescent="0.25">
      <c r="I17518"/>
      <c r="T17518"/>
    </row>
    <row r="17519" spans="9:20" x14ac:dyDescent="0.25">
      <c r="I17519"/>
      <c r="T17519"/>
    </row>
    <row r="17520" spans="9:20" x14ac:dyDescent="0.25">
      <c r="I17520"/>
      <c r="T17520"/>
    </row>
    <row r="17521" spans="9:20" x14ac:dyDescent="0.25">
      <c r="I17521"/>
      <c r="T17521"/>
    </row>
    <row r="17522" spans="9:20" x14ac:dyDescent="0.25">
      <c r="I17522"/>
      <c r="T17522"/>
    </row>
    <row r="17523" spans="9:20" x14ac:dyDescent="0.25">
      <c r="I17523"/>
      <c r="T17523"/>
    </row>
    <row r="17524" spans="9:20" x14ac:dyDescent="0.25">
      <c r="I17524"/>
      <c r="T17524"/>
    </row>
    <row r="17525" spans="9:20" x14ac:dyDescent="0.25">
      <c r="I17525"/>
      <c r="T17525"/>
    </row>
    <row r="17526" spans="9:20" x14ac:dyDescent="0.25">
      <c r="I17526"/>
      <c r="T17526"/>
    </row>
    <row r="17527" spans="9:20" x14ac:dyDescent="0.25">
      <c r="I17527"/>
      <c r="T17527"/>
    </row>
    <row r="17528" spans="9:20" x14ac:dyDescent="0.25">
      <c r="I17528"/>
      <c r="T17528"/>
    </row>
    <row r="17529" spans="9:20" x14ac:dyDescent="0.25">
      <c r="I17529"/>
      <c r="T17529"/>
    </row>
    <row r="17530" spans="9:20" x14ac:dyDescent="0.25">
      <c r="I17530"/>
      <c r="T17530"/>
    </row>
    <row r="17531" spans="9:20" x14ac:dyDescent="0.25">
      <c r="I17531"/>
      <c r="T17531"/>
    </row>
    <row r="17532" spans="9:20" x14ac:dyDescent="0.25">
      <c r="I17532"/>
      <c r="T17532"/>
    </row>
    <row r="17533" spans="9:20" x14ac:dyDescent="0.25">
      <c r="I17533"/>
      <c r="T17533"/>
    </row>
    <row r="17534" spans="9:20" x14ac:dyDescent="0.25">
      <c r="I17534"/>
      <c r="T17534"/>
    </row>
    <row r="17535" spans="9:20" x14ac:dyDescent="0.25">
      <c r="I17535"/>
      <c r="T17535"/>
    </row>
    <row r="17536" spans="9:20" x14ac:dyDescent="0.25">
      <c r="I17536"/>
      <c r="T17536"/>
    </row>
    <row r="17537" spans="9:20" x14ac:dyDescent="0.25">
      <c r="I17537"/>
      <c r="T17537"/>
    </row>
    <row r="17538" spans="9:20" x14ac:dyDescent="0.25">
      <c r="I17538"/>
      <c r="T17538"/>
    </row>
    <row r="17539" spans="9:20" x14ac:dyDescent="0.25">
      <c r="I17539"/>
      <c r="T17539"/>
    </row>
    <row r="17540" spans="9:20" x14ac:dyDescent="0.25">
      <c r="I17540"/>
      <c r="T17540"/>
    </row>
    <row r="17541" spans="9:20" x14ac:dyDescent="0.25">
      <c r="I17541"/>
      <c r="T17541"/>
    </row>
    <row r="17542" spans="9:20" x14ac:dyDescent="0.25">
      <c r="I17542"/>
      <c r="T17542"/>
    </row>
    <row r="17543" spans="9:20" x14ac:dyDescent="0.25">
      <c r="I17543"/>
      <c r="T17543"/>
    </row>
    <row r="17544" spans="9:20" x14ac:dyDescent="0.25">
      <c r="I17544"/>
      <c r="T17544"/>
    </row>
    <row r="17545" spans="9:20" x14ac:dyDescent="0.25">
      <c r="I17545"/>
      <c r="T17545"/>
    </row>
    <row r="17546" spans="9:20" x14ac:dyDescent="0.25">
      <c r="I17546"/>
      <c r="T17546"/>
    </row>
    <row r="17547" spans="9:20" x14ac:dyDescent="0.25">
      <c r="I17547"/>
      <c r="T17547"/>
    </row>
    <row r="17548" spans="9:20" x14ac:dyDescent="0.25">
      <c r="I17548"/>
      <c r="T17548"/>
    </row>
    <row r="17549" spans="9:20" x14ac:dyDescent="0.25">
      <c r="I17549"/>
      <c r="T17549"/>
    </row>
    <row r="17550" spans="9:20" x14ac:dyDescent="0.25">
      <c r="I17550"/>
      <c r="T17550"/>
    </row>
    <row r="17551" spans="9:20" x14ac:dyDescent="0.25">
      <c r="I17551"/>
      <c r="T17551"/>
    </row>
    <row r="17552" spans="9:20" x14ac:dyDescent="0.25">
      <c r="I17552"/>
      <c r="T17552"/>
    </row>
    <row r="17553" spans="9:20" x14ac:dyDescent="0.25">
      <c r="I17553"/>
      <c r="T17553"/>
    </row>
    <row r="17554" spans="9:20" x14ac:dyDescent="0.25">
      <c r="I17554"/>
      <c r="T17554"/>
    </row>
    <row r="17555" spans="9:20" x14ac:dyDescent="0.25">
      <c r="I17555"/>
      <c r="T17555"/>
    </row>
    <row r="17556" spans="9:20" x14ac:dyDescent="0.25">
      <c r="I17556"/>
      <c r="T17556"/>
    </row>
    <row r="17557" spans="9:20" x14ac:dyDescent="0.25">
      <c r="I17557"/>
      <c r="T17557"/>
    </row>
    <row r="17558" spans="9:20" x14ac:dyDescent="0.25">
      <c r="I17558"/>
      <c r="T17558"/>
    </row>
    <row r="17559" spans="9:20" x14ac:dyDescent="0.25">
      <c r="I17559"/>
      <c r="T17559"/>
    </row>
    <row r="17560" spans="9:20" x14ac:dyDescent="0.25">
      <c r="I17560"/>
      <c r="T17560"/>
    </row>
    <row r="17561" spans="9:20" x14ac:dyDescent="0.25">
      <c r="I17561"/>
      <c r="T17561"/>
    </row>
    <row r="17562" spans="9:20" x14ac:dyDescent="0.25">
      <c r="I17562"/>
      <c r="T17562"/>
    </row>
    <row r="17563" spans="9:20" x14ac:dyDescent="0.25">
      <c r="I17563"/>
      <c r="T17563"/>
    </row>
    <row r="17564" spans="9:20" x14ac:dyDescent="0.25">
      <c r="I17564"/>
      <c r="T17564"/>
    </row>
    <row r="17565" spans="9:20" x14ac:dyDescent="0.25">
      <c r="I17565"/>
      <c r="T17565"/>
    </row>
    <row r="17566" spans="9:20" x14ac:dyDescent="0.25">
      <c r="I17566"/>
      <c r="T17566"/>
    </row>
    <row r="17567" spans="9:20" x14ac:dyDescent="0.25">
      <c r="I17567"/>
      <c r="T17567"/>
    </row>
    <row r="17568" spans="9:20" x14ac:dyDescent="0.25">
      <c r="I17568"/>
      <c r="T17568"/>
    </row>
    <row r="17569" spans="9:20" x14ac:dyDescent="0.25">
      <c r="I17569"/>
      <c r="T17569"/>
    </row>
    <row r="17570" spans="9:20" x14ac:dyDescent="0.25">
      <c r="I17570"/>
      <c r="T17570"/>
    </row>
    <row r="17571" spans="9:20" x14ac:dyDescent="0.25">
      <c r="I17571"/>
      <c r="T17571"/>
    </row>
    <row r="17572" spans="9:20" x14ac:dyDescent="0.25">
      <c r="I17572"/>
      <c r="T17572"/>
    </row>
    <row r="17573" spans="9:20" x14ac:dyDescent="0.25">
      <c r="I17573"/>
      <c r="T17573"/>
    </row>
    <row r="17574" spans="9:20" x14ac:dyDescent="0.25">
      <c r="I17574"/>
      <c r="T17574"/>
    </row>
    <row r="17575" spans="9:20" x14ac:dyDescent="0.25">
      <c r="I17575"/>
      <c r="T17575"/>
    </row>
    <row r="17576" spans="9:20" x14ac:dyDescent="0.25">
      <c r="I17576"/>
      <c r="T17576"/>
    </row>
    <row r="17577" spans="9:20" x14ac:dyDescent="0.25">
      <c r="I17577"/>
      <c r="T17577"/>
    </row>
    <row r="17578" spans="9:20" x14ac:dyDescent="0.25">
      <c r="I17578"/>
      <c r="T17578"/>
    </row>
    <row r="17579" spans="9:20" x14ac:dyDescent="0.25">
      <c r="I17579"/>
      <c r="T17579"/>
    </row>
    <row r="17580" spans="9:20" x14ac:dyDescent="0.25">
      <c r="I17580"/>
      <c r="T17580"/>
    </row>
    <row r="17581" spans="9:20" x14ac:dyDescent="0.25">
      <c r="I17581"/>
      <c r="T17581"/>
    </row>
    <row r="17582" spans="9:20" x14ac:dyDescent="0.25">
      <c r="I17582"/>
      <c r="T17582"/>
    </row>
    <row r="17583" spans="9:20" x14ac:dyDescent="0.25">
      <c r="I17583"/>
      <c r="T17583"/>
    </row>
    <row r="17584" spans="9:20" x14ac:dyDescent="0.25">
      <c r="I17584"/>
      <c r="T17584"/>
    </row>
    <row r="17585" spans="9:20" x14ac:dyDescent="0.25">
      <c r="I17585"/>
      <c r="T17585"/>
    </row>
    <row r="17586" spans="9:20" x14ac:dyDescent="0.25">
      <c r="I17586"/>
      <c r="T17586"/>
    </row>
    <row r="17587" spans="9:20" x14ac:dyDescent="0.25">
      <c r="I17587"/>
      <c r="T17587"/>
    </row>
    <row r="17588" spans="9:20" x14ac:dyDescent="0.25">
      <c r="I17588"/>
      <c r="T17588"/>
    </row>
    <row r="17589" spans="9:20" x14ac:dyDescent="0.25">
      <c r="I17589"/>
      <c r="T17589"/>
    </row>
    <row r="17590" spans="9:20" x14ac:dyDescent="0.25">
      <c r="I17590"/>
      <c r="T17590"/>
    </row>
    <row r="17591" spans="9:20" x14ac:dyDescent="0.25">
      <c r="I17591"/>
      <c r="T17591"/>
    </row>
    <row r="17592" spans="9:20" x14ac:dyDescent="0.25">
      <c r="I17592"/>
      <c r="T17592"/>
    </row>
    <row r="17593" spans="9:20" x14ac:dyDescent="0.25">
      <c r="I17593"/>
      <c r="T17593"/>
    </row>
    <row r="17594" spans="9:20" x14ac:dyDescent="0.25">
      <c r="I17594"/>
      <c r="T17594"/>
    </row>
    <row r="17595" spans="9:20" x14ac:dyDescent="0.25">
      <c r="I17595"/>
      <c r="T17595"/>
    </row>
    <row r="17596" spans="9:20" x14ac:dyDescent="0.25">
      <c r="I17596"/>
      <c r="T17596"/>
    </row>
    <row r="17597" spans="9:20" x14ac:dyDescent="0.25">
      <c r="I17597"/>
      <c r="T17597"/>
    </row>
    <row r="17598" spans="9:20" x14ac:dyDescent="0.25">
      <c r="I17598"/>
      <c r="T17598"/>
    </row>
    <row r="17599" spans="9:20" x14ac:dyDescent="0.25">
      <c r="I17599"/>
      <c r="T17599"/>
    </row>
    <row r="17600" spans="9:20" x14ac:dyDescent="0.25">
      <c r="I17600"/>
      <c r="T17600"/>
    </row>
    <row r="17601" spans="9:20" x14ac:dyDescent="0.25">
      <c r="I17601"/>
      <c r="T17601"/>
    </row>
    <row r="17602" spans="9:20" x14ac:dyDescent="0.25">
      <c r="I17602"/>
      <c r="T17602"/>
    </row>
    <row r="17603" spans="9:20" x14ac:dyDescent="0.25">
      <c r="I17603"/>
      <c r="T17603"/>
    </row>
    <row r="17604" spans="9:20" x14ac:dyDescent="0.25">
      <c r="I17604"/>
      <c r="T17604"/>
    </row>
    <row r="17605" spans="9:20" x14ac:dyDescent="0.25">
      <c r="I17605"/>
      <c r="T17605"/>
    </row>
    <row r="17606" spans="9:20" x14ac:dyDescent="0.25">
      <c r="I17606"/>
      <c r="T17606"/>
    </row>
    <row r="17607" spans="9:20" x14ac:dyDescent="0.25">
      <c r="I17607"/>
      <c r="T17607"/>
    </row>
    <row r="17608" spans="9:20" x14ac:dyDescent="0.25">
      <c r="I17608"/>
      <c r="T17608"/>
    </row>
    <row r="17609" spans="9:20" x14ac:dyDescent="0.25">
      <c r="I17609"/>
      <c r="T17609"/>
    </row>
    <row r="17610" spans="9:20" x14ac:dyDescent="0.25">
      <c r="I17610"/>
      <c r="T17610"/>
    </row>
    <row r="17611" spans="9:20" x14ac:dyDescent="0.25">
      <c r="I17611"/>
      <c r="T17611"/>
    </row>
    <row r="17612" spans="9:20" x14ac:dyDescent="0.25">
      <c r="I17612"/>
      <c r="T17612"/>
    </row>
    <row r="17613" spans="9:20" x14ac:dyDescent="0.25">
      <c r="I17613"/>
      <c r="T17613"/>
    </row>
    <row r="17614" spans="9:20" x14ac:dyDescent="0.25">
      <c r="I17614"/>
      <c r="T17614"/>
    </row>
    <row r="17615" spans="9:20" x14ac:dyDescent="0.25">
      <c r="I17615"/>
      <c r="T17615"/>
    </row>
    <row r="17616" spans="9:20" x14ac:dyDescent="0.25">
      <c r="I17616"/>
      <c r="T17616"/>
    </row>
    <row r="17617" spans="9:20" x14ac:dyDescent="0.25">
      <c r="I17617"/>
      <c r="T17617"/>
    </row>
    <row r="17618" spans="9:20" x14ac:dyDescent="0.25">
      <c r="I17618"/>
      <c r="T17618"/>
    </row>
    <row r="17619" spans="9:20" x14ac:dyDescent="0.25">
      <c r="I17619"/>
      <c r="T17619"/>
    </row>
    <row r="17620" spans="9:20" x14ac:dyDescent="0.25">
      <c r="I17620"/>
      <c r="T17620"/>
    </row>
    <row r="17621" spans="9:20" x14ac:dyDescent="0.25">
      <c r="I17621"/>
      <c r="T17621"/>
    </row>
    <row r="17622" spans="9:20" x14ac:dyDescent="0.25">
      <c r="I17622"/>
      <c r="T17622"/>
    </row>
    <row r="17623" spans="9:20" x14ac:dyDescent="0.25">
      <c r="I17623"/>
      <c r="T17623"/>
    </row>
    <row r="17624" spans="9:20" x14ac:dyDescent="0.25">
      <c r="I17624"/>
      <c r="T17624"/>
    </row>
    <row r="17625" spans="9:20" x14ac:dyDescent="0.25">
      <c r="I17625"/>
      <c r="T17625"/>
    </row>
    <row r="17626" spans="9:20" x14ac:dyDescent="0.25">
      <c r="I17626"/>
      <c r="T17626"/>
    </row>
    <row r="17627" spans="9:20" x14ac:dyDescent="0.25">
      <c r="I17627"/>
      <c r="T17627"/>
    </row>
    <row r="17628" spans="9:20" x14ac:dyDescent="0.25">
      <c r="I17628"/>
      <c r="T17628"/>
    </row>
    <row r="17629" spans="9:20" x14ac:dyDescent="0.25">
      <c r="I17629"/>
      <c r="T17629"/>
    </row>
    <row r="17630" spans="9:20" x14ac:dyDescent="0.25">
      <c r="I17630"/>
      <c r="T17630"/>
    </row>
    <row r="17631" spans="9:20" x14ac:dyDescent="0.25">
      <c r="I17631"/>
      <c r="T17631"/>
    </row>
    <row r="17632" spans="9:20" x14ac:dyDescent="0.25">
      <c r="I17632"/>
      <c r="T17632"/>
    </row>
    <row r="17633" spans="9:20" x14ac:dyDescent="0.25">
      <c r="I17633"/>
      <c r="T17633"/>
    </row>
    <row r="17634" spans="9:20" x14ac:dyDescent="0.25">
      <c r="I17634"/>
      <c r="T17634"/>
    </row>
    <row r="17635" spans="9:20" x14ac:dyDescent="0.25">
      <c r="I17635"/>
      <c r="T17635"/>
    </row>
    <row r="17636" spans="9:20" x14ac:dyDescent="0.25">
      <c r="I17636"/>
      <c r="T17636"/>
    </row>
    <row r="17637" spans="9:20" x14ac:dyDescent="0.25">
      <c r="I17637"/>
      <c r="T17637"/>
    </row>
    <row r="17638" spans="9:20" x14ac:dyDescent="0.25">
      <c r="I17638"/>
      <c r="T17638"/>
    </row>
    <row r="17639" spans="9:20" x14ac:dyDescent="0.25">
      <c r="I17639"/>
      <c r="T17639"/>
    </row>
    <row r="17640" spans="9:20" x14ac:dyDescent="0.25">
      <c r="I17640"/>
      <c r="T17640"/>
    </row>
    <row r="17641" spans="9:20" x14ac:dyDescent="0.25">
      <c r="I17641"/>
      <c r="T17641"/>
    </row>
    <row r="17642" spans="9:20" x14ac:dyDescent="0.25">
      <c r="I17642"/>
      <c r="T17642"/>
    </row>
    <row r="17643" spans="9:20" x14ac:dyDescent="0.25">
      <c r="I17643"/>
      <c r="T17643"/>
    </row>
    <row r="17644" spans="9:20" x14ac:dyDescent="0.25">
      <c r="I17644"/>
      <c r="T17644"/>
    </row>
    <row r="17645" spans="9:20" x14ac:dyDescent="0.25">
      <c r="I17645"/>
      <c r="T17645"/>
    </row>
    <row r="17646" spans="9:20" x14ac:dyDescent="0.25">
      <c r="I17646"/>
      <c r="T17646"/>
    </row>
    <row r="17647" spans="9:20" x14ac:dyDescent="0.25">
      <c r="I17647"/>
      <c r="T17647"/>
    </row>
    <row r="17648" spans="9:20" x14ac:dyDescent="0.25">
      <c r="I17648"/>
      <c r="T17648"/>
    </row>
    <row r="17649" spans="9:20" x14ac:dyDescent="0.25">
      <c r="I17649"/>
      <c r="T17649"/>
    </row>
    <row r="17650" spans="9:20" x14ac:dyDescent="0.25">
      <c r="I17650"/>
      <c r="T17650"/>
    </row>
    <row r="17651" spans="9:20" x14ac:dyDescent="0.25">
      <c r="I17651"/>
      <c r="T17651"/>
    </row>
    <row r="17652" spans="9:20" x14ac:dyDescent="0.25">
      <c r="I17652"/>
      <c r="T17652"/>
    </row>
    <row r="17653" spans="9:20" x14ac:dyDescent="0.25">
      <c r="I17653"/>
      <c r="T17653"/>
    </row>
    <row r="17654" spans="9:20" x14ac:dyDescent="0.25">
      <c r="I17654"/>
      <c r="T17654"/>
    </row>
    <row r="17655" spans="9:20" x14ac:dyDescent="0.25">
      <c r="I17655"/>
      <c r="T17655"/>
    </row>
    <row r="17656" spans="9:20" x14ac:dyDescent="0.25">
      <c r="I17656"/>
      <c r="T17656"/>
    </row>
    <row r="17657" spans="9:20" x14ac:dyDescent="0.25">
      <c r="I17657"/>
      <c r="T17657"/>
    </row>
    <row r="17658" spans="9:20" x14ac:dyDescent="0.25">
      <c r="I17658"/>
      <c r="T17658"/>
    </row>
    <row r="17659" spans="9:20" x14ac:dyDescent="0.25">
      <c r="I17659"/>
      <c r="T17659"/>
    </row>
    <row r="17660" spans="9:20" x14ac:dyDescent="0.25">
      <c r="I17660"/>
      <c r="T17660"/>
    </row>
    <row r="17661" spans="9:20" x14ac:dyDescent="0.25">
      <c r="I17661"/>
      <c r="T17661"/>
    </row>
    <row r="17662" spans="9:20" x14ac:dyDescent="0.25">
      <c r="I17662"/>
      <c r="T17662"/>
    </row>
    <row r="17663" spans="9:20" x14ac:dyDescent="0.25">
      <c r="I17663"/>
      <c r="T17663"/>
    </row>
    <row r="17664" spans="9:20" x14ac:dyDescent="0.25">
      <c r="I17664"/>
      <c r="T17664"/>
    </row>
    <row r="17665" spans="9:20" x14ac:dyDescent="0.25">
      <c r="I17665"/>
      <c r="T17665"/>
    </row>
    <row r="17666" spans="9:20" x14ac:dyDescent="0.25">
      <c r="I17666"/>
      <c r="T17666"/>
    </row>
    <row r="17667" spans="9:20" x14ac:dyDescent="0.25">
      <c r="I17667"/>
      <c r="T17667"/>
    </row>
    <row r="17668" spans="9:20" x14ac:dyDescent="0.25">
      <c r="I17668"/>
      <c r="T17668"/>
    </row>
    <row r="17669" spans="9:20" x14ac:dyDescent="0.25">
      <c r="I17669"/>
      <c r="T17669"/>
    </row>
    <row r="17670" spans="9:20" x14ac:dyDescent="0.25">
      <c r="I17670"/>
      <c r="T17670"/>
    </row>
    <row r="17671" spans="9:20" x14ac:dyDescent="0.25">
      <c r="I17671"/>
      <c r="T17671"/>
    </row>
    <row r="17672" spans="9:20" x14ac:dyDescent="0.25">
      <c r="I17672"/>
      <c r="T17672"/>
    </row>
    <row r="17673" spans="9:20" x14ac:dyDescent="0.25">
      <c r="I17673"/>
      <c r="T17673"/>
    </row>
    <row r="17674" spans="9:20" x14ac:dyDescent="0.25">
      <c r="I17674"/>
      <c r="T17674"/>
    </row>
    <row r="17675" spans="9:20" x14ac:dyDescent="0.25">
      <c r="I17675"/>
      <c r="T17675"/>
    </row>
    <row r="17676" spans="9:20" x14ac:dyDescent="0.25">
      <c r="I17676"/>
      <c r="T17676"/>
    </row>
    <row r="17677" spans="9:20" x14ac:dyDescent="0.25">
      <c r="I17677"/>
      <c r="T17677"/>
    </row>
    <row r="17678" spans="9:20" x14ac:dyDescent="0.25">
      <c r="I17678"/>
      <c r="T17678"/>
    </row>
    <row r="17679" spans="9:20" x14ac:dyDescent="0.25">
      <c r="I17679"/>
      <c r="T17679"/>
    </row>
    <row r="17680" spans="9:20" x14ac:dyDescent="0.25">
      <c r="I17680"/>
      <c r="T17680"/>
    </row>
    <row r="17681" spans="9:20" x14ac:dyDescent="0.25">
      <c r="I17681"/>
      <c r="T17681"/>
    </row>
    <row r="17682" spans="9:20" x14ac:dyDescent="0.25">
      <c r="I17682"/>
      <c r="T17682"/>
    </row>
    <row r="17683" spans="9:20" x14ac:dyDescent="0.25">
      <c r="I17683"/>
      <c r="T17683"/>
    </row>
    <row r="17684" spans="9:20" x14ac:dyDescent="0.25">
      <c r="I17684"/>
      <c r="T17684"/>
    </row>
    <row r="17685" spans="9:20" x14ac:dyDescent="0.25">
      <c r="I17685"/>
      <c r="T17685"/>
    </row>
    <row r="17686" spans="9:20" x14ac:dyDescent="0.25">
      <c r="I17686"/>
      <c r="T17686"/>
    </row>
    <row r="17687" spans="9:20" x14ac:dyDescent="0.25">
      <c r="I17687"/>
      <c r="T17687"/>
    </row>
    <row r="17688" spans="9:20" x14ac:dyDescent="0.25">
      <c r="I17688"/>
      <c r="T17688"/>
    </row>
    <row r="17689" spans="9:20" x14ac:dyDescent="0.25">
      <c r="I17689"/>
      <c r="T17689"/>
    </row>
    <row r="17690" spans="9:20" x14ac:dyDescent="0.25">
      <c r="I17690"/>
      <c r="T17690"/>
    </row>
    <row r="17691" spans="9:20" x14ac:dyDescent="0.25">
      <c r="I17691"/>
      <c r="T17691"/>
    </row>
    <row r="17692" spans="9:20" x14ac:dyDescent="0.25">
      <c r="I17692"/>
      <c r="T17692"/>
    </row>
    <row r="17693" spans="9:20" x14ac:dyDescent="0.25">
      <c r="I17693"/>
      <c r="T17693"/>
    </row>
    <row r="17694" spans="9:20" x14ac:dyDescent="0.25">
      <c r="I17694"/>
      <c r="T17694"/>
    </row>
    <row r="17695" spans="9:20" x14ac:dyDescent="0.25">
      <c r="I17695"/>
      <c r="T17695"/>
    </row>
    <row r="17696" spans="9:20" x14ac:dyDescent="0.25">
      <c r="I17696"/>
      <c r="T17696"/>
    </row>
    <row r="17697" spans="9:20" x14ac:dyDescent="0.25">
      <c r="I17697"/>
      <c r="T17697"/>
    </row>
    <row r="17698" spans="9:20" x14ac:dyDescent="0.25">
      <c r="I17698"/>
      <c r="T17698"/>
    </row>
    <row r="17699" spans="9:20" x14ac:dyDescent="0.25">
      <c r="I17699"/>
      <c r="T17699"/>
    </row>
    <row r="17700" spans="9:20" x14ac:dyDescent="0.25">
      <c r="I17700"/>
      <c r="T17700"/>
    </row>
    <row r="17701" spans="9:20" x14ac:dyDescent="0.25">
      <c r="I17701"/>
      <c r="T17701"/>
    </row>
    <row r="17702" spans="9:20" x14ac:dyDescent="0.25">
      <c r="I17702"/>
      <c r="T17702"/>
    </row>
    <row r="17703" spans="9:20" x14ac:dyDescent="0.25">
      <c r="I17703"/>
      <c r="T17703"/>
    </row>
    <row r="17704" spans="9:20" x14ac:dyDescent="0.25">
      <c r="I17704"/>
      <c r="T17704"/>
    </row>
    <row r="17705" spans="9:20" x14ac:dyDescent="0.25">
      <c r="I17705"/>
      <c r="T17705"/>
    </row>
    <row r="17706" spans="9:20" x14ac:dyDescent="0.25">
      <c r="I17706"/>
      <c r="T17706"/>
    </row>
    <row r="17707" spans="9:20" x14ac:dyDescent="0.25">
      <c r="I17707"/>
      <c r="T17707"/>
    </row>
    <row r="17708" spans="9:20" x14ac:dyDescent="0.25">
      <c r="I17708"/>
      <c r="T17708"/>
    </row>
    <row r="17709" spans="9:20" x14ac:dyDescent="0.25">
      <c r="I17709"/>
      <c r="T17709"/>
    </row>
    <row r="17710" spans="9:20" x14ac:dyDescent="0.25">
      <c r="I17710"/>
      <c r="T17710"/>
    </row>
    <row r="17711" spans="9:20" x14ac:dyDescent="0.25">
      <c r="I17711"/>
      <c r="T17711"/>
    </row>
    <row r="17712" spans="9:20" x14ac:dyDescent="0.25">
      <c r="I17712"/>
      <c r="T17712"/>
    </row>
    <row r="17713" spans="9:20" x14ac:dyDescent="0.25">
      <c r="I17713"/>
      <c r="T17713"/>
    </row>
    <row r="17714" spans="9:20" x14ac:dyDescent="0.25">
      <c r="I17714"/>
      <c r="T17714"/>
    </row>
    <row r="17715" spans="9:20" x14ac:dyDescent="0.25">
      <c r="I17715"/>
      <c r="T17715"/>
    </row>
    <row r="17716" spans="9:20" x14ac:dyDescent="0.25">
      <c r="I17716"/>
      <c r="T17716"/>
    </row>
    <row r="17717" spans="9:20" x14ac:dyDescent="0.25">
      <c r="I17717"/>
      <c r="T17717"/>
    </row>
    <row r="17718" spans="9:20" x14ac:dyDescent="0.25">
      <c r="I17718"/>
      <c r="T17718"/>
    </row>
    <row r="17719" spans="9:20" x14ac:dyDescent="0.25">
      <c r="I17719"/>
      <c r="T17719"/>
    </row>
    <row r="17720" spans="9:20" x14ac:dyDescent="0.25">
      <c r="I17720"/>
      <c r="T17720"/>
    </row>
    <row r="17721" spans="9:20" x14ac:dyDescent="0.25">
      <c r="I17721"/>
      <c r="T17721"/>
    </row>
    <row r="17722" spans="9:20" x14ac:dyDescent="0.25">
      <c r="I17722"/>
      <c r="T17722"/>
    </row>
    <row r="17723" spans="9:20" x14ac:dyDescent="0.25">
      <c r="I17723"/>
      <c r="T17723"/>
    </row>
    <row r="17724" spans="9:20" x14ac:dyDescent="0.25">
      <c r="I17724"/>
      <c r="T17724"/>
    </row>
    <row r="17725" spans="9:20" x14ac:dyDescent="0.25">
      <c r="I17725"/>
      <c r="T17725"/>
    </row>
    <row r="17726" spans="9:20" x14ac:dyDescent="0.25">
      <c r="I17726"/>
      <c r="T17726"/>
    </row>
    <row r="17727" spans="9:20" x14ac:dyDescent="0.25">
      <c r="I17727"/>
      <c r="T17727"/>
    </row>
    <row r="17728" spans="9:20" x14ac:dyDescent="0.25">
      <c r="I17728"/>
      <c r="T17728"/>
    </row>
    <row r="17729" spans="9:20" x14ac:dyDescent="0.25">
      <c r="I17729"/>
      <c r="T17729"/>
    </row>
    <row r="17730" spans="9:20" x14ac:dyDescent="0.25">
      <c r="I17730"/>
      <c r="T17730"/>
    </row>
    <row r="17731" spans="9:20" x14ac:dyDescent="0.25">
      <c r="I17731"/>
      <c r="T17731"/>
    </row>
    <row r="17732" spans="9:20" x14ac:dyDescent="0.25">
      <c r="I17732"/>
      <c r="T17732"/>
    </row>
    <row r="17733" spans="9:20" x14ac:dyDescent="0.25">
      <c r="I17733"/>
      <c r="T17733"/>
    </row>
    <row r="17734" spans="9:20" x14ac:dyDescent="0.25">
      <c r="I17734"/>
      <c r="T17734"/>
    </row>
    <row r="17735" spans="9:20" x14ac:dyDescent="0.25">
      <c r="I17735"/>
      <c r="T17735"/>
    </row>
    <row r="17736" spans="9:20" x14ac:dyDescent="0.25">
      <c r="I17736"/>
      <c r="T17736"/>
    </row>
    <row r="17737" spans="9:20" x14ac:dyDescent="0.25">
      <c r="I17737"/>
      <c r="T17737"/>
    </row>
    <row r="17738" spans="9:20" x14ac:dyDescent="0.25">
      <c r="I17738"/>
      <c r="T17738"/>
    </row>
    <row r="17739" spans="9:20" x14ac:dyDescent="0.25">
      <c r="I17739"/>
      <c r="T17739"/>
    </row>
    <row r="17740" spans="9:20" x14ac:dyDescent="0.25">
      <c r="I17740"/>
      <c r="T17740"/>
    </row>
    <row r="17741" spans="9:20" x14ac:dyDescent="0.25">
      <c r="I17741"/>
      <c r="T17741"/>
    </row>
    <row r="17742" spans="9:20" x14ac:dyDescent="0.25">
      <c r="I17742"/>
      <c r="T17742"/>
    </row>
    <row r="17743" spans="9:20" x14ac:dyDescent="0.25">
      <c r="I17743"/>
      <c r="T17743"/>
    </row>
    <row r="17744" spans="9:20" x14ac:dyDescent="0.25">
      <c r="I17744"/>
      <c r="T17744"/>
    </row>
    <row r="17745" spans="9:20" x14ac:dyDescent="0.25">
      <c r="I17745"/>
      <c r="T17745"/>
    </row>
    <row r="17746" spans="9:20" x14ac:dyDescent="0.25">
      <c r="I17746"/>
      <c r="T17746"/>
    </row>
    <row r="17747" spans="9:20" x14ac:dyDescent="0.25">
      <c r="I17747"/>
      <c r="T17747"/>
    </row>
    <row r="17748" spans="9:20" x14ac:dyDescent="0.25">
      <c r="I17748"/>
      <c r="T17748"/>
    </row>
    <row r="17749" spans="9:20" x14ac:dyDescent="0.25">
      <c r="I17749"/>
      <c r="T17749"/>
    </row>
    <row r="17750" spans="9:20" x14ac:dyDescent="0.25">
      <c r="I17750"/>
      <c r="T17750"/>
    </row>
    <row r="17751" spans="9:20" x14ac:dyDescent="0.25">
      <c r="I17751"/>
      <c r="T17751"/>
    </row>
    <row r="17752" spans="9:20" x14ac:dyDescent="0.25">
      <c r="I17752"/>
      <c r="T17752"/>
    </row>
    <row r="17753" spans="9:20" x14ac:dyDescent="0.25">
      <c r="I17753"/>
      <c r="T17753"/>
    </row>
    <row r="17754" spans="9:20" x14ac:dyDescent="0.25">
      <c r="I17754"/>
      <c r="T17754"/>
    </row>
    <row r="17755" spans="9:20" x14ac:dyDescent="0.25">
      <c r="I17755"/>
      <c r="T17755"/>
    </row>
    <row r="17756" spans="9:20" x14ac:dyDescent="0.25">
      <c r="I17756"/>
      <c r="T17756"/>
    </row>
    <row r="17757" spans="9:20" x14ac:dyDescent="0.25">
      <c r="I17757"/>
      <c r="T17757"/>
    </row>
    <row r="17758" spans="9:20" x14ac:dyDescent="0.25">
      <c r="I17758"/>
      <c r="T17758"/>
    </row>
    <row r="17759" spans="9:20" x14ac:dyDescent="0.25">
      <c r="I17759"/>
      <c r="T17759"/>
    </row>
    <row r="17760" spans="9:20" x14ac:dyDescent="0.25">
      <c r="I17760"/>
      <c r="T17760"/>
    </row>
    <row r="17761" spans="9:20" x14ac:dyDescent="0.25">
      <c r="I17761"/>
      <c r="T17761"/>
    </row>
    <row r="17762" spans="9:20" x14ac:dyDescent="0.25">
      <c r="I17762"/>
      <c r="T17762"/>
    </row>
    <row r="17763" spans="9:20" x14ac:dyDescent="0.25">
      <c r="I17763"/>
      <c r="T17763"/>
    </row>
    <row r="17764" spans="9:20" x14ac:dyDescent="0.25">
      <c r="I17764"/>
      <c r="T17764"/>
    </row>
    <row r="17765" spans="9:20" x14ac:dyDescent="0.25">
      <c r="I17765"/>
      <c r="T17765"/>
    </row>
    <row r="17766" spans="9:20" x14ac:dyDescent="0.25">
      <c r="I17766"/>
      <c r="T17766"/>
    </row>
    <row r="17767" spans="9:20" x14ac:dyDescent="0.25">
      <c r="I17767"/>
      <c r="T17767"/>
    </row>
    <row r="17768" spans="9:20" x14ac:dyDescent="0.25">
      <c r="I17768"/>
      <c r="T17768"/>
    </row>
    <row r="17769" spans="9:20" x14ac:dyDescent="0.25">
      <c r="I17769"/>
      <c r="T17769"/>
    </row>
    <row r="17770" spans="9:20" x14ac:dyDescent="0.25">
      <c r="I17770"/>
      <c r="T17770"/>
    </row>
    <row r="17771" spans="9:20" x14ac:dyDescent="0.25">
      <c r="I17771"/>
      <c r="T17771"/>
    </row>
    <row r="17772" spans="9:20" x14ac:dyDescent="0.25">
      <c r="I17772"/>
      <c r="T17772"/>
    </row>
    <row r="17773" spans="9:20" x14ac:dyDescent="0.25">
      <c r="I17773"/>
      <c r="T17773"/>
    </row>
    <row r="17774" spans="9:20" x14ac:dyDescent="0.25">
      <c r="I17774"/>
      <c r="T17774"/>
    </row>
    <row r="17775" spans="9:20" x14ac:dyDescent="0.25">
      <c r="I17775"/>
      <c r="T17775"/>
    </row>
    <row r="17776" spans="9:20" x14ac:dyDescent="0.25">
      <c r="I17776"/>
      <c r="T17776"/>
    </row>
    <row r="17777" spans="9:20" x14ac:dyDescent="0.25">
      <c r="I17777"/>
      <c r="T17777"/>
    </row>
    <row r="17778" spans="9:20" x14ac:dyDescent="0.25">
      <c r="I17778"/>
      <c r="T17778"/>
    </row>
    <row r="17779" spans="9:20" x14ac:dyDescent="0.25">
      <c r="I17779"/>
      <c r="T17779"/>
    </row>
    <row r="17780" spans="9:20" x14ac:dyDescent="0.25">
      <c r="I17780"/>
      <c r="T17780"/>
    </row>
    <row r="17781" spans="9:20" x14ac:dyDescent="0.25">
      <c r="I17781"/>
      <c r="T17781"/>
    </row>
    <row r="17782" spans="9:20" x14ac:dyDescent="0.25">
      <c r="I17782"/>
      <c r="T17782"/>
    </row>
    <row r="17783" spans="9:20" x14ac:dyDescent="0.25">
      <c r="I17783"/>
      <c r="T17783"/>
    </row>
    <row r="17784" spans="9:20" x14ac:dyDescent="0.25">
      <c r="I17784"/>
      <c r="T17784"/>
    </row>
    <row r="17785" spans="9:20" x14ac:dyDescent="0.25">
      <c r="I17785"/>
      <c r="T17785"/>
    </row>
    <row r="17786" spans="9:20" x14ac:dyDescent="0.25">
      <c r="I17786"/>
      <c r="T17786"/>
    </row>
    <row r="17787" spans="9:20" x14ac:dyDescent="0.25">
      <c r="I17787"/>
      <c r="T17787"/>
    </row>
    <row r="17788" spans="9:20" x14ac:dyDescent="0.25">
      <c r="I17788"/>
      <c r="T17788"/>
    </row>
    <row r="17789" spans="9:20" x14ac:dyDescent="0.25">
      <c r="I17789"/>
      <c r="T17789"/>
    </row>
    <row r="17790" spans="9:20" x14ac:dyDescent="0.25">
      <c r="I17790"/>
      <c r="T17790"/>
    </row>
    <row r="17791" spans="9:20" x14ac:dyDescent="0.25">
      <c r="I17791"/>
      <c r="T17791"/>
    </row>
    <row r="17792" spans="9:20" x14ac:dyDescent="0.25">
      <c r="I17792"/>
      <c r="T17792"/>
    </row>
    <row r="17793" spans="9:20" x14ac:dyDescent="0.25">
      <c r="I17793"/>
      <c r="T17793"/>
    </row>
    <row r="17794" spans="9:20" x14ac:dyDescent="0.25">
      <c r="I17794"/>
      <c r="T17794"/>
    </row>
    <row r="17795" spans="9:20" x14ac:dyDescent="0.25">
      <c r="I17795"/>
      <c r="T17795"/>
    </row>
    <row r="17796" spans="9:20" x14ac:dyDescent="0.25">
      <c r="I17796"/>
      <c r="T17796"/>
    </row>
    <row r="17797" spans="9:20" x14ac:dyDescent="0.25">
      <c r="I17797"/>
      <c r="T17797"/>
    </row>
    <row r="17798" spans="9:20" x14ac:dyDescent="0.25">
      <c r="I17798"/>
      <c r="T17798"/>
    </row>
    <row r="17799" spans="9:20" x14ac:dyDescent="0.25">
      <c r="I17799"/>
      <c r="T17799"/>
    </row>
    <row r="17800" spans="9:20" x14ac:dyDescent="0.25">
      <c r="I17800"/>
      <c r="T17800"/>
    </row>
    <row r="17801" spans="9:20" x14ac:dyDescent="0.25">
      <c r="I17801"/>
      <c r="T17801"/>
    </row>
    <row r="17802" spans="9:20" x14ac:dyDescent="0.25">
      <c r="I17802"/>
      <c r="T17802"/>
    </row>
    <row r="17803" spans="9:20" x14ac:dyDescent="0.25">
      <c r="I17803"/>
      <c r="T17803"/>
    </row>
    <row r="17804" spans="9:20" x14ac:dyDescent="0.25">
      <c r="I17804"/>
      <c r="T17804"/>
    </row>
    <row r="17805" spans="9:20" x14ac:dyDescent="0.25">
      <c r="I17805"/>
      <c r="T17805"/>
    </row>
    <row r="17806" spans="9:20" x14ac:dyDescent="0.25">
      <c r="I17806"/>
      <c r="T17806"/>
    </row>
    <row r="17807" spans="9:20" x14ac:dyDescent="0.25">
      <c r="I17807"/>
      <c r="T17807"/>
    </row>
    <row r="17808" spans="9:20" x14ac:dyDescent="0.25">
      <c r="I17808"/>
      <c r="T17808"/>
    </row>
    <row r="17809" spans="9:20" x14ac:dyDescent="0.25">
      <c r="I17809"/>
      <c r="T17809"/>
    </row>
    <row r="17810" spans="9:20" x14ac:dyDescent="0.25">
      <c r="I17810"/>
      <c r="T17810"/>
    </row>
    <row r="17811" spans="9:20" x14ac:dyDescent="0.25">
      <c r="I17811"/>
      <c r="T17811"/>
    </row>
    <row r="17812" spans="9:20" x14ac:dyDescent="0.25">
      <c r="I17812"/>
      <c r="T17812"/>
    </row>
    <row r="17813" spans="9:20" x14ac:dyDescent="0.25">
      <c r="I17813"/>
      <c r="T17813"/>
    </row>
    <row r="17814" spans="9:20" x14ac:dyDescent="0.25">
      <c r="I17814"/>
      <c r="T17814"/>
    </row>
    <row r="17815" spans="9:20" x14ac:dyDescent="0.25">
      <c r="I17815"/>
      <c r="T17815"/>
    </row>
    <row r="17816" spans="9:20" x14ac:dyDescent="0.25">
      <c r="I17816"/>
      <c r="T17816"/>
    </row>
    <row r="17817" spans="9:20" x14ac:dyDescent="0.25">
      <c r="I17817"/>
      <c r="T17817"/>
    </row>
    <row r="17818" spans="9:20" x14ac:dyDescent="0.25">
      <c r="I17818"/>
      <c r="T17818"/>
    </row>
    <row r="17819" spans="9:20" x14ac:dyDescent="0.25">
      <c r="I17819"/>
      <c r="T17819"/>
    </row>
    <row r="17820" spans="9:20" x14ac:dyDescent="0.25">
      <c r="I17820"/>
      <c r="T17820"/>
    </row>
    <row r="17821" spans="9:20" x14ac:dyDescent="0.25">
      <c r="I17821"/>
      <c r="T17821"/>
    </row>
    <row r="17822" spans="9:20" x14ac:dyDescent="0.25">
      <c r="I17822"/>
      <c r="T17822"/>
    </row>
    <row r="17823" spans="9:20" x14ac:dyDescent="0.25">
      <c r="I17823"/>
      <c r="T17823"/>
    </row>
    <row r="17824" spans="9:20" x14ac:dyDescent="0.25">
      <c r="I17824"/>
      <c r="T17824"/>
    </row>
    <row r="17825" spans="9:20" x14ac:dyDescent="0.25">
      <c r="I17825"/>
      <c r="T17825"/>
    </row>
    <row r="17826" spans="9:20" x14ac:dyDescent="0.25">
      <c r="I17826"/>
      <c r="T17826"/>
    </row>
    <row r="17827" spans="9:20" x14ac:dyDescent="0.25">
      <c r="I17827"/>
      <c r="T17827"/>
    </row>
    <row r="17828" spans="9:20" x14ac:dyDescent="0.25">
      <c r="I17828"/>
      <c r="T17828"/>
    </row>
    <row r="17829" spans="9:20" x14ac:dyDescent="0.25">
      <c r="I17829"/>
      <c r="T17829"/>
    </row>
    <row r="17830" spans="9:20" x14ac:dyDescent="0.25">
      <c r="I17830"/>
      <c r="T17830"/>
    </row>
    <row r="17831" spans="9:20" x14ac:dyDescent="0.25">
      <c r="I17831"/>
      <c r="T17831"/>
    </row>
    <row r="17832" spans="9:20" x14ac:dyDescent="0.25">
      <c r="I17832"/>
      <c r="T17832"/>
    </row>
    <row r="17833" spans="9:20" x14ac:dyDescent="0.25">
      <c r="I17833"/>
      <c r="T17833"/>
    </row>
    <row r="17834" spans="9:20" x14ac:dyDescent="0.25">
      <c r="I17834"/>
      <c r="T17834"/>
    </row>
    <row r="17835" spans="9:20" x14ac:dyDescent="0.25">
      <c r="I17835"/>
      <c r="T17835"/>
    </row>
    <row r="17836" spans="9:20" x14ac:dyDescent="0.25">
      <c r="I17836"/>
      <c r="T17836"/>
    </row>
    <row r="17837" spans="9:20" x14ac:dyDescent="0.25">
      <c r="I17837"/>
      <c r="T17837"/>
    </row>
    <row r="17838" spans="9:20" x14ac:dyDescent="0.25">
      <c r="I17838"/>
      <c r="T17838"/>
    </row>
    <row r="17839" spans="9:20" x14ac:dyDescent="0.25">
      <c r="I17839"/>
      <c r="T17839"/>
    </row>
    <row r="17840" spans="9:20" x14ac:dyDescent="0.25">
      <c r="I17840"/>
      <c r="T17840"/>
    </row>
    <row r="17841" spans="9:20" x14ac:dyDescent="0.25">
      <c r="I17841"/>
      <c r="T17841"/>
    </row>
    <row r="17842" spans="9:20" x14ac:dyDescent="0.25">
      <c r="I17842"/>
      <c r="T17842"/>
    </row>
    <row r="17843" spans="9:20" x14ac:dyDescent="0.25">
      <c r="I17843"/>
      <c r="T17843"/>
    </row>
    <row r="17844" spans="9:20" x14ac:dyDescent="0.25">
      <c r="I17844"/>
      <c r="T17844"/>
    </row>
    <row r="17845" spans="9:20" x14ac:dyDescent="0.25">
      <c r="I17845"/>
      <c r="T17845"/>
    </row>
    <row r="17846" spans="9:20" x14ac:dyDescent="0.25">
      <c r="I17846"/>
      <c r="T17846"/>
    </row>
    <row r="17847" spans="9:20" x14ac:dyDescent="0.25">
      <c r="I17847"/>
      <c r="T17847"/>
    </row>
    <row r="17848" spans="9:20" x14ac:dyDescent="0.25">
      <c r="I17848"/>
      <c r="T17848"/>
    </row>
    <row r="17849" spans="9:20" x14ac:dyDescent="0.25">
      <c r="I17849"/>
      <c r="T17849"/>
    </row>
    <row r="17850" spans="9:20" x14ac:dyDescent="0.25">
      <c r="I17850"/>
      <c r="T17850"/>
    </row>
    <row r="17851" spans="9:20" x14ac:dyDescent="0.25">
      <c r="I17851"/>
      <c r="T17851"/>
    </row>
    <row r="17852" spans="9:20" x14ac:dyDescent="0.25">
      <c r="I17852"/>
      <c r="T17852"/>
    </row>
    <row r="17853" spans="9:20" x14ac:dyDescent="0.25">
      <c r="I17853"/>
      <c r="T17853"/>
    </row>
    <row r="17854" spans="9:20" x14ac:dyDescent="0.25">
      <c r="I17854"/>
      <c r="T17854"/>
    </row>
    <row r="17855" spans="9:20" x14ac:dyDescent="0.25">
      <c r="I17855"/>
      <c r="T17855"/>
    </row>
    <row r="17856" spans="9:20" x14ac:dyDescent="0.25">
      <c r="I17856"/>
      <c r="T17856"/>
    </row>
    <row r="17857" spans="9:20" x14ac:dyDescent="0.25">
      <c r="I17857"/>
      <c r="T17857"/>
    </row>
    <row r="17858" spans="9:20" x14ac:dyDescent="0.25">
      <c r="I17858"/>
      <c r="T17858"/>
    </row>
    <row r="17859" spans="9:20" x14ac:dyDescent="0.25">
      <c r="I17859"/>
      <c r="T17859"/>
    </row>
    <row r="17860" spans="9:20" x14ac:dyDescent="0.25">
      <c r="I17860"/>
      <c r="T17860"/>
    </row>
    <row r="17861" spans="9:20" x14ac:dyDescent="0.25">
      <c r="I17861"/>
      <c r="T17861"/>
    </row>
    <row r="17862" spans="9:20" x14ac:dyDescent="0.25">
      <c r="I17862"/>
      <c r="T17862"/>
    </row>
    <row r="17863" spans="9:20" x14ac:dyDescent="0.25">
      <c r="I17863"/>
      <c r="T17863"/>
    </row>
    <row r="17864" spans="9:20" x14ac:dyDescent="0.25">
      <c r="I17864"/>
      <c r="T17864"/>
    </row>
    <row r="17865" spans="9:20" x14ac:dyDescent="0.25">
      <c r="I17865"/>
      <c r="T17865"/>
    </row>
    <row r="17866" spans="9:20" x14ac:dyDescent="0.25">
      <c r="I17866"/>
      <c r="T17866"/>
    </row>
    <row r="17867" spans="9:20" x14ac:dyDescent="0.25">
      <c r="I17867"/>
      <c r="T17867"/>
    </row>
    <row r="17868" spans="9:20" x14ac:dyDescent="0.25">
      <c r="I17868"/>
      <c r="T17868"/>
    </row>
    <row r="17869" spans="9:20" x14ac:dyDescent="0.25">
      <c r="I17869"/>
      <c r="T17869"/>
    </row>
    <row r="17870" spans="9:20" x14ac:dyDescent="0.25">
      <c r="I17870"/>
      <c r="T17870"/>
    </row>
    <row r="17871" spans="9:20" x14ac:dyDescent="0.25">
      <c r="I17871"/>
      <c r="T17871"/>
    </row>
    <row r="17872" spans="9:20" x14ac:dyDescent="0.25">
      <c r="I17872"/>
      <c r="T17872"/>
    </row>
    <row r="17873" spans="9:20" x14ac:dyDescent="0.25">
      <c r="I17873"/>
      <c r="T17873"/>
    </row>
    <row r="17874" spans="9:20" x14ac:dyDescent="0.25">
      <c r="I17874"/>
      <c r="T17874"/>
    </row>
    <row r="17875" spans="9:20" x14ac:dyDescent="0.25">
      <c r="I17875"/>
      <c r="T17875"/>
    </row>
    <row r="17876" spans="9:20" x14ac:dyDescent="0.25">
      <c r="I17876"/>
      <c r="T17876"/>
    </row>
    <row r="17877" spans="9:20" x14ac:dyDescent="0.25">
      <c r="I17877"/>
      <c r="T17877"/>
    </row>
    <row r="17878" spans="9:20" x14ac:dyDescent="0.25">
      <c r="I17878"/>
      <c r="T17878"/>
    </row>
    <row r="17879" spans="9:20" x14ac:dyDescent="0.25">
      <c r="I17879"/>
      <c r="T17879"/>
    </row>
    <row r="17880" spans="9:20" x14ac:dyDescent="0.25">
      <c r="I17880"/>
      <c r="T17880"/>
    </row>
    <row r="17881" spans="9:20" x14ac:dyDescent="0.25">
      <c r="I17881"/>
      <c r="T17881"/>
    </row>
    <row r="17882" spans="9:20" x14ac:dyDescent="0.25">
      <c r="I17882"/>
      <c r="T17882"/>
    </row>
    <row r="17883" spans="9:20" x14ac:dyDescent="0.25">
      <c r="I17883"/>
      <c r="T17883"/>
    </row>
    <row r="17884" spans="9:20" x14ac:dyDescent="0.25">
      <c r="I17884"/>
      <c r="T17884"/>
    </row>
    <row r="17885" spans="9:20" x14ac:dyDescent="0.25">
      <c r="I17885"/>
      <c r="T17885"/>
    </row>
    <row r="17886" spans="9:20" x14ac:dyDescent="0.25">
      <c r="I17886"/>
      <c r="T17886"/>
    </row>
    <row r="17887" spans="9:20" x14ac:dyDescent="0.25">
      <c r="I17887"/>
      <c r="T17887"/>
    </row>
    <row r="17888" spans="9:20" x14ac:dyDescent="0.25">
      <c r="I17888"/>
      <c r="T17888"/>
    </row>
    <row r="17889" spans="9:20" x14ac:dyDescent="0.25">
      <c r="I17889"/>
      <c r="T17889"/>
    </row>
    <row r="17890" spans="9:20" x14ac:dyDescent="0.25">
      <c r="I17890"/>
      <c r="T17890"/>
    </row>
    <row r="17891" spans="9:20" x14ac:dyDescent="0.25">
      <c r="I17891"/>
      <c r="T17891"/>
    </row>
    <row r="17892" spans="9:20" x14ac:dyDescent="0.25">
      <c r="I17892"/>
      <c r="T17892"/>
    </row>
    <row r="17893" spans="9:20" x14ac:dyDescent="0.25">
      <c r="I17893"/>
      <c r="T17893"/>
    </row>
    <row r="17894" spans="9:20" x14ac:dyDescent="0.25">
      <c r="I17894"/>
      <c r="T17894"/>
    </row>
    <row r="17895" spans="9:20" x14ac:dyDescent="0.25">
      <c r="I17895"/>
      <c r="T17895"/>
    </row>
    <row r="17896" spans="9:20" x14ac:dyDescent="0.25">
      <c r="I17896"/>
      <c r="T17896"/>
    </row>
    <row r="17897" spans="9:20" x14ac:dyDescent="0.25">
      <c r="I17897"/>
      <c r="T17897"/>
    </row>
    <row r="17898" spans="9:20" x14ac:dyDescent="0.25">
      <c r="I17898"/>
      <c r="T17898"/>
    </row>
    <row r="17899" spans="9:20" x14ac:dyDescent="0.25">
      <c r="I17899"/>
      <c r="T17899"/>
    </row>
    <row r="17900" spans="9:20" x14ac:dyDescent="0.25">
      <c r="I17900"/>
      <c r="T17900"/>
    </row>
    <row r="17901" spans="9:20" x14ac:dyDescent="0.25">
      <c r="I17901"/>
      <c r="T17901"/>
    </row>
    <row r="17902" spans="9:20" x14ac:dyDescent="0.25">
      <c r="I17902"/>
      <c r="T17902"/>
    </row>
    <row r="17903" spans="9:20" x14ac:dyDescent="0.25">
      <c r="I17903"/>
      <c r="T17903"/>
    </row>
    <row r="17904" spans="9:20" x14ac:dyDescent="0.25">
      <c r="I17904"/>
      <c r="T17904"/>
    </row>
    <row r="17905" spans="9:20" x14ac:dyDescent="0.25">
      <c r="I17905"/>
      <c r="T17905"/>
    </row>
    <row r="17906" spans="9:20" x14ac:dyDescent="0.25">
      <c r="I17906"/>
      <c r="T17906"/>
    </row>
    <row r="17907" spans="9:20" x14ac:dyDescent="0.25">
      <c r="I17907"/>
      <c r="T17907"/>
    </row>
    <row r="17908" spans="9:20" x14ac:dyDescent="0.25">
      <c r="I17908"/>
      <c r="T17908"/>
    </row>
    <row r="17909" spans="9:20" x14ac:dyDescent="0.25">
      <c r="I17909"/>
      <c r="T17909"/>
    </row>
    <row r="17910" spans="9:20" x14ac:dyDescent="0.25">
      <c r="I17910"/>
      <c r="T17910"/>
    </row>
    <row r="17911" spans="9:20" x14ac:dyDescent="0.25">
      <c r="I17911"/>
      <c r="T17911"/>
    </row>
    <row r="17912" spans="9:20" x14ac:dyDescent="0.25">
      <c r="I17912"/>
      <c r="T17912"/>
    </row>
    <row r="17913" spans="9:20" x14ac:dyDescent="0.25">
      <c r="I17913"/>
      <c r="T17913"/>
    </row>
    <row r="17914" spans="9:20" x14ac:dyDescent="0.25">
      <c r="I17914"/>
      <c r="T17914"/>
    </row>
    <row r="17915" spans="9:20" x14ac:dyDescent="0.25">
      <c r="I17915"/>
      <c r="T17915"/>
    </row>
    <row r="17916" spans="9:20" x14ac:dyDescent="0.25">
      <c r="I17916"/>
      <c r="T17916"/>
    </row>
    <row r="17917" spans="9:20" x14ac:dyDescent="0.25">
      <c r="I17917"/>
      <c r="T17917"/>
    </row>
    <row r="17918" spans="9:20" x14ac:dyDescent="0.25">
      <c r="I17918"/>
      <c r="T17918"/>
    </row>
    <row r="17919" spans="9:20" x14ac:dyDescent="0.25">
      <c r="I17919"/>
      <c r="T17919"/>
    </row>
    <row r="17920" spans="9:20" x14ac:dyDescent="0.25">
      <c r="I17920"/>
      <c r="T17920"/>
    </row>
    <row r="17921" spans="9:20" x14ac:dyDescent="0.25">
      <c r="I17921"/>
      <c r="T17921"/>
    </row>
    <row r="17922" spans="9:20" x14ac:dyDescent="0.25">
      <c r="I17922"/>
      <c r="T17922"/>
    </row>
    <row r="17923" spans="9:20" x14ac:dyDescent="0.25">
      <c r="I17923"/>
      <c r="T17923"/>
    </row>
    <row r="17924" spans="9:20" x14ac:dyDescent="0.25">
      <c r="I17924"/>
      <c r="T17924"/>
    </row>
    <row r="17925" spans="9:20" x14ac:dyDescent="0.25">
      <c r="I17925"/>
      <c r="T17925"/>
    </row>
    <row r="17926" spans="9:20" x14ac:dyDescent="0.25">
      <c r="I17926"/>
      <c r="T17926"/>
    </row>
    <row r="17927" spans="9:20" x14ac:dyDescent="0.25">
      <c r="I17927"/>
      <c r="T17927"/>
    </row>
    <row r="17928" spans="9:20" x14ac:dyDescent="0.25">
      <c r="I17928"/>
      <c r="T17928"/>
    </row>
    <row r="17929" spans="9:20" x14ac:dyDescent="0.25">
      <c r="I17929"/>
      <c r="T17929"/>
    </row>
    <row r="17930" spans="9:20" x14ac:dyDescent="0.25">
      <c r="I17930"/>
      <c r="T17930"/>
    </row>
    <row r="17931" spans="9:20" x14ac:dyDescent="0.25">
      <c r="I17931"/>
      <c r="T17931"/>
    </row>
    <row r="17932" spans="9:20" x14ac:dyDescent="0.25">
      <c r="I17932"/>
      <c r="T17932"/>
    </row>
    <row r="17933" spans="9:20" x14ac:dyDescent="0.25">
      <c r="I17933"/>
      <c r="T17933"/>
    </row>
    <row r="17934" spans="9:20" x14ac:dyDescent="0.25">
      <c r="I17934"/>
      <c r="T17934"/>
    </row>
    <row r="17935" spans="9:20" x14ac:dyDescent="0.25">
      <c r="I17935"/>
      <c r="T17935"/>
    </row>
    <row r="17936" spans="9:20" x14ac:dyDescent="0.25">
      <c r="I17936"/>
      <c r="T17936"/>
    </row>
    <row r="17937" spans="9:20" x14ac:dyDescent="0.25">
      <c r="I17937"/>
      <c r="T17937"/>
    </row>
    <row r="17938" spans="9:20" x14ac:dyDescent="0.25">
      <c r="I17938"/>
      <c r="T17938"/>
    </row>
    <row r="17939" spans="9:20" x14ac:dyDescent="0.25">
      <c r="I17939"/>
      <c r="T17939"/>
    </row>
    <row r="17940" spans="9:20" x14ac:dyDescent="0.25">
      <c r="I17940"/>
      <c r="T17940"/>
    </row>
    <row r="17941" spans="9:20" x14ac:dyDescent="0.25">
      <c r="I17941"/>
      <c r="T17941"/>
    </row>
    <row r="17942" spans="9:20" x14ac:dyDescent="0.25">
      <c r="I17942"/>
      <c r="T17942"/>
    </row>
    <row r="17943" spans="9:20" x14ac:dyDescent="0.25">
      <c r="I17943"/>
      <c r="T17943"/>
    </row>
    <row r="17944" spans="9:20" x14ac:dyDescent="0.25">
      <c r="I17944"/>
      <c r="T17944"/>
    </row>
    <row r="17945" spans="9:20" x14ac:dyDescent="0.25">
      <c r="I17945"/>
      <c r="T17945"/>
    </row>
    <row r="17946" spans="9:20" x14ac:dyDescent="0.25">
      <c r="I17946"/>
      <c r="T17946"/>
    </row>
    <row r="17947" spans="9:20" x14ac:dyDescent="0.25">
      <c r="I17947"/>
      <c r="T17947"/>
    </row>
    <row r="17948" spans="9:20" x14ac:dyDescent="0.25">
      <c r="I17948"/>
      <c r="T17948"/>
    </row>
    <row r="17949" spans="9:20" x14ac:dyDescent="0.25">
      <c r="I17949"/>
      <c r="T17949"/>
    </row>
    <row r="17950" spans="9:20" x14ac:dyDescent="0.25">
      <c r="I17950"/>
      <c r="T17950"/>
    </row>
    <row r="17951" spans="9:20" x14ac:dyDescent="0.25">
      <c r="I17951"/>
      <c r="T17951"/>
    </row>
    <row r="17952" spans="9:20" x14ac:dyDescent="0.25">
      <c r="I17952"/>
      <c r="T17952"/>
    </row>
    <row r="17953" spans="9:20" x14ac:dyDescent="0.25">
      <c r="I17953"/>
      <c r="T17953"/>
    </row>
    <row r="17954" spans="9:20" x14ac:dyDescent="0.25">
      <c r="I17954"/>
      <c r="T17954"/>
    </row>
    <row r="17955" spans="9:20" x14ac:dyDescent="0.25">
      <c r="I17955"/>
      <c r="T17955"/>
    </row>
    <row r="17956" spans="9:20" x14ac:dyDescent="0.25">
      <c r="I17956"/>
      <c r="T17956"/>
    </row>
    <row r="17957" spans="9:20" x14ac:dyDescent="0.25">
      <c r="I17957"/>
      <c r="T17957"/>
    </row>
    <row r="17958" spans="9:20" x14ac:dyDescent="0.25">
      <c r="I17958"/>
      <c r="T17958"/>
    </row>
    <row r="17959" spans="9:20" x14ac:dyDescent="0.25">
      <c r="I17959"/>
      <c r="T17959"/>
    </row>
    <row r="17960" spans="9:20" x14ac:dyDescent="0.25">
      <c r="I17960"/>
      <c r="T17960"/>
    </row>
    <row r="17961" spans="9:20" x14ac:dyDescent="0.25">
      <c r="I17961"/>
      <c r="T17961"/>
    </row>
    <row r="17962" spans="9:20" x14ac:dyDescent="0.25">
      <c r="I17962"/>
      <c r="T17962"/>
    </row>
    <row r="17963" spans="9:20" x14ac:dyDescent="0.25">
      <c r="I17963"/>
      <c r="T17963"/>
    </row>
    <row r="17964" spans="9:20" x14ac:dyDescent="0.25">
      <c r="I17964"/>
      <c r="T17964"/>
    </row>
    <row r="17965" spans="9:20" x14ac:dyDescent="0.25">
      <c r="I17965"/>
      <c r="T17965"/>
    </row>
    <row r="17966" spans="9:20" x14ac:dyDescent="0.25">
      <c r="I17966"/>
      <c r="T17966"/>
    </row>
    <row r="17967" spans="9:20" x14ac:dyDescent="0.25">
      <c r="I17967"/>
      <c r="T17967"/>
    </row>
    <row r="17968" spans="9:20" x14ac:dyDescent="0.25">
      <c r="I17968"/>
      <c r="T17968"/>
    </row>
    <row r="17969" spans="9:20" x14ac:dyDescent="0.25">
      <c r="I17969"/>
      <c r="T17969"/>
    </row>
    <row r="17970" spans="9:20" x14ac:dyDescent="0.25">
      <c r="I17970"/>
      <c r="T17970"/>
    </row>
    <row r="17971" spans="9:20" x14ac:dyDescent="0.25">
      <c r="I17971"/>
      <c r="T17971"/>
    </row>
    <row r="17972" spans="9:20" x14ac:dyDescent="0.25">
      <c r="I17972"/>
      <c r="T17972"/>
    </row>
    <row r="17973" spans="9:20" x14ac:dyDescent="0.25">
      <c r="I17973"/>
      <c r="T17973"/>
    </row>
    <row r="17974" spans="9:20" x14ac:dyDescent="0.25">
      <c r="I17974"/>
      <c r="T17974"/>
    </row>
    <row r="17975" spans="9:20" x14ac:dyDescent="0.25">
      <c r="I17975"/>
      <c r="T17975"/>
    </row>
    <row r="17976" spans="9:20" x14ac:dyDescent="0.25">
      <c r="I17976"/>
      <c r="T17976"/>
    </row>
    <row r="17977" spans="9:20" x14ac:dyDescent="0.25">
      <c r="I17977"/>
      <c r="T17977"/>
    </row>
    <row r="17978" spans="9:20" x14ac:dyDescent="0.25">
      <c r="I17978"/>
      <c r="T17978"/>
    </row>
    <row r="17979" spans="9:20" x14ac:dyDescent="0.25">
      <c r="I17979"/>
      <c r="T17979"/>
    </row>
    <row r="17980" spans="9:20" x14ac:dyDescent="0.25">
      <c r="I17980"/>
      <c r="T17980"/>
    </row>
    <row r="17981" spans="9:20" x14ac:dyDescent="0.25">
      <c r="I17981"/>
      <c r="T17981"/>
    </row>
    <row r="17982" spans="9:20" x14ac:dyDescent="0.25">
      <c r="I17982"/>
      <c r="T17982"/>
    </row>
    <row r="17983" spans="9:20" x14ac:dyDescent="0.25">
      <c r="I17983"/>
      <c r="T17983"/>
    </row>
    <row r="17984" spans="9:20" x14ac:dyDescent="0.25">
      <c r="I17984"/>
      <c r="T17984"/>
    </row>
    <row r="17985" spans="9:20" x14ac:dyDescent="0.25">
      <c r="I17985"/>
      <c r="T17985"/>
    </row>
    <row r="17986" spans="9:20" x14ac:dyDescent="0.25">
      <c r="I17986"/>
      <c r="T17986"/>
    </row>
    <row r="17987" spans="9:20" x14ac:dyDescent="0.25">
      <c r="I17987"/>
      <c r="T17987"/>
    </row>
    <row r="17988" spans="9:20" x14ac:dyDescent="0.25">
      <c r="I17988"/>
      <c r="T17988"/>
    </row>
    <row r="17989" spans="9:20" x14ac:dyDescent="0.25">
      <c r="I17989"/>
      <c r="T17989"/>
    </row>
    <row r="17990" spans="9:20" x14ac:dyDescent="0.25">
      <c r="I17990"/>
      <c r="T17990"/>
    </row>
    <row r="17991" spans="9:20" x14ac:dyDescent="0.25">
      <c r="I17991"/>
      <c r="T17991"/>
    </row>
    <row r="17992" spans="9:20" x14ac:dyDescent="0.25">
      <c r="I17992"/>
      <c r="T17992"/>
    </row>
    <row r="17993" spans="9:20" x14ac:dyDescent="0.25">
      <c r="I17993"/>
      <c r="T17993"/>
    </row>
    <row r="17994" spans="9:20" x14ac:dyDescent="0.25">
      <c r="I17994"/>
      <c r="T17994"/>
    </row>
    <row r="17995" spans="9:20" x14ac:dyDescent="0.25">
      <c r="I17995"/>
      <c r="T17995"/>
    </row>
    <row r="17996" spans="9:20" x14ac:dyDescent="0.25">
      <c r="I17996"/>
      <c r="T17996"/>
    </row>
    <row r="17997" spans="9:20" x14ac:dyDescent="0.25">
      <c r="I17997"/>
      <c r="T17997"/>
    </row>
    <row r="17998" spans="9:20" x14ac:dyDescent="0.25">
      <c r="I17998"/>
      <c r="T17998"/>
    </row>
    <row r="17999" spans="9:20" x14ac:dyDescent="0.25">
      <c r="I17999"/>
      <c r="T17999"/>
    </row>
    <row r="18000" spans="9:20" x14ac:dyDescent="0.25">
      <c r="I18000"/>
      <c r="T18000"/>
    </row>
    <row r="18001" spans="9:20" x14ac:dyDescent="0.25">
      <c r="I18001"/>
      <c r="T18001"/>
    </row>
    <row r="18002" spans="9:20" x14ac:dyDescent="0.25">
      <c r="I18002"/>
      <c r="T18002"/>
    </row>
    <row r="18003" spans="9:20" x14ac:dyDescent="0.25">
      <c r="I18003"/>
      <c r="T18003"/>
    </row>
    <row r="18004" spans="9:20" x14ac:dyDescent="0.25">
      <c r="I18004"/>
      <c r="T18004"/>
    </row>
    <row r="18005" spans="9:20" x14ac:dyDescent="0.25">
      <c r="I18005"/>
      <c r="T18005"/>
    </row>
    <row r="18006" spans="9:20" x14ac:dyDescent="0.25">
      <c r="I18006"/>
      <c r="T18006"/>
    </row>
    <row r="18007" spans="9:20" x14ac:dyDescent="0.25">
      <c r="I18007"/>
      <c r="T18007"/>
    </row>
    <row r="18008" spans="9:20" x14ac:dyDescent="0.25">
      <c r="I18008"/>
      <c r="T18008"/>
    </row>
    <row r="18009" spans="9:20" x14ac:dyDescent="0.25">
      <c r="I18009"/>
      <c r="T18009"/>
    </row>
    <row r="18010" spans="9:20" x14ac:dyDescent="0.25">
      <c r="I18010"/>
      <c r="T18010"/>
    </row>
    <row r="18011" spans="9:20" x14ac:dyDescent="0.25">
      <c r="I18011"/>
      <c r="T18011"/>
    </row>
    <row r="18012" spans="9:20" x14ac:dyDescent="0.25">
      <c r="I18012"/>
      <c r="T18012"/>
    </row>
    <row r="18013" spans="9:20" x14ac:dyDescent="0.25">
      <c r="I18013"/>
      <c r="T18013"/>
    </row>
    <row r="18014" spans="9:20" x14ac:dyDescent="0.25">
      <c r="I18014"/>
      <c r="T18014"/>
    </row>
    <row r="18015" spans="9:20" x14ac:dyDescent="0.25">
      <c r="I18015"/>
      <c r="T18015"/>
    </row>
    <row r="18016" spans="9:20" x14ac:dyDescent="0.25">
      <c r="I18016"/>
      <c r="T18016"/>
    </row>
    <row r="18017" spans="9:20" x14ac:dyDescent="0.25">
      <c r="I18017"/>
      <c r="T18017"/>
    </row>
    <row r="18018" spans="9:20" x14ac:dyDescent="0.25">
      <c r="I18018"/>
      <c r="T18018"/>
    </row>
    <row r="18019" spans="9:20" x14ac:dyDescent="0.25">
      <c r="I18019"/>
      <c r="T18019"/>
    </row>
    <row r="18020" spans="9:20" x14ac:dyDescent="0.25">
      <c r="I18020"/>
      <c r="T18020"/>
    </row>
    <row r="18021" spans="9:20" x14ac:dyDescent="0.25">
      <c r="I18021"/>
      <c r="T18021"/>
    </row>
    <row r="18022" spans="9:20" x14ac:dyDescent="0.25">
      <c r="I18022"/>
      <c r="T18022"/>
    </row>
    <row r="18023" spans="9:20" x14ac:dyDescent="0.25">
      <c r="I18023"/>
      <c r="T18023"/>
    </row>
    <row r="18024" spans="9:20" x14ac:dyDescent="0.25">
      <c r="I18024"/>
      <c r="T18024"/>
    </row>
    <row r="18025" spans="9:20" x14ac:dyDescent="0.25">
      <c r="I18025"/>
      <c r="T18025"/>
    </row>
    <row r="18026" spans="9:20" x14ac:dyDescent="0.25">
      <c r="I18026"/>
      <c r="T18026"/>
    </row>
    <row r="18027" spans="9:20" x14ac:dyDescent="0.25">
      <c r="I18027"/>
      <c r="T18027"/>
    </row>
    <row r="18028" spans="9:20" x14ac:dyDescent="0.25">
      <c r="I18028"/>
      <c r="T18028"/>
    </row>
    <row r="18029" spans="9:20" x14ac:dyDescent="0.25">
      <c r="I18029"/>
      <c r="T18029"/>
    </row>
    <row r="18030" spans="9:20" x14ac:dyDescent="0.25">
      <c r="I18030"/>
      <c r="T18030"/>
    </row>
    <row r="18031" spans="9:20" x14ac:dyDescent="0.25">
      <c r="I18031"/>
      <c r="T18031"/>
    </row>
    <row r="18032" spans="9:20" x14ac:dyDescent="0.25">
      <c r="I18032"/>
      <c r="T18032"/>
    </row>
    <row r="18033" spans="9:20" x14ac:dyDescent="0.25">
      <c r="I18033"/>
      <c r="T18033"/>
    </row>
    <row r="18034" spans="9:20" x14ac:dyDescent="0.25">
      <c r="I18034"/>
      <c r="T18034"/>
    </row>
    <row r="18035" spans="9:20" x14ac:dyDescent="0.25">
      <c r="I18035"/>
      <c r="T18035"/>
    </row>
    <row r="18036" spans="9:20" x14ac:dyDescent="0.25">
      <c r="I18036"/>
      <c r="T18036"/>
    </row>
    <row r="18037" spans="9:20" x14ac:dyDescent="0.25">
      <c r="I18037"/>
      <c r="T18037"/>
    </row>
    <row r="18038" spans="9:20" x14ac:dyDescent="0.25">
      <c r="I18038"/>
      <c r="T18038"/>
    </row>
    <row r="18039" spans="9:20" x14ac:dyDescent="0.25">
      <c r="I18039"/>
      <c r="T18039"/>
    </row>
    <row r="18040" spans="9:20" x14ac:dyDescent="0.25">
      <c r="I18040"/>
      <c r="T18040"/>
    </row>
    <row r="18041" spans="9:20" x14ac:dyDescent="0.25">
      <c r="I18041"/>
      <c r="T18041"/>
    </row>
    <row r="18042" spans="9:20" x14ac:dyDescent="0.25">
      <c r="I18042"/>
      <c r="T18042"/>
    </row>
    <row r="18043" spans="9:20" x14ac:dyDescent="0.25">
      <c r="I18043"/>
      <c r="T18043"/>
    </row>
    <row r="18044" spans="9:20" x14ac:dyDescent="0.25">
      <c r="I18044"/>
      <c r="T18044"/>
    </row>
    <row r="18045" spans="9:20" x14ac:dyDescent="0.25">
      <c r="I18045"/>
      <c r="T18045"/>
    </row>
    <row r="18046" spans="9:20" x14ac:dyDescent="0.25">
      <c r="I18046"/>
      <c r="T18046"/>
    </row>
    <row r="18047" spans="9:20" x14ac:dyDescent="0.25">
      <c r="I18047"/>
      <c r="T18047"/>
    </row>
    <row r="18048" spans="9:20" x14ac:dyDescent="0.25">
      <c r="I18048"/>
      <c r="T18048"/>
    </row>
    <row r="18049" spans="9:20" x14ac:dyDescent="0.25">
      <c r="I18049"/>
      <c r="T18049"/>
    </row>
    <row r="18050" spans="9:20" x14ac:dyDescent="0.25">
      <c r="I18050"/>
      <c r="T18050"/>
    </row>
    <row r="18051" spans="9:20" x14ac:dyDescent="0.25">
      <c r="I18051"/>
      <c r="T18051"/>
    </row>
    <row r="18052" spans="9:20" x14ac:dyDescent="0.25">
      <c r="I18052"/>
      <c r="T18052"/>
    </row>
    <row r="18053" spans="9:20" x14ac:dyDescent="0.25">
      <c r="I18053"/>
      <c r="T18053"/>
    </row>
    <row r="18054" spans="9:20" x14ac:dyDescent="0.25">
      <c r="I18054"/>
      <c r="T18054"/>
    </row>
    <row r="18055" spans="9:20" x14ac:dyDescent="0.25">
      <c r="I18055"/>
      <c r="T18055"/>
    </row>
    <row r="18056" spans="9:20" x14ac:dyDescent="0.25">
      <c r="I18056"/>
      <c r="T18056"/>
    </row>
    <row r="18057" spans="9:20" x14ac:dyDescent="0.25">
      <c r="I18057"/>
      <c r="T18057"/>
    </row>
    <row r="18058" spans="9:20" x14ac:dyDescent="0.25">
      <c r="I18058"/>
      <c r="T18058"/>
    </row>
    <row r="18059" spans="9:20" x14ac:dyDescent="0.25">
      <c r="I18059"/>
      <c r="T18059"/>
    </row>
    <row r="18060" spans="9:20" x14ac:dyDescent="0.25">
      <c r="I18060"/>
      <c r="T18060"/>
    </row>
    <row r="18061" spans="9:20" x14ac:dyDescent="0.25">
      <c r="I18061"/>
      <c r="T18061"/>
    </row>
    <row r="18062" spans="9:20" x14ac:dyDescent="0.25">
      <c r="I18062"/>
      <c r="T18062"/>
    </row>
    <row r="18063" spans="9:20" x14ac:dyDescent="0.25">
      <c r="I18063"/>
      <c r="T18063"/>
    </row>
    <row r="18064" spans="9:20" x14ac:dyDescent="0.25">
      <c r="I18064"/>
      <c r="T18064"/>
    </row>
    <row r="18065" spans="9:20" x14ac:dyDescent="0.25">
      <c r="I18065"/>
      <c r="T18065"/>
    </row>
    <row r="18066" spans="9:20" x14ac:dyDescent="0.25">
      <c r="I18066"/>
      <c r="T18066"/>
    </row>
    <row r="18067" spans="9:20" x14ac:dyDescent="0.25">
      <c r="I18067"/>
      <c r="T18067"/>
    </row>
    <row r="18068" spans="9:20" x14ac:dyDescent="0.25">
      <c r="I18068"/>
      <c r="T18068"/>
    </row>
    <row r="18069" spans="9:20" x14ac:dyDescent="0.25">
      <c r="I18069"/>
      <c r="T18069"/>
    </row>
    <row r="18070" spans="9:20" x14ac:dyDescent="0.25">
      <c r="I18070"/>
      <c r="T18070"/>
    </row>
    <row r="18071" spans="9:20" x14ac:dyDescent="0.25">
      <c r="I18071"/>
      <c r="T18071"/>
    </row>
    <row r="18072" spans="9:20" x14ac:dyDescent="0.25">
      <c r="I18072"/>
      <c r="T18072"/>
    </row>
    <row r="18073" spans="9:20" x14ac:dyDescent="0.25">
      <c r="I18073"/>
      <c r="T18073"/>
    </row>
    <row r="18074" spans="9:20" x14ac:dyDescent="0.25">
      <c r="I18074"/>
      <c r="T18074"/>
    </row>
    <row r="18075" spans="9:20" x14ac:dyDescent="0.25">
      <c r="I18075"/>
      <c r="T18075"/>
    </row>
    <row r="18076" spans="9:20" x14ac:dyDescent="0.25">
      <c r="I18076"/>
      <c r="T18076"/>
    </row>
    <row r="18077" spans="9:20" x14ac:dyDescent="0.25">
      <c r="I18077"/>
      <c r="T18077"/>
    </row>
    <row r="18078" spans="9:20" x14ac:dyDescent="0.25">
      <c r="I18078"/>
      <c r="T18078"/>
    </row>
    <row r="18079" spans="9:20" x14ac:dyDescent="0.25">
      <c r="I18079"/>
      <c r="T18079"/>
    </row>
    <row r="18080" spans="9:20" x14ac:dyDescent="0.25">
      <c r="I18080"/>
      <c r="T18080"/>
    </row>
    <row r="18081" spans="9:20" x14ac:dyDescent="0.25">
      <c r="I18081"/>
      <c r="T18081"/>
    </row>
    <row r="18082" spans="9:20" x14ac:dyDescent="0.25">
      <c r="I18082"/>
      <c r="T18082"/>
    </row>
    <row r="18083" spans="9:20" x14ac:dyDescent="0.25">
      <c r="I18083"/>
      <c r="T18083"/>
    </row>
    <row r="18084" spans="9:20" x14ac:dyDescent="0.25">
      <c r="I18084"/>
      <c r="T18084"/>
    </row>
    <row r="18085" spans="9:20" x14ac:dyDescent="0.25">
      <c r="I18085"/>
      <c r="T18085"/>
    </row>
    <row r="18086" spans="9:20" x14ac:dyDescent="0.25">
      <c r="I18086"/>
      <c r="T18086"/>
    </row>
    <row r="18087" spans="9:20" x14ac:dyDescent="0.25">
      <c r="I18087"/>
      <c r="T18087"/>
    </row>
    <row r="18088" spans="9:20" x14ac:dyDescent="0.25">
      <c r="I18088"/>
      <c r="T18088"/>
    </row>
    <row r="18089" spans="9:20" x14ac:dyDescent="0.25">
      <c r="I18089"/>
      <c r="T18089"/>
    </row>
    <row r="18090" spans="9:20" x14ac:dyDescent="0.25">
      <c r="I18090"/>
      <c r="T18090"/>
    </row>
    <row r="18091" spans="9:20" x14ac:dyDescent="0.25">
      <c r="I18091"/>
      <c r="T18091"/>
    </row>
    <row r="18092" spans="9:20" x14ac:dyDescent="0.25">
      <c r="I18092"/>
      <c r="T18092"/>
    </row>
    <row r="18093" spans="9:20" x14ac:dyDescent="0.25">
      <c r="I18093"/>
      <c r="T18093"/>
    </row>
    <row r="18094" spans="9:20" x14ac:dyDescent="0.25">
      <c r="I18094"/>
      <c r="T18094"/>
    </row>
    <row r="18095" spans="9:20" x14ac:dyDescent="0.25">
      <c r="I18095"/>
      <c r="T18095"/>
    </row>
    <row r="18096" spans="9:20" x14ac:dyDescent="0.25">
      <c r="I18096"/>
      <c r="T18096"/>
    </row>
    <row r="18097" spans="9:20" x14ac:dyDescent="0.25">
      <c r="I18097"/>
      <c r="T18097"/>
    </row>
    <row r="18098" spans="9:20" x14ac:dyDescent="0.25">
      <c r="I18098"/>
      <c r="T18098"/>
    </row>
    <row r="18099" spans="9:20" x14ac:dyDescent="0.25">
      <c r="I18099"/>
      <c r="T18099"/>
    </row>
    <row r="18100" spans="9:20" x14ac:dyDescent="0.25">
      <c r="I18100"/>
      <c r="T18100"/>
    </row>
    <row r="18101" spans="9:20" x14ac:dyDescent="0.25">
      <c r="I18101"/>
      <c r="T18101"/>
    </row>
    <row r="18102" spans="9:20" x14ac:dyDescent="0.25">
      <c r="I18102"/>
      <c r="T18102"/>
    </row>
    <row r="18103" spans="9:20" x14ac:dyDescent="0.25">
      <c r="I18103"/>
      <c r="T18103"/>
    </row>
    <row r="18104" spans="9:20" x14ac:dyDescent="0.25">
      <c r="I18104"/>
      <c r="T18104"/>
    </row>
    <row r="18105" spans="9:20" x14ac:dyDescent="0.25">
      <c r="I18105"/>
      <c r="T18105"/>
    </row>
    <row r="18106" spans="9:20" x14ac:dyDescent="0.25">
      <c r="I18106"/>
      <c r="T18106"/>
    </row>
    <row r="18107" spans="9:20" x14ac:dyDescent="0.25">
      <c r="I18107"/>
      <c r="T18107"/>
    </row>
    <row r="18108" spans="9:20" x14ac:dyDescent="0.25">
      <c r="I18108"/>
      <c r="T18108"/>
    </row>
    <row r="18109" spans="9:20" x14ac:dyDescent="0.25">
      <c r="I18109"/>
      <c r="T18109"/>
    </row>
    <row r="18110" spans="9:20" x14ac:dyDescent="0.25">
      <c r="I18110"/>
      <c r="T18110"/>
    </row>
    <row r="18111" spans="9:20" x14ac:dyDescent="0.25">
      <c r="I18111"/>
      <c r="T18111"/>
    </row>
    <row r="18112" spans="9:20" x14ac:dyDescent="0.25">
      <c r="I18112"/>
      <c r="T18112"/>
    </row>
    <row r="18113" spans="9:20" x14ac:dyDescent="0.25">
      <c r="I18113"/>
      <c r="T18113"/>
    </row>
    <row r="18114" spans="9:20" x14ac:dyDescent="0.25">
      <c r="I18114"/>
      <c r="T18114"/>
    </row>
    <row r="18115" spans="9:20" x14ac:dyDescent="0.25">
      <c r="I18115"/>
      <c r="T18115"/>
    </row>
    <row r="18116" spans="9:20" x14ac:dyDescent="0.25">
      <c r="I18116"/>
      <c r="T18116"/>
    </row>
    <row r="18117" spans="9:20" x14ac:dyDescent="0.25">
      <c r="I18117"/>
      <c r="T18117"/>
    </row>
    <row r="18118" spans="9:20" x14ac:dyDescent="0.25">
      <c r="I18118"/>
      <c r="T18118"/>
    </row>
    <row r="18119" spans="9:20" x14ac:dyDescent="0.25">
      <c r="I18119"/>
      <c r="T18119"/>
    </row>
    <row r="18120" spans="9:20" x14ac:dyDescent="0.25">
      <c r="I18120"/>
      <c r="T18120"/>
    </row>
    <row r="18121" spans="9:20" x14ac:dyDescent="0.25">
      <c r="I18121"/>
      <c r="T18121"/>
    </row>
    <row r="18122" spans="9:20" x14ac:dyDescent="0.25">
      <c r="I18122"/>
      <c r="T18122"/>
    </row>
    <row r="18123" spans="9:20" x14ac:dyDescent="0.25">
      <c r="I18123"/>
      <c r="T18123"/>
    </row>
    <row r="18124" spans="9:20" x14ac:dyDescent="0.25">
      <c r="I18124"/>
      <c r="T18124"/>
    </row>
    <row r="18125" spans="9:20" x14ac:dyDescent="0.25">
      <c r="I18125"/>
      <c r="T18125"/>
    </row>
    <row r="18126" spans="9:20" x14ac:dyDescent="0.25">
      <c r="I18126"/>
      <c r="T18126"/>
    </row>
    <row r="18127" spans="9:20" x14ac:dyDescent="0.25">
      <c r="I18127"/>
      <c r="T18127"/>
    </row>
    <row r="18128" spans="9:20" x14ac:dyDescent="0.25">
      <c r="I18128"/>
      <c r="T18128"/>
    </row>
    <row r="18129" spans="9:20" x14ac:dyDescent="0.25">
      <c r="I18129"/>
      <c r="T18129"/>
    </row>
    <row r="18130" spans="9:20" x14ac:dyDescent="0.25">
      <c r="I18130"/>
      <c r="T18130"/>
    </row>
    <row r="18131" spans="9:20" x14ac:dyDescent="0.25">
      <c r="I18131"/>
      <c r="T18131"/>
    </row>
    <row r="18132" spans="9:20" x14ac:dyDescent="0.25">
      <c r="I18132"/>
      <c r="T18132"/>
    </row>
    <row r="18133" spans="9:20" x14ac:dyDescent="0.25">
      <c r="I18133"/>
      <c r="T18133"/>
    </row>
    <row r="18134" spans="9:20" x14ac:dyDescent="0.25">
      <c r="I18134"/>
      <c r="T18134"/>
    </row>
    <row r="18135" spans="9:20" x14ac:dyDescent="0.25">
      <c r="I18135"/>
      <c r="T18135"/>
    </row>
    <row r="18136" spans="9:20" x14ac:dyDescent="0.25">
      <c r="I18136"/>
      <c r="T18136"/>
    </row>
    <row r="18137" spans="9:20" x14ac:dyDescent="0.25">
      <c r="I18137"/>
      <c r="T18137"/>
    </row>
    <row r="18138" spans="9:20" x14ac:dyDescent="0.25">
      <c r="I18138"/>
      <c r="T18138"/>
    </row>
    <row r="18139" spans="9:20" x14ac:dyDescent="0.25">
      <c r="I18139"/>
      <c r="T18139"/>
    </row>
    <row r="18140" spans="9:20" x14ac:dyDescent="0.25">
      <c r="I18140"/>
      <c r="T18140"/>
    </row>
    <row r="18141" spans="9:20" x14ac:dyDescent="0.25">
      <c r="I18141"/>
      <c r="T18141"/>
    </row>
    <row r="18142" spans="9:20" x14ac:dyDescent="0.25">
      <c r="I18142"/>
      <c r="T18142"/>
    </row>
    <row r="18143" spans="9:20" x14ac:dyDescent="0.25">
      <c r="I18143"/>
      <c r="T18143"/>
    </row>
    <row r="18144" spans="9:20" x14ac:dyDescent="0.25">
      <c r="I18144"/>
      <c r="T18144"/>
    </row>
    <row r="18145" spans="9:20" x14ac:dyDescent="0.25">
      <c r="I18145"/>
      <c r="T18145"/>
    </row>
    <row r="18146" spans="9:20" x14ac:dyDescent="0.25">
      <c r="I18146"/>
      <c r="T18146"/>
    </row>
    <row r="18147" spans="9:20" x14ac:dyDescent="0.25">
      <c r="I18147"/>
      <c r="T18147"/>
    </row>
    <row r="18148" spans="9:20" x14ac:dyDescent="0.25">
      <c r="I18148"/>
      <c r="T18148"/>
    </row>
    <row r="18149" spans="9:20" x14ac:dyDescent="0.25">
      <c r="I18149"/>
      <c r="T18149"/>
    </row>
    <row r="18150" spans="9:20" x14ac:dyDescent="0.25">
      <c r="I18150"/>
      <c r="T18150"/>
    </row>
    <row r="18151" spans="9:20" x14ac:dyDescent="0.25">
      <c r="I18151"/>
      <c r="T18151"/>
    </row>
    <row r="18152" spans="9:20" x14ac:dyDescent="0.25">
      <c r="I18152"/>
      <c r="T18152"/>
    </row>
    <row r="18153" spans="9:20" x14ac:dyDescent="0.25">
      <c r="I18153"/>
      <c r="T18153"/>
    </row>
    <row r="18154" spans="9:20" x14ac:dyDescent="0.25">
      <c r="I18154"/>
      <c r="T18154"/>
    </row>
    <row r="18155" spans="9:20" x14ac:dyDescent="0.25">
      <c r="I18155"/>
      <c r="T18155"/>
    </row>
    <row r="18156" spans="9:20" x14ac:dyDescent="0.25">
      <c r="I18156"/>
      <c r="T18156"/>
    </row>
    <row r="18157" spans="9:20" x14ac:dyDescent="0.25">
      <c r="I18157"/>
      <c r="T18157"/>
    </row>
    <row r="18158" spans="9:20" x14ac:dyDescent="0.25">
      <c r="I18158"/>
      <c r="T18158"/>
    </row>
    <row r="18159" spans="9:20" x14ac:dyDescent="0.25">
      <c r="I18159"/>
      <c r="T18159"/>
    </row>
    <row r="18160" spans="9:20" x14ac:dyDescent="0.25">
      <c r="I18160"/>
      <c r="T18160"/>
    </row>
    <row r="18161" spans="9:20" x14ac:dyDescent="0.25">
      <c r="I18161"/>
      <c r="T18161"/>
    </row>
    <row r="18162" spans="9:20" x14ac:dyDescent="0.25">
      <c r="I18162"/>
      <c r="T18162"/>
    </row>
    <row r="18163" spans="9:20" x14ac:dyDescent="0.25">
      <c r="I18163"/>
      <c r="T18163"/>
    </row>
    <row r="18164" spans="9:20" x14ac:dyDescent="0.25">
      <c r="I18164"/>
      <c r="T18164"/>
    </row>
    <row r="18165" spans="9:20" x14ac:dyDescent="0.25">
      <c r="I18165"/>
      <c r="T18165"/>
    </row>
    <row r="18166" spans="9:20" x14ac:dyDescent="0.25">
      <c r="I18166"/>
      <c r="T18166"/>
    </row>
    <row r="18167" spans="9:20" x14ac:dyDescent="0.25">
      <c r="I18167"/>
      <c r="T18167"/>
    </row>
    <row r="18168" spans="9:20" x14ac:dyDescent="0.25">
      <c r="I18168"/>
      <c r="T18168"/>
    </row>
    <row r="18169" spans="9:20" x14ac:dyDescent="0.25">
      <c r="I18169"/>
      <c r="T18169"/>
    </row>
    <row r="18170" spans="9:20" x14ac:dyDescent="0.25">
      <c r="I18170"/>
      <c r="T18170"/>
    </row>
    <row r="18171" spans="9:20" x14ac:dyDescent="0.25">
      <c r="I18171"/>
      <c r="T18171"/>
    </row>
    <row r="18172" spans="9:20" x14ac:dyDescent="0.25">
      <c r="I18172"/>
      <c r="T18172"/>
    </row>
    <row r="18173" spans="9:20" x14ac:dyDescent="0.25">
      <c r="I18173"/>
      <c r="T18173"/>
    </row>
    <row r="18174" spans="9:20" x14ac:dyDescent="0.25">
      <c r="I18174"/>
      <c r="T18174"/>
    </row>
    <row r="18175" spans="9:20" x14ac:dyDescent="0.25">
      <c r="I18175"/>
      <c r="T18175"/>
    </row>
    <row r="18176" spans="9:20" x14ac:dyDescent="0.25">
      <c r="I18176"/>
      <c r="T18176"/>
    </row>
    <row r="18177" spans="9:20" x14ac:dyDescent="0.25">
      <c r="I18177"/>
      <c r="T18177"/>
    </row>
    <row r="18178" spans="9:20" x14ac:dyDescent="0.25">
      <c r="I18178"/>
      <c r="T18178"/>
    </row>
    <row r="18179" spans="9:20" x14ac:dyDescent="0.25">
      <c r="I18179"/>
      <c r="T18179"/>
    </row>
    <row r="18180" spans="9:20" x14ac:dyDescent="0.25">
      <c r="I18180"/>
      <c r="T18180"/>
    </row>
    <row r="18181" spans="9:20" x14ac:dyDescent="0.25">
      <c r="I18181"/>
      <c r="T18181"/>
    </row>
    <row r="18182" spans="9:20" x14ac:dyDescent="0.25">
      <c r="I18182"/>
      <c r="T18182"/>
    </row>
    <row r="18183" spans="9:20" x14ac:dyDescent="0.25">
      <c r="I18183"/>
      <c r="T18183"/>
    </row>
    <row r="18184" spans="9:20" x14ac:dyDescent="0.25">
      <c r="I18184"/>
      <c r="T18184"/>
    </row>
    <row r="18185" spans="9:20" x14ac:dyDescent="0.25">
      <c r="I18185"/>
      <c r="T18185"/>
    </row>
    <row r="18186" spans="9:20" x14ac:dyDescent="0.25">
      <c r="I18186"/>
      <c r="T18186"/>
    </row>
    <row r="18187" spans="9:20" x14ac:dyDescent="0.25">
      <c r="I18187"/>
      <c r="T18187"/>
    </row>
    <row r="18188" spans="9:20" x14ac:dyDescent="0.25">
      <c r="I18188"/>
      <c r="T18188"/>
    </row>
    <row r="18189" spans="9:20" x14ac:dyDescent="0.25">
      <c r="I18189"/>
      <c r="T18189"/>
    </row>
    <row r="18190" spans="9:20" x14ac:dyDescent="0.25">
      <c r="I18190"/>
      <c r="T18190"/>
    </row>
    <row r="18191" spans="9:20" x14ac:dyDescent="0.25">
      <c r="I18191"/>
      <c r="T18191"/>
    </row>
    <row r="18192" spans="9:20" x14ac:dyDescent="0.25">
      <c r="I18192"/>
      <c r="T18192"/>
    </row>
    <row r="18193" spans="9:20" x14ac:dyDescent="0.25">
      <c r="I18193"/>
      <c r="T18193"/>
    </row>
    <row r="18194" spans="9:20" x14ac:dyDescent="0.25">
      <c r="I18194"/>
      <c r="T18194"/>
    </row>
    <row r="18195" spans="9:20" x14ac:dyDescent="0.25">
      <c r="I18195"/>
      <c r="T18195"/>
    </row>
    <row r="18196" spans="9:20" x14ac:dyDescent="0.25">
      <c r="I18196"/>
      <c r="T18196"/>
    </row>
    <row r="18197" spans="9:20" x14ac:dyDescent="0.25">
      <c r="I18197"/>
      <c r="T18197"/>
    </row>
    <row r="18198" spans="9:20" x14ac:dyDescent="0.25">
      <c r="I18198"/>
      <c r="T18198"/>
    </row>
    <row r="18199" spans="9:20" x14ac:dyDescent="0.25">
      <c r="I18199"/>
      <c r="T18199"/>
    </row>
    <row r="18200" spans="9:20" x14ac:dyDescent="0.25">
      <c r="I18200"/>
      <c r="T18200"/>
    </row>
    <row r="18201" spans="9:20" x14ac:dyDescent="0.25">
      <c r="I18201"/>
      <c r="T18201"/>
    </row>
    <row r="18202" spans="9:20" x14ac:dyDescent="0.25">
      <c r="I18202"/>
      <c r="T18202"/>
    </row>
    <row r="18203" spans="9:20" x14ac:dyDescent="0.25">
      <c r="I18203"/>
      <c r="T18203"/>
    </row>
    <row r="18204" spans="9:20" x14ac:dyDescent="0.25">
      <c r="I18204"/>
      <c r="T18204"/>
    </row>
    <row r="18205" spans="9:20" x14ac:dyDescent="0.25">
      <c r="I18205"/>
      <c r="T18205"/>
    </row>
    <row r="18206" spans="9:20" x14ac:dyDescent="0.25">
      <c r="I18206"/>
      <c r="T18206"/>
    </row>
    <row r="18207" spans="9:20" x14ac:dyDescent="0.25">
      <c r="I18207"/>
      <c r="T18207"/>
    </row>
    <row r="18208" spans="9:20" x14ac:dyDescent="0.25">
      <c r="I18208"/>
      <c r="T18208"/>
    </row>
    <row r="18209" spans="9:20" x14ac:dyDescent="0.25">
      <c r="I18209"/>
      <c r="T18209"/>
    </row>
    <row r="18210" spans="9:20" x14ac:dyDescent="0.25">
      <c r="I18210"/>
      <c r="T18210"/>
    </row>
    <row r="18211" spans="9:20" x14ac:dyDescent="0.25">
      <c r="I18211"/>
      <c r="T18211"/>
    </row>
    <row r="18212" spans="9:20" x14ac:dyDescent="0.25">
      <c r="I18212"/>
      <c r="T18212"/>
    </row>
    <row r="18213" spans="9:20" x14ac:dyDescent="0.25">
      <c r="I18213"/>
      <c r="T18213"/>
    </row>
    <row r="18214" spans="9:20" x14ac:dyDescent="0.25">
      <c r="I18214"/>
      <c r="T18214"/>
    </row>
    <row r="18215" spans="9:20" x14ac:dyDescent="0.25">
      <c r="I18215"/>
      <c r="T18215"/>
    </row>
    <row r="18216" spans="9:20" x14ac:dyDescent="0.25">
      <c r="I18216"/>
      <c r="T18216"/>
    </row>
    <row r="18217" spans="9:20" x14ac:dyDescent="0.25">
      <c r="I18217"/>
      <c r="T18217"/>
    </row>
    <row r="18218" spans="9:20" x14ac:dyDescent="0.25">
      <c r="I18218"/>
      <c r="T18218"/>
    </row>
    <row r="18219" spans="9:20" x14ac:dyDescent="0.25">
      <c r="I18219"/>
      <c r="T18219"/>
    </row>
    <row r="18220" spans="9:20" x14ac:dyDescent="0.25">
      <c r="I18220"/>
      <c r="T18220"/>
    </row>
    <row r="18221" spans="9:20" x14ac:dyDescent="0.25">
      <c r="I18221"/>
      <c r="T18221"/>
    </row>
    <row r="18222" spans="9:20" x14ac:dyDescent="0.25">
      <c r="I18222"/>
      <c r="T18222"/>
    </row>
    <row r="18223" spans="9:20" x14ac:dyDescent="0.25">
      <c r="I18223"/>
      <c r="T18223"/>
    </row>
    <row r="18224" spans="9:20" x14ac:dyDescent="0.25">
      <c r="I18224"/>
      <c r="T18224"/>
    </row>
    <row r="18225" spans="9:20" x14ac:dyDescent="0.25">
      <c r="I18225"/>
      <c r="T18225"/>
    </row>
    <row r="18226" spans="9:20" x14ac:dyDescent="0.25">
      <c r="I18226"/>
      <c r="T18226"/>
    </row>
    <row r="18227" spans="9:20" x14ac:dyDescent="0.25">
      <c r="I18227"/>
      <c r="T18227"/>
    </row>
    <row r="18228" spans="9:20" x14ac:dyDescent="0.25">
      <c r="I18228"/>
      <c r="T18228"/>
    </row>
    <row r="18229" spans="9:20" x14ac:dyDescent="0.25">
      <c r="I18229"/>
      <c r="T18229"/>
    </row>
    <row r="18230" spans="9:20" x14ac:dyDescent="0.25">
      <c r="I18230"/>
      <c r="T18230"/>
    </row>
    <row r="18231" spans="9:20" x14ac:dyDescent="0.25">
      <c r="I18231"/>
      <c r="T18231"/>
    </row>
    <row r="18232" spans="9:20" x14ac:dyDescent="0.25">
      <c r="I18232"/>
      <c r="T18232"/>
    </row>
    <row r="18233" spans="9:20" x14ac:dyDescent="0.25">
      <c r="I18233"/>
      <c r="T18233"/>
    </row>
    <row r="18234" spans="9:20" x14ac:dyDescent="0.25">
      <c r="I18234"/>
      <c r="T18234"/>
    </row>
    <row r="18235" spans="9:20" x14ac:dyDescent="0.25">
      <c r="I18235"/>
      <c r="T18235"/>
    </row>
    <row r="18236" spans="9:20" x14ac:dyDescent="0.25">
      <c r="I18236"/>
      <c r="T18236"/>
    </row>
    <row r="18237" spans="9:20" x14ac:dyDescent="0.25">
      <c r="I18237"/>
      <c r="T18237"/>
    </row>
    <row r="18238" spans="9:20" x14ac:dyDescent="0.25">
      <c r="I18238"/>
      <c r="T18238"/>
    </row>
    <row r="18239" spans="9:20" x14ac:dyDescent="0.25">
      <c r="I18239"/>
      <c r="T18239"/>
    </row>
    <row r="18240" spans="9:20" x14ac:dyDescent="0.25">
      <c r="I18240"/>
      <c r="T18240"/>
    </row>
    <row r="18241" spans="9:20" x14ac:dyDescent="0.25">
      <c r="I18241"/>
      <c r="T18241"/>
    </row>
    <row r="18242" spans="9:20" x14ac:dyDescent="0.25">
      <c r="I18242"/>
      <c r="T18242"/>
    </row>
    <row r="18243" spans="9:20" x14ac:dyDescent="0.25">
      <c r="I18243"/>
      <c r="T18243"/>
    </row>
    <row r="18244" spans="9:20" x14ac:dyDescent="0.25">
      <c r="I18244"/>
      <c r="T18244"/>
    </row>
    <row r="18245" spans="9:20" x14ac:dyDescent="0.25">
      <c r="I18245"/>
      <c r="T18245"/>
    </row>
    <row r="18246" spans="9:20" x14ac:dyDescent="0.25">
      <c r="I18246"/>
      <c r="T18246"/>
    </row>
    <row r="18247" spans="9:20" x14ac:dyDescent="0.25">
      <c r="I18247"/>
      <c r="T18247"/>
    </row>
    <row r="18248" spans="9:20" x14ac:dyDescent="0.25">
      <c r="I18248"/>
      <c r="T18248"/>
    </row>
    <row r="18249" spans="9:20" x14ac:dyDescent="0.25">
      <c r="I18249"/>
      <c r="T18249"/>
    </row>
    <row r="18250" spans="9:20" x14ac:dyDescent="0.25">
      <c r="I18250"/>
      <c r="T18250"/>
    </row>
    <row r="18251" spans="9:20" x14ac:dyDescent="0.25">
      <c r="I18251"/>
      <c r="T18251"/>
    </row>
    <row r="18252" spans="9:20" x14ac:dyDescent="0.25">
      <c r="I18252"/>
      <c r="T18252"/>
    </row>
    <row r="18253" spans="9:20" x14ac:dyDescent="0.25">
      <c r="I18253"/>
      <c r="T18253"/>
    </row>
    <row r="18254" spans="9:20" x14ac:dyDescent="0.25">
      <c r="I18254"/>
      <c r="T18254"/>
    </row>
    <row r="18255" spans="9:20" x14ac:dyDescent="0.25">
      <c r="I18255"/>
      <c r="T18255"/>
    </row>
    <row r="18256" spans="9:20" x14ac:dyDescent="0.25">
      <c r="I18256"/>
      <c r="T18256"/>
    </row>
    <row r="18257" spans="9:20" x14ac:dyDescent="0.25">
      <c r="I18257"/>
      <c r="T18257"/>
    </row>
    <row r="18258" spans="9:20" x14ac:dyDescent="0.25">
      <c r="I18258"/>
      <c r="T18258"/>
    </row>
    <row r="18259" spans="9:20" x14ac:dyDescent="0.25">
      <c r="I18259"/>
      <c r="T18259"/>
    </row>
    <row r="18260" spans="9:20" x14ac:dyDescent="0.25">
      <c r="I18260"/>
      <c r="T18260"/>
    </row>
    <row r="18261" spans="9:20" x14ac:dyDescent="0.25">
      <c r="I18261"/>
      <c r="T18261"/>
    </row>
    <row r="18262" spans="9:20" x14ac:dyDescent="0.25">
      <c r="I18262"/>
      <c r="T18262"/>
    </row>
    <row r="18263" spans="9:20" x14ac:dyDescent="0.25">
      <c r="I18263"/>
      <c r="T18263"/>
    </row>
    <row r="18264" spans="9:20" x14ac:dyDescent="0.25">
      <c r="I18264"/>
      <c r="T18264"/>
    </row>
    <row r="18265" spans="9:20" x14ac:dyDescent="0.25">
      <c r="I18265"/>
      <c r="T18265"/>
    </row>
    <row r="18266" spans="9:20" x14ac:dyDescent="0.25">
      <c r="I18266"/>
      <c r="T18266"/>
    </row>
    <row r="18267" spans="9:20" x14ac:dyDescent="0.25">
      <c r="I18267"/>
      <c r="T18267"/>
    </row>
    <row r="18268" spans="9:20" x14ac:dyDescent="0.25">
      <c r="I18268"/>
      <c r="T18268"/>
    </row>
    <row r="18269" spans="9:20" x14ac:dyDescent="0.25">
      <c r="I18269"/>
      <c r="T18269"/>
    </row>
    <row r="18270" spans="9:20" x14ac:dyDescent="0.25">
      <c r="I18270"/>
      <c r="T18270"/>
    </row>
    <row r="18271" spans="9:20" x14ac:dyDescent="0.25">
      <c r="I18271"/>
      <c r="T18271"/>
    </row>
    <row r="18272" spans="9:20" x14ac:dyDescent="0.25">
      <c r="I18272"/>
      <c r="T18272"/>
    </row>
    <row r="18273" spans="9:20" x14ac:dyDescent="0.25">
      <c r="I18273"/>
      <c r="T18273"/>
    </row>
    <row r="18274" spans="9:20" x14ac:dyDescent="0.25">
      <c r="I18274"/>
      <c r="T18274"/>
    </row>
    <row r="18275" spans="9:20" x14ac:dyDescent="0.25">
      <c r="I18275"/>
      <c r="T18275"/>
    </row>
    <row r="18276" spans="9:20" x14ac:dyDescent="0.25">
      <c r="I18276"/>
      <c r="T18276"/>
    </row>
    <row r="18277" spans="9:20" x14ac:dyDescent="0.25">
      <c r="I18277"/>
      <c r="T18277"/>
    </row>
    <row r="18278" spans="9:20" x14ac:dyDescent="0.25">
      <c r="I18278"/>
      <c r="T18278"/>
    </row>
    <row r="18279" spans="9:20" x14ac:dyDescent="0.25">
      <c r="I18279"/>
      <c r="T18279"/>
    </row>
    <row r="18280" spans="9:20" x14ac:dyDescent="0.25">
      <c r="I18280"/>
      <c r="T18280"/>
    </row>
    <row r="18281" spans="9:20" x14ac:dyDescent="0.25">
      <c r="I18281"/>
      <c r="T18281"/>
    </row>
    <row r="18282" spans="9:20" x14ac:dyDescent="0.25">
      <c r="I18282"/>
      <c r="T18282"/>
    </row>
    <row r="18283" spans="9:20" x14ac:dyDescent="0.25">
      <c r="I18283"/>
      <c r="T18283"/>
    </row>
    <row r="18284" spans="9:20" x14ac:dyDescent="0.25">
      <c r="I18284"/>
      <c r="T18284"/>
    </row>
    <row r="18285" spans="9:20" x14ac:dyDescent="0.25">
      <c r="I18285"/>
      <c r="T18285"/>
    </row>
    <row r="18286" spans="9:20" x14ac:dyDescent="0.25">
      <c r="I18286"/>
      <c r="T18286"/>
    </row>
    <row r="18287" spans="9:20" x14ac:dyDescent="0.25">
      <c r="I18287"/>
      <c r="T18287"/>
    </row>
    <row r="18288" spans="9:20" x14ac:dyDescent="0.25">
      <c r="I18288"/>
      <c r="T18288"/>
    </row>
    <row r="18289" spans="9:20" x14ac:dyDescent="0.25">
      <c r="I18289"/>
      <c r="T18289"/>
    </row>
    <row r="18290" spans="9:20" x14ac:dyDescent="0.25">
      <c r="I18290"/>
      <c r="T18290"/>
    </row>
    <row r="18291" spans="9:20" x14ac:dyDescent="0.25">
      <c r="I18291"/>
      <c r="T18291"/>
    </row>
    <row r="18292" spans="9:20" x14ac:dyDescent="0.25">
      <c r="I18292"/>
      <c r="T18292"/>
    </row>
    <row r="18293" spans="9:20" x14ac:dyDescent="0.25">
      <c r="I18293"/>
      <c r="T18293"/>
    </row>
    <row r="18294" spans="9:20" x14ac:dyDescent="0.25">
      <c r="I18294"/>
      <c r="T18294"/>
    </row>
    <row r="18295" spans="9:20" x14ac:dyDescent="0.25">
      <c r="I18295"/>
      <c r="T18295"/>
    </row>
    <row r="18296" spans="9:20" x14ac:dyDescent="0.25">
      <c r="I18296"/>
      <c r="T18296"/>
    </row>
    <row r="18297" spans="9:20" x14ac:dyDescent="0.25">
      <c r="I18297"/>
      <c r="T18297"/>
    </row>
    <row r="18298" spans="9:20" x14ac:dyDescent="0.25">
      <c r="I18298"/>
      <c r="T18298"/>
    </row>
    <row r="18299" spans="9:20" x14ac:dyDescent="0.25">
      <c r="I18299"/>
      <c r="T18299"/>
    </row>
    <row r="18300" spans="9:20" x14ac:dyDescent="0.25">
      <c r="I18300"/>
      <c r="T18300"/>
    </row>
    <row r="18301" spans="9:20" x14ac:dyDescent="0.25">
      <c r="I18301"/>
      <c r="T18301"/>
    </row>
    <row r="18302" spans="9:20" x14ac:dyDescent="0.25">
      <c r="I18302"/>
      <c r="T18302"/>
    </row>
    <row r="18303" spans="9:20" x14ac:dyDescent="0.25">
      <c r="I18303"/>
      <c r="T18303"/>
    </row>
    <row r="18304" spans="9:20" x14ac:dyDescent="0.25">
      <c r="I18304"/>
      <c r="T18304"/>
    </row>
    <row r="18305" spans="9:20" x14ac:dyDescent="0.25">
      <c r="I18305"/>
      <c r="T18305"/>
    </row>
    <row r="18306" spans="9:20" x14ac:dyDescent="0.25">
      <c r="I18306"/>
      <c r="T18306"/>
    </row>
    <row r="18307" spans="9:20" x14ac:dyDescent="0.25">
      <c r="I18307"/>
      <c r="T18307"/>
    </row>
    <row r="18308" spans="9:20" x14ac:dyDescent="0.25">
      <c r="I18308"/>
      <c r="T18308"/>
    </row>
    <row r="18309" spans="9:20" x14ac:dyDescent="0.25">
      <c r="I18309"/>
      <c r="T18309"/>
    </row>
    <row r="18310" spans="9:20" x14ac:dyDescent="0.25">
      <c r="I18310"/>
      <c r="T18310"/>
    </row>
    <row r="18311" spans="9:20" x14ac:dyDescent="0.25">
      <c r="I18311"/>
      <c r="T18311"/>
    </row>
    <row r="18312" spans="9:20" x14ac:dyDescent="0.25">
      <c r="I18312"/>
      <c r="T18312"/>
    </row>
    <row r="18313" spans="9:20" x14ac:dyDescent="0.25">
      <c r="I18313"/>
      <c r="T18313"/>
    </row>
    <row r="18314" spans="9:20" x14ac:dyDescent="0.25">
      <c r="I18314"/>
      <c r="T18314"/>
    </row>
    <row r="18315" spans="9:20" x14ac:dyDescent="0.25">
      <c r="I18315"/>
      <c r="T18315"/>
    </row>
    <row r="18316" spans="9:20" x14ac:dyDescent="0.25">
      <c r="I18316"/>
      <c r="T18316"/>
    </row>
    <row r="18317" spans="9:20" x14ac:dyDescent="0.25">
      <c r="I18317"/>
      <c r="T18317"/>
    </row>
    <row r="18318" spans="9:20" x14ac:dyDescent="0.25">
      <c r="I18318"/>
      <c r="T18318"/>
    </row>
    <row r="18319" spans="9:20" x14ac:dyDescent="0.25">
      <c r="I18319"/>
      <c r="T18319"/>
    </row>
    <row r="18320" spans="9:20" x14ac:dyDescent="0.25">
      <c r="I18320"/>
      <c r="T18320"/>
    </row>
    <row r="18321" spans="9:20" x14ac:dyDescent="0.25">
      <c r="I18321"/>
      <c r="T18321"/>
    </row>
    <row r="18322" spans="9:20" x14ac:dyDescent="0.25">
      <c r="I18322"/>
      <c r="T18322"/>
    </row>
    <row r="18323" spans="9:20" x14ac:dyDescent="0.25">
      <c r="I18323"/>
      <c r="T18323"/>
    </row>
    <row r="18324" spans="9:20" x14ac:dyDescent="0.25">
      <c r="I18324"/>
      <c r="T18324"/>
    </row>
    <row r="18325" spans="9:20" x14ac:dyDescent="0.25">
      <c r="I18325"/>
      <c r="T18325"/>
    </row>
    <row r="18326" spans="9:20" x14ac:dyDescent="0.25">
      <c r="I18326"/>
      <c r="T18326"/>
    </row>
    <row r="18327" spans="9:20" x14ac:dyDescent="0.25">
      <c r="I18327"/>
      <c r="T18327"/>
    </row>
    <row r="18328" spans="9:20" x14ac:dyDescent="0.25">
      <c r="I18328"/>
      <c r="T18328"/>
    </row>
    <row r="18329" spans="9:20" x14ac:dyDescent="0.25">
      <c r="I18329"/>
      <c r="T18329"/>
    </row>
    <row r="18330" spans="9:20" x14ac:dyDescent="0.25">
      <c r="I18330"/>
      <c r="T18330"/>
    </row>
    <row r="18331" spans="9:20" x14ac:dyDescent="0.25">
      <c r="I18331"/>
      <c r="T18331"/>
    </row>
    <row r="18332" spans="9:20" x14ac:dyDescent="0.25">
      <c r="I18332"/>
      <c r="T18332"/>
    </row>
    <row r="18333" spans="9:20" x14ac:dyDescent="0.25">
      <c r="I18333"/>
      <c r="T18333"/>
    </row>
    <row r="18334" spans="9:20" x14ac:dyDescent="0.25">
      <c r="I18334"/>
      <c r="T18334"/>
    </row>
    <row r="18335" spans="9:20" x14ac:dyDescent="0.25">
      <c r="I18335"/>
      <c r="T18335"/>
    </row>
    <row r="18336" spans="9:20" x14ac:dyDescent="0.25">
      <c r="I18336"/>
      <c r="T18336"/>
    </row>
    <row r="18337" spans="9:20" x14ac:dyDescent="0.25">
      <c r="I18337"/>
      <c r="T18337"/>
    </row>
    <row r="18338" spans="9:20" x14ac:dyDescent="0.25">
      <c r="I18338"/>
      <c r="T18338"/>
    </row>
    <row r="18339" spans="9:20" x14ac:dyDescent="0.25">
      <c r="I18339"/>
      <c r="T18339"/>
    </row>
    <row r="18340" spans="9:20" x14ac:dyDescent="0.25">
      <c r="I18340"/>
      <c r="T18340"/>
    </row>
    <row r="18341" spans="9:20" x14ac:dyDescent="0.25">
      <c r="I18341"/>
      <c r="T18341"/>
    </row>
    <row r="18342" spans="9:20" x14ac:dyDescent="0.25">
      <c r="I18342"/>
      <c r="T18342"/>
    </row>
    <row r="18343" spans="9:20" x14ac:dyDescent="0.25">
      <c r="I18343"/>
      <c r="T18343"/>
    </row>
    <row r="18344" spans="9:20" x14ac:dyDescent="0.25">
      <c r="I18344"/>
      <c r="T18344"/>
    </row>
    <row r="18345" spans="9:20" x14ac:dyDescent="0.25">
      <c r="I18345"/>
      <c r="T18345"/>
    </row>
    <row r="18346" spans="9:20" x14ac:dyDescent="0.25">
      <c r="I18346"/>
      <c r="T18346"/>
    </row>
    <row r="18347" spans="9:20" x14ac:dyDescent="0.25">
      <c r="I18347"/>
      <c r="T18347"/>
    </row>
    <row r="18348" spans="9:20" x14ac:dyDescent="0.25">
      <c r="I18348"/>
      <c r="T18348"/>
    </row>
    <row r="18349" spans="9:20" x14ac:dyDescent="0.25">
      <c r="I18349"/>
      <c r="T18349"/>
    </row>
    <row r="18350" spans="9:20" x14ac:dyDescent="0.25">
      <c r="I18350"/>
      <c r="T18350"/>
    </row>
    <row r="18351" spans="9:20" x14ac:dyDescent="0.25">
      <c r="I18351"/>
      <c r="T18351"/>
    </row>
    <row r="18352" spans="9:20" x14ac:dyDescent="0.25">
      <c r="I18352"/>
      <c r="T18352"/>
    </row>
    <row r="18353" spans="9:20" x14ac:dyDescent="0.25">
      <c r="I18353"/>
      <c r="T18353"/>
    </row>
    <row r="18354" spans="9:20" x14ac:dyDescent="0.25">
      <c r="I18354"/>
      <c r="T18354"/>
    </row>
    <row r="18355" spans="9:20" x14ac:dyDescent="0.25">
      <c r="I18355"/>
      <c r="T18355"/>
    </row>
    <row r="18356" spans="9:20" x14ac:dyDescent="0.25">
      <c r="I18356"/>
      <c r="T18356"/>
    </row>
    <row r="18357" spans="9:20" x14ac:dyDescent="0.25">
      <c r="I18357"/>
      <c r="T18357"/>
    </row>
    <row r="18358" spans="9:20" x14ac:dyDescent="0.25">
      <c r="I18358"/>
      <c r="T18358"/>
    </row>
    <row r="18359" spans="9:20" x14ac:dyDescent="0.25">
      <c r="I18359"/>
      <c r="T18359"/>
    </row>
    <row r="18360" spans="9:20" x14ac:dyDescent="0.25">
      <c r="I18360"/>
      <c r="T18360"/>
    </row>
    <row r="18361" spans="9:20" x14ac:dyDescent="0.25">
      <c r="I18361"/>
      <c r="T18361"/>
    </row>
    <row r="18362" spans="9:20" x14ac:dyDescent="0.25">
      <c r="I18362"/>
      <c r="T18362"/>
    </row>
    <row r="18363" spans="9:20" x14ac:dyDescent="0.25">
      <c r="I18363"/>
      <c r="T18363"/>
    </row>
    <row r="18364" spans="9:20" x14ac:dyDescent="0.25">
      <c r="I18364"/>
      <c r="T18364"/>
    </row>
    <row r="18365" spans="9:20" x14ac:dyDescent="0.25">
      <c r="I18365"/>
      <c r="T18365"/>
    </row>
    <row r="18366" spans="9:20" x14ac:dyDescent="0.25">
      <c r="I18366"/>
      <c r="T18366"/>
    </row>
    <row r="18367" spans="9:20" x14ac:dyDescent="0.25">
      <c r="I18367"/>
      <c r="T18367"/>
    </row>
    <row r="18368" spans="9:20" x14ac:dyDescent="0.25">
      <c r="I18368"/>
      <c r="T18368"/>
    </row>
    <row r="18369" spans="9:20" x14ac:dyDescent="0.25">
      <c r="I18369"/>
      <c r="T18369"/>
    </row>
    <row r="18370" spans="9:20" x14ac:dyDescent="0.25">
      <c r="I18370"/>
      <c r="T18370"/>
    </row>
    <row r="18371" spans="9:20" x14ac:dyDescent="0.25">
      <c r="I18371"/>
      <c r="T18371"/>
    </row>
    <row r="18372" spans="9:20" x14ac:dyDescent="0.25">
      <c r="I18372"/>
      <c r="T18372"/>
    </row>
    <row r="18373" spans="9:20" x14ac:dyDescent="0.25">
      <c r="I18373"/>
      <c r="T18373"/>
    </row>
    <row r="18374" spans="9:20" x14ac:dyDescent="0.25">
      <c r="I18374"/>
      <c r="T18374"/>
    </row>
    <row r="18375" spans="9:20" x14ac:dyDescent="0.25">
      <c r="I18375"/>
      <c r="T18375"/>
    </row>
    <row r="18376" spans="9:20" x14ac:dyDescent="0.25">
      <c r="I18376"/>
      <c r="T18376"/>
    </row>
    <row r="18377" spans="9:20" x14ac:dyDescent="0.25">
      <c r="I18377"/>
      <c r="T18377"/>
    </row>
    <row r="18378" spans="9:20" x14ac:dyDescent="0.25">
      <c r="I18378"/>
      <c r="T18378"/>
    </row>
    <row r="18379" spans="9:20" x14ac:dyDescent="0.25">
      <c r="I18379"/>
      <c r="T18379"/>
    </row>
    <row r="18380" spans="9:20" x14ac:dyDescent="0.25">
      <c r="I18380"/>
      <c r="T18380"/>
    </row>
    <row r="18381" spans="9:20" x14ac:dyDescent="0.25">
      <c r="I18381"/>
      <c r="T18381"/>
    </row>
    <row r="18382" spans="9:20" x14ac:dyDescent="0.25">
      <c r="I18382"/>
      <c r="T18382"/>
    </row>
    <row r="18383" spans="9:20" x14ac:dyDescent="0.25">
      <c r="I18383"/>
      <c r="T18383"/>
    </row>
    <row r="18384" spans="9:20" x14ac:dyDescent="0.25">
      <c r="I18384"/>
      <c r="T18384"/>
    </row>
    <row r="18385" spans="9:20" x14ac:dyDescent="0.25">
      <c r="I18385"/>
      <c r="T18385"/>
    </row>
    <row r="18386" spans="9:20" x14ac:dyDescent="0.25">
      <c r="I18386"/>
      <c r="T18386"/>
    </row>
    <row r="18387" spans="9:20" x14ac:dyDescent="0.25">
      <c r="I18387"/>
      <c r="T18387"/>
    </row>
    <row r="18388" spans="9:20" x14ac:dyDescent="0.25">
      <c r="I18388"/>
      <c r="T18388"/>
    </row>
    <row r="18389" spans="9:20" x14ac:dyDescent="0.25">
      <c r="I18389"/>
      <c r="T18389"/>
    </row>
    <row r="18390" spans="9:20" x14ac:dyDescent="0.25">
      <c r="I18390"/>
      <c r="T18390"/>
    </row>
    <row r="18391" spans="9:20" x14ac:dyDescent="0.25">
      <c r="I18391"/>
      <c r="T18391"/>
    </row>
    <row r="18392" spans="9:20" x14ac:dyDescent="0.25">
      <c r="I18392"/>
      <c r="T18392"/>
    </row>
    <row r="18393" spans="9:20" x14ac:dyDescent="0.25">
      <c r="I18393"/>
      <c r="T18393"/>
    </row>
    <row r="18394" spans="9:20" x14ac:dyDescent="0.25">
      <c r="I18394"/>
      <c r="T18394"/>
    </row>
    <row r="18395" spans="9:20" x14ac:dyDescent="0.25">
      <c r="I18395"/>
      <c r="T18395"/>
    </row>
    <row r="18396" spans="9:20" x14ac:dyDescent="0.25">
      <c r="I18396"/>
      <c r="T18396"/>
    </row>
    <row r="18397" spans="9:20" x14ac:dyDescent="0.25">
      <c r="I18397"/>
      <c r="T18397"/>
    </row>
    <row r="18398" spans="9:20" x14ac:dyDescent="0.25">
      <c r="I18398"/>
      <c r="T18398"/>
    </row>
    <row r="18399" spans="9:20" x14ac:dyDescent="0.25">
      <c r="I18399"/>
      <c r="T18399"/>
    </row>
    <row r="18400" spans="9:20" x14ac:dyDescent="0.25">
      <c r="I18400"/>
      <c r="T18400"/>
    </row>
    <row r="18401" spans="9:20" x14ac:dyDescent="0.25">
      <c r="I18401"/>
      <c r="T18401"/>
    </row>
    <row r="18402" spans="9:20" x14ac:dyDescent="0.25">
      <c r="I18402"/>
      <c r="T18402"/>
    </row>
    <row r="18403" spans="9:20" x14ac:dyDescent="0.25">
      <c r="I18403"/>
      <c r="T18403"/>
    </row>
    <row r="18404" spans="9:20" x14ac:dyDescent="0.25">
      <c r="I18404"/>
      <c r="T18404"/>
    </row>
    <row r="18405" spans="9:20" x14ac:dyDescent="0.25">
      <c r="I18405"/>
      <c r="T18405"/>
    </row>
    <row r="18406" spans="9:20" x14ac:dyDescent="0.25">
      <c r="I18406"/>
      <c r="T18406"/>
    </row>
    <row r="18407" spans="9:20" x14ac:dyDescent="0.25">
      <c r="I18407"/>
      <c r="T18407"/>
    </row>
    <row r="18408" spans="9:20" x14ac:dyDescent="0.25">
      <c r="I18408"/>
      <c r="T18408"/>
    </row>
    <row r="18409" spans="9:20" x14ac:dyDescent="0.25">
      <c r="I18409"/>
      <c r="T18409"/>
    </row>
    <row r="18410" spans="9:20" x14ac:dyDescent="0.25">
      <c r="I18410"/>
      <c r="T18410"/>
    </row>
    <row r="18411" spans="9:20" x14ac:dyDescent="0.25">
      <c r="I18411"/>
      <c r="T18411"/>
    </row>
    <row r="18412" spans="9:20" x14ac:dyDescent="0.25">
      <c r="I18412"/>
      <c r="T18412"/>
    </row>
    <row r="18413" spans="9:20" x14ac:dyDescent="0.25">
      <c r="I18413"/>
      <c r="T18413"/>
    </row>
    <row r="18414" spans="9:20" x14ac:dyDescent="0.25">
      <c r="I18414"/>
      <c r="T18414"/>
    </row>
    <row r="18415" spans="9:20" x14ac:dyDescent="0.25">
      <c r="I18415"/>
      <c r="T18415"/>
    </row>
    <row r="18416" spans="9:20" x14ac:dyDescent="0.25">
      <c r="I18416"/>
      <c r="T18416"/>
    </row>
    <row r="18417" spans="9:20" x14ac:dyDescent="0.25">
      <c r="I18417"/>
      <c r="T18417"/>
    </row>
    <row r="18418" spans="9:20" x14ac:dyDescent="0.25">
      <c r="I18418"/>
      <c r="T18418"/>
    </row>
    <row r="18419" spans="9:20" x14ac:dyDescent="0.25">
      <c r="I18419"/>
      <c r="T18419"/>
    </row>
    <row r="18420" spans="9:20" x14ac:dyDescent="0.25">
      <c r="I18420"/>
      <c r="T18420"/>
    </row>
    <row r="18421" spans="9:20" x14ac:dyDescent="0.25">
      <c r="I18421"/>
      <c r="T18421"/>
    </row>
    <row r="18422" spans="9:20" x14ac:dyDescent="0.25">
      <c r="I18422"/>
      <c r="T18422"/>
    </row>
    <row r="18423" spans="9:20" x14ac:dyDescent="0.25">
      <c r="I18423"/>
      <c r="T18423"/>
    </row>
    <row r="18424" spans="9:20" x14ac:dyDescent="0.25">
      <c r="I18424"/>
      <c r="T18424"/>
    </row>
    <row r="18425" spans="9:20" x14ac:dyDescent="0.25">
      <c r="I18425"/>
      <c r="T18425"/>
    </row>
    <row r="18426" spans="9:20" x14ac:dyDescent="0.25">
      <c r="I18426"/>
      <c r="T18426"/>
    </row>
    <row r="18427" spans="9:20" x14ac:dyDescent="0.25">
      <c r="I18427"/>
      <c r="T18427"/>
    </row>
    <row r="18428" spans="9:20" x14ac:dyDescent="0.25">
      <c r="I18428"/>
      <c r="T18428"/>
    </row>
    <row r="18429" spans="9:20" x14ac:dyDescent="0.25">
      <c r="I18429"/>
      <c r="T18429"/>
    </row>
    <row r="18430" spans="9:20" x14ac:dyDescent="0.25">
      <c r="I18430"/>
      <c r="T18430"/>
    </row>
    <row r="18431" spans="9:20" x14ac:dyDescent="0.25">
      <c r="I18431"/>
      <c r="T18431"/>
    </row>
    <row r="18432" spans="9:20" x14ac:dyDescent="0.25">
      <c r="I18432"/>
      <c r="T18432"/>
    </row>
    <row r="18433" spans="9:20" x14ac:dyDescent="0.25">
      <c r="I18433"/>
      <c r="T18433"/>
    </row>
    <row r="18434" spans="9:20" x14ac:dyDescent="0.25">
      <c r="I18434"/>
      <c r="T18434"/>
    </row>
    <row r="18435" spans="9:20" x14ac:dyDescent="0.25">
      <c r="I18435"/>
      <c r="T18435"/>
    </row>
    <row r="18436" spans="9:20" x14ac:dyDescent="0.25">
      <c r="I18436"/>
      <c r="T18436"/>
    </row>
    <row r="18437" spans="9:20" x14ac:dyDescent="0.25">
      <c r="I18437"/>
      <c r="T18437"/>
    </row>
    <row r="18438" spans="9:20" x14ac:dyDescent="0.25">
      <c r="I18438"/>
      <c r="T18438"/>
    </row>
    <row r="18439" spans="9:20" x14ac:dyDescent="0.25">
      <c r="I18439"/>
      <c r="T18439"/>
    </row>
    <row r="18440" spans="9:20" x14ac:dyDescent="0.25">
      <c r="I18440"/>
      <c r="T18440"/>
    </row>
    <row r="18441" spans="9:20" x14ac:dyDescent="0.25">
      <c r="I18441"/>
      <c r="T18441"/>
    </row>
    <row r="18442" spans="9:20" x14ac:dyDescent="0.25">
      <c r="I18442"/>
      <c r="T18442"/>
    </row>
    <row r="18443" spans="9:20" x14ac:dyDescent="0.25">
      <c r="I18443"/>
      <c r="T18443"/>
    </row>
    <row r="18444" spans="9:20" x14ac:dyDescent="0.25">
      <c r="I18444"/>
      <c r="T18444"/>
    </row>
    <row r="18445" spans="9:20" x14ac:dyDescent="0.25">
      <c r="I18445"/>
      <c r="T18445"/>
    </row>
    <row r="18446" spans="9:20" x14ac:dyDescent="0.25">
      <c r="I18446"/>
      <c r="T18446"/>
    </row>
    <row r="18447" spans="9:20" x14ac:dyDescent="0.25">
      <c r="I18447"/>
      <c r="T18447"/>
    </row>
    <row r="18448" spans="9:20" x14ac:dyDescent="0.25">
      <c r="I18448"/>
      <c r="T18448"/>
    </row>
    <row r="18449" spans="9:20" x14ac:dyDescent="0.25">
      <c r="I18449"/>
      <c r="T18449"/>
    </row>
    <row r="18450" spans="9:20" x14ac:dyDescent="0.25">
      <c r="I18450"/>
      <c r="T18450"/>
    </row>
    <row r="18451" spans="9:20" x14ac:dyDescent="0.25">
      <c r="I18451"/>
      <c r="T18451"/>
    </row>
    <row r="18452" spans="9:20" x14ac:dyDescent="0.25">
      <c r="I18452"/>
      <c r="T18452"/>
    </row>
    <row r="18453" spans="9:20" x14ac:dyDescent="0.25">
      <c r="I18453"/>
      <c r="T18453"/>
    </row>
    <row r="18454" spans="9:20" x14ac:dyDescent="0.25">
      <c r="I18454"/>
      <c r="T18454"/>
    </row>
    <row r="18455" spans="9:20" x14ac:dyDescent="0.25">
      <c r="I18455"/>
      <c r="T18455"/>
    </row>
    <row r="18456" spans="9:20" x14ac:dyDescent="0.25">
      <c r="I18456"/>
      <c r="T18456"/>
    </row>
    <row r="18457" spans="9:20" x14ac:dyDescent="0.25">
      <c r="I18457"/>
      <c r="T18457"/>
    </row>
    <row r="18458" spans="9:20" x14ac:dyDescent="0.25">
      <c r="I18458"/>
      <c r="T18458"/>
    </row>
    <row r="18459" spans="9:20" x14ac:dyDescent="0.25">
      <c r="I18459"/>
      <c r="T18459"/>
    </row>
    <row r="18460" spans="9:20" x14ac:dyDescent="0.25">
      <c r="I18460"/>
      <c r="T18460"/>
    </row>
    <row r="18461" spans="9:20" x14ac:dyDescent="0.25">
      <c r="I18461"/>
      <c r="T18461"/>
    </row>
    <row r="18462" spans="9:20" x14ac:dyDescent="0.25">
      <c r="I18462"/>
      <c r="T18462"/>
    </row>
    <row r="18463" spans="9:20" x14ac:dyDescent="0.25">
      <c r="I18463"/>
      <c r="T18463"/>
    </row>
    <row r="18464" spans="9:20" x14ac:dyDescent="0.25">
      <c r="I18464"/>
      <c r="T18464"/>
    </row>
    <row r="18465" spans="9:20" x14ac:dyDescent="0.25">
      <c r="I18465"/>
      <c r="T18465"/>
    </row>
    <row r="18466" spans="9:20" x14ac:dyDescent="0.25">
      <c r="I18466"/>
      <c r="T18466"/>
    </row>
    <row r="18467" spans="9:20" x14ac:dyDescent="0.25">
      <c r="I18467"/>
      <c r="T18467"/>
    </row>
    <row r="18468" spans="9:20" x14ac:dyDescent="0.25">
      <c r="I18468"/>
      <c r="T18468"/>
    </row>
    <row r="18469" spans="9:20" x14ac:dyDescent="0.25">
      <c r="I18469"/>
      <c r="T18469"/>
    </row>
    <row r="18470" spans="9:20" x14ac:dyDescent="0.25">
      <c r="I18470"/>
      <c r="T18470"/>
    </row>
    <row r="18471" spans="9:20" x14ac:dyDescent="0.25">
      <c r="I18471"/>
      <c r="T18471"/>
    </row>
    <row r="18472" spans="9:20" x14ac:dyDescent="0.25">
      <c r="I18472"/>
      <c r="T18472"/>
    </row>
    <row r="18473" spans="9:20" x14ac:dyDescent="0.25">
      <c r="I18473"/>
      <c r="T18473"/>
    </row>
    <row r="18474" spans="9:20" x14ac:dyDescent="0.25">
      <c r="I18474"/>
      <c r="T18474"/>
    </row>
    <row r="18475" spans="9:20" x14ac:dyDescent="0.25">
      <c r="I18475"/>
      <c r="T18475"/>
    </row>
    <row r="18476" spans="9:20" x14ac:dyDescent="0.25">
      <c r="I18476"/>
      <c r="T18476"/>
    </row>
    <row r="18477" spans="9:20" x14ac:dyDescent="0.25">
      <c r="I18477"/>
      <c r="T18477"/>
    </row>
    <row r="18478" spans="9:20" x14ac:dyDescent="0.25">
      <c r="I18478"/>
      <c r="T18478"/>
    </row>
    <row r="18479" spans="9:20" x14ac:dyDescent="0.25">
      <c r="I18479"/>
      <c r="T18479"/>
    </row>
    <row r="18480" spans="9:20" x14ac:dyDescent="0.25">
      <c r="I18480"/>
      <c r="T18480"/>
    </row>
    <row r="18481" spans="9:20" x14ac:dyDescent="0.25">
      <c r="I18481"/>
      <c r="T18481"/>
    </row>
    <row r="18482" spans="9:20" x14ac:dyDescent="0.25">
      <c r="I18482"/>
      <c r="T18482"/>
    </row>
    <row r="18483" spans="9:20" x14ac:dyDescent="0.25">
      <c r="I18483"/>
      <c r="T18483"/>
    </row>
    <row r="18484" spans="9:20" x14ac:dyDescent="0.25">
      <c r="I18484"/>
      <c r="T18484"/>
    </row>
    <row r="18485" spans="9:20" x14ac:dyDescent="0.25">
      <c r="I18485"/>
      <c r="T18485"/>
    </row>
    <row r="18486" spans="9:20" x14ac:dyDescent="0.25">
      <c r="I18486"/>
      <c r="T18486"/>
    </row>
    <row r="18487" spans="9:20" x14ac:dyDescent="0.25">
      <c r="I18487"/>
      <c r="T18487"/>
    </row>
    <row r="18488" spans="9:20" x14ac:dyDescent="0.25">
      <c r="I18488"/>
      <c r="T18488"/>
    </row>
    <row r="18489" spans="9:20" x14ac:dyDescent="0.25">
      <c r="I18489"/>
      <c r="T18489"/>
    </row>
    <row r="18490" spans="9:20" x14ac:dyDescent="0.25">
      <c r="I18490"/>
      <c r="T18490"/>
    </row>
    <row r="18491" spans="9:20" x14ac:dyDescent="0.25">
      <c r="I18491"/>
      <c r="T18491"/>
    </row>
    <row r="18492" spans="9:20" x14ac:dyDescent="0.25">
      <c r="I18492"/>
      <c r="T18492"/>
    </row>
    <row r="18493" spans="9:20" x14ac:dyDescent="0.25">
      <c r="I18493"/>
      <c r="T18493"/>
    </row>
    <row r="18494" spans="9:20" x14ac:dyDescent="0.25">
      <c r="I18494"/>
      <c r="T18494"/>
    </row>
    <row r="18495" spans="9:20" x14ac:dyDescent="0.25">
      <c r="I18495"/>
      <c r="T18495"/>
    </row>
    <row r="18496" spans="9:20" x14ac:dyDescent="0.25">
      <c r="I18496"/>
      <c r="T18496"/>
    </row>
    <row r="18497" spans="9:20" x14ac:dyDescent="0.25">
      <c r="I18497"/>
      <c r="T18497"/>
    </row>
    <row r="18498" spans="9:20" x14ac:dyDescent="0.25">
      <c r="I18498"/>
      <c r="T18498"/>
    </row>
    <row r="18499" spans="9:20" x14ac:dyDescent="0.25">
      <c r="I18499"/>
      <c r="T18499"/>
    </row>
    <row r="18500" spans="9:20" x14ac:dyDescent="0.25">
      <c r="I18500"/>
      <c r="T18500"/>
    </row>
    <row r="18501" spans="9:20" x14ac:dyDescent="0.25">
      <c r="I18501"/>
      <c r="T18501"/>
    </row>
    <row r="18502" spans="9:20" x14ac:dyDescent="0.25">
      <c r="I18502"/>
      <c r="T18502"/>
    </row>
    <row r="18503" spans="9:20" x14ac:dyDescent="0.25">
      <c r="I18503"/>
      <c r="T18503"/>
    </row>
    <row r="18504" spans="9:20" x14ac:dyDescent="0.25">
      <c r="I18504"/>
      <c r="T18504"/>
    </row>
    <row r="18505" spans="9:20" x14ac:dyDescent="0.25">
      <c r="I18505"/>
      <c r="T18505"/>
    </row>
    <row r="18506" spans="9:20" x14ac:dyDescent="0.25">
      <c r="I18506"/>
      <c r="T18506"/>
    </row>
    <row r="18507" spans="9:20" x14ac:dyDescent="0.25">
      <c r="I18507"/>
      <c r="T18507"/>
    </row>
    <row r="18508" spans="9:20" x14ac:dyDescent="0.25">
      <c r="I18508"/>
      <c r="T18508"/>
    </row>
    <row r="18509" spans="9:20" x14ac:dyDescent="0.25">
      <c r="I18509"/>
      <c r="T18509"/>
    </row>
    <row r="18510" spans="9:20" x14ac:dyDescent="0.25">
      <c r="I18510"/>
      <c r="T18510"/>
    </row>
    <row r="18511" spans="9:20" x14ac:dyDescent="0.25">
      <c r="I18511"/>
      <c r="T18511"/>
    </row>
    <row r="18512" spans="9:20" x14ac:dyDescent="0.25">
      <c r="I18512"/>
      <c r="T18512"/>
    </row>
    <row r="18513" spans="9:20" x14ac:dyDescent="0.25">
      <c r="I18513"/>
      <c r="T18513"/>
    </row>
    <row r="18514" spans="9:20" x14ac:dyDescent="0.25">
      <c r="I18514"/>
      <c r="T18514"/>
    </row>
    <row r="18515" spans="9:20" x14ac:dyDescent="0.25">
      <c r="I18515"/>
      <c r="T18515"/>
    </row>
    <row r="18516" spans="9:20" x14ac:dyDescent="0.25">
      <c r="I18516"/>
      <c r="T18516"/>
    </row>
    <row r="18517" spans="9:20" x14ac:dyDescent="0.25">
      <c r="I18517"/>
      <c r="T18517"/>
    </row>
    <row r="18518" spans="9:20" x14ac:dyDescent="0.25">
      <c r="I18518"/>
      <c r="T18518"/>
    </row>
    <row r="18519" spans="9:20" x14ac:dyDescent="0.25">
      <c r="I18519"/>
      <c r="T18519"/>
    </row>
    <row r="18520" spans="9:20" x14ac:dyDescent="0.25">
      <c r="I18520"/>
      <c r="T18520"/>
    </row>
    <row r="18521" spans="9:20" x14ac:dyDescent="0.25">
      <c r="I18521"/>
      <c r="T18521"/>
    </row>
    <row r="18522" spans="9:20" x14ac:dyDescent="0.25">
      <c r="I18522"/>
      <c r="T18522"/>
    </row>
    <row r="18523" spans="9:20" x14ac:dyDescent="0.25">
      <c r="I18523"/>
      <c r="T18523"/>
    </row>
    <row r="18524" spans="9:20" x14ac:dyDescent="0.25">
      <c r="I18524"/>
      <c r="T18524"/>
    </row>
    <row r="18525" spans="9:20" x14ac:dyDescent="0.25">
      <c r="I18525"/>
      <c r="T18525"/>
    </row>
    <row r="18526" spans="9:20" x14ac:dyDescent="0.25">
      <c r="I18526"/>
      <c r="T18526"/>
    </row>
    <row r="18527" spans="9:20" x14ac:dyDescent="0.25">
      <c r="I18527"/>
      <c r="T18527"/>
    </row>
    <row r="18528" spans="9:20" x14ac:dyDescent="0.25">
      <c r="I18528"/>
      <c r="T18528"/>
    </row>
    <row r="18529" spans="9:20" x14ac:dyDescent="0.25">
      <c r="I18529"/>
      <c r="T18529"/>
    </row>
    <row r="18530" spans="9:20" x14ac:dyDescent="0.25">
      <c r="I18530"/>
      <c r="T18530"/>
    </row>
    <row r="18531" spans="9:20" x14ac:dyDescent="0.25">
      <c r="I18531"/>
      <c r="T18531"/>
    </row>
    <row r="18532" spans="9:20" x14ac:dyDescent="0.25">
      <c r="I18532"/>
      <c r="T18532"/>
    </row>
    <row r="18533" spans="9:20" x14ac:dyDescent="0.25">
      <c r="I18533"/>
      <c r="T18533"/>
    </row>
    <row r="18534" spans="9:20" x14ac:dyDescent="0.25">
      <c r="I18534"/>
      <c r="T18534"/>
    </row>
    <row r="18535" spans="9:20" x14ac:dyDescent="0.25">
      <c r="I18535"/>
      <c r="T18535"/>
    </row>
    <row r="18536" spans="9:20" x14ac:dyDescent="0.25">
      <c r="I18536"/>
      <c r="T18536"/>
    </row>
    <row r="18537" spans="9:20" x14ac:dyDescent="0.25">
      <c r="I18537"/>
      <c r="T18537"/>
    </row>
    <row r="18538" spans="9:20" x14ac:dyDescent="0.25">
      <c r="I18538"/>
      <c r="T18538"/>
    </row>
    <row r="18539" spans="9:20" x14ac:dyDescent="0.25">
      <c r="I18539"/>
      <c r="T18539"/>
    </row>
    <row r="18540" spans="9:20" x14ac:dyDescent="0.25">
      <c r="I18540"/>
      <c r="T18540"/>
    </row>
    <row r="18541" spans="9:20" x14ac:dyDescent="0.25">
      <c r="I18541"/>
      <c r="T18541"/>
    </row>
    <row r="18542" spans="9:20" x14ac:dyDescent="0.25">
      <c r="I18542"/>
      <c r="T18542"/>
    </row>
    <row r="18543" spans="9:20" x14ac:dyDescent="0.25">
      <c r="I18543"/>
      <c r="T18543"/>
    </row>
    <row r="18544" spans="9:20" x14ac:dyDescent="0.25">
      <c r="I18544"/>
      <c r="T18544"/>
    </row>
    <row r="18545" spans="9:20" x14ac:dyDescent="0.25">
      <c r="I18545"/>
      <c r="T18545"/>
    </row>
    <row r="18546" spans="9:20" x14ac:dyDescent="0.25">
      <c r="I18546"/>
      <c r="T18546"/>
    </row>
    <row r="18547" spans="9:20" x14ac:dyDescent="0.25">
      <c r="I18547"/>
      <c r="T18547"/>
    </row>
    <row r="18548" spans="9:20" x14ac:dyDescent="0.25">
      <c r="I18548"/>
      <c r="T18548"/>
    </row>
    <row r="18549" spans="9:20" x14ac:dyDescent="0.25">
      <c r="I18549"/>
      <c r="T18549"/>
    </row>
    <row r="18550" spans="9:20" x14ac:dyDescent="0.25">
      <c r="I18550"/>
      <c r="T18550"/>
    </row>
    <row r="18551" spans="9:20" x14ac:dyDescent="0.25">
      <c r="I18551"/>
      <c r="T18551"/>
    </row>
    <row r="18552" spans="9:20" x14ac:dyDescent="0.25">
      <c r="I18552"/>
      <c r="T18552"/>
    </row>
    <row r="18553" spans="9:20" x14ac:dyDescent="0.25">
      <c r="I18553"/>
      <c r="T18553"/>
    </row>
    <row r="18554" spans="9:20" x14ac:dyDescent="0.25">
      <c r="I18554"/>
      <c r="T18554"/>
    </row>
    <row r="18555" spans="9:20" x14ac:dyDescent="0.25">
      <c r="I18555"/>
      <c r="T18555"/>
    </row>
    <row r="18556" spans="9:20" x14ac:dyDescent="0.25">
      <c r="I18556"/>
      <c r="T18556"/>
    </row>
    <row r="18557" spans="9:20" x14ac:dyDescent="0.25">
      <c r="I18557"/>
      <c r="T18557"/>
    </row>
    <row r="18558" spans="9:20" x14ac:dyDescent="0.25">
      <c r="I18558"/>
      <c r="T18558"/>
    </row>
    <row r="18559" spans="9:20" x14ac:dyDescent="0.25">
      <c r="I18559"/>
      <c r="T18559"/>
    </row>
    <row r="18560" spans="9:20" x14ac:dyDescent="0.25">
      <c r="I18560"/>
      <c r="T18560"/>
    </row>
    <row r="18561" spans="9:20" x14ac:dyDescent="0.25">
      <c r="I18561"/>
      <c r="T18561"/>
    </row>
    <row r="18562" spans="9:20" x14ac:dyDescent="0.25">
      <c r="I18562"/>
      <c r="T18562"/>
    </row>
    <row r="18563" spans="9:20" x14ac:dyDescent="0.25">
      <c r="I18563"/>
      <c r="T18563"/>
    </row>
    <row r="18564" spans="9:20" x14ac:dyDescent="0.25">
      <c r="I18564"/>
      <c r="T18564"/>
    </row>
    <row r="18565" spans="9:20" x14ac:dyDescent="0.25">
      <c r="I18565"/>
      <c r="T18565"/>
    </row>
    <row r="18566" spans="9:20" x14ac:dyDescent="0.25">
      <c r="I18566"/>
      <c r="T18566"/>
    </row>
    <row r="18567" spans="9:20" x14ac:dyDescent="0.25">
      <c r="I18567"/>
      <c r="T18567"/>
    </row>
    <row r="18568" spans="9:20" x14ac:dyDescent="0.25">
      <c r="I18568"/>
      <c r="T18568"/>
    </row>
    <row r="18569" spans="9:20" x14ac:dyDescent="0.25">
      <c r="I18569"/>
      <c r="T18569"/>
    </row>
    <row r="18570" spans="9:20" x14ac:dyDescent="0.25">
      <c r="I18570"/>
      <c r="T18570"/>
    </row>
    <row r="18571" spans="9:20" x14ac:dyDescent="0.25">
      <c r="I18571"/>
      <c r="T18571"/>
    </row>
    <row r="18572" spans="9:20" x14ac:dyDescent="0.25">
      <c r="I18572"/>
      <c r="T18572"/>
    </row>
    <row r="18573" spans="9:20" x14ac:dyDescent="0.25">
      <c r="I18573"/>
      <c r="T18573"/>
    </row>
    <row r="18574" spans="9:20" x14ac:dyDescent="0.25">
      <c r="I18574"/>
      <c r="T18574"/>
    </row>
    <row r="18575" spans="9:20" x14ac:dyDescent="0.25">
      <c r="I18575"/>
      <c r="T18575"/>
    </row>
    <row r="18576" spans="9:20" x14ac:dyDescent="0.25">
      <c r="I18576"/>
      <c r="T18576"/>
    </row>
    <row r="18577" spans="9:20" x14ac:dyDescent="0.25">
      <c r="I18577"/>
      <c r="T18577"/>
    </row>
    <row r="18578" spans="9:20" x14ac:dyDescent="0.25">
      <c r="I18578"/>
      <c r="T18578"/>
    </row>
    <row r="18579" spans="9:20" x14ac:dyDescent="0.25">
      <c r="I18579"/>
      <c r="T18579"/>
    </row>
    <row r="18580" spans="9:20" x14ac:dyDescent="0.25">
      <c r="I18580"/>
      <c r="T18580"/>
    </row>
    <row r="18581" spans="9:20" x14ac:dyDescent="0.25">
      <c r="I18581"/>
      <c r="T18581"/>
    </row>
    <row r="18582" spans="9:20" x14ac:dyDescent="0.25">
      <c r="I18582"/>
      <c r="T18582"/>
    </row>
    <row r="18583" spans="9:20" x14ac:dyDescent="0.25">
      <c r="I18583"/>
      <c r="T18583"/>
    </row>
    <row r="18584" spans="9:20" x14ac:dyDescent="0.25">
      <c r="I18584"/>
      <c r="T18584"/>
    </row>
    <row r="18585" spans="9:20" x14ac:dyDescent="0.25">
      <c r="I18585"/>
      <c r="T18585"/>
    </row>
    <row r="18586" spans="9:20" x14ac:dyDescent="0.25">
      <c r="I18586"/>
      <c r="T18586"/>
    </row>
    <row r="18587" spans="9:20" x14ac:dyDescent="0.25">
      <c r="I18587"/>
      <c r="T18587"/>
    </row>
    <row r="18588" spans="9:20" x14ac:dyDescent="0.25">
      <c r="I18588"/>
      <c r="T18588"/>
    </row>
    <row r="18589" spans="9:20" x14ac:dyDescent="0.25">
      <c r="I18589"/>
      <c r="T18589"/>
    </row>
    <row r="18590" spans="9:20" x14ac:dyDescent="0.25">
      <c r="I18590"/>
      <c r="T18590"/>
    </row>
    <row r="18591" spans="9:20" x14ac:dyDescent="0.25">
      <c r="I18591"/>
      <c r="T18591"/>
    </row>
    <row r="18592" spans="9:20" x14ac:dyDescent="0.25">
      <c r="I18592"/>
      <c r="T18592"/>
    </row>
    <row r="18593" spans="9:20" x14ac:dyDescent="0.25">
      <c r="I18593"/>
      <c r="T18593"/>
    </row>
    <row r="18594" spans="9:20" x14ac:dyDescent="0.25">
      <c r="I18594"/>
      <c r="T18594"/>
    </row>
    <row r="18595" spans="9:20" x14ac:dyDescent="0.25">
      <c r="I18595"/>
      <c r="T18595"/>
    </row>
    <row r="18596" spans="9:20" x14ac:dyDescent="0.25">
      <c r="I18596"/>
      <c r="T18596"/>
    </row>
    <row r="18597" spans="9:20" x14ac:dyDescent="0.25">
      <c r="I18597"/>
      <c r="T18597"/>
    </row>
    <row r="18598" spans="9:20" x14ac:dyDescent="0.25">
      <c r="I18598"/>
      <c r="T18598"/>
    </row>
    <row r="18599" spans="9:20" x14ac:dyDescent="0.25">
      <c r="I18599"/>
      <c r="T18599"/>
    </row>
    <row r="18600" spans="9:20" x14ac:dyDescent="0.25">
      <c r="I18600"/>
      <c r="T18600"/>
    </row>
    <row r="18601" spans="9:20" x14ac:dyDescent="0.25">
      <c r="I18601"/>
      <c r="T18601"/>
    </row>
    <row r="18602" spans="9:20" x14ac:dyDescent="0.25">
      <c r="I18602"/>
      <c r="T18602"/>
    </row>
    <row r="18603" spans="9:20" x14ac:dyDescent="0.25">
      <c r="I18603"/>
      <c r="T18603"/>
    </row>
    <row r="18604" spans="9:20" x14ac:dyDescent="0.25">
      <c r="I18604"/>
      <c r="T18604"/>
    </row>
    <row r="18605" spans="9:20" x14ac:dyDescent="0.25">
      <c r="I18605"/>
      <c r="T18605"/>
    </row>
    <row r="18606" spans="9:20" x14ac:dyDescent="0.25">
      <c r="I18606"/>
      <c r="T18606"/>
    </row>
    <row r="18607" spans="9:20" x14ac:dyDescent="0.25">
      <c r="I18607"/>
      <c r="T18607"/>
    </row>
    <row r="18608" spans="9:20" x14ac:dyDescent="0.25">
      <c r="I18608"/>
      <c r="T18608"/>
    </row>
    <row r="18609" spans="9:20" x14ac:dyDescent="0.25">
      <c r="I18609"/>
      <c r="T18609"/>
    </row>
    <row r="18610" spans="9:20" x14ac:dyDescent="0.25">
      <c r="I18610"/>
      <c r="T18610"/>
    </row>
    <row r="18611" spans="9:20" x14ac:dyDescent="0.25">
      <c r="I18611"/>
      <c r="T18611"/>
    </row>
    <row r="18612" spans="9:20" x14ac:dyDescent="0.25">
      <c r="I18612"/>
      <c r="T18612"/>
    </row>
    <row r="18613" spans="9:20" x14ac:dyDescent="0.25">
      <c r="I18613"/>
      <c r="T18613"/>
    </row>
    <row r="18614" spans="9:20" x14ac:dyDescent="0.25">
      <c r="I18614"/>
      <c r="T18614"/>
    </row>
    <row r="18615" spans="9:20" x14ac:dyDescent="0.25">
      <c r="I18615"/>
      <c r="T18615"/>
    </row>
    <row r="18616" spans="9:20" x14ac:dyDescent="0.25">
      <c r="I18616"/>
      <c r="T18616"/>
    </row>
    <row r="18617" spans="9:20" x14ac:dyDescent="0.25">
      <c r="I18617"/>
      <c r="T18617"/>
    </row>
    <row r="18618" spans="9:20" x14ac:dyDescent="0.25">
      <c r="I18618"/>
      <c r="T18618"/>
    </row>
    <row r="18619" spans="9:20" x14ac:dyDescent="0.25">
      <c r="I18619"/>
      <c r="T18619"/>
    </row>
    <row r="18620" spans="9:20" x14ac:dyDescent="0.25">
      <c r="I18620"/>
      <c r="T18620"/>
    </row>
    <row r="18621" spans="9:20" x14ac:dyDescent="0.25">
      <c r="I18621"/>
      <c r="T18621"/>
    </row>
    <row r="18622" spans="9:20" x14ac:dyDescent="0.25">
      <c r="I18622"/>
      <c r="T18622"/>
    </row>
    <row r="18623" spans="9:20" x14ac:dyDescent="0.25">
      <c r="I18623"/>
      <c r="T18623"/>
    </row>
    <row r="18624" spans="9:20" x14ac:dyDescent="0.25">
      <c r="I18624"/>
      <c r="T18624"/>
    </row>
    <row r="18625" spans="9:20" x14ac:dyDescent="0.25">
      <c r="I18625"/>
      <c r="T18625"/>
    </row>
    <row r="18626" spans="9:20" x14ac:dyDescent="0.25">
      <c r="I18626"/>
      <c r="T18626"/>
    </row>
    <row r="18627" spans="9:20" x14ac:dyDescent="0.25">
      <c r="I18627"/>
      <c r="T18627"/>
    </row>
    <row r="18628" spans="9:20" x14ac:dyDescent="0.25">
      <c r="I18628"/>
      <c r="T18628"/>
    </row>
    <row r="18629" spans="9:20" x14ac:dyDescent="0.25">
      <c r="I18629"/>
      <c r="T18629"/>
    </row>
    <row r="18630" spans="9:20" x14ac:dyDescent="0.25">
      <c r="I18630"/>
      <c r="T18630"/>
    </row>
    <row r="18631" spans="9:20" x14ac:dyDescent="0.25">
      <c r="I18631"/>
      <c r="T18631"/>
    </row>
    <row r="18632" spans="9:20" x14ac:dyDescent="0.25">
      <c r="I18632"/>
      <c r="T18632"/>
    </row>
    <row r="18633" spans="9:20" x14ac:dyDescent="0.25">
      <c r="I18633"/>
      <c r="T18633"/>
    </row>
    <row r="18634" spans="9:20" x14ac:dyDescent="0.25">
      <c r="I18634"/>
      <c r="T18634"/>
    </row>
    <row r="18635" spans="9:20" x14ac:dyDescent="0.25">
      <c r="I18635"/>
      <c r="T18635"/>
    </row>
    <row r="18636" spans="9:20" x14ac:dyDescent="0.25">
      <c r="I18636"/>
      <c r="T18636"/>
    </row>
    <row r="18637" spans="9:20" x14ac:dyDescent="0.25">
      <c r="I18637"/>
      <c r="T18637"/>
    </row>
    <row r="18638" spans="9:20" x14ac:dyDescent="0.25">
      <c r="I18638"/>
      <c r="T18638"/>
    </row>
    <row r="18639" spans="9:20" x14ac:dyDescent="0.25">
      <c r="I18639"/>
      <c r="T18639"/>
    </row>
    <row r="18640" spans="9:20" x14ac:dyDescent="0.25">
      <c r="I18640"/>
      <c r="T18640"/>
    </row>
    <row r="18641" spans="9:20" x14ac:dyDescent="0.25">
      <c r="I18641"/>
      <c r="T18641"/>
    </row>
    <row r="18642" spans="9:20" x14ac:dyDescent="0.25">
      <c r="I18642"/>
      <c r="T18642"/>
    </row>
    <row r="18643" spans="9:20" x14ac:dyDescent="0.25">
      <c r="I18643"/>
      <c r="T18643"/>
    </row>
    <row r="18644" spans="9:20" x14ac:dyDescent="0.25">
      <c r="I18644"/>
      <c r="T18644"/>
    </row>
    <row r="18645" spans="9:20" x14ac:dyDescent="0.25">
      <c r="I18645"/>
      <c r="T18645"/>
    </row>
    <row r="18646" spans="9:20" x14ac:dyDescent="0.25">
      <c r="I18646"/>
      <c r="T18646"/>
    </row>
    <row r="18647" spans="9:20" x14ac:dyDescent="0.25">
      <c r="I18647"/>
      <c r="T18647"/>
    </row>
    <row r="18648" spans="9:20" x14ac:dyDescent="0.25">
      <c r="I18648"/>
      <c r="T18648"/>
    </row>
    <row r="18649" spans="9:20" x14ac:dyDescent="0.25">
      <c r="I18649"/>
      <c r="T18649"/>
    </row>
    <row r="18650" spans="9:20" x14ac:dyDescent="0.25">
      <c r="I18650"/>
      <c r="T18650"/>
    </row>
    <row r="18651" spans="9:20" x14ac:dyDescent="0.25">
      <c r="I18651"/>
      <c r="T18651"/>
    </row>
    <row r="18652" spans="9:20" x14ac:dyDescent="0.25">
      <c r="I18652"/>
      <c r="T18652"/>
    </row>
    <row r="18653" spans="9:20" x14ac:dyDescent="0.25">
      <c r="I18653"/>
      <c r="T18653"/>
    </row>
    <row r="18654" spans="9:20" x14ac:dyDescent="0.25">
      <c r="I18654"/>
      <c r="T18654"/>
    </row>
    <row r="18655" spans="9:20" x14ac:dyDescent="0.25">
      <c r="I18655"/>
      <c r="T18655"/>
    </row>
    <row r="18656" spans="9:20" x14ac:dyDescent="0.25">
      <c r="I18656"/>
      <c r="T18656"/>
    </row>
    <row r="18657" spans="9:20" x14ac:dyDescent="0.25">
      <c r="I18657"/>
      <c r="T18657"/>
    </row>
    <row r="18658" spans="9:20" x14ac:dyDescent="0.25">
      <c r="I18658"/>
      <c r="T18658"/>
    </row>
    <row r="18659" spans="9:20" x14ac:dyDescent="0.25">
      <c r="I18659"/>
      <c r="T18659"/>
    </row>
    <row r="18660" spans="9:20" x14ac:dyDescent="0.25">
      <c r="I18660"/>
      <c r="T18660"/>
    </row>
    <row r="18661" spans="9:20" x14ac:dyDescent="0.25">
      <c r="I18661"/>
      <c r="T18661"/>
    </row>
    <row r="18662" spans="9:20" x14ac:dyDescent="0.25">
      <c r="I18662"/>
      <c r="T18662"/>
    </row>
    <row r="18663" spans="9:20" x14ac:dyDescent="0.25">
      <c r="I18663"/>
      <c r="T18663"/>
    </row>
    <row r="18664" spans="9:20" x14ac:dyDescent="0.25">
      <c r="I18664"/>
      <c r="T18664"/>
    </row>
    <row r="18665" spans="9:20" x14ac:dyDescent="0.25">
      <c r="I18665"/>
      <c r="T18665"/>
    </row>
    <row r="18666" spans="9:20" x14ac:dyDescent="0.25">
      <c r="I18666"/>
      <c r="T18666"/>
    </row>
    <row r="18667" spans="9:20" x14ac:dyDescent="0.25">
      <c r="I18667"/>
      <c r="T18667"/>
    </row>
    <row r="18668" spans="9:20" x14ac:dyDescent="0.25">
      <c r="I18668"/>
      <c r="T18668"/>
    </row>
    <row r="18669" spans="9:20" x14ac:dyDescent="0.25">
      <c r="I18669"/>
      <c r="T18669"/>
    </row>
    <row r="18670" spans="9:20" x14ac:dyDescent="0.25">
      <c r="I18670"/>
      <c r="T18670"/>
    </row>
    <row r="18671" spans="9:20" x14ac:dyDescent="0.25">
      <c r="I18671"/>
      <c r="T18671"/>
    </row>
    <row r="18672" spans="9:20" x14ac:dyDescent="0.25">
      <c r="I18672"/>
      <c r="T18672"/>
    </row>
    <row r="18673" spans="9:20" x14ac:dyDescent="0.25">
      <c r="I18673"/>
      <c r="T18673"/>
    </row>
    <row r="18674" spans="9:20" x14ac:dyDescent="0.25">
      <c r="I18674"/>
      <c r="T18674"/>
    </row>
    <row r="18675" spans="9:20" x14ac:dyDescent="0.25">
      <c r="I18675"/>
      <c r="T18675"/>
    </row>
    <row r="18676" spans="9:20" x14ac:dyDescent="0.25">
      <c r="I18676"/>
      <c r="T18676"/>
    </row>
    <row r="18677" spans="9:20" x14ac:dyDescent="0.25">
      <c r="I18677"/>
      <c r="T18677"/>
    </row>
    <row r="18678" spans="9:20" x14ac:dyDescent="0.25">
      <c r="I18678"/>
      <c r="T18678"/>
    </row>
    <row r="18679" spans="9:20" x14ac:dyDescent="0.25">
      <c r="I18679"/>
      <c r="T18679"/>
    </row>
    <row r="18680" spans="9:20" x14ac:dyDescent="0.25">
      <c r="I18680"/>
      <c r="T18680"/>
    </row>
    <row r="18681" spans="9:20" x14ac:dyDescent="0.25">
      <c r="I18681"/>
      <c r="T18681"/>
    </row>
    <row r="18682" spans="9:20" x14ac:dyDescent="0.25">
      <c r="I18682"/>
      <c r="T18682"/>
    </row>
    <row r="18683" spans="9:20" x14ac:dyDescent="0.25">
      <c r="I18683"/>
      <c r="T18683"/>
    </row>
    <row r="18684" spans="9:20" x14ac:dyDescent="0.25">
      <c r="I18684"/>
      <c r="T18684"/>
    </row>
    <row r="18685" spans="9:20" x14ac:dyDescent="0.25">
      <c r="I18685"/>
      <c r="T18685"/>
    </row>
    <row r="18686" spans="9:20" x14ac:dyDescent="0.25">
      <c r="I18686"/>
      <c r="T18686"/>
    </row>
    <row r="18687" spans="9:20" x14ac:dyDescent="0.25">
      <c r="I18687"/>
      <c r="T18687"/>
    </row>
    <row r="18688" spans="9:20" x14ac:dyDescent="0.25">
      <c r="I18688"/>
      <c r="T18688"/>
    </row>
    <row r="18689" spans="9:20" x14ac:dyDescent="0.25">
      <c r="I18689"/>
      <c r="T18689"/>
    </row>
    <row r="18690" spans="9:20" x14ac:dyDescent="0.25">
      <c r="I18690"/>
      <c r="T18690"/>
    </row>
    <row r="18691" spans="9:20" x14ac:dyDescent="0.25">
      <c r="I18691"/>
      <c r="T18691"/>
    </row>
    <row r="18692" spans="9:20" x14ac:dyDescent="0.25">
      <c r="I18692"/>
      <c r="T18692"/>
    </row>
    <row r="18693" spans="9:20" x14ac:dyDescent="0.25">
      <c r="I18693"/>
      <c r="T18693"/>
    </row>
    <row r="18694" spans="9:20" x14ac:dyDescent="0.25">
      <c r="I18694"/>
      <c r="T18694"/>
    </row>
    <row r="18695" spans="9:20" x14ac:dyDescent="0.25">
      <c r="I18695"/>
      <c r="T18695"/>
    </row>
    <row r="18696" spans="9:20" x14ac:dyDescent="0.25">
      <c r="I18696"/>
      <c r="T18696"/>
    </row>
    <row r="18697" spans="9:20" x14ac:dyDescent="0.25">
      <c r="I18697"/>
      <c r="T18697"/>
    </row>
    <row r="18698" spans="9:20" x14ac:dyDescent="0.25">
      <c r="I18698"/>
      <c r="T18698"/>
    </row>
    <row r="18699" spans="9:20" x14ac:dyDescent="0.25">
      <c r="I18699"/>
      <c r="T18699"/>
    </row>
    <row r="18700" spans="9:20" x14ac:dyDescent="0.25">
      <c r="I18700"/>
      <c r="T18700"/>
    </row>
    <row r="18701" spans="9:20" x14ac:dyDescent="0.25">
      <c r="I18701"/>
      <c r="T18701"/>
    </row>
    <row r="18702" spans="9:20" x14ac:dyDescent="0.25">
      <c r="I18702"/>
      <c r="T18702"/>
    </row>
    <row r="18703" spans="9:20" x14ac:dyDescent="0.25">
      <c r="I18703"/>
      <c r="T18703"/>
    </row>
    <row r="18704" spans="9:20" x14ac:dyDescent="0.25">
      <c r="I18704"/>
      <c r="T18704"/>
    </row>
    <row r="18705" spans="9:20" x14ac:dyDescent="0.25">
      <c r="I18705"/>
      <c r="T18705"/>
    </row>
    <row r="18706" spans="9:20" x14ac:dyDescent="0.25">
      <c r="I18706"/>
      <c r="T18706"/>
    </row>
    <row r="18707" spans="9:20" x14ac:dyDescent="0.25">
      <c r="I18707"/>
      <c r="T18707"/>
    </row>
    <row r="18708" spans="9:20" x14ac:dyDescent="0.25">
      <c r="I18708"/>
      <c r="T18708"/>
    </row>
    <row r="18709" spans="9:20" x14ac:dyDescent="0.25">
      <c r="I18709"/>
      <c r="T18709"/>
    </row>
    <row r="18710" spans="9:20" x14ac:dyDescent="0.25">
      <c r="I18710"/>
      <c r="T18710"/>
    </row>
    <row r="18711" spans="9:20" x14ac:dyDescent="0.25">
      <c r="I18711"/>
      <c r="T18711"/>
    </row>
    <row r="18712" spans="9:20" x14ac:dyDescent="0.25">
      <c r="I18712"/>
      <c r="T18712"/>
    </row>
    <row r="18713" spans="9:20" x14ac:dyDescent="0.25">
      <c r="I18713"/>
      <c r="T18713"/>
    </row>
    <row r="18714" spans="9:20" x14ac:dyDescent="0.25">
      <c r="I18714"/>
      <c r="T18714"/>
    </row>
    <row r="18715" spans="9:20" x14ac:dyDescent="0.25">
      <c r="I18715"/>
      <c r="T18715"/>
    </row>
    <row r="18716" spans="9:20" x14ac:dyDescent="0.25">
      <c r="I18716"/>
      <c r="T18716"/>
    </row>
    <row r="18717" spans="9:20" x14ac:dyDescent="0.25">
      <c r="I18717"/>
      <c r="T18717"/>
    </row>
    <row r="18718" spans="9:20" x14ac:dyDescent="0.25">
      <c r="I18718"/>
      <c r="T18718"/>
    </row>
    <row r="18719" spans="9:20" x14ac:dyDescent="0.25">
      <c r="I18719"/>
      <c r="T18719"/>
    </row>
    <row r="18720" spans="9:20" x14ac:dyDescent="0.25">
      <c r="I18720"/>
      <c r="T18720"/>
    </row>
    <row r="18721" spans="9:20" x14ac:dyDescent="0.25">
      <c r="I18721"/>
      <c r="T18721"/>
    </row>
    <row r="18722" spans="9:20" x14ac:dyDescent="0.25">
      <c r="I18722"/>
      <c r="T18722"/>
    </row>
    <row r="18723" spans="9:20" x14ac:dyDescent="0.25">
      <c r="I18723"/>
      <c r="T18723"/>
    </row>
    <row r="18724" spans="9:20" x14ac:dyDescent="0.25">
      <c r="I18724"/>
      <c r="T18724"/>
    </row>
    <row r="18725" spans="9:20" x14ac:dyDescent="0.25">
      <c r="I18725"/>
      <c r="T18725"/>
    </row>
    <row r="18726" spans="9:20" x14ac:dyDescent="0.25">
      <c r="I18726"/>
      <c r="T18726"/>
    </row>
    <row r="18727" spans="9:20" x14ac:dyDescent="0.25">
      <c r="I18727"/>
      <c r="T18727"/>
    </row>
    <row r="18728" spans="9:20" x14ac:dyDescent="0.25">
      <c r="I18728"/>
      <c r="T18728"/>
    </row>
    <row r="18729" spans="9:20" x14ac:dyDescent="0.25">
      <c r="I18729"/>
      <c r="T18729"/>
    </row>
    <row r="18730" spans="9:20" x14ac:dyDescent="0.25">
      <c r="I18730"/>
      <c r="T18730"/>
    </row>
    <row r="18731" spans="9:20" x14ac:dyDescent="0.25">
      <c r="I18731"/>
      <c r="T18731"/>
    </row>
    <row r="18732" spans="9:20" x14ac:dyDescent="0.25">
      <c r="I18732"/>
      <c r="T18732"/>
    </row>
    <row r="18733" spans="9:20" x14ac:dyDescent="0.25">
      <c r="I18733"/>
      <c r="T18733"/>
    </row>
    <row r="18734" spans="9:20" x14ac:dyDescent="0.25">
      <c r="I18734"/>
      <c r="T18734"/>
    </row>
    <row r="18735" spans="9:20" x14ac:dyDescent="0.25">
      <c r="I18735"/>
      <c r="T18735"/>
    </row>
    <row r="18736" spans="9:20" x14ac:dyDescent="0.25">
      <c r="I18736"/>
      <c r="T18736"/>
    </row>
    <row r="18737" spans="9:20" x14ac:dyDescent="0.25">
      <c r="I18737"/>
      <c r="T18737"/>
    </row>
    <row r="18738" spans="9:20" x14ac:dyDescent="0.25">
      <c r="I18738"/>
      <c r="T18738"/>
    </row>
    <row r="18739" spans="9:20" x14ac:dyDescent="0.25">
      <c r="I18739"/>
      <c r="T18739"/>
    </row>
    <row r="18740" spans="9:20" x14ac:dyDescent="0.25">
      <c r="I18740"/>
      <c r="T18740"/>
    </row>
    <row r="18741" spans="9:20" x14ac:dyDescent="0.25">
      <c r="I18741"/>
      <c r="T18741"/>
    </row>
    <row r="18742" spans="9:20" x14ac:dyDescent="0.25">
      <c r="I18742"/>
      <c r="T18742"/>
    </row>
    <row r="18743" spans="9:20" x14ac:dyDescent="0.25">
      <c r="I18743"/>
      <c r="T18743"/>
    </row>
    <row r="18744" spans="9:20" x14ac:dyDescent="0.25">
      <c r="I18744"/>
      <c r="T18744"/>
    </row>
    <row r="18745" spans="9:20" x14ac:dyDescent="0.25">
      <c r="I18745"/>
      <c r="T18745"/>
    </row>
    <row r="18746" spans="9:20" x14ac:dyDescent="0.25">
      <c r="I18746"/>
      <c r="T18746"/>
    </row>
    <row r="18747" spans="9:20" x14ac:dyDescent="0.25">
      <c r="I18747"/>
      <c r="T18747"/>
    </row>
    <row r="18748" spans="9:20" x14ac:dyDescent="0.25">
      <c r="I18748"/>
      <c r="T18748"/>
    </row>
    <row r="18749" spans="9:20" x14ac:dyDescent="0.25">
      <c r="I18749"/>
      <c r="T18749"/>
    </row>
    <row r="18750" spans="9:20" x14ac:dyDescent="0.25">
      <c r="I18750"/>
      <c r="T18750"/>
    </row>
    <row r="18751" spans="9:20" x14ac:dyDescent="0.25">
      <c r="I18751"/>
      <c r="T18751"/>
    </row>
    <row r="18752" spans="9:20" x14ac:dyDescent="0.25">
      <c r="I18752"/>
      <c r="T18752"/>
    </row>
    <row r="18753" spans="9:20" x14ac:dyDescent="0.25">
      <c r="I18753"/>
      <c r="T18753"/>
    </row>
    <row r="18754" spans="9:20" x14ac:dyDescent="0.25">
      <c r="I18754"/>
      <c r="T18754"/>
    </row>
    <row r="18755" spans="9:20" x14ac:dyDescent="0.25">
      <c r="I18755"/>
      <c r="T18755"/>
    </row>
    <row r="18756" spans="9:20" x14ac:dyDescent="0.25">
      <c r="I18756"/>
      <c r="T18756"/>
    </row>
    <row r="18757" spans="9:20" x14ac:dyDescent="0.25">
      <c r="I18757"/>
      <c r="T18757"/>
    </row>
    <row r="18758" spans="9:20" x14ac:dyDescent="0.25">
      <c r="I18758"/>
      <c r="T18758"/>
    </row>
    <row r="18759" spans="9:20" x14ac:dyDescent="0.25">
      <c r="I18759"/>
      <c r="T18759"/>
    </row>
    <row r="18760" spans="9:20" x14ac:dyDescent="0.25">
      <c r="I18760"/>
      <c r="T18760"/>
    </row>
    <row r="18761" spans="9:20" x14ac:dyDescent="0.25">
      <c r="I18761"/>
      <c r="T18761"/>
    </row>
    <row r="18762" spans="9:20" x14ac:dyDescent="0.25">
      <c r="I18762"/>
      <c r="T18762"/>
    </row>
    <row r="18763" spans="9:20" x14ac:dyDescent="0.25">
      <c r="I18763"/>
      <c r="T18763"/>
    </row>
    <row r="18764" spans="9:20" x14ac:dyDescent="0.25">
      <c r="I18764"/>
      <c r="T18764"/>
    </row>
    <row r="18765" spans="9:20" x14ac:dyDescent="0.25">
      <c r="I18765"/>
      <c r="T18765"/>
    </row>
    <row r="18766" spans="9:20" x14ac:dyDescent="0.25">
      <c r="I18766"/>
      <c r="T18766"/>
    </row>
    <row r="18767" spans="9:20" x14ac:dyDescent="0.25">
      <c r="I18767"/>
      <c r="T18767"/>
    </row>
    <row r="18768" spans="9:20" x14ac:dyDescent="0.25">
      <c r="I18768"/>
      <c r="T18768"/>
    </row>
    <row r="18769" spans="9:20" x14ac:dyDescent="0.25">
      <c r="I18769"/>
      <c r="T18769"/>
    </row>
    <row r="18770" spans="9:20" x14ac:dyDescent="0.25">
      <c r="I18770"/>
      <c r="T18770"/>
    </row>
    <row r="18771" spans="9:20" x14ac:dyDescent="0.25">
      <c r="I18771"/>
      <c r="T18771"/>
    </row>
    <row r="18772" spans="9:20" x14ac:dyDescent="0.25">
      <c r="I18772"/>
      <c r="T18772"/>
    </row>
    <row r="18773" spans="9:20" x14ac:dyDescent="0.25">
      <c r="I18773"/>
      <c r="T18773"/>
    </row>
    <row r="18774" spans="9:20" x14ac:dyDescent="0.25">
      <c r="I18774"/>
      <c r="T18774"/>
    </row>
    <row r="18775" spans="9:20" x14ac:dyDescent="0.25">
      <c r="I18775"/>
      <c r="T18775"/>
    </row>
    <row r="18776" spans="9:20" x14ac:dyDescent="0.25">
      <c r="I18776"/>
      <c r="T18776"/>
    </row>
    <row r="18777" spans="9:20" x14ac:dyDescent="0.25">
      <c r="I18777"/>
      <c r="T18777"/>
    </row>
    <row r="18778" spans="9:20" x14ac:dyDescent="0.25">
      <c r="I18778"/>
      <c r="T18778"/>
    </row>
    <row r="18779" spans="9:20" x14ac:dyDescent="0.25">
      <c r="I18779"/>
      <c r="T18779"/>
    </row>
    <row r="18780" spans="9:20" x14ac:dyDescent="0.25">
      <c r="I18780"/>
      <c r="T18780"/>
    </row>
    <row r="18781" spans="9:20" x14ac:dyDescent="0.25">
      <c r="I18781"/>
      <c r="T18781"/>
    </row>
    <row r="18782" spans="9:20" x14ac:dyDescent="0.25">
      <c r="I18782"/>
      <c r="T18782"/>
    </row>
    <row r="18783" spans="9:20" x14ac:dyDescent="0.25">
      <c r="I18783"/>
      <c r="T18783"/>
    </row>
    <row r="18784" spans="9:20" x14ac:dyDescent="0.25">
      <c r="I18784"/>
      <c r="T18784"/>
    </row>
    <row r="18785" spans="9:20" x14ac:dyDescent="0.25">
      <c r="I18785"/>
      <c r="T18785"/>
    </row>
    <row r="18786" spans="9:20" x14ac:dyDescent="0.25">
      <c r="I18786"/>
      <c r="T18786"/>
    </row>
    <row r="18787" spans="9:20" x14ac:dyDescent="0.25">
      <c r="I18787"/>
      <c r="T18787"/>
    </row>
    <row r="18788" spans="9:20" x14ac:dyDescent="0.25">
      <c r="I18788"/>
      <c r="T18788"/>
    </row>
    <row r="18789" spans="9:20" x14ac:dyDescent="0.25">
      <c r="I18789"/>
      <c r="T18789"/>
    </row>
    <row r="18790" spans="9:20" x14ac:dyDescent="0.25">
      <c r="I18790"/>
      <c r="T18790"/>
    </row>
    <row r="18791" spans="9:20" x14ac:dyDescent="0.25">
      <c r="I18791"/>
      <c r="T18791"/>
    </row>
    <row r="18792" spans="9:20" x14ac:dyDescent="0.25">
      <c r="I18792"/>
      <c r="T18792"/>
    </row>
    <row r="18793" spans="9:20" x14ac:dyDescent="0.25">
      <c r="I18793"/>
      <c r="T18793"/>
    </row>
    <row r="18794" spans="9:20" x14ac:dyDescent="0.25">
      <c r="I18794"/>
      <c r="T18794"/>
    </row>
    <row r="18795" spans="9:20" x14ac:dyDescent="0.25">
      <c r="I18795"/>
      <c r="T18795"/>
    </row>
    <row r="18796" spans="9:20" x14ac:dyDescent="0.25">
      <c r="I18796"/>
      <c r="T18796"/>
    </row>
    <row r="18797" spans="9:20" x14ac:dyDescent="0.25">
      <c r="I18797"/>
      <c r="T18797"/>
    </row>
    <row r="18798" spans="9:20" x14ac:dyDescent="0.25">
      <c r="I18798"/>
      <c r="T18798"/>
    </row>
    <row r="18799" spans="9:20" x14ac:dyDescent="0.25">
      <c r="I18799"/>
      <c r="T18799"/>
    </row>
    <row r="18800" spans="9:20" x14ac:dyDescent="0.25">
      <c r="I18800"/>
      <c r="T18800"/>
    </row>
    <row r="18801" spans="9:20" x14ac:dyDescent="0.25">
      <c r="I18801"/>
      <c r="T18801"/>
    </row>
    <row r="18802" spans="9:20" x14ac:dyDescent="0.25">
      <c r="I18802"/>
      <c r="T18802"/>
    </row>
    <row r="18803" spans="9:20" x14ac:dyDescent="0.25">
      <c r="I18803"/>
      <c r="T18803"/>
    </row>
    <row r="18804" spans="9:20" x14ac:dyDescent="0.25">
      <c r="I18804"/>
      <c r="T18804"/>
    </row>
    <row r="18805" spans="9:20" x14ac:dyDescent="0.25">
      <c r="I18805"/>
      <c r="T18805"/>
    </row>
    <row r="18806" spans="9:20" x14ac:dyDescent="0.25">
      <c r="I18806"/>
      <c r="T18806"/>
    </row>
    <row r="18807" spans="9:20" x14ac:dyDescent="0.25">
      <c r="I18807"/>
      <c r="T18807"/>
    </row>
    <row r="18808" spans="9:20" x14ac:dyDescent="0.25">
      <c r="I18808"/>
      <c r="T18808"/>
    </row>
    <row r="18809" spans="9:20" x14ac:dyDescent="0.25">
      <c r="I18809"/>
      <c r="T18809"/>
    </row>
    <row r="18810" spans="9:20" x14ac:dyDescent="0.25">
      <c r="I18810"/>
      <c r="T18810"/>
    </row>
    <row r="18811" spans="9:20" x14ac:dyDescent="0.25">
      <c r="I18811"/>
      <c r="T18811"/>
    </row>
    <row r="18812" spans="9:20" x14ac:dyDescent="0.25">
      <c r="I18812"/>
      <c r="T18812"/>
    </row>
    <row r="18813" spans="9:20" x14ac:dyDescent="0.25">
      <c r="I18813"/>
      <c r="T18813"/>
    </row>
    <row r="18814" spans="9:20" x14ac:dyDescent="0.25">
      <c r="I18814"/>
      <c r="T18814"/>
    </row>
    <row r="18815" spans="9:20" x14ac:dyDescent="0.25">
      <c r="I18815"/>
      <c r="T18815"/>
    </row>
    <row r="18816" spans="9:20" x14ac:dyDescent="0.25">
      <c r="I18816"/>
      <c r="T18816"/>
    </row>
    <row r="18817" spans="9:20" x14ac:dyDescent="0.25">
      <c r="I18817"/>
      <c r="T18817"/>
    </row>
    <row r="18818" spans="9:20" x14ac:dyDescent="0.25">
      <c r="I18818"/>
      <c r="T18818"/>
    </row>
    <row r="18819" spans="9:20" x14ac:dyDescent="0.25">
      <c r="I18819"/>
      <c r="T18819"/>
    </row>
    <row r="18820" spans="9:20" x14ac:dyDescent="0.25">
      <c r="I18820"/>
      <c r="T18820"/>
    </row>
    <row r="18821" spans="9:20" x14ac:dyDescent="0.25">
      <c r="I18821"/>
      <c r="T18821"/>
    </row>
    <row r="18822" spans="9:20" x14ac:dyDescent="0.25">
      <c r="I18822"/>
      <c r="T18822"/>
    </row>
    <row r="18823" spans="9:20" x14ac:dyDescent="0.25">
      <c r="I18823"/>
      <c r="T18823"/>
    </row>
    <row r="18824" spans="9:20" x14ac:dyDescent="0.25">
      <c r="I18824"/>
      <c r="T18824"/>
    </row>
    <row r="18825" spans="9:20" x14ac:dyDescent="0.25">
      <c r="I18825"/>
      <c r="T18825"/>
    </row>
    <row r="18826" spans="9:20" x14ac:dyDescent="0.25">
      <c r="I18826"/>
      <c r="T18826"/>
    </row>
    <row r="18827" spans="9:20" x14ac:dyDescent="0.25">
      <c r="I18827"/>
      <c r="T18827"/>
    </row>
    <row r="18828" spans="9:20" x14ac:dyDescent="0.25">
      <c r="I18828"/>
      <c r="T18828"/>
    </row>
    <row r="18829" spans="9:20" x14ac:dyDescent="0.25">
      <c r="I18829"/>
      <c r="T18829"/>
    </row>
    <row r="18830" spans="9:20" x14ac:dyDescent="0.25">
      <c r="I18830"/>
      <c r="T18830"/>
    </row>
    <row r="18831" spans="9:20" x14ac:dyDescent="0.25">
      <c r="I18831"/>
      <c r="T18831"/>
    </row>
    <row r="18832" spans="9:20" x14ac:dyDescent="0.25">
      <c r="I18832"/>
      <c r="T18832"/>
    </row>
    <row r="18833" spans="9:20" x14ac:dyDescent="0.25">
      <c r="I18833"/>
      <c r="T18833"/>
    </row>
    <row r="18834" spans="9:20" x14ac:dyDescent="0.25">
      <c r="I18834"/>
      <c r="T18834"/>
    </row>
    <row r="18835" spans="9:20" x14ac:dyDescent="0.25">
      <c r="I18835"/>
      <c r="T18835"/>
    </row>
    <row r="18836" spans="9:20" x14ac:dyDescent="0.25">
      <c r="I18836"/>
      <c r="T18836"/>
    </row>
    <row r="18837" spans="9:20" x14ac:dyDescent="0.25">
      <c r="I18837"/>
      <c r="T18837"/>
    </row>
    <row r="18838" spans="9:20" x14ac:dyDescent="0.25">
      <c r="I18838"/>
      <c r="T18838"/>
    </row>
    <row r="18839" spans="9:20" x14ac:dyDescent="0.25">
      <c r="I18839"/>
      <c r="T18839"/>
    </row>
    <row r="18840" spans="9:20" x14ac:dyDescent="0.25">
      <c r="I18840"/>
      <c r="T18840"/>
    </row>
    <row r="18841" spans="9:20" x14ac:dyDescent="0.25">
      <c r="I18841"/>
      <c r="T18841"/>
    </row>
    <row r="18842" spans="9:20" x14ac:dyDescent="0.25">
      <c r="I18842"/>
      <c r="T18842"/>
    </row>
    <row r="18843" spans="9:20" x14ac:dyDescent="0.25">
      <c r="I18843"/>
      <c r="T18843"/>
    </row>
    <row r="18844" spans="9:20" x14ac:dyDescent="0.25">
      <c r="I18844"/>
      <c r="T18844"/>
    </row>
    <row r="18845" spans="9:20" x14ac:dyDescent="0.25">
      <c r="I18845"/>
      <c r="T18845"/>
    </row>
    <row r="18846" spans="9:20" x14ac:dyDescent="0.25">
      <c r="I18846"/>
      <c r="T18846"/>
    </row>
    <row r="18847" spans="9:20" x14ac:dyDescent="0.25">
      <c r="I18847"/>
      <c r="T18847"/>
    </row>
    <row r="18848" spans="9:20" x14ac:dyDescent="0.25">
      <c r="I18848"/>
      <c r="T18848"/>
    </row>
    <row r="18849" spans="9:20" x14ac:dyDescent="0.25">
      <c r="I18849"/>
      <c r="T18849"/>
    </row>
    <row r="18850" spans="9:20" x14ac:dyDescent="0.25">
      <c r="I18850"/>
      <c r="T18850"/>
    </row>
    <row r="18851" spans="9:20" x14ac:dyDescent="0.25">
      <c r="I18851"/>
      <c r="T18851"/>
    </row>
    <row r="18852" spans="9:20" x14ac:dyDescent="0.25">
      <c r="I18852"/>
      <c r="T18852"/>
    </row>
    <row r="18853" spans="9:20" x14ac:dyDescent="0.25">
      <c r="I18853"/>
      <c r="T18853"/>
    </row>
    <row r="18854" spans="9:20" x14ac:dyDescent="0.25">
      <c r="I18854"/>
      <c r="T18854"/>
    </row>
    <row r="18855" spans="9:20" x14ac:dyDescent="0.25">
      <c r="I18855"/>
      <c r="T18855"/>
    </row>
    <row r="18856" spans="9:20" x14ac:dyDescent="0.25">
      <c r="I18856"/>
      <c r="T18856"/>
    </row>
    <row r="18857" spans="9:20" x14ac:dyDescent="0.25">
      <c r="I18857"/>
      <c r="T18857"/>
    </row>
    <row r="18858" spans="9:20" x14ac:dyDescent="0.25">
      <c r="I18858"/>
      <c r="T18858"/>
    </row>
    <row r="18859" spans="9:20" x14ac:dyDescent="0.25">
      <c r="I18859"/>
      <c r="T18859"/>
    </row>
    <row r="18860" spans="9:20" x14ac:dyDescent="0.25">
      <c r="I18860"/>
      <c r="T18860"/>
    </row>
    <row r="18861" spans="9:20" x14ac:dyDescent="0.25">
      <c r="I18861"/>
      <c r="T18861"/>
    </row>
    <row r="18862" spans="9:20" x14ac:dyDescent="0.25">
      <c r="I18862"/>
      <c r="T18862"/>
    </row>
    <row r="18863" spans="9:20" x14ac:dyDescent="0.25">
      <c r="I18863"/>
      <c r="T18863"/>
    </row>
    <row r="18864" spans="9:20" x14ac:dyDescent="0.25">
      <c r="I18864"/>
      <c r="T18864"/>
    </row>
    <row r="18865" spans="9:20" x14ac:dyDescent="0.25">
      <c r="I18865"/>
      <c r="T18865"/>
    </row>
    <row r="18866" spans="9:20" x14ac:dyDescent="0.25">
      <c r="I18866"/>
      <c r="T18866"/>
    </row>
    <row r="18867" spans="9:20" x14ac:dyDescent="0.25">
      <c r="I18867"/>
      <c r="T18867"/>
    </row>
    <row r="18868" spans="9:20" x14ac:dyDescent="0.25">
      <c r="I18868"/>
      <c r="T18868"/>
    </row>
    <row r="18869" spans="9:20" x14ac:dyDescent="0.25">
      <c r="I18869"/>
      <c r="T18869"/>
    </row>
    <row r="18870" spans="9:20" x14ac:dyDescent="0.25">
      <c r="I18870"/>
      <c r="T18870"/>
    </row>
    <row r="18871" spans="9:20" x14ac:dyDescent="0.25">
      <c r="I18871"/>
      <c r="T18871"/>
    </row>
    <row r="18872" spans="9:20" x14ac:dyDescent="0.25">
      <c r="I18872"/>
      <c r="T18872"/>
    </row>
    <row r="18873" spans="9:20" x14ac:dyDescent="0.25">
      <c r="I18873"/>
      <c r="T18873"/>
    </row>
    <row r="18874" spans="9:20" x14ac:dyDescent="0.25">
      <c r="I18874"/>
      <c r="T18874"/>
    </row>
    <row r="18875" spans="9:20" x14ac:dyDescent="0.25">
      <c r="I18875"/>
      <c r="T18875"/>
    </row>
    <row r="18876" spans="9:20" x14ac:dyDescent="0.25">
      <c r="I18876"/>
      <c r="T18876"/>
    </row>
    <row r="18877" spans="9:20" x14ac:dyDescent="0.25">
      <c r="I18877"/>
      <c r="T18877"/>
    </row>
    <row r="18878" spans="9:20" x14ac:dyDescent="0.25">
      <c r="I18878"/>
      <c r="T18878"/>
    </row>
    <row r="18879" spans="9:20" x14ac:dyDescent="0.25">
      <c r="I18879"/>
      <c r="T18879"/>
    </row>
    <row r="18880" spans="9:20" x14ac:dyDescent="0.25">
      <c r="I18880"/>
      <c r="T18880"/>
    </row>
    <row r="18881" spans="9:20" x14ac:dyDescent="0.25">
      <c r="I18881"/>
      <c r="T18881"/>
    </row>
    <row r="18882" spans="9:20" x14ac:dyDescent="0.25">
      <c r="I18882"/>
      <c r="T18882"/>
    </row>
    <row r="18883" spans="9:20" x14ac:dyDescent="0.25">
      <c r="I18883"/>
      <c r="T18883"/>
    </row>
    <row r="18884" spans="9:20" x14ac:dyDescent="0.25">
      <c r="I18884"/>
      <c r="T18884"/>
    </row>
    <row r="18885" spans="9:20" x14ac:dyDescent="0.25">
      <c r="I18885"/>
      <c r="T18885"/>
    </row>
    <row r="18886" spans="9:20" x14ac:dyDescent="0.25">
      <c r="I18886"/>
      <c r="T18886"/>
    </row>
    <row r="18887" spans="9:20" x14ac:dyDescent="0.25">
      <c r="I18887"/>
      <c r="T18887"/>
    </row>
    <row r="18888" spans="9:20" x14ac:dyDescent="0.25">
      <c r="I18888"/>
      <c r="T18888"/>
    </row>
    <row r="18889" spans="9:20" x14ac:dyDescent="0.25">
      <c r="I18889"/>
      <c r="T18889"/>
    </row>
    <row r="18890" spans="9:20" x14ac:dyDescent="0.25">
      <c r="I18890"/>
      <c r="T18890"/>
    </row>
    <row r="18891" spans="9:20" x14ac:dyDescent="0.25">
      <c r="I18891"/>
      <c r="T18891"/>
    </row>
    <row r="18892" spans="9:20" x14ac:dyDescent="0.25">
      <c r="I18892"/>
      <c r="T18892"/>
    </row>
    <row r="18893" spans="9:20" x14ac:dyDescent="0.25">
      <c r="I18893"/>
      <c r="T18893"/>
    </row>
    <row r="18894" spans="9:20" x14ac:dyDescent="0.25">
      <c r="I18894"/>
      <c r="T18894"/>
    </row>
    <row r="18895" spans="9:20" x14ac:dyDescent="0.25">
      <c r="I18895"/>
      <c r="T18895"/>
    </row>
    <row r="18896" spans="9:20" x14ac:dyDescent="0.25">
      <c r="I18896"/>
      <c r="T18896"/>
    </row>
    <row r="18897" spans="9:20" x14ac:dyDescent="0.25">
      <c r="I18897"/>
      <c r="T18897"/>
    </row>
    <row r="18898" spans="9:20" x14ac:dyDescent="0.25">
      <c r="I18898"/>
      <c r="T18898"/>
    </row>
    <row r="18899" spans="9:20" x14ac:dyDescent="0.25">
      <c r="I18899"/>
      <c r="T18899"/>
    </row>
    <row r="18900" spans="9:20" x14ac:dyDescent="0.25">
      <c r="I18900"/>
      <c r="T18900"/>
    </row>
    <row r="18901" spans="9:20" x14ac:dyDescent="0.25">
      <c r="I18901"/>
      <c r="T18901"/>
    </row>
    <row r="18902" spans="9:20" x14ac:dyDescent="0.25">
      <c r="I18902"/>
      <c r="T18902"/>
    </row>
    <row r="18903" spans="9:20" x14ac:dyDescent="0.25">
      <c r="I18903"/>
      <c r="T18903"/>
    </row>
    <row r="18904" spans="9:20" x14ac:dyDescent="0.25">
      <c r="I18904"/>
      <c r="T18904"/>
    </row>
    <row r="18905" spans="9:20" x14ac:dyDescent="0.25">
      <c r="I18905"/>
      <c r="T18905"/>
    </row>
    <row r="18906" spans="9:20" x14ac:dyDescent="0.25">
      <c r="I18906"/>
      <c r="T18906"/>
    </row>
    <row r="18907" spans="9:20" x14ac:dyDescent="0.25">
      <c r="I18907"/>
      <c r="T18907"/>
    </row>
    <row r="18908" spans="9:20" x14ac:dyDescent="0.25">
      <c r="I18908"/>
      <c r="T18908"/>
    </row>
    <row r="18909" spans="9:20" x14ac:dyDescent="0.25">
      <c r="I18909"/>
      <c r="T18909"/>
    </row>
    <row r="18910" spans="9:20" x14ac:dyDescent="0.25">
      <c r="I18910"/>
      <c r="T18910"/>
    </row>
    <row r="18911" spans="9:20" x14ac:dyDescent="0.25">
      <c r="I18911"/>
      <c r="T18911"/>
    </row>
    <row r="18912" spans="9:20" x14ac:dyDescent="0.25">
      <c r="I18912"/>
      <c r="T18912"/>
    </row>
    <row r="18913" spans="9:20" x14ac:dyDescent="0.25">
      <c r="I18913"/>
      <c r="T18913"/>
    </row>
    <row r="18914" spans="9:20" x14ac:dyDescent="0.25">
      <c r="I18914"/>
      <c r="T18914"/>
    </row>
    <row r="18915" spans="9:20" x14ac:dyDescent="0.25">
      <c r="I18915"/>
      <c r="T18915"/>
    </row>
    <row r="18916" spans="9:20" x14ac:dyDescent="0.25">
      <c r="I18916"/>
      <c r="T18916"/>
    </row>
    <row r="18917" spans="9:20" x14ac:dyDescent="0.25">
      <c r="I18917"/>
      <c r="T18917"/>
    </row>
    <row r="18918" spans="9:20" x14ac:dyDescent="0.25">
      <c r="I18918"/>
      <c r="T18918"/>
    </row>
    <row r="18919" spans="9:20" x14ac:dyDescent="0.25">
      <c r="I18919"/>
      <c r="T18919"/>
    </row>
    <row r="18920" spans="9:20" x14ac:dyDescent="0.25">
      <c r="I18920"/>
      <c r="T18920"/>
    </row>
    <row r="18921" spans="9:20" x14ac:dyDescent="0.25">
      <c r="I18921"/>
      <c r="T18921"/>
    </row>
    <row r="18922" spans="9:20" x14ac:dyDescent="0.25">
      <c r="I18922"/>
      <c r="T18922"/>
    </row>
    <row r="18923" spans="9:20" x14ac:dyDescent="0.25">
      <c r="I18923"/>
      <c r="T18923"/>
    </row>
    <row r="18924" spans="9:20" x14ac:dyDescent="0.25">
      <c r="I18924"/>
      <c r="T18924"/>
    </row>
    <row r="18925" spans="9:20" x14ac:dyDescent="0.25">
      <c r="I18925"/>
      <c r="T18925"/>
    </row>
    <row r="18926" spans="9:20" x14ac:dyDescent="0.25">
      <c r="I18926"/>
      <c r="T18926"/>
    </row>
    <row r="18927" spans="9:20" x14ac:dyDescent="0.25">
      <c r="I18927"/>
      <c r="T18927"/>
    </row>
    <row r="18928" spans="9:20" x14ac:dyDescent="0.25">
      <c r="I18928"/>
      <c r="T18928"/>
    </row>
    <row r="18929" spans="9:20" x14ac:dyDescent="0.25">
      <c r="I18929"/>
      <c r="T18929"/>
    </row>
    <row r="18930" spans="9:20" x14ac:dyDescent="0.25">
      <c r="I18930"/>
      <c r="T18930"/>
    </row>
    <row r="18931" spans="9:20" x14ac:dyDescent="0.25">
      <c r="I18931"/>
      <c r="T18931"/>
    </row>
    <row r="18932" spans="9:20" x14ac:dyDescent="0.25">
      <c r="I18932"/>
      <c r="T18932"/>
    </row>
    <row r="18933" spans="9:20" x14ac:dyDescent="0.25">
      <c r="I18933"/>
      <c r="T18933"/>
    </row>
    <row r="18934" spans="9:20" x14ac:dyDescent="0.25">
      <c r="I18934"/>
      <c r="T18934"/>
    </row>
    <row r="18935" spans="9:20" x14ac:dyDescent="0.25">
      <c r="I18935"/>
      <c r="T18935"/>
    </row>
    <row r="18936" spans="9:20" x14ac:dyDescent="0.25">
      <c r="I18936"/>
      <c r="T18936"/>
    </row>
    <row r="18937" spans="9:20" x14ac:dyDescent="0.25">
      <c r="I18937"/>
      <c r="T18937"/>
    </row>
    <row r="18938" spans="9:20" x14ac:dyDescent="0.25">
      <c r="I18938"/>
      <c r="T18938"/>
    </row>
    <row r="18939" spans="9:20" x14ac:dyDescent="0.25">
      <c r="I18939"/>
      <c r="T18939"/>
    </row>
    <row r="18940" spans="9:20" x14ac:dyDescent="0.25">
      <c r="I18940"/>
      <c r="T18940"/>
    </row>
    <row r="18941" spans="9:20" x14ac:dyDescent="0.25">
      <c r="I18941"/>
      <c r="T18941"/>
    </row>
    <row r="18942" spans="9:20" x14ac:dyDescent="0.25">
      <c r="I18942"/>
      <c r="T18942"/>
    </row>
    <row r="18943" spans="9:20" x14ac:dyDescent="0.25">
      <c r="I18943"/>
      <c r="T18943"/>
    </row>
    <row r="18944" spans="9:20" x14ac:dyDescent="0.25">
      <c r="I18944"/>
      <c r="T18944"/>
    </row>
    <row r="18945" spans="9:20" x14ac:dyDescent="0.25">
      <c r="I18945"/>
      <c r="T18945"/>
    </row>
    <row r="18946" spans="9:20" x14ac:dyDescent="0.25">
      <c r="I18946"/>
      <c r="T18946"/>
    </row>
    <row r="18947" spans="9:20" x14ac:dyDescent="0.25">
      <c r="I18947"/>
      <c r="T18947"/>
    </row>
    <row r="18948" spans="9:20" x14ac:dyDescent="0.25">
      <c r="I18948"/>
      <c r="T18948"/>
    </row>
    <row r="18949" spans="9:20" x14ac:dyDescent="0.25">
      <c r="I18949"/>
      <c r="T18949"/>
    </row>
    <row r="18950" spans="9:20" x14ac:dyDescent="0.25">
      <c r="I18950"/>
      <c r="T18950"/>
    </row>
    <row r="18951" spans="9:20" x14ac:dyDescent="0.25">
      <c r="I18951"/>
      <c r="T18951"/>
    </row>
    <row r="18952" spans="9:20" x14ac:dyDescent="0.25">
      <c r="I18952"/>
      <c r="T18952"/>
    </row>
    <row r="18953" spans="9:20" x14ac:dyDescent="0.25">
      <c r="I18953"/>
      <c r="T18953"/>
    </row>
    <row r="18954" spans="9:20" x14ac:dyDescent="0.25">
      <c r="I18954"/>
      <c r="T18954"/>
    </row>
    <row r="18955" spans="9:20" x14ac:dyDescent="0.25">
      <c r="I18955"/>
      <c r="T18955"/>
    </row>
    <row r="18956" spans="9:20" x14ac:dyDescent="0.25">
      <c r="I18956"/>
      <c r="T18956"/>
    </row>
    <row r="18957" spans="9:20" x14ac:dyDescent="0.25">
      <c r="I18957"/>
      <c r="T18957"/>
    </row>
    <row r="18958" spans="9:20" x14ac:dyDescent="0.25">
      <c r="I18958"/>
      <c r="T18958"/>
    </row>
    <row r="18959" spans="9:20" x14ac:dyDescent="0.25">
      <c r="I18959"/>
      <c r="T18959"/>
    </row>
    <row r="18960" spans="9:20" x14ac:dyDescent="0.25">
      <c r="I18960"/>
      <c r="T18960"/>
    </row>
    <row r="18961" spans="9:20" x14ac:dyDescent="0.25">
      <c r="I18961"/>
      <c r="T18961"/>
    </row>
    <row r="18962" spans="9:20" x14ac:dyDescent="0.25">
      <c r="I18962"/>
      <c r="T18962"/>
    </row>
    <row r="18963" spans="9:20" x14ac:dyDescent="0.25">
      <c r="I18963"/>
      <c r="T18963"/>
    </row>
    <row r="18964" spans="9:20" x14ac:dyDescent="0.25">
      <c r="I18964"/>
      <c r="T18964"/>
    </row>
    <row r="18965" spans="9:20" x14ac:dyDescent="0.25">
      <c r="I18965"/>
      <c r="T18965"/>
    </row>
    <row r="18966" spans="9:20" x14ac:dyDescent="0.25">
      <c r="I18966"/>
      <c r="T18966"/>
    </row>
    <row r="18967" spans="9:20" x14ac:dyDescent="0.25">
      <c r="I18967"/>
      <c r="T18967"/>
    </row>
    <row r="18968" spans="9:20" x14ac:dyDescent="0.25">
      <c r="I18968"/>
      <c r="T18968"/>
    </row>
    <row r="18969" spans="9:20" x14ac:dyDescent="0.25">
      <c r="I18969"/>
      <c r="T18969"/>
    </row>
    <row r="18970" spans="9:20" x14ac:dyDescent="0.25">
      <c r="I18970"/>
      <c r="T18970"/>
    </row>
    <row r="18971" spans="9:20" x14ac:dyDescent="0.25">
      <c r="I18971"/>
      <c r="T18971"/>
    </row>
    <row r="18972" spans="9:20" x14ac:dyDescent="0.25">
      <c r="I18972"/>
      <c r="T18972"/>
    </row>
    <row r="18973" spans="9:20" x14ac:dyDescent="0.25">
      <c r="I18973"/>
      <c r="T18973"/>
    </row>
    <row r="18974" spans="9:20" x14ac:dyDescent="0.25">
      <c r="I18974"/>
      <c r="T18974"/>
    </row>
    <row r="18975" spans="9:20" x14ac:dyDescent="0.25">
      <c r="I18975"/>
      <c r="T18975"/>
    </row>
    <row r="18976" spans="9:20" x14ac:dyDescent="0.25">
      <c r="I18976"/>
      <c r="T18976"/>
    </row>
    <row r="18977" spans="9:20" x14ac:dyDescent="0.25">
      <c r="I18977"/>
      <c r="T18977"/>
    </row>
    <row r="18978" spans="9:20" x14ac:dyDescent="0.25">
      <c r="I18978"/>
      <c r="T18978"/>
    </row>
    <row r="18979" spans="9:20" x14ac:dyDescent="0.25">
      <c r="I18979"/>
      <c r="T18979"/>
    </row>
    <row r="18980" spans="9:20" x14ac:dyDescent="0.25">
      <c r="I18980"/>
      <c r="T18980"/>
    </row>
    <row r="18981" spans="9:20" x14ac:dyDescent="0.25">
      <c r="I18981"/>
      <c r="T18981"/>
    </row>
    <row r="18982" spans="9:20" x14ac:dyDescent="0.25">
      <c r="I18982"/>
      <c r="T18982"/>
    </row>
    <row r="18983" spans="9:20" x14ac:dyDescent="0.25">
      <c r="I18983"/>
      <c r="T18983"/>
    </row>
    <row r="18984" spans="9:20" x14ac:dyDescent="0.25">
      <c r="I18984"/>
      <c r="T18984"/>
    </row>
    <row r="18985" spans="9:20" x14ac:dyDescent="0.25">
      <c r="I18985"/>
      <c r="T18985"/>
    </row>
    <row r="18986" spans="9:20" x14ac:dyDescent="0.25">
      <c r="I18986"/>
      <c r="T18986"/>
    </row>
    <row r="18987" spans="9:20" x14ac:dyDescent="0.25">
      <c r="I18987"/>
      <c r="T18987"/>
    </row>
    <row r="18988" spans="9:20" x14ac:dyDescent="0.25">
      <c r="I18988"/>
      <c r="T18988"/>
    </row>
    <row r="18989" spans="9:20" x14ac:dyDescent="0.25">
      <c r="I18989"/>
      <c r="T18989"/>
    </row>
    <row r="18990" spans="9:20" x14ac:dyDescent="0.25">
      <c r="I18990"/>
      <c r="T18990"/>
    </row>
    <row r="18991" spans="9:20" x14ac:dyDescent="0.25">
      <c r="I18991"/>
      <c r="T18991"/>
    </row>
    <row r="18992" spans="9:20" x14ac:dyDescent="0.25">
      <c r="I18992"/>
      <c r="T18992"/>
    </row>
    <row r="18993" spans="9:20" x14ac:dyDescent="0.25">
      <c r="I18993"/>
      <c r="T18993"/>
    </row>
    <row r="18994" spans="9:20" x14ac:dyDescent="0.25">
      <c r="I18994"/>
      <c r="T18994"/>
    </row>
    <row r="18995" spans="9:20" x14ac:dyDescent="0.25">
      <c r="I18995"/>
      <c r="T18995"/>
    </row>
    <row r="18996" spans="9:20" x14ac:dyDescent="0.25">
      <c r="I18996"/>
      <c r="T18996"/>
    </row>
    <row r="18997" spans="9:20" x14ac:dyDescent="0.25">
      <c r="I18997"/>
      <c r="T18997"/>
    </row>
    <row r="18998" spans="9:20" x14ac:dyDescent="0.25">
      <c r="I18998"/>
      <c r="T18998"/>
    </row>
    <row r="18999" spans="9:20" x14ac:dyDescent="0.25">
      <c r="I18999"/>
      <c r="T18999"/>
    </row>
    <row r="19000" spans="9:20" x14ac:dyDescent="0.25">
      <c r="I19000"/>
      <c r="T19000"/>
    </row>
    <row r="19001" spans="9:20" x14ac:dyDescent="0.25">
      <c r="I19001"/>
      <c r="T19001"/>
    </row>
    <row r="19002" spans="9:20" x14ac:dyDescent="0.25">
      <c r="I19002"/>
      <c r="T19002"/>
    </row>
    <row r="19003" spans="9:20" x14ac:dyDescent="0.25">
      <c r="I19003"/>
      <c r="T19003"/>
    </row>
    <row r="19004" spans="9:20" x14ac:dyDescent="0.25">
      <c r="I19004"/>
      <c r="T19004"/>
    </row>
    <row r="19005" spans="9:20" x14ac:dyDescent="0.25">
      <c r="I19005"/>
      <c r="T19005"/>
    </row>
    <row r="19006" spans="9:20" x14ac:dyDescent="0.25">
      <c r="I19006"/>
      <c r="T19006"/>
    </row>
    <row r="19007" spans="9:20" x14ac:dyDescent="0.25">
      <c r="I19007"/>
      <c r="T19007"/>
    </row>
    <row r="19008" spans="9:20" x14ac:dyDescent="0.25">
      <c r="I19008"/>
      <c r="T19008"/>
    </row>
    <row r="19009" spans="9:20" x14ac:dyDescent="0.25">
      <c r="I19009"/>
      <c r="T19009"/>
    </row>
    <row r="19010" spans="9:20" x14ac:dyDescent="0.25">
      <c r="I19010"/>
      <c r="T19010"/>
    </row>
    <row r="19011" spans="9:20" x14ac:dyDescent="0.25">
      <c r="I19011"/>
      <c r="T19011"/>
    </row>
    <row r="19012" spans="9:20" x14ac:dyDescent="0.25">
      <c r="I19012"/>
      <c r="T19012"/>
    </row>
    <row r="19013" spans="9:20" x14ac:dyDescent="0.25">
      <c r="I19013"/>
      <c r="T19013"/>
    </row>
    <row r="19014" spans="9:20" x14ac:dyDescent="0.25">
      <c r="I19014"/>
      <c r="T19014"/>
    </row>
    <row r="19015" spans="9:20" x14ac:dyDescent="0.25">
      <c r="I19015"/>
      <c r="T19015"/>
    </row>
    <row r="19016" spans="9:20" x14ac:dyDescent="0.25">
      <c r="I19016"/>
      <c r="T19016"/>
    </row>
    <row r="19017" spans="9:20" x14ac:dyDescent="0.25">
      <c r="I19017"/>
      <c r="T19017"/>
    </row>
    <row r="19018" spans="9:20" x14ac:dyDescent="0.25">
      <c r="I19018"/>
      <c r="T19018"/>
    </row>
    <row r="19019" spans="9:20" x14ac:dyDescent="0.25">
      <c r="I19019"/>
      <c r="T19019"/>
    </row>
    <row r="19020" spans="9:20" x14ac:dyDescent="0.25">
      <c r="I19020"/>
      <c r="T19020"/>
    </row>
    <row r="19021" spans="9:20" x14ac:dyDescent="0.25">
      <c r="I19021"/>
      <c r="T19021"/>
    </row>
    <row r="19022" spans="9:20" x14ac:dyDescent="0.25">
      <c r="I19022"/>
      <c r="T19022"/>
    </row>
    <row r="19023" spans="9:20" x14ac:dyDescent="0.25">
      <c r="I19023"/>
      <c r="T19023"/>
    </row>
    <row r="19024" spans="9:20" x14ac:dyDescent="0.25">
      <c r="I19024"/>
      <c r="T19024"/>
    </row>
    <row r="19025" spans="9:20" x14ac:dyDescent="0.25">
      <c r="I19025"/>
      <c r="T19025"/>
    </row>
    <row r="19026" spans="9:20" x14ac:dyDescent="0.25">
      <c r="I19026"/>
      <c r="T19026"/>
    </row>
    <row r="19027" spans="9:20" x14ac:dyDescent="0.25">
      <c r="I19027"/>
      <c r="T19027"/>
    </row>
    <row r="19028" spans="9:20" x14ac:dyDescent="0.25">
      <c r="I19028"/>
      <c r="T19028"/>
    </row>
    <row r="19029" spans="9:20" x14ac:dyDescent="0.25">
      <c r="I19029"/>
      <c r="T19029"/>
    </row>
    <row r="19030" spans="9:20" x14ac:dyDescent="0.25">
      <c r="I19030"/>
      <c r="T19030"/>
    </row>
    <row r="19031" spans="9:20" x14ac:dyDescent="0.25">
      <c r="I19031"/>
      <c r="T19031"/>
    </row>
    <row r="19032" spans="9:20" x14ac:dyDescent="0.25">
      <c r="I19032"/>
      <c r="T19032"/>
    </row>
    <row r="19033" spans="9:20" x14ac:dyDescent="0.25">
      <c r="I19033"/>
      <c r="T19033"/>
    </row>
    <row r="19034" spans="9:20" x14ac:dyDescent="0.25">
      <c r="I19034"/>
      <c r="T19034"/>
    </row>
    <row r="19035" spans="9:20" x14ac:dyDescent="0.25">
      <c r="I19035"/>
      <c r="T19035"/>
    </row>
    <row r="19036" spans="9:20" x14ac:dyDescent="0.25">
      <c r="I19036"/>
      <c r="T19036"/>
    </row>
    <row r="19037" spans="9:20" x14ac:dyDescent="0.25">
      <c r="I19037"/>
      <c r="T19037"/>
    </row>
    <row r="19038" spans="9:20" x14ac:dyDescent="0.25">
      <c r="I19038"/>
      <c r="T19038"/>
    </row>
    <row r="19039" spans="9:20" x14ac:dyDescent="0.25">
      <c r="I19039"/>
      <c r="T19039"/>
    </row>
    <row r="19040" spans="9:20" x14ac:dyDescent="0.25">
      <c r="I19040"/>
      <c r="T19040"/>
    </row>
    <row r="19041" spans="9:20" x14ac:dyDescent="0.25">
      <c r="I19041"/>
      <c r="T19041"/>
    </row>
    <row r="19042" spans="9:20" x14ac:dyDescent="0.25">
      <c r="I19042"/>
      <c r="T19042"/>
    </row>
    <row r="19043" spans="9:20" x14ac:dyDescent="0.25">
      <c r="I19043"/>
      <c r="T19043"/>
    </row>
    <row r="19044" spans="9:20" x14ac:dyDescent="0.25">
      <c r="I19044"/>
      <c r="T19044"/>
    </row>
    <row r="19045" spans="9:20" x14ac:dyDescent="0.25">
      <c r="I19045"/>
      <c r="T19045"/>
    </row>
    <row r="19046" spans="9:20" x14ac:dyDescent="0.25">
      <c r="I19046"/>
      <c r="T19046"/>
    </row>
    <row r="19047" spans="9:20" x14ac:dyDescent="0.25">
      <c r="I19047"/>
      <c r="T19047"/>
    </row>
    <row r="19048" spans="9:20" x14ac:dyDescent="0.25">
      <c r="I19048"/>
      <c r="T19048"/>
    </row>
    <row r="19049" spans="9:20" x14ac:dyDescent="0.25">
      <c r="I19049"/>
      <c r="T19049"/>
    </row>
    <row r="19050" spans="9:20" x14ac:dyDescent="0.25">
      <c r="I19050"/>
      <c r="T19050"/>
    </row>
    <row r="19051" spans="9:20" x14ac:dyDescent="0.25">
      <c r="I19051"/>
      <c r="T19051"/>
    </row>
    <row r="19052" spans="9:20" x14ac:dyDescent="0.25">
      <c r="I19052"/>
      <c r="T19052"/>
    </row>
    <row r="19053" spans="9:20" x14ac:dyDescent="0.25">
      <c r="I19053"/>
      <c r="T19053"/>
    </row>
    <row r="19054" spans="9:20" x14ac:dyDescent="0.25">
      <c r="I19054"/>
      <c r="T19054"/>
    </row>
    <row r="19055" spans="9:20" x14ac:dyDescent="0.25">
      <c r="I19055"/>
      <c r="T19055"/>
    </row>
    <row r="19056" spans="9:20" x14ac:dyDescent="0.25">
      <c r="I19056"/>
      <c r="T19056"/>
    </row>
    <row r="19057" spans="9:20" x14ac:dyDescent="0.25">
      <c r="I19057"/>
      <c r="T19057"/>
    </row>
    <row r="19058" spans="9:20" x14ac:dyDescent="0.25">
      <c r="I19058"/>
      <c r="T19058"/>
    </row>
    <row r="19059" spans="9:20" x14ac:dyDescent="0.25">
      <c r="I19059"/>
      <c r="T19059"/>
    </row>
    <row r="19060" spans="9:20" x14ac:dyDescent="0.25">
      <c r="I19060"/>
      <c r="T19060"/>
    </row>
    <row r="19061" spans="9:20" x14ac:dyDescent="0.25">
      <c r="I19061"/>
      <c r="T19061"/>
    </row>
    <row r="19062" spans="9:20" x14ac:dyDescent="0.25">
      <c r="I19062"/>
      <c r="T19062"/>
    </row>
    <row r="19063" spans="9:20" x14ac:dyDescent="0.25">
      <c r="I19063"/>
      <c r="T19063"/>
    </row>
    <row r="19064" spans="9:20" x14ac:dyDescent="0.25">
      <c r="I19064"/>
      <c r="T19064"/>
    </row>
    <row r="19065" spans="9:20" x14ac:dyDescent="0.25">
      <c r="I19065"/>
      <c r="T19065"/>
    </row>
    <row r="19066" spans="9:20" x14ac:dyDescent="0.25">
      <c r="I19066"/>
      <c r="T19066"/>
    </row>
    <row r="19067" spans="9:20" x14ac:dyDescent="0.25">
      <c r="I19067"/>
      <c r="T19067"/>
    </row>
    <row r="19068" spans="9:20" x14ac:dyDescent="0.25">
      <c r="I19068"/>
      <c r="T19068"/>
    </row>
    <row r="19069" spans="9:20" x14ac:dyDescent="0.25">
      <c r="I19069"/>
      <c r="T19069"/>
    </row>
    <row r="19070" spans="9:20" x14ac:dyDescent="0.25">
      <c r="I19070"/>
      <c r="T19070"/>
    </row>
    <row r="19071" spans="9:20" x14ac:dyDescent="0.25">
      <c r="I19071"/>
      <c r="T19071"/>
    </row>
    <row r="19072" spans="9:20" x14ac:dyDescent="0.25">
      <c r="I19072"/>
      <c r="T19072"/>
    </row>
    <row r="19073" spans="9:20" x14ac:dyDescent="0.25">
      <c r="I19073"/>
      <c r="T19073"/>
    </row>
    <row r="19074" spans="9:20" x14ac:dyDescent="0.25">
      <c r="I19074"/>
      <c r="T19074"/>
    </row>
    <row r="19075" spans="9:20" x14ac:dyDescent="0.25">
      <c r="I19075"/>
      <c r="T19075"/>
    </row>
    <row r="19076" spans="9:20" x14ac:dyDescent="0.25">
      <c r="I19076"/>
      <c r="T19076"/>
    </row>
    <row r="19077" spans="9:20" x14ac:dyDescent="0.25">
      <c r="I19077"/>
      <c r="T19077"/>
    </row>
    <row r="19078" spans="9:20" x14ac:dyDescent="0.25">
      <c r="I19078"/>
      <c r="T19078"/>
    </row>
    <row r="19079" spans="9:20" x14ac:dyDescent="0.25">
      <c r="I19079"/>
      <c r="T19079"/>
    </row>
    <row r="19080" spans="9:20" x14ac:dyDescent="0.25">
      <c r="I19080"/>
      <c r="T19080"/>
    </row>
    <row r="19081" spans="9:20" x14ac:dyDescent="0.25">
      <c r="I19081"/>
      <c r="T19081"/>
    </row>
    <row r="19082" spans="9:20" x14ac:dyDescent="0.25">
      <c r="I19082"/>
      <c r="T19082"/>
    </row>
    <row r="19083" spans="9:20" x14ac:dyDescent="0.25">
      <c r="I19083"/>
      <c r="T19083"/>
    </row>
    <row r="19084" spans="9:20" x14ac:dyDescent="0.25">
      <c r="I19084"/>
      <c r="T19084"/>
    </row>
    <row r="19085" spans="9:20" x14ac:dyDescent="0.25">
      <c r="I19085"/>
      <c r="T19085"/>
    </row>
    <row r="19086" spans="9:20" x14ac:dyDescent="0.25">
      <c r="I19086"/>
      <c r="T19086"/>
    </row>
    <row r="19087" spans="9:20" x14ac:dyDescent="0.25">
      <c r="I19087"/>
      <c r="T19087"/>
    </row>
    <row r="19088" spans="9:20" x14ac:dyDescent="0.25">
      <c r="I19088"/>
      <c r="T19088"/>
    </row>
    <row r="19089" spans="9:20" x14ac:dyDescent="0.25">
      <c r="I19089"/>
      <c r="T19089"/>
    </row>
    <row r="19090" spans="9:20" x14ac:dyDescent="0.25">
      <c r="I19090"/>
      <c r="T19090"/>
    </row>
    <row r="19091" spans="9:20" x14ac:dyDescent="0.25">
      <c r="I19091"/>
      <c r="T19091"/>
    </row>
    <row r="19092" spans="9:20" x14ac:dyDescent="0.25">
      <c r="I19092"/>
      <c r="T19092"/>
    </row>
    <row r="19093" spans="9:20" x14ac:dyDescent="0.25">
      <c r="I19093"/>
      <c r="T19093"/>
    </row>
    <row r="19094" spans="9:20" x14ac:dyDescent="0.25">
      <c r="I19094"/>
      <c r="T19094"/>
    </row>
    <row r="19095" spans="9:20" x14ac:dyDescent="0.25">
      <c r="I19095"/>
      <c r="T19095"/>
    </row>
    <row r="19096" spans="9:20" x14ac:dyDescent="0.25">
      <c r="I19096"/>
      <c r="T19096"/>
    </row>
    <row r="19097" spans="9:20" x14ac:dyDescent="0.25">
      <c r="I19097"/>
      <c r="T19097"/>
    </row>
    <row r="19098" spans="9:20" x14ac:dyDescent="0.25">
      <c r="I19098"/>
      <c r="T19098"/>
    </row>
    <row r="19099" spans="9:20" x14ac:dyDescent="0.25">
      <c r="I19099"/>
      <c r="T19099"/>
    </row>
    <row r="19100" spans="9:20" x14ac:dyDescent="0.25">
      <c r="I19100"/>
      <c r="T19100"/>
    </row>
    <row r="19101" spans="9:20" x14ac:dyDescent="0.25">
      <c r="I19101"/>
      <c r="T19101"/>
    </row>
    <row r="19102" spans="9:20" x14ac:dyDescent="0.25">
      <c r="I19102"/>
      <c r="T19102"/>
    </row>
    <row r="19103" spans="9:20" x14ac:dyDescent="0.25">
      <c r="I19103"/>
      <c r="T19103"/>
    </row>
    <row r="19104" spans="9:20" x14ac:dyDescent="0.25">
      <c r="I19104"/>
      <c r="T19104"/>
    </row>
    <row r="19105" spans="9:20" x14ac:dyDescent="0.25">
      <c r="I19105"/>
      <c r="T19105"/>
    </row>
    <row r="19106" spans="9:20" x14ac:dyDescent="0.25">
      <c r="I19106"/>
      <c r="T19106"/>
    </row>
    <row r="19107" spans="9:20" x14ac:dyDescent="0.25">
      <c r="I19107"/>
      <c r="T19107"/>
    </row>
    <row r="19108" spans="9:20" x14ac:dyDescent="0.25">
      <c r="I19108"/>
      <c r="T19108"/>
    </row>
    <row r="19109" spans="9:20" x14ac:dyDescent="0.25">
      <c r="I19109"/>
      <c r="T19109"/>
    </row>
    <row r="19110" spans="9:20" x14ac:dyDescent="0.25">
      <c r="I19110"/>
      <c r="T19110"/>
    </row>
    <row r="19111" spans="9:20" x14ac:dyDescent="0.25">
      <c r="I19111"/>
      <c r="T19111"/>
    </row>
    <row r="19112" spans="9:20" x14ac:dyDescent="0.25">
      <c r="I19112"/>
      <c r="T19112"/>
    </row>
    <row r="19113" spans="9:20" x14ac:dyDescent="0.25">
      <c r="I19113"/>
      <c r="T19113"/>
    </row>
    <row r="19114" spans="9:20" x14ac:dyDescent="0.25">
      <c r="I19114"/>
      <c r="T19114"/>
    </row>
    <row r="19115" spans="9:20" x14ac:dyDescent="0.25">
      <c r="I19115"/>
      <c r="T19115"/>
    </row>
    <row r="19116" spans="9:20" x14ac:dyDescent="0.25">
      <c r="I19116"/>
      <c r="T19116"/>
    </row>
    <row r="19117" spans="9:20" x14ac:dyDescent="0.25">
      <c r="I19117"/>
      <c r="T19117"/>
    </row>
    <row r="19118" spans="9:20" x14ac:dyDescent="0.25">
      <c r="I19118"/>
      <c r="T19118"/>
    </row>
    <row r="19119" spans="9:20" x14ac:dyDescent="0.25">
      <c r="I19119"/>
      <c r="T19119"/>
    </row>
    <row r="19120" spans="9:20" x14ac:dyDescent="0.25">
      <c r="I19120"/>
      <c r="T19120"/>
    </row>
    <row r="19121" spans="9:20" x14ac:dyDescent="0.25">
      <c r="I19121"/>
      <c r="T19121"/>
    </row>
    <row r="19122" spans="9:20" x14ac:dyDescent="0.25">
      <c r="I19122"/>
      <c r="T19122"/>
    </row>
    <row r="19123" spans="9:20" x14ac:dyDescent="0.25">
      <c r="I19123"/>
      <c r="T19123"/>
    </row>
    <row r="19124" spans="9:20" x14ac:dyDescent="0.25">
      <c r="I19124"/>
      <c r="T19124"/>
    </row>
    <row r="19125" spans="9:20" x14ac:dyDescent="0.25">
      <c r="I19125"/>
      <c r="T19125"/>
    </row>
    <row r="19126" spans="9:20" x14ac:dyDescent="0.25">
      <c r="I19126"/>
      <c r="T19126"/>
    </row>
    <row r="19127" spans="9:20" x14ac:dyDescent="0.25">
      <c r="I19127"/>
      <c r="T19127"/>
    </row>
    <row r="19128" spans="9:20" x14ac:dyDescent="0.25">
      <c r="I19128"/>
      <c r="T19128"/>
    </row>
    <row r="19129" spans="9:20" x14ac:dyDescent="0.25">
      <c r="I19129"/>
      <c r="T19129"/>
    </row>
    <row r="19130" spans="9:20" x14ac:dyDescent="0.25">
      <c r="I19130"/>
      <c r="T19130"/>
    </row>
    <row r="19131" spans="9:20" x14ac:dyDescent="0.25">
      <c r="I19131"/>
      <c r="T19131"/>
    </row>
    <row r="19132" spans="9:20" x14ac:dyDescent="0.25">
      <c r="I19132"/>
      <c r="T19132"/>
    </row>
    <row r="19133" spans="9:20" x14ac:dyDescent="0.25">
      <c r="I19133"/>
      <c r="T19133"/>
    </row>
    <row r="19134" spans="9:20" x14ac:dyDescent="0.25">
      <c r="I19134"/>
      <c r="T19134"/>
    </row>
    <row r="19135" spans="9:20" x14ac:dyDescent="0.25">
      <c r="I19135"/>
      <c r="T19135"/>
    </row>
    <row r="19136" spans="9:20" x14ac:dyDescent="0.25">
      <c r="I19136"/>
      <c r="T19136"/>
    </row>
    <row r="19137" spans="9:20" x14ac:dyDescent="0.25">
      <c r="I19137"/>
      <c r="T19137"/>
    </row>
    <row r="19138" spans="9:20" x14ac:dyDescent="0.25">
      <c r="I19138"/>
      <c r="T19138"/>
    </row>
    <row r="19139" spans="9:20" x14ac:dyDescent="0.25">
      <c r="I19139"/>
      <c r="T19139"/>
    </row>
    <row r="19140" spans="9:20" x14ac:dyDescent="0.25">
      <c r="I19140"/>
      <c r="T19140"/>
    </row>
    <row r="19141" spans="9:20" x14ac:dyDescent="0.25">
      <c r="I19141"/>
      <c r="T19141"/>
    </row>
    <row r="19142" spans="9:20" x14ac:dyDescent="0.25">
      <c r="I19142"/>
      <c r="T19142"/>
    </row>
    <row r="19143" spans="9:20" x14ac:dyDescent="0.25">
      <c r="I19143"/>
      <c r="T19143"/>
    </row>
    <row r="19144" spans="9:20" x14ac:dyDescent="0.25">
      <c r="I19144"/>
      <c r="T19144"/>
    </row>
    <row r="19145" spans="9:20" x14ac:dyDescent="0.25">
      <c r="I19145"/>
      <c r="T19145"/>
    </row>
    <row r="19146" spans="9:20" x14ac:dyDescent="0.25">
      <c r="I19146"/>
      <c r="T19146"/>
    </row>
    <row r="19147" spans="9:20" x14ac:dyDescent="0.25">
      <c r="I19147"/>
      <c r="T19147"/>
    </row>
    <row r="19148" spans="9:20" x14ac:dyDescent="0.25">
      <c r="I19148"/>
      <c r="T19148"/>
    </row>
    <row r="19149" spans="9:20" x14ac:dyDescent="0.25">
      <c r="I19149"/>
      <c r="T19149"/>
    </row>
    <row r="19150" spans="9:20" x14ac:dyDescent="0.25">
      <c r="I19150"/>
      <c r="T19150"/>
    </row>
    <row r="19151" spans="9:20" x14ac:dyDescent="0.25">
      <c r="I19151"/>
      <c r="T19151"/>
    </row>
    <row r="19152" spans="9:20" x14ac:dyDescent="0.25">
      <c r="I19152"/>
      <c r="T19152"/>
    </row>
    <row r="19153" spans="9:20" x14ac:dyDescent="0.25">
      <c r="I19153"/>
      <c r="T19153"/>
    </row>
    <row r="19154" spans="9:20" x14ac:dyDescent="0.25">
      <c r="I19154"/>
      <c r="T19154"/>
    </row>
    <row r="19155" spans="9:20" x14ac:dyDescent="0.25">
      <c r="I19155"/>
      <c r="T19155"/>
    </row>
    <row r="19156" spans="9:20" x14ac:dyDescent="0.25">
      <c r="I19156"/>
      <c r="T19156"/>
    </row>
    <row r="19157" spans="9:20" x14ac:dyDescent="0.25">
      <c r="I19157"/>
      <c r="T19157"/>
    </row>
    <row r="19158" spans="9:20" x14ac:dyDescent="0.25">
      <c r="I19158"/>
      <c r="T19158"/>
    </row>
    <row r="19159" spans="9:20" x14ac:dyDescent="0.25">
      <c r="I19159"/>
      <c r="T19159"/>
    </row>
    <row r="19160" spans="9:20" x14ac:dyDescent="0.25">
      <c r="I19160"/>
      <c r="T19160"/>
    </row>
    <row r="19161" spans="9:20" x14ac:dyDescent="0.25">
      <c r="I19161"/>
      <c r="T19161"/>
    </row>
    <row r="19162" spans="9:20" x14ac:dyDescent="0.25">
      <c r="I19162"/>
      <c r="T19162"/>
    </row>
    <row r="19163" spans="9:20" x14ac:dyDescent="0.25">
      <c r="I19163"/>
      <c r="T19163"/>
    </row>
    <row r="19164" spans="9:20" x14ac:dyDescent="0.25">
      <c r="I19164"/>
      <c r="T19164"/>
    </row>
    <row r="19165" spans="9:20" x14ac:dyDescent="0.25">
      <c r="I19165"/>
      <c r="T19165"/>
    </row>
    <row r="19166" spans="9:20" x14ac:dyDescent="0.25">
      <c r="I19166"/>
      <c r="T19166"/>
    </row>
    <row r="19167" spans="9:20" x14ac:dyDescent="0.25">
      <c r="I19167"/>
      <c r="T19167"/>
    </row>
    <row r="19168" spans="9:20" x14ac:dyDescent="0.25">
      <c r="I19168"/>
      <c r="T19168"/>
    </row>
    <row r="19169" spans="9:20" x14ac:dyDescent="0.25">
      <c r="I19169"/>
      <c r="T19169"/>
    </row>
    <row r="19170" spans="9:20" x14ac:dyDescent="0.25">
      <c r="I19170"/>
      <c r="T19170"/>
    </row>
    <row r="19171" spans="9:20" x14ac:dyDescent="0.25">
      <c r="I19171"/>
      <c r="T19171"/>
    </row>
    <row r="19172" spans="9:20" x14ac:dyDescent="0.25">
      <c r="I19172"/>
      <c r="T19172"/>
    </row>
    <row r="19173" spans="9:20" x14ac:dyDescent="0.25">
      <c r="I19173"/>
      <c r="T19173"/>
    </row>
    <row r="19174" spans="9:20" x14ac:dyDescent="0.25">
      <c r="I19174"/>
      <c r="T19174"/>
    </row>
    <row r="19175" spans="9:20" x14ac:dyDescent="0.25">
      <c r="I19175"/>
      <c r="T19175"/>
    </row>
    <row r="19176" spans="9:20" x14ac:dyDescent="0.25">
      <c r="I19176"/>
      <c r="T19176"/>
    </row>
    <row r="19177" spans="9:20" x14ac:dyDescent="0.25">
      <c r="I19177"/>
      <c r="T19177"/>
    </row>
    <row r="19178" spans="9:20" x14ac:dyDescent="0.25">
      <c r="I19178"/>
      <c r="T19178"/>
    </row>
    <row r="19179" spans="9:20" x14ac:dyDescent="0.25">
      <c r="I19179"/>
      <c r="T19179"/>
    </row>
    <row r="19180" spans="9:20" x14ac:dyDescent="0.25">
      <c r="I19180"/>
      <c r="T19180"/>
    </row>
    <row r="19181" spans="9:20" x14ac:dyDescent="0.25">
      <c r="I19181"/>
      <c r="T19181"/>
    </row>
    <row r="19182" spans="9:20" x14ac:dyDescent="0.25">
      <c r="I19182"/>
      <c r="T19182"/>
    </row>
    <row r="19183" spans="9:20" x14ac:dyDescent="0.25">
      <c r="I19183"/>
      <c r="T19183"/>
    </row>
    <row r="19184" spans="9:20" x14ac:dyDescent="0.25">
      <c r="I19184"/>
      <c r="T19184"/>
    </row>
    <row r="19185" spans="9:20" x14ac:dyDescent="0.25">
      <c r="I19185"/>
      <c r="T19185"/>
    </row>
    <row r="19186" spans="9:20" x14ac:dyDescent="0.25">
      <c r="I19186"/>
      <c r="T19186"/>
    </row>
    <row r="19187" spans="9:20" x14ac:dyDescent="0.25">
      <c r="I19187"/>
      <c r="T19187"/>
    </row>
    <row r="19188" spans="9:20" x14ac:dyDescent="0.25">
      <c r="I19188"/>
      <c r="T19188"/>
    </row>
    <row r="19189" spans="9:20" x14ac:dyDescent="0.25">
      <c r="I19189"/>
      <c r="T19189"/>
    </row>
    <row r="19190" spans="9:20" x14ac:dyDescent="0.25">
      <c r="I19190"/>
      <c r="T19190"/>
    </row>
    <row r="19191" spans="9:20" x14ac:dyDescent="0.25">
      <c r="I19191"/>
      <c r="T19191"/>
    </row>
    <row r="19192" spans="9:20" x14ac:dyDescent="0.25">
      <c r="I19192"/>
      <c r="T19192"/>
    </row>
    <row r="19193" spans="9:20" x14ac:dyDescent="0.25">
      <c r="I19193"/>
      <c r="T19193"/>
    </row>
    <row r="19194" spans="9:20" x14ac:dyDescent="0.25">
      <c r="I19194"/>
      <c r="T19194"/>
    </row>
    <row r="19195" spans="9:20" x14ac:dyDescent="0.25">
      <c r="I19195"/>
      <c r="T19195"/>
    </row>
    <row r="19196" spans="9:20" x14ac:dyDescent="0.25">
      <c r="I19196"/>
      <c r="T19196"/>
    </row>
    <row r="19197" spans="9:20" x14ac:dyDescent="0.25">
      <c r="I19197"/>
      <c r="T19197"/>
    </row>
    <row r="19198" spans="9:20" x14ac:dyDescent="0.25">
      <c r="I19198"/>
      <c r="T19198"/>
    </row>
    <row r="19199" spans="9:20" x14ac:dyDescent="0.25">
      <c r="I19199"/>
      <c r="T19199"/>
    </row>
    <row r="19200" spans="9:20" x14ac:dyDescent="0.25">
      <c r="I19200"/>
      <c r="T19200"/>
    </row>
    <row r="19201" spans="9:20" x14ac:dyDescent="0.25">
      <c r="I19201"/>
      <c r="T19201"/>
    </row>
    <row r="19202" spans="9:20" x14ac:dyDescent="0.25">
      <c r="I19202"/>
      <c r="T19202"/>
    </row>
    <row r="19203" spans="9:20" x14ac:dyDescent="0.25">
      <c r="I19203"/>
      <c r="T19203"/>
    </row>
    <row r="19204" spans="9:20" x14ac:dyDescent="0.25">
      <c r="I19204"/>
      <c r="T19204"/>
    </row>
    <row r="19205" spans="9:20" x14ac:dyDescent="0.25">
      <c r="I19205"/>
      <c r="T19205"/>
    </row>
    <row r="19206" spans="9:20" x14ac:dyDescent="0.25">
      <c r="I19206"/>
      <c r="T19206"/>
    </row>
    <row r="19207" spans="9:20" x14ac:dyDescent="0.25">
      <c r="I19207"/>
      <c r="T19207"/>
    </row>
    <row r="19208" spans="9:20" x14ac:dyDescent="0.25">
      <c r="I19208"/>
      <c r="T19208"/>
    </row>
    <row r="19209" spans="9:20" x14ac:dyDescent="0.25">
      <c r="I19209"/>
      <c r="T19209"/>
    </row>
    <row r="19210" spans="9:20" x14ac:dyDescent="0.25">
      <c r="I19210"/>
      <c r="T19210"/>
    </row>
    <row r="19211" spans="9:20" x14ac:dyDescent="0.25">
      <c r="I19211"/>
      <c r="T19211"/>
    </row>
    <row r="19212" spans="9:20" x14ac:dyDescent="0.25">
      <c r="I19212"/>
      <c r="T19212"/>
    </row>
    <row r="19213" spans="9:20" x14ac:dyDescent="0.25">
      <c r="I19213"/>
      <c r="T19213"/>
    </row>
    <row r="19214" spans="9:20" x14ac:dyDescent="0.25">
      <c r="I19214"/>
      <c r="T19214"/>
    </row>
    <row r="19215" spans="9:20" x14ac:dyDescent="0.25">
      <c r="I19215"/>
      <c r="T19215"/>
    </row>
    <row r="19216" spans="9:20" x14ac:dyDescent="0.25">
      <c r="I19216"/>
      <c r="T19216"/>
    </row>
    <row r="19217" spans="9:20" x14ac:dyDescent="0.25">
      <c r="I19217"/>
      <c r="T19217"/>
    </row>
    <row r="19218" spans="9:20" x14ac:dyDescent="0.25">
      <c r="I19218"/>
      <c r="T19218"/>
    </row>
    <row r="19219" spans="9:20" x14ac:dyDescent="0.25">
      <c r="I19219"/>
      <c r="T19219"/>
    </row>
    <row r="19220" spans="9:20" x14ac:dyDescent="0.25">
      <c r="I19220"/>
      <c r="T19220"/>
    </row>
    <row r="19221" spans="9:20" x14ac:dyDescent="0.25">
      <c r="I19221"/>
      <c r="T19221"/>
    </row>
    <row r="19222" spans="9:20" x14ac:dyDescent="0.25">
      <c r="I19222"/>
      <c r="T19222"/>
    </row>
    <row r="19223" spans="9:20" x14ac:dyDescent="0.25">
      <c r="I19223"/>
      <c r="T19223"/>
    </row>
    <row r="19224" spans="9:20" x14ac:dyDescent="0.25">
      <c r="I19224"/>
      <c r="T19224"/>
    </row>
    <row r="19225" spans="9:20" x14ac:dyDescent="0.25">
      <c r="I19225"/>
      <c r="T19225"/>
    </row>
    <row r="19226" spans="9:20" x14ac:dyDescent="0.25">
      <c r="I19226"/>
      <c r="T19226"/>
    </row>
    <row r="19227" spans="9:20" x14ac:dyDescent="0.25">
      <c r="I19227"/>
      <c r="T19227"/>
    </row>
    <row r="19228" spans="9:20" x14ac:dyDescent="0.25">
      <c r="I19228"/>
      <c r="T19228"/>
    </row>
    <row r="19229" spans="9:20" x14ac:dyDescent="0.25">
      <c r="I19229"/>
      <c r="T19229"/>
    </row>
    <row r="19230" spans="9:20" x14ac:dyDescent="0.25">
      <c r="I19230"/>
      <c r="T19230"/>
    </row>
    <row r="19231" spans="9:20" x14ac:dyDescent="0.25">
      <c r="I19231"/>
      <c r="T19231"/>
    </row>
    <row r="19232" spans="9:20" x14ac:dyDescent="0.25">
      <c r="I19232"/>
      <c r="T19232"/>
    </row>
    <row r="19233" spans="9:20" x14ac:dyDescent="0.25">
      <c r="I19233"/>
      <c r="T19233"/>
    </row>
    <row r="19234" spans="9:20" x14ac:dyDescent="0.25">
      <c r="I19234"/>
      <c r="T19234"/>
    </row>
    <row r="19235" spans="9:20" x14ac:dyDescent="0.25">
      <c r="I19235"/>
      <c r="T19235"/>
    </row>
    <row r="19236" spans="9:20" x14ac:dyDescent="0.25">
      <c r="I19236"/>
      <c r="T19236"/>
    </row>
    <row r="19237" spans="9:20" x14ac:dyDescent="0.25">
      <c r="I19237"/>
      <c r="T19237"/>
    </row>
    <row r="19238" spans="9:20" x14ac:dyDescent="0.25">
      <c r="I19238"/>
      <c r="T19238"/>
    </row>
    <row r="19239" spans="9:20" x14ac:dyDescent="0.25">
      <c r="I19239"/>
      <c r="T19239"/>
    </row>
    <row r="19240" spans="9:20" x14ac:dyDescent="0.25">
      <c r="I19240"/>
      <c r="T19240"/>
    </row>
    <row r="19241" spans="9:20" x14ac:dyDescent="0.25">
      <c r="I19241"/>
      <c r="T19241"/>
    </row>
    <row r="19242" spans="9:20" x14ac:dyDescent="0.25">
      <c r="I19242"/>
      <c r="T19242"/>
    </row>
    <row r="19243" spans="9:20" x14ac:dyDescent="0.25">
      <c r="I19243"/>
      <c r="T19243"/>
    </row>
    <row r="19244" spans="9:20" x14ac:dyDescent="0.25">
      <c r="I19244"/>
      <c r="T19244"/>
    </row>
    <row r="19245" spans="9:20" x14ac:dyDescent="0.25">
      <c r="I19245"/>
      <c r="T19245"/>
    </row>
    <row r="19246" spans="9:20" x14ac:dyDescent="0.25">
      <c r="I19246"/>
      <c r="T19246"/>
    </row>
    <row r="19247" spans="9:20" x14ac:dyDescent="0.25">
      <c r="I19247"/>
      <c r="T19247"/>
    </row>
    <row r="19248" spans="9:20" x14ac:dyDescent="0.25">
      <c r="I19248"/>
      <c r="T19248"/>
    </row>
    <row r="19249" spans="9:20" x14ac:dyDescent="0.25">
      <c r="I19249"/>
      <c r="T19249"/>
    </row>
    <row r="19250" spans="9:20" x14ac:dyDescent="0.25">
      <c r="I19250"/>
      <c r="T19250"/>
    </row>
    <row r="19251" spans="9:20" x14ac:dyDescent="0.25">
      <c r="I19251"/>
      <c r="T19251"/>
    </row>
    <row r="19252" spans="9:20" x14ac:dyDescent="0.25">
      <c r="I19252"/>
      <c r="T19252"/>
    </row>
    <row r="19253" spans="9:20" x14ac:dyDescent="0.25">
      <c r="I19253"/>
      <c r="T19253"/>
    </row>
    <row r="19254" spans="9:20" x14ac:dyDescent="0.25">
      <c r="I19254"/>
      <c r="T19254"/>
    </row>
    <row r="19255" spans="9:20" x14ac:dyDescent="0.25">
      <c r="I19255"/>
      <c r="T19255"/>
    </row>
    <row r="19256" spans="9:20" x14ac:dyDescent="0.25">
      <c r="I19256"/>
      <c r="T19256"/>
    </row>
    <row r="19257" spans="9:20" x14ac:dyDescent="0.25">
      <c r="I19257"/>
      <c r="T19257"/>
    </row>
    <row r="19258" spans="9:20" x14ac:dyDescent="0.25">
      <c r="I19258"/>
      <c r="T19258"/>
    </row>
    <row r="19259" spans="9:20" x14ac:dyDescent="0.25">
      <c r="I19259"/>
      <c r="T19259"/>
    </row>
    <row r="19260" spans="9:20" x14ac:dyDescent="0.25">
      <c r="I19260"/>
      <c r="T19260"/>
    </row>
    <row r="19261" spans="9:20" x14ac:dyDescent="0.25">
      <c r="I19261"/>
      <c r="T19261"/>
    </row>
    <row r="19262" spans="9:20" x14ac:dyDescent="0.25">
      <c r="I19262"/>
      <c r="T19262"/>
    </row>
    <row r="19263" spans="9:20" x14ac:dyDescent="0.25">
      <c r="I19263"/>
      <c r="T19263"/>
    </row>
    <row r="19264" spans="9:20" x14ac:dyDescent="0.25">
      <c r="I19264"/>
      <c r="T19264"/>
    </row>
    <row r="19265" spans="9:20" x14ac:dyDescent="0.25">
      <c r="I19265"/>
      <c r="T19265"/>
    </row>
    <row r="19266" spans="9:20" x14ac:dyDescent="0.25">
      <c r="I19266"/>
      <c r="T19266"/>
    </row>
    <row r="19267" spans="9:20" x14ac:dyDescent="0.25">
      <c r="I19267"/>
      <c r="T19267"/>
    </row>
    <row r="19268" spans="9:20" x14ac:dyDescent="0.25">
      <c r="I19268"/>
      <c r="T19268"/>
    </row>
    <row r="19269" spans="9:20" x14ac:dyDescent="0.25">
      <c r="I19269"/>
      <c r="T19269"/>
    </row>
    <row r="19270" spans="9:20" x14ac:dyDescent="0.25">
      <c r="I19270"/>
      <c r="T19270"/>
    </row>
    <row r="19271" spans="9:20" x14ac:dyDescent="0.25">
      <c r="I19271"/>
      <c r="T19271"/>
    </row>
    <row r="19272" spans="9:20" x14ac:dyDescent="0.25">
      <c r="I19272"/>
      <c r="T19272"/>
    </row>
    <row r="19273" spans="9:20" x14ac:dyDescent="0.25">
      <c r="I19273"/>
      <c r="T19273"/>
    </row>
    <row r="19274" spans="9:20" x14ac:dyDescent="0.25">
      <c r="I19274"/>
      <c r="T19274"/>
    </row>
    <row r="19275" spans="9:20" x14ac:dyDescent="0.25">
      <c r="I19275"/>
      <c r="T19275"/>
    </row>
    <row r="19276" spans="9:20" x14ac:dyDescent="0.25">
      <c r="I19276"/>
      <c r="T19276"/>
    </row>
    <row r="19277" spans="9:20" x14ac:dyDescent="0.25">
      <c r="I19277"/>
      <c r="T19277"/>
    </row>
    <row r="19278" spans="9:20" x14ac:dyDescent="0.25">
      <c r="I19278"/>
      <c r="T19278"/>
    </row>
    <row r="19279" spans="9:20" x14ac:dyDescent="0.25">
      <c r="I19279"/>
      <c r="T19279"/>
    </row>
    <row r="19280" spans="9:20" x14ac:dyDescent="0.25">
      <c r="I19280"/>
      <c r="T19280"/>
    </row>
    <row r="19281" spans="9:20" x14ac:dyDescent="0.25">
      <c r="I19281"/>
      <c r="T19281"/>
    </row>
    <row r="19282" spans="9:20" x14ac:dyDescent="0.25">
      <c r="I19282"/>
      <c r="T19282"/>
    </row>
    <row r="19283" spans="9:20" x14ac:dyDescent="0.25">
      <c r="I19283"/>
      <c r="T19283"/>
    </row>
    <row r="19284" spans="9:20" x14ac:dyDescent="0.25">
      <c r="I19284"/>
      <c r="T19284"/>
    </row>
    <row r="19285" spans="9:20" x14ac:dyDescent="0.25">
      <c r="I19285"/>
      <c r="T19285"/>
    </row>
    <row r="19286" spans="9:20" x14ac:dyDescent="0.25">
      <c r="I19286"/>
      <c r="T19286"/>
    </row>
    <row r="19287" spans="9:20" x14ac:dyDescent="0.25">
      <c r="I19287"/>
      <c r="T19287"/>
    </row>
    <row r="19288" spans="9:20" x14ac:dyDescent="0.25">
      <c r="I19288"/>
      <c r="T19288"/>
    </row>
    <row r="19289" spans="9:20" x14ac:dyDescent="0.25">
      <c r="I19289"/>
      <c r="T19289"/>
    </row>
    <row r="19290" spans="9:20" x14ac:dyDescent="0.25">
      <c r="I19290"/>
      <c r="T19290"/>
    </row>
    <row r="19291" spans="9:20" x14ac:dyDescent="0.25">
      <c r="I19291"/>
      <c r="T19291"/>
    </row>
    <row r="19292" spans="9:20" x14ac:dyDescent="0.25">
      <c r="I19292"/>
      <c r="T19292"/>
    </row>
    <row r="19293" spans="9:20" x14ac:dyDescent="0.25">
      <c r="I19293"/>
      <c r="T19293"/>
    </row>
    <row r="19294" spans="9:20" x14ac:dyDescent="0.25">
      <c r="I19294"/>
      <c r="T19294"/>
    </row>
    <row r="19295" spans="9:20" x14ac:dyDescent="0.25">
      <c r="I19295"/>
      <c r="T19295"/>
    </row>
    <row r="19296" spans="9:20" x14ac:dyDescent="0.25">
      <c r="I19296"/>
      <c r="T19296"/>
    </row>
    <row r="19297" spans="9:20" x14ac:dyDescent="0.25">
      <c r="I19297"/>
      <c r="T19297"/>
    </row>
    <row r="19298" spans="9:20" x14ac:dyDescent="0.25">
      <c r="I19298"/>
      <c r="T19298"/>
    </row>
    <row r="19299" spans="9:20" x14ac:dyDescent="0.25">
      <c r="I19299"/>
      <c r="T19299"/>
    </row>
    <row r="19300" spans="9:20" x14ac:dyDescent="0.25">
      <c r="I19300"/>
      <c r="T19300"/>
    </row>
    <row r="19301" spans="9:20" x14ac:dyDescent="0.25">
      <c r="I19301"/>
      <c r="T19301"/>
    </row>
    <row r="19302" spans="9:20" x14ac:dyDescent="0.25">
      <c r="I19302"/>
      <c r="T19302"/>
    </row>
    <row r="19303" spans="9:20" x14ac:dyDescent="0.25">
      <c r="I19303"/>
      <c r="T19303"/>
    </row>
    <row r="19304" spans="9:20" x14ac:dyDescent="0.25">
      <c r="I19304"/>
      <c r="T19304"/>
    </row>
    <row r="19305" spans="9:20" x14ac:dyDescent="0.25">
      <c r="I19305"/>
      <c r="T19305"/>
    </row>
    <row r="19306" spans="9:20" x14ac:dyDescent="0.25">
      <c r="I19306"/>
      <c r="T19306"/>
    </row>
    <row r="19307" spans="9:20" x14ac:dyDescent="0.25">
      <c r="I19307"/>
      <c r="T19307"/>
    </row>
    <row r="19308" spans="9:20" x14ac:dyDescent="0.25">
      <c r="I19308"/>
      <c r="T19308"/>
    </row>
    <row r="19309" spans="9:20" x14ac:dyDescent="0.25">
      <c r="I19309"/>
      <c r="T19309"/>
    </row>
    <row r="19310" spans="9:20" x14ac:dyDescent="0.25">
      <c r="I19310"/>
      <c r="T19310"/>
    </row>
    <row r="19311" spans="9:20" x14ac:dyDescent="0.25">
      <c r="I19311"/>
      <c r="T19311"/>
    </row>
    <row r="19312" spans="9:20" x14ac:dyDescent="0.25">
      <c r="I19312"/>
      <c r="T19312"/>
    </row>
    <row r="19313" spans="9:20" x14ac:dyDescent="0.25">
      <c r="I19313"/>
      <c r="T19313"/>
    </row>
    <row r="19314" spans="9:20" x14ac:dyDescent="0.25">
      <c r="I19314"/>
      <c r="T19314"/>
    </row>
    <row r="19315" spans="9:20" x14ac:dyDescent="0.25">
      <c r="I19315"/>
      <c r="T19315"/>
    </row>
    <row r="19316" spans="9:20" x14ac:dyDescent="0.25">
      <c r="I19316"/>
      <c r="T19316"/>
    </row>
    <row r="19317" spans="9:20" x14ac:dyDescent="0.25">
      <c r="I19317"/>
      <c r="T19317"/>
    </row>
    <row r="19318" spans="9:20" x14ac:dyDescent="0.25">
      <c r="I19318"/>
      <c r="T19318"/>
    </row>
    <row r="19319" spans="9:20" x14ac:dyDescent="0.25">
      <c r="I19319"/>
      <c r="T19319"/>
    </row>
    <row r="19320" spans="9:20" x14ac:dyDescent="0.25">
      <c r="I19320"/>
      <c r="T19320"/>
    </row>
    <row r="19321" spans="9:20" x14ac:dyDescent="0.25">
      <c r="I19321"/>
      <c r="T19321"/>
    </row>
    <row r="19322" spans="9:20" x14ac:dyDescent="0.25">
      <c r="I19322"/>
      <c r="T19322"/>
    </row>
    <row r="19323" spans="9:20" x14ac:dyDescent="0.25">
      <c r="I19323"/>
      <c r="T19323"/>
    </row>
    <row r="19324" spans="9:20" x14ac:dyDescent="0.25">
      <c r="I19324"/>
      <c r="T19324"/>
    </row>
    <row r="19325" spans="9:20" x14ac:dyDescent="0.25">
      <c r="I19325"/>
      <c r="T19325"/>
    </row>
    <row r="19326" spans="9:20" x14ac:dyDescent="0.25">
      <c r="I19326"/>
      <c r="T19326"/>
    </row>
    <row r="19327" spans="9:20" x14ac:dyDescent="0.25">
      <c r="I19327"/>
      <c r="T19327"/>
    </row>
    <row r="19328" spans="9:20" x14ac:dyDescent="0.25">
      <c r="I19328"/>
      <c r="T19328"/>
    </row>
    <row r="19329" spans="9:20" x14ac:dyDescent="0.25">
      <c r="I19329"/>
      <c r="T19329"/>
    </row>
    <row r="19330" spans="9:20" x14ac:dyDescent="0.25">
      <c r="I19330"/>
      <c r="T19330"/>
    </row>
    <row r="19331" spans="9:20" x14ac:dyDescent="0.25">
      <c r="I19331"/>
      <c r="T19331"/>
    </row>
    <row r="19332" spans="9:20" x14ac:dyDescent="0.25">
      <c r="I19332"/>
      <c r="T19332"/>
    </row>
    <row r="19333" spans="9:20" x14ac:dyDescent="0.25">
      <c r="I19333"/>
      <c r="T19333"/>
    </row>
    <row r="19334" spans="9:20" x14ac:dyDescent="0.25">
      <c r="I19334"/>
      <c r="T19334"/>
    </row>
    <row r="19335" spans="9:20" x14ac:dyDescent="0.25">
      <c r="I19335"/>
      <c r="T19335"/>
    </row>
    <row r="19336" spans="9:20" x14ac:dyDescent="0.25">
      <c r="I19336"/>
      <c r="T19336"/>
    </row>
    <row r="19337" spans="9:20" x14ac:dyDescent="0.25">
      <c r="I19337"/>
      <c r="T19337"/>
    </row>
    <row r="19338" spans="9:20" x14ac:dyDescent="0.25">
      <c r="I19338"/>
      <c r="T19338"/>
    </row>
    <row r="19339" spans="9:20" x14ac:dyDescent="0.25">
      <c r="I19339"/>
      <c r="T19339"/>
    </row>
    <row r="19340" spans="9:20" x14ac:dyDescent="0.25">
      <c r="I19340"/>
      <c r="T19340"/>
    </row>
    <row r="19341" spans="9:20" x14ac:dyDescent="0.25">
      <c r="I19341"/>
      <c r="T19341"/>
    </row>
    <row r="19342" spans="9:20" x14ac:dyDescent="0.25">
      <c r="I19342"/>
      <c r="T19342"/>
    </row>
    <row r="19343" spans="9:20" x14ac:dyDescent="0.25">
      <c r="I19343"/>
      <c r="T19343"/>
    </row>
    <row r="19344" spans="9:20" x14ac:dyDescent="0.25">
      <c r="I19344"/>
      <c r="T19344"/>
    </row>
    <row r="19345" spans="9:20" x14ac:dyDescent="0.25">
      <c r="I19345"/>
      <c r="T19345"/>
    </row>
    <row r="19346" spans="9:20" x14ac:dyDescent="0.25">
      <c r="I19346"/>
      <c r="T19346"/>
    </row>
    <row r="19347" spans="9:20" x14ac:dyDescent="0.25">
      <c r="I19347"/>
      <c r="T19347"/>
    </row>
    <row r="19348" spans="9:20" x14ac:dyDescent="0.25">
      <c r="I19348"/>
      <c r="T19348"/>
    </row>
    <row r="19349" spans="9:20" x14ac:dyDescent="0.25">
      <c r="I19349"/>
      <c r="T19349"/>
    </row>
    <row r="19350" spans="9:20" x14ac:dyDescent="0.25">
      <c r="I19350"/>
      <c r="T19350"/>
    </row>
    <row r="19351" spans="9:20" x14ac:dyDescent="0.25">
      <c r="I19351"/>
      <c r="T19351"/>
    </row>
    <row r="19352" spans="9:20" x14ac:dyDescent="0.25">
      <c r="I19352"/>
      <c r="T19352"/>
    </row>
    <row r="19353" spans="9:20" x14ac:dyDescent="0.25">
      <c r="I19353"/>
      <c r="T19353"/>
    </row>
    <row r="19354" spans="9:20" x14ac:dyDescent="0.25">
      <c r="I19354"/>
      <c r="T19354"/>
    </row>
    <row r="19355" spans="9:20" x14ac:dyDescent="0.25">
      <c r="I19355"/>
      <c r="T19355"/>
    </row>
    <row r="19356" spans="9:20" x14ac:dyDescent="0.25">
      <c r="I19356"/>
      <c r="T19356"/>
    </row>
    <row r="19357" spans="9:20" x14ac:dyDescent="0.25">
      <c r="I19357"/>
      <c r="T19357"/>
    </row>
    <row r="19358" spans="9:20" x14ac:dyDescent="0.25">
      <c r="I19358"/>
      <c r="T19358"/>
    </row>
    <row r="19359" spans="9:20" x14ac:dyDescent="0.25">
      <c r="I19359"/>
      <c r="T19359"/>
    </row>
    <row r="19360" spans="9:20" x14ac:dyDescent="0.25">
      <c r="I19360"/>
      <c r="T19360"/>
    </row>
    <row r="19361" spans="9:20" x14ac:dyDescent="0.25">
      <c r="I19361"/>
      <c r="T19361"/>
    </row>
    <row r="19362" spans="9:20" x14ac:dyDescent="0.25">
      <c r="I19362"/>
      <c r="T19362"/>
    </row>
    <row r="19363" spans="9:20" x14ac:dyDescent="0.25">
      <c r="I19363"/>
      <c r="T19363"/>
    </row>
    <row r="19364" spans="9:20" x14ac:dyDescent="0.25">
      <c r="I19364"/>
      <c r="T19364"/>
    </row>
    <row r="19365" spans="9:20" x14ac:dyDescent="0.25">
      <c r="I19365"/>
      <c r="T19365"/>
    </row>
    <row r="19366" spans="9:20" x14ac:dyDescent="0.25">
      <c r="I19366"/>
      <c r="T19366"/>
    </row>
    <row r="19367" spans="9:20" x14ac:dyDescent="0.25">
      <c r="I19367"/>
      <c r="T19367"/>
    </row>
    <row r="19368" spans="9:20" x14ac:dyDescent="0.25">
      <c r="I19368"/>
      <c r="T19368"/>
    </row>
    <row r="19369" spans="9:20" x14ac:dyDescent="0.25">
      <c r="I19369"/>
      <c r="T19369"/>
    </row>
    <row r="19370" spans="9:20" x14ac:dyDescent="0.25">
      <c r="I19370"/>
      <c r="T19370"/>
    </row>
    <row r="19371" spans="9:20" x14ac:dyDescent="0.25">
      <c r="I19371"/>
      <c r="T19371"/>
    </row>
    <row r="19372" spans="9:20" x14ac:dyDescent="0.25">
      <c r="I19372"/>
      <c r="T19372"/>
    </row>
    <row r="19373" spans="9:20" x14ac:dyDescent="0.25">
      <c r="I19373"/>
      <c r="T19373"/>
    </row>
    <row r="19374" spans="9:20" x14ac:dyDescent="0.25">
      <c r="I19374"/>
      <c r="T19374"/>
    </row>
    <row r="19375" spans="9:20" x14ac:dyDescent="0.25">
      <c r="I19375"/>
      <c r="T19375"/>
    </row>
    <row r="19376" spans="9:20" x14ac:dyDescent="0.25">
      <c r="I19376"/>
      <c r="T19376"/>
    </row>
    <row r="19377" spans="9:20" x14ac:dyDescent="0.25">
      <c r="I19377"/>
      <c r="T19377"/>
    </row>
    <row r="19378" spans="9:20" x14ac:dyDescent="0.25">
      <c r="I19378"/>
      <c r="T19378"/>
    </row>
    <row r="19379" spans="9:20" x14ac:dyDescent="0.25">
      <c r="I19379"/>
      <c r="T19379"/>
    </row>
    <row r="19380" spans="9:20" x14ac:dyDescent="0.25">
      <c r="I19380"/>
      <c r="T19380"/>
    </row>
    <row r="19381" spans="9:20" x14ac:dyDescent="0.25">
      <c r="I19381"/>
      <c r="T19381"/>
    </row>
    <row r="19382" spans="9:20" x14ac:dyDescent="0.25">
      <c r="I19382"/>
      <c r="T19382"/>
    </row>
    <row r="19383" spans="9:20" x14ac:dyDescent="0.25">
      <c r="I19383"/>
      <c r="T19383"/>
    </row>
    <row r="19384" spans="9:20" x14ac:dyDescent="0.25">
      <c r="I19384"/>
      <c r="T19384"/>
    </row>
    <row r="19385" spans="9:20" x14ac:dyDescent="0.25">
      <c r="I19385"/>
      <c r="T19385"/>
    </row>
    <row r="19386" spans="9:20" x14ac:dyDescent="0.25">
      <c r="I19386"/>
      <c r="T19386"/>
    </row>
    <row r="19387" spans="9:20" x14ac:dyDescent="0.25">
      <c r="I19387"/>
      <c r="T19387"/>
    </row>
    <row r="19388" spans="9:20" x14ac:dyDescent="0.25">
      <c r="I19388"/>
      <c r="T19388"/>
    </row>
    <row r="19389" spans="9:20" x14ac:dyDescent="0.25">
      <c r="I19389"/>
      <c r="T19389"/>
    </row>
    <row r="19390" spans="9:20" x14ac:dyDescent="0.25">
      <c r="I19390"/>
      <c r="T19390"/>
    </row>
    <row r="19391" spans="9:20" x14ac:dyDescent="0.25">
      <c r="I19391"/>
      <c r="T19391"/>
    </row>
    <row r="19392" spans="9:20" x14ac:dyDescent="0.25">
      <c r="I19392"/>
      <c r="T19392"/>
    </row>
    <row r="19393" spans="9:20" x14ac:dyDescent="0.25">
      <c r="I19393"/>
      <c r="T19393"/>
    </row>
    <row r="19394" spans="9:20" x14ac:dyDescent="0.25">
      <c r="I19394"/>
      <c r="T19394"/>
    </row>
    <row r="19395" spans="9:20" x14ac:dyDescent="0.25">
      <c r="I19395"/>
      <c r="T19395"/>
    </row>
    <row r="19396" spans="9:20" x14ac:dyDescent="0.25">
      <c r="I19396"/>
      <c r="T19396"/>
    </row>
    <row r="19397" spans="9:20" x14ac:dyDescent="0.25">
      <c r="I19397"/>
      <c r="T19397"/>
    </row>
    <row r="19398" spans="9:20" x14ac:dyDescent="0.25">
      <c r="I19398"/>
      <c r="T19398"/>
    </row>
    <row r="19399" spans="9:20" x14ac:dyDescent="0.25">
      <c r="I19399"/>
      <c r="T19399"/>
    </row>
    <row r="19400" spans="9:20" x14ac:dyDescent="0.25">
      <c r="I19400"/>
      <c r="T19400"/>
    </row>
    <row r="19401" spans="9:20" x14ac:dyDescent="0.25">
      <c r="I19401"/>
      <c r="T19401"/>
    </row>
    <row r="19402" spans="9:20" x14ac:dyDescent="0.25">
      <c r="I19402"/>
      <c r="T19402"/>
    </row>
    <row r="19403" spans="9:20" x14ac:dyDescent="0.25">
      <c r="I19403"/>
      <c r="T19403"/>
    </row>
    <row r="19404" spans="9:20" x14ac:dyDescent="0.25">
      <c r="I19404"/>
      <c r="T19404"/>
    </row>
    <row r="19405" spans="9:20" x14ac:dyDescent="0.25">
      <c r="I19405"/>
      <c r="T19405"/>
    </row>
    <row r="19406" spans="9:20" x14ac:dyDescent="0.25">
      <c r="I19406"/>
      <c r="T19406"/>
    </row>
    <row r="19407" spans="9:20" x14ac:dyDescent="0.25">
      <c r="I19407"/>
      <c r="T19407"/>
    </row>
    <row r="19408" spans="9:20" x14ac:dyDescent="0.25">
      <c r="I19408"/>
      <c r="T19408"/>
    </row>
    <row r="19409" spans="9:20" x14ac:dyDescent="0.25">
      <c r="I19409"/>
      <c r="T19409"/>
    </row>
    <row r="19410" spans="9:20" x14ac:dyDescent="0.25">
      <c r="I19410"/>
      <c r="T19410"/>
    </row>
    <row r="19411" spans="9:20" x14ac:dyDescent="0.25">
      <c r="I19411"/>
      <c r="T19411"/>
    </row>
    <row r="19412" spans="9:20" x14ac:dyDescent="0.25">
      <c r="I19412"/>
      <c r="T19412"/>
    </row>
    <row r="19413" spans="9:20" x14ac:dyDescent="0.25">
      <c r="I19413"/>
      <c r="T19413"/>
    </row>
    <row r="19414" spans="9:20" x14ac:dyDescent="0.25">
      <c r="I19414"/>
      <c r="T19414"/>
    </row>
    <row r="19415" spans="9:20" x14ac:dyDescent="0.25">
      <c r="I19415"/>
      <c r="T19415"/>
    </row>
    <row r="19416" spans="9:20" x14ac:dyDescent="0.25">
      <c r="I19416"/>
      <c r="T19416"/>
    </row>
    <row r="19417" spans="9:20" x14ac:dyDescent="0.25">
      <c r="I19417"/>
      <c r="T19417"/>
    </row>
    <row r="19418" spans="9:20" x14ac:dyDescent="0.25">
      <c r="I19418"/>
      <c r="T19418"/>
    </row>
    <row r="19419" spans="9:20" x14ac:dyDescent="0.25">
      <c r="I19419"/>
      <c r="T19419"/>
    </row>
    <row r="19420" spans="9:20" x14ac:dyDescent="0.25">
      <c r="I19420"/>
      <c r="T19420"/>
    </row>
    <row r="19421" spans="9:20" x14ac:dyDescent="0.25">
      <c r="I19421"/>
      <c r="T19421"/>
    </row>
    <row r="19422" spans="9:20" x14ac:dyDescent="0.25">
      <c r="I19422"/>
      <c r="T19422"/>
    </row>
    <row r="19423" spans="9:20" x14ac:dyDescent="0.25">
      <c r="I19423"/>
      <c r="T19423"/>
    </row>
    <row r="19424" spans="9:20" x14ac:dyDescent="0.25">
      <c r="I19424"/>
      <c r="T19424"/>
    </row>
    <row r="19425" spans="9:20" x14ac:dyDescent="0.25">
      <c r="I19425"/>
      <c r="T19425"/>
    </row>
    <row r="19426" spans="9:20" x14ac:dyDescent="0.25">
      <c r="I19426"/>
      <c r="T19426"/>
    </row>
    <row r="19427" spans="9:20" x14ac:dyDescent="0.25">
      <c r="I19427"/>
      <c r="T19427"/>
    </row>
    <row r="19428" spans="9:20" x14ac:dyDescent="0.25">
      <c r="I19428"/>
      <c r="T19428"/>
    </row>
    <row r="19429" spans="9:20" x14ac:dyDescent="0.25">
      <c r="I19429"/>
      <c r="T19429"/>
    </row>
    <row r="19430" spans="9:20" x14ac:dyDescent="0.25">
      <c r="I19430"/>
      <c r="T19430"/>
    </row>
    <row r="19431" spans="9:20" x14ac:dyDescent="0.25">
      <c r="I19431"/>
      <c r="T19431"/>
    </row>
    <row r="19432" spans="9:20" x14ac:dyDescent="0.25">
      <c r="I19432"/>
      <c r="T19432"/>
    </row>
    <row r="19433" spans="9:20" x14ac:dyDescent="0.25">
      <c r="I19433"/>
      <c r="T19433"/>
    </row>
    <row r="19434" spans="9:20" x14ac:dyDescent="0.25">
      <c r="I19434"/>
      <c r="T19434"/>
    </row>
    <row r="19435" spans="9:20" x14ac:dyDescent="0.25">
      <c r="I19435"/>
      <c r="T19435"/>
    </row>
    <row r="19436" spans="9:20" x14ac:dyDescent="0.25">
      <c r="I19436"/>
      <c r="T19436"/>
    </row>
    <row r="19437" spans="9:20" x14ac:dyDescent="0.25">
      <c r="I19437"/>
      <c r="T19437"/>
    </row>
    <row r="19438" spans="9:20" x14ac:dyDescent="0.25">
      <c r="I19438"/>
      <c r="T19438"/>
    </row>
    <row r="19439" spans="9:20" x14ac:dyDescent="0.25">
      <c r="I19439"/>
      <c r="T19439"/>
    </row>
    <row r="19440" spans="9:20" x14ac:dyDescent="0.25">
      <c r="I19440"/>
      <c r="T19440"/>
    </row>
    <row r="19441" spans="9:20" x14ac:dyDescent="0.25">
      <c r="I19441"/>
      <c r="T19441"/>
    </row>
    <row r="19442" spans="9:20" x14ac:dyDescent="0.25">
      <c r="I19442"/>
      <c r="T19442"/>
    </row>
    <row r="19443" spans="9:20" x14ac:dyDescent="0.25">
      <c r="I19443"/>
      <c r="T19443"/>
    </row>
    <row r="19444" spans="9:20" x14ac:dyDescent="0.25">
      <c r="I19444"/>
      <c r="T19444"/>
    </row>
    <row r="19445" spans="9:20" x14ac:dyDescent="0.25">
      <c r="I19445"/>
      <c r="T19445"/>
    </row>
    <row r="19446" spans="9:20" x14ac:dyDescent="0.25">
      <c r="I19446"/>
      <c r="T19446"/>
    </row>
    <row r="19447" spans="9:20" x14ac:dyDescent="0.25">
      <c r="I19447"/>
      <c r="T19447"/>
    </row>
    <row r="19448" spans="9:20" x14ac:dyDescent="0.25">
      <c r="I19448"/>
      <c r="T19448"/>
    </row>
    <row r="19449" spans="9:20" x14ac:dyDescent="0.25">
      <c r="I19449"/>
      <c r="T19449"/>
    </row>
    <row r="19450" spans="9:20" x14ac:dyDescent="0.25">
      <c r="I19450"/>
      <c r="T19450"/>
    </row>
    <row r="19451" spans="9:20" x14ac:dyDescent="0.25">
      <c r="I19451"/>
      <c r="T19451"/>
    </row>
    <row r="19452" spans="9:20" x14ac:dyDescent="0.25">
      <c r="I19452"/>
      <c r="T19452"/>
    </row>
    <row r="19453" spans="9:20" x14ac:dyDescent="0.25">
      <c r="I19453"/>
      <c r="T19453"/>
    </row>
    <row r="19454" spans="9:20" x14ac:dyDescent="0.25">
      <c r="I19454"/>
      <c r="T19454"/>
    </row>
    <row r="19455" spans="9:20" x14ac:dyDescent="0.25">
      <c r="I19455"/>
      <c r="T19455"/>
    </row>
    <row r="19456" spans="9:20" x14ac:dyDescent="0.25">
      <c r="I19456"/>
      <c r="T19456"/>
    </row>
    <row r="19457" spans="9:20" x14ac:dyDescent="0.25">
      <c r="I19457"/>
      <c r="T19457"/>
    </row>
    <row r="19458" spans="9:20" x14ac:dyDescent="0.25">
      <c r="I19458"/>
      <c r="T19458"/>
    </row>
    <row r="19459" spans="9:20" x14ac:dyDescent="0.25">
      <c r="I19459"/>
      <c r="T19459"/>
    </row>
    <row r="19460" spans="9:20" x14ac:dyDescent="0.25">
      <c r="I19460"/>
      <c r="T19460"/>
    </row>
    <row r="19461" spans="9:20" x14ac:dyDescent="0.25">
      <c r="I19461"/>
      <c r="T19461"/>
    </row>
    <row r="19462" spans="9:20" x14ac:dyDescent="0.25">
      <c r="I19462"/>
      <c r="T19462"/>
    </row>
    <row r="19463" spans="9:20" x14ac:dyDescent="0.25">
      <c r="I19463"/>
      <c r="T19463"/>
    </row>
    <row r="19464" spans="9:20" x14ac:dyDescent="0.25">
      <c r="I19464"/>
      <c r="T19464"/>
    </row>
    <row r="19465" spans="9:20" x14ac:dyDescent="0.25">
      <c r="I19465"/>
      <c r="T19465"/>
    </row>
    <row r="19466" spans="9:20" x14ac:dyDescent="0.25">
      <c r="I19466"/>
      <c r="T19466"/>
    </row>
    <row r="19467" spans="9:20" x14ac:dyDescent="0.25">
      <c r="I19467"/>
      <c r="T19467"/>
    </row>
    <row r="19468" spans="9:20" x14ac:dyDescent="0.25">
      <c r="I19468"/>
      <c r="T19468"/>
    </row>
    <row r="19469" spans="9:20" x14ac:dyDescent="0.25">
      <c r="I19469"/>
      <c r="T19469"/>
    </row>
    <row r="19470" spans="9:20" x14ac:dyDescent="0.25">
      <c r="I19470"/>
      <c r="T19470"/>
    </row>
    <row r="19471" spans="9:20" x14ac:dyDescent="0.25">
      <c r="I19471"/>
      <c r="T19471"/>
    </row>
    <row r="19472" spans="9:20" x14ac:dyDescent="0.25">
      <c r="I19472"/>
      <c r="T19472"/>
    </row>
    <row r="19473" spans="9:20" x14ac:dyDescent="0.25">
      <c r="I19473"/>
      <c r="T19473"/>
    </row>
    <row r="19474" spans="9:20" x14ac:dyDescent="0.25">
      <c r="I19474"/>
      <c r="T19474"/>
    </row>
    <row r="19475" spans="9:20" x14ac:dyDescent="0.25">
      <c r="I19475"/>
      <c r="T19475"/>
    </row>
    <row r="19476" spans="9:20" x14ac:dyDescent="0.25">
      <c r="I19476"/>
      <c r="T19476"/>
    </row>
    <row r="19477" spans="9:20" x14ac:dyDescent="0.25">
      <c r="I19477"/>
      <c r="T19477"/>
    </row>
    <row r="19478" spans="9:20" x14ac:dyDescent="0.25">
      <c r="I19478"/>
      <c r="T19478"/>
    </row>
    <row r="19479" spans="9:20" x14ac:dyDescent="0.25">
      <c r="I19479"/>
      <c r="T19479"/>
    </row>
    <row r="19480" spans="9:20" x14ac:dyDescent="0.25">
      <c r="I19480"/>
      <c r="T19480"/>
    </row>
    <row r="19481" spans="9:20" x14ac:dyDescent="0.25">
      <c r="I19481"/>
      <c r="T19481"/>
    </row>
    <row r="19482" spans="9:20" x14ac:dyDescent="0.25">
      <c r="I19482"/>
      <c r="T19482"/>
    </row>
    <row r="19483" spans="9:20" x14ac:dyDescent="0.25">
      <c r="I19483"/>
      <c r="T19483"/>
    </row>
    <row r="19484" spans="9:20" x14ac:dyDescent="0.25">
      <c r="I19484"/>
      <c r="T19484"/>
    </row>
    <row r="19485" spans="9:20" x14ac:dyDescent="0.25">
      <c r="I19485"/>
      <c r="T19485"/>
    </row>
    <row r="19486" spans="9:20" x14ac:dyDescent="0.25">
      <c r="I19486"/>
      <c r="T19486"/>
    </row>
    <row r="19487" spans="9:20" x14ac:dyDescent="0.25">
      <c r="I19487"/>
      <c r="T19487"/>
    </row>
    <row r="19488" spans="9:20" x14ac:dyDescent="0.25">
      <c r="I19488"/>
      <c r="T19488"/>
    </row>
    <row r="19489" spans="9:20" x14ac:dyDescent="0.25">
      <c r="I19489"/>
      <c r="T19489"/>
    </row>
    <row r="19490" spans="9:20" x14ac:dyDescent="0.25">
      <c r="I19490"/>
      <c r="T19490"/>
    </row>
    <row r="19491" spans="9:20" x14ac:dyDescent="0.25">
      <c r="I19491"/>
      <c r="T19491"/>
    </row>
    <row r="19492" spans="9:20" x14ac:dyDescent="0.25">
      <c r="I19492"/>
      <c r="T19492"/>
    </row>
    <row r="19493" spans="9:20" x14ac:dyDescent="0.25">
      <c r="I19493"/>
      <c r="T19493"/>
    </row>
    <row r="19494" spans="9:20" x14ac:dyDescent="0.25">
      <c r="I19494"/>
      <c r="T19494"/>
    </row>
    <row r="19495" spans="9:20" x14ac:dyDescent="0.25">
      <c r="I19495"/>
      <c r="T19495"/>
    </row>
    <row r="19496" spans="9:20" x14ac:dyDescent="0.25">
      <c r="I19496"/>
      <c r="T19496"/>
    </row>
    <row r="19497" spans="9:20" x14ac:dyDescent="0.25">
      <c r="I19497"/>
      <c r="T19497"/>
    </row>
    <row r="19498" spans="9:20" x14ac:dyDescent="0.25">
      <c r="I19498"/>
      <c r="T19498"/>
    </row>
    <row r="19499" spans="9:20" x14ac:dyDescent="0.25">
      <c r="I19499"/>
      <c r="T19499"/>
    </row>
    <row r="19500" spans="9:20" x14ac:dyDescent="0.25">
      <c r="I19500"/>
      <c r="T19500"/>
    </row>
    <row r="19501" spans="9:20" x14ac:dyDescent="0.25">
      <c r="I19501"/>
      <c r="T19501"/>
    </row>
    <row r="19502" spans="9:20" x14ac:dyDescent="0.25">
      <c r="I19502"/>
      <c r="T19502"/>
    </row>
    <row r="19503" spans="9:20" x14ac:dyDescent="0.25">
      <c r="I19503"/>
      <c r="T19503"/>
    </row>
    <row r="19504" spans="9:20" x14ac:dyDescent="0.25">
      <c r="I19504"/>
      <c r="T19504"/>
    </row>
    <row r="19505" spans="9:20" x14ac:dyDescent="0.25">
      <c r="I19505"/>
      <c r="T19505"/>
    </row>
    <row r="19506" spans="9:20" x14ac:dyDescent="0.25">
      <c r="I19506"/>
      <c r="T19506"/>
    </row>
    <row r="19507" spans="9:20" x14ac:dyDescent="0.25">
      <c r="I19507"/>
      <c r="T19507"/>
    </row>
    <row r="19508" spans="9:20" x14ac:dyDescent="0.25">
      <c r="I19508"/>
      <c r="T19508"/>
    </row>
    <row r="19509" spans="9:20" x14ac:dyDescent="0.25">
      <c r="I19509"/>
      <c r="T19509"/>
    </row>
    <row r="19510" spans="9:20" x14ac:dyDescent="0.25">
      <c r="I19510"/>
      <c r="T19510"/>
    </row>
    <row r="19511" spans="9:20" x14ac:dyDescent="0.25">
      <c r="I19511"/>
      <c r="T19511"/>
    </row>
    <row r="19512" spans="9:20" x14ac:dyDescent="0.25">
      <c r="I19512"/>
      <c r="T19512"/>
    </row>
    <row r="19513" spans="9:20" x14ac:dyDescent="0.25">
      <c r="I19513"/>
      <c r="T19513"/>
    </row>
    <row r="19514" spans="9:20" x14ac:dyDescent="0.25">
      <c r="I19514"/>
      <c r="T19514"/>
    </row>
    <row r="19515" spans="9:20" x14ac:dyDescent="0.25">
      <c r="I19515"/>
      <c r="T19515"/>
    </row>
    <row r="19516" spans="9:20" x14ac:dyDescent="0.25">
      <c r="I19516"/>
      <c r="T19516"/>
    </row>
    <row r="19517" spans="9:20" x14ac:dyDescent="0.25">
      <c r="I19517"/>
      <c r="T19517"/>
    </row>
    <row r="19518" spans="9:20" x14ac:dyDescent="0.25">
      <c r="I19518"/>
      <c r="T19518"/>
    </row>
    <row r="19519" spans="9:20" x14ac:dyDescent="0.25">
      <c r="I19519"/>
      <c r="T19519"/>
    </row>
    <row r="19520" spans="9:20" x14ac:dyDescent="0.25">
      <c r="I19520"/>
      <c r="T19520"/>
    </row>
    <row r="19521" spans="9:20" x14ac:dyDescent="0.25">
      <c r="I19521"/>
      <c r="T19521"/>
    </row>
    <row r="19522" spans="9:20" x14ac:dyDescent="0.25">
      <c r="I19522"/>
      <c r="T19522"/>
    </row>
    <row r="19523" spans="9:20" x14ac:dyDescent="0.25">
      <c r="I19523"/>
      <c r="T19523"/>
    </row>
    <row r="19524" spans="9:20" x14ac:dyDescent="0.25">
      <c r="I19524"/>
      <c r="T19524"/>
    </row>
    <row r="19525" spans="9:20" x14ac:dyDescent="0.25">
      <c r="I19525"/>
      <c r="T19525"/>
    </row>
    <row r="19526" spans="9:20" x14ac:dyDescent="0.25">
      <c r="I19526"/>
      <c r="T19526"/>
    </row>
    <row r="19527" spans="9:20" x14ac:dyDescent="0.25">
      <c r="I19527"/>
      <c r="T19527"/>
    </row>
    <row r="19528" spans="9:20" x14ac:dyDescent="0.25">
      <c r="I19528"/>
      <c r="T19528"/>
    </row>
    <row r="19529" spans="9:20" x14ac:dyDescent="0.25">
      <c r="I19529"/>
      <c r="T19529"/>
    </row>
    <row r="19530" spans="9:20" x14ac:dyDescent="0.25">
      <c r="I19530"/>
      <c r="T19530"/>
    </row>
    <row r="19531" spans="9:20" x14ac:dyDescent="0.25">
      <c r="I19531"/>
      <c r="T19531"/>
    </row>
    <row r="19532" spans="9:20" x14ac:dyDescent="0.25">
      <c r="I19532"/>
      <c r="T19532"/>
    </row>
    <row r="19533" spans="9:20" x14ac:dyDescent="0.25">
      <c r="I19533"/>
      <c r="T19533"/>
    </row>
    <row r="19534" spans="9:20" x14ac:dyDescent="0.25">
      <c r="I19534"/>
      <c r="T19534"/>
    </row>
    <row r="19535" spans="9:20" x14ac:dyDescent="0.25">
      <c r="I19535"/>
      <c r="T19535"/>
    </row>
    <row r="19536" spans="9:20" x14ac:dyDescent="0.25">
      <c r="I19536"/>
      <c r="T19536"/>
    </row>
    <row r="19537" spans="9:20" x14ac:dyDescent="0.25">
      <c r="I19537"/>
      <c r="T19537"/>
    </row>
    <row r="19538" spans="9:20" x14ac:dyDescent="0.25">
      <c r="I19538"/>
      <c r="T19538"/>
    </row>
    <row r="19539" spans="9:20" x14ac:dyDescent="0.25">
      <c r="I19539"/>
      <c r="T19539"/>
    </row>
    <row r="19540" spans="9:20" x14ac:dyDescent="0.25">
      <c r="I19540"/>
      <c r="T19540"/>
    </row>
    <row r="19541" spans="9:20" x14ac:dyDescent="0.25">
      <c r="I19541"/>
      <c r="T19541"/>
    </row>
    <row r="19542" spans="9:20" x14ac:dyDescent="0.25">
      <c r="I19542"/>
      <c r="T19542"/>
    </row>
    <row r="19543" spans="9:20" x14ac:dyDescent="0.25">
      <c r="I19543"/>
      <c r="T19543"/>
    </row>
    <row r="19544" spans="9:20" x14ac:dyDescent="0.25">
      <c r="I19544"/>
      <c r="T19544"/>
    </row>
    <row r="19545" spans="9:20" x14ac:dyDescent="0.25">
      <c r="I19545"/>
      <c r="T19545"/>
    </row>
    <row r="19546" spans="9:20" x14ac:dyDescent="0.25">
      <c r="I19546"/>
      <c r="T19546"/>
    </row>
    <row r="19547" spans="9:20" x14ac:dyDescent="0.25">
      <c r="I19547"/>
      <c r="T19547"/>
    </row>
    <row r="19548" spans="9:20" x14ac:dyDescent="0.25">
      <c r="I19548"/>
      <c r="T19548"/>
    </row>
    <row r="19549" spans="9:20" x14ac:dyDescent="0.25">
      <c r="I19549"/>
      <c r="T19549"/>
    </row>
    <row r="19550" spans="9:20" x14ac:dyDescent="0.25">
      <c r="I19550"/>
      <c r="T19550"/>
    </row>
    <row r="19551" spans="9:20" x14ac:dyDescent="0.25">
      <c r="I19551"/>
      <c r="T19551"/>
    </row>
    <row r="19552" spans="9:20" x14ac:dyDescent="0.25">
      <c r="I19552"/>
      <c r="T19552"/>
    </row>
    <row r="19553" spans="9:20" x14ac:dyDescent="0.25">
      <c r="I19553"/>
      <c r="T19553"/>
    </row>
    <row r="19554" spans="9:20" x14ac:dyDescent="0.25">
      <c r="I19554"/>
      <c r="T19554"/>
    </row>
    <row r="19555" spans="9:20" x14ac:dyDescent="0.25">
      <c r="I19555"/>
      <c r="T19555"/>
    </row>
    <row r="19556" spans="9:20" x14ac:dyDescent="0.25">
      <c r="I19556"/>
      <c r="T19556"/>
    </row>
    <row r="19557" spans="9:20" x14ac:dyDescent="0.25">
      <c r="I19557"/>
      <c r="T19557"/>
    </row>
    <row r="19558" spans="9:20" x14ac:dyDescent="0.25">
      <c r="I19558"/>
      <c r="T19558"/>
    </row>
    <row r="19559" spans="9:20" x14ac:dyDescent="0.25">
      <c r="I19559"/>
      <c r="T19559"/>
    </row>
    <row r="19560" spans="9:20" x14ac:dyDescent="0.25">
      <c r="I19560"/>
      <c r="T19560"/>
    </row>
    <row r="19561" spans="9:20" x14ac:dyDescent="0.25">
      <c r="I19561"/>
      <c r="T19561"/>
    </row>
    <row r="19562" spans="9:20" x14ac:dyDescent="0.25">
      <c r="I19562"/>
      <c r="T19562"/>
    </row>
    <row r="19563" spans="9:20" x14ac:dyDescent="0.25">
      <c r="I19563"/>
      <c r="T19563"/>
    </row>
    <row r="19564" spans="9:20" x14ac:dyDescent="0.25">
      <c r="I19564"/>
      <c r="T19564"/>
    </row>
    <row r="19565" spans="9:20" x14ac:dyDescent="0.25">
      <c r="I19565"/>
      <c r="T19565"/>
    </row>
    <row r="19566" spans="9:20" x14ac:dyDescent="0.25">
      <c r="I19566"/>
      <c r="T19566"/>
    </row>
    <row r="19567" spans="9:20" x14ac:dyDescent="0.25">
      <c r="I19567"/>
      <c r="T19567"/>
    </row>
    <row r="19568" spans="9:20" x14ac:dyDescent="0.25">
      <c r="I19568"/>
      <c r="T19568"/>
    </row>
    <row r="19569" spans="9:20" x14ac:dyDescent="0.25">
      <c r="I19569"/>
      <c r="T19569"/>
    </row>
    <row r="19570" spans="9:20" x14ac:dyDescent="0.25">
      <c r="I19570"/>
      <c r="T19570"/>
    </row>
    <row r="19571" spans="9:20" x14ac:dyDescent="0.25">
      <c r="I19571"/>
      <c r="T19571"/>
    </row>
    <row r="19572" spans="9:20" x14ac:dyDescent="0.25">
      <c r="I19572"/>
      <c r="T19572"/>
    </row>
    <row r="19573" spans="9:20" x14ac:dyDescent="0.25">
      <c r="I19573"/>
      <c r="T19573"/>
    </row>
    <row r="19574" spans="9:20" x14ac:dyDescent="0.25">
      <c r="I19574"/>
      <c r="T19574"/>
    </row>
    <row r="19575" spans="9:20" x14ac:dyDescent="0.25">
      <c r="I19575"/>
      <c r="T19575"/>
    </row>
    <row r="19576" spans="9:20" x14ac:dyDescent="0.25">
      <c r="I19576"/>
      <c r="T19576"/>
    </row>
    <row r="19577" spans="9:20" x14ac:dyDescent="0.25">
      <c r="I19577"/>
      <c r="T19577"/>
    </row>
    <row r="19578" spans="9:20" x14ac:dyDescent="0.25">
      <c r="I19578"/>
      <c r="T19578"/>
    </row>
    <row r="19579" spans="9:20" x14ac:dyDescent="0.25">
      <c r="I19579"/>
      <c r="T19579"/>
    </row>
    <row r="19580" spans="9:20" x14ac:dyDescent="0.25">
      <c r="I19580"/>
      <c r="T19580"/>
    </row>
    <row r="19581" spans="9:20" x14ac:dyDescent="0.25">
      <c r="I19581"/>
      <c r="T19581"/>
    </row>
    <row r="19582" spans="9:20" x14ac:dyDescent="0.25">
      <c r="I19582"/>
      <c r="T19582"/>
    </row>
    <row r="19583" spans="9:20" x14ac:dyDescent="0.25">
      <c r="I19583"/>
      <c r="T19583"/>
    </row>
    <row r="19584" spans="9:20" x14ac:dyDescent="0.25">
      <c r="I19584"/>
      <c r="T19584"/>
    </row>
    <row r="19585" spans="9:20" x14ac:dyDescent="0.25">
      <c r="I19585"/>
      <c r="T19585"/>
    </row>
    <row r="19586" spans="9:20" x14ac:dyDescent="0.25">
      <c r="I19586"/>
      <c r="T19586"/>
    </row>
    <row r="19587" spans="9:20" x14ac:dyDescent="0.25">
      <c r="I19587"/>
      <c r="T19587"/>
    </row>
    <row r="19588" spans="9:20" x14ac:dyDescent="0.25">
      <c r="I19588"/>
      <c r="T19588"/>
    </row>
    <row r="19589" spans="9:20" x14ac:dyDescent="0.25">
      <c r="I19589"/>
      <c r="T19589"/>
    </row>
    <row r="19590" spans="9:20" x14ac:dyDescent="0.25">
      <c r="I19590"/>
      <c r="T19590"/>
    </row>
    <row r="19591" spans="9:20" x14ac:dyDescent="0.25">
      <c r="I19591"/>
      <c r="T19591"/>
    </row>
    <row r="19592" spans="9:20" x14ac:dyDescent="0.25">
      <c r="I19592"/>
      <c r="T19592"/>
    </row>
    <row r="19593" spans="9:20" x14ac:dyDescent="0.25">
      <c r="I19593"/>
      <c r="T19593"/>
    </row>
    <row r="19594" spans="9:20" x14ac:dyDescent="0.25">
      <c r="I19594"/>
      <c r="T19594"/>
    </row>
    <row r="19595" spans="9:20" x14ac:dyDescent="0.25">
      <c r="I19595"/>
      <c r="T19595"/>
    </row>
    <row r="19596" spans="9:20" x14ac:dyDescent="0.25">
      <c r="I19596"/>
      <c r="T19596"/>
    </row>
    <row r="19597" spans="9:20" x14ac:dyDescent="0.25">
      <c r="I19597"/>
      <c r="T19597"/>
    </row>
    <row r="19598" spans="9:20" x14ac:dyDescent="0.25">
      <c r="I19598"/>
      <c r="T19598"/>
    </row>
    <row r="19599" spans="9:20" x14ac:dyDescent="0.25">
      <c r="I19599"/>
      <c r="T19599"/>
    </row>
    <row r="19600" spans="9:20" x14ac:dyDescent="0.25">
      <c r="I19600"/>
      <c r="T19600"/>
    </row>
    <row r="19601" spans="9:20" x14ac:dyDescent="0.25">
      <c r="I19601"/>
      <c r="T19601"/>
    </row>
    <row r="19602" spans="9:20" x14ac:dyDescent="0.25">
      <c r="I19602"/>
      <c r="T19602"/>
    </row>
    <row r="19603" spans="9:20" x14ac:dyDescent="0.25">
      <c r="I19603"/>
      <c r="T19603"/>
    </row>
    <row r="19604" spans="9:20" x14ac:dyDescent="0.25">
      <c r="I19604"/>
      <c r="T19604"/>
    </row>
    <row r="19605" spans="9:20" x14ac:dyDescent="0.25">
      <c r="I19605"/>
      <c r="T19605"/>
    </row>
    <row r="19606" spans="9:20" x14ac:dyDescent="0.25">
      <c r="I19606"/>
      <c r="T19606"/>
    </row>
    <row r="19607" spans="9:20" x14ac:dyDescent="0.25">
      <c r="I19607"/>
      <c r="T19607"/>
    </row>
    <row r="19608" spans="9:20" x14ac:dyDescent="0.25">
      <c r="I19608"/>
      <c r="T19608"/>
    </row>
    <row r="19609" spans="9:20" x14ac:dyDescent="0.25">
      <c r="I19609"/>
      <c r="T19609"/>
    </row>
    <row r="19610" spans="9:20" x14ac:dyDescent="0.25">
      <c r="I19610"/>
      <c r="T19610"/>
    </row>
    <row r="19611" spans="9:20" x14ac:dyDescent="0.25">
      <c r="I19611"/>
      <c r="T19611"/>
    </row>
    <row r="19612" spans="9:20" x14ac:dyDescent="0.25">
      <c r="I19612"/>
      <c r="T19612"/>
    </row>
    <row r="19613" spans="9:20" x14ac:dyDescent="0.25">
      <c r="I19613"/>
      <c r="T19613"/>
    </row>
    <row r="19614" spans="9:20" x14ac:dyDescent="0.25">
      <c r="I19614"/>
      <c r="T19614"/>
    </row>
    <row r="19615" spans="9:20" x14ac:dyDescent="0.25">
      <c r="I19615"/>
      <c r="T19615"/>
    </row>
    <row r="19616" spans="9:20" x14ac:dyDescent="0.25">
      <c r="I19616"/>
      <c r="T19616"/>
    </row>
    <row r="19617" spans="9:20" x14ac:dyDescent="0.25">
      <c r="I19617"/>
      <c r="T19617"/>
    </row>
    <row r="19618" spans="9:20" x14ac:dyDescent="0.25">
      <c r="I19618"/>
      <c r="T19618"/>
    </row>
    <row r="19619" spans="9:20" x14ac:dyDescent="0.25">
      <c r="I19619"/>
      <c r="T19619"/>
    </row>
    <row r="19620" spans="9:20" x14ac:dyDescent="0.25">
      <c r="I19620"/>
      <c r="T19620"/>
    </row>
    <row r="19621" spans="9:20" x14ac:dyDescent="0.25">
      <c r="I19621"/>
      <c r="T19621"/>
    </row>
    <row r="19622" spans="9:20" x14ac:dyDescent="0.25">
      <c r="I19622"/>
      <c r="T19622"/>
    </row>
    <row r="19623" spans="9:20" x14ac:dyDescent="0.25">
      <c r="I19623"/>
      <c r="T19623"/>
    </row>
    <row r="19624" spans="9:20" x14ac:dyDescent="0.25">
      <c r="I19624"/>
      <c r="T19624"/>
    </row>
    <row r="19625" spans="9:20" x14ac:dyDescent="0.25">
      <c r="I19625"/>
      <c r="T19625"/>
    </row>
    <row r="19626" spans="9:20" x14ac:dyDescent="0.25">
      <c r="I19626"/>
      <c r="T19626"/>
    </row>
    <row r="19627" spans="9:20" x14ac:dyDescent="0.25">
      <c r="I19627"/>
      <c r="T19627"/>
    </row>
    <row r="19628" spans="9:20" x14ac:dyDescent="0.25">
      <c r="I19628"/>
      <c r="T19628"/>
    </row>
    <row r="19629" spans="9:20" x14ac:dyDescent="0.25">
      <c r="I19629"/>
      <c r="T19629"/>
    </row>
    <row r="19630" spans="9:20" x14ac:dyDescent="0.25">
      <c r="I19630"/>
      <c r="T19630"/>
    </row>
    <row r="19631" spans="9:20" x14ac:dyDescent="0.25">
      <c r="I19631"/>
      <c r="T19631"/>
    </row>
    <row r="19632" spans="9:20" x14ac:dyDescent="0.25">
      <c r="I19632"/>
      <c r="T19632"/>
    </row>
    <row r="19633" spans="9:20" x14ac:dyDescent="0.25">
      <c r="I19633"/>
      <c r="T19633"/>
    </row>
    <row r="19634" spans="9:20" x14ac:dyDescent="0.25">
      <c r="I19634"/>
      <c r="T19634"/>
    </row>
    <row r="19635" spans="9:20" x14ac:dyDescent="0.25">
      <c r="I19635"/>
      <c r="T19635"/>
    </row>
    <row r="19636" spans="9:20" x14ac:dyDescent="0.25">
      <c r="I19636"/>
      <c r="T19636"/>
    </row>
    <row r="19637" spans="9:20" x14ac:dyDescent="0.25">
      <c r="I19637"/>
      <c r="T19637"/>
    </row>
    <row r="19638" spans="9:20" x14ac:dyDescent="0.25">
      <c r="I19638"/>
      <c r="T19638"/>
    </row>
    <row r="19639" spans="9:20" x14ac:dyDescent="0.25">
      <c r="I19639"/>
      <c r="T19639"/>
    </row>
    <row r="19640" spans="9:20" x14ac:dyDescent="0.25">
      <c r="I19640"/>
      <c r="T19640"/>
    </row>
    <row r="19641" spans="9:20" x14ac:dyDescent="0.25">
      <c r="I19641"/>
      <c r="T19641"/>
    </row>
    <row r="19642" spans="9:20" x14ac:dyDescent="0.25">
      <c r="I19642"/>
      <c r="T19642"/>
    </row>
    <row r="19643" spans="9:20" x14ac:dyDescent="0.25">
      <c r="I19643"/>
      <c r="T19643"/>
    </row>
    <row r="19644" spans="9:20" x14ac:dyDescent="0.25">
      <c r="I19644"/>
      <c r="T19644"/>
    </row>
    <row r="19645" spans="9:20" x14ac:dyDescent="0.25">
      <c r="I19645"/>
      <c r="T19645"/>
    </row>
    <row r="19646" spans="9:20" x14ac:dyDescent="0.25">
      <c r="I19646"/>
      <c r="T19646"/>
    </row>
    <row r="19647" spans="9:20" x14ac:dyDescent="0.25">
      <c r="I19647"/>
      <c r="T19647"/>
    </row>
    <row r="19648" spans="9:20" x14ac:dyDescent="0.25">
      <c r="I19648"/>
      <c r="T19648"/>
    </row>
    <row r="19649" spans="9:20" x14ac:dyDescent="0.25">
      <c r="I19649"/>
      <c r="T19649"/>
    </row>
    <row r="19650" spans="9:20" x14ac:dyDescent="0.25">
      <c r="I19650"/>
      <c r="T19650"/>
    </row>
    <row r="19651" spans="9:20" x14ac:dyDescent="0.25">
      <c r="I19651"/>
      <c r="T19651"/>
    </row>
    <row r="19652" spans="9:20" x14ac:dyDescent="0.25">
      <c r="I19652"/>
      <c r="T19652"/>
    </row>
    <row r="19653" spans="9:20" x14ac:dyDescent="0.25">
      <c r="I19653"/>
      <c r="T19653"/>
    </row>
    <row r="19654" spans="9:20" x14ac:dyDescent="0.25">
      <c r="I19654"/>
      <c r="T19654"/>
    </row>
    <row r="19655" spans="9:20" x14ac:dyDescent="0.25">
      <c r="I19655"/>
      <c r="T19655"/>
    </row>
    <row r="19656" spans="9:20" x14ac:dyDescent="0.25">
      <c r="I19656"/>
      <c r="T19656"/>
    </row>
    <row r="19657" spans="9:20" x14ac:dyDescent="0.25">
      <c r="I19657"/>
      <c r="T19657"/>
    </row>
    <row r="19658" spans="9:20" x14ac:dyDescent="0.25">
      <c r="I19658"/>
      <c r="T19658"/>
    </row>
    <row r="19659" spans="9:20" x14ac:dyDescent="0.25">
      <c r="I19659"/>
      <c r="T19659"/>
    </row>
    <row r="19660" spans="9:20" x14ac:dyDescent="0.25">
      <c r="I19660"/>
      <c r="T19660"/>
    </row>
    <row r="19661" spans="9:20" x14ac:dyDescent="0.25">
      <c r="I19661"/>
      <c r="T19661"/>
    </row>
    <row r="19662" spans="9:20" x14ac:dyDescent="0.25">
      <c r="I19662"/>
      <c r="T19662"/>
    </row>
    <row r="19663" spans="9:20" x14ac:dyDescent="0.25">
      <c r="I19663"/>
      <c r="T19663"/>
    </row>
    <row r="19664" spans="9:20" x14ac:dyDescent="0.25">
      <c r="I19664"/>
      <c r="T19664"/>
    </row>
    <row r="19665" spans="9:20" x14ac:dyDescent="0.25">
      <c r="I19665"/>
      <c r="T19665"/>
    </row>
    <row r="19666" spans="9:20" x14ac:dyDescent="0.25">
      <c r="I19666"/>
      <c r="T19666"/>
    </row>
    <row r="19667" spans="9:20" x14ac:dyDescent="0.25">
      <c r="I19667"/>
      <c r="T19667"/>
    </row>
    <row r="19668" spans="9:20" x14ac:dyDescent="0.25">
      <c r="I19668"/>
      <c r="T19668"/>
    </row>
    <row r="19669" spans="9:20" x14ac:dyDescent="0.25">
      <c r="I19669"/>
      <c r="T19669"/>
    </row>
    <row r="19670" spans="9:20" x14ac:dyDescent="0.25">
      <c r="I19670"/>
      <c r="T19670"/>
    </row>
    <row r="19671" spans="9:20" x14ac:dyDescent="0.25">
      <c r="I19671"/>
      <c r="T19671"/>
    </row>
    <row r="19672" spans="9:20" x14ac:dyDescent="0.25">
      <c r="I19672"/>
      <c r="T19672"/>
    </row>
    <row r="19673" spans="9:20" x14ac:dyDescent="0.25">
      <c r="I19673"/>
      <c r="T19673"/>
    </row>
    <row r="19674" spans="9:20" x14ac:dyDescent="0.25">
      <c r="I19674"/>
      <c r="T19674"/>
    </row>
    <row r="19675" spans="9:20" x14ac:dyDescent="0.25">
      <c r="I19675"/>
      <c r="T19675"/>
    </row>
    <row r="19676" spans="9:20" x14ac:dyDescent="0.25">
      <c r="I19676"/>
      <c r="T19676"/>
    </row>
    <row r="19677" spans="9:20" x14ac:dyDescent="0.25">
      <c r="I19677"/>
      <c r="T19677"/>
    </row>
    <row r="19678" spans="9:20" x14ac:dyDescent="0.25">
      <c r="I19678"/>
      <c r="T19678"/>
    </row>
    <row r="19679" spans="9:20" x14ac:dyDescent="0.25">
      <c r="I19679"/>
      <c r="T19679"/>
    </row>
    <row r="19680" spans="9:20" x14ac:dyDescent="0.25">
      <c r="I19680"/>
      <c r="T19680"/>
    </row>
    <row r="19681" spans="9:20" x14ac:dyDescent="0.25">
      <c r="I19681"/>
      <c r="T19681"/>
    </row>
    <row r="19682" spans="9:20" x14ac:dyDescent="0.25">
      <c r="I19682"/>
      <c r="T19682"/>
    </row>
    <row r="19683" spans="9:20" x14ac:dyDescent="0.25">
      <c r="I19683"/>
      <c r="T19683"/>
    </row>
    <row r="19684" spans="9:20" x14ac:dyDescent="0.25">
      <c r="I19684"/>
      <c r="T19684"/>
    </row>
    <row r="19685" spans="9:20" x14ac:dyDescent="0.25">
      <c r="I19685"/>
      <c r="T19685"/>
    </row>
    <row r="19686" spans="9:20" x14ac:dyDescent="0.25">
      <c r="I19686"/>
      <c r="T19686"/>
    </row>
    <row r="19687" spans="9:20" x14ac:dyDescent="0.25">
      <c r="I19687"/>
      <c r="T19687"/>
    </row>
    <row r="19688" spans="9:20" x14ac:dyDescent="0.25">
      <c r="I19688"/>
      <c r="T19688"/>
    </row>
    <row r="19689" spans="9:20" x14ac:dyDescent="0.25">
      <c r="I19689"/>
      <c r="T19689"/>
    </row>
    <row r="19690" spans="9:20" x14ac:dyDescent="0.25">
      <c r="I19690"/>
      <c r="T19690"/>
    </row>
    <row r="19691" spans="9:20" x14ac:dyDescent="0.25">
      <c r="I19691"/>
      <c r="T19691"/>
    </row>
    <row r="19692" spans="9:20" x14ac:dyDescent="0.25">
      <c r="I19692"/>
      <c r="T19692"/>
    </row>
    <row r="19693" spans="9:20" x14ac:dyDescent="0.25">
      <c r="I19693"/>
      <c r="T19693"/>
    </row>
    <row r="19694" spans="9:20" x14ac:dyDescent="0.25">
      <c r="I19694"/>
      <c r="T19694"/>
    </row>
    <row r="19695" spans="9:20" x14ac:dyDescent="0.25">
      <c r="I19695"/>
      <c r="T19695"/>
    </row>
    <row r="19696" spans="9:20" x14ac:dyDescent="0.25">
      <c r="I19696"/>
      <c r="T19696"/>
    </row>
    <row r="19697" spans="9:20" x14ac:dyDescent="0.25">
      <c r="I19697"/>
      <c r="T19697"/>
    </row>
    <row r="19698" spans="9:20" x14ac:dyDescent="0.25">
      <c r="I19698"/>
      <c r="T19698"/>
    </row>
    <row r="19699" spans="9:20" x14ac:dyDescent="0.25">
      <c r="I19699"/>
      <c r="T19699"/>
    </row>
    <row r="19700" spans="9:20" x14ac:dyDescent="0.25">
      <c r="I19700"/>
      <c r="T19700"/>
    </row>
    <row r="19701" spans="9:20" x14ac:dyDescent="0.25">
      <c r="I19701"/>
      <c r="T19701"/>
    </row>
    <row r="19702" spans="9:20" x14ac:dyDescent="0.25">
      <c r="I19702"/>
      <c r="T19702"/>
    </row>
    <row r="19703" spans="9:20" x14ac:dyDescent="0.25">
      <c r="I19703"/>
      <c r="T19703"/>
    </row>
    <row r="19704" spans="9:20" x14ac:dyDescent="0.25">
      <c r="I19704"/>
      <c r="T19704"/>
    </row>
    <row r="19705" spans="9:20" x14ac:dyDescent="0.25">
      <c r="I19705"/>
      <c r="T19705"/>
    </row>
    <row r="19706" spans="9:20" x14ac:dyDescent="0.25">
      <c r="I19706"/>
      <c r="T19706"/>
    </row>
    <row r="19707" spans="9:20" x14ac:dyDescent="0.25">
      <c r="I19707"/>
      <c r="T19707"/>
    </row>
    <row r="19708" spans="9:20" x14ac:dyDescent="0.25">
      <c r="I19708"/>
      <c r="T19708"/>
    </row>
    <row r="19709" spans="9:20" x14ac:dyDescent="0.25">
      <c r="I19709"/>
      <c r="T19709"/>
    </row>
    <row r="19710" spans="9:20" x14ac:dyDescent="0.25">
      <c r="I19710"/>
      <c r="T19710"/>
    </row>
    <row r="19711" spans="9:20" x14ac:dyDescent="0.25">
      <c r="I19711"/>
      <c r="T19711"/>
    </row>
    <row r="19712" spans="9:20" x14ac:dyDescent="0.25">
      <c r="I19712"/>
      <c r="T19712"/>
    </row>
    <row r="19713" spans="9:20" x14ac:dyDescent="0.25">
      <c r="I19713"/>
      <c r="T19713"/>
    </row>
    <row r="19714" spans="9:20" x14ac:dyDescent="0.25">
      <c r="I19714"/>
      <c r="T19714"/>
    </row>
    <row r="19715" spans="9:20" x14ac:dyDescent="0.25">
      <c r="I19715"/>
      <c r="T19715"/>
    </row>
    <row r="19716" spans="9:20" x14ac:dyDescent="0.25">
      <c r="I19716"/>
      <c r="T19716"/>
    </row>
    <row r="19717" spans="9:20" x14ac:dyDescent="0.25">
      <c r="I19717"/>
      <c r="T19717"/>
    </row>
    <row r="19718" spans="9:20" x14ac:dyDescent="0.25">
      <c r="I19718"/>
      <c r="T19718"/>
    </row>
    <row r="19719" spans="9:20" x14ac:dyDescent="0.25">
      <c r="I19719"/>
      <c r="T19719"/>
    </row>
    <row r="19720" spans="9:20" x14ac:dyDescent="0.25">
      <c r="I19720"/>
      <c r="T19720"/>
    </row>
    <row r="19721" spans="9:20" x14ac:dyDescent="0.25">
      <c r="I19721"/>
      <c r="T19721"/>
    </row>
    <row r="19722" spans="9:20" x14ac:dyDescent="0.25">
      <c r="I19722"/>
      <c r="T19722"/>
    </row>
    <row r="19723" spans="9:20" x14ac:dyDescent="0.25">
      <c r="I19723"/>
      <c r="T19723"/>
    </row>
    <row r="19724" spans="9:20" x14ac:dyDescent="0.25">
      <c r="I19724"/>
      <c r="T19724"/>
    </row>
    <row r="19725" spans="9:20" x14ac:dyDescent="0.25">
      <c r="I19725"/>
      <c r="T19725"/>
    </row>
    <row r="19726" spans="9:20" x14ac:dyDescent="0.25">
      <c r="I19726"/>
      <c r="T19726"/>
    </row>
    <row r="19727" spans="9:20" x14ac:dyDescent="0.25">
      <c r="I19727"/>
      <c r="T19727"/>
    </row>
    <row r="19728" spans="9:20" x14ac:dyDescent="0.25">
      <c r="I19728"/>
      <c r="T19728"/>
    </row>
    <row r="19729" spans="9:20" x14ac:dyDescent="0.25">
      <c r="I19729"/>
      <c r="T19729"/>
    </row>
    <row r="19730" spans="9:20" x14ac:dyDescent="0.25">
      <c r="I19730"/>
      <c r="T19730"/>
    </row>
    <row r="19731" spans="9:20" x14ac:dyDescent="0.25">
      <c r="I19731"/>
      <c r="T19731"/>
    </row>
    <row r="19732" spans="9:20" x14ac:dyDescent="0.25">
      <c r="I19732"/>
      <c r="T19732"/>
    </row>
    <row r="19733" spans="9:20" x14ac:dyDescent="0.25">
      <c r="I19733"/>
      <c r="T19733"/>
    </row>
    <row r="19734" spans="9:20" x14ac:dyDescent="0.25">
      <c r="I19734"/>
      <c r="T19734"/>
    </row>
    <row r="19735" spans="9:20" x14ac:dyDescent="0.25">
      <c r="I19735"/>
      <c r="T19735"/>
    </row>
    <row r="19736" spans="9:20" x14ac:dyDescent="0.25">
      <c r="I19736"/>
      <c r="T19736"/>
    </row>
    <row r="19737" spans="9:20" x14ac:dyDescent="0.25">
      <c r="I19737"/>
      <c r="T19737"/>
    </row>
    <row r="19738" spans="9:20" x14ac:dyDescent="0.25">
      <c r="I19738"/>
      <c r="T19738"/>
    </row>
    <row r="19739" spans="9:20" x14ac:dyDescent="0.25">
      <c r="I19739"/>
      <c r="T19739"/>
    </row>
    <row r="19740" spans="9:20" x14ac:dyDescent="0.25">
      <c r="I19740"/>
      <c r="T19740"/>
    </row>
    <row r="19741" spans="9:20" x14ac:dyDescent="0.25">
      <c r="I19741"/>
      <c r="T19741"/>
    </row>
    <row r="19742" spans="9:20" x14ac:dyDescent="0.25">
      <c r="I19742"/>
      <c r="T19742"/>
    </row>
    <row r="19743" spans="9:20" x14ac:dyDescent="0.25">
      <c r="I19743"/>
      <c r="T19743"/>
    </row>
    <row r="19744" spans="9:20" x14ac:dyDescent="0.25">
      <c r="I19744"/>
      <c r="T19744"/>
    </row>
    <row r="19745" spans="9:20" x14ac:dyDescent="0.25">
      <c r="I19745"/>
      <c r="T19745"/>
    </row>
    <row r="19746" spans="9:20" x14ac:dyDescent="0.25">
      <c r="I19746"/>
      <c r="T19746"/>
    </row>
    <row r="19747" spans="9:20" x14ac:dyDescent="0.25">
      <c r="I19747"/>
      <c r="T19747"/>
    </row>
    <row r="19748" spans="9:20" x14ac:dyDescent="0.25">
      <c r="I19748"/>
      <c r="T19748"/>
    </row>
    <row r="19749" spans="9:20" x14ac:dyDescent="0.25">
      <c r="I19749"/>
      <c r="T19749"/>
    </row>
    <row r="19750" spans="9:20" x14ac:dyDescent="0.25">
      <c r="I19750"/>
      <c r="T19750"/>
    </row>
    <row r="19751" spans="9:20" x14ac:dyDescent="0.25">
      <c r="I19751"/>
      <c r="T19751"/>
    </row>
    <row r="19752" spans="9:20" x14ac:dyDescent="0.25">
      <c r="I19752"/>
      <c r="T19752"/>
    </row>
    <row r="19753" spans="9:20" x14ac:dyDescent="0.25">
      <c r="I19753"/>
      <c r="T19753"/>
    </row>
    <row r="19754" spans="9:20" x14ac:dyDescent="0.25">
      <c r="I19754"/>
      <c r="T19754"/>
    </row>
    <row r="19755" spans="9:20" x14ac:dyDescent="0.25">
      <c r="I19755"/>
      <c r="T19755"/>
    </row>
    <row r="19756" spans="9:20" x14ac:dyDescent="0.25">
      <c r="I19756"/>
      <c r="T19756"/>
    </row>
    <row r="19757" spans="9:20" x14ac:dyDescent="0.25">
      <c r="I19757"/>
      <c r="T19757"/>
    </row>
    <row r="19758" spans="9:20" x14ac:dyDescent="0.25">
      <c r="I19758"/>
      <c r="T19758"/>
    </row>
    <row r="19759" spans="9:20" x14ac:dyDescent="0.25">
      <c r="I19759"/>
      <c r="T19759"/>
    </row>
    <row r="19760" spans="9:20" x14ac:dyDescent="0.25">
      <c r="I19760"/>
      <c r="T19760"/>
    </row>
    <row r="19761" spans="9:20" x14ac:dyDescent="0.25">
      <c r="I19761"/>
      <c r="T19761"/>
    </row>
    <row r="19762" spans="9:20" x14ac:dyDescent="0.25">
      <c r="I19762"/>
      <c r="T19762"/>
    </row>
    <row r="19763" spans="9:20" x14ac:dyDescent="0.25">
      <c r="I19763"/>
      <c r="T19763"/>
    </row>
    <row r="19764" spans="9:20" x14ac:dyDescent="0.25">
      <c r="I19764"/>
      <c r="T19764"/>
    </row>
    <row r="19765" spans="9:20" x14ac:dyDescent="0.25">
      <c r="I19765"/>
      <c r="T19765"/>
    </row>
    <row r="19766" spans="9:20" x14ac:dyDescent="0.25">
      <c r="I19766"/>
      <c r="T19766"/>
    </row>
    <row r="19767" spans="9:20" x14ac:dyDescent="0.25">
      <c r="I19767"/>
      <c r="T19767"/>
    </row>
    <row r="19768" spans="9:20" x14ac:dyDescent="0.25">
      <c r="I19768"/>
      <c r="T19768"/>
    </row>
    <row r="19769" spans="9:20" x14ac:dyDescent="0.25">
      <c r="I19769"/>
      <c r="T19769"/>
    </row>
    <row r="19770" spans="9:20" x14ac:dyDescent="0.25">
      <c r="I19770"/>
      <c r="T19770"/>
    </row>
    <row r="19771" spans="9:20" x14ac:dyDescent="0.25">
      <c r="I19771"/>
      <c r="T19771"/>
    </row>
    <row r="19772" spans="9:20" x14ac:dyDescent="0.25">
      <c r="I19772"/>
      <c r="T19772"/>
    </row>
    <row r="19773" spans="9:20" x14ac:dyDescent="0.25">
      <c r="I19773"/>
      <c r="T19773"/>
    </row>
    <row r="19774" spans="9:20" x14ac:dyDescent="0.25">
      <c r="I19774"/>
      <c r="T19774"/>
    </row>
    <row r="19775" spans="9:20" x14ac:dyDescent="0.25">
      <c r="I19775"/>
      <c r="T19775"/>
    </row>
    <row r="19776" spans="9:20" x14ac:dyDescent="0.25">
      <c r="I19776"/>
      <c r="T19776"/>
    </row>
    <row r="19777" spans="9:20" x14ac:dyDescent="0.25">
      <c r="I19777"/>
      <c r="T19777"/>
    </row>
    <row r="19778" spans="9:20" x14ac:dyDescent="0.25">
      <c r="I19778"/>
      <c r="T19778"/>
    </row>
    <row r="19779" spans="9:20" x14ac:dyDescent="0.25">
      <c r="I19779"/>
      <c r="T19779"/>
    </row>
    <row r="19780" spans="9:20" x14ac:dyDescent="0.25">
      <c r="I19780"/>
      <c r="T19780"/>
    </row>
    <row r="19781" spans="9:20" x14ac:dyDescent="0.25">
      <c r="I19781"/>
      <c r="T19781"/>
    </row>
    <row r="19782" spans="9:20" x14ac:dyDescent="0.25">
      <c r="I19782"/>
      <c r="T19782"/>
    </row>
    <row r="19783" spans="9:20" x14ac:dyDescent="0.25">
      <c r="I19783"/>
      <c r="T19783"/>
    </row>
    <row r="19784" spans="9:20" x14ac:dyDescent="0.25">
      <c r="I19784"/>
      <c r="T19784"/>
    </row>
    <row r="19785" spans="9:20" x14ac:dyDescent="0.25">
      <c r="I19785"/>
      <c r="T19785"/>
    </row>
    <row r="19786" spans="9:20" x14ac:dyDescent="0.25">
      <c r="I19786"/>
      <c r="T19786"/>
    </row>
    <row r="19787" spans="9:20" x14ac:dyDescent="0.25">
      <c r="I19787"/>
      <c r="T19787"/>
    </row>
    <row r="19788" spans="9:20" x14ac:dyDescent="0.25">
      <c r="I19788"/>
      <c r="T19788"/>
    </row>
    <row r="19789" spans="9:20" x14ac:dyDescent="0.25">
      <c r="I19789"/>
      <c r="T19789"/>
    </row>
    <row r="19790" spans="9:20" x14ac:dyDescent="0.25">
      <c r="I19790"/>
      <c r="T19790"/>
    </row>
    <row r="19791" spans="9:20" x14ac:dyDescent="0.25">
      <c r="I19791"/>
      <c r="T19791"/>
    </row>
    <row r="19792" spans="9:20" x14ac:dyDescent="0.25">
      <c r="I19792"/>
      <c r="T19792"/>
    </row>
    <row r="19793" spans="9:20" x14ac:dyDescent="0.25">
      <c r="I19793"/>
      <c r="T19793"/>
    </row>
    <row r="19794" spans="9:20" x14ac:dyDescent="0.25">
      <c r="I19794"/>
      <c r="T19794"/>
    </row>
    <row r="19795" spans="9:20" x14ac:dyDescent="0.25">
      <c r="I19795"/>
      <c r="T19795"/>
    </row>
    <row r="19796" spans="9:20" x14ac:dyDescent="0.25">
      <c r="I19796"/>
      <c r="T19796"/>
    </row>
    <row r="19797" spans="9:20" x14ac:dyDescent="0.25">
      <c r="I19797"/>
      <c r="T19797"/>
    </row>
    <row r="19798" spans="9:20" x14ac:dyDescent="0.25">
      <c r="I19798"/>
      <c r="T19798"/>
    </row>
    <row r="19799" spans="9:20" x14ac:dyDescent="0.25">
      <c r="I19799"/>
      <c r="T19799"/>
    </row>
    <row r="19800" spans="9:20" x14ac:dyDescent="0.25">
      <c r="I19800"/>
      <c r="T19800"/>
    </row>
    <row r="19801" spans="9:20" x14ac:dyDescent="0.25">
      <c r="I19801"/>
      <c r="T19801"/>
    </row>
    <row r="19802" spans="9:20" x14ac:dyDescent="0.25">
      <c r="I19802"/>
      <c r="T19802"/>
    </row>
    <row r="19803" spans="9:20" x14ac:dyDescent="0.25">
      <c r="I19803"/>
      <c r="T19803"/>
    </row>
    <row r="19804" spans="9:20" x14ac:dyDescent="0.25">
      <c r="I19804"/>
      <c r="T19804"/>
    </row>
    <row r="19805" spans="9:20" x14ac:dyDescent="0.25">
      <c r="I19805"/>
      <c r="T19805"/>
    </row>
    <row r="19806" spans="9:20" x14ac:dyDescent="0.25">
      <c r="I19806"/>
      <c r="T19806"/>
    </row>
    <row r="19807" spans="9:20" x14ac:dyDescent="0.25">
      <c r="I19807"/>
      <c r="T19807"/>
    </row>
    <row r="19808" spans="9:20" x14ac:dyDescent="0.25">
      <c r="I19808"/>
      <c r="T19808"/>
    </row>
    <row r="19809" spans="9:20" x14ac:dyDescent="0.25">
      <c r="I19809"/>
      <c r="T19809"/>
    </row>
    <row r="19810" spans="9:20" x14ac:dyDescent="0.25">
      <c r="I19810"/>
      <c r="T19810"/>
    </row>
    <row r="19811" spans="9:20" x14ac:dyDescent="0.25">
      <c r="I19811"/>
      <c r="T19811"/>
    </row>
    <row r="19812" spans="9:20" x14ac:dyDescent="0.25">
      <c r="I19812"/>
      <c r="T19812"/>
    </row>
    <row r="19813" spans="9:20" x14ac:dyDescent="0.25">
      <c r="I19813"/>
      <c r="T19813"/>
    </row>
    <row r="19814" spans="9:20" x14ac:dyDescent="0.25">
      <c r="I19814"/>
      <c r="T19814"/>
    </row>
    <row r="19815" spans="9:20" x14ac:dyDescent="0.25">
      <c r="I19815"/>
      <c r="T19815"/>
    </row>
    <row r="19816" spans="9:20" x14ac:dyDescent="0.25">
      <c r="I19816"/>
      <c r="T19816"/>
    </row>
    <row r="19817" spans="9:20" x14ac:dyDescent="0.25">
      <c r="I19817"/>
      <c r="T19817"/>
    </row>
    <row r="19818" spans="9:20" x14ac:dyDescent="0.25">
      <c r="I19818"/>
      <c r="T19818"/>
    </row>
    <row r="19819" spans="9:20" x14ac:dyDescent="0.25">
      <c r="I19819"/>
      <c r="T19819"/>
    </row>
    <row r="19820" spans="9:20" x14ac:dyDescent="0.25">
      <c r="I19820"/>
      <c r="T19820"/>
    </row>
    <row r="19821" spans="9:20" x14ac:dyDescent="0.25">
      <c r="I19821"/>
      <c r="T19821"/>
    </row>
    <row r="19822" spans="9:20" x14ac:dyDescent="0.25">
      <c r="I19822"/>
      <c r="T19822"/>
    </row>
    <row r="19823" spans="9:20" x14ac:dyDescent="0.25">
      <c r="I19823"/>
      <c r="T19823"/>
    </row>
    <row r="19824" spans="9:20" x14ac:dyDescent="0.25">
      <c r="I19824"/>
      <c r="T19824"/>
    </row>
    <row r="19825" spans="9:20" x14ac:dyDescent="0.25">
      <c r="I19825"/>
      <c r="T19825"/>
    </row>
    <row r="19826" spans="9:20" x14ac:dyDescent="0.25">
      <c r="I19826"/>
      <c r="T19826"/>
    </row>
    <row r="19827" spans="9:20" x14ac:dyDescent="0.25">
      <c r="I19827"/>
      <c r="T19827"/>
    </row>
    <row r="19828" spans="9:20" x14ac:dyDescent="0.25">
      <c r="I19828"/>
      <c r="T19828"/>
    </row>
    <row r="19829" spans="9:20" x14ac:dyDescent="0.25">
      <c r="I19829"/>
      <c r="T19829"/>
    </row>
    <row r="19830" spans="9:20" x14ac:dyDescent="0.25">
      <c r="I19830"/>
      <c r="T19830"/>
    </row>
    <row r="19831" spans="9:20" x14ac:dyDescent="0.25">
      <c r="I19831"/>
      <c r="T19831"/>
    </row>
    <row r="19832" spans="9:20" x14ac:dyDescent="0.25">
      <c r="I19832"/>
      <c r="T19832"/>
    </row>
    <row r="19833" spans="9:20" x14ac:dyDescent="0.25">
      <c r="I19833"/>
      <c r="T19833"/>
    </row>
    <row r="19834" spans="9:20" x14ac:dyDescent="0.25">
      <c r="I19834"/>
      <c r="T19834"/>
    </row>
    <row r="19835" spans="9:20" x14ac:dyDescent="0.25">
      <c r="I19835"/>
      <c r="T19835"/>
    </row>
    <row r="19836" spans="9:20" x14ac:dyDescent="0.25">
      <c r="I19836"/>
      <c r="T19836"/>
    </row>
    <row r="19837" spans="9:20" x14ac:dyDescent="0.25">
      <c r="I19837"/>
      <c r="T19837"/>
    </row>
    <row r="19838" spans="9:20" x14ac:dyDescent="0.25">
      <c r="I19838"/>
      <c r="T19838"/>
    </row>
    <row r="19839" spans="9:20" x14ac:dyDescent="0.25">
      <c r="I19839"/>
      <c r="T19839"/>
    </row>
    <row r="19840" spans="9:20" x14ac:dyDescent="0.25">
      <c r="I19840"/>
      <c r="T19840"/>
    </row>
    <row r="19841" spans="9:20" x14ac:dyDescent="0.25">
      <c r="I19841"/>
      <c r="T19841"/>
    </row>
    <row r="19842" spans="9:20" x14ac:dyDescent="0.25">
      <c r="I19842"/>
      <c r="T19842"/>
    </row>
    <row r="19843" spans="9:20" x14ac:dyDescent="0.25">
      <c r="I19843"/>
      <c r="T19843"/>
    </row>
    <row r="19844" spans="9:20" x14ac:dyDescent="0.25">
      <c r="I19844"/>
      <c r="T19844"/>
    </row>
    <row r="19845" spans="9:20" x14ac:dyDescent="0.25">
      <c r="I19845"/>
      <c r="T19845"/>
    </row>
    <row r="19846" spans="9:20" x14ac:dyDescent="0.25">
      <c r="I19846"/>
      <c r="T19846"/>
    </row>
    <row r="19847" spans="9:20" x14ac:dyDescent="0.25">
      <c r="I19847"/>
      <c r="T19847"/>
    </row>
    <row r="19848" spans="9:20" x14ac:dyDescent="0.25">
      <c r="I19848"/>
      <c r="T19848"/>
    </row>
    <row r="19849" spans="9:20" x14ac:dyDescent="0.25">
      <c r="I19849"/>
      <c r="T19849"/>
    </row>
    <row r="19850" spans="9:20" x14ac:dyDescent="0.25">
      <c r="I19850"/>
      <c r="T19850"/>
    </row>
    <row r="19851" spans="9:20" x14ac:dyDescent="0.25">
      <c r="I19851"/>
      <c r="T19851"/>
    </row>
    <row r="19852" spans="9:20" x14ac:dyDescent="0.25">
      <c r="I19852"/>
      <c r="T19852"/>
    </row>
    <row r="19853" spans="9:20" x14ac:dyDescent="0.25">
      <c r="I19853"/>
      <c r="T19853"/>
    </row>
    <row r="19854" spans="9:20" x14ac:dyDescent="0.25">
      <c r="I19854"/>
      <c r="T19854"/>
    </row>
    <row r="19855" spans="9:20" x14ac:dyDescent="0.25">
      <c r="I19855"/>
      <c r="T19855"/>
    </row>
    <row r="19856" spans="9:20" x14ac:dyDescent="0.25">
      <c r="I19856"/>
      <c r="T19856"/>
    </row>
    <row r="19857" spans="9:20" x14ac:dyDescent="0.25">
      <c r="I19857"/>
      <c r="T19857"/>
    </row>
    <row r="19858" spans="9:20" x14ac:dyDescent="0.25">
      <c r="I19858"/>
      <c r="T19858"/>
    </row>
    <row r="19859" spans="9:20" x14ac:dyDescent="0.25">
      <c r="I19859"/>
      <c r="T19859"/>
    </row>
    <row r="19860" spans="9:20" x14ac:dyDescent="0.25">
      <c r="I19860"/>
      <c r="T19860"/>
    </row>
    <row r="19861" spans="9:20" x14ac:dyDescent="0.25">
      <c r="I19861"/>
      <c r="T19861"/>
    </row>
    <row r="19862" spans="9:20" x14ac:dyDescent="0.25">
      <c r="I19862"/>
      <c r="T19862"/>
    </row>
    <row r="19863" spans="9:20" x14ac:dyDescent="0.25">
      <c r="I19863"/>
      <c r="T19863"/>
    </row>
    <row r="19864" spans="9:20" x14ac:dyDescent="0.25">
      <c r="I19864"/>
      <c r="T19864"/>
    </row>
    <row r="19865" spans="9:20" x14ac:dyDescent="0.25">
      <c r="I19865"/>
      <c r="T19865"/>
    </row>
    <row r="19866" spans="9:20" x14ac:dyDescent="0.25">
      <c r="I19866"/>
      <c r="T19866"/>
    </row>
    <row r="19867" spans="9:20" x14ac:dyDescent="0.25">
      <c r="I19867"/>
      <c r="T19867"/>
    </row>
    <row r="19868" spans="9:20" x14ac:dyDescent="0.25">
      <c r="I19868"/>
      <c r="T19868"/>
    </row>
    <row r="19869" spans="9:20" x14ac:dyDescent="0.25">
      <c r="I19869"/>
      <c r="T19869"/>
    </row>
    <row r="19870" spans="9:20" x14ac:dyDescent="0.25">
      <c r="I19870"/>
      <c r="T19870"/>
    </row>
    <row r="19871" spans="9:20" x14ac:dyDescent="0.25">
      <c r="I19871"/>
      <c r="T19871"/>
    </row>
    <row r="19872" spans="9:20" x14ac:dyDescent="0.25">
      <c r="I19872"/>
      <c r="T19872"/>
    </row>
    <row r="19873" spans="9:20" x14ac:dyDescent="0.25">
      <c r="I19873"/>
      <c r="T19873"/>
    </row>
    <row r="19874" spans="9:20" x14ac:dyDescent="0.25">
      <c r="I19874"/>
      <c r="T19874"/>
    </row>
    <row r="19875" spans="9:20" x14ac:dyDescent="0.25">
      <c r="I19875"/>
      <c r="T19875"/>
    </row>
    <row r="19876" spans="9:20" x14ac:dyDescent="0.25">
      <c r="I19876"/>
      <c r="T19876"/>
    </row>
    <row r="19877" spans="9:20" x14ac:dyDescent="0.25">
      <c r="I19877"/>
      <c r="T19877"/>
    </row>
    <row r="19878" spans="9:20" x14ac:dyDescent="0.25">
      <c r="I19878"/>
      <c r="T19878"/>
    </row>
    <row r="19879" spans="9:20" x14ac:dyDescent="0.25">
      <c r="I19879"/>
      <c r="T19879"/>
    </row>
    <row r="19880" spans="9:20" x14ac:dyDescent="0.25">
      <c r="I19880"/>
      <c r="T19880"/>
    </row>
    <row r="19881" spans="9:20" x14ac:dyDescent="0.25">
      <c r="I19881"/>
      <c r="T19881"/>
    </row>
    <row r="19882" spans="9:20" x14ac:dyDescent="0.25">
      <c r="I19882"/>
      <c r="T19882"/>
    </row>
    <row r="19883" spans="9:20" x14ac:dyDescent="0.25">
      <c r="I19883"/>
      <c r="T19883"/>
    </row>
    <row r="19884" spans="9:20" x14ac:dyDescent="0.25">
      <c r="I19884"/>
      <c r="T19884"/>
    </row>
    <row r="19885" spans="9:20" x14ac:dyDescent="0.25">
      <c r="I19885"/>
      <c r="T19885"/>
    </row>
    <row r="19886" spans="9:20" x14ac:dyDescent="0.25">
      <c r="I19886"/>
      <c r="T19886"/>
    </row>
    <row r="19887" spans="9:20" x14ac:dyDescent="0.25">
      <c r="I19887"/>
      <c r="T19887"/>
    </row>
    <row r="19888" spans="9:20" x14ac:dyDescent="0.25">
      <c r="I19888"/>
      <c r="T19888"/>
    </row>
    <row r="19889" spans="9:20" x14ac:dyDescent="0.25">
      <c r="I19889"/>
      <c r="T19889"/>
    </row>
    <row r="19890" spans="9:20" x14ac:dyDescent="0.25">
      <c r="I19890"/>
      <c r="T19890"/>
    </row>
    <row r="19891" spans="9:20" x14ac:dyDescent="0.25">
      <c r="I19891"/>
      <c r="T19891"/>
    </row>
    <row r="19892" spans="9:20" x14ac:dyDescent="0.25">
      <c r="I19892"/>
      <c r="T19892"/>
    </row>
    <row r="19893" spans="9:20" x14ac:dyDescent="0.25">
      <c r="I19893"/>
      <c r="T19893"/>
    </row>
    <row r="19894" spans="9:20" x14ac:dyDescent="0.25">
      <c r="I19894"/>
      <c r="T19894"/>
    </row>
    <row r="19895" spans="9:20" x14ac:dyDescent="0.25">
      <c r="I19895"/>
      <c r="T19895"/>
    </row>
    <row r="19896" spans="9:20" x14ac:dyDescent="0.25">
      <c r="I19896"/>
      <c r="T19896"/>
    </row>
    <row r="19897" spans="9:20" x14ac:dyDescent="0.25">
      <c r="I19897"/>
      <c r="T19897"/>
    </row>
    <row r="19898" spans="9:20" x14ac:dyDescent="0.25">
      <c r="I19898"/>
      <c r="T19898"/>
    </row>
    <row r="19899" spans="9:20" x14ac:dyDescent="0.25">
      <c r="I19899"/>
      <c r="T19899"/>
    </row>
    <row r="19900" spans="9:20" x14ac:dyDescent="0.25">
      <c r="I19900"/>
      <c r="T19900"/>
    </row>
    <row r="19901" spans="9:20" x14ac:dyDescent="0.25">
      <c r="I19901"/>
      <c r="T19901"/>
    </row>
    <row r="19902" spans="9:20" x14ac:dyDescent="0.25">
      <c r="I19902"/>
      <c r="T19902"/>
    </row>
    <row r="19903" spans="9:20" x14ac:dyDescent="0.25">
      <c r="I19903"/>
      <c r="T19903"/>
    </row>
    <row r="19904" spans="9:20" x14ac:dyDescent="0.25">
      <c r="I19904"/>
      <c r="T19904"/>
    </row>
    <row r="19905" spans="9:20" x14ac:dyDescent="0.25">
      <c r="I19905"/>
      <c r="T19905"/>
    </row>
    <row r="19906" spans="9:20" x14ac:dyDescent="0.25">
      <c r="I19906"/>
      <c r="T19906"/>
    </row>
    <row r="19907" spans="9:20" x14ac:dyDescent="0.25">
      <c r="I19907"/>
      <c r="T19907"/>
    </row>
    <row r="19908" spans="9:20" x14ac:dyDescent="0.25">
      <c r="I19908"/>
      <c r="T19908"/>
    </row>
    <row r="19909" spans="9:20" x14ac:dyDescent="0.25">
      <c r="I19909"/>
      <c r="T19909"/>
    </row>
    <row r="19910" spans="9:20" x14ac:dyDescent="0.25">
      <c r="I19910"/>
      <c r="T19910"/>
    </row>
    <row r="19911" spans="9:20" x14ac:dyDescent="0.25">
      <c r="I19911"/>
      <c r="T19911"/>
    </row>
    <row r="19912" spans="9:20" x14ac:dyDescent="0.25">
      <c r="I19912"/>
      <c r="T19912"/>
    </row>
    <row r="19913" spans="9:20" x14ac:dyDescent="0.25">
      <c r="I19913"/>
      <c r="T19913"/>
    </row>
    <row r="19914" spans="9:20" x14ac:dyDescent="0.25">
      <c r="I19914"/>
      <c r="T19914"/>
    </row>
    <row r="19915" spans="9:20" x14ac:dyDescent="0.25">
      <c r="I19915"/>
      <c r="T19915"/>
    </row>
    <row r="19916" spans="9:20" x14ac:dyDescent="0.25">
      <c r="I19916"/>
      <c r="T19916"/>
    </row>
    <row r="19917" spans="9:20" x14ac:dyDescent="0.25">
      <c r="I19917"/>
      <c r="T19917"/>
    </row>
    <row r="19918" spans="9:20" x14ac:dyDescent="0.25">
      <c r="I19918"/>
      <c r="T19918"/>
    </row>
    <row r="19919" spans="9:20" x14ac:dyDescent="0.25">
      <c r="I19919"/>
      <c r="T19919"/>
    </row>
    <row r="19920" spans="9:20" x14ac:dyDescent="0.25">
      <c r="I19920"/>
      <c r="T19920"/>
    </row>
    <row r="19921" spans="9:20" x14ac:dyDescent="0.25">
      <c r="I19921"/>
      <c r="T19921"/>
    </row>
    <row r="19922" spans="9:20" x14ac:dyDescent="0.25">
      <c r="I19922"/>
      <c r="T19922"/>
    </row>
    <row r="19923" spans="9:20" x14ac:dyDescent="0.25">
      <c r="I19923"/>
      <c r="T19923"/>
    </row>
    <row r="19924" spans="9:20" x14ac:dyDescent="0.25">
      <c r="I19924"/>
      <c r="T19924"/>
    </row>
    <row r="19925" spans="9:20" x14ac:dyDescent="0.25">
      <c r="I19925"/>
      <c r="T19925"/>
    </row>
    <row r="19926" spans="9:20" x14ac:dyDescent="0.25">
      <c r="I19926"/>
      <c r="T19926"/>
    </row>
    <row r="19927" spans="9:20" x14ac:dyDescent="0.25">
      <c r="I19927"/>
      <c r="T19927"/>
    </row>
    <row r="19928" spans="9:20" x14ac:dyDescent="0.25">
      <c r="I19928"/>
      <c r="T19928"/>
    </row>
    <row r="19929" spans="9:20" x14ac:dyDescent="0.25">
      <c r="I19929"/>
      <c r="T19929"/>
    </row>
    <row r="19930" spans="9:20" x14ac:dyDescent="0.25">
      <c r="I19930"/>
      <c r="T19930"/>
    </row>
    <row r="19931" spans="9:20" x14ac:dyDescent="0.25">
      <c r="I19931"/>
      <c r="T19931"/>
    </row>
    <row r="19932" spans="9:20" x14ac:dyDescent="0.25">
      <c r="I19932"/>
      <c r="T19932"/>
    </row>
    <row r="19933" spans="9:20" x14ac:dyDescent="0.25">
      <c r="I19933"/>
      <c r="T19933"/>
    </row>
    <row r="19934" spans="9:20" x14ac:dyDescent="0.25">
      <c r="I19934"/>
      <c r="T19934"/>
    </row>
    <row r="19935" spans="9:20" x14ac:dyDescent="0.25">
      <c r="I19935"/>
      <c r="T19935"/>
    </row>
    <row r="19936" spans="9:20" x14ac:dyDescent="0.25">
      <c r="I19936"/>
      <c r="T19936"/>
    </row>
    <row r="19937" spans="9:20" x14ac:dyDescent="0.25">
      <c r="I19937"/>
      <c r="T19937"/>
    </row>
    <row r="19938" spans="9:20" x14ac:dyDescent="0.25">
      <c r="I19938"/>
      <c r="T19938"/>
    </row>
    <row r="19939" spans="9:20" x14ac:dyDescent="0.25">
      <c r="I19939"/>
      <c r="T19939"/>
    </row>
    <row r="19940" spans="9:20" x14ac:dyDescent="0.25">
      <c r="I19940"/>
      <c r="T19940"/>
    </row>
    <row r="19941" spans="9:20" x14ac:dyDescent="0.25">
      <c r="I19941"/>
      <c r="T19941"/>
    </row>
    <row r="19942" spans="9:20" x14ac:dyDescent="0.25">
      <c r="I19942"/>
      <c r="T19942"/>
    </row>
    <row r="19943" spans="9:20" x14ac:dyDescent="0.25">
      <c r="I19943"/>
      <c r="T19943"/>
    </row>
    <row r="19944" spans="9:20" x14ac:dyDescent="0.25">
      <c r="I19944"/>
      <c r="T19944"/>
    </row>
    <row r="19945" spans="9:20" x14ac:dyDescent="0.25">
      <c r="I19945"/>
      <c r="T19945"/>
    </row>
    <row r="19946" spans="9:20" x14ac:dyDescent="0.25">
      <c r="I19946"/>
      <c r="T19946"/>
    </row>
    <row r="19947" spans="9:20" x14ac:dyDescent="0.25">
      <c r="I19947"/>
      <c r="T19947"/>
    </row>
    <row r="19948" spans="9:20" x14ac:dyDescent="0.25">
      <c r="I19948"/>
      <c r="T19948"/>
    </row>
    <row r="19949" spans="9:20" x14ac:dyDescent="0.25">
      <c r="I19949"/>
      <c r="T19949"/>
    </row>
    <row r="19950" spans="9:20" x14ac:dyDescent="0.25">
      <c r="I19950"/>
      <c r="T19950"/>
    </row>
    <row r="19951" spans="9:20" x14ac:dyDescent="0.25">
      <c r="I19951"/>
      <c r="T19951"/>
    </row>
    <row r="19952" spans="9:20" x14ac:dyDescent="0.25">
      <c r="I19952"/>
      <c r="T19952"/>
    </row>
    <row r="19953" spans="9:20" x14ac:dyDescent="0.25">
      <c r="I19953"/>
      <c r="T19953"/>
    </row>
    <row r="19954" spans="9:20" x14ac:dyDescent="0.25">
      <c r="I19954"/>
      <c r="T19954"/>
    </row>
    <row r="19955" spans="9:20" x14ac:dyDescent="0.25">
      <c r="I19955"/>
      <c r="T19955"/>
    </row>
    <row r="19956" spans="9:20" x14ac:dyDescent="0.25">
      <c r="I19956"/>
      <c r="T19956"/>
    </row>
    <row r="19957" spans="9:20" x14ac:dyDescent="0.25">
      <c r="I19957"/>
      <c r="T19957"/>
    </row>
    <row r="19958" spans="9:20" x14ac:dyDescent="0.25">
      <c r="I19958"/>
      <c r="T19958"/>
    </row>
    <row r="19959" spans="9:20" x14ac:dyDescent="0.25">
      <c r="I19959"/>
      <c r="T19959"/>
    </row>
    <row r="19960" spans="9:20" x14ac:dyDescent="0.25">
      <c r="I19960"/>
      <c r="T19960"/>
    </row>
    <row r="19961" spans="9:20" x14ac:dyDescent="0.25">
      <c r="I19961"/>
      <c r="T19961"/>
    </row>
    <row r="19962" spans="9:20" x14ac:dyDescent="0.25">
      <c r="I19962"/>
      <c r="T19962"/>
    </row>
    <row r="19963" spans="9:20" x14ac:dyDescent="0.25">
      <c r="I19963"/>
      <c r="T19963"/>
    </row>
    <row r="19964" spans="9:20" x14ac:dyDescent="0.25">
      <c r="I19964"/>
      <c r="T19964"/>
    </row>
    <row r="19965" spans="9:20" x14ac:dyDescent="0.25">
      <c r="I19965"/>
      <c r="T19965"/>
    </row>
    <row r="19966" spans="9:20" x14ac:dyDescent="0.25">
      <c r="I19966"/>
      <c r="T19966"/>
    </row>
    <row r="19967" spans="9:20" x14ac:dyDescent="0.25">
      <c r="I19967"/>
      <c r="T19967"/>
    </row>
    <row r="19968" spans="9:20" x14ac:dyDescent="0.25">
      <c r="I19968"/>
      <c r="T19968"/>
    </row>
    <row r="19969" spans="9:20" x14ac:dyDescent="0.25">
      <c r="I19969"/>
      <c r="T19969"/>
    </row>
    <row r="19970" spans="9:20" x14ac:dyDescent="0.25">
      <c r="I19970"/>
      <c r="T19970"/>
    </row>
    <row r="19971" spans="9:20" x14ac:dyDescent="0.25">
      <c r="I19971"/>
      <c r="T19971"/>
    </row>
    <row r="19972" spans="9:20" x14ac:dyDescent="0.25">
      <c r="I19972"/>
      <c r="T19972"/>
    </row>
    <row r="19973" spans="9:20" x14ac:dyDescent="0.25">
      <c r="I19973"/>
      <c r="T19973"/>
    </row>
    <row r="19974" spans="9:20" x14ac:dyDescent="0.25">
      <c r="I19974"/>
      <c r="T19974"/>
    </row>
    <row r="19975" spans="9:20" x14ac:dyDescent="0.25">
      <c r="I19975"/>
      <c r="T19975"/>
    </row>
    <row r="19976" spans="9:20" x14ac:dyDescent="0.25">
      <c r="I19976"/>
      <c r="T19976"/>
    </row>
    <row r="19977" spans="9:20" x14ac:dyDescent="0.25">
      <c r="I19977"/>
      <c r="T19977"/>
    </row>
    <row r="19978" spans="9:20" x14ac:dyDescent="0.25">
      <c r="I19978"/>
      <c r="T19978"/>
    </row>
    <row r="19979" spans="9:20" x14ac:dyDescent="0.25">
      <c r="I19979"/>
      <c r="T19979"/>
    </row>
    <row r="19980" spans="9:20" x14ac:dyDescent="0.25">
      <c r="I19980"/>
      <c r="T19980"/>
    </row>
    <row r="19981" spans="9:20" x14ac:dyDescent="0.25">
      <c r="I19981"/>
      <c r="T19981"/>
    </row>
    <row r="19982" spans="9:20" x14ac:dyDescent="0.25">
      <c r="I19982"/>
      <c r="T19982"/>
    </row>
    <row r="19983" spans="9:20" x14ac:dyDescent="0.25">
      <c r="I19983"/>
      <c r="T19983"/>
    </row>
    <row r="19984" spans="9:20" x14ac:dyDescent="0.25">
      <c r="I19984"/>
      <c r="T19984"/>
    </row>
    <row r="19985" spans="9:20" x14ac:dyDescent="0.25">
      <c r="I19985"/>
      <c r="T19985"/>
    </row>
    <row r="19986" spans="9:20" x14ac:dyDescent="0.25">
      <c r="I19986"/>
      <c r="T19986"/>
    </row>
    <row r="19987" spans="9:20" x14ac:dyDescent="0.25">
      <c r="I19987"/>
      <c r="T19987"/>
    </row>
    <row r="19988" spans="9:20" x14ac:dyDescent="0.25">
      <c r="I19988"/>
      <c r="T19988"/>
    </row>
    <row r="19989" spans="9:20" x14ac:dyDescent="0.25">
      <c r="I19989"/>
      <c r="T19989"/>
    </row>
    <row r="19990" spans="9:20" x14ac:dyDescent="0.25">
      <c r="I19990"/>
      <c r="T19990"/>
    </row>
    <row r="19991" spans="9:20" x14ac:dyDescent="0.25">
      <c r="I19991"/>
      <c r="T19991"/>
    </row>
    <row r="19992" spans="9:20" x14ac:dyDescent="0.25">
      <c r="I19992"/>
      <c r="T19992"/>
    </row>
    <row r="19993" spans="9:20" x14ac:dyDescent="0.25">
      <c r="I19993"/>
      <c r="T19993"/>
    </row>
    <row r="19994" spans="9:20" x14ac:dyDescent="0.25">
      <c r="I19994"/>
      <c r="T19994"/>
    </row>
    <row r="19995" spans="9:20" x14ac:dyDescent="0.25">
      <c r="I19995"/>
      <c r="T19995"/>
    </row>
    <row r="19996" spans="9:20" x14ac:dyDescent="0.25">
      <c r="I19996"/>
      <c r="T19996"/>
    </row>
    <row r="19997" spans="9:20" x14ac:dyDescent="0.25">
      <c r="I19997"/>
      <c r="T19997"/>
    </row>
    <row r="19998" spans="9:20" x14ac:dyDescent="0.25">
      <c r="I19998"/>
      <c r="T19998"/>
    </row>
    <row r="19999" spans="9:20" x14ac:dyDescent="0.25">
      <c r="I19999"/>
      <c r="T19999"/>
    </row>
    <row r="20000" spans="9:20" x14ac:dyDescent="0.25">
      <c r="I20000"/>
      <c r="T20000"/>
    </row>
    <row r="20001" spans="9:20" x14ac:dyDescent="0.25">
      <c r="I20001"/>
      <c r="T20001"/>
    </row>
    <row r="20002" spans="9:20" x14ac:dyDescent="0.25">
      <c r="I20002"/>
      <c r="T20002"/>
    </row>
    <row r="20003" spans="9:20" x14ac:dyDescent="0.25">
      <c r="I20003"/>
      <c r="T20003"/>
    </row>
    <row r="20004" spans="9:20" x14ac:dyDescent="0.25">
      <c r="I20004"/>
      <c r="T20004"/>
    </row>
    <row r="20005" spans="9:20" x14ac:dyDescent="0.25">
      <c r="I20005"/>
      <c r="T20005"/>
    </row>
    <row r="20006" spans="9:20" x14ac:dyDescent="0.25">
      <c r="I20006"/>
      <c r="T20006"/>
    </row>
    <row r="20007" spans="9:20" x14ac:dyDescent="0.25">
      <c r="I20007"/>
      <c r="T20007"/>
    </row>
    <row r="20008" spans="9:20" x14ac:dyDescent="0.25">
      <c r="I20008"/>
      <c r="T20008"/>
    </row>
    <row r="20009" spans="9:20" x14ac:dyDescent="0.25">
      <c r="I20009"/>
      <c r="T20009"/>
    </row>
    <row r="20010" spans="9:20" x14ac:dyDescent="0.25">
      <c r="I20010"/>
      <c r="T20010"/>
    </row>
    <row r="20011" spans="9:20" x14ac:dyDescent="0.25">
      <c r="I20011"/>
      <c r="T20011"/>
    </row>
    <row r="20012" spans="9:20" x14ac:dyDescent="0.25">
      <c r="I20012"/>
      <c r="T20012"/>
    </row>
    <row r="20013" spans="9:20" x14ac:dyDescent="0.25">
      <c r="I20013"/>
      <c r="T20013"/>
    </row>
    <row r="20014" spans="9:20" x14ac:dyDescent="0.25">
      <c r="I20014"/>
      <c r="T20014"/>
    </row>
    <row r="20015" spans="9:20" x14ac:dyDescent="0.25">
      <c r="I20015"/>
      <c r="T20015"/>
    </row>
    <row r="20016" spans="9:20" x14ac:dyDescent="0.25">
      <c r="I20016"/>
      <c r="T20016"/>
    </row>
    <row r="20017" spans="9:20" x14ac:dyDescent="0.25">
      <c r="I20017"/>
      <c r="T20017"/>
    </row>
    <row r="20018" spans="9:20" x14ac:dyDescent="0.25">
      <c r="I20018"/>
      <c r="T20018"/>
    </row>
    <row r="20019" spans="9:20" x14ac:dyDescent="0.25">
      <c r="I20019"/>
      <c r="T20019"/>
    </row>
    <row r="20020" spans="9:20" x14ac:dyDescent="0.25">
      <c r="I20020"/>
      <c r="T20020"/>
    </row>
    <row r="20021" spans="9:20" x14ac:dyDescent="0.25">
      <c r="I20021"/>
      <c r="T20021"/>
    </row>
    <row r="20022" spans="9:20" x14ac:dyDescent="0.25">
      <c r="I20022"/>
      <c r="T20022"/>
    </row>
    <row r="20023" spans="9:20" x14ac:dyDescent="0.25">
      <c r="I20023"/>
      <c r="T20023"/>
    </row>
    <row r="20024" spans="9:20" x14ac:dyDescent="0.25">
      <c r="I20024"/>
      <c r="T20024"/>
    </row>
    <row r="20025" spans="9:20" x14ac:dyDescent="0.25">
      <c r="I20025"/>
      <c r="T20025"/>
    </row>
    <row r="20026" spans="9:20" x14ac:dyDescent="0.25">
      <c r="I20026"/>
      <c r="T20026"/>
    </row>
    <row r="20027" spans="9:20" x14ac:dyDescent="0.25">
      <c r="I20027"/>
      <c r="T20027"/>
    </row>
    <row r="20028" spans="9:20" x14ac:dyDescent="0.25">
      <c r="I20028"/>
      <c r="T20028"/>
    </row>
    <row r="20029" spans="9:20" x14ac:dyDescent="0.25">
      <c r="I20029"/>
      <c r="T20029"/>
    </row>
    <row r="20030" spans="9:20" x14ac:dyDescent="0.25">
      <c r="I20030"/>
      <c r="T20030"/>
    </row>
    <row r="20031" spans="9:20" x14ac:dyDescent="0.25">
      <c r="I20031"/>
      <c r="T20031"/>
    </row>
    <row r="20032" spans="9:20" x14ac:dyDescent="0.25">
      <c r="I20032"/>
      <c r="T20032"/>
    </row>
    <row r="20033" spans="9:20" x14ac:dyDescent="0.25">
      <c r="I20033"/>
      <c r="T20033"/>
    </row>
    <row r="20034" spans="9:20" x14ac:dyDescent="0.25">
      <c r="I20034"/>
      <c r="T20034"/>
    </row>
    <row r="20035" spans="9:20" x14ac:dyDescent="0.25">
      <c r="I20035"/>
      <c r="T20035"/>
    </row>
    <row r="20036" spans="9:20" x14ac:dyDescent="0.25">
      <c r="I20036"/>
      <c r="T20036"/>
    </row>
    <row r="20037" spans="9:20" x14ac:dyDescent="0.25">
      <c r="I20037"/>
      <c r="T20037"/>
    </row>
    <row r="20038" spans="9:20" x14ac:dyDescent="0.25">
      <c r="I20038"/>
      <c r="T20038"/>
    </row>
    <row r="20039" spans="9:20" x14ac:dyDescent="0.25">
      <c r="I20039"/>
      <c r="T20039"/>
    </row>
    <row r="20040" spans="9:20" x14ac:dyDescent="0.25">
      <c r="I20040"/>
      <c r="T20040"/>
    </row>
    <row r="20041" spans="9:20" x14ac:dyDescent="0.25">
      <c r="I20041"/>
      <c r="T20041"/>
    </row>
    <row r="20042" spans="9:20" x14ac:dyDescent="0.25">
      <c r="I20042"/>
      <c r="T20042"/>
    </row>
    <row r="20043" spans="9:20" x14ac:dyDescent="0.25">
      <c r="I20043"/>
      <c r="T20043"/>
    </row>
    <row r="20044" spans="9:20" x14ac:dyDescent="0.25">
      <c r="I20044"/>
      <c r="T20044"/>
    </row>
    <row r="20045" spans="9:20" x14ac:dyDescent="0.25">
      <c r="I20045"/>
      <c r="T20045"/>
    </row>
    <row r="20046" spans="9:20" x14ac:dyDescent="0.25">
      <c r="I20046"/>
      <c r="T20046"/>
    </row>
    <row r="20047" spans="9:20" x14ac:dyDescent="0.25">
      <c r="I20047"/>
      <c r="T20047"/>
    </row>
    <row r="20048" spans="9:20" x14ac:dyDescent="0.25">
      <c r="I20048"/>
      <c r="T20048"/>
    </row>
    <row r="20049" spans="9:20" x14ac:dyDescent="0.25">
      <c r="I20049"/>
      <c r="T20049"/>
    </row>
    <row r="20050" spans="9:20" x14ac:dyDescent="0.25">
      <c r="I20050"/>
      <c r="T20050"/>
    </row>
    <row r="20051" spans="9:20" x14ac:dyDescent="0.25">
      <c r="I20051"/>
      <c r="T20051"/>
    </row>
    <row r="20052" spans="9:20" x14ac:dyDescent="0.25">
      <c r="I20052"/>
      <c r="T20052"/>
    </row>
    <row r="20053" spans="9:20" x14ac:dyDescent="0.25">
      <c r="I20053"/>
      <c r="T20053"/>
    </row>
    <row r="20054" spans="9:20" x14ac:dyDescent="0.25">
      <c r="I20054"/>
      <c r="T20054"/>
    </row>
    <row r="20055" spans="9:20" x14ac:dyDescent="0.25">
      <c r="I20055"/>
      <c r="T20055"/>
    </row>
    <row r="20056" spans="9:20" x14ac:dyDescent="0.25">
      <c r="I20056"/>
      <c r="T20056"/>
    </row>
    <row r="20057" spans="9:20" x14ac:dyDescent="0.25">
      <c r="I20057"/>
      <c r="T20057"/>
    </row>
    <row r="20058" spans="9:20" x14ac:dyDescent="0.25">
      <c r="I20058"/>
      <c r="T20058"/>
    </row>
    <row r="20059" spans="9:20" x14ac:dyDescent="0.25">
      <c r="I20059"/>
      <c r="T20059"/>
    </row>
    <row r="20060" spans="9:20" x14ac:dyDescent="0.25">
      <c r="I20060"/>
      <c r="T20060"/>
    </row>
    <row r="20061" spans="9:20" x14ac:dyDescent="0.25">
      <c r="I20061"/>
      <c r="T20061"/>
    </row>
    <row r="20062" spans="9:20" x14ac:dyDescent="0.25">
      <c r="I20062"/>
      <c r="T20062"/>
    </row>
    <row r="20063" spans="9:20" x14ac:dyDescent="0.25">
      <c r="I20063"/>
      <c r="T20063"/>
    </row>
    <row r="20064" spans="9:20" x14ac:dyDescent="0.25">
      <c r="I20064"/>
      <c r="T20064"/>
    </row>
    <row r="20065" spans="9:20" x14ac:dyDescent="0.25">
      <c r="I20065"/>
      <c r="T20065"/>
    </row>
    <row r="20066" spans="9:20" x14ac:dyDescent="0.25">
      <c r="I20066"/>
      <c r="T20066"/>
    </row>
    <row r="20067" spans="9:20" x14ac:dyDescent="0.25">
      <c r="I20067"/>
      <c r="T20067"/>
    </row>
    <row r="20068" spans="9:20" x14ac:dyDescent="0.25">
      <c r="I20068"/>
      <c r="T20068"/>
    </row>
    <row r="20069" spans="9:20" x14ac:dyDescent="0.25">
      <c r="I20069"/>
      <c r="T20069"/>
    </row>
    <row r="20070" spans="9:20" x14ac:dyDescent="0.25">
      <c r="I20070"/>
      <c r="T20070"/>
    </row>
    <row r="20071" spans="9:20" x14ac:dyDescent="0.25">
      <c r="I20071"/>
      <c r="T20071"/>
    </row>
    <row r="20072" spans="9:20" x14ac:dyDescent="0.25">
      <c r="I20072"/>
      <c r="T20072"/>
    </row>
    <row r="20073" spans="9:20" x14ac:dyDescent="0.25">
      <c r="I20073"/>
      <c r="T20073"/>
    </row>
    <row r="20074" spans="9:20" x14ac:dyDescent="0.25">
      <c r="I20074"/>
      <c r="T20074"/>
    </row>
    <row r="20075" spans="9:20" x14ac:dyDescent="0.25">
      <c r="I20075"/>
      <c r="T20075"/>
    </row>
    <row r="20076" spans="9:20" x14ac:dyDescent="0.25">
      <c r="I20076"/>
      <c r="T20076"/>
    </row>
    <row r="20077" spans="9:20" x14ac:dyDescent="0.25">
      <c r="I20077"/>
      <c r="T20077"/>
    </row>
    <row r="20078" spans="9:20" x14ac:dyDescent="0.25">
      <c r="I20078"/>
      <c r="T20078"/>
    </row>
    <row r="20079" spans="9:20" x14ac:dyDescent="0.25">
      <c r="I20079"/>
      <c r="T20079"/>
    </row>
    <row r="20080" spans="9:20" x14ac:dyDescent="0.25">
      <c r="I20080"/>
      <c r="T20080"/>
    </row>
    <row r="20081" spans="9:20" x14ac:dyDescent="0.25">
      <c r="I20081"/>
      <c r="T20081"/>
    </row>
    <row r="20082" spans="9:20" x14ac:dyDescent="0.25">
      <c r="I20082"/>
      <c r="T20082"/>
    </row>
    <row r="20083" spans="9:20" x14ac:dyDescent="0.25">
      <c r="I20083"/>
      <c r="T20083"/>
    </row>
    <row r="20084" spans="9:20" x14ac:dyDescent="0.25">
      <c r="I20084"/>
      <c r="T20084"/>
    </row>
    <row r="20085" spans="9:20" x14ac:dyDescent="0.25">
      <c r="I20085"/>
      <c r="T20085"/>
    </row>
    <row r="20086" spans="9:20" x14ac:dyDescent="0.25">
      <c r="I20086"/>
      <c r="T20086"/>
    </row>
    <row r="20087" spans="9:20" x14ac:dyDescent="0.25">
      <c r="I20087"/>
      <c r="T20087"/>
    </row>
    <row r="20088" spans="9:20" x14ac:dyDescent="0.25">
      <c r="I20088"/>
      <c r="T20088"/>
    </row>
    <row r="20089" spans="9:20" x14ac:dyDescent="0.25">
      <c r="I20089"/>
      <c r="T20089"/>
    </row>
    <row r="20090" spans="9:20" x14ac:dyDescent="0.25">
      <c r="I20090"/>
      <c r="T20090"/>
    </row>
    <row r="20091" spans="9:20" x14ac:dyDescent="0.25">
      <c r="I20091"/>
      <c r="T20091"/>
    </row>
    <row r="20092" spans="9:20" x14ac:dyDescent="0.25">
      <c r="I20092"/>
      <c r="T20092"/>
    </row>
    <row r="20093" spans="9:20" x14ac:dyDescent="0.25">
      <c r="I20093"/>
      <c r="T20093"/>
    </row>
    <row r="20094" spans="9:20" x14ac:dyDescent="0.25">
      <c r="I20094"/>
      <c r="T20094"/>
    </row>
    <row r="20095" spans="9:20" x14ac:dyDescent="0.25">
      <c r="I20095"/>
      <c r="T20095"/>
    </row>
    <row r="20096" spans="9:20" x14ac:dyDescent="0.25">
      <c r="I20096"/>
      <c r="T20096"/>
    </row>
    <row r="20097" spans="9:20" x14ac:dyDescent="0.25">
      <c r="I20097"/>
      <c r="T20097"/>
    </row>
    <row r="20098" spans="9:20" x14ac:dyDescent="0.25">
      <c r="I20098"/>
      <c r="T20098"/>
    </row>
    <row r="20099" spans="9:20" x14ac:dyDescent="0.25">
      <c r="I20099"/>
      <c r="T20099"/>
    </row>
    <row r="20100" spans="9:20" x14ac:dyDescent="0.25">
      <c r="I20100"/>
      <c r="T20100"/>
    </row>
    <row r="20101" spans="9:20" x14ac:dyDescent="0.25">
      <c r="I20101"/>
      <c r="T20101"/>
    </row>
    <row r="20102" spans="9:20" x14ac:dyDescent="0.25">
      <c r="I20102"/>
      <c r="T20102"/>
    </row>
    <row r="20103" spans="9:20" x14ac:dyDescent="0.25">
      <c r="I20103"/>
      <c r="T20103"/>
    </row>
    <row r="20104" spans="9:20" x14ac:dyDescent="0.25">
      <c r="I20104"/>
      <c r="T20104"/>
    </row>
    <row r="20105" spans="9:20" x14ac:dyDescent="0.25">
      <c r="I20105"/>
      <c r="T20105"/>
    </row>
    <row r="20106" spans="9:20" x14ac:dyDescent="0.25">
      <c r="I20106"/>
      <c r="T20106"/>
    </row>
    <row r="20107" spans="9:20" x14ac:dyDescent="0.25">
      <c r="I20107"/>
      <c r="T20107"/>
    </row>
    <row r="20108" spans="9:20" x14ac:dyDescent="0.25">
      <c r="I20108"/>
      <c r="T20108"/>
    </row>
    <row r="20109" spans="9:20" x14ac:dyDescent="0.25">
      <c r="I20109"/>
      <c r="T20109"/>
    </row>
    <row r="20110" spans="9:20" x14ac:dyDescent="0.25">
      <c r="I20110"/>
      <c r="T20110"/>
    </row>
    <row r="20111" spans="9:20" x14ac:dyDescent="0.25">
      <c r="I20111"/>
      <c r="T20111"/>
    </row>
    <row r="20112" spans="9:20" x14ac:dyDescent="0.25">
      <c r="I20112"/>
      <c r="T20112"/>
    </row>
    <row r="20113" spans="9:20" x14ac:dyDescent="0.25">
      <c r="I20113"/>
      <c r="T20113"/>
    </row>
    <row r="20114" spans="9:20" x14ac:dyDescent="0.25">
      <c r="I20114"/>
      <c r="T20114"/>
    </row>
    <row r="20115" spans="9:20" x14ac:dyDescent="0.25">
      <c r="I20115"/>
      <c r="T20115"/>
    </row>
    <row r="20116" spans="9:20" x14ac:dyDescent="0.25">
      <c r="I20116"/>
      <c r="T20116"/>
    </row>
    <row r="20117" spans="9:20" x14ac:dyDescent="0.25">
      <c r="I20117"/>
      <c r="T20117"/>
    </row>
    <row r="20118" spans="9:20" x14ac:dyDescent="0.25">
      <c r="I20118"/>
      <c r="T20118"/>
    </row>
    <row r="20119" spans="9:20" x14ac:dyDescent="0.25">
      <c r="I20119"/>
      <c r="T20119"/>
    </row>
    <row r="20120" spans="9:20" x14ac:dyDescent="0.25">
      <c r="I20120"/>
      <c r="T20120"/>
    </row>
    <row r="20121" spans="9:20" x14ac:dyDescent="0.25">
      <c r="I20121"/>
      <c r="T20121"/>
    </row>
    <row r="20122" spans="9:20" x14ac:dyDescent="0.25">
      <c r="I20122"/>
      <c r="T20122"/>
    </row>
    <row r="20123" spans="9:20" x14ac:dyDescent="0.25">
      <c r="I20123"/>
      <c r="T20123"/>
    </row>
    <row r="20124" spans="9:20" x14ac:dyDescent="0.25">
      <c r="I20124"/>
      <c r="T20124"/>
    </row>
    <row r="20125" spans="9:20" x14ac:dyDescent="0.25">
      <c r="I20125"/>
      <c r="T20125"/>
    </row>
    <row r="20126" spans="9:20" x14ac:dyDescent="0.25">
      <c r="I20126"/>
      <c r="T20126"/>
    </row>
    <row r="20127" spans="9:20" x14ac:dyDescent="0.25">
      <c r="I20127"/>
      <c r="T20127"/>
    </row>
    <row r="20128" spans="9:20" x14ac:dyDescent="0.25">
      <c r="I20128"/>
      <c r="T20128"/>
    </row>
    <row r="20129" spans="9:20" x14ac:dyDescent="0.25">
      <c r="I20129"/>
      <c r="T20129"/>
    </row>
    <row r="20130" spans="9:20" x14ac:dyDescent="0.25">
      <c r="I20130"/>
      <c r="T20130"/>
    </row>
    <row r="20131" spans="9:20" x14ac:dyDescent="0.25">
      <c r="I20131"/>
      <c r="T20131"/>
    </row>
    <row r="20132" spans="9:20" x14ac:dyDescent="0.25">
      <c r="I20132"/>
      <c r="T20132"/>
    </row>
    <row r="20133" spans="9:20" x14ac:dyDescent="0.25">
      <c r="I20133"/>
      <c r="T20133"/>
    </row>
    <row r="20134" spans="9:20" x14ac:dyDescent="0.25">
      <c r="I20134"/>
      <c r="T20134"/>
    </row>
    <row r="20135" spans="9:20" x14ac:dyDescent="0.25">
      <c r="I20135"/>
      <c r="T20135"/>
    </row>
    <row r="20136" spans="9:20" x14ac:dyDescent="0.25">
      <c r="I20136"/>
      <c r="T20136"/>
    </row>
    <row r="20137" spans="9:20" x14ac:dyDescent="0.25">
      <c r="I20137"/>
      <c r="T20137"/>
    </row>
    <row r="20138" spans="9:20" x14ac:dyDescent="0.25">
      <c r="I20138"/>
      <c r="T20138"/>
    </row>
    <row r="20139" spans="9:20" x14ac:dyDescent="0.25">
      <c r="I20139"/>
      <c r="T20139"/>
    </row>
    <row r="20140" spans="9:20" x14ac:dyDescent="0.25">
      <c r="I20140"/>
      <c r="T20140"/>
    </row>
    <row r="20141" spans="9:20" x14ac:dyDescent="0.25">
      <c r="I20141"/>
      <c r="T20141"/>
    </row>
    <row r="20142" spans="9:20" x14ac:dyDescent="0.25">
      <c r="I20142"/>
      <c r="T20142"/>
    </row>
    <row r="20143" spans="9:20" x14ac:dyDescent="0.25">
      <c r="I20143"/>
      <c r="T20143"/>
    </row>
    <row r="20144" spans="9:20" x14ac:dyDescent="0.25">
      <c r="I20144"/>
      <c r="T20144"/>
    </row>
    <row r="20145" spans="9:20" x14ac:dyDescent="0.25">
      <c r="I20145"/>
      <c r="T20145"/>
    </row>
    <row r="20146" spans="9:20" x14ac:dyDescent="0.25">
      <c r="I20146"/>
      <c r="T20146"/>
    </row>
    <row r="20147" spans="9:20" x14ac:dyDescent="0.25">
      <c r="I20147"/>
      <c r="T20147"/>
    </row>
    <row r="20148" spans="9:20" x14ac:dyDescent="0.25">
      <c r="I20148"/>
      <c r="T20148"/>
    </row>
    <row r="20149" spans="9:20" x14ac:dyDescent="0.25">
      <c r="I20149"/>
      <c r="T20149"/>
    </row>
    <row r="20150" spans="9:20" x14ac:dyDescent="0.25">
      <c r="I20150"/>
      <c r="T20150"/>
    </row>
    <row r="20151" spans="9:20" x14ac:dyDescent="0.25">
      <c r="I20151"/>
      <c r="T20151"/>
    </row>
    <row r="20152" spans="9:20" x14ac:dyDescent="0.25">
      <c r="I20152"/>
      <c r="T20152"/>
    </row>
    <row r="20153" spans="9:20" x14ac:dyDescent="0.25">
      <c r="I20153"/>
      <c r="T20153"/>
    </row>
    <row r="20154" spans="9:20" x14ac:dyDescent="0.25">
      <c r="I20154"/>
      <c r="T20154"/>
    </row>
    <row r="20155" spans="9:20" x14ac:dyDescent="0.25">
      <c r="I20155"/>
      <c r="T20155"/>
    </row>
    <row r="20156" spans="9:20" x14ac:dyDescent="0.25">
      <c r="I20156"/>
      <c r="T20156"/>
    </row>
    <row r="20157" spans="9:20" x14ac:dyDescent="0.25">
      <c r="I20157"/>
      <c r="T20157"/>
    </row>
    <row r="20158" spans="9:20" x14ac:dyDescent="0.25">
      <c r="I20158"/>
      <c r="T20158"/>
    </row>
    <row r="20159" spans="9:20" x14ac:dyDescent="0.25">
      <c r="I20159"/>
      <c r="T20159"/>
    </row>
    <row r="20160" spans="9:20" x14ac:dyDescent="0.25">
      <c r="I20160"/>
      <c r="T20160"/>
    </row>
    <row r="20161" spans="9:20" x14ac:dyDescent="0.25">
      <c r="I20161"/>
      <c r="T20161"/>
    </row>
    <row r="20162" spans="9:20" x14ac:dyDescent="0.25">
      <c r="I20162"/>
      <c r="T20162"/>
    </row>
    <row r="20163" spans="9:20" x14ac:dyDescent="0.25">
      <c r="I20163"/>
      <c r="T20163"/>
    </row>
    <row r="20164" spans="9:20" x14ac:dyDescent="0.25">
      <c r="I20164"/>
      <c r="T20164"/>
    </row>
    <row r="20165" spans="9:20" x14ac:dyDescent="0.25">
      <c r="I20165"/>
      <c r="T20165"/>
    </row>
    <row r="20166" spans="9:20" x14ac:dyDescent="0.25">
      <c r="I20166"/>
      <c r="T20166"/>
    </row>
    <row r="20167" spans="9:20" x14ac:dyDescent="0.25">
      <c r="I20167"/>
      <c r="T20167"/>
    </row>
    <row r="20168" spans="9:20" x14ac:dyDescent="0.25">
      <c r="I20168"/>
      <c r="T20168"/>
    </row>
    <row r="20169" spans="9:20" x14ac:dyDescent="0.25">
      <c r="I20169"/>
      <c r="T20169"/>
    </row>
    <row r="20170" spans="9:20" x14ac:dyDescent="0.25">
      <c r="I20170"/>
      <c r="T20170"/>
    </row>
    <row r="20171" spans="9:20" x14ac:dyDescent="0.25">
      <c r="I20171"/>
      <c r="T20171"/>
    </row>
    <row r="20172" spans="9:20" x14ac:dyDescent="0.25">
      <c r="I20172"/>
      <c r="T20172"/>
    </row>
    <row r="20173" spans="9:20" x14ac:dyDescent="0.25">
      <c r="I20173"/>
      <c r="T20173"/>
    </row>
    <row r="20174" spans="9:20" x14ac:dyDescent="0.25">
      <c r="I20174"/>
      <c r="T20174"/>
    </row>
    <row r="20175" spans="9:20" x14ac:dyDescent="0.25">
      <c r="I20175"/>
      <c r="T20175"/>
    </row>
    <row r="20176" spans="9:20" x14ac:dyDescent="0.25">
      <c r="I20176"/>
      <c r="T20176"/>
    </row>
    <row r="20177" spans="9:20" x14ac:dyDescent="0.25">
      <c r="I20177"/>
      <c r="T20177"/>
    </row>
    <row r="20178" spans="9:20" x14ac:dyDescent="0.25">
      <c r="I20178"/>
      <c r="T20178"/>
    </row>
    <row r="20179" spans="9:20" x14ac:dyDescent="0.25">
      <c r="I20179"/>
      <c r="T20179"/>
    </row>
    <row r="20180" spans="9:20" x14ac:dyDescent="0.25">
      <c r="I20180"/>
      <c r="T20180"/>
    </row>
    <row r="20181" spans="9:20" x14ac:dyDescent="0.25">
      <c r="I20181"/>
      <c r="T20181"/>
    </row>
    <row r="20182" spans="9:20" x14ac:dyDescent="0.25">
      <c r="I20182"/>
      <c r="T20182"/>
    </row>
    <row r="20183" spans="9:20" x14ac:dyDescent="0.25">
      <c r="I20183"/>
      <c r="T20183"/>
    </row>
    <row r="20184" spans="9:20" x14ac:dyDescent="0.25">
      <c r="I20184"/>
      <c r="T20184"/>
    </row>
    <row r="20185" spans="9:20" x14ac:dyDescent="0.25">
      <c r="I20185"/>
      <c r="T20185"/>
    </row>
    <row r="20186" spans="9:20" x14ac:dyDescent="0.25">
      <c r="I20186"/>
      <c r="T20186"/>
    </row>
    <row r="20187" spans="9:20" x14ac:dyDescent="0.25">
      <c r="I20187"/>
      <c r="T20187"/>
    </row>
    <row r="20188" spans="9:20" x14ac:dyDescent="0.25">
      <c r="I20188"/>
      <c r="T20188"/>
    </row>
    <row r="20189" spans="9:20" x14ac:dyDescent="0.25">
      <c r="I20189"/>
      <c r="T20189"/>
    </row>
    <row r="20190" spans="9:20" x14ac:dyDescent="0.25">
      <c r="I20190"/>
      <c r="T20190"/>
    </row>
    <row r="20191" spans="9:20" x14ac:dyDescent="0.25">
      <c r="I20191"/>
      <c r="T20191"/>
    </row>
    <row r="20192" spans="9:20" x14ac:dyDescent="0.25">
      <c r="I20192"/>
      <c r="T20192"/>
    </row>
    <row r="20193" spans="9:20" x14ac:dyDescent="0.25">
      <c r="I20193"/>
      <c r="T20193"/>
    </row>
    <row r="20194" spans="9:20" x14ac:dyDescent="0.25">
      <c r="I20194"/>
      <c r="T20194"/>
    </row>
    <row r="20195" spans="9:20" x14ac:dyDescent="0.25">
      <c r="I20195"/>
      <c r="T20195"/>
    </row>
    <row r="20196" spans="9:20" x14ac:dyDescent="0.25">
      <c r="I20196"/>
      <c r="T20196"/>
    </row>
    <row r="20197" spans="9:20" x14ac:dyDescent="0.25">
      <c r="I20197"/>
      <c r="T20197"/>
    </row>
    <row r="20198" spans="9:20" x14ac:dyDescent="0.25">
      <c r="I20198"/>
      <c r="T20198"/>
    </row>
    <row r="20199" spans="9:20" x14ac:dyDescent="0.25">
      <c r="I20199"/>
      <c r="T20199"/>
    </row>
    <row r="20200" spans="9:20" x14ac:dyDescent="0.25">
      <c r="I20200"/>
      <c r="T20200"/>
    </row>
    <row r="20201" spans="9:20" x14ac:dyDescent="0.25">
      <c r="I20201"/>
      <c r="T20201"/>
    </row>
    <row r="20202" spans="9:20" x14ac:dyDescent="0.25">
      <c r="I20202"/>
      <c r="T20202"/>
    </row>
    <row r="20203" spans="9:20" x14ac:dyDescent="0.25">
      <c r="I20203"/>
      <c r="T20203"/>
    </row>
    <row r="20204" spans="9:20" x14ac:dyDescent="0.25">
      <c r="I20204"/>
      <c r="T20204"/>
    </row>
    <row r="20205" spans="9:20" x14ac:dyDescent="0.25">
      <c r="I20205"/>
      <c r="T20205"/>
    </row>
    <row r="20206" spans="9:20" x14ac:dyDescent="0.25">
      <c r="I20206"/>
      <c r="T20206"/>
    </row>
    <row r="20207" spans="9:20" x14ac:dyDescent="0.25">
      <c r="I20207"/>
      <c r="T20207"/>
    </row>
    <row r="20208" spans="9:20" x14ac:dyDescent="0.25">
      <c r="I20208"/>
      <c r="T20208"/>
    </row>
    <row r="20209" spans="9:20" x14ac:dyDescent="0.25">
      <c r="I20209"/>
      <c r="T20209"/>
    </row>
    <row r="20210" spans="9:20" x14ac:dyDescent="0.25">
      <c r="I20210"/>
      <c r="T20210"/>
    </row>
    <row r="20211" spans="9:20" x14ac:dyDescent="0.25">
      <c r="I20211"/>
      <c r="T20211"/>
    </row>
    <row r="20212" spans="9:20" x14ac:dyDescent="0.25">
      <c r="I20212"/>
      <c r="T20212"/>
    </row>
    <row r="20213" spans="9:20" x14ac:dyDescent="0.25">
      <c r="I20213"/>
      <c r="T20213"/>
    </row>
    <row r="20214" spans="9:20" x14ac:dyDescent="0.25">
      <c r="I20214"/>
      <c r="T20214"/>
    </row>
    <row r="20215" spans="9:20" x14ac:dyDescent="0.25">
      <c r="I20215"/>
      <c r="T20215"/>
    </row>
    <row r="20216" spans="9:20" x14ac:dyDescent="0.25">
      <c r="I20216"/>
      <c r="T20216"/>
    </row>
    <row r="20217" spans="9:20" x14ac:dyDescent="0.25">
      <c r="I20217"/>
      <c r="T20217"/>
    </row>
    <row r="20218" spans="9:20" x14ac:dyDescent="0.25">
      <c r="I20218"/>
      <c r="T20218"/>
    </row>
    <row r="20219" spans="9:20" x14ac:dyDescent="0.25">
      <c r="I20219"/>
      <c r="T20219"/>
    </row>
    <row r="20220" spans="9:20" x14ac:dyDescent="0.25">
      <c r="I20220"/>
      <c r="T20220"/>
    </row>
    <row r="20221" spans="9:20" x14ac:dyDescent="0.25">
      <c r="I20221"/>
      <c r="T20221"/>
    </row>
    <row r="20222" spans="9:20" x14ac:dyDescent="0.25">
      <c r="I20222"/>
      <c r="T20222"/>
    </row>
    <row r="20223" spans="9:20" x14ac:dyDescent="0.25">
      <c r="I20223"/>
      <c r="T20223"/>
    </row>
    <row r="20224" spans="9:20" x14ac:dyDescent="0.25">
      <c r="I20224"/>
      <c r="T20224"/>
    </row>
    <row r="20225" spans="9:20" x14ac:dyDescent="0.25">
      <c r="I20225"/>
      <c r="T20225"/>
    </row>
    <row r="20226" spans="9:20" x14ac:dyDescent="0.25">
      <c r="I20226"/>
      <c r="T20226"/>
    </row>
    <row r="20227" spans="9:20" x14ac:dyDescent="0.25">
      <c r="I20227"/>
      <c r="T20227"/>
    </row>
    <row r="20228" spans="9:20" x14ac:dyDescent="0.25">
      <c r="I20228"/>
      <c r="T20228"/>
    </row>
    <row r="20229" spans="9:20" x14ac:dyDescent="0.25">
      <c r="I20229"/>
      <c r="T20229"/>
    </row>
    <row r="20230" spans="9:20" x14ac:dyDescent="0.25">
      <c r="I20230"/>
      <c r="T20230"/>
    </row>
    <row r="20231" spans="9:20" x14ac:dyDescent="0.25">
      <c r="I20231"/>
      <c r="T20231"/>
    </row>
    <row r="20232" spans="9:20" x14ac:dyDescent="0.25">
      <c r="I20232"/>
      <c r="T20232"/>
    </row>
    <row r="20233" spans="9:20" x14ac:dyDescent="0.25">
      <c r="I20233"/>
      <c r="T20233"/>
    </row>
    <row r="20234" spans="9:20" x14ac:dyDescent="0.25">
      <c r="I20234"/>
      <c r="T20234"/>
    </row>
    <row r="20235" spans="9:20" x14ac:dyDescent="0.25">
      <c r="I20235"/>
      <c r="T20235"/>
    </row>
    <row r="20236" spans="9:20" x14ac:dyDescent="0.25">
      <c r="I20236"/>
      <c r="T20236"/>
    </row>
    <row r="20237" spans="9:20" x14ac:dyDescent="0.25">
      <c r="I20237"/>
      <c r="T20237"/>
    </row>
    <row r="20238" spans="9:20" x14ac:dyDescent="0.25">
      <c r="I20238"/>
      <c r="T20238"/>
    </row>
    <row r="20239" spans="9:20" x14ac:dyDescent="0.25">
      <c r="I20239"/>
      <c r="T20239"/>
    </row>
    <row r="20240" spans="9:20" x14ac:dyDescent="0.25">
      <c r="I20240"/>
      <c r="T20240"/>
    </row>
    <row r="20241" spans="9:20" x14ac:dyDescent="0.25">
      <c r="I20241"/>
      <c r="T20241"/>
    </row>
    <row r="20242" spans="9:20" x14ac:dyDescent="0.25">
      <c r="I20242"/>
      <c r="T20242"/>
    </row>
    <row r="20243" spans="9:20" x14ac:dyDescent="0.25">
      <c r="I20243"/>
      <c r="T20243"/>
    </row>
    <row r="20244" spans="9:20" x14ac:dyDescent="0.25">
      <c r="I20244"/>
      <c r="T20244"/>
    </row>
    <row r="20245" spans="9:20" x14ac:dyDescent="0.25">
      <c r="I20245"/>
      <c r="T20245"/>
    </row>
    <row r="20246" spans="9:20" x14ac:dyDescent="0.25">
      <c r="I20246"/>
      <c r="T20246"/>
    </row>
    <row r="20247" spans="9:20" x14ac:dyDescent="0.25">
      <c r="I20247"/>
      <c r="T20247"/>
    </row>
    <row r="20248" spans="9:20" x14ac:dyDescent="0.25">
      <c r="I20248"/>
      <c r="T20248"/>
    </row>
    <row r="20249" spans="9:20" x14ac:dyDescent="0.25">
      <c r="I20249"/>
      <c r="T20249"/>
    </row>
    <row r="20250" spans="9:20" x14ac:dyDescent="0.25">
      <c r="I20250"/>
      <c r="T20250"/>
    </row>
    <row r="20251" spans="9:20" x14ac:dyDescent="0.25">
      <c r="I20251"/>
      <c r="T20251"/>
    </row>
    <row r="20252" spans="9:20" x14ac:dyDescent="0.25">
      <c r="I20252"/>
      <c r="T20252"/>
    </row>
    <row r="20253" spans="9:20" x14ac:dyDescent="0.25">
      <c r="I20253"/>
      <c r="T20253"/>
    </row>
    <row r="20254" spans="9:20" x14ac:dyDescent="0.25">
      <c r="I20254"/>
      <c r="T20254"/>
    </row>
    <row r="20255" spans="9:20" x14ac:dyDescent="0.25">
      <c r="I20255"/>
      <c r="T20255"/>
    </row>
    <row r="20256" spans="9:20" x14ac:dyDescent="0.25">
      <c r="I20256"/>
      <c r="T20256"/>
    </row>
    <row r="20257" spans="9:20" x14ac:dyDescent="0.25">
      <c r="I20257"/>
      <c r="T20257"/>
    </row>
    <row r="20258" spans="9:20" x14ac:dyDescent="0.25">
      <c r="I20258"/>
      <c r="T20258"/>
    </row>
    <row r="20259" spans="9:20" x14ac:dyDescent="0.25">
      <c r="I20259"/>
      <c r="T20259"/>
    </row>
    <row r="20260" spans="9:20" x14ac:dyDescent="0.25">
      <c r="I20260"/>
      <c r="T20260"/>
    </row>
    <row r="20261" spans="9:20" x14ac:dyDescent="0.25">
      <c r="I20261"/>
      <c r="T20261"/>
    </row>
    <row r="20262" spans="9:20" x14ac:dyDescent="0.25">
      <c r="I20262"/>
      <c r="T20262"/>
    </row>
    <row r="20263" spans="9:20" x14ac:dyDescent="0.25">
      <c r="I20263"/>
      <c r="T20263"/>
    </row>
    <row r="20264" spans="9:20" x14ac:dyDescent="0.25">
      <c r="I20264"/>
      <c r="T20264"/>
    </row>
    <row r="20265" spans="9:20" x14ac:dyDescent="0.25">
      <c r="I20265"/>
      <c r="T20265"/>
    </row>
    <row r="20266" spans="9:20" x14ac:dyDescent="0.25">
      <c r="I20266"/>
      <c r="T20266"/>
    </row>
    <row r="20267" spans="9:20" x14ac:dyDescent="0.25">
      <c r="I20267"/>
      <c r="T20267"/>
    </row>
    <row r="20268" spans="9:20" x14ac:dyDescent="0.25">
      <c r="I20268"/>
      <c r="T20268"/>
    </row>
    <row r="20269" spans="9:20" x14ac:dyDescent="0.25">
      <c r="I20269"/>
      <c r="T20269"/>
    </row>
    <row r="20270" spans="9:20" x14ac:dyDescent="0.25">
      <c r="I20270"/>
      <c r="T20270"/>
    </row>
    <row r="20271" spans="9:20" x14ac:dyDescent="0.25">
      <c r="I20271"/>
      <c r="T20271"/>
    </row>
    <row r="20272" spans="9:20" x14ac:dyDescent="0.25">
      <c r="I20272"/>
      <c r="T20272"/>
    </row>
    <row r="20273" spans="9:20" x14ac:dyDescent="0.25">
      <c r="I20273"/>
      <c r="T20273"/>
    </row>
    <row r="20274" spans="9:20" x14ac:dyDescent="0.25">
      <c r="I20274"/>
      <c r="T20274"/>
    </row>
    <row r="20275" spans="9:20" x14ac:dyDescent="0.25">
      <c r="I20275"/>
      <c r="T20275"/>
    </row>
    <row r="20276" spans="9:20" x14ac:dyDescent="0.25">
      <c r="I20276"/>
      <c r="T20276"/>
    </row>
    <row r="20277" spans="9:20" x14ac:dyDescent="0.25">
      <c r="I20277"/>
      <c r="T20277"/>
    </row>
    <row r="20278" spans="9:20" x14ac:dyDescent="0.25">
      <c r="I20278"/>
      <c r="T20278"/>
    </row>
    <row r="20279" spans="9:20" x14ac:dyDescent="0.25">
      <c r="I20279"/>
      <c r="T20279"/>
    </row>
    <row r="20280" spans="9:20" x14ac:dyDescent="0.25">
      <c r="I20280"/>
      <c r="T20280"/>
    </row>
    <row r="20281" spans="9:20" x14ac:dyDescent="0.25">
      <c r="I20281"/>
      <c r="T20281"/>
    </row>
    <row r="20282" spans="9:20" x14ac:dyDescent="0.25">
      <c r="I20282"/>
      <c r="T20282"/>
    </row>
    <row r="20283" spans="9:20" x14ac:dyDescent="0.25">
      <c r="I20283"/>
      <c r="T20283"/>
    </row>
    <row r="20284" spans="9:20" x14ac:dyDescent="0.25">
      <c r="I20284"/>
      <c r="T20284"/>
    </row>
    <row r="20285" spans="9:20" x14ac:dyDescent="0.25">
      <c r="I20285"/>
      <c r="T20285"/>
    </row>
    <row r="20286" spans="9:20" x14ac:dyDescent="0.25">
      <c r="I20286"/>
      <c r="T20286"/>
    </row>
    <row r="20287" spans="9:20" x14ac:dyDescent="0.25">
      <c r="I20287"/>
      <c r="T20287"/>
    </row>
    <row r="20288" spans="9:20" x14ac:dyDescent="0.25">
      <c r="I20288"/>
      <c r="T20288"/>
    </row>
    <row r="20289" spans="9:20" x14ac:dyDescent="0.25">
      <c r="I20289"/>
      <c r="T20289"/>
    </row>
    <row r="20290" spans="9:20" x14ac:dyDescent="0.25">
      <c r="I20290"/>
      <c r="T20290"/>
    </row>
    <row r="20291" spans="9:20" x14ac:dyDescent="0.25">
      <c r="I20291"/>
      <c r="T20291"/>
    </row>
    <row r="20292" spans="9:20" x14ac:dyDescent="0.25">
      <c r="I20292"/>
      <c r="T20292"/>
    </row>
    <row r="20293" spans="9:20" x14ac:dyDescent="0.25">
      <c r="I20293"/>
      <c r="T20293"/>
    </row>
    <row r="20294" spans="9:20" x14ac:dyDescent="0.25">
      <c r="I20294"/>
      <c r="T20294"/>
    </row>
    <row r="20295" spans="9:20" x14ac:dyDescent="0.25">
      <c r="I20295"/>
      <c r="T20295"/>
    </row>
    <row r="20296" spans="9:20" x14ac:dyDescent="0.25">
      <c r="I20296"/>
      <c r="T20296"/>
    </row>
    <row r="20297" spans="9:20" x14ac:dyDescent="0.25">
      <c r="I20297"/>
      <c r="T20297"/>
    </row>
    <row r="20298" spans="9:20" x14ac:dyDescent="0.25">
      <c r="I20298"/>
      <c r="T20298"/>
    </row>
    <row r="20299" spans="9:20" x14ac:dyDescent="0.25">
      <c r="I20299"/>
      <c r="T20299"/>
    </row>
    <row r="20300" spans="9:20" x14ac:dyDescent="0.25">
      <c r="I20300"/>
      <c r="T20300"/>
    </row>
    <row r="20301" spans="9:20" x14ac:dyDescent="0.25">
      <c r="I20301"/>
      <c r="T20301"/>
    </row>
    <row r="20302" spans="9:20" x14ac:dyDescent="0.25">
      <c r="I20302"/>
      <c r="T20302"/>
    </row>
    <row r="20303" spans="9:20" x14ac:dyDescent="0.25">
      <c r="I20303"/>
      <c r="T20303"/>
    </row>
    <row r="20304" spans="9:20" x14ac:dyDescent="0.25">
      <c r="I20304"/>
      <c r="T20304"/>
    </row>
    <row r="20305" spans="9:20" x14ac:dyDescent="0.25">
      <c r="I20305"/>
      <c r="T20305"/>
    </row>
    <row r="20306" spans="9:20" x14ac:dyDescent="0.25">
      <c r="I20306"/>
      <c r="T20306"/>
    </row>
    <row r="20307" spans="9:20" x14ac:dyDescent="0.25">
      <c r="I20307"/>
      <c r="T20307"/>
    </row>
    <row r="20308" spans="9:20" x14ac:dyDescent="0.25">
      <c r="I20308"/>
      <c r="T20308"/>
    </row>
    <row r="20309" spans="9:20" x14ac:dyDescent="0.25">
      <c r="I20309"/>
      <c r="T20309"/>
    </row>
    <row r="20310" spans="9:20" x14ac:dyDescent="0.25">
      <c r="I20310"/>
      <c r="T20310"/>
    </row>
    <row r="20311" spans="9:20" x14ac:dyDescent="0.25">
      <c r="I20311"/>
      <c r="T20311"/>
    </row>
    <row r="20312" spans="9:20" x14ac:dyDescent="0.25">
      <c r="I20312"/>
      <c r="T20312"/>
    </row>
    <row r="20313" spans="9:20" x14ac:dyDescent="0.25">
      <c r="I20313"/>
      <c r="T20313"/>
    </row>
    <row r="20314" spans="9:20" x14ac:dyDescent="0.25">
      <c r="I20314"/>
      <c r="T20314"/>
    </row>
    <row r="20315" spans="9:20" x14ac:dyDescent="0.25">
      <c r="I20315"/>
      <c r="T20315"/>
    </row>
    <row r="20316" spans="9:20" x14ac:dyDescent="0.25">
      <c r="I20316"/>
      <c r="T20316"/>
    </row>
    <row r="20317" spans="9:20" x14ac:dyDescent="0.25">
      <c r="I20317"/>
      <c r="T20317"/>
    </row>
    <row r="20318" spans="9:20" x14ac:dyDescent="0.25">
      <c r="I20318"/>
      <c r="T20318"/>
    </row>
    <row r="20319" spans="9:20" x14ac:dyDescent="0.25">
      <c r="I20319"/>
      <c r="T20319"/>
    </row>
    <row r="20320" spans="9:20" x14ac:dyDescent="0.25">
      <c r="I20320"/>
      <c r="T20320"/>
    </row>
    <row r="20321" spans="9:20" x14ac:dyDescent="0.25">
      <c r="I20321"/>
      <c r="T20321"/>
    </row>
    <row r="20322" spans="9:20" x14ac:dyDescent="0.25">
      <c r="I20322"/>
      <c r="T20322"/>
    </row>
    <row r="20323" spans="9:20" x14ac:dyDescent="0.25">
      <c r="I20323"/>
      <c r="T20323"/>
    </row>
    <row r="20324" spans="9:20" x14ac:dyDescent="0.25">
      <c r="I20324"/>
      <c r="T20324"/>
    </row>
    <row r="20325" spans="9:20" x14ac:dyDescent="0.25">
      <c r="I20325"/>
      <c r="T20325"/>
    </row>
    <row r="20326" spans="9:20" x14ac:dyDescent="0.25">
      <c r="I20326"/>
      <c r="T20326"/>
    </row>
    <row r="20327" spans="9:20" x14ac:dyDescent="0.25">
      <c r="I20327"/>
      <c r="T20327"/>
    </row>
    <row r="20328" spans="9:20" x14ac:dyDescent="0.25">
      <c r="I20328"/>
      <c r="T20328"/>
    </row>
    <row r="20329" spans="9:20" x14ac:dyDescent="0.25">
      <c r="I20329"/>
      <c r="T20329"/>
    </row>
    <row r="20330" spans="9:20" x14ac:dyDescent="0.25">
      <c r="I20330"/>
      <c r="T20330"/>
    </row>
    <row r="20331" spans="9:20" x14ac:dyDescent="0.25">
      <c r="I20331"/>
      <c r="T20331"/>
    </row>
    <row r="20332" spans="9:20" x14ac:dyDescent="0.25">
      <c r="I20332"/>
      <c r="T20332"/>
    </row>
    <row r="20333" spans="9:20" x14ac:dyDescent="0.25">
      <c r="I20333"/>
      <c r="T20333"/>
    </row>
    <row r="20334" spans="9:20" x14ac:dyDescent="0.25">
      <c r="I20334"/>
      <c r="T20334"/>
    </row>
    <row r="20335" spans="9:20" x14ac:dyDescent="0.25">
      <c r="I20335"/>
      <c r="T20335"/>
    </row>
    <row r="20336" spans="9:20" x14ac:dyDescent="0.25">
      <c r="I20336"/>
      <c r="T20336"/>
    </row>
    <row r="20337" spans="9:20" x14ac:dyDescent="0.25">
      <c r="I20337"/>
      <c r="T20337"/>
    </row>
    <row r="20338" spans="9:20" x14ac:dyDescent="0.25">
      <c r="I20338"/>
      <c r="T20338"/>
    </row>
    <row r="20339" spans="9:20" x14ac:dyDescent="0.25">
      <c r="I20339"/>
      <c r="T20339"/>
    </row>
    <row r="20340" spans="9:20" x14ac:dyDescent="0.25">
      <c r="I20340"/>
      <c r="T20340"/>
    </row>
    <row r="20341" spans="9:20" x14ac:dyDescent="0.25">
      <c r="I20341"/>
      <c r="T20341"/>
    </row>
    <row r="20342" spans="9:20" x14ac:dyDescent="0.25">
      <c r="I20342"/>
      <c r="T20342"/>
    </row>
    <row r="20343" spans="9:20" x14ac:dyDescent="0.25">
      <c r="I20343"/>
      <c r="T20343"/>
    </row>
    <row r="20344" spans="9:20" x14ac:dyDescent="0.25">
      <c r="I20344"/>
      <c r="T20344"/>
    </row>
    <row r="20345" spans="9:20" x14ac:dyDescent="0.25">
      <c r="I20345"/>
      <c r="T20345"/>
    </row>
    <row r="20346" spans="9:20" x14ac:dyDescent="0.25">
      <c r="I20346"/>
      <c r="T20346"/>
    </row>
    <row r="20347" spans="9:20" x14ac:dyDescent="0.25">
      <c r="I20347"/>
      <c r="T20347"/>
    </row>
    <row r="20348" spans="9:20" x14ac:dyDescent="0.25">
      <c r="I20348"/>
      <c r="T20348"/>
    </row>
    <row r="20349" spans="9:20" x14ac:dyDescent="0.25">
      <c r="I20349"/>
      <c r="T20349"/>
    </row>
    <row r="20350" spans="9:20" x14ac:dyDescent="0.25">
      <c r="I20350"/>
      <c r="T20350"/>
    </row>
    <row r="20351" spans="9:20" x14ac:dyDescent="0.25">
      <c r="I20351"/>
      <c r="T20351"/>
    </row>
    <row r="20352" spans="9:20" x14ac:dyDescent="0.25">
      <c r="I20352"/>
      <c r="T20352"/>
    </row>
    <row r="20353" spans="9:20" x14ac:dyDescent="0.25">
      <c r="I20353"/>
      <c r="T20353"/>
    </row>
    <row r="20354" spans="9:20" x14ac:dyDescent="0.25">
      <c r="I20354"/>
      <c r="T20354"/>
    </row>
    <row r="20355" spans="9:20" x14ac:dyDescent="0.25">
      <c r="I20355"/>
      <c r="T20355"/>
    </row>
    <row r="20356" spans="9:20" x14ac:dyDescent="0.25">
      <c r="I20356"/>
      <c r="T20356"/>
    </row>
    <row r="20357" spans="9:20" x14ac:dyDescent="0.25">
      <c r="I20357"/>
      <c r="T20357"/>
    </row>
    <row r="20358" spans="9:20" x14ac:dyDescent="0.25">
      <c r="I20358"/>
      <c r="T20358"/>
    </row>
    <row r="20359" spans="9:20" x14ac:dyDescent="0.25">
      <c r="I20359"/>
      <c r="T20359"/>
    </row>
    <row r="20360" spans="9:20" x14ac:dyDescent="0.25">
      <c r="I20360"/>
      <c r="T20360"/>
    </row>
    <row r="20361" spans="9:20" x14ac:dyDescent="0.25">
      <c r="I20361"/>
      <c r="T20361"/>
    </row>
    <row r="20362" spans="9:20" x14ac:dyDescent="0.25">
      <c r="I20362"/>
      <c r="T20362"/>
    </row>
    <row r="20363" spans="9:20" x14ac:dyDescent="0.25">
      <c r="I20363"/>
      <c r="T20363"/>
    </row>
    <row r="20364" spans="9:20" x14ac:dyDescent="0.25">
      <c r="I20364"/>
      <c r="T20364"/>
    </row>
    <row r="20365" spans="9:20" x14ac:dyDescent="0.25">
      <c r="I20365"/>
      <c r="T20365"/>
    </row>
    <row r="20366" spans="9:20" x14ac:dyDescent="0.25">
      <c r="I20366"/>
      <c r="T20366"/>
    </row>
    <row r="20367" spans="9:20" x14ac:dyDescent="0.25">
      <c r="I20367"/>
      <c r="T20367"/>
    </row>
    <row r="20368" spans="9:20" x14ac:dyDescent="0.25">
      <c r="I20368"/>
      <c r="T20368"/>
    </row>
    <row r="20369" spans="9:20" x14ac:dyDescent="0.25">
      <c r="I20369"/>
      <c r="T20369"/>
    </row>
    <row r="20370" spans="9:20" x14ac:dyDescent="0.25">
      <c r="I20370"/>
      <c r="T20370"/>
    </row>
    <row r="20371" spans="9:20" x14ac:dyDescent="0.25">
      <c r="I20371"/>
      <c r="T20371"/>
    </row>
    <row r="20372" spans="9:20" x14ac:dyDescent="0.25">
      <c r="I20372"/>
      <c r="T20372"/>
    </row>
    <row r="20373" spans="9:20" x14ac:dyDescent="0.25">
      <c r="I20373"/>
      <c r="T20373"/>
    </row>
    <row r="20374" spans="9:20" x14ac:dyDescent="0.25">
      <c r="I20374"/>
      <c r="T20374"/>
    </row>
    <row r="20375" spans="9:20" x14ac:dyDescent="0.25">
      <c r="I20375"/>
      <c r="T20375"/>
    </row>
    <row r="20376" spans="9:20" x14ac:dyDescent="0.25">
      <c r="I20376"/>
      <c r="T20376"/>
    </row>
    <row r="20377" spans="9:20" x14ac:dyDescent="0.25">
      <c r="I20377"/>
      <c r="T20377"/>
    </row>
    <row r="20378" spans="9:20" x14ac:dyDescent="0.25">
      <c r="I20378"/>
      <c r="T20378"/>
    </row>
    <row r="20379" spans="9:20" x14ac:dyDescent="0.25">
      <c r="I20379"/>
      <c r="T20379"/>
    </row>
    <row r="20380" spans="9:20" x14ac:dyDescent="0.25">
      <c r="I20380"/>
      <c r="T20380"/>
    </row>
    <row r="20381" spans="9:20" x14ac:dyDescent="0.25">
      <c r="I20381"/>
      <c r="T20381"/>
    </row>
    <row r="20382" spans="9:20" x14ac:dyDescent="0.25">
      <c r="I20382"/>
      <c r="T20382"/>
    </row>
    <row r="20383" spans="9:20" x14ac:dyDescent="0.25">
      <c r="I20383"/>
      <c r="T20383"/>
    </row>
    <row r="20384" spans="9:20" x14ac:dyDescent="0.25">
      <c r="I20384"/>
      <c r="T20384"/>
    </row>
    <row r="20385" spans="9:20" x14ac:dyDescent="0.25">
      <c r="I20385"/>
      <c r="T20385"/>
    </row>
    <row r="20386" spans="9:20" x14ac:dyDescent="0.25">
      <c r="I20386"/>
      <c r="T20386"/>
    </row>
    <row r="20387" spans="9:20" x14ac:dyDescent="0.25">
      <c r="I20387"/>
      <c r="T20387"/>
    </row>
    <row r="20388" spans="9:20" x14ac:dyDescent="0.25">
      <c r="I20388"/>
      <c r="T20388"/>
    </row>
    <row r="20389" spans="9:20" x14ac:dyDescent="0.25">
      <c r="I20389"/>
      <c r="T20389"/>
    </row>
    <row r="20390" spans="9:20" x14ac:dyDescent="0.25">
      <c r="I20390"/>
      <c r="T20390"/>
    </row>
    <row r="20391" spans="9:20" x14ac:dyDescent="0.25">
      <c r="I20391"/>
      <c r="T20391"/>
    </row>
    <row r="20392" spans="9:20" x14ac:dyDescent="0.25">
      <c r="I20392"/>
      <c r="T20392"/>
    </row>
    <row r="20393" spans="9:20" x14ac:dyDescent="0.25">
      <c r="I20393"/>
      <c r="T20393"/>
    </row>
    <row r="20394" spans="9:20" x14ac:dyDescent="0.25">
      <c r="I20394"/>
      <c r="T20394"/>
    </row>
    <row r="20395" spans="9:20" x14ac:dyDescent="0.25">
      <c r="I20395"/>
      <c r="T20395"/>
    </row>
    <row r="20396" spans="9:20" x14ac:dyDescent="0.25">
      <c r="I20396"/>
      <c r="T20396"/>
    </row>
    <row r="20397" spans="9:20" x14ac:dyDescent="0.25">
      <c r="I20397"/>
      <c r="T20397"/>
    </row>
    <row r="20398" spans="9:20" x14ac:dyDescent="0.25">
      <c r="I20398"/>
      <c r="T20398"/>
    </row>
    <row r="20399" spans="9:20" x14ac:dyDescent="0.25">
      <c r="I20399"/>
      <c r="T20399"/>
    </row>
    <row r="20400" spans="9:20" x14ac:dyDescent="0.25">
      <c r="I20400"/>
      <c r="T20400"/>
    </row>
    <row r="20401" spans="9:20" x14ac:dyDescent="0.25">
      <c r="I20401"/>
      <c r="T20401"/>
    </row>
    <row r="20402" spans="9:20" x14ac:dyDescent="0.25">
      <c r="I20402"/>
      <c r="T20402"/>
    </row>
    <row r="20403" spans="9:20" x14ac:dyDescent="0.25">
      <c r="I20403"/>
      <c r="T20403"/>
    </row>
    <row r="20404" spans="9:20" x14ac:dyDescent="0.25">
      <c r="I20404"/>
      <c r="T20404"/>
    </row>
    <row r="20405" spans="9:20" x14ac:dyDescent="0.25">
      <c r="I20405"/>
      <c r="T20405"/>
    </row>
    <row r="20406" spans="9:20" x14ac:dyDescent="0.25">
      <c r="I20406"/>
      <c r="T20406"/>
    </row>
    <row r="20407" spans="9:20" x14ac:dyDescent="0.25">
      <c r="I20407"/>
      <c r="T20407"/>
    </row>
    <row r="20408" spans="9:20" x14ac:dyDescent="0.25">
      <c r="I20408"/>
      <c r="T20408"/>
    </row>
    <row r="20409" spans="9:20" x14ac:dyDescent="0.25">
      <c r="I20409"/>
      <c r="T20409"/>
    </row>
    <row r="20410" spans="9:20" x14ac:dyDescent="0.25">
      <c r="I20410"/>
      <c r="T20410"/>
    </row>
    <row r="20411" spans="9:20" x14ac:dyDescent="0.25">
      <c r="I20411"/>
      <c r="T20411"/>
    </row>
    <row r="20412" spans="9:20" x14ac:dyDescent="0.25">
      <c r="I20412"/>
      <c r="T20412"/>
    </row>
    <row r="20413" spans="9:20" x14ac:dyDescent="0.25">
      <c r="I20413"/>
      <c r="T20413"/>
    </row>
    <row r="20414" spans="9:20" x14ac:dyDescent="0.25">
      <c r="I20414"/>
      <c r="T20414"/>
    </row>
    <row r="20415" spans="9:20" x14ac:dyDescent="0.25">
      <c r="I20415"/>
      <c r="T20415"/>
    </row>
    <row r="20416" spans="9:20" x14ac:dyDescent="0.25">
      <c r="I20416"/>
      <c r="T20416"/>
    </row>
    <row r="20417" spans="9:20" x14ac:dyDescent="0.25">
      <c r="I20417"/>
      <c r="T20417"/>
    </row>
    <row r="20418" spans="9:20" x14ac:dyDescent="0.25">
      <c r="I20418"/>
      <c r="T20418"/>
    </row>
    <row r="20419" spans="9:20" x14ac:dyDescent="0.25">
      <c r="I20419"/>
      <c r="T20419"/>
    </row>
    <row r="20420" spans="9:20" x14ac:dyDescent="0.25">
      <c r="I20420"/>
      <c r="T20420"/>
    </row>
    <row r="20421" spans="9:20" x14ac:dyDescent="0.25">
      <c r="I20421"/>
      <c r="T20421"/>
    </row>
    <row r="20422" spans="9:20" x14ac:dyDescent="0.25">
      <c r="I20422"/>
      <c r="T20422"/>
    </row>
    <row r="20423" spans="9:20" x14ac:dyDescent="0.25">
      <c r="I20423"/>
      <c r="T20423"/>
    </row>
    <row r="20424" spans="9:20" x14ac:dyDescent="0.25">
      <c r="I20424"/>
      <c r="T20424"/>
    </row>
    <row r="20425" spans="9:20" x14ac:dyDescent="0.25">
      <c r="I20425"/>
      <c r="T20425"/>
    </row>
    <row r="20426" spans="9:20" x14ac:dyDescent="0.25">
      <c r="I20426"/>
      <c r="T20426"/>
    </row>
    <row r="20427" spans="9:20" x14ac:dyDescent="0.25">
      <c r="I20427"/>
      <c r="T20427"/>
    </row>
    <row r="20428" spans="9:20" x14ac:dyDescent="0.25">
      <c r="I20428"/>
      <c r="T20428"/>
    </row>
    <row r="20429" spans="9:20" x14ac:dyDescent="0.25">
      <c r="I20429"/>
      <c r="T20429"/>
    </row>
    <row r="20430" spans="9:20" x14ac:dyDescent="0.25">
      <c r="I20430"/>
      <c r="T20430"/>
    </row>
    <row r="20431" spans="9:20" x14ac:dyDescent="0.25">
      <c r="I20431"/>
      <c r="T20431"/>
    </row>
    <row r="20432" spans="9:20" x14ac:dyDescent="0.25">
      <c r="I20432"/>
      <c r="T20432"/>
    </row>
    <row r="20433" spans="9:20" x14ac:dyDescent="0.25">
      <c r="I20433"/>
      <c r="T20433"/>
    </row>
    <row r="20434" spans="9:20" x14ac:dyDescent="0.25">
      <c r="I20434"/>
      <c r="T20434"/>
    </row>
    <row r="20435" spans="9:20" x14ac:dyDescent="0.25">
      <c r="I20435"/>
      <c r="T20435"/>
    </row>
    <row r="20436" spans="9:20" x14ac:dyDescent="0.25">
      <c r="I20436"/>
      <c r="T20436"/>
    </row>
    <row r="20437" spans="9:20" x14ac:dyDescent="0.25">
      <c r="I20437"/>
      <c r="T20437"/>
    </row>
    <row r="20438" spans="9:20" x14ac:dyDescent="0.25">
      <c r="I20438"/>
      <c r="T20438"/>
    </row>
    <row r="20439" spans="9:20" x14ac:dyDescent="0.25">
      <c r="I20439"/>
      <c r="T20439"/>
    </row>
    <row r="20440" spans="9:20" x14ac:dyDescent="0.25">
      <c r="I20440"/>
      <c r="T20440"/>
    </row>
    <row r="20441" spans="9:20" x14ac:dyDescent="0.25">
      <c r="I20441"/>
      <c r="T20441"/>
    </row>
    <row r="20442" spans="9:20" x14ac:dyDescent="0.25">
      <c r="I20442"/>
      <c r="T20442"/>
    </row>
    <row r="20443" spans="9:20" x14ac:dyDescent="0.25">
      <c r="I20443"/>
      <c r="T20443"/>
    </row>
    <row r="20444" spans="9:20" x14ac:dyDescent="0.25">
      <c r="I20444"/>
      <c r="T20444"/>
    </row>
    <row r="20445" spans="9:20" x14ac:dyDescent="0.25">
      <c r="I20445"/>
      <c r="T20445"/>
    </row>
    <row r="20446" spans="9:20" x14ac:dyDescent="0.25">
      <c r="I20446"/>
      <c r="T20446"/>
    </row>
    <row r="20447" spans="9:20" x14ac:dyDescent="0.25">
      <c r="I20447"/>
      <c r="T20447"/>
    </row>
    <row r="20448" spans="9:20" x14ac:dyDescent="0.25">
      <c r="I20448"/>
      <c r="T20448"/>
    </row>
    <row r="20449" spans="9:20" x14ac:dyDescent="0.25">
      <c r="I20449"/>
      <c r="T20449"/>
    </row>
    <row r="20450" spans="9:20" x14ac:dyDescent="0.25">
      <c r="I20450"/>
      <c r="T20450"/>
    </row>
    <row r="20451" spans="9:20" x14ac:dyDescent="0.25">
      <c r="I20451"/>
      <c r="T20451"/>
    </row>
    <row r="20452" spans="9:20" x14ac:dyDescent="0.25">
      <c r="I20452"/>
      <c r="T20452"/>
    </row>
    <row r="20453" spans="9:20" x14ac:dyDescent="0.25">
      <c r="I20453"/>
      <c r="T20453"/>
    </row>
    <row r="20454" spans="9:20" x14ac:dyDescent="0.25">
      <c r="I20454"/>
      <c r="T20454"/>
    </row>
    <row r="20455" spans="9:20" x14ac:dyDescent="0.25">
      <c r="I20455"/>
      <c r="T20455"/>
    </row>
    <row r="20456" spans="9:20" x14ac:dyDescent="0.25">
      <c r="I20456"/>
      <c r="T20456"/>
    </row>
    <row r="20457" spans="9:20" x14ac:dyDescent="0.25">
      <c r="I20457"/>
      <c r="T20457"/>
    </row>
    <row r="20458" spans="9:20" x14ac:dyDescent="0.25">
      <c r="I20458"/>
      <c r="T20458"/>
    </row>
    <row r="20459" spans="9:20" x14ac:dyDescent="0.25">
      <c r="I20459"/>
      <c r="T20459"/>
    </row>
    <row r="20460" spans="9:20" x14ac:dyDescent="0.25">
      <c r="I20460"/>
      <c r="T20460"/>
    </row>
    <row r="20461" spans="9:20" x14ac:dyDescent="0.25">
      <c r="I20461"/>
      <c r="T20461"/>
    </row>
    <row r="20462" spans="9:20" x14ac:dyDescent="0.25">
      <c r="I20462"/>
      <c r="T20462"/>
    </row>
    <row r="20463" spans="9:20" x14ac:dyDescent="0.25">
      <c r="I20463"/>
      <c r="T20463"/>
    </row>
    <row r="20464" spans="9:20" x14ac:dyDescent="0.25">
      <c r="I20464"/>
      <c r="T20464"/>
    </row>
    <row r="20465" spans="9:20" x14ac:dyDescent="0.25">
      <c r="I20465"/>
      <c r="T20465"/>
    </row>
    <row r="20466" spans="9:20" x14ac:dyDescent="0.25">
      <c r="I20466"/>
      <c r="T20466"/>
    </row>
    <row r="20467" spans="9:20" x14ac:dyDescent="0.25">
      <c r="I20467"/>
      <c r="T20467"/>
    </row>
    <row r="20468" spans="9:20" x14ac:dyDescent="0.25">
      <c r="I20468"/>
      <c r="T20468"/>
    </row>
    <row r="20469" spans="9:20" x14ac:dyDescent="0.25">
      <c r="I20469"/>
      <c r="T20469"/>
    </row>
    <row r="20470" spans="9:20" x14ac:dyDescent="0.25">
      <c r="I20470"/>
      <c r="T20470"/>
    </row>
    <row r="20471" spans="9:20" x14ac:dyDescent="0.25">
      <c r="I20471"/>
      <c r="T20471"/>
    </row>
    <row r="20472" spans="9:20" x14ac:dyDescent="0.25">
      <c r="I20472"/>
      <c r="T20472"/>
    </row>
    <row r="20473" spans="9:20" x14ac:dyDescent="0.25">
      <c r="I20473"/>
      <c r="T20473"/>
    </row>
    <row r="20474" spans="9:20" x14ac:dyDescent="0.25">
      <c r="I20474"/>
      <c r="T20474"/>
    </row>
    <row r="20475" spans="9:20" x14ac:dyDescent="0.25">
      <c r="I20475"/>
      <c r="T20475"/>
    </row>
    <row r="20476" spans="9:20" x14ac:dyDescent="0.25">
      <c r="I20476"/>
      <c r="T20476"/>
    </row>
    <row r="20477" spans="9:20" x14ac:dyDescent="0.25">
      <c r="I20477"/>
      <c r="T20477"/>
    </row>
    <row r="20478" spans="9:20" x14ac:dyDescent="0.25">
      <c r="I20478"/>
      <c r="T20478"/>
    </row>
    <row r="20479" spans="9:20" x14ac:dyDescent="0.25">
      <c r="I20479"/>
      <c r="T20479"/>
    </row>
    <row r="20480" spans="9:20" x14ac:dyDescent="0.25">
      <c r="I20480"/>
      <c r="T20480"/>
    </row>
    <row r="20481" spans="9:20" x14ac:dyDescent="0.25">
      <c r="I20481"/>
      <c r="T20481"/>
    </row>
    <row r="20482" spans="9:20" x14ac:dyDescent="0.25">
      <c r="I20482"/>
      <c r="T20482"/>
    </row>
    <row r="20483" spans="9:20" x14ac:dyDescent="0.25">
      <c r="I20483"/>
      <c r="T20483"/>
    </row>
    <row r="20484" spans="9:20" x14ac:dyDescent="0.25">
      <c r="I20484"/>
      <c r="T20484"/>
    </row>
    <row r="20485" spans="9:20" x14ac:dyDescent="0.25">
      <c r="I20485"/>
      <c r="T20485"/>
    </row>
    <row r="20486" spans="9:20" x14ac:dyDescent="0.25">
      <c r="I20486"/>
      <c r="T20486"/>
    </row>
    <row r="20487" spans="9:20" x14ac:dyDescent="0.25">
      <c r="I20487"/>
      <c r="T20487"/>
    </row>
    <row r="20488" spans="9:20" x14ac:dyDescent="0.25">
      <c r="I20488"/>
      <c r="T20488"/>
    </row>
    <row r="20489" spans="9:20" x14ac:dyDescent="0.25">
      <c r="I20489"/>
      <c r="T20489"/>
    </row>
    <row r="20490" spans="9:20" x14ac:dyDescent="0.25">
      <c r="I20490"/>
      <c r="T20490"/>
    </row>
    <row r="20491" spans="9:20" x14ac:dyDescent="0.25">
      <c r="I20491"/>
      <c r="T20491"/>
    </row>
    <row r="20492" spans="9:20" x14ac:dyDescent="0.25">
      <c r="I20492"/>
      <c r="T20492"/>
    </row>
    <row r="20493" spans="9:20" x14ac:dyDescent="0.25">
      <c r="I20493"/>
      <c r="T20493"/>
    </row>
    <row r="20494" spans="9:20" x14ac:dyDescent="0.25">
      <c r="I20494"/>
      <c r="T20494"/>
    </row>
    <row r="20495" spans="9:20" x14ac:dyDescent="0.25">
      <c r="I20495"/>
      <c r="T20495"/>
    </row>
    <row r="20496" spans="9:20" x14ac:dyDescent="0.25">
      <c r="I20496"/>
      <c r="T20496"/>
    </row>
    <row r="20497" spans="9:20" x14ac:dyDescent="0.25">
      <c r="I20497"/>
      <c r="T20497"/>
    </row>
    <row r="20498" spans="9:20" x14ac:dyDescent="0.25">
      <c r="I20498"/>
      <c r="T20498"/>
    </row>
    <row r="20499" spans="9:20" x14ac:dyDescent="0.25">
      <c r="I20499"/>
      <c r="T20499"/>
    </row>
    <row r="20500" spans="9:20" x14ac:dyDescent="0.25">
      <c r="I20500"/>
      <c r="T20500"/>
    </row>
    <row r="20501" spans="9:20" x14ac:dyDescent="0.25">
      <c r="I20501"/>
      <c r="T20501"/>
    </row>
    <row r="20502" spans="9:20" x14ac:dyDescent="0.25">
      <c r="I20502"/>
      <c r="T20502"/>
    </row>
    <row r="20503" spans="9:20" x14ac:dyDescent="0.25">
      <c r="I20503"/>
      <c r="T20503"/>
    </row>
    <row r="20504" spans="9:20" x14ac:dyDescent="0.25">
      <c r="I20504"/>
      <c r="T20504"/>
    </row>
    <row r="20505" spans="9:20" x14ac:dyDescent="0.25">
      <c r="I20505"/>
      <c r="T20505"/>
    </row>
    <row r="20506" spans="9:20" x14ac:dyDescent="0.25">
      <c r="I20506"/>
      <c r="T20506"/>
    </row>
    <row r="20507" spans="9:20" x14ac:dyDescent="0.25">
      <c r="I20507"/>
      <c r="T20507"/>
    </row>
    <row r="20508" spans="9:20" x14ac:dyDescent="0.25">
      <c r="I20508"/>
      <c r="T20508"/>
    </row>
    <row r="20509" spans="9:20" x14ac:dyDescent="0.25">
      <c r="I20509"/>
      <c r="T20509"/>
    </row>
    <row r="20510" spans="9:20" x14ac:dyDescent="0.25">
      <c r="I20510"/>
      <c r="T20510"/>
    </row>
    <row r="20511" spans="9:20" x14ac:dyDescent="0.25">
      <c r="I20511"/>
      <c r="T20511"/>
    </row>
    <row r="20512" spans="9:20" x14ac:dyDescent="0.25">
      <c r="I20512"/>
      <c r="T20512"/>
    </row>
    <row r="20513" spans="9:20" x14ac:dyDescent="0.25">
      <c r="I20513"/>
      <c r="T20513"/>
    </row>
    <row r="20514" spans="9:20" x14ac:dyDescent="0.25">
      <c r="I20514"/>
      <c r="T20514"/>
    </row>
    <row r="20515" spans="9:20" x14ac:dyDescent="0.25">
      <c r="I20515"/>
      <c r="T20515"/>
    </row>
    <row r="20516" spans="9:20" x14ac:dyDescent="0.25">
      <c r="I20516"/>
      <c r="T20516"/>
    </row>
    <row r="20517" spans="9:20" x14ac:dyDescent="0.25">
      <c r="I20517"/>
      <c r="T20517"/>
    </row>
    <row r="20518" spans="9:20" x14ac:dyDescent="0.25">
      <c r="I20518"/>
      <c r="T20518"/>
    </row>
    <row r="20519" spans="9:20" x14ac:dyDescent="0.25">
      <c r="I20519"/>
      <c r="T20519"/>
    </row>
    <row r="20520" spans="9:20" x14ac:dyDescent="0.25">
      <c r="I20520"/>
      <c r="T20520"/>
    </row>
    <row r="20521" spans="9:20" x14ac:dyDescent="0.25">
      <c r="I20521"/>
      <c r="T20521"/>
    </row>
    <row r="20522" spans="9:20" x14ac:dyDescent="0.25">
      <c r="I20522"/>
      <c r="T20522"/>
    </row>
    <row r="20523" spans="9:20" x14ac:dyDescent="0.25">
      <c r="I20523"/>
      <c r="T20523"/>
    </row>
    <row r="20524" spans="9:20" x14ac:dyDescent="0.25">
      <c r="I20524"/>
      <c r="T20524"/>
    </row>
    <row r="20525" spans="9:20" x14ac:dyDescent="0.25">
      <c r="I20525"/>
      <c r="T20525"/>
    </row>
    <row r="20526" spans="9:20" x14ac:dyDescent="0.25">
      <c r="I20526"/>
      <c r="T20526"/>
    </row>
    <row r="20527" spans="9:20" x14ac:dyDescent="0.25">
      <c r="I20527"/>
      <c r="T20527"/>
    </row>
    <row r="20528" spans="9:20" x14ac:dyDescent="0.25">
      <c r="I20528"/>
      <c r="T20528"/>
    </row>
    <row r="20529" spans="9:20" x14ac:dyDescent="0.25">
      <c r="I20529"/>
      <c r="T20529"/>
    </row>
    <row r="20530" spans="9:20" x14ac:dyDescent="0.25">
      <c r="I20530"/>
      <c r="T20530"/>
    </row>
    <row r="20531" spans="9:20" x14ac:dyDescent="0.25">
      <c r="I20531"/>
      <c r="T20531"/>
    </row>
    <row r="20532" spans="9:20" x14ac:dyDescent="0.25">
      <c r="I20532"/>
      <c r="T20532"/>
    </row>
    <row r="20533" spans="9:20" x14ac:dyDescent="0.25">
      <c r="I20533"/>
      <c r="T20533"/>
    </row>
    <row r="20534" spans="9:20" x14ac:dyDescent="0.25">
      <c r="I20534"/>
      <c r="T20534"/>
    </row>
    <row r="20535" spans="9:20" x14ac:dyDescent="0.25">
      <c r="I20535"/>
      <c r="T20535"/>
    </row>
    <row r="20536" spans="9:20" x14ac:dyDescent="0.25">
      <c r="I20536"/>
      <c r="T20536"/>
    </row>
    <row r="20537" spans="9:20" x14ac:dyDescent="0.25">
      <c r="I20537"/>
      <c r="T20537"/>
    </row>
    <row r="20538" spans="9:20" x14ac:dyDescent="0.25">
      <c r="I20538"/>
      <c r="T20538"/>
    </row>
    <row r="20539" spans="9:20" x14ac:dyDescent="0.25">
      <c r="I20539"/>
      <c r="T20539"/>
    </row>
    <row r="20540" spans="9:20" x14ac:dyDescent="0.25">
      <c r="I20540"/>
      <c r="T20540"/>
    </row>
    <row r="20541" spans="9:20" x14ac:dyDescent="0.25">
      <c r="I20541"/>
      <c r="T20541"/>
    </row>
    <row r="20542" spans="9:20" x14ac:dyDescent="0.25">
      <c r="I20542"/>
      <c r="T20542"/>
    </row>
    <row r="20543" spans="9:20" x14ac:dyDescent="0.25">
      <c r="I20543"/>
      <c r="T20543"/>
    </row>
    <row r="20544" spans="9:20" x14ac:dyDescent="0.25">
      <c r="I20544"/>
      <c r="T20544"/>
    </row>
    <row r="20545" spans="9:20" x14ac:dyDescent="0.25">
      <c r="I20545"/>
      <c r="T20545"/>
    </row>
    <row r="20546" spans="9:20" x14ac:dyDescent="0.25">
      <c r="I20546"/>
      <c r="T20546"/>
    </row>
    <row r="20547" spans="9:20" x14ac:dyDescent="0.25">
      <c r="I20547"/>
      <c r="T20547"/>
    </row>
    <row r="20548" spans="9:20" x14ac:dyDescent="0.25">
      <c r="I20548"/>
      <c r="T20548"/>
    </row>
    <row r="20549" spans="9:20" x14ac:dyDescent="0.25">
      <c r="I20549"/>
      <c r="T20549"/>
    </row>
    <row r="20550" spans="9:20" x14ac:dyDescent="0.25">
      <c r="I20550"/>
      <c r="T20550"/>
    </row>
    <row r="20551" spans="9:20" x14ac:dyDescent="0.25">
      <c r="I20551"/>
      <c r="T20551"/>
    </row>
    <row r="20552" spans="9:20" x14ac:dyDescent="0.25">
      <c r="I20552"/>
      <c r="T20552"/>
    </row>
    <row r="20553" spans="9:20" x14ac:dyDescent="0.25">
      <c r="I20553"/>
      <c r="T20553"/>
    </row>
    <row r="20554" spans="9:20" x14ac:dyDescent="0.25">
      <c r="I20554"/>
      <c r="T20554"/>
    </row>
    <row r="20555" spans="9:20" x14ac:dyDescent="0.25">
      <c r="I20555"/>
      <c r="T20555"/>
    </row>
    <row r="20556" spans="9:20" x14ac:dyDescent="0.25">
      <c r="I20556"/>
      <c r="T20556"/>
    </row>
    <row r="20557" spans="9:20" x14ac:dyDescent="0.25">
      <c r="I20557"/>
      <c r="T20557"/>
    </row>
    <row r="20558" spans="9:20" x14ac:dyDescent="0.25">
      <c r="I20558"/>
      <c r="T20558"/>
    </row>
    <row r="20559" spans="9:20" x14ac:dyDescent="0.25">
      <c r="I20559"/>
      <c r="T20559"/>
    </row>
    <row r="20560" spans="9:20" x14ac:dyDescent="0.25">
      <c r="I20560"/>
      <c r="T20560"/>
    </row>
    <row r="20561" spans="9:20" x14ac:dyDescent="0.25">
      <c r="I20561"/>
      <c r="T20561"/>
    </row>
    <row r="20562" spans="9:20" x14ac:dyDescent="0.25">
      <c r="I20562"/>
      <c r="T20562"/>
    </row>
    <row r="20563" spans="9:20" x14ac:dyDescent="0.25">
      <c r="I20563"/>
      <c r="T20563"/>
    </row>
    <row r="20564" spans="9:20" x14ac:dyDescent="0.25">
      <c r="I20564"/>
      <c r="T20564"/>
    </row>
    <row r="20565" spans="9:20" x14ac:dyDescent="0.25">
      <c r="I20565"/>
      <c r="T20565"/>
    </row>
    <row r="20566" spans="9:20" x14ac:dyDescent="0.25">
      <c r="I20566"/>
      <c r="T20566"/>
    </row>
    <row r="20567" spans="9:20" x14ac:dyDescent="0.25">
      <c r="I20567"/>
      <c r="T20567"/>
    </row>
    <row r="20568" spans="9:20" x14ac:dyDescent="0.25">
      <c r="I20568"/>
      <c r="T20568"/>
    </row>
    <row r="20569" spans="9:20" x14ac:dyDescent="0.25">
      <c r="I20569"/>
      <c r="T20569"/>
    </row>
    <row r="20570" spans="9:20" x14ac:dyDescent="0.25">
      <c r="I20570"/>
      <c r="T20570"/>
    </row>
    <row r="20571" spans="9:20" x14ac:dyDescent="0.25">
      <c r="I20571"/>
      <c r="T20571"/>
    </row>
    <row r="20572" spans="9:20" x14ac:dyDescent="0.25">
      <c r="I20572"/>
      <c r="T20572"/>
    </row>
    <row r="20573" spans="9:20" x14ac:dyDescent="0.25">
      <c r="I20573"/>
      <c r="T20573"/>
    </row>
    <row r="20574" spans="9:20" x14ac:dyDescent="0.25">
      <c r="I20574"/>
      <c r="T20574"/>
    </row>
    <row r="20575" spans="9:20" x14ac:dyDescent="0.25">
      <c r="I20575"/>
      <c r="T20575"/>
    </row>
    <row r="20576" spans="9:20" x14ac:dyDescent="0.25">
      <c r="I20576"/>
      <c r="T20576"/>
    </row>
    <row r="20577" spans="9:20" x14ac:dyDescent="0.25">
      <c r="I20577"/>
      <c r="T20577"/>
    </row>
    <row r="20578" spans="9:20" x14ac:dyDescent="0.25">
      <c r="I20578"/>
      <c r="T20578"/>
    </row>
    <row r="20579" spans="9:20" x14ac:dyDescent="0.25">
      <c r="I20579"/>
      <c r="T20579"/>
    </row>
    <row r="20580" spans="9:20" x14ac:dyDescent="0.25">
      <c r="I20580"/>
      <c r="T20580"/>
    </row>
    <row r="20581" spans="9:20" x14ac:dyDescent="0.25">
      <c r="I20581"/>
      <c r="T20581"/>
    </row>
    <row r="20582" spans="9:20" x14ac:dyDescent="0.25">
      <c r="I20582"/>
      <c r="T20582"/>
    </row>
    <row r="20583" spans="9:20" x14ac:dyDescent="0.25">
      <c r="I20583"/>
      <c r="T20583"/>
    </row>
    <row r="20584" spans="9:20" x14ac:dyDescent="0.25">
      <c r="I20584"/>
      <c r="T20584"/>
    </row>
    <row r="20585" spans="9:20" x14ac:dyDescent="0.25">
      <c r="I20585"/>
      <c r="T20585"/>
    </row>
    <row r="20586" spans="9:20" x14ac:dyDescent="0.25">
      <c r="I20586"/>
      <c r="T20586"/>
    </row>
    <row r="20587" spans="9:20" x14ac:dyDescent="0.25">
      <c r="I20587"/>
      <c r="T20587"/>
    </row>
    <row r="20588" spans="9:20" x14ac:dyDescent="0.25">
      <c r="I20588"/>
      <c r="T20588"/>
    </row>
    <row r="20589" spans="9:20" x14ac:dyDescent="0.25">
      <c r="I20589"/>
      <c r="T20589"/>
    </row>
    <row r="20590" spans="9:20" x14ac:dyDescent="0.25">
      <c r="I20590"/>
      <c r="T20590"/>
    </row>
    <row r="20591" spans="9:20" x14ac:dyDescent="0.25">
      <c r="I20591"/>
      <c r="T20591"/>
    </row>
    <row r="20592" spans="9:20" x14ac:dyDescent="0.25">
      <c r="I20592"/>
      <c r="T20592"/>
    </row>
    <row r="20593" spans="9:20" x14ac:dyDescent="0.25">
      <c r="I20593"/>
      <c r="T20593"/>
    </row>
    <row r="20594" spans="9:20" x14ac:dyDescent="0.25">
      <c r="I20594"/>
      <c r="T20594"/>
    </row>
    <row r="20595" spans="9:20" x14ac:dyDescent="0.25">
      <c r="I20595"/>
      <c r="T20595"/>
    </row>
    <row r="20596" spans="9:20" x14ac:dyDescent="0.25">
      <c r="I20596"/>
      <c r="T20596"/>
    </row>
    <row r="20597" spans="9:20" x14ac:dyDescent="0.25">
      <c r="I20597"/>
      <c r="T20597"/>
    </row>
    <row r="20598" spans="9:20" x14ac:dyDescent="0.25">
      <c r="I20598"/>
      <c r="T20598"/>
    </row>
    <row r="20599" spans="9:20" x14ac:dyDescent="0.25">
      <c r="I20599"/>
      <c r="T20599"/>
    </row>
    <row r="20600" spans="9:20" x14ac:dyDescent="0.25">
      <c r="I20600"/>
      <c r="T20600"/>
    </row>
    <row r="20601" spans="9:20" x14ac:dyDescent="0.25">
      <c r="I20601"/>
      <c r="T20601"/>
    </row>
    <row r="20602" spans="9:20" x14ac:dyDescent="0.25">
      <c r="I20602"/>
      <c r="T20602"/>
    </row>
    <row r="20603" spans="9:20" x14ac:dyDescent="0.25">
      <c r="I20603"/>
      <c r="T20603"/>
    </row>
    <row r="20604" spans="9:20" x14ac:dyDescent="0.25">
      <c r="I20604"/>
      <c r="T20604"/>
    </row>
    <row r="20605" spans="9:20" x14ac:dyDescent="0.25">
      <c r="I20605"/>
      <c r="T20605"/>
    </row>
    <row r="20606" spans="9:20" x14ac:dyDescent="0.25">
      <c r="I20606"/>
      <c r="T20606"/>
    </row>
    <row r="20607" spans="9:20" x14ac:dyDescent="0.25">
      <c r="I20607"/>
      <c r="T20607"/>
    </row>
    <row r="20608" spans="9:20" x14ac:dyDescent="0.25">
      <c r="I20608"/>
      <c r="T20608"/>
    </row>
    <row r="20609" spans="9:20" x14ac:dyDescent="0.25">
      <c r="I20609"/>
      <c r="T20609"/>
    </row>
    <row r="20610" spans="9:20" x14ac:dyDescent="0.25">
      <c r="I20610"/>
      <c r="T20610"/>
    </row>
    <row r="20611" spans="9:20" x14ac:dyDescent="0.25">
      <c r="I20611"/>
      <c r="T20611"/>
    </row>
    <row r="20612" spans="9:20" x14ac:dyDescent="0.25">
      <c r="I20612"/>
      <c r="T20612"/>
    </row>
    <row r="20613" spans="9:20" x14ac:dyDescent="0.25">
      <c r="I20613"/>
      <c r="T20613"/>
    </row>
    <row r="20614" spans="9:20" x14ac:dyDescent="0.25">
      <c r="I20614"/>
      <c r="T20614"/>
    </row>
    <row r="20615" spans="9:20" x14ac:dyDescent="0.25">
      <c r="I20615"/>
      <c r="T20615"/>
    </row>
    <row r="20616" spans="9:20" x14ac:dyDescent="0.25">
      <c r="I20616"/>
      <c r="T20616"/>
    </row>
    <row r="20617" spans="9:20" x14ac:dyDescent="0.25">
      <c r="I20617"/>
      <c r="T20617"/>
    </row>
    <row r="20618" spans="9:20" x14ac:dyDescent="0.25">
      <c r="I20618"/>
      <c r="T20618"/>
    </row>
    <row r="20619" spans="9:20" x14ac:dyDescent="0.25">
      <c r="I20619"/>
      <c r="T20619"/>
    </row>
    <row r="20620" spans="9:20" x14ac:dyDescent="0.25">
      <c r="I20620"/>
      <c r="T20620"/>
    </row>
    <row r="20621" spans="9:20" x14ac:dyDescent="0.25">
      <c r="I20621"/>
      <c r="T20621"/>
    </row>
    <row r="20622" spans="9:20" x14ac:dyDescent="0.25">
      <c r="I20622"/>
      <c r="T20622"/>
    </row>
    <row r="20623" spans="9:20" x14ac:dyDescent="0.25">
      <c r="I20623"/>
      <c r="T20623"/>
    </row>
    <row r="20624" spans="9:20" x14ac:dyDescent="0.25">
      <c r="I20624"/>
      <c r="T20624"/>
    </row>
    <row r="20625" spans="9:20" x14ac:dyDescent="0.25">
      <c r="I20625"/>
      <c r="T20625"/>
    </row>
    <row r="20626" spans="9:20" x14ac:dyDescent="0.25">
      <c r="I20626"/>
      <c r="T20626"/>
    </row>
    <row r="20627" spans="9:20" x14ac:dyDescent="0.25">
      <c r="I20627"/>
      <c r="T20627"/>
    </row>
    <row r="20628" spans="9:20" x14ac:dyDescent="0.25">
      <c r="I20628"/>
      <c r="T20628"/>
    </row>
    <row r="20629" spans="9:20" x14ac:dyDescent="0.25">
      <c r="I20629"/>
      <c r="T20629"/>
    </row>
    <row r="20630" spans="9:20" x14ac:dyDescent="0.25">
      <c r="I20630"/>
      <c r="T20630"/>
    </row>
    <row r="20631" spans="9:20" x14ac:dyDescent="0.25">
      <c r="I20631"/>
      <c r="T20631"/>
    </row>
    <row r="20632" spans="9:20" x14ac:dyDescent="0.25">
      <c r="I20632"/>
      <c r="T20632"/>
    </row>
    <row r="20633" spans="9:20" x14ac:dyDescent="0.25">
      <c r="I20633"/>
      <c r="T20633"/>
    </row>
    <row r="20634" spans="9:20" x14ac:dyDescent="0.25">
      <c r="I20634"/>
      <c r="T20634"/>
    </row>
    <row r="20635" spans="9:20" x14ac:dyDescent="0.25">
      <c r="I20635"/>
      <c r="T20635"/>
    </row>
    <row r="20636" spans="9:20" x14ac:dyDescent="0.25">
      <c r="I20636"/>
      <c r="T20636"/>
    </row>
    <row r="20637" spans="9:20" x14ac:dyDescent="0.25">
      <c r="I20637"/>
      <c r="T20637"/>
    </row>
    <row r="20638" spans="9:20" x14ac:dyDescent="0.25">
      <c r="I20638"/>
      <c r="T20638"/>
    </row>
    <row r="20639" spans="9:20" x14ac:dyDescent="0.25">
      <c r="I20639"/>
      <c r="T20639"/>
    </row>
    <row r="20640" spans="9:20" x14ac:dyDescent="0.25">
      <c r="I20640"/>
      <c r="T20640"/>
    </row>
    <row r="20641" spans="9:20" x14ac:dyDescent="0.25">
      <c r="I20641"/>
      <c r="T20641"/>
    </row>
    <row r="20642" spans="9:20" x14ac:dyDescent="0.25">
      <c r="I20642"/>
      <c r="T20642"/>
    </row>
    <row r="20643" spans="9:20" x14ac:dyDescent="0.25">
      <c r="I20643"/>
      <c r="T20643"/>
    </row>
    <row r="20644" spans="9:20" x14ac:dyDescent="0.25">
      <c r="I20644"/>
      <c r="T20644"/>
    </row>
    <row r="20645" spans="9:20" x14ac:dyDescent="0.25">
      <c r="I20645"/>
      <c r="T20645"/>
    </row>
    <row r="20646" spans="9:20" x14ac:dyDescent="0.25">
      <c r="I20646"/>
      <c r="T20646"/>
    </row>
    <row r="20647" spans="9:20" x14ac:dyDescent="0.25">
      <c r="I20647"/>
      <c r="T20647"/>
    </row>
    <row r="20648" spans="9:20" x14ac:dyDescent="0.25">
      <c r="I20648"/>
      <c r="T20648"/>
    </row>
    <row r="20649" spans="9:20" x14ac:dyDescent="0.25">
      <c r="I20649"/>
      <c r="T20649"/>
    </row>
    <row r="20650" spans="9:20" x14ac:dyDescent="0.25">
      <c r="I20650"/>
      <c r="T20650"/>
    </row>
    <row r="20651" spans="9:20" x14ac:dyDescent="0.25">
      <c r="I20651"/>
      <c r="T20651"/>
    </row>
    <row r="20652" spans="9:20" x14ac:dyDescent="0.25">
      <c r="I20652"/>
      <c r="T20652"/>
    </row>
    <row r="20653" spans="9:20" x14ac:dyDescent="0.25">
      <c r="I20653"/>
      <c r="T20653"/>
    </row>
    <row r="20654" spans="9:20" x14ac:dyDescent="0.25">
      <c r="I20654"/>
      <c r="T20654"/>
    </row>
    <row r="20655" spans="9:20" x14ac:dyDescent="0.25">
      <c r="I20655"/>
      <c r="T20655"/>
    </row>
    <row r="20656" spans="9:20" x14ac:dyDescent="0.25">
      <c r="I20656"/>
      <c r="T20656"/>
    </row>
    <row r="20657" spans="9:20" x14ac:dyDescent="0.25">
      <c r="I20657"/>
      <c r="T20657"/>
    </row>
    <row r="20658" spans="9:20" x14ac:dyDescent="0.25">
      <c r="I20658"/>
      <c r="T20658"/>
    </row>
    <row r="20659" spans="9:20" x14ac:dyDescent="0.25">
      <c r="I20659"/>
      <c r="T20659"/>
    </row>
    <row r="20660" spans="9:20" x14ac:dyDescent="0.25">
      <c r="I20660"/>
      <c r="T20660"/>
    </row>
    <row r="20661" spans="9:20" x14ac:dyDescent="0.25">
      <c r="I20661"/>
      <c r="T20661"/>
    </row>
    <row r="20662" spans="9:20" x14ac:dyDescent="0.25">
      <c r="I20662"/>
      <c r="T20662"/>
    </row>
    <row r="20663" spans="9:20" x14ac:dyDescent="0.25">
      <c r="I20663"/>
      <c r="T20663"/>
    </row>
    <row r="20664" spans="9:20" x14ac:dyDescent="0.25">
      <c r="I20664"/>
      <c r="T20664"/>
    </row>
    <row r="20665" spans="9:20" x14ac:dyDescent="0.25">
      <c r="I20665"/>
      <c r="T20665"/>
    </row>
    <row r="20666" spans="9:20" x14ac:dyDescent="0.25">
      <c r="I20666"/>
      <c r="T20666"/>
    </row>
    <row r="20667" spans="9:20" x14ac:dyDescent="0.25">
      <c r="I20667"/>
      <c r="T20667"/>
    </row>
    <row r="20668" spans="9:20" x14ac:dyDescent="0.25">
      <c r="I20668"/>
      <c r="T20668"/>
    </row>
    <row r="20669" spans="9:20" x14ac:dyDescent="0.25">
      <c r="I20669"/>
      <c r="T20669"/>
    </row>
    <row r="20670" spans="9:20" x14ac:dyDescent="0.25">
      <c r="I20670"/>
      <c r="T20670"/>
    </row>
    <row r="20671" spans="9:20" x14ac:dyDescent="0.25">
      <c r="I20671"/>
      <c r="T20671"/>
    </row>
    <row r="20672" spans="9:20" x14ac:dyDescent="0.25">
      <c r="I20672"/>
      <c r="T20672"/>
    </row>
    <row r="20673" spans="9:20" x14ac:dyDescent="0.25">
      <c r="I20673"/>
      <c r="T20673"/>
    </row>
    <row r="20674" spans="9:20" x14ac:dyDescent="0.25">
      <c r="I20674"/>
      <c r="T20674"/>
    </row>
    <row r="20675" spans="9:20" x14ac:dyDescent="0.25">
      <c r="I20675"/>
      <c r="T20675"/>
    </row>
    <row r="20676" spans="9:20" x14ac:dyDescent="0.25">
      <c r="I20676"/>
      <c r="T20676"/>
    </row>
    <row r="20677" spans="9:20" x14ac:dyDescent="0.25">
      <c r="I20677"/>
      <c r="T20677"/>
    </row>
    <row r="20678" spans="9:20" x14ac:dyDescent="0.25">
      <c r="I20678"/>
      <c r="T20678"/>
    </row>
    <row r="20679" spans="9:20" x14ac:dyDescent="0.25">
      <c r="I20679"/>
      <c r="T20679"/>
    </row>
    <row r="20680" spans="9:20" x14ac:dyDescent="0.25">
      <c r="I20680"/>
      <c r="T20680"/>
    </row>
    <row r="20681" spans="9:20" x14ac:dyDescent="0.25">
      <c r="I20681"/>
      <c r="T20681"/>
    </row>
    <row r="20682" spans="9:20" x14ac:dyDescent="0.25">
      <c r="I20682"/>
      <c r="T20682"/>
    </row>
    <row r="20683" spans="9:20" x14ac:dyDescent="0.25">
      <c r="I20683"/>
      <c r="T20683"/>
    </row>
    <row r="20684" spans="9:20" x14ac:dyDescent="0.25">
      <c r="I20684"/>
      <c r="T20684"/>
    </row>
    <row r="20685" spans="9:20" x14ac:dyDescent="0.25">
      <c r="I20685"/>
      <c r="T20685"/>
    </row>
    <row r="20686" spans="9:20" x14ac:dyDescent="0.25">
      <c r="I20686"/>
      <c r="T20686"/>
    </row>
    <row r="20687" spans="9:20" x14ac:dyDescent="0.25">
      <c r="I20687"/>
      <c r="T20687"/>
    </row>
    <row r="20688" spans="9:20" x14ac:dyDescent="0.25">
      <c r="I20688"/>
      <c r="T20688"/>
    </row>
    <row r="20689" spans="9:20" x14ac:dyDescent="0.25">
      <c r="I20689"/>
      <c r="T20689"/>
    </row>
    <row r="20690" spans="9:20" x14ac:dyDescent="0.25">
      <c r="I20690"/>
      <c r="T20690"/>
    </row>
    <row r="20691" spans="9:20" x14ac:dyDescent="0.25">
      <c r="I20691"/>
      <c r="T20691"/>
    </row>
    <row r="20692" spans="9:20" x14ac:dyDescent="0.25">
      <c r="I20692"/>
      <c r="T20692"/>
    </row>
    <row r="20693" spans="9:20" x14ac:dyDescent="0.25">
      <c r="I20693"/>
      <c r="T20693"/>
    </row>
    <row r="20694" spans="9:20" x14ac:dyDescent="0.25">
      <c r="I20694"/>
      <c r="T20694"/>
    </row>
    <row r="20695" spans="9:20" x14ac:dyDescent="0.25">
      <c r="I20695"/>
      <c r="T20695"/>
    </row>
    <row r="20696" spans="9:20" x14ac:dyDescent="0.25">
      <c r="I20696"/>
      <c r="T20696"/>
    </row>
    <row r="20697" spans="9:20" x14ac:dyDescent="0.25">
      <c r="I20697"/>
      <c r="T20697"/>
    </row>
    <row r="20698" spans="9:20" x14ac:dyDescent="0.25">
      <c r="I20698"/>
      <c r="T20698"/>
    </row>
    <row r="20699" spans="9:20" x14ac:dyDescent="0.25">
      <c r="I20699"/>
      <c r="T20699"/>
    </row>
    <row r="20700" spans="9:20" x14ac:dyDescent="0.25">
      <c r="I20700"/>
      <c r="T20700"/>
    </row>
    <row r="20701" spans="9:20" x14ac:dyDescent="0.25">
      <c r="I20701"/>
      <c r="T20701"/>
    </row>
    <row r="20702" spans="9:20" x14ac:dyDescent="0.25">
      <c r="I20702"/>
      <c r="T20702"/>
    </row>
    <row r="20703" spans="9:20" x14ac:dyDescent="0.25">
      <c r="I20703"/>
      <c r="T20703"/>
    </row>
    <row r="20704" spans="9:20" x14ac:dyDescent="0.25">
      <c r="I20704"/>
      <c r="T20704"/>
    </row>
    <row r="20705" spans="9:20" x14ac:dyDescent="0.25">
      <c r="I20705"/>
      <c r="T20705"/>
    </row>
    <row r="20706" spans="9:20" x14ac:dyDescent="0.25">
      <c r="I20706"/>
      <c r="T20706"/>
    </row>
    <row r="20707" spans="9:20" x14ac:dyDescent="0.25">
      <c r="I20707"/>
      <c r="T20707"/>
    </row>
    <row r="20708" spans="9:20" x14ac:dyDescent="0.25">
      <c r="I20708"/>
      <c r="T20708"/>
    </row>
    <row r="20709" spans="9:20" x14ac:dyDescent="0.25">
      <c r="I20709"/>
      <c r="T20709"/>
    </row>
    <row r="20710" spans="9:20" x14ac:dyDescent="0.25">
      <c r="I20710"/>
      <c r="T20710"/>
    </row>
    <row r="20711" spans="9:20" x14ac:dyDescent="0.25">
      <c r="I20711"/>
      <c r="T20711"/>
    </row>
    <row r="20712" spans="9:20" x14ac:dyDescent="0.25">
      <c r="I20712"/>
      <c r="T20712"/>
    </row>
    <row r="20713" spans="9:20" x14ac:dyDescent="0.25">
      <c r="I20713"/>
      <c r="T20713"/>
    </row>
    <row r="20714" spans="9:20" x14ac:dyDescent="0.25">
      <c r="I20714"/>
      <c r="T20714"/>
    </row>
    <row r="20715" spans="9:20" x14ac:dyDescent="0.25">
      <c r="I20715"/>
      <c r="T20715"/>
    </row>
    <row r="20716" spans="9:20" x14ac:dyDescent="0.25">
      <c r="I20716"/>
      <c r="T20716"/>
    </row>
    <row r="20717" spans="9:20" x14ac:dyDescent="0.25">
      <c r="I20717"/>
      <c r="T20717"/>
    </row>
    <row r="20718" spans="9:20" x14ac:dyDescent="0.25">
      <c r="I20718"/>
      <c r="T20718"/>
    </row>
    <row r="20719" spans="9:20" x14ac:dyDescent="0.25">
      <c r="I20719"/>
      <c r="T20719"/>
    </row>
    <row r="20720" spans="9:20" x14ac:dyDescent="0.25">
      <c r="I20720"/>
      <c r="T20720"/>
    </row>
    <row r="20721" spans="9:20" x14ac:dyDescent="0.25">
      <c r="I20721"/>
      <c r="T20721"/>
    </row>
    <row r="20722" spans="9:20" x14ac:dyDescent="0.25">
      <c r="I20722"/>
      <c r="T20722"/>
    </row>
    <row r="20723" spans="9:20" x14ac:dyDescent="0.25">
      <c r="I20723"/>
      <c r="T20723"/>
    </row>
    <row r="20724" spans="9:20" x14ac:dyDescent="0.25">
      <c r="I20724"/>
      <c r="T20724"/>
    </row>
    <row r="20725" spans="9:20" x14ac:dyDescent="0.25">
      <c r="I20725"/>
      <c r="T20725"/>
    </row>
    <row r="20726" spans="9:20" x14ac:dyDescent="0.25">
      <c r="I20726"/>
      <c r="T20726"/>
    </row>
    <row r="20727" spans="9:20" x14ac:dyDescent="0.25">
      <c r="I20727"/>
      <c r="T20727"/>
    </row>
    <row r="20728" spans="9:20" x14ac:dyDescent="0.25">
      <c r="I20728"/>
      <c r="T20728"/>
    </row>
    <row r="20729" spans="9:20" x14ac:dyDescent="0.25">
      <c r="I20729"/>
      <c r="T20729"/>
    </row>
    <row r="20730" spans="9:20" x14ac:dyDescent="0.25">
      <c r="I20730"/>
      <c r="T20730"/>
    </row>
    <row r="20731" spans="9:20" x14ac:dyDescent="0.25">
      <c r="I20731"/>
      <c r="T20731"/>
    </row>
    <row r="20732" spans="9:20" x14ac:dyDescent="0.25">
      <c r="I20732"/>
      <c r="T20732"/>
    </row>
    <row r="20733" spans="9:20" x14ac:dyDescent="0.25">
      <c r="I20733"/>
      <c r="T20733"/>
    </row>
    <row r="20734" spans="9:20" x14ac:dyDescent="0.25">
      <c r="I20734"/>
      <c r="T20734"/>
    </row>
    <row r="20735" spans="9:20" x14ac:dyDescent="0.25">
      <c r="I20735"/>
      <c r="T20735"/>
    </row>
    <row r="20736" spans="9:20" x14ac:dyDescent="0.25">
      <c r="I20736"/>
      <c r="T20736"/>
    </row>
    <row r="20737" spans="9:20" x14ac:dyDescent="0.25">
      <c r="I20737"/>
      <c r="T20737"/>
    </row>
    <row r="20738" spans="9:20" x14ac:dyDescent="0.25">
      <c r="I20738"/>
      <c r="T20738"/>
    </row>
    <row r="20739" spans="9:20" x14ac:dyDescent="0.25">
      <c r="I20739"/>
      <c r="T20739"/>
    </row>
    <row r="20740" spans="9:20" x14ac:dyDescent="0.25">
      <c r="I20740"/>
      <c r="T20740"/>
    </row>
    <row r="20741" spans="9:20" x14ac:dyDescent="0.25">
      <c r="I20741"/>
      <c r="T20741"/>
    </row>
    <row r="20742" spans="9:20" x14ac:dyDescent="0.25">
      <c r="I20742"/>
      <c r="T20742"/>
    </row>
    <row r="20743" spans="9:20" x14ac:dyDescent="0.25">
      <c r="I20743"/>
      <c r="T20743"/>
    </row>
    <row r="20744" spans="9:20" x14ac:dyDescent="0.25">
      <c r="I20744"/>
      <c r="T20744"/>
    </row>
    <row r="20745" spans="9:20" x14ac:dyDescent="0.25">
      <c r="I20745"/>
      <c r="T20745"/>
    </row>
    <row r="20746" spans="9:20" x14ac:dyDescent="0.25">
      <c r="I20746"/>
      <c r="T20746"/>
    </row>
    <row r="20747" spans="9:20" x14ac:dyDescent="0.25">
      <c r="I20747"/>
      <c r="T20747"/>
    </row>
    <row r="20748" spans="9:20" x14ac:dyDescent="0.25">
      <c r="I20748"/>
      <c r="T20748"/>
    </row>
    <row r="20749" spans="9:20" x14ac:dyDescent="0.25">
      <c r="I20749"/>
      <c r="T20749"/>
    </row>
    <row r="20750" spans="9:20" x14ac:dyDescent="0.25">
      <c r="I20750"/>
      <c r="T20750"/>
    </row>
    <row r="20751" spans="9:20" x14ac:dyDescent="0.25">
      <c r="I20751"/>
      <c r="T20751"/>
    </row>
    <row r="20752" spans="9:20" x14ac:dyDescent="0.25">
      <c r="I20752"/>
      <c r="T20752"/>
    </row>
    <row r="20753" spans="9:20" x14ac:dyDescent="0.25">
      <c r="I20753"/>
      <c r="T20753"/>
    </row>
    <row r="20754" spans="9:20" x14ac:dyDescent="0.25">
      <c r="I20754"/>
      <c r="T20754"/>
    </row>
    <row r="20755" spans="9:20" x14ac:dyDescent="0.25">
      <c r="I20755"/>
      <c r="T20755"/>
    </row>
    <row r="20756" spans="9:20" x14ac:dyDescent="0.25">
      <c r="I20756"/>
      <c r="T20756"/>
    </row>
    <row r="20757" spans="9:20" x14ac:dyDescent="0.25">
      <c r="I20757"/>
      <c r="T20757"/>
    </row>
    <row r="20758" spans="9:20" x14ac:dyDescent="0.25">
      <c r="I20758"/>
      <c r="T20758"/>
    </row>
    <row r="20759" spans="9:20" x14ac:dyDescent="0.25">
      <c r="I20759"/>
      <c r="T20759"/>
    </row>
    <row r="20760" spans="9:20" x14ac:dyDescent="0.25">
      <c r="I20760"/>
      <c r="T20760"/>
    </row>
    <row r="20761" spans="9:20" x14ac:dyDescent="0.25">
      <c r="I20761"/>
      <c r="T20761"/>
    </row>
    <row r="20762" spans="9:20" x14ac:dyDescent="0.25">
      <c r="I20762"/>
      <c r="T20762"/>
    </row>
    <row r="20763" spans="9:20" x14ac:dyDescent="0.25">
      <c r="I20763"/>
      <c r="T20763"/>
    </row>
    <row r="20764" spans="9:20" x14ac:dyDescent="0.25">
      <c r="I20764"/>
      <c r="T20764"/>
    </row>
    <row r="20765" spans="9:20" x14ac:dyDescent="0.25">
      <c r="I20765"/>
      <c r="T20765"/>
    </row>
    <row r="20766" spans="9:20" x14ac:dyDescent="0.25">
      <c r="I20766"/>
      <c r="T20766"/>
    </row>
    <row r="20767" spans="9:20" x14ac:dyDescent="0.25">
      <c r="I20767"/>
      <c r="T20767"/>
    </row>
    <row r="20768" spans="9:20" x14ac:dyDescent="0.25">
      <c r="I20768"/>
      <c r="T20768"/>
    </row>
    <row r="20769" spans="9:20" x14ac:dyDescent="0.25">
      <c r="I20769"/>
      <c r="T20769"/>
    </row>
    <row r="20770" spans="9:20" x14ac:dyDescent="0.25">
      <c r="I20770"/>
      <c r="T20770"/>
    </row>
    <row r="20771" spans="9:20" x14ac:dyDescent="0.25">
      <c r="I20771"/>
      <c r="T20771"/>
    </row>
    <row r="20772" spans="9:20" x14ac:dyDescent="0.25">
      <c r="I20772"/>
      <c r="T20772"/>
    </row>
    <row r="20773" spans="9:20" x14ac:dyDescent="0.25">
      <c r="I20773"/>
      <c r="T20773"/>
    </row>
    <row r="20774" spans="9:20" x14ac:dyDescent="0.25">
      <c r="I20774"/>
      <c r="T20774"/>
    </row>
    <row r="20775" spans="9:20" x14ac:dyDescent="0.25">
      <c r="I20775"/>
      <c r="T20775"/>
    </row>
    <row r="20776" spans="9:20" x14ac:dyDescent="0.25">
      <c r="I20776"/>
      <c r="T20776"/>
    </row>
    <row r="20777" spans="9:20" x14ac:dyDescent="0.25">
      <c r="I20777"/>
      <c r="T20777"/>
    </row>
    <row r="20778" spans="9:20" x14ac:dyDescent="0.25">
      <c r="I20778"/>
      <c r="T20778"/>
    </row>
    <row r="20779" spans="9:20" x14ac:dyDescent="0.25">
      <c r="I20779"/>
      <c r="T20779"/>
    </row>
    <row r="20780" spans="9:20" x14ac:dyDescent="0.25">
      <c r="I20780"/>
      <c r="T20780"/>
    </row>
    <row r="20781" spans="9:20" x14ac:dyDescent="0.25">
      <c r="I20781"/>
      <c r="T20781"/>
    </row>
    <row r="20782" spans="9:20" x14ac:dyDescent="0.25">
      <c r="I20782"/>
      <c r="T20782"/>
    </row>
    <row r="20783" spans="9:20" x14ac:dyDescent="0.25">
      <c r="I20783"/>
      <c r="T20783"/>
    </row>
    <row r="20784" spans="9:20" x14ac:dyDescent="0.25">
      <c r="I20784"/>
      <c r="T20784"/>
    </row>
    <row r="20785" spans="9:20" x14ac:dyDescent="0.25">
      <c r="I20785"/>
      <c r="T20785"/>
    </row>
    <row r="20786" spans="9:20" x14ac:dyDescent="0.25">
      <c r="I20786"/>
      <c r="T20786"/>
    </row>
    <row r="20787" spans="9:20" x14ac:dyDescent="0.25">
      <c r="I20787"/>
      <c r="T20787"/>
    </row>
    <row r="20788" spans="9:20" x14ac:dyDescent="0.25">
      <c r="I20788"/>
      <c r="T20788"/>
    </row>
    <row r="20789" spans="9:20" x14ac:dyDescent="0.25">
      <c r="I20789"/>
      <c r="T20789"/>
    </row>
    <row r="20790" spans="9:20" x14ac:dyDescent="0.25">
      <c r="I20790"/>
      <c r="T20790"/>
    </row>
    <row r="20791" spans="9:20" x14ac:dyDescent="0.25">
      <c r="I20791"/>
      <c r="T20791"/>
    </row>
    <row r="20792" spans="9:20" x14ac:dyDescent="0.25">
      <c r="I20792"/>
      <c r="T20792"/>
    </row>
    <row r="20793" spans="9:20" x14ac:dyDescent="0.25">
      <c r="I20793"/>
      <c r="T20793"/>
    </row>
    <row r="20794" spans="9:20" x14ac:dyDescent="0.25">
      <c r="I20794"/>
      <c r="T20794"/>
    </row>
    <row r="20795" spans="9:20" x14ac:dyDescent="0.25">
      <c r="I20795"/>
      <c r="T20795"/>
    </row>
    <row r="20796" spans="9:20" x14ac:dyDescent="0.25">
      <c r="I20796"/>
      <c r="T20796"/>
    </row>
    <row r="20797" spans="9:20" x14ac:dyDescent="0.25">
      <c r="I20797"/>
      <c r="T20797"/>
    </row>
    <row r="20798" spans="9:20" x14ac:dyDescent="0.25">
      <c r="I20798"/>
      <c r="T20798"/>
    </row>
    <row r="20799" spans="9:20" x14ac:dyDescent="0.25">
      <c r="I20799"/>
      <c r="T20799"/>
    </row>
    <row r="20800" spans="9:20" x14ac:dyDescent="0.25">
      <c r="I20800"/>
      <c r="T20800"/>
    </row>
    <row r="20801" spans="9:20" x14ac:dyDescent="0.25">
      <c r="I20801"/>
      <c r="T20801"/>
    </row>
    <row r="20802" spans="9:20" x14ac:dyDescent="0.25">
      <c r="I20802"/>
      <c r="T20802"/>
    </row>
    <row r="20803" spans="9:20" x14ac:dyDescent="0.25">
      <c r="I20803"/>
      <c r="T20803"/>
    </row>
    <row r="20804" spans="9:20" x14ac:dyDescent="0.25">
      <c r="I20804"/>
      <c r="T20804"/>
    </row>
    <row r="20805" spans="9:20" x14ac:dyDescent="0.25">
      <c r="I20805"/>
      <c r="T20805"/>
    </row>
    <row r="20806" spans="9:20" x14ac:dyDescent="0.25">
      <c r="I20806"/>
      <c r="T20806"/>
    </row>
    <row r="20807" spans="9:20" x14ac:dyDescent="0.25">
      <c r="I20807"/>
      <c r="T20807"/>
    </row>
    <row r="20808" spans="9:20" x14ac:dyDescent="0.25">
      <c r="I20808"/>
      <c r="T20808"/>
    </row>
    <row r="20809" spans="9:20" x14ac:dyDescent="0.25">
      <c r="I20809"/>
      <c r="T20809"/>
    </row>
    <row r="20810" spans="9:20" x14ac:dyDescent="0.25">
      <c r="I20810"/>
      <c r="T20810"/>
    </row>
    <row r="20811" spans="9:20" x14ac:dyDescent="0.25">
      <c r="I20811"/>
      <c r="T20811"/>
    </row>
    <row r="20812" spans="9:20" x14ac:dyDescent="0.25">
      <c r="I20812"/>
      <c r="T20812"/>
    </row>
    <row r="20813" spans="9:20" x14ac:dyDescent="0.25">
      <c r="I20813"/>
      <c r="T20813"/>
    </row>
    <row r="20814" spans="9:20" x14ac:dyDescent="0.25">
      <c r="I20814"/>
      <c r="T20814"/>
    </row>
    <row r="20815" spans="9:20" x14ac:dyDescent="0.25">
      <c r="I20815"/>
      <c r="T20815"/>
    </row>
    <row r="20816" spans="9:20" x14ac:dyDescent="0.25">
      <c r="I20816"/>
      <c r="T20816"/>
    </row>
    <row r="20817" spans="9:20" x14ac:dyDescent="0.25">
      <c r="I20817"/>
      <c r="T20817"/>
    </row>
    <row r="20818" spans="9:20" x14ac:dyDescent="0.25">
      <c r="I20818"/>
      <c r="T20818"/>
    </row>
    <row r="20819" spans="9:20" x14ac:dyDescent="0.25">
      <c r="I20819"/>
      <c r="T20819"/>
    </row>
    <row r="20820" spans="9:20" x14ac:dyDescent="0.25">
      <c r="I20820"/>
      <c r="T20820"/>
    </row>
    <row r="20821" spans="9:20" x14ac:dyDescent="0.25">
      <c r="I20821"/>
      <c r="T20821"/>
    </row>
    <row r="20822" spans="9:20" x14ac:dyDescent="0.25">
      <c r="I20822"/>
      <c r="T20822"/>
    </row>
    <row r="20823" spans="9:20" x14ac:dyDescent="0.25">
      <c r="I20823"/>
      <c r="T20823"/>
    </row>
    <row r="20824" spans="9:20" x14ac:dyDescent="0.25">
      <c r="I20824"/>
      <c r="T20824"/>
    </row>
    <row r="20825" spans="9:20" x14ac:dyDescent="0.25">
      <c r="I20825"/>
      <c r="T20825"/>
    </row>
    <row r="20826" spans="9:20" x14ac:dyDescent="0.25">
      <c r="I20826"/>
      <c r="T20826"/>
    </row>
    <row r="20827" spans="9:20" x14ac:dyDescent="0.25">
      <c r="I20827"/>
      <c r="T20827"/>
    </row>
    <row r="20828" spans="9:20" x14ac:dyDescent="0.25">
      <c r="I20828"/>
      <c r="T20828"/>
    </row>
    <row r="20829" spans="9:20" x14ac:dyDescent="0.25">
      <c r="I20829"/>
      <c r="T20829"/>
    </row>
    <row r="20830" spans="9:20" x14ac:dyDescent="0.25">
      <c r="I20830"/>
      <c r="T20830"/>
    </row>
    <row r="20831" spans="9:20" x14ac:dyDescent="0.25">
      <c r="I20831"/>
      <c r="T20831"/>
    </row>
    <row r="20832" spans="9:20" x14ac:dyDescent="0.25">
      <c r="I20832"/>
      <c r="T20832"/>
    </row>
    <row r="20833" spans="9:20" x14ac:dyDescent="0.25">
      <c r="I20833"/>
      <c r="T20833"/>
    </row>
    <row r="20834" spans="9:20" x14ac:dyDescent="0.25">
      <c r="I20834"/>
      <c r="T20834"/>
    </row>
    <row r="20835" spans="9:20" x14ac:dyDescent="0.25">
      <c r="I20835"/>
      <c r="T20835"/>
    </row>
    <row r="20836" spans="9:20" x14ac:dyDescent="0.25">
      <c r="I20836"/>
      <c r="T20836"/>
    </row>
    <row r="20837" spans="9:20" x14ac:dyDescent="0.25">
      <c r="I20837"/>
      <c r="T20837"/>
    </row>
    <row r="20838" spans="9:20" x14ac:dyDescent="0.25">
      <c r="I20838"/>
      <c r="T20838"/>
    </row>
    <row r="20839" spans="9:20" x14ac:dyDescent="0.25">
      <c r="I20839"/>
      <c r="T20839"/>
    </row>
    <row r="20840" spans="9:20" x14ac:dyDescent="0.25">
      <c r="I20840"/>
      <c r="T20840"/>
    </row>
    <row r="20841" spans="9:20" x14ac:dyDescent="0.25">
      <c r="I20841"/>
      <c r="T20841"/>
    </row>
    <row r="20842" spans="9:20" x14ac:dyDescent="0.25">
      <c r="I20842"/>
      <c r="T20842"/>
    </row>
    <row r="20843" spans="9:20" x14ac:dyDescent="0.25">
      <c r="I20843"/>
      <c r="T20843"/>
    </row>
    <row r="20844" spans="9:20" x14ac:dyDescent="0.25">
      <c r="I20844"/>
      <c r="T20844"/>
    </row>
    <row r="20845" spans="9:20" x14ac:dyDescent="0.25">
      <c r="I20845"/>
      <c r="T20845"/>
    </row>
    <row r="20846" spans="9:20" x14ac:dyDescent="0.25">
      <c r="I20846"/>
      <c r="T20846"/>
    </row>
    <row r="20847" spans="9:20" x14ac:dyDescent="0.25">
      <c r="I20847"/>
      <c r="T20847"/>
    </row>
    <row r="20848" spans="9:20" x14ac:dyDescent="0.25">
      <c r="I20848"/>
      <c r="T20848"/>
    </row>
    <row r="20849" spans="9:20" x14ac:dyDescent="0.25">
      <c r="I20849"/>
      <c r="T20849"/>
    </row>
    <row r="20850" spans="9:20" x14ac:dyDescent="0.25">
      <c r="I20850"/>
      <c r="T20850"/>
    </row>
    <row r="20851" spans="9:20" x14ac:dyDescent="0.25">
      <c r="I20851"/>
      <c r="T20851"/>
    </row>
    <row r="20852" spans="9:20" x14ac:dyDescent="0.25">
      <c r="I20852"/>
      <c r="T20852"/>
    </row>
    <row r="20853" spans="9:20" x14ac:dyDescent="0.25">
      <c r="I20853"/>
      <c r="T20853"/>
    </row>
    <row r="20854" spans="9:20" x14ac:dyDescent="0.25">
      <c r="I20854"/>
      <c r="T20854"/>
    </row>
    <row r="20855" spans="9:20" x14ac:dyDescent="0.25">
      <c r="I20855"/>
      <c r="T20855"/>
    </row>
    <row r="20856" spans="9:20" x14ac:dyDescent="0.25">
      <c r="I20856"/>
      <c r="T20856"/>
    </row>
    <row r="20857" spans="9:20" x14ac:dyDescent="0.25">
      <c r="I20857"/>
      <c r="T20857"/>
    </row>
    <row r="20858" spans="9:20" x14ac:dyDescent="0.25">
      <c r="I20858"/>
      <c r="T20858"/>
    </row>
    <row r="20859" spans="9:20" x14ac:dyDescent="0.25">
      <c r="I20859"/>
      <c r="T20859"/>
    </row>
    <row r="20860" spans="9:20" x14ac:dyDescent="0.25">
      <c r="I20860"/>
      <c r="T20860"/>
    </row>
    <row r="20861" spans="9:20" x14ac:dyDescent="0.25">
      <c r="I20861"/>
      <c r="T20861"/>
    </row>
    <row r="20862" spans="9:20" x14ac:dyDescent="0.25">
      <c r="I20862"/>
      <c r="T20862"/>
    </row>
    <row r="20863" spans="9:20" x14ac:dyDescent="0.25">
      <c r="I20863"/>
      <c r="T20863"/>
    </row>
    <row r="20864" spans="9:20" x14ac:dyDescent="0.25">
      <c r="I20864"/>
      <c r="T20864"/>
    </row>
    <row r="20865" spans="9:20" x14ac:dyDescent="0.25">
      <c r="I20865"/>
      <c r="T20865"/>
    </row>
    <row r="20866" spans="9:20" x14ac:dyDescent="0.25">
      <c r="I20866"/>
      <c r="T20866"/>
    </row>
    <row r="20867" spans="9:20" x14ac:dyDescent="0.25">
      <c r="I20867"/>
      <c r="T20867"/>
    </row>
    <row r="20868" spans="9:20" x14ac:dyDescent="0.25">
      <c r="I20868"/>
      <c r="T20868"/>
    </row>
    <row r="20869" spans="9:20" x14ac:dyDescent="0.25">
      <c r="I20869"/>
      <c r="T20869"/>
    </row>
    <row r="20870" spans="9:20" x14ac:dyDescent="0.25">
      <c r="I20870"/>
      <c r="T20870"/>
    </row>
    <row r="20871" spans="9:20" x14ac:dyDescent="0.25">
      <c r="I20871"/>
      <c r="T20871"/>
    </row>
    <row r="20872" spans="9:20" x14ac:dyDescent="0.25">
      <c r="I20872"/>
      <c r="T20872"/>
    </row>
    <row r="20873" spans="9:20" x14ac:dyDescent="0.25">
      <c r="I20873"/>
      <c r="T20873"/>
    </row>
    <row r="20874" spans="9:20" x14ac:dyDescent="0.25">
      <c r="I20874"/>
      <c r="T20874"/>
    </row>
    <row r="20875" spans="9:20" x14ac:dyDescent="0.25">
      <c r="I20875"/>
      <c r="T20875"/>
    </row>
    <row r="20876" spans="9:20" x14ac:dyDescent="0.25">
      <c r="I20876"/>
      <c r="T20876"/>
    </row>
    <row r="20877" spans="9:20" x14ac:dyDescent="0.25">
      <c r="I20877"/>
      <c r="T20877"/>
    </row>
    <row r="20878" spans="9:20" x14ac:dyDescent="0.25">
      <c r="I20878"/>
      <c r="T20878"/>
    </row>
    <row r="20879" spans="9:20" x14ac:dyDescent="0.25">
      <c r="I20879"/>
      <c r="T20879"/>
    </row>
    <row r="20880" spans="9:20" x14ac:dyDescent="0.25">
      <c r="I20880"/>
      <c r="T20880"/>
    </row>
    <row r="20881" spans="9:20" x14ac:dyDescent="0.25">
      <c r="I20881"/>
      <c r="T20881"/>
    </row>
    <row r="20882" spans="9:20" x14ac:dyDescent="0.25">
      <c r="I20882"/>
      <c r="T20882"/>
    </row>
    <row r="20883" spans="9:20" x14ac:dyDescent="0.25">
      <c r="I20883"/>
      <c r="T20883"/>
    </row>
    <row r="20884" spans="9:20" x14ac:dyDescent="0.25">
      <c r="I20884"/>
      <c r="T20884"/>
    </row>
    <row r="20885" spans="9:20" x14ac:dyDescent="0.25">
      <c r="I20885"/>
      <c r="T20885"/>
    </row>
    <row r="20886" spans="9:20" x14ac:dyDescent="0.25">
      <c r="I20886"/>
      <c r="T20886"/>
    </row>
    <row r="20887" spans="9:20" x14ac:dyDescent="0.25">
      <c r="I20887"/>
      <c r="T20887"/>
    </row>
    <row r="20888" spans="9:20" x14ac:dyDescent="0.25">
      <c r="I20888"/>
      <c r="T20888"/>
    </row>
    <row r="20889" spans="9:20" x14ac:dyDescent="0.25">
      <c r="I20889"/>
      <c r="T20889"/>
    </row>
    <row r="20890" spans="9:20" x14ac:dyDescent="0.25">
      <c r="I20890"/>
      <c r="T20890"/>
    </row>
    <row r="20891" spans="9:20" x14ac:dyDescent="0.25">
      <c r="I20891"/>
      <c r="T20891"/>
    </row>
    <row r="20892" spans="9:20" x14ac:dyDescent="0.25">
      <c r="I20892"/>
      <c r="T20892"/>
    </row>
    <row r="20893" spans="9:20" x14ac:dyDescent="0.25">
      <c r="I20893"/>
      <c r="T20893"/>
    </row>
    <row r="20894" spans="9:20" x14ac:dyDescent="0.25">
      <c r="I20894"/>
      <c r="T20894"/>
    </row>
    <row r="20895" spans="9:20" x14ac:dyDescent="0.25">
      <c r="I20895"/>
      <c r="T20895"/>
    </row>
    <row r="20896" spans="9:20" x14ac:dyDescent="0.25">
      <c r="I20896"/>
      <c r="T20896"/>
    </row>
    <row r="20897" spans="9:20" x14ac:dyDescent="0.25">
      <c r="I20897"/>
      <c r="T20897"/>
    </row>
    <row r="20898" spans="9:20" x14ac:dyDescent="0.25">
      <c r="I20898"/>
      <c r="T20898"/>
    </row>
    <row r="20899" spans="9:20" x14ac:dyDescent="0.25">
      <c r="I20899"/>
      <c r="T20899"/>
    </row>
    <row r="20900" spans="9:20" x14ac:dyDescent="0.25">
      <c r="I20900"/>
      <c r="T20900"/>
    </row>
    <row r="20901" spans="9:20" x14ac:dyDescent="0.25">
      <c r="I20901"/>
      <c r="T20901"/>
    </row>
    <row r="20902" spans="9:20" x14ac:dyDescent="0.25">
      <c r="I20902"/>
      <c r="T20902"/>
    </row>
    <row r="20903" spans="9:20" x14ac:dyDescent="0.25">
      <c r="I20903"/>
      <c r="T20903"/>
    </row>
    <row r="20904" spans="9:20" x14ac:dyDescent="0.25">
      <c r="I20904"/>
      <c r="T20904"/>
    </row>
    <row r="20905" spans="9:20" x14ac:dyDescent="0.25">
      <c r="I20905"/>
      <c r="T20905"/>
    </row>
    <row r="20906" spans="9:20" x14ac:dyDescent="0.25">
      <c r="I20906"/>
      <c r="T20906"/>
    </row>
    <row r="20907" spans="9:20" x14ac:dyDescent="0.25">
      <c r="I20907"/>
      <c r="T20907"/>
    </row>
    <row r="20908" spans="9:20" x14ac:dyDescent="0.25">
      <c r="I20908"/>
      <c r="T20908"/>
    </row>
    <row r="20909" spans="9:20" x14ac:dyDescent="0.25">
      <c r="I20909"/>
      <c r="T20909"/>
    </row>
    <row r="20910" spans="9:20" x14ac:dyDescent="0.25">
      <c r="I20910"/>
      <c r="T20910"/>
    </row>
    <row r="20911" spans="9:20" x14ac:dyDescent="0.25">
      <c r="I20911"/>
      <c r="T20911"/>
    </row>
    <row r="20912" spans="9:20" x14ac:dyDescent="0.25">
      <c r="I20912"/>
      <c r="T20912"/>
    </row>
    <row r="20913" spans="9:20" x14ac:dyDescent="0.25">
      <c r="I20913"/>
      <c r="T20913"/>
    </row>
    <row r="20914" spans="9:20" x14ac:dyDescent="0.25">
      <c r="I20914"/>
      <c r="T20914"/>
    </row>
    <row r="20915" spans="9:20" x14ac:dyDescent="0.25">
      <c r="I20915"/>
      <c r="T20915"/>
    </row>
    <row r="20916" spans="9:20" x14ac:dyDescent="0.25">
      <c r="I20916"/>
      <c r="T20916"/>
    </row>
    <row r="20917" spans="9:20" x14ac:dyDescent="0.25">
      <c r="I20917"/>
      <c r="T20917"/>
    </row>
    <row r="20918" spans="9:20" x14ac:dyDescent="0.25">
      <c r="I20918"/>
      <c r="T20918"/>
    </row>
    <row r="20919" spans="9:20" x14ac:dyDescent="0.25">
      <c r="I20919"/>
      <c r="T20919"/>
    </row>
    <row r="20920" spans="9:20" x14ac:dyDescent="0.25">
      <c r="I20920"/>
      <c r="T20920"/>
    </row>
    <row r="20921" spans="9:20" x14ac:dyDescent="0.25">
      <c r="I20921"/>
      <c r="T20921"/>
    </row>
    <row r="20922" spans="9:20" x14ac:dyDescent="0.25">
      <c r="I20922"/>
      <c r="T20922"/>
    </row>
    <row r="20923" spans="9:20" x14ac:dyDescent="0.25">
      <c r="I20923"/>
      <c r="T20923"/>
    </row>
    <row r="20924" spans="9:20" x14ac:dyDescent="0.25">
      <c r="I20924"/>
      <c r="T20924"/>
    </row>
    <row r="20925" spans="9:20" x14ac:dyDescent="0.25">
      <c r="I20925"/>
      <c r="T20925"/>
    </row>
    <row r="20926" spans="9:20" x14ac:dyDescent="0.25">
      <c r="I20926"/>
      <c r="T20926"/>
    </row>
    <row r="20927" spans="9:20" x14ac:dyDescent="0.25">
      <c r="I20927"/>
      <c r="T20927"/>
    </row>
    <row r="20928" spans="9:20" x14ac:dyDescent="0.25">
      <c r="I20928"/>
      <c r="T20928"/>
    </row>
    <row r="20929" spans="9:20" x14ac:dyDescent="0.25">
      <c r="I20929"/>
      <c r="T20929"/>
    </row>
    <row r="20930" spans="9:20" x14ac:dyDescent="0.25">
      <c r="I20930"/>
      <c r="T20930"/>
    </row>
    <row r="20931" spans="9:20" x14ac:dyDescent="0.25">
      <c r="I20931"/>
      <c r="T20931"/>
    </row>
    <row r="20932" spans="9:20" x14ac:dyDescent="0.25">
      <c r="I20932"/>
      <c r="T20932"/>
    </row>
    <row r="20933" spans="9:20" x14ac:dyDescent="0.25">
      <c r="I20933"/>
      <c r="T20933"/>
    </row>
    <row r="20934" spans="9:20" x14ac:dyDescent="0.25">
      <c r="I20934"/>
      <c r="T20934"/>
    </row>
    <row r="20935" spans="9:20" x14ac:dyDescent="0.25">
      <c r="I20935"/>
      <c r="T20935"/>
    </row>
    <row r="20936" spans="9:20" x14ac:dyDescent="0.25">
      <c r="I20936"/>
      <c r="T20936"/>
    </row>
    <row r="20937" spans="9:20" x14ac:dyDescent="0.25">
      <c r="I20937"/>
      <c r="T20937"/>
    </row>
    <row r="20938" spans="9:20" x14ac:dyDescent="0.25">
      <c r="I20938"/>
      <c r="T20938"/>
    </row>
    <row r="20939" spans="9:20" x14ac:dyDescent="0.25">
      <c r="I20939"/>
      <c r="T20939"/>
    </row>
    <row r="20940" spans="9:20" x14ac:dyDescent="0.25">
      <c r="I20940"/>
      <c r="T20940"/>
    </row>
    <row r="20941" spans="9:20" x14ac:dyDescent="0.25">
      <c r="I20941"/>
      <c r="T20941"/>
    </row>
    <row r="20942" spans="9:20" x14ac:dyDescent="0.25">
      <c r="I20942"/>
      <c r="T20942"/>
    </row>
    <row r="20943" spans="9:20" x14ac:dyDescent="0.25">
      <c r="I20943"/>
      <c r="T20943"/>
    </row>
    <row r="20944" spans="9:20" x14ac:dyDescent="0.25">
      <c r="I20944"/>
      <c r="T20944"/>
    </row>
    <row r="20945" spans="9:20" x14ac:dyDescent="0.25">
      <c r="I20945"/>
      <c r="T20945"/>
    </row>
    <row r="20946" spans="9:20" x14ac:dyDescent="0.25">
      <c r="I20946"/>
      <c r="T20946"/>
    </row>
    <row r="20947" spans="9:20" x14ac:dyDescent="0.25">
      <c r="I20947"/>
      <c r="T20947"/>
    </row>
    <row r="20948" spans="9:20" x14ac:dyDescent="0.25">
      <c r="I20948"/>
      <c r="T20948"/>
    </row>
    <row r="20949" spans="9:20" x14ac:dyDescent="0.25">
      <c r="I20949"/>
      <c r="T20949"/>
    </row>
    <row r="20950" spans="9:20" x14ac:dyDescent="0.25">
      <c r="I20950"/>
      <c r="T20950"/>
    </row>
    <row r="20951" spans="9:20" x14ac:dyDescent="0.25">
      <c r="I20951"/>
      <c r="T20951"/>
    </row>
    <row r="20952" spans="9:20" x14ac:dyDescent="0.25">
      <c r="I20952"/>
      <c r="T20952"/>
    </row>
    <row r="20953" spans="9:20" x14ac:dyDescent="0.25">
      <c r="I20953"/>
      <c r="T20953"/>
    </row>
    <row r="20954" spans="9:20" x14ac:dyDescent="0.25">
      <c r="I20954"/>
      <c r="T20954"/>
    </row>
    <row r="20955" spans="9:20" x14ac:dyDescent="0.25">
      <c r="I20955"/>
      <c r="T20955"/>
    </row>
    <row r="20956" spans="9:20" x14ac:dyDescent="0.25">
      <c r="I20956"/>
      <c r="T20956"/>
    </row>
    <row r="20957" spans="9:20" x14ac:dyDescent="0.25">
      <c r="I20957"/>
      <c r="T20957"/>
    </row>
    <row r="20958" spans="9:20" x14ac:dyDescent="0.25">
      <c r="I20958"/>
      <c r="T20958"/>
    </row>
    <row r="20959" spans="9:20" x14ac:dyDescent="0.25">
      <c r="I20959"/>
      <c r="T20959"/>
    </row>
    <row r="20960" spans="9:20" x14ac:dyDescent="0.25">
      <c r="I20960"/>
      <c r="T20960"/>
    </row>
    <row r="20961" spans="9:20" x14ac:dyDescent="0.25">
      <c r="I20961"/>
      <c r="T20961"/>
    </row>
    <row r="20962" spans="9:20" x14ac:dyDescent="0.25">
      <c r="I20962"/>
      <c r="T20962"/>
    </row>
    <row r="20963" spans="9:20" x14ac:dyDescent="0.25">
      <c r="I20963"/>
      <c r="T20963"/>
    </row>
    <row r="20964" spans="9:20" x14ac:dyDescent="0.25">
      <c r="I20964"/>
      <c r="T20964"/>
    </row>
    <row r="20965" spans="9:20" x14ac:dyDescent="0.25">
      <c r="I20965"/>
      <c r="T20965"/>
    </row>
    <row r="20966" spans="9:20" x14ac:dyDescent="0.25">
      <c r="I20966"/>
      <c r="T20966"/>
    </row>
    <row r="20967" spans="9:20" x14ac:dyDescent="0.25">
      <c r="I20967"/>
      <c r="T20967"/>
    </row>
    <row r="20968" spans="9:20" x14ac:dyDescent="0.25">
      <c r="I20968"/>
      <c r="T20968"/>
    </row>
    <row r="20969" spans="9:20" x14ac:dyDescent="0.25">
      <c r="I20969"/>
      <c r="T20969"/>
    </row>
    <row r="20970" spans="9:20" x14ac:dyDescent="0.25">
      <c r="I20970"/>
      <c r="T20970"/>
    </row>
    <row r="20971" spans="9:20" x14ac:dyDescent="0.25">
      <c r="I20971"/>
      <c r="T20971"/>
    </row>
    <row r="20972" spans="9:20" x14ac:dyDescent="0.25">
      <c r="I20972"/>
      <c r="T20972"/>
    </row>
    <row r="20973" spans="9:20" x14ac:dyDescent="0.25">
      <c r="I20973"/>
      <c r="T20973"/>
    </row>
    <row r="20974" spans="9:20" x14ac:dyDescent="0.25">
      <c r="I20974"/>
      <c r="T20974"/>
    </row>
    <row r="20975" spans="9:20" x14ac:dyDescent="0.25">
      <c r="I20975"/>
      <c r="T20975"/>
    </row>
    <row r="20976" spans="9:20" x14ac:dyDescent="0.25">
      <c r="I20976"/>
      <c r="T20976"/>
    </row>
    <row r="20977" spans="9:20" x14ac:dyDescent="0.25">
      <c r="I20977"/>
      <c r="T20977"/>
    </row>
    <row r="20978" spans="9:20" x14ac:dyDescent="0.25">
      <c r="I20978"/>
      <c r="T20978"/>
    </row>
    <row r="20979" spans="9:20" x14ac:dyDescent="0.25">
      <c r="I20979"/>
      <c r="T20979"/>
    </row>
    <row r="20980" spans="9:20" x14ac:dyDescent="0.25">
      <c r="I20980"/>
      <c r="T20980"/>
    </row>
    <row r="20981" spans="9:20" x14ac:dyDescent="0.25">
      <c r="I20981"/>
      <c r="T20981"/>
    </row>
    <row r="20982" spans="9:20" x14ac:dyDescent="0.25">
      <c r="I20982"/>
      <c r="T20982"/>
    </row>
    <row r="20983" spans="9:20" x14ac:dyDescent="0.25">
      <c r="I20983"/>
      <c r="T20983"/>
    </row>
    <row r="20984" spans="9:20" x14ac:dyDescent="0.25">
      <c r="I20984"/>
      <c r="T20984"/>
    </row>
    <row r="20985" spans="9:20" x14ac:dyDescent="0.25">
      <c r="I20985"/>
      <c r="T20985"/>
    </row>
    <row r="20986" spans="9:20" x14ac:dyDescent="0.25">
      <c r="I20986"/>
      <c r="T20986"/>
    </row>
    <row r="20987" spans="9:20" x14ac:dyDescent="0.25">
      <c r="I20987"/>
      <c r="T20987"/>
    </row>
    <row r="20988" spans="9:20" x14ac:dyDescent="0.25">
      <c r="I20988"/>
      <c r="T20988"/>
    </row>
    <row r="20989" spans="9:20" x14ac:dyDescent="0.25">
      <c r="I20989"/>
      <c r="T20989"/>
    </row>
    <row r="20990" spans="9:20" x14ac:dyDescent="0.25">
      <c r="I20990"/>
      <c r="T20990"/>
    </row>
    <row r="20991" spans="9:20" x14ac:dyDescent="0.25">
      <c r="I20991"/>
      <c r="T20991"/>
    </row>
    <row r="20992" spans="9:20" x14ac:dyDescent="0.25">
      <c r="I20992"/>
      <c r="T20992"/>
    </row>
    <row r="20993" spans="9:20" x14ac:dyDescent="0.25">
      <c r="I20993"/>
      <c r="T20993"/>
    </row>
    <row r="20994" spans="9:20" x14ac:dyDescent="0.25">
      <c r="I20994"/>
      <c r="T20994"/>
    </row>
    <row r="20995" spans="9:20" x14ac:dyDescent="0.25">
      <c r="I20995"/>
      <c r="T20995"/>
    </row>
    <row r="20996" spans="9:20" x14ac:dyDescent="0.25">
      <c r="I20996"/>
      <c r="T20996"/>
    </row>
    <row r="20997" spans="9:20" x14ac:dyDescent="0.25">
      <c r="I20997"/>
      <c r="T20997"/>
    </row>
    <row r="20998" spans="9:20" x14ac:dyDescent="0.25">
      <c r="I20998"/>
      <c r="T20998"/>
    </row>
    <row r="20999" spans="9:20" x14ac:dyDescent="0.25">
      <c r="I20999"/>
      <c r="T20999"/>
    </row>
    <row r="21000" spans="9:20" x14ac:dyDescent="0.25">
      <c r="I21000"/>
      <c r="T21000"/>
    </row>
    <row r="21001" spans="9:20" x14ac:dyDescent="0.25">
      <c r="I21001"/>
      <c r="T21001"/>
    </row>
    <row r="21002" spans="9:20" x14ac:dyDescent="0.25">
      <c r="I21002"/>
      <c r="T21002"/>
    </row>
    <row r="21003" spans="9:20" x14ac:dyDescent="0.25">
      <c r="I21003"/>
      <c r="T21003"/>
    </row>
    <row r="21004" spans="9:20" x14ac:dyDescent="0.25">
      <c r="I21004"/>
      <c r="T21004"/>
    </row>
    <row r="21005" spans="9:20" x14ac:dyDescent="0.25">
      <c r="I21005"/>
      <c r="T21005"/>
    </row>
    <row r="21006" spans="9:20" x14ac:dyDescent="0.25">
      <c r="I21006"/>
      <c r="T21006"/>
    </row>
    <row r="21007" spans="9:20" x14ac:dyDescent="0.25">
      <c r="I21007"/>
      <c r="T21007"/>
    </row>
    <row r="21008" spans="9:20" x14ac:dyDescent="0.25">
      <c r="I21008"/>
      <c r="T21008"/>
    </row>
    <row r="21009" spans="9:20" x14ac:dyDescent="0.25">
      <c r="I21009"/>
      <c r="T21009"/>
    </row>
    <row r="21010" spans="9:20" x14ac:dyDescent="0.25">
      <c r="I21010"/>
      <c r="T21010"/>
    </row>
    <row r="21011" spans="9:20" x14ac:dyDescent="0.25">
      <c r="I21011"/>
      <c r="T21011"/>
    </row>
    <row r="21012" spans="9:20" x14ac:dyDescent="0.25">
      <c r="I21012"/>
      <c r="T21012"/>
    </row>
    <row r="21013" spans="9:20" x14ac:dyDescent="0.25">
      <c r="I21013"/>
      <c r="T21013"/>
    </row>
    <row r="21014" spans="9:20" x14ac:dyDescent="0.25">
      <c r="I21014"/>
      <c r="T21014"/>
    </row>
    <row r="21015" spans="9:20" x14ac:dyDescent="0.25">
      <c r="I21015"/>
      <c r="T21015"/>
    </row>
    <row r="21016" spans="9:20" x14ac:dyDescent="0.25">
      <c r="I21016"/>
      <c r="T21016"/>
    </row>
    <row r="21017" spans="9:20" x14ac:dyDescent="0.25">
      <c r="I21017"/>
      <c r="T21017"/>
    </row>
    <row r="21018" spans="9:20" x14ac:dyDescent="0.25">
      <c r="I21018"/>
      <c r="T21018"/>
    </row>
    <row r="21019" spans="9:20" x14ac:dyDescent="0.25">
      <c r="I21019"/>
      <c r="T21019"/>
    </row>
    <row r="21020" spans="9:20" x14ac:dyDescent="0.25">
      <c r="I21020"/>
      <c r="T21020"/>
    </row>
    <row r="21021" spans="9:20" x14ac:dyDescent="0.25">
      <c r="I21021"/>
      <c r="T21021"/>
    </row>
    <row r="21022" spans="9:20" x14ac:dyDescent="0.25">
      <c r="I21022"/>
      <c r="T21022"/>
    </row>
    <row r="21023" spans="9:20" x14ac:dyDescent="0.25">
      <c r="I21023"/>
      <c r="T21023"/>
    </row>
    <row r="21024" spans="9:20" x14ac:dyDescent="0.25">
      <c r="I21024"/>
      <c r="T21024"/>
    </row>
    <row r="21025" spans="9:20" x14ac:dyDescent="0.25">
      <c r="I21025"/>
      <c r="T21025"/>
    </row>
    <row r="21026" spans="9:20" x14ac:dyDescent="0.25">
      <c r="I21026"/>
      <c r="T21026"/>
    </row>
    <row r="21027" spans="9:20" x14ac:dyDescent="0.25">
      <c r="I21027"/>
      <c r="T21027"/>
    </row>
    <row r="21028" spans="9:20" x14ac:dyDescent="0.25">
      <c r="I21028"/>
      <c r="T21028"/>
    </row>
    <row r="21029" spans="9:20" x14ac:dyDescent="0.25">
      <c r="I21029"/>
      <c r="T21029"/>
    </row>
    <row r="21030" spans="9:20" x14ac:dyDescent="0.25">
      <c r="I21030"/>
      <c r="T21030"/>
    </row>
    <row r="21031" spans="9:20" x14ac:dyDescent="0.25">
      <c r="I21031"/>
      <c r="T21031"/>
    </row>
    <row r="21032" spans="9:20" x14ac:dyDescent="0.25">
      <c r="I21032"/>
      <c r="T21032"/>
    </row>
    <row r="21033" spans="9:20" x14ac:dyDescent="0.25">
      <c r="I21033"/>
      <c r="T21033"/>
    </row>
    <row r="21034" spans="9:20" x14ac:dyDescent="0.25">
      <c r="I21034"/>
      <c r="T21034"/>
    </row>
    <row r="21035" spans="9:20" x14ac:dyDescent="0.25">
      <c r="I21035"/>
      <c r="T21035"/>
    </row>
    <row r="21036" spans="9:20" x14ac:dyDescent="0.25">
      <c r="I21036"/>
      <c r="T21036"/>
    </row>
    <row r="21037" spans="9:20" x14ac:dyDescent="0.25">
      <c r="I21037"/>
      <c r="T21037"/>
    </row>
    <row r="21038" spans="9:20" x14ac:dyDescent="0.25">
      <c r="I21038"/>
      <c r="T21038"/>
    </row>
    <row r="21039" spans="9:20" x14ac:dyDescent="0.25">
      <c r="I21039"/>
      <c r="T21039"/>
    </row>
    <row r="21040" spans="9:20" x14ac:dyDescent="0.25">
      <c r="I21040"/>
      <c r="T21040"/>
    </row>
    <row r="21041" spans="9:20" x14ac:dyDescent="0.25">
      <c r="I21041"/>
      <c r="T21041"/>
    </row>
    <row r="21042" spans="9:20" x14ac:dyDescent="0.25">
      <c r="I21042"/>
      <c r="T21042"/>
    </row>
    <row r="21043" spans="9:20" x14ac:dyDescent="0.25">
      <c r="I21043"/>
      <c r="T21043"/>
    </row>
    <row r="21044" spans="9:20" x14ac:dyDescent="0.25">
      <c r="I21044"/>
      <c r="T21044"/>
    </row>
    <row r="21045" spans="9:20" x14ac:dyDescent="0.25">
      <c r="I21045"/>
      <c r="T21045"/>
    </row>
    <row r="21046" spans="9:20" x14ac:dyDescent="0.25">
      <c r="I21046"/>
      <c r="T21046"/>
    </row>
    <row r="21047" spans="9:20" x14ac:dyDescent="0.25">
      <c r="I21047"/>
      <c r="T21047"/>
    </row>
    <row r="21048" spans="9:20" x14ac:dyDescent="0.25">
      <c r="I21048"/>
      <c r="T21048"/>
    </row>
    <row r="21049" spans="9:20" x14ac:dyDescent="0.25">
      <c r="I21049"/>
      <c r="T21049"/>
    </row>
    <row r="21050" spans="9:20" x14ac:dyDescent="0.25">
      <c r="I21050"/>
      <c r="T21050"/>
    </row>
    <row r="21051" spans="9:20" x14ac:dyDescent="0.25">
      <c r="I21051"/>
      <c r="T21051"/>
    </row>
    <row r="21052" spans="9:20" x14ac:dyDescent="0.25">
      <c r="I21052"/>
      <c r="T21052"/>
    </row>
    <row r="21053" spans="9:20" x14ac:dyDescent="0.25">
      <c r="I21053"/>
      <c r="T21053"/>
    </row>
    <row r="21054" spans="9:20" x14ac:dyDescent="0.25">
      <c r="I21054"/>
      <c r="T21054"/>
    </row>
    <row r="21055" spans="9:20" x14ac:dyDescent="0.25">
      <c r="I21055"/>
      <c r="T21055"/>
    </row>
    <row r="21056" spans="9:20" x14ac:dyDescent="0.25">
      <c r="I21056"/>
      <c r="T21056"/>
    </row>
    <row r="21057" spans="9:20" x14ac:dyDescent="0.25">
      <c r="I21057"/>
      <c r="T21057"/>
    </row>
    <row r="21058" spans="9:20" x14ac:dyDescent="0.25">
      <c r="I21058"/>
      <c r="T21058"/>
    </row>
    <row r="21059" spans="9:20" x14ac:dyDescent="0.25">
      <c r="I21059"/>
      <c r="T21059"/>
    </row>
    <row r="21060" spans="9:20" x14ac:dyDescent="0.25">
      <c r="I21060"/>
      <c r="T21060"/>
    </row>
    <row r="21061" spans="9:20" x14ac:dyDescent="0.25">
      <c r="I21061"/>
      <c r="T21061"/>
    </row>
    <row r="21062" spans="9:20" x14ac:dyDescent="0.25">
      <c r="I21062"/>
      <c r="T21062"/>
    </row>
    <row r="21063" spans="9:20" x14ac:dyDescent="0.25">
      <c r="I21063"/>
      <c r="T21063"/>
    </row>
    <row r="21064" spans="9:20" x14ac:dyDescent="0.25">
      <c r="I21064"/>
      <c r="T21064"/>
    </row>
    <row r="21065" spans="9:20" x14ac:dyDescent="0.25">
      <c r="I21065"/>
      <c r="T21065"/>
    </row>
    <row r="21066" spans="9:20" x14ac:dyDescent="0.25">
      <c r="I21066"/>
      <c r="T21066"/>
    </row>
    <row r="21067" spans="9:20" x14ac:dyDescent="0.25">
      <c r="I21067"/>
      <c r="T21067"/>
    </row>
    <row r="21068" spans="9:20" x14ac:dyDescent="0.25">
      <c r="I21068"/>
      <c r="T21068"/>
    </row>
    <row r="21069" spans="9:20" x14ac:dyDescent="0.25">
      <c r="I21069"/>
      <c r="T21069"/>
    </row>
    <row r="21070" spans="9:20" x14ac:dyDescent="0.25">
      <c r="I21070"/>
      <c r="T21070"/>
    </row>
    <row r="21071" spans="9:20" x14ac:dyDescent="0.25">
      <c r="I21071"/>
      <c r="T21071"/>
    </row>
    <row r="21072" spans="9:20" x14ac:dyDescent="0.25">
      <c r="I21072"/>
      <c r="T21072"/>
    </row>
    <row r="21073" spans="9:20" x14ac:dyDescent="0.25">
      <c r="I21073"/>
      <c r="T21073"/>
    </row>
    <row r="21074" spans="9:20" x14ac:dyDescent="0.25">
      <c r="I21074"/>
      <c r="T21074"/>
    </row>
    <row r="21075" spans="9:20" x14ac:dyDescent="0.25">
      <c r="I21075"/>
      <c r="T21075"/>
    </row>
    <row r="21076" spans="9:20" x14ac:dyDescent="0.25">
      <c r="I21076"/>
      <c r="T21076"/>
    </row>
    <row r="21077" spans="9:20" x14ac:dyDescent="0.25">
      <c r="I21077"/>
      <c r="T21077"/>
    </row>
    <row r="21078" spans="9:20" x14ac:dyDescent="0.25">
      <c r="I21078"/>
      <c r="T21078"/>
    </row>
    <row r="21079" spans="9:20" x14ac:dyDescent="0.25">
      <c r="I21079"/>
      <c r="T21079"/>
    </row>
    <row r="21080" spans="9:20" x14ac:dyDescent="0.25">
      <c r="I21080"/>
      <c r="T21080"/>
    </row>
    <row r="21081" spans="9:20" x14ac:dyDescent="0.25">
      <c r="I21081"/>
      <c r="T21081"/>
    </row>
    <row r="21082" spans="9:20" x14ac:dyDescent="0.25">
      <c r="I21082"/>
      <c r="T21082"/>
    </row>
    <row r="21083" spans="9:20" x14ac:dyDescent="0.25">
      <c r="I21083"/>
      <c r="T21083"/>
    </row>
    <row r="21084" spans="9:20" x14ac:dyDescent="0.25">
      <c r="I21084"/>
      <c r="T21084"/>
    </row>
    <row r="21085" spans="9:20" x14ac:dyDescent="0.25">
      <c r="I21085"/>
      <c r="T21085"/>
    </row>
    <row r="21086" spans="9:20" x14ac:dyDescent="0.25">
      <c r="I21086"/>
      <c r="T21086"/>
    </row>
    <row r="21087" spans="9:20" x14ac:dyDescent="0.25">
      <c r="I21087"/>
      <c r="T21087"/>
    </row>
    <row r="21088" spans="9:20" x14ac:dyDescent="0.25">
      <c r="I21088"/>
      <c r="T21088"/>
    </row>
    <row r="21089" spans="9:20" x14ac:dyDescent="0.25">
      <c r="I21089"/>
      <c r="T21089"/>
    </row>
    <row r="21090" spans="9:20" x14ac:dyDescent="0.25">
      <c r="I21090"/>
      <c r="T21090"/>
    </row>
    <row r="21091" spans="9:20" x14ac:dyDescent="0.25">
      <c r="I21091"/>
      <c r="T21091"/>
    </row>
    <row r="21092" spans="9:20" x14ac:dyDescent="0.25">
      <c r="I21092"/>
      <c r="T21092"/>
    </row>
    <row r="21093" spans="9:20" x14ac:dyDescent="0.25">
      <c r="I21093"/>
      <c r="T21093"/>
    </row>
    <row r="21094" spans="9:20" x14ac:dyDescent="0.25">
      <c r="I21094"/>
      <c r="T21094"/>
    </row>
    <row r="21095" spans="9:20" x14ac:dyDescent="0.25">
      <c r="I21095"/>
      <c r="T21095"/>
    </row>
    <row r="21096" spans="9:20" x14ac:dyDescent="0.25">
      <c r="I21096"/>
      <c r="T21096"/>
    </row>
    <row r="21097" spans="9:20" x14ac:dyDescent="0.25">
      <c r="I21097"/>
      <c r="T21097"/>
    </row>
    <row r="21098" spans="9:20" x14ac:dyDescent="0.25">
      <c r="I21098"/>
      <c r="T21098"/>
    </row>
    <row r="21099" spans="9:20" x14ac:dyDescent="0.25">
      <c r="I21099"/>
      <c r="T21099"/>
    </row>
    <row r="21100" spans="9:20" x14ac:dyDescent="0.25">
      <c r="I21100"/>
      <c r="T21100"/>
    </row>
    <row r="21101" spans="9:20" x14ac:dyDescent="0.25">
      <c r="I21101"/>
      <c r="T21101"/>
    </row>
    <row r="21102" spans="9:20" x14ac:dyDescent="0.25">
      <c r="I21102"/>
      <c r="T21102"/>
    </row>
    <row r="21103" spans="9:20" x14ac:dyDescent="0.25">
      <c r="I21103"/>
      <c r="T21103"/>
    </row>
    <row r="21104" spans="9:20" x14ac:dyDescent="0.25">
      <c r="I21104"/>
      <c r="T21104"/>
    </row>
    <row r="21105" spans="9:20" x14ac:dyDescent="0.25">
      <c r="I21105"/>
      <c r="T21105"/>
    </row>
    <row r="21106" spans="9:20" x14ac:dyDescent="0.25">
      <c r="I21106"/>
      <c r="T21106"/>
    </row>
    <row r="21107" spans="9:20" x14ac:dyDescent="0.25">
      <c r="I21107"/>
      <c r="T21107"/>
    </row>
    <row r="21108" spans="9:20" x14ac:dyDescent="0.25">
      <c r="I21108"/>
      <c r="T21108"/>
    </row>
    <row r="21109" spans="9:20" x14ac:dyDescent="0.25">
      <c r="I21109"/>
      <c r="T21109"/>
    </row>
    <row r="21110" spans="9:20" x14ac:dyDescent="0.25">
      <c r="I21110"/>
      <c r="T21110"/>
    </row>
    <row r="21111" spans="9:20" x14ac:dyDescent="0.25">
      <c r="I21111"/>
      <c r="T21111"/>
    </row>
    <row r="21112" spans="9:20" x14ac:dyDescent="0.25">
      <c r="I21112"/>
      <c r="T21112"/>
    </row>
    <row r="21113" spans="9:20" x14ac:dyDescent="0.25">
      <c r="I21113"/>
      <c r="T21113"/>
    </row>
    <row r="21114" spans="9:20" x14ac:dyDescent="0.25">
      <c r="I21114"/>
      <c r="T21114"/>
    </row>
    <row r="21115" spans="9:20" x14ac:dyDescent="0.25">
      <c r="I21115"/>
      <c r="T21115"/>
    </row>
    <row r="21116" spans="9:20" x14ac:dyDescent="0.25">
      <c r="I21116"/>
      <c r="T21116"/>
    </row>
    <row r="21117" spans="9:20" x14ac:dyDescent="0.25">
      <c r="I21117"/>
      <c r="T21117"/>
    </row>
    <row r="21118" spans="9:20" x14ac:dyDescent="0.25">
      <c r="I21118"/>
      <c r="T21118"/>
    </row>
    <row r="21119" spans="9:20" x14ac:dyDescent="0.25">
      <c r="I21119"/>
      <c r="T21119"/>
    </row>
    <row r="21120" spans="9:20" x14ac:dyDescent="0.25">
      <c r="I21120"/>
      <c r="T21120"/>
    </row>
    <row r="21121" spans="9:20" x14ac:dyDescent="0.25">
      <c r="I21121"/>
      <c r="T21121"/>
    </row>
    <row r="21122" spans="9:20" x14ac:dyDescent="0.25">
      <c r="I21122"/>
      <c r="T21122"/>
    </row>
    <row r="21123" spans="9:20" x14ac:dyDescent="0.25">
      <c r="I21123"/>
      <c r="T21123"/>
    </row>
    <row r="21124" spans="9:20" x14ac:dyDescent="0.25">
      <c r="I21124"/>
      <c r="T21124"/>
    </row>
    <row r="21125" spans="9:20" x14ac:dyDescent="0.25">
      <c r="I21125"/>
      <c r="T21125"/>
    </row>
    <row r="21126" spans="9:20" x14ac:dyDescent="0.25">
      <c r="I21126"/>
      <c r="T21126"/>
    </row>
    <row r="21127" spans="9:20" x14ac:dyDescent="0.25">
      <c r="I21127"/>
      <c r="T21127"/>
    </row>
    <row r="21128" spans="9:20" x14ac:dyDescent="0.25">
      <c r="I21128"/>
      <c r="T21128"/>
    </row>
    <row r="21129" spans="9:20" x14ac:dyDescent="0.25">
      <c r="I21129"/>
      <c r="T21129"/>
    </row>
    <row r="21130" spans="9:20" x14ac:dyDescent="0.25">
      <c r="I21130"/>
      <c r="T21130"/>
    </row>
    <row r="21131" spans="9:20" x14ac:dyDescent="0.25">
      <c r="I21131"/>
      <c r="T21131"/>
    </row>
    <row r="21132" spans="9:20" x14ac:dyDescent="0.25">
      <c r="I21132"/>
      <c r="T21132"/>
    </row>
    <row r="21133" spans="9:20" x14ac:dyDescent="0.25">
      <c r="I21133"/>
      <c r="T21133"/>
    </row>
    <row r="21134" spans="9:20" x14ac:dyDescent="0.25">
      <c r="I21134"/>
      <c r="T21134"/>
    </row>
    <row r="21135" spans="9:20" x14ac:dyDescent="0.25">
      <c r="I21135"/>
      <c r="T21135"/>
    </row>
    <row r="21136" spans="9:20" x14ac:dyDescent="0.25">
      <c r="I21136"/>
      <c r="T21136"/>
    </row>
    <row r="21137" spans="9:20" x14ac:dyDescent="0.25">
      <c r="I21137"/>
      <c r="T21137"/>
    </row>
    <row r="21138" spans="9:20" x14ac:dyDescent="0.25">
      <c r="I21138"/>
      <c r="T21138"/>
    </row>
    <row r="21139" spans="9:20" x14ac:dyDescent="0.25">
      <c r="I21139"/>
      <c r="T21139"/>
    </row>
    <row r="21140" spans="9:20" x14ac:dyDescent="0.25">
      <c r="I21140"/>
      <c r="T21140"/>
    </row>
    <row r="21141" spans="9:20" x14ac:dyDescent="0.25">
      <c r="I21141"/>
      <c r="T21141"/>
    </row>
    <row r="21142" spans="9:20" x14ac:dyDescent="0.25">
      <c r="I21142"/>
      <c r="T21142"/>
    </row>
    <row r="21143" spans="9:20" x14ac:dyDescent="0.25">
      <c r="I21143"/>
      <c r="T21143"/>
    </row>
    <row r="21144" spans="9:20" x14ac:dyDescent="0.25">
      <c r="I21144"/>
      <c r="T21144"/>
    </row>
    <row r="21145" spans="9:20" x14ac:dyDescent="0.25">
      <c r="I21145"/>
      <c r="T21145"/>
    </row>
    <row r="21146" spans="9:20" x14ac:dyDescent="0.25">
      <c r="I21146"/>
      <c r="T21146"/>
    </row>
    <row r="21147" spans="9:20" x14ac:dyDescent="0.25">
      <c r="I21147"/>
      <c r="T21147"/>
    </row>
    <row r="21148" spans="9:20" x14ac:dyDescent="0.25">
      <c r="I21148"/>
      <c r="T21148"/>
    </row>
    <row r="21149" spans="9:20" x14ac:dyDescent="0.25">
      <c r="I21149"/>
      <c r="T21149"/>
    </row>
    <row r="21150" spans="9:20" x14ac:dyDescent="0.25">
      <c r="I21150"/>
      <c r="T21150"/>
    </row>
    <row r="21151" spans="9:20" x14ac:dyDescent="0.25">
      <c r="I21151"/>
      <c r="T21151"/>
    </row>
    <row r="21152" spans="9:20" x14ac:dyDescent="0.25">
      <c r="I21152"/>
      <c r="T21152"/>
    </row>
    <row r="21153" spans="9:20" x14ac:dyDescent="0.25">
      <c r="I21153"/>
      <c r="T21153"/>
    </row>
    <row r="21154" spans="9:20" x14ac:dyDescent="0.25">
      <c r="I21154"/>
      <c r="T21154"/>
    </row>
    <row r="21155" spans="9:20" x14ac:dyDescent="0.25">
      <c r="I21155"/>
      <c r="T21155"/>
    </row>
    <row r="21156" spans="9:20" x14ac:dyDescent="0.25">
      <c r="I21156"/>
      <c r="T21156"/>
    </row>
    <row r="21157" spans="9:20" x14ac:dyDescent="0.25">
      <c r="I21157"/>
      <c r="T21157"/>
    </row>
    <row r="21158" spans="9:20" x14ac:dyDescent="0.25">
      <c r="I21158"/>
      <c r="T21158"/>
    </row>
    <row r="21159" spans="9:20" x14ac:dyDescent="0.25">
      <c r="I21159"/>
      <c r="T21159"/>
    </row>
    <row r="21160" spans="9:20" x14ac:dyDescent="0.25">
      <c r="I21160"/>
      <c r="T21160"/>
    </row>
    <row r="21161" spans="9:20" x14ac:dyDescent="0.25">
      <c r="I21161"/>
      <c r="T21161"/>
    </row>
    <row r="21162" spans="9:20" x14ac:dyDescent="0.25">
      <c r="I21162"/>
      <c r="T21162"/>
    </row>
    <row r="21163" spans="9:20" x14ac:dyDescent="0.25">
      <c r="I21163"/>
      <c r="T21163"/>
    </row>
    <row r="21164" spans="9:20" x14ac:dyDescent="0.25">
      <c r="I21164"/>
      <c r="T21164"/>
    </row>
    <row r="21165" spans="9:20" x14ac:dyDescent="0.25">
      <c r="I21165"/>
      <c r="T21165"/>
    </row>
    <row r="21166" spans="9:20" x14ac:dyDescent="0.25">
      <c r="I21166"/>
      <c r="T21166"/>
    </row>
    <row r="21167" spans="9:20" x14ac:dyDescent="0.25">
      <c r="I21167"/>
      <c r="T21167"/>
    </row>
    <row r="21168" spans="9:20" x14ac:dyDescent="0.25">
      <c r="I21168"/>
      <c r="T21168"/>
    </row>
    <row r="21169" spans="9:20" x14ac:dyDescent="0.25">
      <c r="I21169"/>
      <c r="T21169"/>
    </row>
    <row r="21170" spans="9:20" x14ac:dyDescent="0.25">
      <c r="I21170"/>
      <c r="T21170"/>
    </row>
    <row r="21171" spans="9:20" x14ac:dyDescent="0.25">
      <c r="I21171"/>
      <c r="T21171"/>
    </row>
    <row r="21172" spans="9:20" x14ac:dyDescent="0.25">
      <c r="I21172"/>
      <c r="T21172"/>
    </row>
    <row r="21173" spans="9:20" x14ac:dyDescent="0.25">
      <c r="I21173"/>
      <c r="T21173"/>
    </row>
    <row r="21174" spans="9:20" x14ac:dyDescent="0.25">
      <c r="I21174"/>
      <c r="T21174"/>
    </row>
    <row r="21175" spans="9:20" x14ac:dyDescent="0.25">
      <c r="I21175"/>
      <c r="T21175"/>
    </row>
    <row r="21176" spans="9:20" x14ac:dyDescent="0.25">
      <c r="I21176"/>
      <c r="T21176"/>
    </row>
    <row r="21177" spans="9:20" x14ac:dyDescent="0.25">
      <c r="I21177"/>
      <c r="T21177"/>
    </row>
    <row r="21178" spans="9:20" x14ac:dyDescent="0.25">
      <c r="I21178"/>
      <c r="T21178"/>
    </row>
    <row r="21179" spans="9:20" x14ac:dyDescent="0.25">
      <c r="I21179"/>
      <c r="T21179"/>
    </row>
    <row r="21180" spans="9:20" x14ac:dyDescent="0.25">
      <c r="I21180"/>
      <c r="T21180"/>
    </row>
    <row r="21181" spans="9:20" x14ac:dyDescent="0.25">
      <c r="I21181"/>
      <c r="T21181"/>
    </row>
    <row r="21182" spans="9:20" x14ac:dyDescent="0.25">
      <c r="I21182"/>
      <c r="T21182"/>
    </row>
    <row r="21183" spans="9:20" x14ac:dyDescent="0.25">
      <c r="I21183"/>
      <c r="T21183"/>
    </row>
    <row r="21184" spans="9:20" x14ac:dyDescent="0.25">
      <c r="I21184"/>
      <c r="T21184"/>
    </row>
    <row r="21185" spans="9:20" x14ac:dyDescent="0.25">
      <c r="I21185"/>
      <c r="T21185"/>
    </row>
    <row r="21186" spans="9:20" x14ac:dyDescent="0.25">
      <c r="I21186"/>
      <c r="T21186"/>
    </row>
    <row r="21187" spans="9:20" x14ac:dyDescent="0.25">
      <c r="I21187"/>
      <c r="T21187"/>
    </row>
    <row r="21188" spans="9:20" x14ac:dyDescent="0.25">
      <c r="I21188"/>
      <c r="T21188"/>
    </row>
    <row r="21189" spans="9:20" x14ac:dyDescent="0.25">
      <c r="I21189"/>
      <c r="T21189"/>
    </row>
    <row r="21190" spans="9:20" x14ac:dyDescent="0.25">
      <c r="I21190"/>
      <c r="T21190"/>
    </row>
    <row r="21191" spans="9:20" x14ac:dyDescent="0.25">
      <c r="I21191"/>
      <c r="T21191"/>
    </row>
    <row r="21192" spans="9:20" x14ac:dyDescent="0.25">
      <c r="I21192"/>
      <c r="T21192"/>
    </row>
    <row r="21193" spans="9:20" x14ac:dyDescent="0.25">
      <c r="I21193"/>
      <c r="T21193"/>
    </row>
    <row r="21194" spans="9:20" x14ac:dyDescent="0.25">
      <c r="I21194"/>
      <c r="T21194"/>
    </row>
    <row r="21195" spans="9:20" x14ac:dyDescent="0.25">
      <c r="I21195"/>
      <c r="T21195"/>
    </row>
    <row r="21196" spans="9:20" x14ac:dyDescent="0.25">
      <c r="I21196"/>
      <c r="T21196"/>
    </row>
    <row r="21197" spans="9:20" x14ac:dyDescent="0.25">
      <c r="I21197"/>
      <c r="T21197"/>
    </row>
    <row r="21198" spans="9:20" x14ac:dyDescent="0.25">
      <c r="I21198"/>
      <c r="T21198"/>
    </row>
    <row r="21199" spans="9:20" x14ac:dyDescent="0.25">
      <c r="I21199"/>
      <c r="T21199"/>
    </row>
    <row r="21200" spans="9:20" x14ac:dyDescent="0.25">
      <c r="I21200"/>
      <c r="T21200"/>
    </row>
    <row r="21201" spans="9:20" x14ac:dyDescent="0.25">
      <c r="I21201"/>
      <c r="T21201"/>
    </row>
    <row r="21202" spans="9:20" x14ac:dyDescent="0.25">
      <c r="I21202"/>
      <c r="T21202"/>
    </row>
    <row r="21203" spans="9:20" x14ac:dyDescent="0.25">
      <c r="I21203"/>
      <c r="T21203"/>
    </row>
    <row r="21204" spans="9:20" x14ac:dyDescent="0.25">
      <c r="I21204"/>
      <c r="T21204"/>
    </row>
    <row r="21205" spans="9:20" x14ac:dyDescent="0.25">
      <c r="I21205"/>
      <c r="T21205"/>
    </row>
    <row r="21206" spans="9:20" x14ac:dyDescent="0.25">
      <c r="I21206"/>
      <c r="T21206"/>
    </row>
    <row r="21207" spans="9:20" x14ac:dyDescent="0.25">
      <c r="I21207"/>
      <c r="T21207"/>
    </row>
    <row r="21208" spans="9:20" x14ac:dyDescent="0.25">
      <c r="I21208"/>
      <c r="T21208"/>
    </row>
    <row r="21209" spans="9:20" x14ac:dyDescent="0.25">
      <c r="I21209"/>
      <c r="T21209"/>
    </row>
    <row r="21210" spans="9:20" x14ac:dyDescent="0.25">
      <c r="I21210"/>
      <c r="T21210"/>
    </row>
    <row r="21211" spans="9:20" x14ac:dyDescent="0.25">
      <c r="I21211"/>
      <c r="T21211"/>
    </row>
    <row r="21212" spans="9:20" x14ac:dyDescent="0.25">
      <c r="I21212"/>
      <c r="T21212"/>
    </row>
    <row r="21213" spans="9:20" x14ac:dyDescent="0.25">
      <c r="I21213"/>
      <c r="T21213"/>
    </row>
    <row r="21214" spans="9:20" x14ac:dyDescent="0.25">
      <c r="I21214"/>
      <c r="T21214"/>
    </row>
    <row r="21215" spans="9:20" x14ac:dyDescent="0.25">
      <c r="I21215"/>
      <c r="T21215"/>
    </row>
    <row r="21216" spans="9:20" x14ac:dyDescent="0.25">
      <c r="I21216"/>
      <c r="T21216"/>
    </row>
    <row r="21217" spans="9:20" x14ac:dyDescent="0.25">
      <c r="I21217"/>
      <c r="T21217"/>
    </row>
    <row r="21218" spans="9:20" x14ac:dyDescent="0.25">
      <c r="I21218"/>
      <c r="T21218"/>
    </row>
    <row r="21219" spans="9:20" x14ac:dyDescent="0.25">
      <c r="I21219"/>
      <c r="T21219"/>
    </row>
    <row r="21220" spans="9:20" x14ac:dyDescent="0.25">
      <c r="I21220"/>
      <c r="T21220"/>
    </row>
    <row r="21221" spans="9:20" x14ac:dyDescent="0.25">
      <c r="I21221"/>
      <c r="T21221"/>
    </row>
    <row r="21222" spans="9:20" x14ac:dyDescent="0.25">
      <c r="I21222"/>
      <c r="T21222"/>
    </row>
    <row r="21223" spans="9:20" x14ac:dyDescent="0.25">
      <c r="I21223"/>
      <c r="T21223"/>
    </row>
    <row r="21224" spans="9:20" x14ac:dyDescent="0.25">
      <c r="I21224"/>
      <c r="T21224"/>
    </row>
    <row r="21225" spans="9:20" x14ac:dyDescent="0.25">
      <c r="I21225"/>
      <c r="T21225"/>
    </row>
    <row r="21226" spans="9:20" x14ac:dyDescent="0.25">
      <c r="I21226"/>
      <c r="T21226"/>
    </row>
    <row r="21227" spans="9:20" x14ac:dyDescent="0.25">
      <c r="I21227"/>
      <c r="T21227"/>
    </row>
    <row r="21228" spans="9:20" x14ac:dyDescent="0.25">
      <c r="I21228"/>
      <c r="T21228"/>
    </row>
    <row r="21229" spans="9:20" x14ac:dyDescent="0.25">
      <c r="I21229"/>
      <c r="T21229"/>
    </row>
    <row r="21230" spans="9:20" x14ac:dyDescent="0.25">
      <c r="I21230"/>
      <c r="T21230"/>
    </row>
    <row r="21231" spans="9:20" x14ac:dyDescent="0.25">
      <c r="I21231"/>
      <c r="T21231"/>
    </row>
    <row r="21232" spans="9:20" x14ac:dyDescent="0.25">
      <c r="I21232"/>
      <c r="T21232"/>
    </row>
    <row r="21233" spans="9:20" x14ac:dyDescent="0.25">
      <c r="I21233"/>
      <c r="T21233"/>
    </row>
    <row r="21234" spans="9:20" x14ac:dyDescent="0.25">
      <c r="I21234"/>
      <c r="T21234"/>
    </row>
    <row r="21235" spans="9:20" x14ac:dyDescent="0.25">
      <c r="I21235"/>
      <c r="T21235"/>
    </row>
    <row r="21236" spans="9:20" x14ac:dyDescent="0.25">
      <c r="I21236"/>
      <c r="T21236"/>
    </row>
    <row r="21237" spans="9:20" x14ac:dyDescent="0.25">
      <c r="I21237"/>
      <c r="T21237"/>
    </row>
    <row r="21238" spans="9:20" x14ac:dyDescent="0.25">
      <c r="I21238"/>
      <c r="T21238"/>
    </row>
    <row r="21239" spans="9:20" x14ac:dyDescent="0.25">
      <c r="I21239"/>
      <c r="T21239"/>
    </row>
    <row r="21240" spans="9:20" x14ac:dyDescent="0.25">
      <c r="I21240"/>
      <c r="T21240"/>
    </row>
    <row r="21241" spans="9:20" x14ac:dyDescent="0.25">
      <c r="I21241"/>
      <c r="T21241"/>
    </row>
    <row r="21242" spans="9:20" x14ac:dyDescent="0.25">
      <c r="I21242"/>
      <c r="T21242"/>
    </row>
    <row r="21243" spans="9:20" x14ac:dyDescent="0.25">
      <c r="I21243"/>
      <c r="T21243"/>
    </row>
    <row r="21244" spans="9:20" x14ac:dyDescent="0.25">
      <c r="I21244"/>
      <c r="T21244"/>
    </row>
    <row r="21245" spans="9:20" x14ac:dyDescent="0.25">
      <c r="I21245"/>
      <c r="T21245"/>
    </row>
    <row r="21246" spans="9:20" x14ac:dyDescent="0.25">
      <c r="I21246"/>
      <c r="T21246"/>
    </row>
    <row r="21247" spans="9:20" x14ac:dyDescent="0.25">
      <c r="I21247"/>
      <c r="T21247"/>
    </row>
    <row r="21248" spans="9:20" x14ac:dyDescent="0.25">
      <c r="I21248"/>
      <c r="T21248"/>
    </row>
    <row r="21249" spans="9:20" x14ac:dyDescent="0.25">
      <c r="I21249"/>
      <c r="T21249"/>
    </row>
    <row r="21250" spans="9:20" x14ac:dyDescent="0.25">
      <c r="I21250"/>
      <c r="T21250"/>
    </row>
    <row r="21251" spans="9:20" x14ac:dyDescent="0.25">
      <c r="I21251"/>
      <c r="T21251"/>
    </row>
    <row r="21252" spans="9:20" x14ac:dyDescent="0.25">
      <c r="I21252"/>
      <c r="T21252"/>
    </row>
    <row r="21253" spans="9:20" x14ac:dyDescent="0.25">
      <c r="I21253"/>
      <c r="T21253"/>
    </row>
    <row r="21254" spans="9:20" x14ac:dyDescent="0.25">
      <c r="I21254"/>
      <c r="T21254"/>
    </row>
    <row r="21255" spans="9:20" x14ac:dyDescent="0.25">
      <c r="I21255"/>
      <c r="T21255"/>
    </row>
    <row r="21256" spans="9:20" x14ac:dyDescent="0.25">
      <c r="I21256"/>
      <c r="T21256"/>
    </row>
    <row r="21257" spans="9:20" x14ac:dyDescent="0.25">
      <c r="I21257"/>
      <c r="T21257"/>
    </row>
    <row r="21258" spans="9:20" x14ac:dyDescent="0.25">
      <c r="I21258"/>
      <c r="T21258"/>
    </row>
    <row r="21259" spans="9:20" x14ac:dyDescent="0.25">
      <c r="I21259"/>
      <c r="T21259"/>
    </row>
    <row r="21260" spans="9:20" x14ac:dyDescent="0.25">
      <c r="I21260"/>
      <c r="T21260"/>
    </row>
    <row r="21261" spans="9:20" x14ac:dyDescent="0.25">
      <c r="I21261"/>
      <c r="T21261"/>
    </row>
    <row r="21262" spans="9:20" x14ac:dyDescent="0.25">
      <c r="I21262"/>
      <c r="T21262"/>
    </row>
    <row r="21263" spans="9:20" x14ac:dyDescent="0.25">
      <c r="I21263"/>
      <c r="T21263"/>
    </row>
    <row r="21264" spans="9:20" x14ac:dyDescent="0.25">
      <c r="I21264"/>
      <c r="T21264"/>
    </row>
    <row r="21265" spans="9:20" x14ac:dyDescent="0.25">
      <c r="I21265"/>
      <c r="T21265"/>
    </row>
    <row r="21266" spans="9:20" x14ac:dyDescent="0.25">
      <c r="I21266"/>
      <c r="T21266"/>
    </row>
    <row r="21267" spans="9:20" x14ac:dyDescent="0.25">
      <c r="I21267"/>
      <c r="T21267"/>
    </row>
    <row r="21268" spans="9:20" x14ac:dyDescent="0.25">
      <c r="I21268"/>
      <c r="T21268"/>
    </row>
    <row r="21269" spans="9:20" x14ac:dyDescent="0.25">
      <c r="I21269"/>
      <c r="T21269"/>
    </row>
    <row r="21270" spans="9:20" x14ac:dyDescent="0.25">
      <c r="I21270"/>
      <c r="T21270"/>
    </row>
    <row r="21271" spans="9:20" x14ac:dyDescent="0.25">
      <c r="I21271"/>
      <c r="T21271"/>
    </row>
    <row r="21272" spans="9:20" x14ac:dyDescent="0.25">
      <c r="I21272"/>
      <c r="T21272"/>
    </row>
    <row r="21273" spans="9:20" x14ac:dyDescent="0.25">
      <c r="I21273"/>
      <c r="T21273"/>
    </row>
    <row r="21274" spans="9:20" x14ac:dyDescent="0.25">
      <c r="I21274"/>
      <c r="T21274"/>
    </row>
    <row r="21275" spans="9:20" x14ac:dyDescent="0.25">
      <c r="I21275"/>
      <c r="T21275"/>
    </row>
    <row r="21276" spans="9:20" x14ac:dyDescent="0.25">
      <c r="I21276"/>
      <c r="T21276"/>
    </row>
    <row r="21277" spans="9:20" x14ac:dyDescent="0.25">
      <c r="I21277"/>
      <c r="T21277"/>
    </row>
    <row r="21278" spans="9:20" x14ac:dyDescent="0.25">
      <c r="I21278"/>
      <c r="T21278"/>
    </row>
    <row r="21279" spans="9:20" x14ac:dyDescent="0.25">
      <c r="I21279"/>
      <c r="T21279"/>
    </row>
    <row r="21280" spans="9:20" x14ac:dyDescent="0.25">
      <c r="I21280"/>
      <c r="T21280"/>
    </row>
    <row r="21281" spans="9:20" x14ac:dyDescent="0.25">
      <c r="I21281"/>
      <c r="T21281"/>
    </row>
    <row r="21282" spans="9:20" x14ac:dyDescent="0.25">
      <c r="I21282"/>
      <c r="T21282"/>
    </row>
    <row r="21283" spans="9:20" x14ac:dyDescent="0.25">
      <c r="I21283"/>
      <c r="T21283"/>
    </row>
    <row r="21284" spans="9:20" x14ac:dyDescent="0.25">
      <c r="I21284"/>
      <c r="T21284"/>
    </row>
    <row r="21285" spans="9:20" x14ac:dyDescent="0.25">
      <c r="I21285"/>
      <c r="T21285"/>
    </row>
    <row r="21286" spans="9:20" x14ac:dyDescent="0.25">
      <c r="I21286"/>
      <c r="T21286"/>
    </row>
    <row r="21287" spans="9:20" x14ac:dyDescent="0.25">
      <c r="I21287"/>
      <c r="T21287"/>
    </row>
    <row r="21288" spans="9:20" x14ac:dyDescent="0.25">
      <c r="I21288"/>
      <c r="T21288"/>
    </row>
    <row r="21289" spans="9:20" x14ac:dyDescent="0.25">
      <c r="I21289"/>
      <c r="T21289"/>
    </row>
    <row r="21290" spans="9:20" x14ac:dyDescent="0.25">
      <c r="I21290"/>
      <c r="T21290"/>
    </row>
    <row r="21291" spans="9:20" x14ac:dyDescent="0.25">
      <c r="I21291"/>
      <c r="T21291"/>
    </row>
    <row r="21292" spans="9:20" x14ac:dyDescent="0.25">
      <c r="I21292"/>
      <c r="T21292"/>
    </row>
    <row r="21293" spans="9:20" x14ac:dyDescent="0.25">
      <c r="I21293"/>
      <c r="T21293"/>
    </row>
    <row r="21294" spans="9:20" x14ac:dyDescent="0.25">
      <c r="I21294"/>
      <c r="T21294"/>
    </row>
    <row r="21295" spans="9:20" x14ac:dyDescent="0.25">
      <c r="I21295"/>
      <c r="T21295"/>
    </row>
    <row r="21296" spans="9:20" x14ac:dyDescent="0.25">
      <c r="I21296"/>
      <c r="T21296"/>
    </row>
    <row r="21297" spans="9:20" x14ac:dyDescent="0.25">
      <c r="I21297"/>
      <c r="T21297"/>
    </row>
    <row r="21298" spans="9:20" x14ac:dyDescent="0.25">
      <c r="I21298"/>
      <c r="T21298"/>
    </row>
    <row r="21299" spans="9:20" x14ac:dyDescent="0.25">
      <c r="I21299"/>
      <c r="T21299"/>
    </row>
    <row r="21300" spans="9:20" x14ac:dyDescent="0.25">
      <c r="I21300"/>
      <c r="T21300"/>
    </row>
    <row r="21301" spans="9:20" x14ac:dyDescent="0.25">
      <c r="I21301"/>
      <c r="T21301"/>
    </row>
    <row r="21302" spans="9:20" x14ac:dyDescent="0.25">
      <c r="I21302"/>
      <c r="T21302"/>
    </row>
    <row r="21303" spans="9:20" x14ac:dyDescent="0.25">
      <c r="I21303"/>
      <c r="T21303"/>
    </row>
    <row r="21304" spans="9:20" x14ac:dyDescent="0.25">
      <c r="I21304"/>
      <c r="T21304"/>
    </row>
    <row r="21305" spans="9:20" x14ac:dyDescent="0.25">
      <c r="I21305"/>
      <c r="T21305"/>
    </row>
    <row r="21306" spans="9:20" x14ac:dyDescent="0.25">
      <c r="I21306"/>
      <c r="T21306"/>
    </row>
    <row r="21307" spans="9:20" x14ac:dyDescent="0.25">
      <c r="I21307"/>
      <c r="T21307"/>
    </row>
    <row r="21308" spans="9:20" x14ac:dyDescent="0.25">
      <c r="I21308"/>
      <c r="T21308"/>
    </row>
    <row r="21309" spans="9:20" x14ac:dyDescent="0.25">
      <c r="I21309"/>
      <c r="T21309"/>
    </row>
    <row r="21310" spans="9:20" x14ac:dyDescent="0.25">
      <c r="I21310"/>
      <c r="T21310"/>
    </row>
    <row r="21311" spans="9:20" x14ac:dyDescent="0.25">
      <c r="I21311"/>
      <c r="T21311"/>
    </row>
    <row r="21312" spans="9:20" x14ac:dyDescent="0.25">
      <c r="I21312"/>
      <c r="T21312"/>
    </row>
    <row r="21313" spans="9:20" x14ac:dyDescent="0.25">
      <c r="I21313"/>
      <c r="T21313"/>
    </row>
    <row r="21314" spans="9:20" x14ac:dyDescent="0.25">
      <c r="I21314"/>
      <c r="T21314"/>
    </row>
    <row r="21315" spans="9:20" x14ac:dyDescent="0.25">
      <c r="I21315"/>
      <c r="T21315"/>
    </row>
    <row r="21316" spans="9:20" x14ac:dyDescent="0.25">
      <c r="I21316"/>
      <c r="T21316"/>
    </row>
    <row r="21317" spans="9:20" x14ac:dyDescent="0.25">
      <c r="I21317"/>
      <c r="T21317"/>
    </row>
    <row r="21318" spans="9:20" x14ac:dyDescent="0.25">
      <c r="I21318"/>
      <c r="T21318"/>
    </row>
    <row r="21319" spans="9:20" x14ac:dyDescent="0.25">
      <c r="I21319"/>
      <c r="T21319"/>
    </row>
    <row r="21320" spans="9:20" x14ac:dyDescent="0.25">
      <c r="I21320"/>
      <c r="T21320"/>
    </row>
    <row r="21321" spans="9:20" x14ac:dyDescent="0.25">
      <c r="I21321"/>
      <c r="T21321"/>
    </row>
    <row r="21322" spans="9:20" x14ac:dyDescent="0.25">
      <c r="I21322"/>
      <c r="T21322"/>
    </row>
    <row r="21323" spans="9:20" x14ac:dyDescent="0.25">
      <c r="I21323"/>
      <c r="T21323"/>
    </row>
    <row r="21324" spans="9:20" x14ac:dyDescent="0.25">
      <c r="I21324"/>
      <c r="T21324"/>
    </row>
    <row r="21325" spans="9:20" x14ac:dyDescent="0.25">
      <c r="I21325"/>
      <c r="T21325"/>
    </row>
    <row r="21326" spans="9:20" x14ac:dyDescent="0.25">
      <c r="I21326"/>
      <c r="T21326"/>
    </row>
    <row r="21327" spans="9:20" x14ac:dyDescent="0.25">
      <c r="I21327"/>
      <c r="T21327"/>
    </row>
    <row r="21328" spans="9:20" x14ac:dyDescent="0.25">
      <c r="I21328"/>
      <c r="T21328"/>
    </row>
    <row r="21329" spans="9:20" x14ac:dyDescent="0.25">
      <c r="I21329"/>
      <c r="T21329"/>
    </row>
    <row r="21330" spans="9:20" x14ac:dyDescent="0.25">
      <c r="I21330"/>
      <c r="T21330"/>
    </row>
    <row r="21331" spans="9:20" x14ac:dyDescent="0.25">
      <c r="I21331"/>
      <c r="T21331"/>
    </row>
    <row r="21332" spans="9:20" x14ac:dyDescent="0.25">
      <c r="I21332"/>
      <c r="T21332"/>
    </row>
    <row r="21333" spans="9:20" x14ac:dyDescent="0.25">
      <c r="I21333"/>
      <c r="T21333"/>
    </row>
    <row r="21334" spans="9:20" x14ac:dyDescent="0.25">
      <c r="I21334"/>
      <c r="T21334"/>
    </row>
    <row r="21335" spans="9:20" x14ac:dyDescent="0.25">
      <c r="I21335"/>
      <c r="T21335"/>
    </row>
    <row r="21336" spans="9:20" x14ac:dyDescent="0.25">
      <c r="I21336"/>
      <c r="T21336"/>
    </row>
    <row r="21337" spans="9:20" x14ac:dyDescent="0.25">
      <c r="I21337"/>
      <c r="T21337"/>
    </row>
    <row r="21338" spans="9:20" x14ac:dyDescent="0.25">
      <c r="I21338"/>
      <c r="T21338"/>
    </row>
    <row r="21339" spans="9:20" x14ac:dyDescent="0.25">
      <c r="I21339"/>
      <c r="T21339"/>
    </row>
    <row r="21340" spans="9:20" x14ac:dyDescent="0.25">
      <c r="I21340"/>
      <c r="T21340"/>
    </row>
    <row r="21341" spans="9:20" x14ac:dyDescent="0.25">
      <c r="I21341"/>
      <c r="T21341"/>
    </row>
    <row r="21342" spans="9:20" x14ac:dyDescent="0.25">
      <c r="I21342"/>
      <c r="T21342"/>
    </row>
    <row r="21343" spans="9:20" x14ac:dyDescent="0.25">
      <c r="I21343"/>
      <c r="T21343"/>
    </row>
    <row r="21344" spans="9:20" x14ac:dyDescent="0.25">
      <c r="I21344"/>
      <c r="T21344"/>
    </row>
    <row r="21345" spans="9:20" x14ac:dyDescent="0.25">
      <c r="I21345"/>
      <c r="T21345"/>
    </row>
    <row r="21346" spans="9:20" x14ac:dyDescent="0.25">
      <c r="I21346"/>
      <c r="T21346"/>
    </row>
    <row r="21347" spans="9:20" x14ac:dyDescent="0.25">
      <c r="I21347"/>
      <c r="T21347"/>
    </row>
    <row r="21348" spans="9:20" x14ac:dyDescent="0.25">
      <c r="I21348"/>
      <c r="T21348"/>
    </row>
    <row r="21349" spans="9:20" x14ac:dyDescent="0.25">
      <c r="I21349"/>
      <c r="T21349"/>
    </row>
    <row r="21350" spans="9:20" x14ac:dyDescent="0.25">
      <c r="I21350"/>
      <c r="T21350"/>
    </row>
    <row r="21351" spans="9:20" x14ac:dyDescent="0.25">
      <c r="I21351"/>
      <c r="T21351"/>
    </row>
    <row r="21352" spans="9:20" x14ac:dyDescent="0.25">
      <c r="I21352"/>
      <c r="T21352"/>
    </row>
    <row r="21353" spans="9:20" x14ac:dyDescent="0.25">
      <c r="I21353"/>
      <c r="T21353"/>
    </row>
    <row r="21354" spans="9:20" x14ac:dyDescent="0.25">
      <c r="I21354"/>
      <c r="T21354"/>
    </row>
    <row r="21355" spans="9:20" x14ac:dyDescent="0.25">
      <c r="I21355"/>
      <c r="T21355"/>
    </row>
    <row r="21356" spans="9:20" x14ac:dyDescent="0.25">
      <c r="I21356"/>
      <c r="T21356"/>
    </row>
    <row r="21357" spans="9:20" x14ac:dyDescent="0.25">
      <c r="I21357"/>
      <c r="T21357"/>
    </row>
    <row r="21358" spans="9:20" x14ac:dyDescent="0.25">
      <c r="I21358"/>
      <c r="T21358"/>
    </row>
    <row r="21359" spans="9:20" x14ac:dyDescent="0.25">
      <c r="I21359"/>
      <c r="T21359"/>
    </row>
    <row r="21360" spans="9:20" x14ac:dyDescent="0.25">
      <c r="I21360"/>
      <c r="T21360"/>
    </row>
    <row r="21361" spans="9:20" x14ac:dyDescent="0.25">
      <c r="I21361"/>
      <c r="T21361"/>
    </row>
    <row r="21362" spans="9:20" x14ac:dyDescent="0.25">
      <c r="I21362"/>
      <c r="T21362"/>
    </row>
    <row r="21363" spans="9:20" x14ac:dyDescent="0.25">
      <c r="I21363"/>
      <c r="T21363"/>
    </row>
    <row r="21364" spans="9:20" x14ac:dyDescent="0.25">
      <c r="I21364"/>
      <c r="T21364"/>
    </row>
    <row r="21365" spans="9:20" x14ac:dyDescent="0.25">
      <c r="I21365"/>
      <c r="T21365"/>
    </row>
    <row r="21366" spans="9:20" x14ac:dyDescent="0.25">
      <c r="I21366"/>
      <c r="T21366"/>
    </row>
    <row r="21367" spans="9:20" x14ac:dyDescent="0.25">
      <c r="I21367"/>
      <c r="T21367"/>
    </row>
    <row r="21368" spans="9:20" x14ac:dyDescent="0.25">
      <c r="I21368"/>
      <c r="T21368"/>
    </row>
    <row r="21369" spans="9:20" x14ac:dyDescent="0.25">
      <c r="I21369"/>
      <c r="T21369"/>
    </row>
    <row r="21370" spans="9:20" x14ac:dyDescent="0.25">
      <c r="I21370"/>
      <c r="T21370"/>
    </row>
    <row r="21371" spans="9:20" x14ac:dyDescent="0.25">
      <c r="I21371"/>
      <c r="T21371"/>
    </row>
    <row r="21372" spans="9:20" x14ac:dyDescent="0.25">
      <c r="I21372"/>
      <c r="T21372"/>
    </row>
    <row r="21373" spans="9:20" x14ac:dyDescent="0.25">
      <c r="I21373"/>
      <c r="T21373"/>
    </row>
    <row r="21374" spans="9:20" x14ac:dyDescent="0.25">
      <c r="I21374"/>
      <c r="T21374"/>
    </row>
    <row r="21375" spans="9:20" x14ac:dyDescent="0.25">
      <c r="I21375"/>
      <c r="T21375"/>
    </row>
    <row r="21376" spans="9:20" x14ac:dyDescent="0.25">
      <c r="I21376"/>
      <c r="T21376"/>
    </row>
    <row r="21377" spans="9:20" x14ac:dyDescent="0.25">
      <c r="I21377"/>
      <c r="T21377"/>
    </row>
    <row r="21378" spans="9:20" x14ac:dyDescent="0.25">
      <c r="I21378"/>
      <c r="T21378"/>
    </row>
    <row r="21379" spans="9:20" x14ac:dyDescent="0.25">
      <c r="I21379"/>
      <c r="T21379"/>
    </row>
    <row r="21380" spans="9:20" x14ac:dyDescent="0.25">
      <c r="I21380"/>
      <c r="T21380"/>
    </row>
    <row r="21381" spans="9:20" x14ac:dyDescent="0.25">
      <c r="I21381"/>
      <c r="T21381"/>
    </row>
    <row r="21382" spans="9:20" x14ac:dyDescent="0.25">
      <c r="I21382"/>
      <c r="T21382"/>
    </row>
    <row r="21383" spans="9:20" x14ac:dyDescent="0.25">
      <c r="I21383"/>
      <c r="T21383"/>
    </row>
    <row r="21384" spans="9:20" x14ac:dyDescent="0.25">
      <c r="I21384"/>
      <c r="T21384"/>
    </row>
    <row r="21385" spans="9:20" x14ac:dyDescent="0.25">
      <c r="I21385"/>
      <c r="T21385"/>
    </row>
    <row r="21386" spans="9:20" x14ac:dyDescent="0.25">
      <c r="I21386"/>
      <c r="T21386"/>
    </row>
    <row r="21387" spans="9:20" x14ac:dyDescent="0.25">
      <c r="I21387"/>
      <c r="T21387"/>
    </row>
    <row r="21388" spans="9:20" x14ac:dyDescent="0.25">
      <c r="I21388"/>
      <c r="T21388"/>
    </row>
    <row r="21389" spans="9:20" x14ac:dyDescent="0.25">
      <c r="I21389"/>
      <c r="T21389"/>
    </row>
    <row r="21390" spans="9:20" x14ac:dyDescent="0.25">
      <c r="I21390"/>
      <c r="T21390"/>
    </row>
    <row r="21391" spans="9:20" x14ac:dyDescent="0.25">
      <c r="I21391"/>
      <c r="T21391"/>
    </row>
    <row r="21392" spans="9:20" x14ac:dyDescent="0.25">
      <c r="I21392"/>
      <c r="T21392"/>
    </row>
    <row r="21393" spans="9:20" x14ac:dyDescent="0.25">
      <c r="I21393"/>
      <c r="T21393"/>
    </row>
    <row r="21394" spans="9:20" x14ac:dyDescent="0.25">
      <c r="I21394"/>
      <c r="T21394"/>
    </row>
    <row r="21395" spans="9:20" x14ac:dyDescent="0.25">
      <c r="I21395"/>
      <c r="T21395"/>
    </row>
    <row r="21396" spans="9:20" x14ac:dyDescent="0.25">
      <c r="I21396"/>
      <c r="T21396"/>
    </row>
    <row r="21397" spans="9:20" x14ac:dyDescent="0.25">
      <c r="I21397"/>
      <c r="T21397"/>
    </row>
    <row r="21398" spans="9:20" x14ac:dyDescent="0.25">
      <c r="I21398"/>
      <c r="T21398"/>
    </row>
    <row r="21399" spans="9:20" x14ac:dyDescent="0.25">
      <c r="I21399"/>
      <c r="T21399"/>
    </row>
    <row r="21400" spans="9:20" x14ac:dyDescent="0.25">
      <c r="I21400"/>
      <c r="T21400"/>
    </row>
    <row r="21401" spans="9:20" x14ac:dyDescent="0.25">
      <c r="I21401"/>
      <c r="T21401"/>
    </row>
    <row r="21402" spans="9:20" x14ac:dyDescent="0.25">
      <c r="I21402"/>
      <c r="T21402"/>
    </row>
    <row r="21403" spans="9:20" x14ac:dyDescent="0.25">
      <c r="I21403"/>
      <c r="T21403"/>
    </row>
    <row r="21404" spans="9:20" x14ac:dyDescent="0.25">
      <c r="I21404"/>
      <c r="T21404"/>
    </row>
    <row r="21405" spans="9:20" x14ac:dyDescent="0.25">
      <c r="I21405"/>
      <c r="T21405"/>
    </row>
    <row r="21406" spans="9:20" x14ac:dyDescent="0.25">
      <c r="I21406"/>
      <c r="T21406"/>
    </row>
    <row r="21407" spans="9:20" x14ac:dyDescent="0.25">
      <c r="I21407"/>
      <c r="T21407"/>
    </row>
    <row r="21408" spans="9:20" x14ac:dyDescent="0.25">
      <c r="I21408"/>
      <c r="T21408"/>
    </row>
    <row r="21409" spans="9:20" x14ac:dyDescent="0.25">
      <c r="I21409"/>
      <c r="T21409"/>
    </row>
    <row r="21410" spans="9:20" x14ac:dyDescent="0.25">
      <c r="I21410"/>
      <c r="T21410"/>
    </row>
    <row r="21411" spans="9:20" x14ac:dyDescent="0.25">
      <c r="I21411"/>
      <c r="T21411"/>
    </row>
    <row r="21412" spans="9:20" x14ac:dyDescent="0.25">
      <c r="I21412"/>
      <c r="T21412"/>
    </row>
    <row r="21413" spans="9:20" x14ac:dyDescent="0.25">
      <c r="I21413"/>
      <c r="T21413"/>
    </row>
    <row r="21414" spans="9:20" x14ac:dyDescent="0.25">
      <c r="I21414"/>
      <c r="T21414"/>
    </row>
    <row r="21415" spans="9:20" x14ac:dyDescent="0.25">
      <c r="I21415"/>
      <c r="T21415"/>
    </row>
    <row r="21416" spans="9:20" x14ac:dyDescent="0.25">
      <c r="I21416"/>
      <c r="T21416"/>
    </row>
    <row r="21417" spans="9:20" x14ac:dyDescent="0.25">
      <c r="I21417"/>
      <c r="T21417"/>
    </row>
    <row r="21418" spans="9:20" x14ac:dyDescent="0.25">
      <c r="I21418"/>
      <c r="T21418"/>
    </row>
    <row r="21419" spans="9:20" x14ac:dyDescent="0.25">
      <c r="I21419"/>
      <c r="T21419"/>
    </row>
    <row r="21420" spans="9:20" x14ac:dyDescent="0.25">
      <c r="I21420"/>
      <c r="T21420"/>
    </row>
    <row r="21421" spans="9:20" x14ac:dyDescent="0.25">
      <c r="I21421"/>
      <c r="T21421"/>
    </row>
    <row r="21422" spans="9:20" x14ac:dyDescent="0.25">
      <c r="I21422"/>
      <c r="T21422"/>
    </row>
    <row r="21423" spans="9:20" x14ac:dyDescent="0.25">
      <c r="I21423"/>
      <c r="T21423"/>
    </row>
    <row r="21424" spans="9:20" x14ac:dyDescent="0.25">
      <c r="I21424"/>
      <c r="T21424"/>
    </row>
    <row r="21425" spans="9:20" x14ac:dyDescent="0.25">
      <c r="I21425"/>
      <c r="T21425"/>
    </row>
    <row r="21426" spans="9:20" x14ac:dyDescent="0.25">
      <c r="I21426"/>
      <c r="T21426"/>
    </row>
    <row r="21427" spans="9:20" x14ac:dyDescent="0.25">
      <c r="I21427"/>
      <c r="T21427"/>
    </row>
    <row r="21428" spans="9:20" x14ac:dyDescent="0.25">
      <c r="I21428"/>
      <c r="T21428"/>
    </row>
    <row r="21429" spans="9:20" x14ac:dyDescent="0.25">
      <c r="I21429"/>
      <c r="T21429"/>
    </row>
    <row r="21430" spans="9:20" x14ac:dyDescent="0.25">
      <c r="I21430"/>
      <c r="T21430"/>
    </row>
    <row r="21431" spans="9:20" x14ac:dyDescent="0.25">
      <c r="I21431"/>
      <c r="T21431"/>
    </row>
    <row r="21432" spans="9:20" x14ac:dyDescent="0.25">
      <c r="I21432"/>
      <c r="T21432"/>
    </row>
    <row r="21433" spans="9:20" x14ac:dyDescent="0.25">
      <c r="I21433"/>
      <c r="T21433"/>
    </row>
    <row r="21434" spans="9:20" x14ac:dyDescent="0.25">
      <c r="I21434"/>
      <c r="T21434"/>
    </row>
    <row r="21435" spans="9:20" x14ac:dyDescent="0.25">
      <c r="I21435"/>
      <c r="T21435"/>
    </row>
    <row r="21436" spans="9:20" x14ac:dyDescent="0.25">
      <c r="I21436"/>
      <c r="T21436"/>
    </row>
    <row r="21437" spans="9:20" x14ac:dyDescent="0.25">
      <c r="I21437"/>
      <c r="T21437"/>
    </row>
    <row r="21438" spans="9:20" x14ac:dyDescent="0.25">
      <c r="I21438"/>
      <c r="T21438"/>
    </row>
    <row r="21439" spans="9:20" x14ac:dyDescent="0.25">
      <c r="I21439"/>
      <c r="T21439"/>
    </row>
    <row r="21440" spans="9:20" x14ac:dyDescent="0.25">
      <c r="I21440"/>
      <c r="T21440"/>
    </row>
    <row r="21441" spans="9:20" x14ac:dyDescent="0.25">
      <c r="I21441"/>
      <c r="T21441"/>
    </row>
    <row r="21442" spans="9:20" x14ac:dyDescent="0.25">
      <c r="I21442"/>
      <c r="T21442"/>
    </row>
    <row r="21443" spans="9:20" x14ac:dyDescent="0.25">
      <c r="I21443"/>
      <c r="T21443"/>
    </row>
    <row r="21444" spans="9:20" x14ac:dyDescent="0.25">
      <c r="I21444"/>
      <c r="T21444"/>
    </row>
    <row r="21445" spans="9:20" x14ac:dyDescent="0.25">
      <c r="I21445"/>
      <c r="T21445"/>
    </row>
    <row r="21446" spans="9:20" x14ac:dyDescent="0.25">
      <c r="I21446"/>
      <c r="T21446"/>
    </row>
    <row r="21447" spans="9:20" x14ac:dyDescent="0.25">
      <c r="I21447"/>
      <c r="T21447"/>
    </row>
    <row r="21448" spans="9:20" x14ac:dyDescent="0.25">
      <c r="I21448"/>
      <c r="T21448"/>
    </row>
    <row r="21449" spans="9:20" x14ac:dyDescent="0.25">
      <c r="I21449"/>
      <c r="T21449"/>
    </row>
    <row r="21450" spans="9:20" x14ac:dyDescent="0.25">
      <c r="I21450"/>
      <c r="T21450"/>
    </row>
    <row r="21451" spans="9:20" x14ac:dyDescent="0.25">
      <c r="I21451"/>
      <c r="T21451"/>
    </row>
    <row r="21452" spans="9:20" x14ac:dyDescent="0.25">
      <c r="I21452"/>
      <c r="T21452"/>
    </row>
    <row r="21453" spans="9:20" x14ac:dyDescent="0.25">
      <c r="I21453"/>
      <c r="T21453"/>
    </row>
    <row r="21454" spans="9:20" x14ac:dyDescent="0.25">
      <c r="I21454"/>
      <c r="T21454"/>
    </row>
    <row r="21455" spans="9:20" x14ac:dyDescent="0.25">
      <c r="I21455"/>
      <c r="T21455"/>
    </row>
    <row r="21456" spans="9:20" x14ac:dyDescent="0.25">
      <c r="I21456"/>
      <c r="T21456"/>
    </row>
    <row r="21457" spans="9:20" x14ac:dyDescent="0.25">
      <c r="I21457"/>
      <c r="T21457"/>
    </row>
    <row r="21458" spans="9:20" x14ac:dyDescent="0.25">
      <c r="I21458"/>
      <c r="T21458"/>
    </row>
    <row r="21459" spans="9:20" x14ac:dyDescent="0.25">
      <c r="I21459"/>
      <c r="T21459"/>
    </row>
    <row r="21460" spans="9:20" x14ac:dyDescent="0.25">
      <c r="I21460"/>
      <c r="T21460"/>
    </row>
    <row r="21461" spans="9:20" x14ac:dyDescent="0.25">
      <c r="I21461"/>
      <c r="T21461"/>
    </row>
    <row r="21462" spans="9:20" x14ac:dyDescent="0.25">
      <c r="I21462"/>
      <c r="T21462"/>
    </row>
    <row r="21463" spans="9:20" x14ac:dyDescent="0.25">
      <c r="I21463"/>
      <c r="T21463"/>
    </row>
    <row r="21464" spans="9:20" x14ac:dyDescent="0.25">
      <c r="I21464"/>
      <c r="T21464"/>
    </row>
    <row r="21465" spans="9:20" x14ac:dyDescent="0.25">
      <c r="I21465"/>
      <c r="T21465"/>
    </row>
    <row r="21466" spans="9:20" x14ac:dyDescent="0.25">
      <c r="I21466"/>
      <c r="T21466"/>
    </row>
    <row r="21467" spans="9:20" x14ac:dyDescent="0.25">
      <c r="I21467"/>
      <c r="T21467"/>
    </row>
    <row r="21468" spans="9:20" x14ac:dyDescent="0.25">
      <c r="I21468"/>
      <c r="T21468"/>
    </row>
    <row r="21469" spans="9:20" x14ac:dyDescent="0.25">
      <c r="I21469"/>
      <c r="T21469"/>
    </row>
    <row r="21470" spans="9:20" x14ac:dyDescent="0.25">
      <c r="I21470"/>
      <c r="T21470"/>
    </row>
    <row r="21471" spans="9:20" x14ac:dyDescent="0.25">
      <c r="I21471"/>
      <c r="T21471"/>
    </row>
    <row r="21472" spans="9:20" x14ac:dyDescent="0.25">
      <c r="I21472"/>
      <c r="T21472"/>
    </row>
    <row r="21473" spans="9:20" x14ac:dyDescent="0.25">
      <c r="I21473"/>
      <c r="T21473"/>
    </row>
    <row r="21474" spans="9:20" x14ac:dyDescent="0.25">
      <c r="I21474"/>
      <c r="T21474"/>
    </row>
    <row r="21475" spans="9:20" x14ac:dyDescent="0.25">
      <c r="I21475"/>
      <c r="T21475"/>
    </row>
    <row r="21476" spans="9:20" x14ac:dyDescent="0.25">
      <c r="I21476"/>
      <c r="T21476"/>
    </row>
    <row r="21477" spans="9:20" x14ac:dyDescent="0.25">
      <c r="I21477"/>
      <c r="T21477"/>
    </row>
    <row r="21478" spans="9:20" x14ac:dyDescent="0.25">
      <c r="I21478"/>
      <c r="T21478"/>
    </row>
    <row r="21479" spans="9:20" x14ac:dyDescent="0.25">
      <c r="I21479"/>
      <c r="T21479"/>
    </row>
    <row r="21480" spans="9:20" x14ac:dyDescent="0.25">
      <c r="I21480"/>
      <c r="T21480"/>
    </row>
    <row r="21481" spans="9:20" x14ac:dyDescent="0.25">
      <c r="I21481"/>
      <c r="T21481"/>
    </row>
    <row r="21482" spans="9:20" x14ac:dyDescent="0.25">
      <c r="I21482"/>
      <c r="T21482"/>
    </row>
    <row r="21483" spans="9:20" x14ac:dyDescent="0.25">
      <c r="I21483"/>
      <c r="T21483"/>
    </row>
    <row r="21484" spans="9:20" x14ac:dyDescent="0.25">
      <c r="I21484"/>
      <c r="T21484"/>
    </row>
    <row r="21485" spans="9:20" x14ac:dyDescent="0.25">
      <c r="I21485"/>
      <c r="T21485"/>
    </row>
    <row r="21486" spans="9:20" x14ac:dyDescent="0.25">
      <c r="I21486"/>
      <c r="T21486"/>
    </row>
    <row r="21487" spans="9:20" x14ac:dyDescent="0.25">
      <c r="I21487"/>
      <c r="T21487"/>
    </row>
    <row r="21488" spans="9:20" x14ac:dyDescent="0.25">
      <c r="I21488"/>
      <c r="T21488"/>
    </row>
    <row r="21489" spans="9:20" x14ac:dyDescent="0.25">
      <c r="I21489"/>
      <c r="T21489"/>
    </row>
    <row r="21490" spans="9:20" x14ac:dyDescent="0.25">
      <c r="I21490"/>
      <c r="T21490"/>
    </row>
    <row r="21491" spans="9:20" x14ac:dyDescent="0.25">
      <c r="I21491"/>
      <c r="T21491"/>
    </row>
    <row r="21492" spans="9:20" x14ac:dyDescent="0.25">
      <c r="I21492"/>
      <c r="T21492"/>
    </row>
    <row r="21493" spans="9:20" x14ac:dyDescent="0.25">
      <c r="I21493"/>
      <c r="T21493"/>
    </row>
    <row r="21494" spans="9:20" x14ac:dyDescent="0.25">
      <c r="I21494"/>
      <c r="T21494"/>
    </row>
    <row r="21495" spans="9:20" x14ac:dyDescent="0.25">
      <c r="I21495"/>
      <c r="T21495"/>
    </row>
    <row r="21496" spans="9:20" x14ac:dyDescent="0.25">
      <c r="I21496"/>
      <c r="T21496"/>
    </row>
    <row r="21497" spans="9:20" x14ac:dyDescent="0.25">
      <c r="I21497"/>
      <c r="T21497"/>
    </row>
    <row r="21498" spans="9:20" x14ac:dyDescent="0.25">
      <c r="I21498"/>
      <c r="T21498"/>
    </row>
    <row r="21499" spans="9:20" x14ac:dyDescent="0.25">
      <c r="I21499"/>
      <c r="T21499"/>
    </row>
    <row r="21500" spans="9:20" x14ac:dyDescent="0.25">
      <c r="I21500"/>
      <c r="T21500"/>
    </row>
    <row r="21501" spans="9:20" x14ac:dyDescent="0.25">
      <c r="I21501"/>
      <c r="T21501"/>
    </row>
    <row r="21502" spans="9:20" x14ac:dyDescent="0.25">
      <c r="I21502"/>
      <c r="T21502"/>
    </row>
    <row r="21503" spans="9:20" x14ac:dyDescent="0.25">
      <c r="I21503"/>
      <c r="T21503"/>
    </row>
    <row r="21504" spans="9:20" x14ac:dyDescent="0.25">
      <c r="I21504"/>
      <c r="T21504"/>
    </row>
    <row r="21505" spans="9:20" x14ac:dyDescent="0.25">
      <c r="I21505"/>
      <c r="T21505"/>
    </row>
    <row r="21506" spans="9:20" x14ac:dyDescent="0.25">
      <c r="I21506"/>
      <c r="T21506"/>
    </row>
    <row r="21507" spans="9:20" x14ac:dyDescent="0.25">
      <c r="I21507"/>
      <c r="T21507"/>
    </row>
    <row r="21508" spans="9:20" x14ac:dyDescent="0.25">
      <c r="I21508"/>
      <c r="T21508"/>
    </row>
    <row r="21509" spans="9:20" x14ac:dyDescent="0.25">
      <c r="I21509"/>
      <c r="T21509"/>
    </row>
    <row r="21510" spans="9:20" x14ac:dyDescent="0.25">
      <c r="I21510"/>
      <c r="T21510"/>
    </row>
    <row r="21511" spans="9:20" x14ac:dyDescent="0.25">
      <c r="I21511"/>
      <c r="T21511"/>
    </row>
    <row r="21512" spans="9:20" x14ac:dyDescent="0.25">
      <c r="I21512"/>
      <c r="T21512"/>
    </row>
    <row r="21513" spans="9:20" x14ac:dyDescent="0.25">
      <c r="I21513"/>
      <c r="T21513"/>
    </row>
    <row r="21514" spans="9:20" x14ac:dyDescent="0.25">
      <c r="I21514"/>
      <c r="T21514"/>
    </row>
    <row r="21515" spans="9:20" x14ac:dyDescent="0.25">
      <c r="I21515"/>
      <c r="T21515"/>
    </row>
    <row r="21516" spans="9:20" x14ac:dyDescent="0.25">
      <c r="I21516"/>
      <c r="T21516"/>
    </row>
    <row r="21517" spans="9:20" x14ac:dyDescent="0.25">
      <c r="I21517"/>
      <c r="T21517"/>
    </row>
    <row r="21518" spans="9:20" x14ac:dyDescent="0.25">
      <c r="I21518"/>
      <c r="T21518"/>
    </row>
    <row r="21519" spans="9:20" x14ac:dyDescent="0.25">
      <c r="I21519"/>
      <c r="T21519"/>
    </row>
    <row r="21520" spans="9:20" x14ac:dyDescent="0.25">
      <c r="I21520"/>
      <c r="T21520"/>
    </row>
    <row r="21521" spans="9:20" x14ac:dyDescent="0.25">
      <c r="I21521"/>
      <c r="T21521"/>
    </row>
    <row r="21522" spans="9:20" x14ac:dyDescent="0.25">
      <c r="I21522"/>
      <c r="T21522"/>
    </row>
    <row r="21523" spans="9:20" x14ac:dyDescent="0.25">
      <c r="I21523"/>
      <c r="T21523"/>
    </row>
    <row r="21524" spans="9:20" x14ac:dyDescent="0.25">
      <c r="I21524"/>
      <c r="T21524"/>
    </row>
    <row r="21525" spans="9:20" x14ac:dyDescent="0.25">
      <c r="I21525"/>
      <c r="T21525"/>
    </row>
    <row r="21526" spans="9:20" x14ac:dyDescent="0.25">
      <c r="I21526"/>
      <c r="T21526"/>
    </row>
    <row r="21527" spans="9:20" x14ac:dyDescent="0.25">
      <c r="I21527"/>
      <c r="T21527"/>
    </row>
    <row r="21528" spans="9:20" x14ac:dyDescent="0.25">
      <c r="I21528"/>
      <c r="T21528"/>
    </row>
    <row r="21529" spans="9:20" x14ac:dyDescent="0.25">
      <c r="I21529"/>
      <c r="T21529"/>
    </row>
    <row r="21530" spans="9:20" x14ac:dyDescent="0.25">
      <c r="I21530"/>
      <c r="T21530"/>
    </row>
    <row r="21531" spans="9:20" x14ac:dyDescent="0.25">
      <c r="I21531"/>
      <c r="T21531"/>
    </row>
    <row r="21532" spans="9:20" x14ac:dyDescent="0.25">
      <c r="I21532"/>
      <c r="T21532"/>
    </row>
    <row r="21533" spans="9:20" x14ac:dyDescent="0.25">
      <c r="I21533"/>
      <c r="T21533"/>
    </row>
    <row r="21534" spans="9:20" x14ac:dyDescent="0.25">
      <c r="I21534"/>
      <c r="T21534"/>
    </row>
    <row r="21535" spans="9:20" x14ac:dyDescent="0.25">
      <c r="I21535"/>
      <c r="T21535"/>
    </row>
    <row r="21536" spans="9:20" x14ac:dyDescent="0.25">
      <c r="I21536"/>
      <c r="T21536"/>
    </row>
    <row r="21537" spans="9:20" x14ac:dyDescent="0.25">
      <c r="I21537"/>
      <c r="T21537"/>
    </row>
    <row r="21538" spans="9:20" x14ac:dyDescent="0.25">
      <c r="I21538"/>
      <c r="T21538"/>
    </row>
    <row r="21539" spans="9:20" x14ac:dyDescent="0.25">
      <c r="I21539"/>
      <c r="T21539"/>
    </row>
    <row r="21540" spans="9:20" x14ac:dyDescent="0.25">
      <c r="I21540"/>
      <c r="T21540"/>
    </row>
    <row r="21541" spans="9:20" x14ac:dyDescent="0.25">
      <c r="I21541"/>
      <c r="T21541"/>
    </row>
    <row r="21542" spans="9:20" x14ac:dyDescent="0.25">
      <c r="I21542"/>
      <c r="T21542"/>
    </row>
    <row r="21543" spans="9:20" x14ac:dyDescent="0.25">
      <c r="I21543"/>
      <c r="T21543"/>
    </row>
    <row r="21544" spans="9:20" x14ac:dyDescent="0.25">
      <c r="I21544"/>
      <c r="T21544"/>
    </row>
    <row r="21545" spans="9:20" x14ac:dyDescent="0.25">
      <c r="I21545"/>
      <c r="T21545"/>
    </row>
    <row r="21546" spans="9:20" x14ac:dyDescent="0.25">
      <c r="I21546"/>
      <c r="T21546"/>
    </row>
    <row r="21547" spans="9:20" x14ac:dyDescent="0.25">
      <c r="I21547"/>
      <c r="T21547"/>
    </row>
    <row r="21548" spans="9:20" x14ac:dyDescent="0.25">
      <c r="I21548"/>
      <c r="T21548"/>
    </row>
    <row r="21549" spans="9:20" x14ac:dyDescent="0.25">
      <c r="I21549"/>
      <c r="T21549"/>
    </row>
    <row r="21550" spans="9:20" x14ac:dyDescent="0.25">
      <c r="I21550"/>
      <c r="T21550"/>
    </row>
    <row r="21551" spans="9:20" x14ac:dyDescent="0.25">
      <c r="I21551"/>
      <c r="T21551"/>
    </row>
    <row r="21552" spans="9:20" x14ac:dyDescent="0.25">
      <c r="I21552"/>
      <c r="T21552"/>
    </row>
    <row r="21553" spans="9:20" x14ac:dyDescent="0.25">
      <c r="I21553"/>
      <c r="T21553"/>
    </row>
    <row r="21554" spans="9:20" x14ac:dyDescent="0.25">
      <c r="I21554"/>
      <c r="T21554"/>
    </row>
    <row r="21555" spans="9:20" x14ac:dyDescent="0.25">
      <c r="I21555"/>
      <c r="T21555"/>
    </row>
    <row r="21556" spans="9:20" x14ac:dyDescent="0.25">
      <c r="I21556"/>
      <c r="T21556"/>
    </row>
    <row r="21557" spans="9:20" x14ac:dyDescent="0.25">
      <c r="I21557"/>
      <c r="T21557"/>
    </row>
    <row r="21558" spans="9:20" x14ac:dyDescent="0.25">
      <c r="I21558"/>
      <c r="T21558"/>
    </row>
    <row r="21559" spans="9:20" x14ac:dyDescent="0.25">
      <c r="I21559"/>
      <c r="T21559"/>
    </row>
    <row r="21560" spans="9:20" x14ac:dyDescent="0.25">
      <c r="I21560"/>
      <c r="T21560"/>
    </row>
    <row r="21561" spans="9:20" x14ac:dyDescent="0.25">
      <c r="I21561"/>
      <c r="T21561"/>
    </row>
    <row r="21562" spans="9:20" x14ac:dyDescent="0.25">
      <c r="I21562"/>
      <c r="T21562"/>
    </row>
    <row r="21563" spans="9:20" x14ac:dyDescent="0.25">
      <c r="I21563"/>
      <c r="T21563"/>
    </row>
    <row r="21564" spans="9:20" x14ac:dyDescent="0.25">
      <c r="I21564"/>
      <c r="T21564"/>
    </row>
    <row r="21565" spans="9:20" x14ac:dyDescent="0.25">
      <c r="I21565"/>
      <c r="T21565"/>
    </row>
    <row r="21566" spans="9:20" x14ac:dyDescent="0.25">
      <c r="I21566"/>
      <c r="T21566"/>
    </row>
    <row r="21567" spans="9:20" x14ac:dyDescent="0.25">
      <c r="I21567"/>
      <c r="T21567"/>
    </row>
    <row r="21568" spans="9:20" x14ac:dyDescent="0.25">
      <c r="I21568"/>
      <c r="T21568"/>
    </row>
    <row r="21569" spans="9:20" x14ac:dyDescent="0.25">
      <c r="I21569"/>
      <c r="T21569"/>
    </row>
    <row r="21570" spans="9:20" x14ac:dyDescent="0.25">
      <c r="I21570"/>
      <c r="T21570"/>
    </row>
    <row r="21571" spans="9:20" x14ac:dyDescent="0.25">
      <c r="I21571"/>
      <c r="T21571"/>
    </row>
    <row r="21572" spans="9:20" x14ac:dyDescent="0.25">
      <c r="I21572"/>
      <c r="T21572"/>
    </row>
    <row r="21573" spans="9:20" x14ac:dyDescent="0.25">
      <c r="I21573"/>
      <c r="T21573"/>
    </row>
    <row r="21574" spans="9:20" x14ac:dyDescent="0.25">
      <c r="I21574"/>
      <c r="T21574"/>
    </row>
    <row r="21575" spans="9:20" x14ac:dyDescent="0.25">
      <c r="I21575"/>
      <c r="T21575"/>
    </row>
    <row r="21576" spans="9:20" x14ac:dyDescent="0.25">
      <c r="I21576"/>
      <c r="T21576"/>
    </row>
    <row r="21577" spans="9:20" x14ac:dyDescent="0.25">
      <c r="I21577"/>
      <c r="T21577"/>
    </row>
    <row r="21578" spans="9:20" x14ac:dyDescent="0.25">
      <c r="I21578"/>
      <c r="T21578"/>
    </row>
    <row r="21579" spans="9:20" x14ac:dyDescent="0.25">
      <c r="I21579"/>
      <c r="T21579"/>
    </row>
    <row r="21580" spans="9:20" x14ac:dyDescent="0.25">
      <c r="I21580"/>
      <c r="T21580"/>
    </row>
    <row r="21581" spans="9:20" x14ac:dyDescent="0.25">
      <c r="I21581"/>
      <c r="T21581"/>
    </row>
    <row r="21582" spans="9:20" x14ac:dyDescent="0.25">
      <c r="I21582"/>
      <c r="T21582"/>
    </row>
    <row r="21583" spans="9:20" x14ac:dyDescent="0.25">
      <c r="I21583"/>
      <c r="T21583"/>
    </row>
    <row r="21584" spans="9:20" x14ac:dyDescent="0.25">
      <c r="I21584"/>
      <c r="T21584"/>
    </row>
    <row r="21585" spans="9:20" x14ac:dyDescent="0.25">
      <c r="I21585"/>
      <c r="T21585"/>
    </row>
    <row r="21586" spans="9:20" x14ac:dyDescent="0.25">
      <c r="I21586"/>
      <c r="T21586"/>
    </row>
    <row r="21587" spans="9:20" x14ac:dyDescent="0.25">
      <c r="I21587"/>
      <c r="T21587"/>
    </row>
    <row r="21588" spans="9:20" x14ac:dyDescent="0.25">
      <c r="I21588"/>
      <c r="T21588"/>
    </row>
    <row r="21589" spans="9:20" x14ac:dyDescent="0.25">
      <c r="I21589"/>
      <c r="T21589"/>
    </row>
    <row r="21590" spans="9:20" x14ac:dyDescent="0.25">
      <c r="I21590"/>
      <c r="T21590"/>
    </row>
    <row r="21591" spans="9:20" x14ac:dyDescent="0.25">
      <c r="I21591"/>
      <c r="T21591"/>
    </row>
    <row r="21592" spans="9:20" x14ac:dyDescent="0.25">
      <c r="I21592"/>
      <c r="T21592"/>
    </row>
    <row r="21593" spans="9:20" x14ac:dyDescent="0.25">
      <c r="I21593"/>
      <c r="T21593"/>
    </row>
    <row r="21594" spans="9:20" x14ac:dyDescent="0.25">
      <c r="I21594"/>
      <c r="T21594"/>
    </row>
    <row r="21595" spans="9:20" x14ac:dyDescent="0.25">
      <c r="I21595"/>
      <c r="T21595"/>
    </row>
    <row r="21596" spans="9:20" x14ac:dyDescent="0.25">
      <c r="I21596"/>
      <c r="T21596"/>
    </row>
    <row r="21597" spans="9:20" x14ac:dyDescent="0.25">
      <c r="I21597"/>
      <c r="T21597"/>
    </row>
    <row r="21598" spans="9:20" x14ac:dyDescent="0.25">
      <c r="I21598"/>
      <c r="T21598"/>
    </row>
    <row r="21599" spans="9:20" x14ac:dyDescent="0.25">
      <c r="I21599"/>
      <c r="T21599"/>
    </row>
    <row r="21600" spans="9:20" x14ac:dyDescent="0.25">
      <c r="I21600"/>
      <c r="T21600"/>
    </row>
    <row r="21601" spans="9:20" x14ac:dyDescent="0.25">
      <c r="I21601"/>
      <c r="T21601"/>
    </row>
    <row r="21602" spans="9:20" x14ac:dyDescent="0.25">
      <c r="I21602"/>
      <c r="T21602"/>
    </row>
    <row r="21603" spans="9:20" x14ac:dyDescent="0.25">
      <c r="I21603"/>
      <c r="T21603"/>
    </row>
    <row r="21604" spans="9:20" x14ac:dyDescent="0.25">
      <c r="I21604"/>
      <c r="T21604"/>
    </row>
    <row r="21605" spans="9:20" x14ac:dyDescent="0.25">
      <c r="I21605"/>
      <c r="T21605"/>
    </row>
    <row r="21606" spans="9:20" x14ac:dyDescent="0.25">
      <c r="I21606"/>
      <c r="T21606"/>
    </row>
    <row r="21607" spans="9:20" x14ac:dyDescent="0.25">
      <c r="I21607"/>
      <c r="T21607"/>
    </row>
    <row r="21608" spans="9:20" x14ac:dyDescent="0.25">
      <c r="I21608"/>
      <c r="T21608"/>
    </row>
    <row r="21609" spans="9:20" x14ac:dyDescent="0.25">
      <c r="I21609"/>
      <c r="T21609"/>
    </row>
    <row r="21610" spans="9:20" x14ac:dyDescent="0.25">
      <c r="I21610"/>
      <c r="T21610"/>
    </row>
    <row r="21611" spans="9:20" x14ac:dyDescent="0.25">
      <c r="I21611"/>
      <c r="T21611"/>
    </row>
    <row r="21612" spans="9:20" x14ac:dyDescent="0.25">
      <c r="I21612"/>
      <c r="T21612"/>
    </row>
    <row r="21613" spans="9:20" x14ac:dyDescent="0.25">
      <c r="I21613"/>
      <c r="T21613"/>
    </row>
    <row r="21614" spans="9:20" x14ac:dyDescent="0.25">
      <c r="I21614"/>
      <c r="T21614"/>
    </row>
    <row r="21615" spans="9:20" x14ac:dyDescent="0.25">
      <c r="I21615"/>
      <c r="T21615"/>
    </row>
    <row r="21616" spans="9:20" x14ac:dyDescent="0.25">
      <c r="I21616"/>
      <c r="T21616"/>
    </row>
    <row r="21617" spans="9:20" x14ac:dyDescent="0.25">
      <c r="I21617"/>
      <c r="T21617"/>
    </row>
    <row r="21618" spans="9:20" x14ac:dyDescent="0.25">
      <c r="I21618"/>
      <c r="T21618"/>
    </row>
    <row r="21619" spans="9:20" x14ac:dyDescent="0.25">
      <c r="I21619"/>
      <c r="T21619"/>
    </row>
    <row r="21620" spans="9:20" x14ac:dyDescent="0.25">
      <c r="I21620"/>
      <c r="T21620"/>
    </row>
    <row r="21621" spans="9:20" x14ac:dyDescent="0.25">
      <c r="I21621"/>
      <c r="T21621"/>
    </row>
    <row r="21622" spans="9:20" x14ac:dyDescent="0.25">
      <c r="I21622"/>
      <c r="T21622"/>
    </row>
    <row r="21623" spans="9:20" x14ac:dyDescent="0.25">
      <c r="I21623"/>
      <c r="T21623"/>
    </row>
    <row r="21624" spans="9:20" x14ac:dyDescent="0.25">
      <c r="I21624"/>
      <c r="T21624"/>
    </row>
    <row r="21625" spans="9:20" x14ac:dyDescent="0.25">
      <c r="I21625"/>
      <c r="T21625"/>
    </row>
    <row r="21626" spans="9:20" x14ac:dyDescent="0.25">
      <c r="I21626"/>
      <c r="T21626"/>
    </row>
    <row r="21627" spans="9:20" x14ac:dyDescent="0.25">
      <c r="I21627"/>
      <c r="T21627"/>
    </row>
    <row r="21628" spans="9:20" x14ac:dyDescent="0.25">
      <c r="I21628"/>
      <c r="T21628"/>
    </row>
    <row r="21629" spans="9:20" x14ac:dyDescent="0.25">
      <c r="I21629"/>
      <c r="T21629"/>
    </row>
    <row r="21630" spans="9:20" x14ac:dyDescent="0.25">
      <c r="I21630"/>
      <c r="T21630"/>
    </row>
    <row r="21631" spans="9:20" x14ac:dyDescent="0.25">
      <c r="I21631"/>
      <c r="T21631"/>
    </row>
    <row r="21632" spans="9:20" x14ac:dyDescent="0.25">
      <c r="I21632"/>
      <c r="T21632"/>
    </row>
    <row r="21633" spans="9:20" x14ac:dyDescent="0.25">
      <c r="I21633"/>
      <c r="T21633"/>
    </row>
    <row r="21634" spans="9:20" x14ac:dyDescent="0.25">
      <c r="I21634"/>
      <c r="T21634"/>
    </row>
    <row r="21635" spans="9:20" x14ac:dyDescent="0.25">
      <c r="I21635"/>
      <c r="T21635"/>
    </row>
    <row r="21636" spans="9:20" x14ac:dyDescent="0.25">
      <c r="I21636"/>
      <c r="T21636"/>
    </row>
    <row r="21637" spans="9:20" x14ac:dyDescent="0.25">
      <c r="I21637"/>
      <c r="T21637"/>
    </row>
    <row r="21638" spans="9:20" x14ac:dyDescent="0.25">
      <c r="I21638"/>
      <c r="T21638"/>
    </row>
    <row r="21639" spans="9:20" x14ac:dyDescent="0.25">
      <c r="I21639"/>
      <c r="T21639"/>
    </row>
    <row r="21640" spans="9:20" x14ac:dyDescent="0.25">
      <c r="I21640"/>
      <c r="T21640"/>
    </row>
    <row r="21641" spans="9:20" x14ac:dyDescent="0.25">
      <c r="I21641"/>
      <c r="T21641"/>
    </row>
    <row r="21642" spans="9:20" x14ac:dyDescent="0.25">
      <c r="I21642"/>
      <c r="T21642"/>
    </row>
    <row r="21643" spans="9:20" x14ac:dyDescent="0.25">
      <c r="I21643"/>
      <c r="T21643"/>
    </row>
    <row r="21644" spans="9:20" x14ac:dyDescent="0.25">
      <c r="I21644"/>
      <c r="T21644"/>
    </row>
    <row r="21645" spans="9:20" x14ac:dyDescent="0.25">
      <c r="I21645"/>
      <c r="T21645"/>
    </row>
    <row r="21646" spans="9:20" x14ac:dyDescent="0.25">
      <c r="I21646"/>
      <c r="T21646"/>
    </row>
    <row r="21647" spans="9:20" x14ac:dyDescent="0.25">
      <c r="I21647"/>
      <c r="T21647"/>
    </row>
    <row r="21648" spans="9:20" x14ac:dyDescent="0.25">
      <c r="I21648"/>
      <c r="T21648"/>
    </row>
    <row r="21649" spans="9:20" x14ac:dyDescent="0.25">
      <c r="I21649"/>
      <c r="T21649"/>
    </row>
    <row r="21650" spans="9:20" x14ac:dyDescent="0.25">
      <c r="I21650"/>
      <c r="T21650"/>
    </row>
    <row r="21651" spans="9:20" x14ac:dyDescent="0.25">
      <c r="I21651"/>
      <c r="T21651"/>
    </row>
    <row r="21652" spans="9:20" x14ac:dyDescent="0.25">
      <c r="I21652"/>
      <c r="T21652"/>
    </row>
    <row r="21653" spans="9:20" x14ac:dyDescent="0.25">
      <c r="I21653"/>
      <c r="T21653"/>
    </row>
    <row r="21654" spans="9:20" x14ac:dyDescent="0.25">
      <c r="I21654"/>
      <c r="T21654"/>
    </row>
    <row r="21655" spans="9:20" x14ac:dyDescent="0.25">
      <c r="I21655"/>
      <c r="T21655"/>
    </row>
    <row r="21656" spans="9:20" x14ac:dyDescent="0.25">
      <c r="I21656"/>
      <c r="T21656"/>
    </row>
    <row r="21657" spans="9:20" x14ac:dyDescent="0.25">
      <c r="I21657"/>
      <c r="T21657"/>
    </row>
    <row r="21658" spans="9:20" x14ac:dyDescent="0.25">
      <c r="I21658"/>
      <c r="T21658"/>
    </row>
    <row r="21659" spans="9:20" x14ac:dyDescent="0.25">
      <c r="I21659"/>
      <c r="T21659"/>
    </row>
    <row r="21660" spans="9:20" x14ac:dyDescent="0.25">
      <c r="I21660"/>
      <c r="T21660"/>
    </row>
    <row r="21661" spans="9:20" x14ac:dyDescent="0.25">
      <c r="I21661"/>
      <c r="T21661"/>
    </row>
    <row r="21662" spans="9:20" x14ac:dyDescent="0.25">
      <c r="I21662"/>
      <c r="T21662"/>
    </row>
    <row r="21663" spans="9:20" x14ac:dyDescent="0.25">
      <c r="I21663"/>
      <c r="T21663"/>
    </row>
    <row r="21664" spans="9:20" x14ac:dyDescent="0.25">
      <c r="I21664"/>
      <c r="T21664"/>
    </row>
    <row r="21665" spans="9:20" x14ac:dyDescent="0.25">
      <c r="I21665"/>
      <c r="T21665"/>
    </row>
    <row r="21666" spans="9:20" x14ac:dyDescent="0.25">
      <c r="I21666"/>
      <c r="T21666"/>
    </row>
    <row r="21667" spans="9:20" x14ac:dyDescent="0.25">
      <c r="I21667"/>
      <c r="T21667"/>
    </row>
    <row r="21668" spans="9:20" x14ac:dyDescent="0.25">
      <c r="I21668"/>
      <c r="T21668"/>
    </row>
    <row r="21669" spans="9:20" x14ac:dyDescent="0.25">
      <c r="I21669"/>
      <c r="T21669"/>
    </row>
    <row r="21670" spans="9:20" x14ac:dyDescent="0.25">
      <c r="I21670"/>
      <c r="T21670"/>
    </row>
    <row r="21671" spans="9:20" x14ac:dyDescent="0.25">
      <c r="I21671"/>
      <c r="T21671"/>
    </row>
    <row r="21672" spans="9:20" x14ac:dyDescent="0.25">
      <c r="I21672"/>
      <c r="T21672"/>
    </row>
    <row r="21673" spans="9:20" x14ac:dyDescent="0.25">
      <c r="I21673"/>
      <c r="T21673"/>
    </row>
    <row r="21674" spans="9:20" x14ac:dyDescent="0.25">
      <c r="I21674"/>
      <c r="T21674"/>
    </row>
    <row r="21675" spans="9:20" x14ac:dyDescent="0.25">
      <c r="I21675"/>
      <c r="T21675"/>
    </row>
    <row r="21676" spans="9:20" x14ac:dyDescent="0.25">
      <c r="I21676"/>
      <c r="T21676"/>
    </row>
    <row r="21677" spans="9:20" x14ac:dyDescent="0.25">
      <c r="I21677"/>
      <c r="T21677"/>
    </row>
    <row r="21678" spans="9:20" x14ac:dyDescent="0.25">
      <c r="I21678"/>
      <c r="T21678"/>
    </row>
    <row r="21679" spans="9:20" x14ac:dyDescent="0.25">
      <c r="I21679"/>
      <c r="T21679"/>
    </row>
    <row r="21680" spans="9:20" x14ac:dyDescent="0.25">
      <c r="I21680"/>
      <c r="T21680"/>
    </row>
    <row r="21681" spans="9:20" x14ac:dyDescent="0.25">
      <c r="I21681"/>
      <c r="T21681"/>
    </row>
    <row r="21682" spans="9:20" x14ac:dyDescent="0.25">
      <c r="I21682"/>
      <c r="T21682"/>
    </row>
    <row r="21683" spans="9:20" x14ac:dyDescent="0.25">
      <c r="I21683"/>
      <c r="T21683"/>
    </row>
    <row r="21684" spans="9:20" x14ac:dyDescent="0.25">
      <c r="I21684"/>
      <c r="T21684"/>
    </row>
    <row r="21685" spans="9:20" x14ac:dyDescent="0.25">
      <c r="I21685"/>
      <c r="T21685"/>
    </row>
    <row r="21686" spans="9:20" x14ac:dyDescent="0.25">
      <c r="I21686"/>
      <c r="T21686"/>
    </row>
    <row r="21687" spans="9:20" x14ac:dyDescent="0.25">
      <c r="I21687"/>
      <c r="T21687"/>
    </row>
    <row r="21688" spans="9:20" x14ac:dyDescent="0.25">
      <c r="I21688"/>
      <c r="T21688"/>
    </row>
    <row r="21689" spans="9:20" x14ac:dyDescent="0.25">
      <c r="I21689"/>
      <c r="T21689"/>
    </row>
    <row r="21690" spans="9:20" x14ac:dyDescent="0.25">
      <c r="I21690"/>
      <c r="T21690"/>
    </row>
    <row r="21691" spans="9:20" x14ac:dyDescent="0.25">
      <c r="I21691"/>
      <c r="T21691"/>
    </row>
    <row r="21692" spans="9:20" x14ac:dyDescent="0.25">
      <c r="I21692"/>
      <c r="T21692"/>
    </row>
    <row r="21693" spans="9:20" x14ac:dyDescent="0.25">
      <c r="I21693"/>
      <c r="T21693"/>
    </row>
    <row r="21694" spans="9:20" x14ac:dyDescent="0.25">
      <c r="I21694"/>
      <c r="T21694"/>
    </row>
    <row r="21695" spans="9:20" x14ac:dyDescent="0.25">
      <c r="I21695"/>
      <c r="T21695"/>
    </row>
    <row r="21696" spans="9:20" x14ac:dyDescent="0.25">
      <c r="I21696"/>
      <c r="T21696"/>
    </row>
    <row r="21697" spans="9:20" x14ac:dyDescent="0.25">
      <c r="I21697"/>
      <c r="T21697"/>
    </row>
    <row r="21698" spans="9:20" x14ac:dyDescent="0.25">
      <c r="I21698"/>
      <c r="T21698"/>
    </row>
    <row r="21699" spans="9:20" x14ac:dyDescent="0.25">
      <c r="I21699"/>
      <c r="T21699"/>
    </row>
    <row r="21700" spans="9:20" x14ac:dyDescent="0.25">
      <c r="I21700"/>
      <c r="T21700"/>
    </row>
    <row r="21701" spans="9:20" x14ac:dyDescent="0.25">
      <c r="I21701"/>
      <c r="T21701"/>
    </row>
    <row r="21702" spans="9:20" x14ac:dyDescent="0.25">
      <c r="I21702"/>
      <c r="T21702"/>
    </row>
    <row r="21703" spans="9:20" x14ac:dyDescent="0.25">
      <c r="I21703"/>
      <c r="T21703"/>
    </row>
    <row r="21704" spans="9:20" x14ac:dyDescent="0.25">
      <c r="I21704"/>
      <c r="T21704"/>
    </row>
    <row r="21705" spans="9:20" x14ac:dyDescent="0.25">
      <c r="I21705"/>
      <c r="T21705"/>
    </row>
    <row r="21706" spans="9:20" x14ac:dyDescent="0.25">
      <c r="I21706"/>
      <c r="T21706"/>
    </row>
    <row r="21707" spans="9:20" x14ac:dyDescent="0.25">
      <c r="I21707"/>
      <c r="T21707"/>
    </row>
    <row r="21708" spans="9:20" x14ac:dyDescent="0.25">
      <c r="I21708"/>
      <c r="T21708"/>
    </row>
    <row r="21709" spans="9:20" x14ac:dyDescent="0.25">
      <c r="I21709"/>
      <c r="T21709"/>
    </row>
    <row r="21710" spans="9:20" x14ac:dyDescent="0.25">
      <c r="I21710"/>
      <c r="T21710"/>
    </row>
    <row r="21711" spans="9:20" x14ac:dyDescent="0.25">
      <c r="I21711"/>
      <c r="T21711"/>
    </row>
    <row r="21712" spans="9:20" x14ac:dyDescent="0.25">
      <c r="I21712"/>
      <c r="T21712"/>
    </row>
    <row r="21713" spans="9:20" x14ac:dyDescent="0.25">
      <c r="I21713"/>
      <c r="T21713"/>
    </row>
    <row r="21714" spans="9:20" x14ac:dyDescent="0.25">
      <c r="I21714"/>
      <c r="T21714"/>
    </row>
    <row r="21715" spans="9:20" x14ac:dyDescent="0.25">
      <c r="I21715"/>
      <c r="T21715"/>
    </row>
    <row r="21716" spans="9:20" x14ac:dyDescent="0.25">
      <c r="I21716"/>
      <c r="T21716"/>
    </row>
    <row r="21717" spans="9:20" x14ac:dyDescent="0.25">
      <c r="I21717"/>
      <c r="T21717"/>
    </row>
    <row r="21718" spans="9:20" x14ac:dyDescent="0.25">
      <c r="I21718"/>
      <c r="T21718"/>
    </row>
    <row r="21719" spans="9:20" x14ac:dyDescent="0.25">
      <c r="I21719"/>
      <c r="T21719"/>
    </row>
    <row r="21720" spans="9:20" x14ac:dyDescent="0.25">
      <c r="I21720"/>
      <c r="T21720"/>
    </row>
    <row r="21721" spans="9:20" x14ac:dyDescent="0.25">
      <c r="I21721"/>
      <c r="T21721"/>
    </row>
    <row r="21722" spans="9:20" x14ac:dyDescent="0.25">
      <c r="I21722"/>
      <c r="T21722"/>
    </row>
    <row r="21723" spans="9:20" x14ac:dyDescent="0.25">
      <c r="I21723"/>
      <c r="T21723"/>
    </row>
    <row r="21724" spans="9:20" x14ac:dyDescent="0.25">
      <c r="I21724"/>
      <c r="T21724"/>
    </row>
    <row r="21725" spans="9:20" x14ac:dyDescent="0.25">
      <c r="I21725"/>
      <c r="T21725"/>
    </row>
    <row r="21726" spans="9:20" x14ac:dyDescent="0.25">
      <c r="I21726"/>
      <c r="T21726"/>
    </row>
    <row r="21727" spans="9:20" x14ac:dyDescent="0.25">
      <c r="I21727"/>
      <c r="T21727"/>
    </row>
    <row r="21728" spans="9:20" x14ac:dyDescent="0.25">
      <c r="I21728"/>
      <c r="T21728"/>
    </row>
    <row r="21729" spans="9:20" x14ac:dyDescent="0.25">
      <c r="I21729"/>
      <c r="T21729"/>
    </row>
    <row r="21730" spans="9:20" x14ac:dyDescent="0.25">
      <c r="I21730"/>
      <c r="T21730"/>
    </row>
    <row r="21731" spans="9:20" x14ac:dyDescent="0.25">
      <c r="I21731"/>
      <c r="T21731"/>
    </row>
    <row r="21732" spans="9:20" x14ac:dyDescent="0.25">
      <c r="I21732"/>
      <c r="T21732"/>
    </row>
    <row r="21733" spans="9:20" x14ac:dyDescent="0.25">
      <c r="I21733"/>
      <c r="T21733"/>
    </row>
    <row r="21734" spans="9:20" x14ac:dyDescent="0.25">
      <c r="I21734"/>
      <c r="T21734"/>
    </row>
    <row r="21735" spans="9:20" x14ac:dyDescent="0.25">
      <c r="I21735"/>
      <c r="T21735"/>
    </row>
    <row r="21736" spans="9:20" x14ac:dyDescent="0.25">
      <c r="I21736"/>
      <c r="T21736"/>
    </row>
    <row r="21737" spans="9:20" x14ac:dyDescent="0.25">
      <c r="I21737"/>
      <c r="T21737"/>
    </row>
    <row r="21738" spans="9:20" x14ac:dyDescent="0.25">
      <c r="I21738"/>
      <c r="T21738"/>
    </row>
    <row r="21739" spans="9:20" x14ac:dyDescent="0.25">
      <c r="I21739"/>
      <c r="T21739"/>
    </row>
    <row r="21740" spans="9:20" x14ac:dyDescent="0.25">
      <c r="I21740"/>
      <c r="T21740"/>
    </row>
    <row r="21741" spans="9:20" x14ac:dyDescent="0.25">
      <c r="I21741"/>
      <c r="T21741"/>
    </row>
    <row r="21742" spans="9:20" x14ac:dyDescent="0.25">
      <c r="I21742"/>
      <c r="T21742"/>
    </row>
    <row r="21743" spans="9:20" x14ac:dyDescent="0.25">
      <c r="I21743"/>
      <c r="T21743"/>
    </row>
    <row r="21744" spans="9:20" x14ac:dyDescent="0.25">
      <c r="I21744"/>
      <c r="T21744"/>
    </row>
    <row r="21745" spans="9:20" x14ac:dyDescent="0.25">
      <c r="I21745"/>
      <c r="T21745"/>
    </row>
    <row r="21746" spans="9:20" x14ac:dyDescent="0.25">
      <c r="I21746"/>
      <c r="T21746"/>
    </row>
    <row r="21747" spans="9:20" x14ac:dyDescent="0.25">
      <c r="I21747"/>
      <c r="T21747"/>
    </row>
    <row r="21748" spans="9:20" x14ac:dyDescent="0.25">
      <c r="I21748"/>
      <c r="T21748"/>
    </row>
    <row r="21749" spans="9:20" x14ac:dyDescent="0.25">
      <c r="I21749"/>
      <c r="T21749"/>
    </row>
    <row r="21750" spans="9:20" x14ac:dyDescent="0.25">
      <c r="I21750"/>
      <c r="T21750"/>
    </row>
    <row r="21751" spans="9:20" x14ac:dyDescent="0.25">
      <c r="I21751"/>
      <c r="T21751"/>
    </row>
    <row r="21752" spans="9:20" x14ac:dyDescent="0.25">
      <c r="I21752"/>
      <c r="T21752"/>
    </row>
    <row r="21753" spans="9:20" x14ac:dyDescent="0.25">
      <c r="I21753"/>
      <c r="T21753"/>
    </row>
    <row r="21754" spans="9:20" x14ac:dyDescent="0.25">
      <c r="I21754"/>
      <c r="T21754"/>
    </row>
    <row r="21755" spans="9:20" x14ac:dyDescent="0.25">
      <c r="I21755"/>
      <c r="T21755"/>
    </row>
    <row r="21756" spans="9:20" x14ac:dyDescent="0.25">
      <c r="I21756"/>
      <c r="T21756"/>
    </row>
    <row r="21757" spans="9:20" x14ac:dyDescent="0.25">
      <c r="I21757"/>
      <c r="T21757"/>
    </row>
    <row r="21758" spans="9:20" x14ac:dyDescent="0.25">
      <c r="I21758"/>
      <c r="T21758"/>
    </row>
    <row r="21759" spans="9:20" x14ac:dyDescent="0.25">
      <c r="I21759"/>
      <c r="T21759"/>
    </row>
    <row r="21760" spans="9:20" x14ac:dyDescent="0.25">
      <c r="I21760"/>
      <c r="T21760"/>
    </row>
    <row r="21761" spans="9:20" x14ac:dyDescent="0.25">
      <c r="I21761"/>
      <c r="T21761"/>
    </row>
    <row r="21762" spans="9:20" x14ac:dyDescent="0.25">
      <c r="I21762"/>
      <c r="T21762"/>
    </row>
    <row r="21763" spans="9:20" x14ac:dyDescent="0.25">
      <c r="I21763"/>
      <c r="T21763"/>
    </row>
    <row r="21764" spans="9:20" x14ac:dyDescent="0.25">
      <c r="I21764"/>
      <c r="T21764"/>
    </row>
    <row r="21765" spans="9:20" x14ac:dyDescent="0.25">
      <c r="I21765"/>
      <c r="T21765"/>
    </row>
    <row r="21766" spans="9:20" x14ac:dyDescent="0.25">
      <c r="I21766"/>
      <c r="T21766"/>
    </row>
    <row r="21767" spans="9:20" x14ac:dyDescent="0.25">
      <c r="I21767"/>
      <c r="T21767"/>
    </row>
    <row r="21768" spans="9:20" x14ac:dyDescent="0.25">
      <c r="I21768"/>
      <c r="T21768"/>
    </row>
    <row r="21769" spans="9:20" x14ac:dyDescent="0.25">
      <c r="I21769"/>
      <c r="T21769"/>
    </row>
    <row r="21770" spans="9:20" x14ac:dyDescent="0.25">
      <c r="I21770"/>
      <c r="T21770"/>
    </row>
    <row r="21771" spans="9:20" x14ac:dyDescent="0.25">
      <c r="I21771"/>
      <c r="T21771"/>
    </row>
    <row r="21772" spans="9:20" x14ac:dyDescent="0.25">
      <c r="I21772"/>
      <c r="T21772"/>
    </row>
    <row r="21773" spans="9:20" x14ac:dyDescent="0.25">
      <c r="I21773"/>
      <c r="T21773"/>
    </row>
    <row r="21774" spans="9:20" x14ac:dyDescent="0.25">
      <c r="I21774"/>
      <c r="T21774"/>
    </row>
    <row r="21775" spans="9:20" x14ac:dyDescent="0.25">
      <c r="I21775"/>
      <c r="T21775"/>
    </row>
    <row r="21776" spans="9:20" x14ac:dyDescent="0.25">
      <c r="I21776"/>
      <c r="T21776"/>
    </row>
    <row r="21777" spans="9:20" x14ac:dyDescent="0.25">
      <c r="I21777"/>
      <c r="T21777"/>
    </row>
    <row r="21778" spans="9:20" x14ac:dyDescent="0.25">
      <c r="I21778"/>
      <c r="T21778"/>
    </row>
    <row r="21779" spans="9:20" x14ac:dyDescent="0.25">
      <c r="I21779"/>
      <c r="T21779"/>
    </row>
    <row r="21780" spans="9:20" x14ac:dyDescent="0.25">
      <c r="I21780"/>
      <c r="T21780"/>
    </row>
    <row r="21781" spans="9:20" x14ac:dyDescent="0.25">
      <c r="I21781"/>
      <c r="T21781"/>
    </row>
    <row r="21782" spans="9:20" x14ac:dyDescent="0.25">
      <c r="I21782"/>
      <c r="T21782"/>
    </row>
    <row r="21783" spans="9:20" x14ac:dyDescent="0.25">
      <c r="I21783"/>
      <c r="T21783"/>
    </row>
    <row r="21784" spans="9:20" x14ac:dyDescent="0.25">
      <c r="I21784"/>
      <c r="T21784"/>
    </row>
    <row r="21785" spans="9:20" x14ac:dyDescent="0.25">
      <c r="I21785"/>
      <c r="T21785"/>
    </row>
    <row r="21786" spans="9:20" x14ac:dyDescent="0.25">
      <c r="I21786"/>
      <c r="T21786"/>
    </row>
    <row r="21787" spans="9:20" x14ac:dyDescent="0.25">
      <c r="I21787"/>
      <c r="T21787"/>
    </row>
    <row r="21788" spans="9:20" x14ac:dyDescent="0.25">
      <c r="I21788"/>
      <c r="T21788"/>
    </row>
    <row r="21789" spans="9:20" x14ac:dyDescent="0.25">
      <c r="I21789"/>
      <c r="T21789"/>
    </row>
    <row r="21790" spans="9:20" x14ac:dyDescent="0.25">
      <c r="I21790"/>
      <c r="T21790"/>
    </row>
    <row r="21791" spans="9:20" x14ac:dyDescent="0.25">
      <c r="I21791"/>
      <c r="T21791"/>
    </row>
    <row r="21792" spans="9:20" x14ac:dyDescent="0.25">
      <c r="I21792"/>
      <c r="T21792"/>
    </row>
    <row r="21793" spans="9:20" x14ac:dyDescent="0.25">
      <c r="I21793"/>
      <c r="T21793"/>
    </row>
    <row r="21794" spans="9:20" x14ac:dyDescent="0.25">
      <c r="I21794"/>
      <c r="T21794"/>
    </row>
    <row r="21795" spans="9:20" x14ac:dyDescent="0.25">
      <c r="I21795"/>
      <c r="T21795"/>
    </row>
    <row r="21796" spans="9:20" x14ac:dyDescent="0.25">
      <c r="I21796"/>
      <c r="T21796"/>
    </row>
    <row r="21797" spans="9:20" x14ac:dyDescent="0.25">
      <c r="I21797"/>
      <c r="T21797"/>
    </row>
    <row r="21798" spans="9:20" x14ac:dyDescent="0.25">
      <c r="I21798"/>
      <c r="T21798"/>
    </row>
    <row r="21799" spans="9:20" x14ac:dyDescent="0.25">
      <c r="I21799"/>
      <c r="T21799"/>
    </row>
    <row r="21800" spans="9:20" x14ac:dyDescent="0.25">
      <c r="I21800"/>
      <c r="T21800"/>
    </row>
    <row r="21801" spans="9:20" x14ac:dyDescent="0.25">
      <c r="I21801"/>
      <c r="T21801"/>
    </row>
    <row r="21802" spans="9:20" x14ac:dyDescent="0.25">
      <c r="I21802"/>
      <c r="T21802"/>
    </row>
    <row r="21803" spans="9:20" x14ac:dyDescent="0.25">
      <c r="I21803"/>
      <c r="T21803"/>
    </row>
    <row r="21804" spans="9:20" x14ac:dyDescent="0.25">
      <c r="I21804"/>
      <c r="T21804"/>
    </row>
    <row r="21805" spans="9:20" x14ac:dyDescent="0.25">
      <c r="I21805"/>
      <c r="T21805"/>
    </row>
    <row r="21806" spans="9:20" x14ac:dyDescent="0.25">
      <c r="I21806"/>
      <c r="T21806"/>
    </row>
    <row r="21807" spans="9:20" x14ac:dyDescent="0.25">
      <c r="I21807"/>
      <c r="T21807"/>
    </row>
    <row r="21808" spans="9:20" x14ac:dyDescent="0.25">
      <c r="I21808"/>
      <c r="T21808"/>
    </row>
    <row r="21809" spans="9:20" x14ac:dyDescent="0.25">
      <c r="I21809"/>
      <c r="T21809"/>
    </row>
    <row r="21810" spans="9:20" x14ac:dyDescent="0.25">
      <c r="I21810"/>
      <c r="T21810"/>
    </row>
    <row r="21811" spans="9:20" x14ac:dyDescent="0.25">
      <c r="I21811"/>
      <c r="T21811"/>
    </row>
    <row r="21812" spans="9:20" x14ac:dyDescent="0.25">
      <c r="I21812"/>
      <c r="T21812"/>
    </row>
    <row r="21813" spans="9:20" x14ac:dyDescent="0.25">
      <c r="I21813"/>
      <c r="T21813"/>
    </row>
    <row r="21814" spans="9:20" x14ac:dyDescent="0.25">
      <c r="I21814"/>
      <c r="T21814"/>
    </row>
    <row r="21815" spans="9:20" x14ac:dyDescent="0.25">
      <c r="I21815"/>
      <c r="T21815"/>
    </row>
    <row r="21816" spans="9:20" x14ac:dyDescent="0.25">
      <c r="I21816"/>
      <c r="T21816"/>
    </row>
    <row r="21817" spans="9:20" x14ac:dyDescent="0.25">
      <c r="I21817"/>
      <c r="T21817"/>
    </row>
    <row r="21818" spans="9:20" x14ac:dyDescent="0.25">
      <c r="I21818"/>
      <c r="T21818"/>
    </row>
    <row r="21819" spans="9:20" x14ac:dyDescent="0.25">
      <c r="I21819"/>
      <c r="T21819"/>
    </row>
    <row r="21820" spans="9:20" x14ac:dyDescent="0.25">
      <c r="I21820"/>
      <c r="T21820"/>
    </row>
    <row r="21821" spans="9:20" x14ac:dyDescent="0.25">
      <c r="I21821"/>
      <c r="T21821"/>
    </row>
    <row r="21822" spans="9:20" x14ac:dyDescent="0.25">
      <c r="I21822"/>
      <c r="T21822"/>
    </row>
    <row r="21823" spans="9:20" x14ac:dyDescent="0.25">
      <c r="I21823"/>
      <c r="T21823"/>
    </row>
    <row r="21824" spans="9:20" x14ac:dyDescent="0.25">
      <c r="I21824"/>
      <c r="T21824"/>
    </row>
    <row r="21825" spans="9:20" x14ac:dyDescent="0.25">
      <c r="I21825"/>
      <c r="T21825"/>
    </row>
    <row r="21826" spans="9:20" x14ac:dyDescent="0.25">
      <c r="I21826"/>
      <c r="T21826"/>
    </row>
    <row r="21827" spans="9:20" x14ac:dyDescent="0.25">
      <c r="I21827"/>
      <c r="T21827"/>
    </row>
    <row r="21828" spans="9:20" x14ac:dyDescent="0.25">
      <c r="I21828"/>
      <c r="T21828"/>
    </row>
    <row r="21829" spans="9:20" x14ac:dyDescent="0.25">
      <c r="I21829"/>
      <c r="T21829"/>
    </row>
    <row r="21830" spans="9:20" x14ac:dyDescent="0.25">
      <c r="I21830"/>
      <c r="T21830"/>
    </row>
    <row r="21831" spans="9:20" x14ac:dyDescent="0.25">
      <c r="I21831"/>
      <c r="T21831"/>
    </row>
    <row r="21832" spans="9:20" x14ac:dyDescent="0.25">
      <c r="I21832"/>
      <c r="T21832"/>
    </row>
    <row r="21833" spans="9:20" x14ac:dyDescent="0.25">
      <c r="I21833"/>
      <c r="T21833"/>
    </row>
    <row r="21834" spans="9:20" x14ac:dyDescent="0.25">
      <c r="I21834"/>
      <c r="T21834"/>
    </row>
    <row r="21835" spans="9:20" x14ac:dyDescent="0.25">
      <c r="I21835"/>
      <c r="T21835"/>
    </row>
    <row r="21836" spans="9:20" x14ac:dyDescent="0.25">
      <c r="I21836"/>
      <c r="T21836"/>
    </row>
    <row r="21837" spans="9:20" x14ac:dyDescent="0.25">
      <c r="I21837"/>
      <c r="T21837"/>
    </row>
    <row r="21838" spans="9:20" x14ac:dyDescent="0.25">
      <c r="I21838"/>
      <c r="T21838"/>
    </row>
    <row r="21839" spans="9:20" x14ac:dyDescent="0.25">
      <c r="I21839"/>
      <c r="T21839"/>
    </row>
    <row r="21840" spans="9:20" x14ac:dyDescent="0.25">
      <c r="I21840"/>
      <c r="T21840"/>
    </row>
    <row r="21841" spans="9:20" x14ac:dyDescent="0.25">
      <c r="I21841"/>
      <c r="T21841"/>
    </row>
    <row r="21842" spans="9:20" x14ac:dyDescent="0.25">
      <c r="I21842"/>
      <c r="T21842"/>
    </row>
    <row r="21843" spans="9:20" x14ac:dyDescent="0.25">
      <c r="I21843"/>
      <c r="T21843"/>
    </row>
    <row r="21844" spans="9:20" x14ac:dyDescent="0.25">
      <c r="I21844"/>
      <c r="T21844"/>
    </row>
    <row r="21845" spans="9:20" x14ac:dyDescent="0.25">
      <c r="I21845"/>
      <c r="T21845"/>
    </row>
    <row r="21846" spans="9:20" x14ac:dyDescent="0.25">
      <c r="I21846"/>
      <c r="T21846"/>
    </row>
    <row r="21847" spans="9:20" x14ac:dyDescent="0.25">
      <c r="I21847"/>
      <c r="T21847"/>
    </row>
    <row r="21848" spans="9:20" x14ac:dyDescent="0.25">
      <c r="I21848"/>
      <c r="T21848"/>
    </row>
    <row r="21849" spans="9:20" x14ac:dyDescent="0.25">
      <c r="I21849"/>
      <c r="T21849"/>
    </row>
    <row r="21850" spans="9:20" x14ac:dyDescent="0.25">
      <c r="I21850"/>
      <c r="T21850"/>
    </row>
    <row r="21851" spans="9:20" x14ac:dyDescent="0.25">
      <c r="I21851"/>
      <c r="T21851"/>
    </row>
    <row r="21852" spans="9:20" x14ac:dyDescent="0.25">
      <c r="I21852"/>
      <c r="T21852"/>
    </row>
    <row r="21853" spans="9:20" x14ac:dyDescent="0.25">
      <c r="I21853"/>
      <c r="T21853"/>
    </row>
    <row r="21854" spans="9:20" x14ac:dyDescent="0.25">
      <c r="I21854"/>
      <c r="T21854"/>
    </row>
    <row r="21855" spans="9:20" x14ac:dyDescent="0.25">
      <c r="I21855"/>
      <c r="T21855"/>
    </row>
    <row r="21856" spans="9:20" x14ac:dyDescent="0.25">
      <c r="I21856"/>
      <c r="T21856"/>
    </row>
    <row r="21857" spans="9:20" x14ac:dyDescent="0.25">
      <c r="I21857"/>
      <c r="T21857"/>
    </row>
    <row r="21858" spans="9:20" x14ac:dyDescent="0.25">
      <c r="I21858"/>
      <c r="T21858"/>
    </row>
    <row r="21859" spans="9:20" x14ac:dyDescent="0.25">
      <c r="I21859"/>
      <c r="T21859"/>
    </row>
    <row r="21860" spans="9:20" x14ac:dyDescent="0.25">
      <c r="I21860"/>
      <c r="T21860"/>
    </row>
    <row r="21861" spans="9:20" x14ac:dyDescent="0.25">
      <c r="I21861"/>
      <c r="T21861"/>
    </row>
    <row r="21862" spans="9:20" x14ac:dyDescent="0.25">
      <c r="I21862"/>
      <c r="T21862"/>
    </row>
    <row r="21863" spans="9:20" x14ac:dyDescent="0.25">
      <c r="I21863"/>
      <c r="T21863"/>
    </row>
    <row r="21864" spans="9:20" x14ac:dyDescent="0.25">
      <c r="I21864"/>
      <c r="T21864"/>
    </row>
    <row r="21865" spans="9:20" x14ac:dyDescent="0.25">
      <c r="I21865"/>
      <c r="T21865"/>
    </row>
    <row r="21866" spans="9:20" x14ac:dyDescent="0.25">
      <c r="I21866"/>
      <c r="T21866"/>
    </row>
    <row r="21867" spans="9:20" x14ac:dyDescent="0.25">
      <c r="I21867"/>
      <c r="T21867"/>
    </row>
    <row r="21868" spans="9:20" x14ac:dyDescent="0.25">
      <c r="I21868"/>
      <c r="T21868"/>
    </row>
    <row r="21869" spans="9:20" x14ac:dyDescent="0.25">
      <c r="I21869"/>
      <c r="T21869"/>
    </row>
    <row r="21870" spans="9:20" x14ac:dyDescent="0.25">
      <c r="I21870"/>
      <c r="T21870"/>
    </row>
    <row r="21871" spans="9:20" x14ac:dyDescent="0.25">
      <c r="I21871"/>
      <c r="T21871"/>
    </row>
    <row r="21872" spans="9:20" x14ac:dyDescent="0.25">
      <c r="I21872"/>
      <c r="T21872"/>
    </row>
    <row r="21873" spans="9:20" x14ac:dyDescent="0.25">
      <c r="I21873"/>
      <c r="T21873"/>
    </row>
    <row r="21874" spans="9:20" x14ac:dyDescent="0.25">
      <c r="I21874"/>
      <c r="T21874"/>
    </row>
    <row r="21875" spans="9:20" x14ac:dyDescent="0.25">
      <c r="I21875"/>
      <c r="T21875"/>
    </row>
    <row r="21876" spans="9:20" x14ac:dyDescent="0.25">
      <c r="I21876"/>
      <c r="T21876"/>
    </row>
    <row r="21877" spans="9:20" x14ac:dyDescent="0.25">
      <c r="I21877"/>
      <c r="T21877"/>
    </row>
    <row r="21878" spans="9:20" x14ac:dyDescent="0.25">
      <c r="I21878"/>
      <c r="T21878"/>
    </row>
    <row r="21879" spans="9:20" x14ac:dyDescent="0.25">
      <c r="I21879"/>
      <c r="T21879"/>
    </row>
    <row r="21880" spans="9:20" x14ac:dyDescent="0.25">
      <c r="I21880"/>
      <c r="T21880"/>
    </row>
    <row r="21881" spans="9:20" x14ac:dyDescent="0.25">
      <c r="I21881"/>
      <c r="T21881"/>
    </row>
    <row r="21882" spans="9:20" x14ac:dyDescent="0.25">
      <c r="I21882"/>
      <c r="T21882"/>
    </row>
    <row r="21883" spans="9:20" x14ac:dyDescent="0.25">
      <c r="I21883"/>
      <c r="T21883"/>
    </row>
    <row r="21884" spans="9:20" x14ac:dyDescent="0.25">
      <c r="I21884"/>
      <c r="T21884"/>
    </row>
    <row r="21885" spans="9:20" x14ac:dyDescent="0.25">
      <c r="I21885"/>
      <c r="T21885"/>
    </row>
    <row r="21886" spans="9:20" x14ac:dyDescent="0.25">
      <c r="I21886"/>
      <c r="T21886"/>
    </row>
    <row r="21887" spans="9:20" x14ac:dyDescent="0.25">
      <c r="I21887"/>
      <c r="T21887"/>
    </row>
    <row r="21888" spans="9:20" x14ac:dyDescent="0.25">
      <c r="I21888"/>
      <c r="T21888"/>
    </row>
    <row r="21889" spans="9:20" x14ac:dyDescent="0.25">
      <c r="I21889"/>
      <c r="T21889"/>
    </row>
    <row r="21890" spans="9:20" x14ac:dyDescent="0.25">
      <c r="I21890"/>
      <c r="T21890"/>
    </row>
    <row r="21891" spans="9:20" x14ac:dyDescent="0.25">
      <c r="I21891"/>
      <c r="T21891"/>
    </row>
    <row r="21892" spans="9:20" x14ac:dyDescent="0.25">
      <c r="I21892"/>
      <c r="T21892"/>
    </row>
    <row r="21893" spans="9:20" x14ac:dyDescent="0.25">
      <c r="I21893"/>
      <c r="T21893"/>
    </row>
    <row r="21894" spans="9:20" x14ac:dyDescent="0.25">
      <c r="I21894"/>
      <c r="T21894"/>
    </row>
    <row r="21895" spans="9:20" x14ac:dyDescent="0.25">
      <c r="I21895"/>
      <c r="T21895"/>
    </row>
    <row r="21896" spans="9:20" x14ac:dyDescent="0.25">
      <c r="I21896"/>
      <c r="T21896"/>
    </row>
    <row r="21897" spans="9:20" x14ac:dyDescent="0.25">
      <c r="I21897"/>
      <c r="T21897"/>
    </row>
    <row r="21898" spans="9:20" x14ac:dyDescent="0.25">
      <c r="I21898"/>
      <c r="T21898"/>
    </row>
    <row r="21899" spans="9:20" x14ac:dyDescent="0.25">
      <c r="I21899"/>
      <c r="T21899"/>
    </row>
    <row r="21900" spans="9:20" x14ac:dyDescent="0.25">
      <c r="I21900"/>
      <c r="T21900"/>
    </row>
    <row r="21901" spans="9:20" x14ac:dyDescent="0.25">
      <c r="I21901"/>
      <c r="T21901"/>
    </row>
    <row r="21902" spans="9:20" x14ac:dyDescent="0.25">
      <c r="I21902"/>
      <c r="T21902"/>
    </row>
    <row r="21903" spans="9:20" x14ac:dyDescent="0.25">
      <c r="I21903"/>
      <c r="T21903"/>
    </row>
    <row r="21904" spans="9:20" x14ac:dyDescent="0.25">
      <c r="I21904"/>
      <c r="T21904"/>
    </row>
    <row r="21905" spans="9:20" x14ac:dyDescent="0.25">
      <c r="I21905"/>
      <c r="T21905"/>
    </row>
    <row r="21906" spans="9:20" x14ac:dyDescent="0.25">
      <c r="I21906"/>
      <c r="T21906"/>
    </row>
    <row r="21907" spans="9:20" x14ac:dyDescent="0.25">
      <c r="I21907"/>
      <c r="T21907"/>
    </row>
    <row r="21908" spans="9:20" x14ac:dyDescent="0.25">
      <c r="I21908"/>
      <c r="T21908"/>
    </row>
    <row r="21909" spans="9:20" x14ac:dyDescent="0.25">
      <c r="I21909"/>
      <c r="T21909"/>
    </row>
    <row r="21910" spans="9:20" x14ac:dyDescent="0.25">
      <c r="I21910"/>
      <c r="T21910"/>
    </row>
    <row r="21911" spans="9:20" x14ac:dyDescent="0.25">
      <c r="I21911"/>
      <c r="T21911"/>
    </row>
    <row r="21912" spans="9:20" x14ac:dyDescent="0.25">
      <c r="I21912"/>
      <c r="T21912"/>
    </row>
    <row r="21913" spans="9:20" x14ac:dyDescent="0.25">
      <c r="I21913"/>
      <c r="T21913"/>
    </row>
    <row r="21914" spans="9:20" x14ac:dyDescent="0.25">
      <c r="I21914"/>
      <c r="T21914"/>
    </row>
    <row r="21915" spans="9:20" x14ac:dyDescent="0.25">
      <c r="I21915"/>
      <c r="T21915"/>
    </row>
    <row r="21916" spans="9:20" x14ac:dyDescent="0.25">
      <c r="I21916"/>
      <c r="T21916"/>
    </row>
    <row r="21917" spans="9:20" x14ac:dyDescent="0.25">
      <c r="I21917"/>
      <c r="T21917"/>
    </row>
    <row r="21918" spans="9:20" x14ac:dyDescent="0.25">
      <c r="I21918"/>
      <c r="T21918"/>
    </row>
    <row r="21919" spans="9:20" x14ac:dyDescent="0.25">
      <c r="I21919"/>
      <c r="T21919"/>
    </row>
    <row r="21920" spans="9:20" x14ac:dyDescent="0.25">
      <c r="I21920"/>
      <c r="T21920"/>
    </row>
    <row r="21921" spans="9:20" x14ac:dyDescent="0.25">
      <c r="I21921"/>
      <c r="T21921"/>
    </row>
    <row r="21922" spans="9:20" x14ac:dyDescent="0.25">
      <c r="I21922"/>
      <c r="T21922"/>
    </row>
    <row r="21923" spans="9:20" x14ac:dyDescent="0.25">
      <c r="I21923"/>
      <c r="T21923"/>
    </row>
    <row r="21924" spans="9:20" x14ac:dyDescent="0.25">
      <c r="I21924"/>
      <c r="T21924"/>
    </row>
    <row r="21925" spans="9:20" x14ac:dyDescent="0.25">
      <c r="I21925"/>
      <c r="T21925"/>
    </row>
    <row r="21926" spans="9:20" x14ac:dyDescent="0.25">
      <c r="I21926"/>
      <c r="T21926"/>
    </row>
    <row r="21927" spans="9:20" x14ac:dyDescent="0.25">
      <c r="I21927"/>
      <c r="T21927"/>
    </row>
    <row r="21928" spans="9:20" x14ac:dyDescent="0.25">
      <c r="I21928"/>
      <c r="T21928"/>
    </row>
    <row r="21929" spans="9:20" x14ac:dyDescent="0.25">
      <c r="I21929"/>
      <c r="T21929"/>
    </row>
    <row r="21930" spans="9:20" x14ac:dyDescent="0.25">
      <c r="I21930"/>
      <c r="T21930"/>
    </row>
    <row r="21931" spans="9:20" x14ac:dyDescent="0.25">
      <c r="I21931"/>
      <c r="T21931"/>
    </row>
    <row r="21932" spans="9:20" x14ac:dyDescent="0.25">
      <c r="I21932"/>
      <c r="T21932"/>
    </row>
    <row r="21933" spans="9:20" x14ac:dyDescent="0.25">
      <c r="I21933"/>
      <c r="T21933"/>
    </row>
    <row r="21934" spans="9:20" x14ac:dyDescent="0.25">
      <c r="I21934"/>
      <c r="T21934"/>
    </row>
    <row r="21935" spans="9:20" x14ac:dyDescent="0.25">
      <c r="I21935"/>
      <c r="T21935"/>
    </row>
    <row r="21936" spans="9:20" x14ac:dyDescent="0.25">
      <c r="I21936"/>
      <c r="T21936"/>
    </row>
    <row r="21937" spans="9:20" x14ac:dyDescent="0.25">
      <c r="I21937"/>
      <c r="T21937"/>
    </row>
    <row r="21938" spans="9:20" x14ac:dyDescent="0.25">
      <c r="I21938"/>
      <c r="T21938"/>
    </row>
    <row r="21939" spans="9:20" x14ac:dyDescent="0.25">
      <c r="I21939"/>
      <c r="T21939"/>
    </row>
    <row r="21940" spans="9:20" x14ac:dyDescent="0.25">
      <c r="I21940"/>
      <c r="T21940"/>
    </row>
    <row r="21941" spans="9:20" x14ac:dyDescent="0.25">
      <c r="I21941"/>
      <c r="T21941"/>
    </row>
    <row r="21942" spans="9:20" x14ac:dyDescent="0.25">
      <c r="I21942"/>
      <c r="T21942"/>
    </row>
    <row r="21943" spans="9:20" x14ac:dyDescent="0.25">
      <c r="I21943"/>
      <c r="T21943"/>
    </row>
    <row r="21944" spans="9:20" x14ac:dyDescent="0.25">
      <c r="I21944"/>
      <c r="T21944"/>
    </row>
    <row r="21945" spans="9:20" x14ac:dyDescent="0.25">
      <c r="I21945"/>
      <c r="T21945"/>
    </row>
    <row r="21946" spans="9:20" x14ac:dyDescent="0.25">
      <c r="I21946"/>
      <c r="T21946"/>
    </row>
    <row r="21947" spans="9:20" x14ac:dyDescent="0.25">
      <c r="I21947"/>
      <c r="T21947"/>
    </row>
    <row r="21948" spans="9:20" x14ac:dyDescent="0.25">
      <c r="I21948"/>
      <c r="T21948"/>
    </row>
    <row r="21949" spans="9:20" x14ac:dyDescent="0.25">
      <c r="I21949"/>
      <c r="T21949"/>
    </row>
    <row r="21950" spans="9:20" x14ac:dyDescent="0.25">
      <c r="I21950"/>
      <c r="T21950"/>
    </row>
    <row r="21951" spans="9:20" x14ac:dyDescent="0.25">
      <c r="I21951"/>
      <c r="T21951"/>
    </row>
    <row r="21952" spans="9:20" x14ac:dyDescent="0.25">
      <c r="I21952"/>
      <c r="T21952"/>
    </row>
    <row r="21953" spans="9:20" x14ac:dyDescent="0.25">
      <c r="I21953"/>
      <c r="T21953"/>
    </row>
    <row r="21954" spans="9:20" x14ac:dyDescent="0.25">
      <c r="I21954"/>
      <c r="T21954"/>
    </row>
    <row r="21955" spans="9:20" x14ac:dyDescent="0.25">
      <c r="I21955"/>
      <c r="T21955"/>
    </row>
    <row r="21956" spans="9:20" x14ac:dyDescent="0.25">
      <c r="I21956"/>
      <c r="T21956"/>
    </row>
    <row r="21957" spans="9:20" x14ac:dyDescent="0.25">
      <c r="I21957"/>
      <c r="T21957"/>
    </row>
    <row r="21958" spans="9:20" x14ac:dyDescent="0.25">
      <c r="I21958"/>
      <c r="T21958"/>
    </row>
    <row r="21959" spans="9:20" x14ac:dyDescent="0.25">
      <c r="I21959"/>
      <c r="T21959"/>
    </row>
    <row r="21960" spans="9:20" x14ac:dyDescent="0.25">
      <c r="I21960"/>
      <c r="T21960"/>
    </row>
    <row r="21961" spans="9:20" x14ac:dyDescent="0.25">
      <c r="I21961"/>
      <c r="T21961"/>
    </row>
    <row r="21962" spans="9:20" x14ac:dyDescent="0.25">
      <c r="I21962"/>
      <c r="T21962"/>
    </row>
    <row r="21963" spans="9:20" x14ac:dyDescent="0.25">
      <c r="I21963"/>
      <c r="T21963"/>
    </row>
    <row r="21964" spans="9:20" x14ac:dyDescent="0.25">
      <c r="I21964"/>
      <c r="T21964"/>
    </row>
    <row r="21965" spans="9:20" x14ac:dyDescent="0.25">
      <c r="I21965"/>
      <c r="T21965"/>
    </row>
    <row r="21966" spans="9:20" x14ac:dyDescent="0.25">
      <c r="I21966"/>
      <c r="T21966"/>
    </row>
    <row r="21967" spans="9:20" x14ac:dyDescent="0.25">
      <c r="I21967"/>
      <c r="T21967"/>
    </row>
    <row r="21968" spans="9:20" x14ac:dyDescent="0.25">
      <c r="I21968"/>
      <c r="T21968"/>
    </row>
    <row r="21969" spans="9:20" x14ac:dyDescent="0.25">
      <c r="I21969"/>
      <c r="T21969"/>
    </row>
    <row r="21970" spans="9:20" x14ac:dyDescent="0.25">
      <c r="I21970"/>
      <c r="T21970"/>
    </row>
    <row r="21971" spans="9:20" x14ac:dyDescent="0.25">
      <c r="I21971"/>
      <c r="T21971"/>
    </row>
    <row r="21972" spans="9:20" x14ac:dyDescent="0.25">
      <c r="I21972"/>
      <c r="T21972"/>
    </row>
    <row r="21973" spans="9:20" x14ac:dyDescent="0.25">
      <c r="I21973"/>
      <c r="T21973"/>
    </row>
    <row r="21974" spans="9:20" x14ac:dyDescent="0.25">
      <c r="I21974"/>
      <c r="T21974"/>
    </row>
    <row r="21975" spans="9:20" x14ac:dyDescent="0.25">
      <c r="I21975"/>
      <c r="T21975"/>
    </row>
    <row r="21976" spans="9:20" x14ac:dyDescent="0.25">
      <c r="I21976"/>
      <c r="T21976"/>
    </row>
    <row r="21977" spans="9:20" x14ac:dyDescent="0.25">
      <c r="I21977"/>
      <c r="T21977"/>
    </row>
    <row r="21978" spans="9:20" x14ac:dyDescent="0.25">
      <c r="I21978"/>
      <c r="T21978"/>
    </row>
    <row r="21979" spans="9:20" x14ac:dyDescent="0.25">
      <c r="I21979"/>
      <c r="T21979"/>
    </row>
    <row r="21980" spans="9:20" x14ac:dyDescent="0.25">
      <c r="I21980"/>
      <c r="T21980"/>
    </row>
    <row r="21981" spans="9:20" x14ac:dyDescent="0.25">
      <c r="I21981"/>
      <c r="T21981"/>
    </row>
    <row r="21982" spans="9:20" x14ac:dyDescent="0.25">
      <c r="I21982"/>
      <c r="T21982"/>
    </row>
    <row r="21983" spans="9:20" x14ac:dyDescent="0.25">
      <c r="I21983"/>
      <c r="T21983"/>
    </row>
    <row r="21984" spans="9:20" x14ac:dyDescent="0.25">
      <c r="I21984"/>
      <c r="T21984"/>
    </row>
    <row r="21985" spans="9:20" x14ac:dyDescent="0.25">
      <c r="I21985"/>
      <c r="T21985"/>
    </row>
    <row r="21986" spans="9:20" x14ac:dyDescent="0.25">
      <c r="I21986"/>
      <c r="T21986"/>
    </row>
    <row r="21987" spans="9:20" x14ac:dyDescent="0.25">
      <c r="I21987"/>
      <c r="T21987"/>
    </row>
    <row r="21988" spans="9:20" x14ac:dyDescent="0.25">
      <c r="I21988"/>
      <c r="T21988"/>
    </row>
    <row r="21989" spans="9:20" x14ac:dyDescent="0.25">
      <c r="I21989"/>
      <c r="T21989"/>
    </row>
    <row r="21990" spans="9:20" x14ac:dyDescent="0.25">
      <c r="I21990"/>
      <c r="T21990"/>
    </row>
    <row r="21991" spans="9:20" x14ac:dyDescent="0.25">
      <c r="I21991"/>
      <c r="T21991"/>
    </row>
    <row r="21992" spans="9:20" x14ac:dyDescent="0.25">
      <c r="I21992"/>
      <c r="T21992"/>
    </row>
    <row r="21993" spans="9:20" x14ac:dyDescent="0.25">
      <c r="I21993"/>
      <c r="T21993"/>
    </row>
    <row r="21994" spans="9:20" x14ac:dyDescent="0.25">
      <c r="I21994"/>
      <c r="T21994"/>
    </row>
    <row r="21995" spans="9:20" x14ac:dyDescent="0.25">
      <c r="I21995"/>
      <c r="T21995"/>
    </row>
    <row r="21996" spans="9:20" x14ac:dyDescent="0.25">
      <c r="I21996"/>
      <c r="T21996"/>
    </row>
    <row r="21997" spans="9:20" x14ac:dyDescent="0.25">
      <c r="I21997"/>
      <c r="T21997"/>
    </row>
    <row r="21998" spans="9:20" x14ac:dyDescent="0.25">
      <c r="I21998"/>
      <c r="T21998"/>
    </row>
    <row r="21999" spans="9:20" x14ac:dyDescent="0.25">
      <c r="I21999"/>
      <c r="T21999"/>
    </row>
    <row r="22000" spans="9:20" x14ac:dyDescent="0.25">
      <c r="I22000"/>
      <c r="T22000"/>
    </row>
    <row r="22001" spans="9:20" x14ac:dyDescent="0.25">
      <c r="I22001"/>
      <c r="T22001"/>
    </row>
    <row r="22002" spans="9:20" x14ac:dyDescent="0.25">
      <c r="I22002"/>
      <c r="T22002"/>
    </row>
    <row r="22003" spans="9:20" x14ac:dyDescent="0.25">
      <c r="I22003"/>
      <c r="T22003"/>
    </row>
    <row r="22004" spans="9:20" x14ac:dyDescent="0.25">
      <c r="I22004"/>
      <c r="T22004"/>
    </row>
    <row r="22005" spans="9:20" x14ac:dyDescent="0.25">
      <c r="I22005"/>
      <c r="T22005"/>
    </row>
    <row r="22006" spans="9:20" x14ac:dyDescent="0.25">
      <c r="I22006"/>
      <c r="T22006"/>
    </row>
    <row r="22007" spans="9:20" x14ac:dyDescent="0.25">
      <c r="I22007"/>
      <c r="T22007"/>
    </row>
    <row r="22008" spans="9:20" x14ac:dyDescent="0.25">
      <c r="I22008"/>
      <c r="T22008"/>
    </row>
    <row r="22009" spans="9:20" x14ac:dyDescent="0.25">
      <c r="I22009"/>
      <c r="T22009"/>
    </row>
    <row r="22010" spans="9:20" x14ac:dyDescent="0.25">
      <c r="I22010"/>
      <c r="T22010"/>
    </row>
    <row r="22011" spans="9:20" x14ac:dyDescent="0.25">
      <c r="I22011"/>
      <c r="T22011"/>
    </row>
    <row r="22012" spans="9:20" x14ac:dyDescent="0.25">
      <c r="I22012"/>
      <c r="T22012"/>
    </row>
    <row r="22013" spans="9:20" x14ac:dyDescent="0.25">
      <c r="I22013"/>
      <c r="T22013"/>
    </row>
    <row r="22014" spans="9:20" x14ac:dyDescent="0.25">
      <c r="I22014"/>
      <c r="T22014"/>
    </row>
    <row r="22015" spans="9:20" x14ac:dyDescent="0.25">
      <c r="I22015"/>
      <c r="T22015"/>
    </row>
    <row r="22016" spans="9:20" x14ac:dyDescent="0.25">
      <c r="I22016"/>
      <c r="T22016"/>
    </row>
    <row r="22017" spans="9:20" x14ac:dyDescent="0.25">
      <c r="I22017"/>
      <c r="T22017"/>
    </row>
    <row r="22018" spans="9:20" x14ac:dyDescent="0.25">
      <c r="I22018"/>
      <c r="T22018"/>
    </row>
    <row r="22019" spans="9:20" x14ac:dyDescent="0.25">
      <c r="I22019"/>
      <c r="T22019"/>
    </row>
    <row r="22020" spans="9:20" x14ac:dyDescent="0.25">
      <c r="I22020"/>
      <c r="T22020"/>
    </row>
    <row r="22021" spans="9:20" x14ac:dyDescent="0.25">
      <c r="I22021"/>
      <c r="T22021"/>
    </row>
    <row r="22022" spans="9:20" x14ac:dyDescent="0.25">
      <c r="I22022"/>
      <c r="T22022"/>
    </row>
    <row r="22023" spans="9:20" x14ac:dyDescent="0.25">
      <c r="I22023"/>
      <c r="T22023"/>
    </row>
    <row r="22024" spans="9:20" x14ac:dyDescent="0.25">
      <c r="I22024"/>
      <c r="T22024"/>
    </row>
    <row r="22025" spans="9:20" x14ac:dyDescent="0.25">
      <c r="I22025"/>
      <c r="T22025"/>
    </row>
    <row r="22026" spans="9:20" x14ac:dyDescent="0.25">
      <c r="I22026"/>
      <c r="T22026"/>
    </row>
    <row r="22027" spans="9:20" x14ac:dyDescent="0.25">
      <c r="I22027"/>
      <c r="T22027"/>
    </row>
    <row r="22028" spans="9:20" x14ac:dyDescent="0.25">
      <c r="I22028"/>
      <c r="T22028"/>
    </row>
    <row r="22029" spans="9:20" x14ac:dyDescent="0.25">
      <c r="I22029"/>
      <c r="T22029"/>
    </row>
    <row r="22030" spans="9:20" x14ac:dyDescent="0.25">
      <c r="I22030"/>
      <c r="T22030"/>
    </row>
    <row r="22031" spans="9:20" x14ac:dyDescent="0.25">
      <c r="I22031"/>
      <c r="T22031"/>
    </row>
    <row r="22032" spans="9:20" x14ac:dyDescent="0.25">
      <c r="I22032"/>
      <c r="T22032"/>
    </row>
    <row r="22033" spans="9:20" x14ac:dyDescent="0.25">
      <c r="I22033"/>
      <c r="T22033"/>
    </row>
    <row r="22034" spans="9:20" x14ac:dyDescent="0.25">
      <c r="I22034"/>
      <c r="T22034"/>
    </row>
    <row r="22035" spans="9:20" x14ac:dyDescent="0.25">
      <c r="I22035"/>
      <c r="T22035"/>
    </row>
    <row r="22036" spans="9:20" x14ac:dyDescent="0.25">
      <c r="I22036"/>
      <c r="T22036"/>
    </row>
    <row r="22037" spans="9:20" x14ac:dyDescent="0.25">
      <c r="I22037"/>
      <c r="T22037"/>
    </row>
    <row r="22038" spans="9:20" x14ac:dyDescent="0.25">
      <c r="I22038"/>
      <c r="T22038"/>
    </row>
    <row r="22039" spans="9:20" x14ac:dyDescent="0.25">
      <c r="I22039"/>
      <c r="T22039"/>
    </row>
    <row r="22040" spans="9:20" x14ac:dyDescent="0.25">
      <c r="I22040"/>
      <c r="T22040"/>
    </row>
    <row r="22041" spans="9:20" x14ac:dyDescent="0.25">
      <c r="I22041"/>
      <c r="T22041"/>
    </row>
    <row r="22042" spans="9:20" x14ac:dyDescent="0.25">
      <c r="I22042"/>
      <c r="T22042"/>
    </row>
    <row r="22043" spans="9:20" x14ac:dyDescent="0.25">
      <c r="I22043"/>
      <c r="T22043"/>
    </row>
    <row r="22044" spans="9:20" x14ac:dyDescent="0.25">
      <c r="I22044"/>
      <c r="T22044"/>
    </row>
    <row r="22045" spans="9:20" x14ac:dyDescent="0.25">
      <c r="I22045"/>
      <c r="T22045"/>
    </row>
    <row r="22046" spans="9:20" x14ac:dyDescent="0.25">
      <c r="I22046"/>
      <c r="T22046"/>
    </row>
    <row r="22047" spans="9:20" x14ac:dyDescent="0.25">
      <c r="I22047"/>
      <c r="T22047"/>
    </row>
    <row r="22048" spans="9:20" x14ac:dyDescent="0.25">
      <c r="I22048"/>
      <c r="T22048"/>
    </row>
    <row r="22049" spans="9:20" x14ac:dyDescent="0.25">
      <c r="I22049"/>
      <c r="T22049"/>
    </row>
    <row r="22050" spans="9:20" x14ac:dyDescent="0.25">
      <c r="I22050"/>
      <c r="T22050"/>
    </row>
    <row r="22051" spans="9:20" x14ac:dyDescent="0.25">
      <c r="I22051"/>
      <c r="T22051"/>
    </row>
    <row r="22052" spans="9:20" x14ac:dyDescent="0.25">
      <c r="I22052"/>
      <c r="T22052"/>
    </row>
    <row r="22053" spans="9:20" x14ac:dyDescent="0.25">
      <c r="I22053"/>
      <c r="T22053"/>
    </row>
    <row r="22054" spans="9:20" x14ac:dyDescent="0.25">
      <c r="I22054"/>
      <c r="T22054"/>
    </row>
    <row r="22055" spans="9:20" x14ac:dyDescent="0.25">
      <c r="I22055"/>
      <c r="T22055"/>
    </row>
    <row r="22056" spans="9:20" x14ac:dyDescent="0.25">
      <c r="I22056"/>
      <c r="T22056"/>
    </row>
    <row r="22057" spans="9:20" x14ac:dyDescent="0.25">
      <c r="I22057"/>
      <c r="T22057"/>
    </row>
    <row r="22058" spans="9:20" x14ac:dyDescent="0.25">
      <c r="I22058"/>
      <c r="T22058"/>
    </row>
    <row r="22059" spans="9:20" x14ac:dyDescent="0.25">
      <c r="I22059"/>
      <c r="T22059"/>
    </row>
    <row r="22060" spans="9:20" x14ac:dyDescent="0.25">
      <c r="I22060"/>
      <c r="T22060"/>
    </row>
    <row r="22061" spans="9:20" x14ac:dyDescent="0.25">
      <c r="I22061"/>
      <c r="T22061"/>
    </row>
    <row r="22062" spans="9:20" x14ac:dyDescent="0.25">
      <c r="I22062"/>
      <c r="T22062"/>
    </row>
    <row r="22063" spans="9:20" x14ac:dyDescent="0.25">
      <c r="I22063"/>
      <c r="T22063"/>
    </row>
    <row r="22064" spans="9:20" x14ac:dyDescent="0.25">
      <c r="I22064"/>
      <c r="T22064"/>
    </row>
    <row r="22065" spans="9:20" x14ac:dyDescent="0.25">
      <c r="I22065"/>
      <c r="T22065"/>
    </row>
    <row r="22066" spans="9:20" x14ac:dyDescent="0.25">
      <c r="I22066"/>
      <c r="T22066"/>
    </row>
    <row r="22067" spans="9:20" x14ac:dyDescent="0.25">
      <c r="I22067"/>
      <c r="T22067"/>
    </row>
    <row r="22068" spans="9:20" x14ac:dyDescent="0.25">
      <c r="I22068"/>
      <c r="T22068"/>
    </row>
    <row r="22069" spans="9:20" x14ac:dyDescent="0.25">
      <c r="I22069"/>
      <c r="T22069"/>
    </row>
    <row r="22070" spans="9:20" x14ac:dyDescent="0.25">
      <c r="I22070"/>
      <c r="T22070"/>
    </row>
    <row r="22071" spans="9:20" x14ac:dyDescent="0.25">
      <c r="I22071"/>
      <c r="T22071"/>
    </row>
    <row r="22072" spans="9:20" x14ac:dyDescent="0.25">
      <c r="I22072"/>
      <c r="T22072"/>
    </row>
    <row r="22073" spans="9:20" x14ac:dyDescent="0.25">
      <c r="I22073"/>
      <c r="T22073"/>
    </row>
    <row r="22074" spans="9:20" x14ac:dyDescent="0.25">
      <c r="I22074"/>
      <c r="T22074"/>
    </row>
    <row r="22075" spans="9:20" x14ac:dyDescent="0.25">
      <c r="I22075"/>
      <c r="T22075"/>
    </row>
    <row r="22076" spans="9:20" x14ac:dyDescent="0.25">
      <c r="I22076"/>
      <c r="T22076"/>
    </row>
    <row r="22077" spans="9:20" x14ac:dyDescent="0.25">
      <c r="I22077"/>
      <c r="T22077"/>
    </row>
    <row r="22078" spans="9:20" x14ac:dyDescent="0.25">
      <c r="I22078"/>
      <c r="T22078"/>
    </row>
    <row r="22079" spans="9:20" x14ac:dyDescent="0.25">
      <c r="I22079"/>
      <c r="T22079"/>
    </row>
    <row r="22080" spans="9:20" x14ac:dyDescent="0.25">
      <c r="I22080"/>
      <c r="T22080"/>
    </row>
    <row r="22081" spans="9:20" x14ac:dyDescent="0.25">
      <c r="I22081"/>
      <c r="T22081"/>
    </row>
    <row r="22082" spans="9:20" x14ac:dyDescent="0.25">
      <c r="I22082"/>
      <c r="T22082"/>
    </row>
    <row r="22083" spans="9:20" x14ac:dyDescent="0.25">
      <c r="I22083"/>
      <c r="T22083"/>
    </row>
    <row r="22084" spans="9:20" x14ac:dyDescent="0.25">
      <c r="I22084"/>
      <c r="T22084"/>
    </row>
    <row r="22085" spans="9:20" x14ac:dyDescent="0.25">
      <c r="I22085"/>
      <c r="T22085"/>
    </row>
    <row r="22086" spans="9:20" x14ac:dyDescent="0.25">
      <c r="I22086"/>
      <c r="T22086"/>
    </row>
    <row r="22087" spans="9:20" x14ac:dyDescent="0.25">
      <c r="I22087"/>
      <c r="T22087"/>
    </row>
    <row r="22088" spans="9:20" x14ac:dyDescent="0.25">
      <c r="I22088"/>
      <c r="T22088"/>
    </row>
    <row r="22089" spans="9:20" x14ac:dyDescent="0.25">
      <c r="I22089"/>
      <c r="T22089"/>
    </row>
    <row r="22090" spans="9:20" x14ac:dyDescent="0.25">
      <c r="I22090"/>
      <c r="T22090"/>
    </row>
    <row r="22091" spans="9:20" x14ac:dyDescent="0.25">
      <c r="I22091"/>
      <c r="T22091"/>
    </row>
    <row r="22092" spans="9:20" x14ac:dyDescent="0.25">
      <c r="I22092"/>
      <c r="T22092"/>
    </row>
    <row r="22093" spans="9:20" x14ac:dyDescent="0.25">
      <c r="I22093"/>
      <c r="T22093"/>
    </row>
    <row r="22094" spans="9:20" x14ac:dyDescent="0.25">
      <c r="I22094"/>
      <c r="T22094"/>
    </row>
    <row r="22095" spans="9:20" x14ac:dyDescent="0.25">
      <c r="I22095"/>
      <c r="T22095"/>
    </row>
    <row r="22096" spans="9:20" x14ac:dyDescent="0.25">
      <c r="I22096"/>
      <c r="T22096"/>
    </row>
    <row r="22097" spans="9:20" x14ac:dyDescent="0.25">
      <c r="I22097"/>
      <c r="T22097"/>
    </row>
    <row r="22098" spans="9:20" x14ac:dyDescent="0.25">
      <c r="I22098"/>
      <c r="T22098"/>
    </row>
    <row r="22099" spans="9:20" x14ac:dyDescent="0.25">
      <c r="I22099"/>
      <c r="T22099"/>
    </row>
    <row r="22100" spans="9:20" x14ac:dyDescent="0.25">
      <c r="I22100"/>
      <c r="T22100"/>
    </row>
    <row r="22101" spans="9:20" x14ac:dyDescent="0.25">
      <c r="I22101"/>
      <c r="T22101"/>
    </row>
    <row r="22102" spans="9:20" x14ac:dyDescent="0.25">
      <c r="I22102"/>
      <c r="T22102"/>
    </row>
    <row r="22103" spans="9:20" x14ac:dyDescent="0.25">
      <c r="I22103"/>
      <c r="T22103"/>
    </row>
    <row r="22104" spans="9:20" x14ac:dyDescent="0.25">
      <c r="I22104"/>
      <c r="T22104"/>
    </row>
    <row r="22105" spans="9:20" x14ac:dyDescent="0.25">
      <c r="I22105"/>
      <c r="T22105"/>
    </row>
    <row r="22106" spans="9:20" x14ac:dyDescent="0.25">
      <c r="I22106"/>
      <c r="T22106"/>
    </row>
    <row r="22107" spans="9:20" x14ac:dyDescent="0.25">
      <c r="I22107"/>
      <c r="T22107"/>
    </row>
    <row r="22108" spans="9:20" x14ac:dyDescent="0.25">
      <c r="I22108"/>
      <c r="T22108"/>
    </row>
    <row r="22109" spans="9:20" x14ac:dyDescent="0.25">
      <c r="I22109"/>
      <c r="T22109"/>
    </row>
    <row r="22110" spans="9:20" x14ac:dyDescent="0.25">
      <c r="I22110"/>
      <c r="T22110"/>
    </row>
    <row r="22111" spans="9:20" x14ac:dyDescent="0.25">
      <c r="I22111"/>
      <c r="T22111"/>
    </row>
    <row r="22112" spans="9:20" x14ac:dyDescent="0.25">
      <c r="I22112"/>
      <c r="T22112"/>
    </row>
    <row r="22113" spans="9:20" x14ac:dyDescent="0.25">
      <c r="I22113"/>
      <c r="T22113"/>
    </row>
    <row r="22114" spans="9:20" x14ac:dyDescent="0.25">
      <c r="I22114"/>
      <c r="T22114"/>
    </row>
    <row r="22115" spans="9:20" x14ac:dyDescent="0.25">
      <c r="I22115"/>
      <c r="T22115"/>
    </row>
    <row r="22116" spans="9:20" x14ac:dyDescent="0.25">
      <c r="I22116"/>
      <c r="T22116"/>
    </row>
    <row r="22117" spans="9:20" x14ac:dyDescent="0.25">
      <c r="I22117"/>
      <c r="T22117"/>
    </row>
    <row r="22118" spans="9:20" x14ac:dyDescent="0.25">
      <c r="I22118"/>
      <c r="T22118"/>
    </row>
    <row r="22119" spans="9:20" x14ac:dyDescent="0.25">
      <c r="I22119"/>
      <c r="T22119"/>
    </row>
    <row r="22120" spans="9:20" x14ac:dyDescent="0.25">
      <c r="I22120"/>
      <c r="T22120"/>
    </row>
    <row r="22121" spans="9:20" x14ac:dyDescent="0.25">
      <c r="I22121"/>
      <c r="T22121"/>
    </row>
    <row r="22122" spans="9:20" x14ac:dyDescent="0.25">
      <c r="I22122"/>
      <c r="T22122"/>
    </row>
    <row r="22123" spans="9:20" x14ac:dyDescent="0.25">
      <c r="I22123"/>
      <c r="T22123"/>
    </row>
    <row r="22124" spans="9:20" x14ac:dyDescent="0.25">
      <c r="I22124"/>
      <c r="T22124"/>
    </row>
    <row r="22125" spans="9:20" x14ac:dyDescent="0.25">
      <c r="I22125"/>
      <c r="T22125"/>
    </row>
    <row r="22126" spans="9:20" x14ac:dyDescent="0.25">
      <c r="I22126"/>
      <c r="T22126"/>
    </row>
    <row r="22127" spans="9:20" x14ac:dyDescent="0.25">
      <c r="I22127"/>
      <c r="T22127"/>
    </row>
    <row r="22128" spans="9:20" x14ac:dyDescent="0.25">
      <c r="I22128"/>
      <c r="T22128"/>
    </row>
    <row r="22129" spans="9:20" x14ac:dyDescent="0.25">
      <c r="I22129"/>
      <c r="T22129"/>
    </row>
    <row r="22130" spans="9:20" x14ac:dyDescent="0.25">
      <c r="I22130"/>
      <c r="T22130"/>
    </row>
    <row r="22131" spans="9:20" x14ac:dyDescent="0.25">
      <c r="I22131"/>
      <c r="T22131"/>
    </row>
    <row r="22132" spans="9:20" x14ac:dyDescent="0.25">
      <c r="I22132"/>
      <c r="T22132"/>
    </row>
    <row r="22133" spans="9:20" x14ac:dyDescent="0.25">
      <c r="I22133"/>
      <c r="T22133"/>
    </row>
    <row r="22134" spans="9:20" x14ac:dyDescent="0.25">
      <c r="I22134"/>
      <c r="T22134"/>
    </row>
    <row r="22135" spans="9:20" x14ac:dyDescent="0.25">
      <c r="I22135"/>
      <c r="T22135"/>
    </row>
    <row r="22136" spans="9:20" x14ac:dyDescent="0.25">
      <c r="I22136"/>
      <c r="T22136"/>
    </row>
    <row r="22137" spans="9:20" x14ac:dyDescent="0.25">
      <c r="I22137"/>
      <c r="T22137"/>
    </row>
    <row r="22138" spans="9:20" x14ac:dyDescent="0.25">
      <c r="I22138"/>
      <c r="T22138"/>
    </row>
    <row r="22139" spans="9:20" x14ac:dyDescent="0.25">
      <c r="I22139"/>
      <c r="T22139"/>
    </row>
    <row r="22140" spans="9:20" x14ac:dyDescent="0.25">
      <c r="I22140"/>
      <c r="T22140"/>
    </row>
    <row r="22141" spans="9:20" x14ac:dyDescent="0.25">
      <c r="I22141"/>
      <c r="T22141"/>
    </row>
    <row r="22142" spans="9:20" x14ac:dyDescent="0.25">
      <c r="I22142"/>
      <c r="T22142"/>
    </row>
    <row r="22143" spans="9:20" x14ac:dyDescent="0.25">
      <c r="I22143"/>
      <c r="T22143"/>
    </row>
    <row r="22144" spans="9:20" x14ac:dyDescent="0.25">
      <c r="I22144"/>
      <c r="T22144"/>
    </row>
    <row r="22145" spans="9:20" x14ac:dyDescent="0.25">
      <c r="I22145"/>
      <c r="T22145"/>
    </row>
    <row r="22146" spans="9:20" x14ac:dyDescent="0.25">
      <c r="I22146"/>
      <c r="T22146"/>
    </row>
    <row r="22147" spans="9:20" x14ac:dyDescent="0.25">
      <c r="I22147"/>
      <c r="T22147"/>
    </row>
    <row r="22148" spans="9:20" x14ac:dyDescent="0.25">
      <c r="I22148"/>
      <c r="T22148"/>
    </row>
    <row r="22149" spans="9:20" x14ac:dyDescent="0.25">
      <c r="I22149"/>
      <c r="T22149"/>
    </row>
    <row r="22150" spans="9:20" x14ac:dyDescent="0.25">
      <c r="I22150"/>
      <c r="T22150"/>
    </row>
    <row r="22151" spans="9:20" x14ac:dyDescent="0.25">
      <c r="I22151"/>
      <c r="T22151"/>
    </row>
    <row r="22152" spans="9:20" x14ac:dyDescent="0.25">
      <c r="I22152"/>
      <c r="T22152"/>
    </row>
    <row r="22153" spans="9:20" x14ac:dyDescent="0.25">
      <c r="I22153"/>
      <c r="T22153"/>
    </row>
    <row r="22154" spans="9:20" x14ac:dyDescent="0.25">
      <c r="I22154"/>
      <c r="T22154"/>
    </row>
    <row r="22155" spans="9:20" x14ac:dyDescent="0.25">
      <c r="I22155"/>
      <c r="T22155"/>
    </row>
    <row r="22156" spans="9:20" x14ac:dyDescent="0.25">
      <c r="I22156"/>
      <c r="T22156"/>
    </row>
    <row r="22157" spans="9:20" x14ac:dyDescent="0.25">
      <c r="I22157"/>
      <c r="T22157"/>
    </row>
    <row r="22158" spans="9:20" x14ac:dyDescent="0.25">
      <c r="I22158"/>
      <c r="T22158"/>
    </row>
    <row r="22159" spans="9:20" x14ac:dyDescent="0.25">
      <c r="I22159"/>
      <c r="T22159"/>
    </row>
    <row r="22160" spans="9:20" x14ac:dyDescent="0.25">
      <c r="I22160"/>
      <c r="T22160"/>
    </row>
    <row r="22161" spans="9:20" x14ac:dyDescent="0.25">
      <c r="I22161"/>
      <c r="T22161"/>
    </row>
    <row r="22162" spans="9:20" x14ac:dyDescent="0.25">
      <c r="I22162"/>
      <c r="T22162"/>
    </row>
    <row r="22163" spans="9:20" x14ac:dyDescent="0.25">
      <c r="I22163"/>
      <c r="T22163"/>
    </row>
    <row r="22164" spans="9:20" x14ac:dyDescent="0.25">
      <c r="I22164"/>
      <c r="T22164"/>
    </row>
    <row r="22165" spans="9:20" x14ac:dyDescent="0.25">
      <c r="I22165"/>
      <c r="T22165"/>
    </row>
    <row r="22166" spans="9:20" x14ac:dyDescent="0.25">
      <c r="I22166"/>
      <c r="T22166"/>
    </row>
    <row r="22167" spans="9:20" x14ac:dyDescent="0.25">
      <c r="I22167"/>
      <c r="T22167"/>
    </row>
    <row r="22168" spans="9:20" x14ac:dyDescent="0.25">
      <c r="I22168"/>
      <c r="T22168"/>
    </row>
    <row r="22169" spans="9:20" x14ac:dyDescent="0.25">
      <c r="I22169"/>
      <c r="T22169"/>
    </row>
    <row r="22170" spans="9:20" x14ac:dyDescent="0.25">
      <c r="I22170"/>
      <c r="T22170"/>
    </row>
    <row r="22171" spans="9:20" x14ac:dyDescent="0.25">
      <c r="I22171"/>
      <c r="T22171"/>
    </row>
    <row r="22172" spans="9:20" x14ac:dyDescent="0.25">
      <c r="I22172"/>
      <c r="T22172"/>
    </row>
    <row r="22173" spans="9:20" x14ac:dyDescent="0.25">
      <c r="I22173"/>
      <c r="T22173"/>
    </row>
    <row r="22174" spans="9:20" x14ac:dyDescent="0.25">
      <c r="I22174"/>
      <c r="T22174"/>
    </row>
    <row r="22175" spans="9:20" x14ac:dyDescent="0.25">
      <c r="I22175"/>
      <c r="T22175"/>
    </row>
    <row r="22176" spans="9:20" x14ac:dyDescent="0.25">
      <c r="I22176"/>
      <c r="T22176"/>
    </row>
    <row r="22177" spans="9:20" x14ac:dyDescent="0.25">
      <c r="I22177"/>
      <c r="T22177"/>
    </row>
    <row r="22178" spans="9:20" x14ac:dyDescent="0.25">
      <c r="I22178"/>
      <c r="T22178"/>
    </row>
    <row r="22179" spans="9:20" x14ac:dyDescent="0.25">
      <c r="I22179"/>
      <c r="T22179"/>
    </row>
    <row r="22180" spans="9:20" x14ac:dyDescent="0.25">
      <c r="I22180"/>
      <c r="T22180"/>
    </row>
    <row r="22181" spans="9:20" x14ac:dyDescent="0.25">
      <c r="I22181"/>
      <c r="T22181"/>
    </row>
    <row r="22182" spans="9:20" x14ac:dyDescent="0.25">
      <c r="I22182"/>
      <c r="T22182"/>
    </row>
    <row r="22183" spans="9:20" x14ac:dyDescent="0.25">
      <c r="I22183"/>
      <c r="T22183"/>
    </row>
    <row r="22184" spans="9:20" x14ac:dyDescent="0.25">
      <c r="I22184"/>
      <c r="T22184"/>
    </row>
    <row r="22185" spans="9:20" x14ac:dyDescent="0.25">
      <c r="I22185"/>
      <c r="T22185"/>
    </row>
    <row r="22186" spans="9:20" x14ac:dyDescent="0.25">
      <c r="I22186"/>
      <c r="T22186"/>
    </row>
    <row r="22187" spans="9:20" x14ac:dyDescent="0.25">
      <c r="I22187"/>
      <c r="T22187"/>
    </row>
    <row r="22188" spans="9:20" x14ac:dyDescent="0.25">
      <c r="I22188"/>
      <c r="T22188"/>
    </row>
    <row r="22189" spans="9:20" x14ac:dyDescent="0.25">
      <c r="I22189"/>
      <c r="T22189"/>
    </row>
    <row r="22190" spans="9:20" x14ac:dyDescent="0.25">
      <c r="I22190"/>
      <c r="T22190"/>
    </row>
    <row r="22191" spans="9:20" x14ac:dyDescent="0.25">
      <c r="I22191"/>
      <c r="T22191"/>
    </row>
    <row r="22192" spans="9:20" x14ac:dyDescent="0.25">
      <c r="I22192"/>
      <c r="T22192"/>
    </row>
    <row r="22193" spans="9:20" x14ac:dyDescent="0.25">
      <c r="I22193"/>
      <c r="T22193"/>
    </row>
    <row r="22194" spans="9:20" x14ac:dyDescent="0.25">
      <c r="I22194"/>
      <c r="T22194"/>
    </row>
    <row r="22195" spans="9:20" x14ac:dyDescent="0.25">
      <c r="I22195"/>
      <c r="T22195"/>
    </row>
    <row r="22196" spans="9:20" x14ac:dyDescent="0.25">
      <c r="I22196"/>
      <c r="T22196"/>
    </row>
    <row r="22197" spans="9:20" x14ac:dyDescent="0.25">
      <c r="I22197"/>
      <c r="T22197"/>
    </row>
    <row r="22198" spans="9:20" x14ac:dyDescent="0.25">
      <c r="I22198"/>
      <c r="T22198"/>
    </row>
    <row r="22199" spans="9:20" x14ac:dyDescent="0.25">
      <c r="I22199"/>
      <c r="T22199"/>
    </row>
    <row r="22200" spans="9:20" x14ac:dyDescent="0.25">
      <c r="I22200"/>
      <c r="T22200"/>
    </row>
    <row r="22201" spans="9:20" x14ac:dyDescent="0.25">
      <c r="I22201"/>
      <c r="T22201"/>
    </row>
    <row r="22202" spans="9:20" x14ac:dyDescent="0.25">
      <c r="I22202"/>
      <c r="T22202"/>
    </row>
    <row r="22203" spans="9:20" x14ac:dyDescent="0.25">
      <c r="I22203"/>
      <c r="T22203"/>
    </row>
    <row r="22204" spans="9:20" x14ac:dyDescent="0.25">
      <c r="I22204"/>
      <c r="T22204"/>
    </row>
    <row r="22205" spans="9:20" x14ac:dyDescent="0.25">
      <c r="I22205"/>
      <c r="T22205"/>
    </row>
    <row r="22206" spans="9:20" x14ac:dyDescent="0.25">
      <c r="I22206"/>
      <c r="T22206"/>
    </row>
    <row r="22207" spans="9:20" x14ac:dyDescent="0.25">
      <c r="I22207"/>
      <c r="T22207"/>
    </row>
    <row r="22208" spans="9:20" x14ac:dyDescent="0.25">
      <c r="I22208"/>
      <c r="T22208"/>
    </row>
    <row r="22209" spans="9:20" x14ac:dyDescent="0.25">
      <c r="I22209"/>
      <c r="T22209"/>
    </row>
    <row r="22210" spans="9:20" x14ac:dyDescent="0.25">
      <c r="I22210"/>
      <c r="T22210"/>
    </row>
    <row r="22211" spans="9:20" x14ac:dyDescent="0.25">
      <c r="I22211"/>
      <c r="T22211"/>
    </row>
    <row r="22212" spans="9:20" x14ac:dyDescent="0.25">
      <c r="I22212"/>
      <c r="T22212"/>
    </row>
    <row r="22213" spans="9:20" x14ac:dyDescent="0.25">
      <c r="I22213"/>
      <c r="T22213"/>
    </row>
    <row r="22214" spans="9:20" x14ac:dyDescent="0.25">
      <c r="I22214"/>
      <c r="T22214"/>
    </row>
    <row r="22215" spans="9:20" x14ac:dyDescent="0.25">
      <c r="I22215"/>
      <c r="T22215"/>
    </row>
    <row r="22216" spans="9:20" x14ac:dyDescent="0.25">
      <c r="I22216"/>
      <c r="T22216"/>
    </row>
    <row r="22217" spans="9:20" x14ac:dyDescent="0.25">
      <c r="I22217"/>
      <c r="T22217"/>
    </row>
    <row r="22218" spans="9:20" x14ac:dyDescent="0.25">
      <c r="I22218"/>
      <c r="T22218"/>
    </row>
    <row r="22219" spans="9:20" x14ac:dyDescent="0.25">
      <c r="I22219"/>
      <c r="T22219"/>
    </row>
    <row r="22220" spans="9:20" x14ac:dyDescent="0.25">
      <c r="I22220"/>
      <c r="T22220"/>
    </row>
    <row r="22221" spans="9:20" x14ac:dyDescent="0.25">
      <c r="I22221"/>
      <c r="T22221"/>
    </row>
    <row r="22222" spans="9:20" x14ac:dyDescent="0.25">
      <c r="I22222"/>
      <c r="T22222"/>
    </row>
    <row r="22223" spans="9:20" x14ac:dyDescent="0.25">
      <c r="I22223"/>
      <c r="T22223"/>
    </row>
    <row r="22224" spans="9:20" x14ac:dyDescent="0.25">
      <c r="I22224"/>
      <c r="T22224"/>
    </row>
    <row r="22225" spans="9:20" x14ac:dyDescent="0.25">
      <c r="I22225"/>
      <c r="T22225"/>
    </row>
    <row r="22226" spans="9:20" x14ac:dyDescent="0.25">
      <c r="I22226"/>
      <c r="T22226"/>
    </row>
    <row r="22227" spans="9:20" x14ac:dyDescent="0.25">
      <c r="I22227"/>
      <c r="T22227"/>
    </row>
    <row r="22228" spans="9:20" x14ac:dyDescent="0.25">
      <c r="I22228"/>
      <c r="T22228"/>
    </row>
    <row r="22229" spans="9:20" x14ac:dyDescent="0.25">
      <c r="I22229"/>
      <c r="T22229"/>
    </row>
    <row r="22230" spans="9:20" x14ac:dyDescent="0.25">
      <c r="I22230"/>
      <c r="T22230"/>
    </row>
    <row r="22231" spans="9:20" x14ac:dyDescent="0.25">
      <c r="I22231"/>
      <c r="T22231"/>
    </row>
    <row r="22232" spans="9:20" x14ac:dyDescent="0.25">
      <c r="I22232"/>
      <c r="T22232"/>
    </row>
    <row r="22233" spans="9:20" x14ac:dyDescent="0.25">
      <c r="I22233"/>
      <c r="T22233"/>
    </row>
    <row r="22234" spans="9:20" x14ac:dyDescent="0.25">
      <c r="I22234"/>
      <c r="T22234"/>
    </row>
    <row r="22235" spans="9:20" x14ac:dyDescent="0.25">
      <c r="I22235"/>
      <c r="T22235"/>
    </row>
    <row r="22236" spans="9:20" x14ac:dyDescent="0.25">
      <c r="I22236"/>
      <c r="T22236"/>
    </row>
    <row r="22237" spans="9:20" x14ac:dyDescent="0.25">
      <c r="I22237"/>
      <c r="T22237"/>
    </row>
    <row r="22238" spans="9:20" x14ac:dyDescent="0.25">
      <c r="I22238"/>
      <c r="T22238"/>
    </row>
    <row r="22239" spans="9:20" x14ac:dyDescent="0.25">
      <c r="I22239"/>
      <c r="T22239"/>
    </row>
    <row r="22240" spans="9:20" x14ac:dyDescent="0.25">
      <c r="I22240"/>
      <c r="T22240"/>
    </row>
    <row r="22241" spans="9:20" x14ac:dyDescent="0.25">
      <c r="I22241"/>
      <c r="T22241"/>
    </row>
    <row r="22242" spans="9:20" x14ac:dyDescent="0.25">
      <c r="I22242"/>
      <c r="T22242"/>
    </row>
    <row r="22243" spans="9:20" x14ac:dyDescent="0.25">
      <c r="I22243"/>
      <c r="T22243"/>
    </row>
    <row r="22244" spans="9:20" x14ac:dyDescent="0.25">
      <c r="I22244"/>
      <c r="T22244"/>
    </row>
    <row r="22245" spans="9:20" x14ac:dyDescent="0.25">
      <c r="I22245"/>
      <c r="T22245"/>
    </row>
    <row r="22246" spans="9:20" x14ac:dyDescent="0.25">
      <c r="I22246"/>
      <c r="T22246"/>
    </row>
    <row r="22247" spans="9:20" x14ac:dyDescent="0.25">
      <c r="I22247"/>
      <c r="T22247"/>
    </row>
    <row r="22248" spans="9:20" x14ac:dyDescent="0.25">
      <c r="I22248"/>
      <c r="T22248"/>
    </row>
    <row r="22249" spans="9:20" x14ac:dyDescent="0.25">
      <c r="I22249"/>
      <c r="T22249"/>
    </row>
    <row r="22250" spans="9:20" x14ac:dyDescent="0.25">
      <c r="I22250"/>
      <c r="T22250"/>
    </row>
    <row r="22251" spans="9:20" x14ac:dyDescent="0.25">
      <c r="I22251"/>
      <c r="T22251"/>
    </row>
    <row r="22252" spans="9:20" x14ac:dyDescent="0.25">
      <c r="I22252"/>
      <c r="T22252"/>
    </row>
    <row r="22253" spans="9:20" x14ac:dyDescent="0.25">
      <c r="I22253"/>
      <c r="T22253"/>
    </row>
    <row r="22254" spans="9:20" x14ac:dyDescent="0.25">
      <c r="I22254"/>
      <c r="T22254"/>
    </row>
    <row r="22255" spans="9:20" x14ac:dyDescent="0.25">
      <c r="I22255"/>
      <c r="T22255"/>
    </row>
    <row r="22256" spans="9:20" x14ac:dyDescent="0.25">
      <c r="I22256"/>
      <c r="T22256"/>
    </row>
    <row r="22257" spans="9:20" x14ac:dyDescent="0.25">
      <c r="I22257"/>
      <c r="T22257"/>
    </row>
    <row r="22258" spans="9:20" x14ac:dyDescent="0.25">
      <c r="I22258"/>
      <c r="T22258"/>
    </row>
    <row r="22259" spans="9:20" x14ac:dyDescent="0.25">
      <c r="I22259"/>
      <c r="T22259"/>
    </row>
    <row r="22260" spans="9:20" x14ac:dyDescent="0.25">
      <c r="I22260"/>
      <c r="T22260"/>
    </row>
    <row r="22261" spans="9:20" x14ac:dyDescent="0.25">
      <c r="I22261"/>
      <c r="T22261"/>
    </row>
    <row r="22262" spans="9:20" x14ac:dyDescent="0.25">
      <c r="I22262"/>
      <c r="T22262"/>
    </row>
    <row r="22263" spans="9:20" x14ac:dyDescent="0.25">
      <c r="I22263"/>
      <c r="T22263"/>
    </row>
    <row r="22264" spans="9:20" x14ac:dyDescent="0.25">
      <c r="I22264"/>
      <c r="T22264"/>
    </row>
    <row r="22265" spans="9:20" x14ac:dyDescent="0.25">
      <c r="I22265"/>
      <c r="T22265"/>
    </row>
    <row r="22266" spans="9:20" x14ac:dyDescent="0.25">
      <c r="I22266"/>
      <c r="T22266"/>
    </row>
    <row r="22267" spans="9:20" x14ac:dyDescent="0.25">
      <c r="I22267"/>
      <c r="T22267"/>
    </row>
    <row r="22268" spans="9:20" x14ac:dyDescent="0.25">
      <c r="I22268"/>
      <c r="T22268"/>
    </row>
    <row r="22269" spans="9:20" x14ac:dyDescent="0.25">
      <c r="I22269"/>
      <c r="T22269"/>
    </row>
    <row r="22270" spans="9:20" x14ac:dyDescent="0.25">
      <c r="I22270"/>
      <c r="T22270"/>
    </row>
    <row r="22271" spans="9:20" x14ac:dyDescent="0.25">
      <c r="I22271"/>
      <c r="T22271"/>
    </row>
    <row r="22272" spans="9:20" x14ac:dyDescent="0.25">
      <c r="I22272"/>
      <c r="T22272"/>
    </row>
    <row r="22273" spans="9:20" x14ac:dyDescent="0.25">
      <c r="I22273"/>
      <c r="T22273"/>
    </row>
    <row r="22274" spans="9:20" x14ac:dyDescent="0.25">
      <c r="I22274"/>
      <c r="T22274"/>
    </row>
    <row r="22275" spans="9:20" x14ac:dyDescent="0.25">
      <c r="I22275"/>
      <c r="T22275"/>
    </row>
    <row r="22276" spans="9:20" x14ac:dyDescent="0.25">
      <c r="I22276"/>
      <c r="T22276"/>
    </row>
    <row r="22277" spans="9:20" x14ac:dyDescent="0.25">
      <c r="I22277"/>
      <c r="T22277"/>
    </row>
    <row r="22278" spans="9:20" x14ac:dyDescent="0.25">
      <c r="I22278"/>
      <c r="T22278"/>
    </row>
    <row r="22279" spans="9:20" x14ac:dyDescent="0.25">
      <c r="I22279"/>
      <c r="T22279"/>
    </row>
    <row r="22280" spans="9:20" x14ac:dyDescent="0.25">
      <c r="I22280"/>
      <c r="T22280"/>
    </row>
    <row r="22281" spans="9:20" x14ac:dyDescent="0.25">
      <c r="I22281"/>
      <c r="T22281"/>
    </row>
    <row r="22282" spans="9:20" x14ac:dyDescent="0.25">
      <c r="I22282"/>
      <c r="T22282"/>
    </row>
    <row r="22283" spans="9:20" x14ac:dyDescent="0.25">
      <c r="I22283"/>
      <c r="T22283"/>
    </row>
    <row r="22284" spans="9:20" x14ac:dyDescent="0.25">
      <c r="I22284"/>
      <c r="T22284"/>
    </row>
    <row r="22285" spans="9:20" x14ac:dyDescent="0.25">
      <c r="I22285"/>
      <c r="T22285"/>
    </row>
    <row r="22286" spans="9:20" x14ac:dyDescent="0.25">
      <c r="I22286"/>
      <c r="T22286"/>
    </row>
    <row r="22287" spans="9:20" x14ac:dyDescent="0.25">
      <c r="I22287"/>
      <c r="T22287"/>
    </row>
    <row r="22288" spans="9:20" x14ac:dyDescent="0.25">
      <c r="I22288"/>
      <c r="T22288"/>
    </row>
    <row r="22289" spans="9:20" x14ac:dyDescent="0.25">
      <c r="I22289"/>
      <c r="T22289"/>
    </row>
    <row r="22290" spans="9:20" x14ac:dyDescent="0.25">
      <c r="I22290"/>
      <c r="T22290"/>
    </row>
    <row r="22291" spans="9:20" x14ac:dyDescent="0.25">
      <c r="I22291"/>
      <c r="T22291"/>
    </row>
    <row r="22292" spans="9:20" x14ac:dyDescent="0.25">
      <c r="I22292"/>
      <c r="T22292"/>
    </row>
    <row r="22293" spans="9:20" x14ac:dyDescent="0.25">
      <c r="I22293"/>
      <c r="T22293"/>
    </row>
    <row r="22294" spans="9:20" x14ac:dyDescent="0.25">
      <c r="I22294"/>
      <c r="T22294"/>
    </row>
    <row r="22295" spans="9:20" x14ac:dyDescent="0.25">
      <c r="I22295"/>
      <c r="T22295"/>
    </row>
    <row r="22296" spans="9:20" x14ac:dyDescent="0.25">
      <c r="I22296"/>
      <c r="T22296"/>
    </row>
    <row r="22297" spans="9:20" x14ac:dyDescent="0.25">
      <c r="I22297"/>
      <c r="T22297"/>
    </row>
    <row r="22298" spans="9:20" x14ac:dyDescent="0.25">
      <c r="I22298"/>
      <c r="T22298"/>
    </row>
    <row r="22299" spans="9:20" x14ac:dyDescent="0.25">
      <c r="I22299"/>
      <c r="T22299"/>
    </row>
    <row r="22300" spans="9:20" x14ac:dyDescent="0.25">
      <c r="I22300"/>
      <c r="T22300"/>
    </row>
    <row r="22301" spans="9:20" x14ac:dyDescent="0.25">
      <c r="I22301"/>
      <c r="T22301"/>
    </row>
    <row r="22302" spans="9:20" x14ac:dyDescent="0.25">
      <c r="I22302"/>
      <c r="T22302"/>
    </row>
    <row r="22303" spans="9:20" x14ac:dyDescent="0.25">
      <c r="I22303"/>
      <c r="T22303"/>
    </row>
    <row r="22304" spans="9:20" x14ac:dyDescent="0.25">
      <c r="I22304"/>
      <c r="T22304"/>
    </row>
    <row r="22305" spans="9:20" x14ac:dyDescent="0.25">
      <c r="I22305"/>
      <c r="T22305"/>
    </row>
    <row r="22306" spans="9:20" x14ac:dyDescent="0.25">
      <c r="I22306"/>
      <c r="T22306"/>
    </row>
    <row r="22307" spans="9:20" x14ac:dyDescent="0.25">
      <c r="I22307"/>
      <c r="T22307"/>
    </row>
    <row r="22308" spans="9:20" x14ac:dyDescent="0.25">
      <c r="I22308"/>
      <c r="T22308"/>
    </row>
    <row r="22309" spans="9:20" x14ac:dyDescent="0.25">
      <c r="I22309"/>
      <c r="T22309"/>
    </row>
    <row r="22310" spans="9:20" x14ac:dyDescent="0.25">
      <c r="I22310"/>
      <c r="T22310"/>
    </row>
    <row r="22311" spans="9:20" x14ac:dyDescent="0.25">
      <c r="I22311"/>
      <c r="T22311"/>
    </row>
    <row r="22312" spans="9:20" x14ac:dyDescent="0.25">
      <c r="I22312"/>
      <c r="T22312"/>
    </row>
    <row r="22313" spans="9:20" x14ac:dyDescent="0.25">
      <c r="I22313"/>
      <c r="T22313"/>
    </row>
    <row r="22314" spans="9:20" x14ac:dyDescent="0.25">
      <c r="I22314"/>
      <c r="T22314"/>
    </row>
    <row r="22315" spans="9:20" x14ac:dyDescent="0.25">
      <c r="I22315"/>
      <c r="T22315"/>
    </row>
    <row r="22316" spans="9:20" x14ac:dyDescent="0.25">
      <c r="I22316"/>
      <c r="T22316"/>
    </row>
    <row r="22317" spans="9:20" x14ac:dyDescent="0.25">
      <c r="I22317"/>
      <c r="T22317"/>
    </row>
    <row r="22318" spans="9:20" x14ac:dyDescent="0.25">
      <c r="I22318"/>
      <c r="T22318"/>
    </row>
    <row r="22319" spans="9:20" x14ac:dyDescent="0.25">
      <c r="I22319"/>
      <c r="T22319"/>
    </row>
    <row r="22320" spans="9:20" x14ac:dyDescent="0.25">
      <c r="I22320"/>
      <c r="T22320"/>
    </row>
    <row r="22321" spans="9:20" x14ac:dyDescent="0.25">
      <c r="I22321"/>
      <c r="T22321"/>
    </row>
    <row r="22322" spans="9:20" x14ac:dyDescent="0.25">
      <c r="I22322"/>
      <c r="T22322"/>
    </row>
    <row r="22323" spans="9:20" x14ac:dyDescent="0.25">
      <c r="I22323"/>
      <c r="T22323"/>
    </row>
    <row r="22324" spans="9:20" x14ac:dyDescent="0.25">
      <c r="I22324"/>
      <c r="T22324"/>
    </row>
    <row r="22325" spans="9:20" x14ac:dyDescent="0.25">
      <c r="I22325"/>
      <c r="T22325"/>
    </row>
    <row r="22326" spans="9:20" x14ac:dyDescent="0.25">
      <c r="I22326"/>
      <c r="T22326"/>
    </row>
    <row r="22327" spans="9:20" x14ac:dyDescent="0.25">
      <c r="I22327"/>
      <c r="T22327"/>
    </row>
    <row r="22328" spans="9:20" x14ac:dyDescent="0.25">
      <c r="I22328"/>
      <c r="T22328"/>
    </row>
    <row r="22329" spans="9:20" x14ac:dyDescent="0.25">
      <c r="I22329"/>
      <c r="T22329"/>
    </row>
    <row r="22330" spans="9:20" x14ac:dyDescent="0.25">
      <c r="I22330"/>
      <c r="T22330"/>
    </row>
    <row r="22331" spans="9:20" x14ac:dyDescent="0.25">
      <c r="I22331"/>
      <c r="T22331"/>
    </row>
    <row r="22332" spans="9:20" x14ac:dyDescent="0.25">
      <c r="I22332"/>
      <c r="T22332"/>
    </row>
    <row r="22333" spans="9:20" x14ac:dyDescent="0.25">
      <c r="I22333"/>
      <c r="T22333"/>
    </row>
    <row r="22334" spans="9:20" x14ac:dyDescent="0.25">
      <c r="I22334"/>
      <c r="T22334"/>
    </row>
    <row r="22335" spans="9:20" x14ac:dyDescent="0.25">
      <c r="I22335"/>
      <c r="T22335"/>
    </row>
    <row r="22336" spans="9:20" x14ac:dyDescent="0.25">
      <c r="I22336"/>
      <c r="T22336"/>
    </row>
    <row r="22337" spans="9:20" x14ac:dyDescent="0.25">
      <c r="I22337"/>
      <c r="T22337"/>
    </row>
    <row r="22338" spans="9:20" x14ac:dyDescent="0.25">
      <c r="I22338"/>
      <c r="T22338"/>
    </row>
    <row r="22339" spans="9:20" x14ac:dyDescent="0.25">
      <c r="I22339"/>
      <c r="T22339"/>
    </row>
    <row r="22340" spans="9:20" x14ac:dyDescent="0.25">
      <c r="I22340"/>
      <c r="T22340"/>
    </row>
    <row r="22341" spans="9:20" x14ac:dyDescent="0.25">
      <c r="I22341"/>
      <c r="T22341"/>
    </row>
    <row r="22342" spans="9:20" x14ac:dyDescent="0.25">
      <c r="I22342"/>
      <c r="T22342"/>
    </row>
    <row r="22343" spans="9:20" x14ac:dyDescent="0.25">
      <c r="I22343"/>
      <c r="T22343"/>
    </row>
    <row r="22344" spans="9:20" x14ac:dyDescent="0.25">
      <c r="I22344"/>
      <c r="T22344"/>
    </row>
    <row r="22345" spans="9:20" x14ac:dyDescent="0.25">
      <c r="I22345"/>
      <c r="T22345"/>
    </row>
    <row r="22346" spans="9:20" x14ac:dyDescent="0.25">
      <c r="I22346"/>
      <c r="T22346"/>
    </row>
    <row r="22347" spans="9:20" x14ac:dyDescent="0.25">
      <c r="I22347"/>
      <c r="T22347"/>
    </row>
    <row r="22348" spans="9:20" x14ac:dyDescent="0.25">
      <c r="I22348"/>
      <c r="T22348"/>
    </row>
    <row r="22349" spans="9:20" x14ac:dyDescent="0.25">
      <c r="I22349"/>
      <c r="T22349"/>
    </row>
    <row r="22350" spans="9:20" x14ac:dyDescent="0.25">
      <c r="I22350"/>
      <c r="T22350"/>
    </row>
    <row r="22351" spans="9:20" x14ac:dyDescent="0.25">
      <c r="I22351"/>
      <c r="T22351"/>
    </row>
    <row r="22352" spans="9:20" x14ac:dyDescent="0.25">
      <c r="I22352"/>
      <c r="T22352"/>
    </row>
    <row r="22353" spans="9:20" x14ac:dyDescent="0.25">
      <c r="I22353"/>
      <c r="T22353"/>
    </row>
    <row r="22354" spans="9:20" x14ac:dyDescent="0.25">
      <c r="I22354"/>
      <c r="T22354"/>
    </row>
    <row r="22355" spans="9:20" x14ac:dyDescent="0.25">
      <c r="I22355"/>
      <c r="T22355"/>
    </row>
    <row r="22356" spans="9:20" x14ac:dyDescent="0.25">
      <c r="I22356"/>
      <c r="T22356"/>
    </row>
    <row r="22357" spans="9:20" x14ac:dyDescent="0.25">
      <c r="I22357"/>
      <c r="T22357"/>
    </row>
    <row r="22358" spans="9:20" x14ac:dyDescent="0.25">
      <c r="I22358"/>
      <c r="T22358"/>
    </row>
    <row r="22359" spans="9:20" x14ac:dyDescent="0.25">
      <c r="I22359"/>
      <c r="T22359"/>
    </row>
    <row r="22360" spans="9:20" x14ac:dyDescent="0.25">
      <c r="I22360"/>
      <c r="T22360"/>
    </row>
    <row r="22361" spans="9:20" x14ac:dyDescent="0.25">
      <c r="I22361"/>
      <c r="T22361"/>
    </row>
    <row r="22362" spans="9:20" x14ac:dyDescent="0.25">
      <c r="I22362"/>
      <c r="T22362"/>
    </row>
    <row r="22363" spans="9:20" x14ac:dyDescent="0.25">
      <c r="I22363"/>
      <c r="T22363"/>
    </row>
    <row r="22364" spans="9:20" x14ac:dyDescent="0.25">
      <c r="I22364"/>
      <c r="T22364"/>
    </row>
    <row r="22365" spans="9:20" x14ac:dyDescent="0.25">
      <c r="I22365"/>
      <c r="T22365"/>
    </row>
    <row r="22366" spans="9:20" x14ac:dyDescent="0.25">
      <c r="I22366"/>
      <c r="T22366"/>
    </row>
    <row r="22367" spans="9:20" x14ac:dyDescent="0.25">
      <c r="I22367"/>
      <c r="T22367"/>
    </row>
    <row r="22368" spans="9:20" x14ac:dyDescent="0.25">
      <c r="I22368"/>
      <c r="T22368"/>
    </row>
    <row r="22369" spans="9:20" x14ac:dyDescent="0.25">
      <c r="I22369"/>
      <c r="T22369"/>
    </row>
    <row r="22370" spans="9:20" x14ac:dyDescent="0.25">
      <c r="I22370"/>
      <c r="T22370"/>
    </row>
    <row r="22371" spans="9:20" x14ac:dyDescent="0.25">
      <c r="I22371"/>
      <c r="T22371"/>
    </row>
    <row r="22372" spans="9:20" x14ac:dyDescent="0.25">
      <c r="I22372"/>
      <c r="T22372"/>
    </row>
    <row r="22373" spans="9:20" x14ac:dyDescent="0.25">
      <c r="I22373"/>
      <c r="T22373"/>
    </row>
    <row r="22374" spans="9:20" x14ac:dyDescent="0.25">
      <c r="I22374"/>
      <c r="T22374"/>
    </row>
    <row r="22375" spans="9:20" x14ac:dyDescent="0.25">
      <c r="I22375"/>
      <c r="T22375"/>
    </row>
    <row r="22376" spans="9:20" x14ac:dyDescent="0.25">
      <c r="I22376"/>
      <c r="T22376"/>
    </row>
    <row r="22377" spans="9:20" x14ac:dyDescent="0.25">
      <c r="I22377"/>
      <c r="T22377"/>
    </row>
    <row r="22378" spans="9:20" x14ac:dyDescent="0.25">
      <c r="I22378"/>
      <c r="T22378"/>
    </row>
    <row r="22379" spans="9:20" x14ac:dyDescent="0.25">
      <c r="I22379"/>
      <c r="T22379"/>
    </row>
    <row r="22380" spans="9:20" x14ac:dyDescent="0.25">
      <c r="I22380"/>
      <c r="T22380"/>
    </row>
    <row r="22381" spans="9:20" x14ac:dyDescent="0.25">
      <c r="I22381"/>
      <c r="T22381"/>
    </row>
    <row r="22382" spans="9:20" x14ac:dyDescent="0.25">
      <c r="I22382"/>
      <c r="T22382"/>
    </row>
    <row r="22383" spans="9:20" x14ac:dyDescent="0.25">
      <c r="I22383"/>
      <c r="T22383"/>
    </row>
    <row r="22384" spans="9:20" x14ac:dyDescent="0.25">
      <c r="I22384"/>
      <c r="T22384"/>
    </row>
    <row r="22385" spans="9:20" x14ac:dyDescent="0.25">
      <c r="I22385"/>
      <c r="T22385"/>
    </row>
    <row r="22386" spans="9:20" x14ac:dyDescent="0.25">
      <c r="I22386"/>
      <c r="T22386"/>
    </row>
    <row r="22387" spans="9:20" x14ac:dyDescent="0.25">
      <c r="I22387"/>
      <c r="T22387"/>
    </row>
    <row r="22388" spans="9:20" x14ac:dyDescent="0.25">
      <c r="I22388"/>
      <c r="T22388"/>
    </row>
    <row r="22389" spans="9:20" x14ac:dyDescent="0.25">
      <c r="I22389"/>
      <c r="T22389"/>
    </row>
    <row r="22390" spans="9:20" x14ac:dyDescent="0.25">
      <c r="I22390"/>
      <c r="T22390"/>
    </row>
    <row r="22391" spans="9:20" x14ac:dyDescent="0.25">
      <c r="I22391"/>
      <c r="T22391"/>
    </row>
    <row r="22392" spans="9:20" x14ac:dyDescent="0.25">
      <c r="I22392"/>
      <c r="T22392"/>
    </row>
    <row r="22393" spans="9:20" x14ac:dyDescent="0.25">
      <c r="I22393"/>
      <c r="T22393"/>
    </row>
    <row r="22394" spans="9:20" x14ac:dyDescent="0.25">
      <c r="I22394"/>
      <c r="T22394"/>
    </row>
    <row r="22395" spans="9:20" x14ac:dyDescent="0.25">
      <c r="I22395"/>
      <c r="T22395"/>
    </row>
    <row r="22396" spans="9:20" x14ac:dyDescent="0.25">
      <c r="I22396"/>
      <c r="T22396"/>
    </row>
    <row r="22397" spans="9:20" x14ac:dyDescent="0.25">
      <c r="I22397"/>
      <c r="T22397"/>
    </row>
    <row r="22398" spans="9:20" x14ac:dyDescent="0.25">
      <c r="I22398"/>
      <c r="T22398"/>
    </row>
    <row r="22399" spans="9:20" x14ac:dyDescent="0.25">
      <c r="I22399"/>
      <c r="T22399"/>
    </row>
    <row r="22400" spans="9:20" x14ac:dyDescent="0.25">
      <c r="I22400"/>
      <c r="T22400"/>
    </row>
    <row r="22401" spans="9:20" x14ac:dyDescent="0.25">
      <c r="I22401"/>
      <c r="T22401"/>
    </row>
    <row r="22402" spans="9:20" x14ac:dyDescent="0.25">
      <c r="I22402"/>
      <c r="T22402"/>
    </row>
    <row r="22403" spans="9:20" x14ac:dyDescent="0.25">
      <c r="I22403"/>
      <c r="T22403"/>
    </row>
    <row r="22404" spans="9:20" x14ac:dyDescent="0.25">
      <c r="I22404"/>
      <c r="T22404"/>
    </row>
    <row r="22405" spans="9:20" x14ac:dyDescent="0.25">
      <c r="I22405"/>
      <c r="T22405"/>
    </row>
    <row r="22406" spans="9:20" x14ac:dyDescent="0.25">
      <c r="I22406"/>
      <c r="T22406"/>
    </row>
    <row r="22407" spans="9:20" x14ac:dyDescent="0.25">
      <c r="I22407"/>
      <c r="T22407"/>
    </row>
    <row r="22408" spans="9:20" x14ac:dyDescent="0.25">
      <c r="I22408"/>
      <c r="T22408"/>
    </row>
    <row r="22409" spans="9:20" x14ac:dyDescent="0.25">
      <c r="I22409"/>
      <c r="T22409"/>
    </row>
    <row r="22410" spans="9:20" x14ac:dyDescent="0.25">
      <c r="I22410"/>
      <c r="T22410"/>
    </row>
    <row r="22411" spans="9:20" x14ac:dyDescent="0.25">
      <c r="I22411"/>
      <c r="T22411"/>
    </row>
    <row r="22412" spans="9:20" x14ac:dyDescent="0.25">
      <c r="I22412"/>
      <c r="T22412"/>
    </row>
    <row r="22413" spans="9:20" x14ac:dyDescent="0.25">
      <c r="I22413"/>
      <c r="T22413"/>
    </row>
    <row r="22414" spans="9:20" x14ac:dyDescent="0.25">
      <c r="I22414"/>
      <c r="T22414"/>
    </row>
    <row r="22415" spans="9:20" x14ac:dyDescent="0.25">
      <c r="I22415"/>
      <c r="T22415"/>
    </row>
    <row r="22416" spans="9:20" x14ac:dyDescent="0.25">
      <c r="I22416"/>
      <c r="T22416"/>
    </row>
    <row r="22417" spans="9:20" x14ac:dyDescent="0.25">
      <c r="I22417"/>
      <c r="T22417"/>
    </row>
    <row r="22418" spans="9:20" x14ac:dyDescent="0.25">
      <c r="I22418"/>
      <c r="T22418"/>
    </row>
    <row r="22419" spans="9:20" x14ac:dyDescent="0.25">
      <c r="I22419"/>
      <c r="T22419"/>
    </row>
    <row r="22420" spans="9:20" x14ac:dyDescent="0.25">
      <c r="I22420"/>
      <c r="T22420"/>
    </row>
    <row r="22421" spans="9:20" x14ac:dyDescent="0.25">
      <c r="I22421"/>
      <c r="T22421"/>
    </row>
    <row r="22422" spans="9:20" x14ac:dyDescent="0.25">
      <c r="I22422"/>
      <c r="T22422"/>
    </row>
    <row r="22423" spans="9:20" x14ac:dyDescent="0.25">
      <c r="I22423"/>
      <c r="T22423"/>
    </row>
    <row r="22424" spans="9:20" x14ac:dyDescent="0.25">
      <c r="I22424"/>
      <c r="T22424"/>
    </row>
    <row r="22425" spans="9:20" x14ac:dyDescent="0.25">
      <c r="I22425"/>
      <c r="T22425"/>
    </row>
    <row r="22426" spans="9:20" x14ac:dyDescent="0.25">
      <c r="I22426"/>
      <c r="T22426"/>
    </row>
    <row r="22427" spans="9:20" x14ac:dyDescent="0.25">
      <c r="I22427"/>
      <c r="T22427"/>
    </row>
    <row r="22428" spans="9:20" x14ac:dyDescent="0.25">
      <c r="I22428"/>
      <c r="T22428"/>
    </row>
    <row r="22429" spans="9:20" x14ac:dyDescent="0.25">
      <c r="I22429"/>
      <c r="T22429"/>
    </row>
    <row r="22430" spans="9:20" x14ac:dyDescent="0.25">
      <c r="I22430"/>
      <c r="T22430"/>
    </row>
    <row r="22431" spans="9:20" x14ac:dyDescent="0.25">
      <c r="I22431"/>
      <c r="T22431"/>
    </row>
    <row r="22432" spans="9:20" x14ac:dyDescent="0.25">
      <c r="I22432"/>
      <c r="T22432"/>
    </row>
    <row r="22433" spans="9:20" x14ac:dyDescent="0.25">
      <c r="I22433"/>
      <c r="T22433"/>
    </row>
    <row r="22434" spans="9:20" x14ac:dyDescent="0.25">
      <c r="I22434"/>
      <c r="T22434"/>
    </row>
    <row r="22435" spans="9:20" x14ac:dyDescent="0.25">
      <c r="I22435"/>
      <c r="T22435"/>
    </row>
    <row r="22436" spans="9:20" x14ac:dyDescent="0.25">
      <c r="I22436"/>
      <c r="T22436"/>
    </row>
    <row r="22437" spans="9:20" x14ac:dyDescent="0.25">
      <c r="I22437"/>
      <c r="T22437"/>
    </row>
    <row r="22438" spans="9:20" x14ac:dyDescent="0.25">
      <c r="I22438"/>
      <c r="T22438"/>
    </row>
    <row r="22439" spans="9:20" x14ac:dyDescent="0.25">
      <c r="I22439"/>
      <c r="T22439"/>
    </row>
    <row r="22440" spans="9:20" x14ac:dyDescent="0.25">
      <c r="I22440"/>
      <c r="T22440"/>
    </row>
    <row r="22441" spans="9:20" x14ac:dyDescent="0.25">
      <c r="I22441"/>
      <c r="T22441"/>
    </row>
    <row r="22442" spans="9:20" x14ac:dyDescent="0.25">
      <c r="I22442"/>
      <c r="T22442"/>
    </row>
    <row r="22443" spans="9:20" x14ac:dyDescent="0.25">
      <c r="I22443"/>
      <c r="T22443"/>
    </row>
    <row r="22444" spans="9:20" x14ac:dyDescent="0.25">
      <c r="I22444"/>
      <c r="T22444"/>
    </row>
    <row r="22445" spans="9:20" x14ac:dyDescent="0.25">
      <c r="I22445"/>
      <c r="T22445"/>
    </row>
    <row r="22446" spans="9:20" x14ac:dyDescent="0.25">
      <c r="I22446"/>
      <c r="T22446"/>
    </row>
    <row r="22447" spans="9:20" x14ac:dyDescent="0.25">
      <c r="I22447"/>
      <c r="T22447"/>
    </row>
    <row r="22448" spans="9:20" x14ac:dyDescent="0.25">
      <c r="I22448"/>
      <c r="T22448"/>
    </row>
    <row r="22449" spans="9:20" x14ac:dyDescent="0.25">
      <c r="I22449"/>
      <c r="T22449"/>
    </row>
    <row r="22450" spans="9:20" x14ac:dyDescent="0.25">
      <c r="I22450"/>
      <c r="T22450"/>
    </row>
    <row r="22451" spans="9:20" x14ac:dyDescent="0.25">
      <c r="I22451"/>
      <c r="T22451"/>
    </row>
    <row r="22452" spans="9:20" x14ac:dyDescent="0.25">
      <c r="I22452"/>
      <c r="T22452"/>
    </row>
    <row r="22453" spans="9:20" x14ac:dyDescent="0.25">
      <c r="I22453"/>
      <c r="T22453"/>
    </row>
    <row r="22454" spans="9:20" x14ac:dyDescent="0.25">
      <c r="I22454"/>
      <c r="T22454"/>
    </row>
    <row r="22455" spans="9:20" x14ac:dyDescent="0.25">
      <c r="I22455"/>
      <c r="T22455"/>
    </row>
    <row r="22456" spans="9:20" x14ac:dyDescent="0.25">
      <c r="I22456"/>
      <c r="T22456"/>
    </row>
    <row r="22457" spans="9:20" x14ac:dyDescent="0.25">
      <c r="I22457"/>
      <c r="T22457"/>
    </row>
    <row r="22458" spans="9:20" x14ac:dyDescent="0.25">
      <c r="I22458"/>
      <c r="T22458"/>
    </row>
    <row r="22459" spans="9:20" x14ac:dyDescent="0.25">
      <c r="I22459"/>
      <c r="T22459"/>
    </row>
    <row r="22460" spans="9:20" x14ac:dyDescent="0.25">
      <c r="I22460"/>
      <c r="T22460"/>
    </row>
    <row r="22461" spans="9:20" x14ac:dyDescent="0.25">
      <c r="I22461"/>
      <c r="T22461"/>
    </row>
    <row r="22462" spans="9:20" x14ac:dyDescent="0.25">
      <c r="I22462"/>
      <c r="T22462"/>
    </row>
    <row r="22463" spans="9:20" x14ac:dyDescent="0.25">
      <c r="I22463"/>
      <c r="T22463"/>
    </row>
    <row r="22464" spans="9:20" x14ac:dyDescent="0.25">
      <c r="I22464"/>
      <c r="T22464"/>
    </row>
    <row r="22465" spans="9:20" x14ac:dyDescent="0.25">
      <c r="I22465"/>
      <c r="T22465"/>
    </row>
    <row r="22466" spans="9:20" x14ac:dyDescent="0.25">
      <c r="I22466"/>
      <c r="T22466"/>
    </row>
    <row r="22467" spans="9:20" x14ac:dyDescent="0.25">
      <c r="I22467"/>
      <c r="T22467"/>
    </row>
    <row r="22468" spans="9:20" x14ac:dyDescent="0.25">
      <c r="I22468"/>
      <c r="T22468"/>
    </row>
    <row r="22469" spans="9:20" x14ac:dyDescent="0.25">
      <c r="I22469"/>
      <c r="T22469"/>
    </row>
    <row r="22470" spans="9:20" x14ac:dyDescent="0.25">
      <c r="I22470"/>
      <c r="T22470"/>
    </row>
    <row r="22471" spans="9:20" x14ac:dyDescent="0.25">
      <c r="I22471"/>
      <c r="T22471"/>
    </row>
    <row r="22472" spans="9:20" x14ac:dyDescent="0.25">
      <c r="I22472"/>
      <c r="T22472"/>
    </row>
    <row r="22473" spans="9:20" x14ac:dyDescent="0.25">
      <c r="I22473"/>
      <c r="T22473"/>
    </row>
    <row r="22474" spans="9:20" x14ac:dyDescent="0.25">
      <c r="I22474"/>
      <c r="T22474"/>
    </row>
    <row r="22475" spans="9:20" x14ac:dyDescent="0.25">
      <c r="I22475"/>
      <c r="T22475"/>
    </row>
    <row r="22476" spans="9:20" x14ac:dyDescent="0.25">
      <c r="I22476"/>
      <c r="T22476"/>
    </row>
    <row r="22477" spans="9:20" x14ac:dyDescent="0.25">
      <c r="I22477"/>
      <c r="T22477"/>
    </row>
    <row r="22478" spans="9:20" x14ac:dyDescent="0.25">
      <c r="I22478"/>
      <c r="T22478"/>
    </row>
    <row r="22479" spans="9:20" x14ac:dyDescent="0.25">
      <c r="I22479"/>
      <c r="T22479"/>
    </row>
    <row r="22480" spans="9:20" x14ac:dyDescent="0.25">
      <c r="I22480"/>
      <c r="T22480"/>
    </row>
    <row r="22481" spans="9:20" x14ac:dyDescent="0.25">
      <c r="I22481"/>
      <c r="T22481"/>
    </row>
    <row r="22482" spans="9:20" x14ac:dyDescent="0.25">
      <c r="I22482"/>
      <c r="T22482"/>
    </row>
    <row r="22483" spans="9:20" x14ac:dyDescent="0.25">
      <c r="I22483"/>
      <c r="T22483"/>
    </row>
    <row r="22484" spans="9:20" x14ac:dyDescent="0.25">
      <c r="I22484"/>
      <c r="T22484"/>
    </row>
    <row r="22485" spans="9:20" x14ac:dyDescent="0.25">
      <c r="I22485"/>
      <c r="T22485"/>
    </row>
    <row r="22486" spans="9:20" x14ac:dyDescent="0.25">
      <c r="I22486"/>
      <c r="T22486"/>
    </row>
    <row r="22487" spans="9:20" x14ac:dyDescent="0.25">
      <c r="I22487"/>
      <c r="T22487"/>
    </row>
    <row r="22488" spans="9:20" x14ac:dyDescent="0.25">
      <c r="I22488"/>
      <c r="T22488"/>
    </row>
    <row r="22489" spans="9:20" x14ac:dyDescent="0.25">
      <c r="I22489"/>
      <c r="T22489"/>
    </row>
    <row r="22490" spans="9:20" x14ac:dyDescent="0.25">
      <c r="I22490"/>
      <c r="T22490"/>
    </row>
    <row r="22491" spans="9:20" x14ac:dyDescent="0.25">
      <c r="I22491"/>
      <c r="T22491"/>
    </row>
    <row r="22492" spans="9:20" x14ac:dyDescent="0.25">
      <c r="I22492"/>
      <c r="T22492"/>
    </row>
    <row r="22493" spans="9:20" x14ac:dyDescent="0.25">
      <c r="I22493"/>
      <c r="T22493"/>
    </row>
    <row r="22494" spans="9:20" x14ac:dyDescent="0.25">
      <c r="I22494"/>
      <c r="T22494"/>
    </row>
    <row r="22495" spans="9:20" x14ac:dyDescent="0.25">
      <c r="I22495"/>
      <c r="T22495"/>
    </row>
    <row r="22496" spans="9:20" x14ac:dyDescent="0.25">
      <c r="I22496"/>
      <c r="T22496"/>
    </row>
    <row r="22497" spans="9:20" x14ac:dyDescent="0.25">
      <c r="I22497"/>
      <c r="T22497"/>
    </row>
    <row r="22498" spans="9:20" x14ac:dyDescent="0.25">
      <c r="I22498"/>
      <c r="T22498"/>
    </row>
    <row r="22499" spans="9:20" x14ac:dyDescent="0.25">
      <c r="I22499"/>
      <c r="T22499"/>
    </row>
    <row r="22500" spans="9:20" x14ac:dyDescent="0.25">
      <c r="I22500"/>
      <c r="T22500"/>
    </row>
    <row r="22501" spans="9:20" x14ac:dyDescent="0.25">
      <c r="I22501"/>
      <c r="T22501"/>
    </row>
    <row r="22502" spans="9:20" x14ac:dyDescent="0.25">
      <c r="I22502"/>
      <c r="T22502"/>
    </row>
    <row r="22503" spans="9:20" x14ac:dyDescent="0.25">
      <c r="I22503"/>
      <c r="T22503"/>
    </row>
    <row r="22504" spans="9:20" x14ac:dyDescent="0.25">
      <c r="I22504"/>
      <c r="T22504"/>
    </row>
    <row r="22505" spans="9:20" x14ac:dyDescent="0.25">
      <c r="I22505"/>
      <c r="T22505"/>
    </row>
    <row r="22506" spans="9:20" x14ac:dyDescent="0.25">
      <c r="I22506"/>
      <c r="T22506"/>
    </row>
    <row r="22507" spans="9:20" x14ac:dyDescent="0.25">
      <c r="I22507"/>
      <c r="T22507"/>
    </row>
    <row r="22508" spans="9:20" x14ac:dyDescent="0.25">
      <c r="I22508"/>
      <c r="T22508"/>
    </row>
    <row r="22509" spans="9:20" x14ac:dyDescent="0.25">
      <c r="I22509"/>
      <c r="T22509"/>
    </row>
    <row r="22510" spans="9:20" x14ac:dyDescent="0.25">
      <c r="I22510"/>
      <c r="T22510"/>
    </row>
    <row r="22511" spans="9:20" x14ac:dyDescent="0.25">
      <c r="I22511"/>
      <c r="T22511"/>
    </row>
    <row r="22512" spans="9:20" x14ac:dyDescent="0.25">
      <c r="I22512"/>
      <c r="T22512"/>
    </row>
    <row r="22513" spans="9:20" x14ac:dyDescent="0.25">
      <c r="I22513"/>
      <c r="T22513"/>
    </row>
    <row r="22514" spans="9:20" x14ac:dyDescent="0.25">
      <c r="I22514"/>
      <c r="T22514"/>
    </row>
    <row r="22515" spans="9:20" x14ac:dyDescent="0.25">
      <c r="I22515"/>
      <c r="T22515"/>
    </row>
    <row r="22516" spans="9:20" x14ac:dyDescent="0.25">
      <c r="I22516"/>
      <c r="T22516"/>
    </row>
    <row r="22517" spans="9:20" x14ac:dyDescent="0.25">
      <c r="I22517"/>
      <c r="T22517"/>
    </row>
    <row r="22518" spans="9:20" x14ac:dyDescent="0.25">
      <c r="I22518"/>
      <c r="T22518"/>
    </row>
    <row r="22519" spans="9:20" x14ac:dyDescent="0.25">
      <c r="I22519"/>
      <c r="T22519"/>
    </row>
    <row r="22520" spans="9:20" x14ac:dyDescent="0.25">
      <c r="I22520"/>
      <c r="T22520"/>
    </row>
    <row r="22521" spans="9:20" x14ac:dyDescent="0.25">
      <c r="I22521"/>
      <c r="T22521"/>
    </row>
    <row r="22522" spans="9:20" x14ac:dyDescent="0.25">
      <c r="I22522"/>
      <c r="T22522"/>
    </row>
    <row r="22523" spans="9:20" x14ac:dyDescent="0.25">
      <c r="I22523"/>
      <c r="T22523"/>
    </row>
    <row r="22524" spans="9:20" x14ac:dyDescent="0.25">
      <c r="I22524"/>
      <c r="T22524"/>
    </row>
    <row r="22525" spans="9:20" x14ac:dyDescent="0.25">
      <c r="I22525"/>
      <c r="T22525"/>
    </row>
    <row r="22526" spans="9:20" x14ac:dyDescent="0.25">
      <c r="I22526"/>
      <c r="T22526"/>
    </row>
    <row r="22527" spans="9:20" x14ac:dyDescent="0.25">
      <c r="I22527"/>
      <c r="T22527"/>
    </row>
    <row r="22528" spans="9:20" x14ac:dyDescent="0.25">
      <c r="I22528"/>
      <c r="T22528"/>
    </row>
    <row r="22529" spans="9:20" x14ac:dyDescent="0.25">
      <c r="I22529"/>
      <c r="T22529"/>
    </row>
    <row r="22530" spans="9:20" x14ac:dyDescent="0.25">
      <c r="I22530"/>
      <c r="T22530"/>
    </row>
    <row r="22531" spans="9:20" x14ac:dyDescent="0.25">
      <c r="I22531"/>
      <c r="T22531"/>
    </row>
    <row r="22532" spans="9:20" x14ac:dyDescent="0.25">
      <c r="I22532"/>
      <c r="T22532"/>
    </row>
    <row r="22533" spans="9:20" x14ac:dyDescent="0.25">
      <c r="I22533"/>
      <c r="T22533"/>
    </row>
    <row r="22534" spans="9:20" x14ac:dyDescent="0.25">
      <c r="I22534"/>
      <c r="T22534"/>
    </row>
    <row r="22535" spans="9:20" x14ac:dyDescent="0.25">
      <c r="I22535"/>
      <c r="T22535"/>
    </row>
    <row r="22536" spans="9:20" x14ac:dyDescent="0.25">
      <c r="I22536"/>
      <c r="T22536"/>
    </row>
    <row r="22537" spans="9:20" x14ac:dyDescent="0.25">
      <c r="I22537"/>
      <c r="T22537"/>
    </row>
    <row r="22538" spans="9:20" x14ac:dyDescent="0.25">
      <c r="I22538"/>
      <c r="T22538"/>
    </row>
    <row r="22539" spans="9:20" x14ac:dyDescent="0.25">
      <c r="I22539"/>
      <c r="T22539"/>
    </row>
    <row r="22540" spans="9:20" x14ac:dyDescent="0.25">
      <c r="I22540"/>
      <c r="T22540"/>
    </row>
    <row r="22541" spans="9:20" x14ac:dyDescent="0.25">
      <c r="I22541"/>
      <c r="T22541"/>
    </row>
    <row r="22542" spans="9:20" x14ac:dyDescent="0.25">
      <c r="I22542"/>
      <c r="T22542"/>
    </row>
    <row r="22543" spans="9:20" x14ac:dyDescent="0.25">
      <c r="I22543"/>
      <c r="T22543"/>
    </row>
    <row r="22544" spans="9:20" x14ac:dyDescent="0.25">
      <c r="I22544"/>
      <c r="T22544"/>
    </row>
    <row r="22545" spans="9:20" x14ac:dyDescent="0.25">
      <c r="I22545"/>
      <c r="T22545"/>
    </row>
    <row r="22546" spans="9:20" x14ac:dyDescent="0.25">
      <c r="I22546"/>
      <c r="T22546"/>
    </row>
    <row r="22547" spans="9:20" x14ac:dyDescent="0.25">
      <c r="I22547"/>
      <c r="T22547"/>
    </row>
    <row r="22548" spans="9:20" x14ac:dyDescent="0.25">
      <c r="I22548"/>
      <c r="T22548"/>
    </row>
    <row r="22549" spans="9:20" x14ac:dyDescent="0.25">
      <c r="I22549"/>
      <c r="T22549"/>
    </row>
    <row r="22550" spans="9:20" x14ac:dyDescent="0.25">
      <c r="I22550"/>
      <c r="T22550"/>
    </row>
    <row r="22551" spans="9:20" x14ac:dyDescent="0.25">
      <c r="I22551"/>
      <c r="T22551"/>
    </row>
    <row r="22552" spans="9:20" x14ac:dyDescent="0.25">
      <c r="I22552"/>
      <c r="T22552"/>
    </row>
    <row r="22553" spans="9:20" x14ac:dyDescent="0.25">
      <c r="I22553"/>
      <c r="T22553"/>
    </row>
    <row r="22554" spans="9:20" x14ac:dyDescent="0.25">
      <c r="I22554"/>
      <c r="T22554"/>
    </row>
    <row r="22555" spans="9:20" x14ac:dyDescent="0.25">
      <c r="I22555"/>
      <c r="T22555"/>
    </row>
    <row r="22556" spans="9:20" x14ac:dyDescent="0.25">
      <c r="I22556"/>
      <c r="T22556"/>
    </row>
    <row r="22557" spans="9:20" x14ac:dyDescent="0.25">
      <c r="I22557"/>
      <c r="T22557"/>
    </row>
    <row r="22558" spans="9:20" x14ac:dyDescent="0.25">
      <c r="I22558"/>
      <c r="T22558"/>
    </row>
    <row r="22559" spans="9:20" x14ac:dyDescent="0.25">
      <c r="I22559"/>
      <c r="T22559"/>
    </row>
    <row r="22560" spans="9:20" x14ac:dyDescent="0.25">
      <c r="I22560"/>
      <c r="T22560"/>
    </row>
    <row r="22561" spans="9:20" x14ac:dyDescent="0.25">
      <c r="I22561"/>
      <c r="T22561"/>
    </row>
    <row r="22562" spans="9:20" x14ac:dyDescent="0.25">
      <c r="I22562"/>
      <c r="T22562"/>
    </row>
    <row r="22563" spans="9:20" x14ac:dyDescent="0.25">
      <c r="I22563"/>
      <c r="T22563"/>
    </row>
    <row r="22564" spans="9:20" x14ac:dyDescent="0.25">
      <c r="I22564"/>
      <c r="T22564"/>
    </row>
    <row r="22565" spans="9:20" x14ac:dyDescent="0.25">
      <c r="I22565"/>
      <c r="T22565"/>
    </row>
    <row r="22566" spans="9:20" x14ac:dyDescent="0.25">
      <c r="I22566"/>
      <c r="T22566"/>
    </row>
    <row r="22567" spans="9:20" x14ac:dyDescent="0.25">
      <c r="I22567"/>
      <c r="T22567"/>
    </row>
    <row r="22568" spans="9:20" x14ac:dyDescent="0.25">
      <c r="I22568"/>
      <c r="T22568"/>
    </row>
    <row r="22569" spans="9:20" x14ac:dyDescent="0.25">
      <c r="I22569"/>
      <c r="T22569"/>
    </row>
    <row r="22570" spans="9:20" x14ac:dyDescent="0.25">
      <c r="I22570"/>
      <c r="T22570"/>
    </row>
    <row r="22571" spans="9:20" x14ac:dyDescent="0.25">
      <c r="I22571"/>
      <c r="T22571"/>
    </row>
    <row r="22572" spans="9:20" x14ac:dyDescent="0.25">
      <c r="I22572"/>
      <c r="T22572"/>
    </row>
    <row r="22573" spans="9:20" x14ac:dyDescent="0.25">
      <c r="I22573"/>
      <c r="T22573"/>
    </row>
    <row r="22574" spans="9:20" x14ac:dyDescent="0.25">
      <c r="I22574"/>
      <c r="T22574"/>
    </row>
    <row r="22575" spans="9:20" x14ac:dyDescent="0.25">
      <c r="I22575"/>
      <c r="T22575"/>
    </row>
    <row r="22576" spans="9:20" x14ac:dyDescent="0.25">
      <c r="I22576"/>
      <c r="T22576"/>
    </row>
    <row r="22577" spans="9:20" x14ac:dyDescent="0.25">
      <c r="I22577"/>
      <c r="T22577"/>
    </row>
    <row r="22578" spans="9:20" x14ac:dyDescent="0.25">
      <c r="I22578"/>
      <c r="T22578"/>
    </row>
    <row r="22579" spans="9:20" x14ac:dyDescent="0.25">
      <c r="I22579"/>
      <c r="T22579"/>
    </row>
    <row r="22580" spans="9:20" x14ac:dyDescent="0.25">
      <c r="I22580"/>
      <c r="T22580"/>
    </row>
    <row r="22581" spans="9:20" x14ac:dyDescent="0.25">
      <c r="I22581"/>
      <c r="T22581"/>
    </row>
    <row r="22582" spans="9:20" x14ac:dyDescent="0.25">
      <c r="I22582"/>
      <c r="T22582"/>
    </row>
    <row r="22583" spans="9:20" x14ac:dyDescent="0.25">
      <c r="I22583"/>
      <c r="T22583"/>
    </row>
    <row r="22584" spans="9:20" x14ac:dyDescent="0.25">
      <c r="I22584"/>
      <c r="T22584"/>
    </row>
    <row r="22585" spans="9:20" x14ac:dyDescent="0.25">
      <c r="I22585"/>
      <c r="T22585"/>
    </row>
    <row r="22586" spans="9:20" x14ac:dyDescent="0.25">
      <c r="I22586"/>
      <c r="T22586"/>
    </row>
    <row r="22587" spans="9:20" x14ac:dyDescent="0.25">
      <c r="I22587"/>
      <c r="T22587"/>
    </row>
    <row r="22588" spans="9:20" x14ac:dyDescent="0.25">
      <c r="I22588"/>
      <c r="T22588"/>
    </row>
    <row r="22589" spans="9:20" x14ac:dyDescent="0.25">
      <c r="I22589"/>
      <c r="T22589"/>
    </row>
    <row r="22590" spans="9:20" x14ac:dyDescent="0.25">
      <c r="I22590"/>
      <c r="T22590"/>
    </row>
    <row r="22591" spans="9:20" x14ac:dyDescent="0.25">
      <c r="I22591"/>
      <c r="T22591"/>
    </row>
    <row r="22592" spans="9:20" x14ac:dyDescent="0.25">
      <c r="I22592"/>
      <c r="T22592"/>
    </row>
    <row r="22593" spans="9:20" x14ac:dyDescent="0.25">
      <c r="I22593"/>
      <c r="T22593"/>
    </row>
    <row r="22594" spans="9:20" x14ac:dyDescent="0.25">
      <c r="I22594"/>
      <c r="T22594"/>
    </row>
    <row r="22595" spans="9:20" x14ac:dyDescent="0.25">
      <c r="I22595"/>
      <c r="T22595"/>
    </row>
    <row r="22596" spans="9:20" x14ac:dyDescent="0.25">
      <c r="I22596"/>
      <c r="T22596"/>
    </row>
    <row r="22597" spans="9:20" x14ac:dyDescent="0.25">
      <c r="I22597"/>
      <c r="T22597"/>
    </row>
    <row r="22598" spans="9:20" x14ac:dyDescent="0.25">
      <c r="I22598"/>
      <c r="T22598"/>
    </row>
    <row r="22599" spans="9:20" x14ac:dyDescent="0.25">
      <c r="I22599"/>
      <c r="T22599"/>
    </row>
    <row r="22600" spans="9:20" x14ac:dyDescent="0.25">
      <c r="I22600"/>
      <c r="T22600"/>
    </row>
    <row r="22601" spans="9:20" x14ac:dyDescent="0.25">
      <c r="I22601"/>
      <c r="T22601"/>
    </row>
    <row r="22602" spans="9:20" x14ac:dyDescent="0.25">
      <c r="I22602"/>
      <c r="T22602"/>
    </row>
    <row r="22603" spans="9:20" x14ac:dyDescent="0.25">
      <c r="I22603"/>
      <c r="T22603"/>
    </row>
    <row r="22604" spans="9:20" x14ac:dyDescent="0.25">
      <c r="I22604"/>
      <c r="T22604"/>
    </row>
    <row r="22605" spans="9:20" x14ac:dyDescent="0.25">
      <c r="I22605"/>
      <c r="T22605"/>
    </row>
    <row r="22606" spans="9:20" x14ac:dyDescent="0.25">
      <c r="I22606"/>
      <c r="T22606"/>
    </row>
    <row r="22607" spans="9:20" x14ac:dyDescent="0.25">
      <c r="I22607"/>
      <c r="T22607"/>
    </row>
    <row r="22608" spans="9:20" x14ac:dyDescent="0.25">
      <c r="I22608"/>
      <c r="T22608"/>
    </row>
    <row r="22609" spans="9:20" x14ac:dyDescent="0.25">
      <c r="I22609"/>
      <c r="T22609"/>
    </row>
    <row r="22610" spans="9:20" x14ac:dyDescent="0.25">
      <c r="I22610"/>
      <c r="T22610"/>
    </row>
    <row r="22611" spans="9:20" x14ac:dyDescent="0.25">
      <c r="I22611"/>
      <c r="T22611"/>
    </row>
    <row r="22612" spans="9:20" x14ac:dyDescent="0.25">
      <c r="I22612"/>
      <c r="T22612"/>
    </row>
    <row r="22613" spans="9:20" x14ac:dyDescent="0.25">
      <c r="I22613"/>
      <c r="T22613"/>
    </row>
    <row r="22614" spans="9:20" x14ac:dyDescent="0.25">
      <c r="I22614"/>
      <c r="T22614"/>
    </row>
    <row r="22615" spans="9:20" x14ac:dyDescent="0.25">
      <c r="I22615"/>
      <c r="T22615"/>
    </row>
    <row r="22616" spans="9:20" x14ac:dyDescent="0.25">
      <c r="I22616"/>
      <c r="T22616"/>
    </row>
    <row r="22617" spans="9:20" x14ac:dyDescent="0.25">
      <c r="I22617"/>
      <c r="T22617"/>
    </row>
    <row r="22618" spans="9:20" x14ac:dyDescent="0.25">
      <c r="I22618"/>
      <c r="T22618"/>
    </row>
    <row r="22619" spans="9:20" x14ac:dyDescent="0.25">
      <c r="I22619"/>
      <c r="T22619"/>
    </row>
    <row r="22620" spans="9:20" x14ac:dyDescent="0.25">
      <c r="I22620"/>
      <c r="T22620"/>
    </row>
    <row r="22621" spans="9:20" x14ac:dyDescent="0.25">
      <c r="I22621"/>
      <c r="T22621"/>
    </row>
    <row r="22622" spans="9:20" x14ac:dyDescent="0.25">
      <c r="I22622"/>
      <c r="T22622"/>
    </row>
    <row r="22623" spans="9:20" x14ac:dyDescent="0.25">
      <c r="I22623"/>
      <c r="T22623"/>
    </row>
    <row r="22624" spans="9:20" x14ac:dyDescent="0.25">
      <c r="I22624"/>
      <c r="T22624"/>
    </row>
    <row r="22625" spans="9:20" x14ac:dyDescent="0.25">
      <c r="I22625"/>
      <c r="T22625"/>
    </row>
    <row r="22626" spans="9:20" x14ac:dyDescent="0.25">
      <c r="I22626"/>
      <c r="T22626"/>
    </row>
    <row r="22627" spans="9:20" x14ac:dyDescent="0.25">
      <c r="I22627"/>
      <c r="T22627"/>
    </row>
    <row r="22628" spans="9:20" x14ac:dyDescent="0.25">
      <c r="I22628"/>
      <c r="T22628"/>
    </row>
    <row r="22629" spans="9:20" x14ac:dyDescent="0.25">
      <c r="I22629"/>
      <c r="T22629"/>
    </row>
    <row r="22630" spans="9:20" x14ac:dyDescent="0.25">
      <c r="I22630"/>
      <c r="T22630"/>
    </row>
    <row r="22631" spans="9:20" x14ac:dyDescent="0.25">
      <c r="I22631"/>
      <c r="T22631"/>
    </row>
    <row r="22632" spans="9:20" x14ac:dyDescent="0.25">
      <c r="I22632"/>
      <c r="T22632"/>
    </row>
    <row r="22633" spans="9:20" x14ac:dyDescent="0.25">
      <c r="I22633"/>
      <c r="T22633"/>
    </row>
    <row r="22634" spans="9:20" x14ac:dyDescent="0.25">
      <c r="I22634"/>
      <c r="T22634"/>
    </row>
    <row r="22635" spans="9:20" x14ac:dyDescent="0.25">
      <c r="I22635"/>
      <c r="T22635"/>
    </row>
    <row r="22636" spans="9:20" x14ac:dyDescent="0.25">
      <c r="I22636"/>
      <c r="T22636"/>
    </row>
    <row r="22637" spans="9:20" x14ac:dyDescent="0.25">
      <c r="I22637"/>
      <c r="T22637"/>
    </row>
    <row r="22638" spans="9:20" x14ac:dyDescent="0.25">
      <c r="I22638"/>
      <c r="T22638"/>
    </row>
    <row r="22639" spans="9:20" x14ac:dyDescent="0.25">
      <c r="I22639"/>
      <c r="T22639"/>
    </row>
    <row r="22640" spans="9:20" x14ac:dyDescent="0.25">
      <c r="I22640"/>
      <c r="T22640"/>
    </row>
    <row r="22641" spans="9:20" x14ac:dyDescent="0.25">
      <c r="I22641"/>
      <c r="T22641"/>
    </row>
    <row r="22642" spans="9:20" x14ac:dyDescent="0.25">
      <c r="I22642"/>
      <c r="T22642"/>
    </row>
    <row r="22643" spans="9:20" x14ac:dyDescent="0.25">
      <c r="I22643"/>
      <c r="T22643"/>
    </row>
    <row r="22644" spans="9:20" x14ac:dyDescent="0.25">
      <c r="I22644"/>
      <c r="T22644"/>
    </row>
    <row r="22645" spans="9:20" x14ac:dyDescent="0.25">
      <c r="I22645"/>
      <c r="T22645"/>
    </row>
    <row r="22646" spans="9:20" x14ac:dyDescent="0.25">
      <c r="I22646"/>
      <c r="T22646"/>
    </row>
    <row r="22647" spans="9:20" x14ac:dyDescent="0.25">
      <c r="I22647"/>
      <c r="T22647"/>
    </row>
    <row r="22648" spans="9:20" x14ac:dyDescent="0.25">
      <c r="I22648"/>
      <c r="T22648"/>
    </row>
    <row r="22649" spans="9:20" x14ac:dyDescent="0.25">
      <c r="I22649"/>
      <c r="T22649"/>
    </row>
    <row r="22650" spans="9:20" x14ac:dyDescent="0.25">
      <c r="I22650"/>
      <c r="T22650"/>
    </row>
    <row r="22651" spans="9:20" x14ac:dyDescent="0.25">
      <c r="I22651"/>
      <c r="T22651"/>
    </row>
    <row r="22652" spans="9:20" x14ac:dyDescent="0.25">
      <c r="I22652"/>
      <c r="T22652"/>
    </row>
    <row r="22653" spans="9:20" x14ac:dyDescent="0.25">
      <c r="I22653"/>
      <c r="T22653"/>
    </row>
    <row r="22654" spans="9:20" x14ac:dyDescent="0.25">
      <c r="I22654"/>
      <c r="T22654"/>
    </row>
    <row r="22655" spans="9:20" x14ac:dyDescent="0.25">
      <c r="I22655"/>
      <c r="T22655"/>
    </row>
    <row r="22656" spans="9:20" x14ac:dyDescent="0.25">
      <c r="I22656"/>
      <c r="T22656"/>
    </row>
    <row r="22657" spans="9:20" x14ac:dyDescent="0.25">
      <c r="I22657"/>
      <c r="T22657"/>
    </row>
    <row r="22658" spans="9:20" x14ac:dyDescent="0.25">
      <c r="I22658"/>
      <c r="T22658"/>
    </row>
    <row r="22659" spans="9:20" x14ac:dyDescent="0.25">
      <c r="I22659"/>
      <c r="T22659"/>
    </row>
    <row r="22660" spans="9:20" x14ac:dyDescent="0.25">
      <c r="I22660"/>
      <c r="T22660"/>
    </row>
    <row r="22661" spans="9:20" x14ac:dyDescent="0.25">
      <c r="I22661"/>
      <c r="T22661"/>
    </row>
    <row r="22662" spans="9:20" x14ac:dyDescent="0.25">
      <c r="I22662"/>
      <c r="T22662"/>
    </row>
    <row r="22663" spans="9:20" x14ac:dyDescent="0.25">
      <c r="I22663"/>
      <c r="T22663"/>
    </row>
    <row r="22664" spans="9:20" x14ac:dyDescent="0.25">
      <c r="I22664"/>
      <c r="T22664"/>
    </row>
    <row r="22665" spans="9:20" x14ac:dyDescent="0.25">
      <c r="I22665"/>
      <c r="T22665"/>
    </row>
    <row r="22666" spans="9:20" x14ac:dyDescent="0.25">
      <c r="I22666"/>
      <c r="T22666"/>
    </row>
    <row r="22667" spans="9:20" x14ac:dyDescent="0.25">
      <c r="I22667"/>
      <c r="T22667"/>
    </row>
    <row r="22668" spans="9:20" x14ac:dyDescent="0.25">
      <c r="I22668"/>
      <c r="T22668"/>
    </row>
    <row r="22669" spans="9:20" x14ac:dyDescent="0.25">
      <c r="I22669"/>
      <c r="T22669"/>
    </row>
    <row r="22670" spans="9:20" x14ac:dyDescent="0.25">
      <c r="I22670"/>
      <c r="T22670"/>
    </row>
    <row r="22671" spans="9:20" x14ac:dyDescent="0.25">
      <c r="I22671"/>
      <c r="T22671"/>
    </row>
    <row r="22672" spans="9:20" x14ac:dyDescent="0.25">
      <c r="I22672"/>
      <c r="T22672"/>
    </row>
    <row r="22673" spans="9:20" x14ac:dyDescent="0.25">
      <c r="I22673"/>
      <c r="T22673"/>
    </row>
    <row r="22674" spans="9:20" x14ac:dyDescent="0.25">
      <c r="I22674"/>
      <c r="T22674"/>
    </row>
    <row r="22675" spans="9:20" x14ac:dyDescent="0.25">
      <c r="I22675"/>
      <c r="T22675"/>
    </row>
    <row r="22676" spans="9:20" x14ac:dyDescent="0.25">
      <c r="I22676"/>
      <c r="T22676"/>
    </row>
    <row r="22677" spans="9:20" x14ac:dyDescent="0.25">
      <c r="I22677"/>
      <c r="T22677"/>
    </row>
    <row r="22678" spans="9:20" x14ac:dyDescent="0.25">
      <c r="I22678"/>
      <c r="T22678"/>
    </row>
    <row r="22679" spans="9:20" x14ac:dyDescent="0.25">
      <c r="I22679"/>
      <c r="T22679"/>
    </row>
    <row r="22680" spans="9:20" x14ac:dyDescent="0.25">
      <c r="I22680"/>
      <c r="T22680"/>
    </row>
    <row r="22681" spans="9:20" x14ac:dyDescent="0.25">
      <c r="I22681"/>
      <c r="T22681"/>
    </row>
    <row r="22682" spans="9:20" x14ac:dyDescent="0.25">
      <c r="I22682"/>
      <c r="T22682"/>
    </row>
    <row r="22683" spans="9:20" x14ac:dyDescent="0.25">
      <c r="I22683"/>
      <c r="T22683"/>
    </row>
    <row r="22684" spans="9:20" x14ac:dyDescent="0.25">
      <c r="I22684"/>
      <c r="T22684"/>
    </row>
    <row r="22685" spans="9:20" x14ac:dyDescent="0.25">
      <c r="I22685"/>
      <c r="T22685"/>
    </row>
    <row r="22686" spans="9:20" x14ac:dyDescent="0.25">
      <c r="I22686"/>
      <c r="T22686"/>
    </row>
    <row r="22687" spans="9:20" x14ac:dyDescent="0.25">
      <c r="I22687"/>
      <c r="T22687"/>
    </row>
    <row r="22688" spans="9:20" x14ac:dyDescent="0.25">
      <c r="I22688"/>
      <c r="T22688"/>
    </row>
    <row r="22689" spans="9:20" x14ac:dyDescent="0.25">
      <c r="I22689"/>
      <c r="T22689"/>
    </row>
    <row r="22690" spans="9:20" x14ac:dyDescent="0.25">
      <c r="I22690"/>
      <c r="T22690"/>
    </row>
    <row r="22691" spans="9:20" x14ac:dyDescent="0.25">
      <c r="I22691"/>
      <c r="T22691"/>
    </row>
    <row r="22692" spans="9:20" x14ac:dyDescent="0.25">
      <c r="I22692"/>
      <c r="T22692"/>
    </row>
    <row r="22693" spans="9:20" x14ac:dyDescent="0.25">
      <c r="I22693"/>
      <c r="T22693"/>
    </row>
    <row r="22694" spans="9:20" x14ac:dyDescent="0.25">
      <c r="I22694"/>
      <c r="T22694"/>
    </row>
    <row r="22695" spans="9:20" x14ac:dyDescent="0.25">
      <c r="I22695"/>
      <c r="T22695"/>
    </row>
    <row r="22696" spans="9:20" x14ac:dyDescent="0.25">
      <c r="I22696"/>
      <c r="T22696"/>
    </row>
    <row r="22697" spans="9:20" x14ac:dyDescent="0.25">
      <c r="I22697"/>
      <c r="T22697"/>
    </row>
    <row r="22698" spans="9:20" x14ac:dyDescent="0.25">
      <c r="I22698"/>
      <c r="T22698"/>
    </row>
    <row r="22699" spans="9:20" x14ac:dyDescent="0.25">
      <c r="I22699"/>
      <c r="T22699"/>
    </row>
    <row r="22700" spans="9:20" x14ac:dyDescent="0.25">
      <c r="I22700"/>
      <c r="T22700"/>
    </row>
    <row r="22701" spans="9:20" x14ac:dyDescent="0.25">
      <c r="I22701"/>
      <c r="T22701"/>
    </row>
    <row r="22702" spans="9:20" x14ac:dyDescent="0.25">
      <c r="I22702"/>
      <c r="T22702"/>
    </row>
    <row r="22703" spans="9:20" x14ac:dyDescent="0.25">
      <c r="I22703"/>
      <c r="T22703"/>
    </row>
    <row r="22704" spans="9:20" x14ac:dyDescent="0.25">
      <c r="I22704"/>
      <c r="T22704"/>
    </row>
    <row r="22705" spans="9:20" x14ac:dyDescent="0.25">
      <c r="I22705"/>
      <c r="T22705"/>
    </row>
    <row r="22706" spans="9:20" x14ac:dyDescent="0.25">
      <c r="I22706"/>
      <c r="T22706"/>
    </row>
    <row r="22707" spans="9:20" x14ac:dyDescent="0.25">
      <c r="I22707"/>
      <c r="T22707"/>
    </row>
    <row r="22708" spans="9:20" x14ac:dyDescent="0.25">
      <c r="I22708"/>
      <c r="T22708"/>
    </row>
    <row r="22709" spans="9:20" x14ac:dyDescent="0.25">
      <c r="I22709"/>
      <c r="T22709"/>
    </row>
    <row r="22710" spans="9:20" x14ac:dyDescent="0.25">
      <c r="I22710"/>
      <c r="T22710"/>
    </row>
    <row r="22711" spans="9:20" x14ac:dyDescent="0.25">
      <c r="I22711"/>
      <c r="T22711"/>
    </row>
    <row r="22712" spans="9:20" x14ac:dyDescent="0.25">
      <c r="I22712"/>
      <c r="T22712"/>
    </row>
    <row r="22713" spans="9:20" x14ac:dyDescent="0.25">
      <c r="I22713"/>
      <c r="T22713"/>
    </row>
    <row r="22714" spans="9:20" x14ac:dyDescent="0.25">
      <c r="I22714"/>
      <c r="T22714"/>
    </row>
    <row r="22715" spans="9:20" x14ac:dyDescent="0.25">
      <c r="I22715"/>
      <c r="T22715"/>
    </row>
    <row r="22716" spans="9:20" x14ac:dyDescent="0.25">
      <c r="I22716"/>
      <c r="T22716"/>
    </row>
    <row r="22717" spans="9:20" x14ac:dyDescent="0.25">
      <c r="I22717"/>
      <c r="T22717"/>
    </row>
    <row r="22718" spans="9:20" x14ac:dyDescent="0.25">
      <c r="I22718"/>
      <c r="T22718"/>
    </row>
    <row r="22719" spans="9:20" x14ac:dyDescent="0.25">
      <c r="I22719"/>
      <c r="T22719"/>
    </row>
    <row r="22720" spans="9:20" x14ac:dyDescent="0.25">
      <c r="I22720"/>
      <c r="T22720"/>
    </row>
    <row r="22721" spans="9:20" x14ac:dyDescent="0.25">
      <c r="I22721"/>
      <c r="T22721"/>
    </row>
    <row r="22722" spans="9:20" x14ac:dyDescent="0.25">
      <c r="I22722"/>
      <c r="T22722"/>
    </row>
    <row r="22723" spans="9:20" x14ac:dyDescent="0.25">
      <c r="I22723"/>
      <c r="T22723"/>
    </row>
    <row r="22724" spans="9:20" x14ac:dyDescent="0.25">
      <c r="I22724"/>
      <c r="T22724"/>
    </row>
    <row r="22725" spans="9:20" x14ac:dyDescent="0.25">
      <c r="I22725"/>
      <c r="T22725"/>
    </row>
    <row r="22726" spans="9:20" x14ac:dyDescent="0.25">
      <c r="I22726"/>
      <c r="T22726"/>
    </row>
    <row r="22727" spans="9:20" x14ac:dyDescent="0.25">
      <c r="I22727"/>
      <c r="T22727"/>
    </row>
    <row r="22728" spans="9:20" x14ac:dyDescent="0.25">
      <c r="I22728"/>
      <c r="T22728"/>
    </row>
    <row r="22729" spans="9:20" x14ac:dyDescent="0.25">
      <c r="I22729"/>
      <c r="T22729"/>
    </row>
    <row r="22730" spans="9:20" x14ac:dyDescent="0.25">
      <c r="I22730"/>
      <c r="T22730"/>
    </row>
    <row r="22731" spans="9:20" x14ac:dyDescent="0.25">
      <c r="I22731"/>
      <c r="T22731"/>
    </row>
    <row r="22732" spans="9:20" x14ac:dyDescent="0.25">
      <c r="I22732"/>
      <c r="T22732"/>
    </row>
    <row r="22733" spans="9:20" x14ac:dyDescent="0.25">
      <c r="I22733"/>
      <c r="T22733"/>
    </row>
    <row r="22734" spans="9:20" x14ac:dyDescent="0.25">
      <c r="I22734"/>
      <c r="T22734"/>
    </row>
    <row r="22735" spans="9:20" x14ac:dyDescent="0.25">
      <c r="I22735"/>
      <c r="T22735"/>
    </row>
    <row r="22736" spans="9:20" x14ac:dyDescent="0.25">
      <c r="I22736"/>
      <c r="T22736"/>
    </row>
    <row r="22737" spans="9:20" x14ac:dyDescent="0.25">
      <c r="I22737"/>
      <c r="T22737"/>
    </row>
    <row r="22738" spans="9:20" x14ac:dyDescent="0.25">
      <c r="I22738"/>
      <c r="T22738"/>
    </row>
    <row r="22739" spans="9:20" x14ac:dyDescent="0.25">
      <c r="I22739"/>
      <c r="T22739"/>
    </row>
    <row r="22740" spans="9:20" x14ac:dyDescent="0.25">
      <c r="I22740"/>
      <c r="T22740"/>
    </row>
    <row r="22741" spans="9:20" x14ac:dyDescent="0.25">
      <c r="I22741"/>
      <c r="T22741"/>
    </row>
    <row r="22742" spans="9:20" x14ac:dyDescent="0.25">
      <c r="I22742"/>
      <c r="T22742"/>
    </row>
    <row r="22743" spans="9:20" x14ac:dyDescent="0.25">
      <c r="I22743"/>
      <c r="T22743"/>
    </row>
    <row r="22744" spans="9:20" x14ac:dyDescent="0.25">
      <c r="I22744"/>
      <c r="T22744"/>
    </row>
    <row r="22745" spans="9:20" x14ac:dyDescent="0.25">
      <c r="I22745"/>
      <c r="T22745"/>
    </row>
    <row r="22746" spans="9:20" x14ac:dyDescent="0.25">
      <c r="I22746"/>
      <c r="T22746"/>
    </row>
    <row r="22747" spans="9:20" x14ac:dyDescent="0.25">
      <c r="I22747"/>
      <c r="T22747"/>
    </row>
    <row r="22748" spans="9:20" x14ac:dyDescent="0.25">
      <c r="I22748"/>
      <c r="T22748"/>
    </row>
    <row r="22749" spans="9:20" x14ac:dyDescent="0.25">
      <c r="I22749"/>
      <c r="T22749"/>
    </row>
    <row r="22750" spans="9:20" x14ac:dyDescent="0.25">
      <c r="I22750"/>
      <c r="T22750"/>
    </row>
    <row r="22751" spans="9:20" x14ac:dyDescent="0.25">
      <c r="I22751"/>
      <c r="T22751"/>
    </row>
    <row r="22752" spans="9:20" x14ac:dyDescent="0.25">
      <c r="I22752"/>
      <c r="T22752"/>
    </row>
    <row r="22753" spans="9:20" x14ac:dyDescent="0.25">
      <c r="I22753"/>
      <c r="T22753"/>
    </row>
    <row r="22754" spans="9:20" x14ac:dyDescent="0.25">
      <c r="I22754"/>
      <c r="T22754"/>
    </row>
    <row r="22755" spans="9:20" x14ac:dyDescent="0.25">
      <c r="I22755"/>
      <c r="T22755"/>
    </row>
    <row r="22756" spans="9:20" x14ac:dyDescent="0.25">
      <c r="I22756"/>
      <c r="T22756"/>
    </row>
    <row r="22757" spans="9:20" x14ac:dyDescent="0.25">
      <c r="I22757"/>
      <c r="T22757"/>
    </row>
    <row r="22758" spans="9:20" x14ac:dyDescent="0.25">
      <c r="I22758"/>
      <c r="T22758"/>
    </row>
    <row r="22759" spans="9:20" x14ac:dyDescent="0.25">
      <c r="I22759"/>
      <c r="T22759"/>
    </row>
    <row r="22760" spans="9:20" x14ac:dyDescent="0.25">
      <c r="I22760"/>
      <c r="T22760"/>
    </row>
    <row r="22761" spans="9:20" x14ac:dyDescent="0.25">
      <c r="I22761"/>
      <c r="T22761"/>
    </row>
    <row r="22762" spans="9:20" x14ac:dyDescent="0.25">
      <c r="I22762"/>
      <c r="T22762"/>
    </row>
    <row r="22763" spans="9:20" x14ac:dyDescent="0.25">
      <c r="I22763"/>
      <c r="T22763"/>
    </row>
    <row r="22764" spans="9:20" x14ac:dyDescent="0.25">
      <c r="I22764"/>
      <c r="T22764"/>
    </row>
    <row r="22765" spans="9:20" x14ac:dyDescent="0.25">
      <c r="I22765"/>
      <c r="T22765"/>
    </row>
    <row r="22766" spans="9:20" x14ac:dyDescent="0.25">
      <c r="I22766"/>
      <c r="T22766"/>
    </row>
    <row r="22767" spans="9:20" x14ac:dyDescent="0.25">
      <c r="I22767"/>
      <c r="T22767"/>
    </row>
    <row r="22768" spans="9:20" x14ac:dyDescent="0.25">
      <c r="I22768"/>
      <c r="T22768"/>
    </row>
    <row r="22769" spans="9:20" x14ac:dyDescent="0.25">
      <c r="I22769"/>
      <c r="T22769"/>
    </row>
    <row r="22770" spans="9:20" x14ac:dyDescent="0.25">
      <c r="I22770"/>
      <c r="T22770"/>
    </row>
    <row r="22771" spans="9:20" x14ac:dyDescent="0.25">
      <c r="I22771"/>
      <c r="T22771"/>
    </row>
    <row r="22772" spans="9:20" x14ac:dyDescent="0.25">
      <c r="I22772"/>
      <c r="T22772"/>
    </row>
    <row r="22773" spans="9:20" x14ac:dyDescent="0.25">
      <c r="I22773"/>
      <c r="T22773"/>
    </row>
    <row r="22774" spans="9:20" x14ac:dyDescent="0.25">
      <c r="I22774"/>
      <c r="T22774"/>
    </row>
    <row r="22775" spans="9:20" x14ac:dyDescent="0.25">
      <c r="I22775"/>
      <c r="T22775"/>
    </row>
    <row r="22776" spans="9:20" x14ac:dyDescent="0.25">
      <c r="I22776"/>
      <c r="T22776"/>
    </row>
    <row r="22777" spans="9:20" x14ac:dyDescent="0.25">
      <c r="I22777"/>
      <c r="T22777"/>
    </row>
    <row r="22778" spans="9:20" x14ac:dyDescent="0.25">
      <c r="I22778"/>
      <c r="T22778"/>
    </row>
    <row r="22779" spans="9:20" x14ac:dyDescent="0.25">
      <c r="I22779"/>
      <c r="T22779"/>
    </row>
    <row r="22780" spans="9:20" x14ac:dyDescent="0.25">
      <c r="I22780"/>
      <c r="T22780"/>
    </row>
    <row r="22781" spans="9:20" x14ac:dyDescent="0.25">
      <c r="I22781"/>
      <c r="T22781"/>
    </row>
    <row r="22782" spans="9:20" x14ac:dyDescent="0.25">
      <c r="I22782"/>
      <c r="T22782"/>
    </row>
    <row r="22783" spans="9:20" x14ac:dyDescent="0.25">
      <c r="I22783"/>
      <c r="T22783"/>
    </row>
    <row r="22784" spans="9:20" x14ac:dyDescent="0.25">
      <c r="I22784"/>
      <c r="T22784"/>
    </row>
    <row r="22785" spans="9:20" x14ac:dyDescent="0.25">
      <c r="I22785"/>
      <c r="T22785"/>
    </row>
    <row r="22786" spans="9:20" x14ac:dyDescent="0.25">
      <c r="I22786"/>
      <c r="T22786"/>
    </row>
    <row r="22787" spans="9:20" x14ac:dyDescent="0.25">
      <c r="I22787"/>
      <c r="T22787"/>
    </row>
    <row r="22788" spans="9:20" x14ac:dyDescent="0.25">
      <c r="I22788"/>
      <c r="T22788"/>
    </row>
    <row r="22789" spans="9:20" x14ac:dyDescent="0.25">
      <c r="I22789"/>
      <c r="T22789"/>
    </row>
    <row r="22790" spans="9:20" x14ac:dyDescent="0.25">
      <c r="I22790"/>
      <c r="T22790"/>
    </row>
    <row r="22791" spans="9:20" x14ac:dyDescent="0.25">
      <c r="I22791"/>
      <c r="T22791"/>
    </row>
    <row r="22792" spans="9:20" x14ac:dyDescent="0.25">
      <c r="I22792"/>
      <c r="T22792"/>
    </row>
    <row r="22793" spans="9:20" x14ac:dyDescent="0.25">
      <c r="I22793"/>
      <c r="T22793"/>
    </row>
    <row r="22794" spans="9:20" x14ac:dyDescent="0.25">
      <c r="I22794"/>
      <c r="T22794"/>
    </row>
    <row r="22795" spans="9:20" x14ac:dyDescent="0.25">
      <c r="I22795"/>
      <c r="T22795"/>
    </row>
    <row r="22796" spans="9:20" x14ac:dyDescent="0.25">
      <c r="I22796"/>
      <c r="T22796"/>
    </row>
    <row r="22797" spans="9:20" x14ac:dyDescent="0.25">
      <c r="I22797"/>
      <c r="T22797"/>
    </row>
    <row r="22798" spans="9:20" x14ac:dyDescent="0.25">
      <c r="I22798"/>
      <c r="T22798"/>
    </row>
    <row r="22799" spans="9:20" x14ac:dyDescent="0.25">
      <c r="I22799"/>
      <c r="T22799"/>
    </row>
    <row r="22800" spans="9:20" x14ac:dyDescent="0.25">
      <c r="I22800"/>
      <c r="T22800"/>
    </row>
    <row r="22801" spans="9:20" x14ac:dyDescent="0.25">
      <c r="I22801"/>
      <c r="T22801"/>
    </row>
    <row r="22802" spans="9:20" x14ac:dyDescent="0.25">
      <c r="I22802"/>
      <c r="T22802"/>
    </row>
    <row r="22803" spans="9:20" x14ac:dyDescent="0.25">
      <c r="I22803"/>
      <c r="T22803"/>
    </row>
    <row r="22804" spans="9:20" x14ac:dyDescent="0.25">
      <c r="I22804"/>
      <c r="T22804"/>
    </row>
    <row r="22805" spans="9:20" x14ac:dyDescent="0.25">
      <c r="I22805"/>
      <c r="T22805"/>
    </row>
    <row r="22806" spans="9:20" x14ac:dyDescent="0.25">
      <c r="I22806"/>
      <c r="T22806"/>
    </row>
    <row r="22807" spans="9:20" x14ac:dyDescent="0.25">
      <c r="I22807"/>
      <c r="T22807"/>
    </row>
    <row r="22808" spans="9:20" x14ac:dyDescent="0.25">
      <c r="I22808"/>
      <c r="T22808"/>
    </row>
    <row r="22809" spans="9:20" x14ac:dyDescent="0.25">
      <c r="I22809"/>
      <c r="T22809"/>
    </row>
    <row r="22810" spans="9:20" x14ac:dyDescent="0.25">
      <c r="I22810"/>
      <c r="T22810"/>
    </row>
    <row r="22811" spans="9:20" x14ac:dyDescent="0.25">
      <c r="I22811"/>
      <c r="T22811"/>
    </row>
    <row r="22812" spans="9:20" x14ac:dyDescent="0.25">
      <c r="I22812"/>
      <c r="T22812"/>
    </row>
    <row r="22813" spans="9:20" x14ac:dyDescent="0.25">
      <c r="I22813"/>
      <c r="T22813"/>
    </row>
    <row r="22814" spans="9:20" x14ac:dyDescent="0.25">
      <c r="I22814"/>
      <c r="T22814"/>
    </row>
    <row r="22815" spans="9:20" x14ac:dyDescent="0.25">
      <c r="I22815"/>
      <c r="T22815"/>
    </row>
    <row r="22816" spans="9:20" x14ac:dyDescent="0.25">
      <c r="I22816"/>
      <c r="T22816"/>
    </row>
    <row r="22817" spans="9:20" x14ac:dyDescent="0.25">
      <c r="I22817"/>
      <c r="T22817"/>
    </row>
    <row r="22818" spans="9:20" x14ac:dyDescent="0.25">
      <c r="I22818"/>
      <c r="T22818"/>
    </row>
    <row r="22819" spans="9:20" x14ac:dyDescent="0.25">
      <c r="I22819"/>
      <c r="T22819"/>
    </row>
    <row r="22820" spans="9:20" x14ac:dyDescent="0.25">
      <c r="I22820"/>
      <c r="T22820"/>
    </row>
    <row r="22821" spans="9:20" x14ac:dyDescent="0.25">
      <c r="I22821"/>
      <c r="T22821"/>
    </row>
    <row r="22822" spans="9:20" x14ac:dyDescent="0.25">
      <c r="I22822"/>
      <c r="T22822"/>
    </row>
    <row r="22823" spans="9:20" x14ac:dyDescent="0.25">
      <c r="I22823"/>
      <c r="T22823"/>
    </row>
    <row r="22824" spans="9:20" x14ac:dyDescent="0.25">
      <c r="I22824"/>
      <c r="T22824"/>
    </row>
    <row r="22825" spans="9:20" x14ac:dyDescent="0.25">
      <c r="I22825"/>
      <c r="T22825"/>
    </row>
    <row r="22826" spans="9:20" x14ac:dyDescent="0.25">
      <c r="I22826"/>
      <c r="T22826"/>
    </row>
    <row r="22827" spans="9:20" x14ac:dyDescent="0.25">
      <c r="I22827"/>
      <c r="T22827"/>
    </row>
    <row r="22828" spans="9:20" x14ac:dyDescent="0.25">
      <c r="I22828"/>
      <c r="T22828"/>
    </row>
    <row r="22829" spans="9:20" x14ac:dyDescent="0.25">
      <c r="I22829"/>
      <c r="T22829"/>
    </row>
    <row r="22830" spans="9:20" x14ac:dyDescent="0.25">
      <c r="I22830"/>
      <c r="T22830"/>
    </row>
    <row r="22831" spans="9:20" x14ac:dyDescent="0.25">
      <c r="I22831"/>
      <c r="T22831"/>
    </row>
    <row r="22832" spans="9:20" x14ac:dyDescent="0.25">
      <c r="I22832"/>
      <c r="T22832"/>
    </row>
    <row r="22833" spans="9:20" x14ac:dyDescent="0.25">
      <c r="I22833"/>
      <c r="T22833"/>
    </row>
    <row r="22834" spans="9:20" x14ac:dyDescent="0.25">
      <c r="I22834"/>
      <c r="T22834"/>
    </row>
    <row r="22835" spans="9:20" x14ac:dyDescent="0.25">
      <c r="I22835"/>
      <c r="T22835"/>
    </row>
    <row r="22836" spans="9:20" x14ac:dyDescent="0.25">
      <c r="I22836"/>
      <c r="T22836"/>
    </row>
    <row r="22837" spans="9:20" x14ac:dyDescent="0.25">
      <c r="I22837"/>
      <c r="T22837"/>
    </row>
    <row r="22838" spans="9:20" x14ac:dyDescent="0.25">
      <c r="I22838"/>
      <c r="T22838"/>
    </row>
    <row r="22839" spans="9:20" x14ac:dyDescent="0.25">
      <c r="I22839"/>
      <c r="T22839"/>
    </row>
    <row r="22840" spans="9:20" x14ac:dyDescent="0.25">
      <c r="I22840"/>
      <c r="T22840"/>
    </row>
    <row r="22841" spans="9:20" x14ac:dyDescent="0.25">
      <c r="I22841"/>
      <c r="T22841"/>
    </row>
    <row r="22842" spans="9:20" x14ac:dyDescent="0.25">
      <c r="I22842"/>
      <c r="T22842"/>
    </row>
    <row r="22843" spans="9:20" x14ac:dyDescent="0.25">
      <c r="I22843"/>
      <c r="T22843"/>
    </row>
    <row r="22844" spans="9:20" x14ac:dyDescent="0.25">
      <c r="I22844"/>
      <c r="T22844"/>
    </row>
    <row r="22845" spans="9:20" x14ac:dyDescent="0.25">
      <c r="I22845"/>
      <c r="T22845"/>
    </row>
    <row r="22846" spans="9:20" x14ac:dyDescent="0.25">
      <c r="I22846"/>
      <c r="T22846"/>
    </row>
    <row r="22847" spans="9:20" x14ac:dyDescent="0.25">
      <c r="I22847"/>
      <c r="T22847"/>
    </row>
    <row r="22848" spans="9:20" x14ac:dyDescent="0.25">
      <c r="I22848"/>
      <c r="T22848"/>
    </row>
    <row r="22849" spans="9:20" x14ac:dyDescent="0.25">
      <c r="I22849"/>
      <c r="T22849"/>
    </row>
    <row r="22850" spans="9:20" x14ac:dyDescent="0.25">
      <c r="I22850"/>
      <c r="T22850"/>
    </row>
    <row r="22851" spans="9:20" x14ac:dyDescent="0.25">
      <c r="I22851"/>
      <c r="T22851"/>
    </row>
    <row r="22852" spans="9:20" x14ac:dyDescent="0.25">
      <c r="I22852"/>
      <c r="T22852"/>
    </row>
    <row r="22853" spans="9:20" x14ac:dyDescent="0.25">
      <c r="I22853"/>
      <c r="T22853"/>
    </row>
    <row r="22854" spans="9:20" x14ac:dyDescent="0.25">
      <c r="I22854"/>
      <c r="T22854"/>
    </row>
    <row r="22855" spans="9:20" x14ac:dyDescent="0.25">
      <c r="I22855"/>
      <c r="T22855"/>
    </row>
    <row r="22856" spans="9:20" x14ac:dyDescent="0.25">
      <c r="I22856"/>
      <c r="T22856"/>
    </row>
    <row r="22857" spans="9:20" x14ac:dyDescent="0.25">
      <c r="I22857"/>
      <c r="T22857"/>
    </row>
    <row r="22858" spans="9:20" x14ac:dyDescent="0.25">
      <c r="I22858"/>
      <c r="T22858"/>
    </row>
    <row r="22859" spans="9:20" x14ac:dyDescent="0.25">
      <c r="I22859"/>
      <c r="T22859"/>
    </row>
    <row r="22860" spans="9:20" x14ac:dyDescent="0.25">
      <c r="I22860"/>
      <c r="T22860"/>
    </row>
    <row r="22861" spans="9:20" x14ac:dyDescent="0.25">
      <c r="I22861"/>
      <c r="T22861"/>
    </row>
    <row r="22862" spans="9:20" x14ac:dyDescent="0.25">
      <c r="I22862"/>
      <c r="T22862"/>
    </row>
    <row r="22863" spans="9:20" x14ac:dyDescent="0.25">
      <c r="I22863"/>
      <c r="T22863"/>
    </row>
    <row r="22864" spans="9:20" x14ac:dyDescent="0.25">
      <c r="I22864"/>
      <c r="T22864"/>
    </row>
    <row r="22865" spans="9:20" x14ac:dyDescent="0.25">
      <c r="I22865"/>
      <c r="T22865"/>
    </row>
    <row r="22866" spans="9:20" x14ac:dyDescent="0.25">
      <c r="I22866"/>
      <c r="T22866"/>
    </row>
    <row r="22867" spans="9:20" x14ac:dyDescent="0.25">
      <c r="I22867"/>
      <c r="T22867"/>
    </row>
    <row r="22868" spans="9:20" x14ac:dyDescent="0.25">
      <c r="I22868"/>
      <c r="T22868"/>
    </row>
    <row r="22869" spans="9:20" x14ac:dyDescent="0.25">
      <c r="I22869"/>
      <c r="T22869"/>
    </row>
    <row r="22870" spans="9:20" x14ac:dyDescent="0.25">
      <c r="I22870"/>
      <c r="T22870"/>
    </row>
    <row r="22871" spans="9:20" x14ac:dyDescent="0.25">
      <c r="I22871"/>
      <c r="T22871"/>
    </row>
    <row r="22872" spans="9:20" x14ac:dyDescent="0.25">
      <c r="I22872"/>
      <c r="T22872"/>
    </row>
    <row r="22873" spans="9:20" x14ac:dyDescent="0.25">
      <c r="I22873"/>
      <c r="T22873"/>
    </row>
    <row r="22874" spans="9:20" x14ac:dyDescent="0.25">
      <c r="I22874"/>
      <c r="T22874"/>
    </row>
    <row r="22875" spans="9:20" x14ac:dyDescent="0.25">
      <c r="I22875"/>
      <c r="T22875"/>
    </row>
    <row r="22876" spans="9:20" x14ac:dyDescent="0.25">
      <c r="I22876"/>
      <c r="T22876"/>
    </row>
    <row r="22877" spans="9:20" x14ac:dyDescent="0.25">
      <c r="I22877"/>
      <c r="T22877"/>
    </row>
    <row r="22878" spans="9:20" x14ac:dyDescent="0.25">
      <c r="I22878"/>
      <c r="T22878"/>
    </row>
    <row r="22879" spans="9:20" x14ac:dyDescent="0.25">
      <c r="I22879"/>
      <c r="T22879"/>
    </row>
    <row r="22880" spans="9:20" x14ac:dyDescent="0.25">
      <c r="I22880"/>
      <c r="T22880"/>
    </row>
    <row r="22881" spans="9:20" x14ac:dyDescent="0.25">
      <c r="I22881"/>
      <c r="T22881"/>
    </row>
    <row r="22882" spans="9:20" x14ac:dyDescent="0.25">
      <c r="I22882"/>
      <c r="T22882"/>
    </row>
    <row r="22883" spans="9:20" x14ac:dyDescent="0.25">
      <c r="I22883"/>
      <c r="T22883"/>
    </row>
    <row r="22884" spans="9:20" x14ac:dyDescent="0.25">
      <c r="I22884"/>
      <c r="T22884"/>
    </row>
    <row r="22885" spans="9:20" x14ac:dyDescent="0.25">
      <c r="I22885"/>
      <c r="T22885"/>
    </row>
    <row r="22886" spans="9:20" x14ac:dyDescent="0.25">
      <c r="I22886"/>
      <c r="T22886"/>
    </row>
    <row r="22887" spans="9:20" x14ac:dyDescent="0.25">
      <c r="I22887"/>
      <c r="T22887"/>
    </row>
    <row r="22888" spans="9:20" x14ac:dyDescent="0.25">
      <c r="I22888"/>
      <c r="T22888"/>
    </row>
    <row r="22889" spans="9:20" x14ac:dyDescent="0.25">
      <c r="I22889"/>
      <c r="T22889"/>
    </row>
    <row r="22890" spans="9:20" x14ac:dyDescent="0.25">
      <c r="I22890"/>
      <c r="T22890"/>
    </row>
    <row r="22891" spans="9:20" x14ac:dyDescent="0.25">
      <c r="I22891"/>
      <c r="T22891"/>
    </row>
    <row r="22892" spans="9:20" x14ac:dyDescent="0.25">
      <c r="I22892"/>
      <c r="T22892"/>
    </row>
    <row r="22893" spans="9:20" x14ac:dyDescent="0.25">
      <c r="I22893"/>
      <c r="T22893"/>
    </row>
    <row r="22894" spans="9:20" x14ac:dyDescent="0.25">
      <c r="I22894"/>
      <c r="T22894"/>
    </row>
    <row r="22895" spans="9:20" x14ac:dyDescent="0.25">
      <c r="I22895"/>
      <c r="T22895"/>
    </row>
    <row r="22896" spans="9:20" x14ac:dyDescent="0.25">
      <c r="I22896"/>
      <c r="T22896"/>
    </row>
    <row r="22897" spans="9:20" x14ac:dyDescent="0.25">
      <c r="I22897"/>
      <c r="T22897"/>
    </row>
    <row r="22898" spans="9:20" x14ac:dyDescent="0.25">
      <c r="I22898"/>
      <c r="T22898"/>
    </row>
    <row r="22899" spans="9:20" x14ac:dyDescent="0.25">
      <c r="I22899"/>
      <c r="T22899"/>
    </row>
    <row r="22900" spans="9:20" x14ac:dyDescent="0.25">
      <c r="I22900"/>
      <c r="T22900"/>
    </row>
    <row r="22901" spans="9:20" x14ac:dyDescent="0.25">
      <c r="I22901"/>
      <c r="T22901"/>
    </row>
    <row r="22902" spans="9:20" x14ac:dyDescent="0.25">
      <c r="I22902"/>
      <c r="T22902"/>
    </row>
    <row r="22903" spans="9:20" x14ac:dyDescent="0.25">
      <c r="I22903"/>
      <c r="T22903"/>
    </row>
    <row r="22904" spans="9:20" x14ac:dyDescent="0.25">
      <c r="I22904"/>
      <c r="T22904"/>
    </row>
    <row r="22905" spans="9:20" x14ac:dyDescent="0.25">
      <c r="I22905"/>
      <c r="T22905"/>
    </row>
    <row r="22906" spans="9:20" x14ac:dyDescent="0.25">
      <c r="I22906"/>
      <c r="T22906"/>
    </row>
    <row r="22907" spans="9:20" x14ac:dyDescent="0.25">
      <c r="I22907"/>
      <c r="T22907"/>
    </row>
    <row r="22908" spans="9:20" x14ac:dyDescent="0.25">
      <c r="I22908"/>
      <c r="T22908"/>
    </row>
    <row r="22909" spans="9:20" x14ac:dyDescent="0.25">
      <c r="I22909"/>
      <c r="T22909"/>
    </row>
    <row r="22910" spans="9:20" x14ac:dyDescent="0.25">
      <c r="I22910"/>
      <c r="T22910"/>
    </row>
    <row r="22911" spans="9:20" x14ac:dyDescent="0.25">
      <c r="I22911"/>
      <c r="T22911"/>
    </row>
    <row r="22912" spans="9:20" x14ac:dyDescent="0.25">
      <c r="I22912"/>
      <c r="T22912"/>
    </row>
    <row r="22913" spans="9:20" x14ac:dyDescent="0.25">
      <c r="I22913"/>
      <c r="T22913"/>
    </row>
    <row r="22914" spans="9:20" x14ac:dyDescent="0.25">
      <c r="I22914"/>
      <c r="T22914"/>
    </row>
    <row r="22915" spans="9:20" x14ac:dyDescent="0.25">
      <c r="I22915"/>
      <c r="T22915"/>
    </row>
    <row r="22916" spans="9:20" x14ac:dyDescent="0.25">
      <c r="I22916"/>
      <c r="T22916"/>
    </row>
    <row r="22917" spans="9:20" x14ac:dyDescent="0.25">
      <c r="I22917"/>
      <c r="T22917"/>
    </row>
    <row r="22918" spans="9:20" x14ac:dyDescent="0.25">
      <c r="I22918"/>
      <c r="T22918"/>
    </row>
    <row r="22919" spans="9:20" x14ac:dyDescent="0.25">
      <c r="I22919"/>
      <c r="T22919"/>
    </row>
    <row r="22920" spans="9:20" x14ac:dyDescent="0.25">
      <c r="I22920"/>
      <c r="T22920"/>
    </row>
    <row r="22921" spans="9:20" x14ac:dyDescent="0.25">
      <c r="I22921"/>
      <c r="T22921"/>
    </row>
    <row r="22922" spans="9:20" x14ac:dyDescent="0.25">
      <c r="I22922"/>
      <c r="T22922"/>
    </row>
    <row r="22923" spans="9:20" x14ac:dyDescent="0.25">
      <c r="I22923"/>
      <c r="T22923"/>
    </row>
    <row r="22924" spans="9:20" x14ac:dyDescent="0.25">
      <c r="I22924"/>
      <c r="T22924"/>
    </row>
    <row r="22925" spans="9:20" x14ac:dyDescent="0.25">
      <c r="I22925"/>
      <c r="T22925"/>
    </row>
    <row r="22926" spans="9:20" x14ac:dyDescent="0.25">
      <c r="I22926"/>
      <c r="T22926"/>
    </row>
    <row r="22927" spans="9:20" x14ac:dyDescent="0.25">
      <c r="I22927"/>
      <c r="T22927"/>
    </row>
    <row r="22928" spans="9:20" x14ac:dyDescent="0.25">
      <c r="I22928"/>
      <c r="T22928"/>
    </row>
    <row r="22929" spans="9:20" x14ac:dyDescent="0.25">
      <c r="I22929"/>
      <c r="T22929"/>
    </row>
    <row r="22930" spans="9:20" x14ac:dyDescent="0.25">
      <c r="I22930"/>
      <c r="T22930"/>
    </row>
    <row r="22931" spans="9:20" x14ac:dyDescent="0.25">
      <c r="I22931"/>
      <c r="T22931"/>
    </row>
    <row r="22932" spans="9:20" x14ac:dyDescent="0.25">
      <c r="I22932"/>
      <c r="T22932"/>
    </row>
    <row r="22933" spans="9:20" x14ac:dyDescent="0.25">
      <c r="I22933"/>
      <c r="T22933"/>
    </row>
    <row r="22934" spans="9:20" x14ac:dyDescent="0.25">
      <c r="I22934"/>
      <c r="T22934"/>
    </row>
    <row r="22935" spans="9:20" x14ac:dyDescent="0.25">
      <c r="I22935"/>
      <c r="T22935"/>
    </row>
    <row r="22936" spans="9:20" x14ac:dyDescent="0.25">
      <c r="I22936"/>
      <c r="T22936"/>
    </row>
    <row r="22937" spans="9:20" x14ac:dyDescent="0.25">
      <c r="I22937"/>
      <c r="T22937"/>
    </row>
    <row r="22938" spans="9:20" x14ac:dyDescent="0.25">
      <c r="I22938"/>
      <c r="T22938"/>
    </row>
    <row r="22939" spans="9:20" x14ac:dyDescent="0.25">
      <c r="I22939"/>
      <c r="T22939"/>
    </row>
    <row r="22940" spans="9:20" x14ac:dyDescent="0.25">
      <c r="I22940"/>
      <c r="T22940"/>
    </row>
    <row r="22941" spans="9:20" x14ac:dyDescent="0.25">
      <c r="I22941"/>
      <c r="T22941"/>
    </row>
    <row r="22942" spans="9:20" x14ac:dyDescent="0.25">
      <c r="I22942"/>
      <c r="T22942"/>
    </row>
    <row r="22943" spans="9:20" x14ac:dyDescent="0.25">
      <c r="I22943"/>
      <c r="T22943"/>
    </row>
    <row r="22944" spans="9:20" x14ac:dyDescent="0.25">
      <c r="I22944"/>
      <c r="T22944"/>
    </row>
    <row r="22945" spans="9:20" x14ac:dyDescent="0.25">
      <c r="I22945"/>
      <c r="T22945"/>
    </row>
    <row r="22946" spans="9:20" x14ac:dyDescent="0.25">
      <c r="I22946"/>
      <c r="T22946"/>
    </row>
    <row r="22947" spans="9:20" x14ac:dyDescent="0.25">
      <c r="I22947"/>
      <c r="T22947"/>
    </row>
    <row r="22948" spans="9:20" x14ac:dyDescent="0.25">
      <c r="I22948"/>
      <c r="T22948"/>
    </row>
    <row r="22949" spans="9:20" x14ac:dyDescent="0.25">
      <c r="I22949"/>
      <c r="T22949"/>
    </row>
    <row r="22950" spans="9:20" x14ac:dyDescent="0.25">
      <c r="I22950"/>
      <c r="T22950"/>
    </row>
    <row r="22951" spans="9:20" x14ac:dyDescent="0.25">
      <c r="I22951"/>
      <c r="T22951"/>
    </row>
    <row r="22952" spans="9:20" x14ac:dyDescent="0.25">
      <c r="I22952"/>
      <c r="T22952"/>
    </row>
    <row r="22953" spans="9:20" x14ac:dyDescent="0.25">
      <c r="I22953"/>
      <c r="T22953"/>
    </row>
    <row r="22954" spans="9:20" x14ac:dyDescent="0.25">
      <c r="I22954"/>
      <c r="T22954"/>
    </row>
    <row r="22955" spans="9:20" x14ac:dyDescent="0.25">
      <c r="I22955"/>
      <c r="T22955"/>
    </row>
    <row r="22956" spans="9:20" x14ac:dyDescent="0.25">
      <c r="I22956"/>
      <c r="T22956"/>
    </row>
    <row r="22957" spans="9:20" x14ac:dyDescent="0.25">
      <c r="I22957"/>
      <c r="T22957"/>
    </row>
    <row r="22958" spans="9:20" x14ac:dyDescent="0.25">
      <c r="I22958"/>
      <c r="T22958"/>
    </row>
    <row r="22959" spans="9:20" x14ac:dyDescent="0.25">
      <c r="I22959"/>
      <c r="T22959"/>
    </row>
    <row r="22960" spans="9:20" x14ac:dyDescent="0.25">
      <c r="I22960"/>
      <c r="T22960"/>
    </row>
    <row r="22961" spans="9:20" x14ac:dyDescent="0.25">
      <c r="I22961"/>
      <c r="T22961"/>
    </row>
    <row r="22962" spans="9:20" x14ac:dyDescent="0.25">
      <c r="I22962"/>
      <c r="T22962"/>
    </row>
    <row r="22963" spans="9:20" x14ac:dyDescent="0.25">
      <c r="I22963"/>
      <c r="T22963"/>
    </row>
    <row r="22964" spans="9:20" x14ac:dyDescent="0.25">
      <c r="I22964"/>
      <c r="T22964"/>
    </row>
    <row r="22965" spans="9:20" x14ac:dyDescent="0.25">
      <c r="I22965"/>
      <c r="T22965"/>
    </row>
    <row r="22966" spans="9:20" x14ac:dyDescent="0.25">
      <c r="I22966"/>
      <c r="T22966"/>
    </row>
    <row r="22967" spans="9:20" x14ac:dyDescent="0.25">
      <c r="I22967"/>
      <c r="T22967"/>
    </row>
    <row r="22968" spans="9:20" x14ac:dyDescent="0.25">
      <c r="I22968"/>
      <c r="T22968"/>
    </row>
    <row r="22969" spans="9:20" x14ac:dyDescent="0.25">
      <c r="I22969"/>
      <c r="T22969"/>
    </row>
    <row r="22970" spans="9:20" x14ac:dyDescent="0.25">
      <c r="I22970"/>
      <c r="T22970"/>
    </row>
    <row r="22971" spans="9:20" x14ac:dyDescent="0.25">
      <c r="I22971"/>
      <c r="T22971"/>
    </row>
    <row r="22972" spans="9:20" x14ac:dyDescent="0.25">
      <c r="I22972"/>
      <c r="T22972"/>
    </row>
    <row r="22973" spans="9:20" x14ac:dyDescent="0.25">
      <c r="I22973"/>
      <c r="T22973"/>
    </row>
    <row r="22974" spans="9:20" x14ac:dyDescent="0.25">
      <c r="I22974"/>
      <c r="T22974"/>
    </row>
    <row r="22975" spans="9:20" x14ac:dyDescent="0.25">
      <c r="I22975"/>
      <c r="T22975"/>
    </row>
    <row r="22976" spans="9:20" x14ac:dyDescent="0.25">
      <c r="I22976"/>
      <c r="T22976"/>
    </row>
    <row r="22977" spans="9:20" x14ac:dyDescent="0.25">
      <c r="I22977"/>
      <c r="T22977"/>
    </row>
    <row r="22978" spans="9:20" x14ac:dyDescent="0.25">
      <c r="I22978"/>
      <c r="T22978"/>
    </row>
    <row r="22979" spans="9:20" x14ac:dyDescent="0.25">
      <c r="I22979"/>
      <c r="T22979"/>
    </row>
    <row r="22980" spans="9:20" x14ac:dyDescent="0.25">
      <c r="I22980"/>
      <c r="T22980"/>
    </row>
    <row r="22981" spans="9:20" x14ac:dyDescent="0.25">
      <c r="I22981"/>
      <c r="T22981"/>
    </row>
    <row r="22982" spans="9:20" x14ac:dyDescent="0.25">
      <c r="I22982"/>
      <c r="T22982"/>
    </row>
    <row r="22983" spans="9:20" x14ac:dyDescent="0.25">
      <c r="I22983"/>
      <c r="T22983"/>
    </row>
    <row r="22984" spans="9:20" x14ac:dyDescent="0.25">
      <c r="I22984"/>
      <c r="T22984"/>
    </row>
    <row r="22985" spans="9:20" x14ac:dyDescent="0.25">
      <c r="I22985"/>
      <c r="T22985"/>
    </row>
    <row r="22986" spans="9:20" x14ac:dyDescent="0.25">
      <c r="I22986"/>
      <c r="T22986"/>
    </row>
    <row r="22987" spans="9:20" x14ac:dyDescent="0.25">
      <c r="I22987"/>
      <c r="T22987"/>
    </row>
    <row r="22988" spans="9:20" x14ac:dyDescent="0.25">
      <c r="I22988"/>
      <c r="T22988"/>
    </row>
    <row r="22989" spans="9:20" x14ac:dyDescent="0.25">
      <c r="I22989"/>
      <c r="T22989"/>
    </row>
    <row r="22990" spans="9:20" x14ac:dyDescent="0.25">
      <c r="I22990"/>
      <c r="T22990"/>
    </row>
    <row r="22991" spans="9:20" x14ac:dyDescent="0.25">
      <c r="I22991"/>
      <c r="T22991"/>
    </row>
    <row r="22992" spans="9:20" x14ac:dyDescent="0.25">
      <c r="I22992"/>
      <c r="T22992"/>
    </row>
    <row r="22993" spans="9:20" x14ac:dyDescent="0.25">
      <c r="I22993"/>
      <c r="T22993"/>
    </row>
    <row r="22994" spans="9:20" x14ac:dyDescent="0.25">
      <c r="I22994"/>
      <c r="T22994"/>
    </row>
    <row r="22995" spans="9:20" x14ac:dyDescent="0.25">
      <c r="I22995"/>
      <c r="T22995"/>
    </row>
    <row r="22996" spans="9:20" x14ac:dyDescent="0.25">
      <c r="I22996"/>
      <c r="T22996"/>
    </row>
    <row r="22997" spans="9:20" x14ac:dyDescent="0.25">
      <c r="I22997"/>
      <c r="T22997"/>
    </row>
    <row r="22998" spans="9:20" x14ac:dyDescent="0.25">
      <c r="I22998"/>
      <c r="T22998"/>
    </row>
    <row r="22999" spans="9:20" x14ac:dyDescent="0.25">
      <c r="I22999"/>
      <c r="T22999"/>
    </row>
    <row r="23000" spans="9:20" x14ac:dyDescent="0.25">
      <c r="I23000"/>
      <c r="T23000"/>
    </row>
    <row r="23001" spans="9:20" x14ac:dyDescent="0.25">
      <c r="I23001"/>
      <c r="T23001"/>
    </row>
    <row r="23002" spans="9:20" x14ac:dyDescent="0.25">
      <c r="I23002"/>
      <c r="T23002"/>
    </row>
    <row r="23003" spans="9:20" x14ac:dyDescent="0.25">
      <c r="I23003"/>
      <c r="T23003"/>
    </row>
    <row r="23004" spans="9:20" x14ac:dyDescent="0.25">
      <c r="I23004"/>
      <c r="T23004"/>
    </row>
    <row r="23005" spans="9:20" x14ac:dyDescent="0.25">
      <c r="I23005"/>
      <c r="T23005"/>
    </row>
    <row r="23006" spans="9:20" x14ac:dyDescent="0.25">
      <c r="I23006"/>
      <c r="T23006"/>
    </row>
    <row r="23007" spans="9:20" x14ac:dyDescent="0.25">
      <c r="I23007"/>
      <c r="T23007"/>
    </row>
    <row r="23008" spans="9:20" x14ac:dyDescent="0.25">
      <c r="I23008"/>
      <c r="T23008"/>
    </row>
    <row r="23009" spans="9:20" x14ac:dyDescent="0.25">
      <c r="I23009"/>
      <c r="T23009"/>
    </row>
    <row r="23010" spans="9:20" x14ac:dyDescent="0.25">
      <c r="I23010"/>
      <c r="T23010"/>
    </row>
    <row r="23011" spans="9:20" x14ac:dyDescent="0.25">
      <c r="I23011"/>
      <c r="T23011"/>
    </row>
    <row r="23012" spans="9:20" x14ac:dyDescent="0.25">
      <c r="I23012"/>
      <c r="T23012"/>
    </row>
    <row r="23013" spans="9:20" x14ac:dyDescent="0.25">
      <c r="I23013"/>
      <c r="T23013"/>
    </row>
    <row r="23014" spans="9:20" x14ac:dyDescent="0.25">
      <c r="I23014"/>
      <c r="T23014"/>
    </row>
    <row r="23015" spans="9:20" x14ac:dyDescent="0.25">
      <c r="I23015"/>
      <c r="T23015"/>
    </row>
    <row r="23016" spans="9:20" x14ac:dyDescent="0.25">
      <c r="I23016"/>
      <c r="T23016"/>
    </row>
    <row r="23017" spans="9:20" x14ac:dyDescent="0.25">
      <c r="I23017"/>
      <c r="T23017"/>
    </row>
    <row r="23018" spans="9:20" x14ac:dyDescent="0.25">
      <c r="I23018"/>
      <c r="T23018"/>
    </row>
    <row r="23019" spans="9:20" x14ac:dyDescent="0.25">
      <c r="I23019"/>
      <c r="T23019"/>
    </row>
    <row r="23020" spans="9:20" x14ac:dyDescent="0.25">
      <c r="I23020"/>
      <c r="T23020"/>
    </row>
    <row r="23021" spans="9:20" x14ac:dyDescent="0.25">
      <c r="I23021"/>
      <c r="T23021"/>
    </row>
    <row r="23022" spans="9:20" x14ac:dyDescent="0.25">
      <c r="I23022"/>
      <c r="T23022"/>
    </row>
    <row r="23023" spans="9:20" x14ac:dyDescent="0.25">
      <c r="I23023"/>
      <c r="T23023"/>
    </row>
    <row r="23024" spans="9:20" x14ac:dyDescent="0.25">
      <c r="I23024"/>
      <c r="T23024"/>
    </row>
    <row r="23025" spans="9:20" x14ac:dyDescent="0.25">
      <c r="I23025"/>
      <c r="T23025"/>
    </row>
    <row r="23026" spans="9:20" x14ac:dyDescent="0.25">
      <c r="I23026"/>
      <c r="T23026"/>
    </row>
    <row r="23027" spans="9:20" x14ac:dyDescent="0.25">
      <c r="I23027"/>
      <c r="T23027"/>
    </row>
    <row r="23028" spans="9:20" x14ac:dyDescent="0.25">
      <c r="I23028"/>
      <c r="T23028"/>
    </row>
    <row r="23029" spans="9:20" x14ac:dyDescent="0.25">
      <c r="I23029"/>
      <c r="T23029"/>
    </row>
    <row r="23030" spans="9:20" x14ac:dyDescent="0.25">
      <c r="I23030"/>
      <c r="T23030"/>
    </row>
    <row r="23031" spans="9:20" x14ac:dyDescent="0.25">
      <c r="I23031"/>
      <c r="T23031"/>
    </row>
    <row r="23032" spans="9:20" x14ac:dyDescent="0.25">
      <c r="I23032"/>
      <c r="T23032"/>
    </row>
    <row r="23033" spans="9:20" x14ac:dyDescent="0.25">
      <c r="I23033"/>
      <c r="T23033"/>
    </row>
    <row r="23034" spans="9:20" x14ac:dyDescent="0.25">
      <c r="I23034"/>
      <c r="T23034"/>
    </row>
    <row r="23035" spans="9:20" x14ac:dyDescent="0.25">
      <c r="I23035"/>
      <c r="T23035"/>
    </row>
    <row r="23036" spans="9:20" x14ac:dyDescent="0.25">
      <c r="I23036"/>
      <c r="T23036"/>
    </row>
    <row r="23037" spans="9:20" x14ac:dyDescent="0.25">
      <c r="I23037"/>
      <c r="T23037"/>
    </row>
    <row r="23038" spans="9:20" x14ac:dyDescent="0.25">
      <c r="I23038"/>
      <c r="T23038"/>
    </row>
    <row r="23039" spans="9:20" x14ac:dyDescent="0.25">
      <c r="I23039"/>
      <c r="T23039"/>
    </row>
    <row r="23040" spans="9:20" x14ac:dyDescent="0.25">
      <c r="I23040"/>
      <c r="T23040"/>
    </row>
    <row r="23041" spans="9:20" x14ac:dyDescent="0.25">
      <c r="I23041"/>
      <c r="T23041"/>
    </row>
    <row r="23042" spans="9:20" x14ac:dyDescent="0.25">
      <c r="I23042"/>
      <c r="T23042"/>
    </row>
    <row r="23043" spans="9:20" x14ac:dyDescent="0.25">
      <c r="I23043"/>
      <c r="T23043"/>
    </row>
    <row r="23044" spans="9:20" x14ac:dyDescent="0.25">
      <c r="I23044"/>
      <c r="T23044"/>
    </row>
    <row r="23045" spans="9:20" x14ac:dyDescent="0.25">
      <c r="I23045"/>
      <c r="T23045"/>
    </row>
    <row r="23046" spans="9:20" x14ac:dyDescent="0.25">
      <c r="I23046"/>
      <c r="T23046"/>
    </row>
    <row r="23047" spans="9:20" x14ac:dyDescent="0.25">
      <c r="I23047"/>
      <c r="T23047"/>
    </row>
    <row r="23048" spans="9:20" x14ac:dyDescent="0.25">
      <c r="I23048"/>
      <c r="T23048"/>
    </row>
    <row r="23049" spans="9:20" x14ac:dyDescent="0.25">
      <c r="I23049"/>
      <c r="T23049"/>
    </row>
    <row r="23050" spans="9:20" x14ac:dyDescent="0.25">
      <c r="I23050"/>
      <c r="T23050"/>
    </row>
    <row r="23051" spans="9:20" x14ac:dyDescent="0.25">
      <c r="I23051"/>
      <c r="T23051"/>
    </row>
    <row r="23052" spans="9:20" x14ac:dyDescent="0.25">
      <c r="I23052"/>
      <c r="T23052"/>
    </row>
    <row r="23053" spans="9:20" x14ac:dyDescent="0.25">
      <c r="I23053"/>
      <c r="T23053"/>
    </row>
    <row r="23054" spans="9:20" x14ac:dyDescent="0.25">
      <c r="I23054"/>
      <c r="T23054"/>
    </row>
    <row r="23055" spans="9:20" x14ac:dyDescent="0.25">
      <c r="I23055"/>
      <c r="T23055"/>
    </row>
    <row r="23056" spans="9:20" x14ac:dyDescent="0.25">
      <c r="I23056"/>
      <c r="T23056"/>
    </row>
    <row r="23057" spans="9:20" x14ac:dyDescent="0.25">
      <c r="I23057"/>
      <c r="T23057"/>
    </row>
    <row r="23058" spans="9:20" x14ac:dyDescent="0.25">
      <c r="I23058"/>
      <c r="T23058"/>
    </row>
    <row r="23059" spans="9:20" x14ac:dyDescent="0.25">
      <c r="I23059"/>
      <c r="T23059"/>
    </row>
    <row r="23060" spans="9:20" x14ac:dyDescent="0.25">
      <c r="I23060"/>
      <c r="T23060"/>
    </row>
    <row r="23061" spans="9:20" x14ac:dyDescent="0.25">
      <c r="I23061"/>
      <c r="T23061"/>
    </row>
    <row r="23062" spans="9:20" x14ac:dyDescent="0.25">
      <c r="I23062"/>
      <c r="T23062"/>
    </row>
    <row r="23063" spans="9:20" x14ac:dyDescent="0.25">
      <c r="I23063"/>
      <c r="T23063"/>
    </row>
    <row r="23064" spans="9:20" x14ac:dyDescent="0.25">
      <c r="I23064"/>
      <c r="T23064"/>
    </row>
    <row r="23065" spans="9:20" x14ac:dyDescent="0.25">
      <c r="I23065"/>
      <c r="T23065"/>
    </row>
    <row r="23066" spans="9:20" x14ac:dyDescent="0.25">
      <c r="I23066"/>
      <c r="T23066"/>
    </row>
    <row r="23067" spans="9:20" x14ac:dyDescent="0.25">
      <c r="I23067"/>
      <c r="T23067"/>
    </row>
    <row r="23068" spans="9:20" x14ac:dyDescent="0.25">
      <c r="I23068"/>
      <c r="T23068"/>
    </row>
    <row r="23069" spans="9:20" x14ac:dyDescent="0.25">
      <c r="I23069"/>
      <c r="T23069"/>
    </row>
    <row r="23070" spans="9:20" x14ac:dyDescent="0.25">
      <c r="I23070"/>
      <c r="T23070"/>
    </row>
    <row r="23071" spans="9:20" x14ac:dyDescent="0.25">
      <c r="I23071"/>
      <c r="T23071"/>
    </row>
    <row r="23072" spans="9:20" x14ac:dyDescent="0.25">
      <c r="I23072"/>
      <c r="T23072"/>
    </row>
    <row r="23073" spans="9:20" x14ac:dyDescent="0.25">
      <c r="I23073"/>
      <c r="T23073"/>
    </row>
    <row r="23074" spans="9:20" x14ac:dyDescent="0.25">
      <c r="I23074"/>
      <c r="T23074"/>
    </row>
    <row r="23075" spans="9:20" x14ac:dyDescent="0.25">
      <c r="I23075"/>
      <c r="T23075"/>
    </row>
    <row r="23076" spans="9:20" x14ac:dyDescent="0.25">
      <c r="I23076"/>
      <c r="T23076"/>
    </row>
    <row r="23077" spans="9:20" x14ac:dyDescent="0.25">
      <c r="I23077"/>
      <c r="T23077"/>
    </row>
    <row r="23078" spans="9:20" x14ac:dyDescent="0.25">
      <c r="I23078"/>
      <c r="T23078"/>
    </row>
    <row r="23079" spans="9:20" x14ac:dyDescent="0.25">
      <c r="I23079"/>
      <c r="T23079"/>
    </row>
    <row r="23080" spans="9:20" x14ac:dyDescent="0.25">
      <c r="I23080"/>
      <c r="T23080"/>
    </row>
    <row r="23081" spans="9:20" x14ac:dyDescent="0.25">
      <c r="I23081"/>
      <c r="T23081"/>
    </row>
    <row r="23082" spans="9:20" x14ac:dyDescent="0.25">
      <c r="I23082"/>
      <c r="T23082"/>
    </row>
    <row r="23083" spans="9:20" x14ac:dyDescent="0.25">
      <c r="I23083"/>
      <c r="T23083"/>
    </row>
    <row r="23084" spans="9:20" x14ac:dyDescent="0.25">
      <c r="I23084"/>
      <c r="T23084"/>
    </row>
    <row r="23085" spans="9:20" x14ac:dyDescent="0.25">
      <c r="I23085"/>
      <c r="T23085"/>
    </row>
    <row r="23086" spans="9:20" x14ac:dyDescent="0.25">
      <c r="I23086"/>
      <c r="T23086"/>
    </row>
    <row r="23087" spans="9:20" x14ac:dyDescent="0.25">
      <c r="I23087"/>
      <c r="T23087"/>
    </row>
    <row r="23088" spans="9:20" x14ac:dyDescent="0.25">
      <c r="I23088"/>
      <c r="T23088"/>
    </row>
    <row r="23089" spans="9:20" x14ac:dyDescent="0.25">
      <c r="I23089"/>
      <c r="T23089"/>
    </row>
    <row r="23090" spans="9:20" x14ac:dyDescent="0.25">
      <c r="I23090"/>
      <c r="T23090"/>
    </row>
    <row r="23091" spans="9:20" x14ac:dyDescent="0.25">
      <c r="I23091"/>
      <c r="T23091"/>
    </row>
    <row r="23092" spans="9:20" x14ac:dyDescent="0.25">
      <c r="I23092"/>
      <c r="T23092"/>
    </row>
    <row r="23093" spans="9:20" x14ac:dyDescent="0.25">
      <c r="I23093"/>
      <c r="T23093"/>
    </row>
    <row r="23094" spans="9:20" x14ac:dyDescent="0.25">
      <c r="I23094"/>
      <c r="T23094"/>
    </row>
    <row r="23095" spans="9:20" x14ac:dyDescent="0.25">
      <c r="I23095"/>
      <c r="T23095"/>
    </row>
    <row r="23096" spans="9:20" x14ac:dyDescent="0.25">
      <c r="I23096"/>
      <c r="T23096"/>
    </row>
    <row r="23097" spans="9:20" x14ac:dyDescent="0.25">
      <c r="I23097"/>
      <c r="T23097"/>
    </row>
    <row r="23098" spans="9:20" x14ac:dyDescent="0.25">
      <c r="I23098"/>
      <c r="T23098"/>
    </row>
    <row r="23099" spans="9:20" x14ac:dyDescent="0.25">
      <c r="I23099"/>
      <c r="T23099"/>
    </row>
    <row r="23100" spans="9:20" x14ac:dyDescent="0.25">
      <c r="I23100"/>
      <c r="T23100"/>
    </row>
    <row r="23101" spans="9:20" x14ac:dyDescent="0.25">
      <c r="I23101"/>
      <c r="T23101"/>
    </row>
    <row r="23102" spans="9:20" x14ac:dyDescent="0.25">
      <c r="I23102"/>
      <c r="T23102"/>
    </row>
    <row r="23103" spans="9:20" x14ac:dyDescent="0.25">
      <c r="I23103"/>
      <c r="T23103"/>
    </row>
    <row r="23104" spans="9:20" x14ac:dyDescent="0.25">
      <c r="I23104"/>
      <c r="T23104"/>
    </row>
    <row r="23105" spans="9:20" x14ac:dyDescent="0.25">
      <c r="I23105"/>
      <c r="T23105"/>
    </row>
    <row r="23106" spans="9:20" x14ac:dyDescent="0.25">
      <c r="I23106"/>
      <c r="T23106"/>
    </row>
    <row r="23107" spans="9:20" x14ac:dyDescent="0.25">
      <c r="I23107"/>
      <c r="T23107"/>
    </row>
    <row r="23108" spans="9:20" x14ac:dyDescent="0.25">
      <c r="I23108"/>
      <c r="T23108"/>
    </row>
    <row r="23109" spans="9:20" x14ac:dyDescent="0.25">
      <c r="I23109"/>
      <c r="T23109"/>
    </row>
    <row r="23110" spans="9:20" x14ac:dyDescent="0.25">
      <c r="I23110"/>
      <c r="T23110"/>
    </row>
    <row r="23111" spans="9:20" x14ac:dyDescent="0.25">
      <c r="I23111"/>
      <c r="T23111"/>
    </row>
    <row r="23112" spans="9:20" x14ac:dyDescent="0.25">
      <c r="I23112"/>
      <c r="T23112"/>
    </row>
    <row r="23113" spans="9:20" x14ac:dyDescent="0.25">
      <c r="I23113"/>
      <c r="T23113"/>
    </row>
    <row r="23114" spans="9:20" x14ac:dyDescent="0.25">
      <c r="I23114"/>
      <c r="T23114"/>
    </row>
    <row r="23115" spans="9:20" x14ac:dyDescent="0.25">
      <c r="I23115"/>
      <c r="T23115"/>
    </row>
    <row r="23116" spans="9:20" x14ac:dyDescent="0.25">
      <c r="I23116"/>
      <c r="T23116"/>
    </row>
    <row r="23117" spans="9:20" x14ac:dyDescent="0.25">
      <c r="I23117"/>
      <c r="T23117"/>
    </row>
    <row r="23118" spans="9:20" x14ac:dyDescent="0.25">
      <c r="I23118"/>
      <c r="T23118"/>
    </row>
    <row r="23119" spans="9:20" x14ac:dyDescent="0.25">
      <c r="I23119"/>
      <c r="T23119"/>
    </row>
    <row r="23120" spans="9:20" x14ac:dyDescent="0.25">
      <c r="I23120"/>
      <c r="T23120"/>
    </row>
    <row r="23121" spans="9:20" x14ac:dyDescent="0.25">
      <c r="I23121"/>
      <c r="T23121"/>
    </row>
    <row r="23122" spans="9:20" x14ac:dyDescent="0.25">
      <c r="I23122"/>
      <c r="T23122"/>
    </row>
    <row r="23123" spans="9:20" x14ac:dyDescent="0.25">
      <c r="I23123"/>
      <c r="T23123"/>
    </row>
    <row r="23124" spans="9:20" x14ac:dyDescent="0.25">
      <c r="I23124"/>
      <c r="T23124"/>
    </row>
    <row r="23125" spans="9:20" x14ac:dyDescent="0.25">
      <c r="I23125"/>
      <c r="T23125"/>
    </row>
    <row r="23126" spans="9:20" x14ac:dyDescent="0.25">
      <c r="I23126"/>
      <c r="T23126"/>
    </row>
    <row r="23127" spans="9:20" x14ac:dyDescent="0.25">
      <c r="I23127"/>
      <c r="T23127"/>
    </row>
    <row r="23128" spans="9:20" x14ac:dyDescent="0.25">
      <c r="I23128"/>
      <c r="T23128"/>
    </row>
    <row r="23129" spans="9:20" x14ac:dyDescent="0.25">
      <c r="I23129"/>
      <c r="T23129"/>
    </row>
    <row r="23130" spans="9:20" x14ac:dyDescent="0.25">
      <c r="I23130"/>
      <c r="T23130"/>
    </row>
    <row r="23131" spans="9:20" x14ac:dyDescent="0.25">
      <c r="I23131"/>
      <c r="T23131"/>
    </row>
    <row r="23132" spans="9:20" x14ac:dyDescent="0.25">
      <c r="I23132"/>
      <c r="T23132"/>
    </row>
    <row r="23133" spans="9:20" x14ac:dyDescent="0.25">
      <c r="I23133"/>
      <c r="T23133"/>
    </row>
    <row r="23134" spans="9:20" x14ac:dyDescent="0.25">
      <c r="I23134"/>
      <c r="T23134"/>
    </row>
    <row r="23135" spans="9:20" x14ac:dyDescent="0.25">
      <c r="I23135"/>
      <c r="T23135"/>
    </row>
    <row r="23136" spans="9:20" x14ac:dyDescent="0.25">
      <c r="I23136"/>
      <c r="T23136"/>
    </row>
    <row r="23137" spans="9:20" x14ac:dyDescent="0.25">
      <c r="I23137"/>
      <c r="T23137"/>
    </row>
    <row r="23138" spans="9:20" x14ac:dyDescent="0.25">
      <c r="I23138"/>
      <c r="T23138"/>
    </row>
    <row r="23139" spans="9:20" x14ac:dyDescent="0.25">
      <c r="I23139"/>
      <c r="T23139"/>
    </row>
    <row r="23140" spans="9:20" x14ac:dyDescent="0.25">
      <c r="I23140"/>
      <c r="T23140"/>
    </row>
    <row r="23141" spans="9:20" x14ac:dyDescent="0.25">
      <c r="I23141"/>
      <c r="T23141"/>
    </row>
    <row r="23142" spans="9:20" x14ac:dyDescent="0.25">
      <c r="I23142"/>
      <c r="T23142"/>
    </row>
    <row r="23143" spans="9:20" x14ac:dyDescent="0.25">
      <c r="I23143"/>
      <c r="T23143"/>
    </row>
    <row r="23144" spans="9:20" x14ac:dyDescent="0.25">
      <c r="I23144"/>
      <c r="T23144"/>
    </row>
    <row r="23145" spans="9:20" x14ac:dyDescent="0.25">
      <c r="I23145"/>
      <c r="T23145"/>
    </row>
    <row r="23146" spans="9:20" x14ac:dyDescent="0.25">
      <c r="I23146"/>
      <c r="T23146"/>
    </row>
    <row r="23147" spans="9:20" x14ac:dyDescent="0.25">
      <c r="I23147"/>
      <c r="T23147"/>
    </row>
    <row r="23148" spans="9:20" x14ac:dyDescent="0.25">
      <c r="I23148"/>
      <c r="T23148"/>
    </row>
    <row r="23149" spans="9:20" x14ac:dyDescent="0.25">
      <c r="I23149"/>
      <c r="T23149"/>
    </row>
    <row r="23150" spans="9:20" x14ac:dyDescent="0.25">
      <c r="I23150"/>
      <c r="T23150"/>
    </row>
    <row r="23151" spans="9:20" x14ac:dyDescent="0.25">
      <c r="I23151"/>
      <c r="T23151"/>
    </row>
    <row r="23152" spans="9:20" x14ac:dyDescent="0.25">
      <c r="I23152"/>
      <c r="T23152"/>
    </row>
    <row r="23153" spans="9:20" x14ac:dyDescent="0.25">
      <c r="I23153"/>
      <c r="T23153"/>
    </row>
    <row r="23154" spans="9:20" x14ac:dyDescent="0.25">
      <c r="I23154"/>
      <c r="T23154"/>
    </row>
    <row r="23155" spans="9:20" x14ac:dyDescent="0.25">
      <c r="I23155"/>
      <c r="T23155"/>
    </row>
    <row r="23156" spans="9:20" x14ac:dyDescent="0.25">
      <c r="I23156"/>
      <c r="T23156"/>
    </row>
    <row r="23157" spans="9:20" x14ac:dyDescent="0.25">
      <c r="I23157"/>
      <c r="T23157"/>
    </row>
    <row r="23158" spans="9:20" x14ac:dyDescent="0.25">
      <c r="I23158"/>
      <c r="T23158"/>
    </row>
    <row r="23159" spans="9:20" x14ac:dyDescent="0.25">
      <c r="I23159"/>
      <c r="T23159"/>
    </row>
    <row r="23160" spans="9:20" x14ac:dyDescent="0.25">
      <c r="I23160"/>
      <c r="T23160"/>
    </row>
    <row r="23161" spans="9:20" x14ac:dyDescent="0.25">
      <c r="I23161"/>
      <c r="T23161"/>
    </row>
    <row r="23162" spans="9:20" x14ac:dyDescent="0.25">
      <c r="I23162"/>
      <c r="T23162"/>
    </row>
    <row r="23163" spans="9:20" x14ac:dyDescent="0.25">
      <c r="I23163"/>
      <c r="T23163"/>
    </row>
    <row r="23164" spans="9:20" x14ac:dyDescent="0.25">
      <c r="I23164"/>
      <c r="T23164"/>
    </row>
    <row r="23165" spans="9:20" x14ac:dyDescent="0.25">
      <c r="I23165"/>
      <c r="T23165"/>
    </row>
    <row r="23166" spans="9:20" x14ac:dyDescent="0.25">
      <c r="I23166"/>
      <c r="T23166"/>
    </row>
    <row r="23167" spans="9:20" x14ac:dyDescent="0.25">
      <c r="I23167"/>
      <c r="T23167"/>
    </row>
    <row r="23168" spans="9:20" x14ac:dyDescent="0.25">
      <c r="I23168"/>
      <c r="T23168"/>
    </row>
    <row r="23169" spans="9:20" x14ac:dyDescent="0.25">
      <c r="I23169"/>
      <c r="T23169"/>
    </row>
    <row r="23170" spans="9:20" x14ac:dyDescent="0.25">
      <c r="I23170"/>
      <c r="T23170"/>
    </row>
    <row r="23171" spans="9:20" x14ac:dyDescent="0.25">
      <c r="I23171"/>
      <c r="T23171"/>
    </row>
    <row r="23172" spans="9:20" x14ac:dyDescent="0.25">
      <c r="I23172"/>
      <c r="T23172"/>
    </row>
    <row r="23173" spans="9:20" x14ac:dyDescent="0.25">
      <c r="I23173"/>
      <c r="T23173"/>
    </row>
    <row r="23174" spans="9:20" x14ac:dyDescent="0.25">
      <c r="I23174"/>
      <c r="T23174"/>
    </row>
    <row r="23175" spans="9:20" x14ac:dyDescent="0.25">
      <c r="I23175"/>
      <c r="T23175"/>
    </row>
    <row r="23176" spans="9:20" x14ac:dyDescent="0.25">
      <c r="I23176"/>
      <c r="T23176"/>
    </row>
    <row r="23177" spans="9:20" x14ac:dyDescent="0.25">
      <c r="I23177"/>
      <c r="T23177"/>
    </row>
    <row r="23178" spans="9:20" x14ac:dyDescent="0.25">
      <c r="I23178"/>
      <c r="T23178"/>
    </row>
    <row r="23179" spans="9:20" x14ac:dyDescent="0.25">
      <c r="I23179"/>
      <c r="T23179"/>
    </row>
    <row r="23180" spans="9:20" x14ac:dyDescent="0.25">
      <c r="I23180"/>
      <c r="T23180"/>
    </row>
    <row r="23181" spans="9:20" x14ac:dyDescent="0.25">
      <c r="I23181"/>
      <c r="T23181"/>
    </row>
    <row r="23182" spans="9:20" x14ac:dyDescent="0.25">
      <c r="I23182"/>
      <c r="T23182"/>
    </row>
    <row r="23183" spans="9:20" x14ac:dyDescent="0.25">
      <c r="I23183"/>
      <c r="T23183"/>
    </row>
    <row r="23184" spans="9:20" x14ac:dyDescent="0.25">
      <c r="I23184"/>
      <c r="T23184"/>
    </row>
    <row r="23185" spans="9:20" x14ac:dyDescent="0.25">
      <c r="I23185"/>
      <c r="T23185"/>
    </row>
    <row r="23186" spans="9:20" x14ac:dyDescent="0.25">
      <c r="I23186"/>
      <c r="T23186"/>
    </row>
    <row r="23187" spans="9:20" x14ac:dyDescent="0.25">
      <c r="I23187"/>
      <c r="T23187"/>
    </row>
    <row r="23188" spans="9:20" x14ac:dyDescent="0.25">
      <c r="I23188"/>
      <c r="T23188"/>
    </row>
    <row r="23189" spans="9:20" x14ac:dyDescent="0.25">
      <c r="I23189"/>
      <c r="T23189"/>
    </row>
    <row r="23190" spans="9:20" x14ac:dyDescent="0.25">
      <c r="I23190"/>
      <c r="T23190"/>
    </row>
    <row r="23191" spans="9:20" x14ac:dyDescent="0.25">
      <c r="I23191"/>
      <c r="T23191"/>
    </row>
    <row r="23192" spans="9:20" x14ac:dyDescent="0.25">
      <c r="I23192"/>
      <c r="T23192"/>
    </row>
    <row r="23193" spans="9:20" x14ac:dyDescent="0.25">
      <c r="I23193"/>
      <c r="T23193"/>
    </row>
    <row r="23194" spans="9:20" x14ac:dyDescent="0.25">
      <c r="I23194"/>
      <c r="T23194"/>
    </row>
    <row r="23195" spans="9:20" x14ac:dyDescent="0.25">
      <c r="I23195"/>
      <c r="T23195"/>
    </row>
    <row r="23196" spans="9:20" x14ac:dyDescent="0.25">
      <c r="I23196"/>
      <c r="T23196"/>
    </row>
    <row r="23197" spans="9:20" x14ac:dyDescent="0.25">
      <c r="I23197"/>
      <c r="T23197"/>
    </row>
    <row r="23198" spans="9:20" x14ac:dyDescent="0.25">
      <c r="I23198"/>
      <c r="T23198"/>
    </row>
    <row r="23199" spans="9:20" x14ac:dyDescent="0.25">
      <c r="I23199"/>
      <c r="T23199"/>
    </row>
    <row r="23200" spans="9:20" x14ac:dyDescent="0.25">
      <c r="I23200"/>
      <c r="T23200"/>
    </row>
    <row r="23201" spans="9:20" x14ac:dyDescent="0.25">
      <c r="I23201"/>
      <c r="T23201"/>
    </row>
    <row r="23202" spans="9:20" x14ac:dyDescent="0.25">
      <c r="I23202"/>
      <c r="T23202"/>
    </row>
    <row r="23203" spans="9:20" x14ac:dyDescent="0.25">
      <c r="I23203"/>
      <c r="T23203"/>
    </row>
    <row r="23204" spans="9:20" x14ac:dyDescent="0.25">
      <c r="I23204"/>
      <c r="T23204"/>
    </row>
    <row r="23205" spans="9:20" x14ac:dyDescent="0.25">
      <c r="I23205"/>
      <c r="T23205"/>
    </row>
    <row r="23206" spans="9:20" x14ac:dyDescent="0.25">
      <c r="I23206"/>
      <c r="T23206"/>
    </row>
    <row r="23207" spans="9:20" x14ac:dyDescent="0.25">
      <c r="I23207"/>
      <c r="T23207"/>
    </row>
    <row r="23208" spans="9:20" x14ac:dyDescent="0.25">
      <c r="I23208"/>
      <c r="T23208"/>
    </row>
    <row r="23209" spans="9:20" x14ac:dyDescent="0.25">
      <c r="I23209"/>
      <c r="T23209"/>
    </row>
    <row r="23210" spans="9:20" x14ac:dyDescent="0.25">
      <c r="I23210"/>
      <c r="T23210"/>
    </row>
    <row r="23211" spans="9:20" x14ac:dyDescent="0.25">
      <c r="I23211"/>
      <c r="T23211"/>
    </row>
    <row r="23212" spans="9:20" x14ac:dyDescent="0.25">
      <c r="I23212"/>
      <c r="T23212"/>
    </row>
    <row r="23213" spans="9:20" x14ac:dyDescent="0.25">
      <c r="I23213"/>
      <c r="T23213"/>
    </row>
    <row r="23214" spans="9:20" x14ac:dyDescent="0.25">
      <c r="I23214"/>
      <c r="T23214"/>
    </row>
    <row r="23215" spans="9:20" x14ac:dyDescent="0.25">
      <c r="I23215"/>
      <c r="T23215"/>
    </row>
    <row r="23216" spans="9:20" x14ac:dyDescent="0.25">
      <c r="I23216"/>
      <c r="T23216"/>
    </row>
    <row r="23217" spans="9:20" x14ac:dyDescent="0.25">
      <c r="I23217"/>
      <c r="T23217"/>
    </row>
    <row r="23218" spans="9:20" x14ac:dyDescent="0.25">
      <c r="I23218"/>
      <c r="T23218"/>
    </row>
    <row r="23219" spans="9:20" x14ac:dyDescent="0.25">
      <c r="I23219"/>
      <c r="T23219"/>
    </row>
    <row r="23220" spans="9:20" x14ac:dyDescent="0.25">
      <c r="I23220"/>
      <c r="T23220"/>
    </row>
    <row r="23221" spans="9:20" x14ac:dyDescent="0.25">
      <c r="I23221"/>
      <c r="T23221"/>
    </row>
    <row r="23222" spans="9:20" x14ac:dyDescent="0.25">
      <c r="I23222"/>
      <c r="T23222"/>
    </row>
    <row r="23223" spans="9:20" x14ac:dyDescent="0.25">
      <c r="I23223"/>
      <c r="T23223"/>
    </row>
    <row r="23224" spans="9:20" x14ac:dyDescent="0.25">
      <c r="I23224"/>
      <c r="T23224"/>
    </row>
    <row r="23225" spans="9:20" x14ac:dyDescent="0.25">
      <c r="I23225"/>
      <c r="T23225"/>
    </row>
    <row r="23226" spans="9:20" x14ac:dyDescent="0.25">
      <c r="I23226"/>
      <c r="T23226"/>
    </row>
    <row r="23227" spans="9:20" x14ac:dyDescent="0.25">
      <c r="I23227"/>
      <c r="T23227"/>
    </row>
    <row r="23228" spans="9:20" x14ac:dyDescent="0.25">
      <c r="I23228"/>
      <c r="T23228"/>
    </row>
    <row r="23229" spans="9:20" x14ac:dyDescent="0.25">
      <c r="I23229"/>
      <c r="T23229"/>
    </row>
    <row r="23230" spans="9:20" x14ac:dyDescent="0.25">
      <c r="I23230"/>
      <c r="T23230"/>
    </row>
    <row r="23231" spans="9:20" x14ac:dyDescent="0.25">
      <c r="I23231"/>
      <c r="T23231"/>
    </row>
    <row r="23232" spans="9:20" x14ac:dyDescent="0.25">
      <c r="I23232"/>
      <c r="T23232"/>
    </row>
    <row r="23233" spans="9:20" x14ac:dyDescent="0.25">
      <c r="I23233"/>
      <c r="T23233"/>
    </row>
    <row r="23234" spans="9:20" x14ac:dyDescent="0.25">
      <c r="I23234"/>
      <c r="T23234"/>
    </row>
    <row r="23235" spans="9:20" x14ac:dyDescent="0.25">
      <c r="I23235"/>
      <c r="T23235"/>
    </row>
    <row r="23236" spans="9:20" x14ac:dyDescent="0.25">
      <c r="I23236"/>
      <c r="T23236"/>
    </row>
    <row r="23237" spans="9:20" x14ac:dyDescent="0.25">
      <c r="I23237"/>
      <c r="T23237"/>
    </row>
    <row r="23238" spans="9:20" x14ac:dyDescent="0.25">
      <c r="I23238"/>
      <c r="T23238"/>
    </row>
    <row r="23239" spans="9:20" x14ac:dyDescent="0.25">
      <c r="I23239"/>
      <c r="T23239"/>
    </row>
    <row r="23240" spans="9:20" x14ac:dyDescent="0.25">
      <c r="I23240"/>
      <c r="T23240"/>
    </row>
    <row r="23241" spans="9:20" x14ac:dyDescent="0.25">
      <c r="I23241"/>
      <c r="T23241"/>
    </row>
    <row r="23242" spans="9:20" x14ac:dyDescent="0.25">
      <c r="I23242"/>
      <c r="T23242"/>
    </row>
    <row r="23243" spans="9:20" x14ac:dyDescent="0.25">
      <c r="I23243"/>
      <c r="T23243"/>
    </row>
    <row r="23244" spans="9:20" x14ac:dyDescent="0.25">
      <c r="I23244"/>
      <c r="T23244"/>
    </row>
    <row r="23245" spans="9:20" x14ac:dyDescent="0.25">
      <c r="I23245"/>
      <c r="T23245"/>
    </row>
    <row r="23246" spans="9:20" x14ac:dyDescent="0.25">
      <c r="I23246"/>
      <c r="T23246"/>
    </row>
    <row r="23247" spans="9:20" x14ac:dyDescent="0.25">
      <c r="I23247"/>
      <c r="T23247"/>
    </row>
    <row r="23248" spans="9:20" x14ac:dyDescent="0.25">
      <c r="I23248"/>
      <c r="T23248"/>
    </row>
    <row r="23249" spans="9:20" x14ac:dyDescent="0.25">
      <c r="I23249"/>
      <c r="T23249"/>
    </row>
    <row r="23250" spans="9:20" x14ac:dyDescent="0.25">
      <c r="I23250"/>
      <c r="T23250"/>
    </row>
    <row r="23251" spans="9:20" x14ac:dyDescent="0.25">
      <c r="I23251"/>
      <c r="T23251"/>
    </row>
    <row r="23252" spans="9:20" x14ac:dyDescent="0.25">
      <c r="I23252"/>
      <c r="T23252"/>
    </row>
    <row r="23253" spans="9:20" x14ac:dyDescent="0.25">
      <c r="I23253"/>
      <c r="T23253"/>
    </row>
    <row r="23254" spans="9:20" x14ac:dyDescent="0.25">
      <c r="I23254"/>
      <c r="T23254"/>
    </row>
    <row r="23255" spans="9:20" x14ac:dyDescent="0.25">
      <c r="I23255"/>
      <c r="T23255"/>
    </row>
    <row r="23256" spans="9:20" x14ac:dyDescent="0.25">
      <c r="I23256"/>
      <c r="T23256"/>
    </row>
    <row r="23257" spans="9:20" x14ac:dyDescent="0.25">
      <c r="I23257"/>
      <c r="T23257"/>
    </row>
    <row r="23258" spans="9:20" x14ac:dyDescent="0.25">
      <c r="I23258"/>
      <c r="T23258"/>
    </row>
    <row r="23259" spans="9:20" x14ac:dyDescent="0.25">
      <c r="I23259"/>
      <c r="T23259"/>
    </row>
    <row r="23260" spans="9:20" x14ac:dyDescent="0.25">
      <c r="I23260"/>
      <c r="T23260"/>
    </row>
    <row r="23261" spans="9:20" x14ac:dyDescent="0.25">
      <c r="I23261"/>
      <c r="T23261"/>
    </row>
    <row r="23262" spans="9:20" x14ac:dyDescent="0.25">
      <c r="I23262"/>
      <c r="T23262"/>
    </row>
    <row r="23263" spans="9:20" x14ac:dyDescent="0.25">
      <c r="I23263"/>
      <c r="T23263"/>
    </row>
    <row r="23264" spans="9:20" x14ac:dyDescent="0.25">
      <c r="I23264"/>
      <c r="T23264"/>
    </row>
    <row r="23265" spans="9:20" x14ac:dyDescent="0.25">
      <c r="I23265"/>
      <c r="T23265"/>
    </row>
    <row r="23266" spans="9:20" x14ac:dyDescent="0.25">
      <c r="I23266"/>
      <c r="T23266"/>
    </row>
    <row r="23267" spans="9:20" x14ac:dyDescent="0.25">
      <c r="I23267"/>
      <c r="T23267"/>
    </row>
    <row r="23268" spans="9:20" x14ac:dyDescent="0.25">
      <c r="I23268"/>
      <c r="T23268"/>
    </row>
    <row r="23269" spans="9:20" x14ac:dyDescent="0.25">
      <c r="I23269"/>
      <c r="T23269"/>
    </row>
    <row r="23270" spans="9:20" x14ac:dyDescent="0.25">
      <c r="I23270"/>
      <c r="T23270"/>
    </row>
    <row r="23271" spans="9:20" x14ac:dyDescent="0.25">
      <c r="I23271"/>
      <c r="T23271"/>
    </row>
    <row r="23272" spans="9:20" x14ac:dyDescent="0.25">
      <c r="I23272"/>
      <c r="T23272"/>
    </row>
    <row r="23273" spans="9:20" x14ac:dyDescent="0.25">
      <c r="I23273"/>
      <c r="T23273"/>
    </row>
    <row r="23274" spans="9:20" x14ac:dyDescent="0.25">
      <c r="I23274"/>
      <c r="T23274"/>
    </row>
    <row r="23275" spans="9:20" x14ac:dyDescent="0.25">
      <c r="I23275"/>
      <c r="T23275"/>
    </row>
    <row r="23276" spans="9:20" x14ac:dyDescent="0.25">
      <c r="I23276"/>
      <c r="T23276"/>
    </row>
    <row r="23277" spans="9:20" x14ac:dyDescent="0.25">
      <c r="I23277"/>
      <c r="T23277"/>
    </row>
    <row r="23278" spans="9:20" x14ac:dyDescent="0.25">
      <c r="I23278"/>
      <c r="T23278"/>
    </row>
    <row r="23279" spans="9:20" x14ac:dyDescent="0.25">
      <c r="I23279"/>
      <c r="T23279"/>
    </row>
    <row r="23280" spans="9:20" x14ac:dyDescent="0.25">
      <c r="I23280"/>
      <c r="T23280"/>
    </row>
    <row r="23281" spans="9:20" x14ac:dyDescent="0.25">
      <c r="I23281"/>
      <c r="T23281"/>
    </row>
    <row r="23282" spans="9:20" x14ac:dyDescent="0.25">
      <c r="I23282"/>
      <c r="T23282"/>
    </row>
    <row r="23283" spans="9:20" x14ac:dyDescent="0.25">
      <c r="I23283"/>
      <c r="T23283"/>
    </row>
    <row r="23284" spans="9:20" x14ac:dyDescent="0.25">
      <c r="I23284"/>
      <c r="T23284"/>
    </row>
    <row r="23285" spans="9:20" x14ac:dyDescent="0.25">
      <c r="I23285"/>
      <c r="T23285"/>
    </row>
    <row r="23286" spans="9:20" x14ac:dyDescent="0.25">
      <c r="I23286"/>
      <c r="T23286"/>
    </row>
    <row r="23287" spans="9:20" x14ac:dyDescent="0.25">
      <c r="I23287"/>
      <c r="T23287"/>
    </row>
    <row r="23288" spans="9:20" x14ac:dyDescent="0.25">
      <c r="I23288"/>
      <c r="T23288"/>
    </row>
    <row r="23289" spans="9:20" x14ac:dyDescent="0.25">
      <c r="I23289"/>
      <c r="T23289"/>
    </row>
    <row r="23290" spans="9:20" x14ac:dyDescent="0.25">
      <c r="I23290"/>
      <c r="T23290"/>
    </row>
    <row r="23291" spans="9:20" x14ac:dyDescent="0.25">
      <c r="I23291"/>
      <c r="T23291"/>
    </row>
    <row r="23292" spans="9:20" x14ac:dyDescent="0.25">
      <c r="I23292"/>
      <c r="T23292"/>
    </row>
    <row r="23293" spans="9:20" x14ac:dyDescent="0.25">
      <c r="I23293"/>
      <c r="T23293"/>
    </row>
    <row r="23294" spans="9:20" x14ac:dyDescent="0.25">
      <c r="I23294"/>
      <c r="T23294"/>
    </row>
    <row r="23295" spans="9:20" x14ac:dyDescent="0.25">
      <c r="I23295"/>
      <c r="T23295"/>
    </row>
    <row r="23296" spans="9:20" x14ac:dyDescent="0.25">
      <c r="I23296"/>
      <c r="T23296"/>
    </row>
    <row r="23297" spans="9:20" x14ac:dyDescent="0.25">
      <c r="I23297"/>
      <c r="T23297"/>
    </row>
    <row r="23298" spans="9:20" x14ac:dyDescent="0.25">
      <c r="I23298"/>
      <c r="T23298"/>
    </row>
    <row r="23299" spans="9:20" x14ac:dyDescent="0.25">
      <c r="I23299"/>
      <c r="T23299"/>
    </row>
    <row r="23300" spans="9:20" x14ac:dyDescent="0.25">
      <c r="I23300"/>
      <c r="T23300"/>
    </row>
    <row r="23301" spans="9:20" x14ac:dyDescent="0.25">
      <c r="I23301"/>
      <c r="T23301"/>
    </row>
  </sheetData>
  <sortState ref="I2:I118">
    <sortCondition ref="I2:I118"/>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filterMode="1"/>
  <dimension ref="A1:F23299"/>
  <sheetViews>
    <sheetView topLeftCell="A23206" workbookViewId="0">
      <selection activeCell="D1" sqref="D1:D23299"/>
    </sheetView>
  </sheetViews>
  <sheetFormatPr baseColWidth="10" defaultColWidth="30.7109375" defaultRowHeight="12.75" x14ac:dyDescent="0.2"/>
  <cols>
    <col min="1" max="5" width="30.7109375" style="11" customWidth="1"/>
    <col min="6" max="6" width="255.7109375" style="11" bestFit="1" customWidth="1"/>
    <col min="7" max="7" width="30.7109375" style="11" customWidth="1"/>
    <col min="8" max="16384" width="30.7109375" style="11"/>
  </cols>
  <sheetData>
    <row r="1" spans="1:6" x14ac:dyDescent="0.2">
      <c r="A1" s="10" t="s">
        <v>10106</v>
      </c>
      <c r="B1" s="10" t="s">
        <v>10107</v>
      </c>
      <c r="C1" s="10" t="s">
        <v>10108</v>
      </c>
      <c r="D1" s="10" t="s">
        <v>10109</v>
      </c>
      <c r="E1" s="10" t="s">
        <v>10110</v>
      </c>
      <c r="F1" s="10" t="s">
        <v>10111</v>
      </c>
    </row>
    <row r="2" spans="1:6" x14ac:dyDescent="0.2">
      <c r="A2" s="12" t="s">
        <v>10112</v>
      </c>
      <c r="B2" s="12" t="s">
        <v>10</v>
      </c>
      <c r="C2" s="12" t="s">
        <v>10113</v>
      </c>
      <c r="D2" s="12" t="s">
        <v>10114</v>
      </c>
      <c r="E2" s="12" t="s">
        <v>10115</v>
      </c>
      <c r="F2" s="12" t="s">
        <v>7936</v>
      </c>
    </row>
    <row r="3" spans="1:6" x14ac:dyDescent="0.2">
      <c r="A3" s="12" t="s">
        <v>10112</v>
      </c>
      <c r="B3" s="12" t="s">
        <v>10</v>
      </c>
      <c r="C3" s="12" t="s">
        <v>10113</v>
      </c>
      <c r="D3" s="12" t="s">
        <v>10114</v>
      </c>
      <c r="E3" s="12" t="s">
        <v>10116</v>
      </c>
      <c r="F3" s="12" t="s">
        <v>10117</v>
      </c>
    </row>
    <row r="4" spans="1:6" x14ac:dyDescent="0.2">
      <c r="A4" s="12" t="s">
        <v>10112</v>
      </c>
      <c r="B4" s="12" t="s">
        <v>10</v>
      </c>
      <c r="C4" s="12" t="s">
        <v>10113</v>
      </c>
      <c r="D4" s="12" t="s">
        <v>10114</v>
      </c>
      <c r="E4" s="12" t="s">
        <v>10116</v>
      </c>
      <c r="F4" s="12" t="s">
        <v>10117</v>
      </c>
    </row>
    <row r="5" spans="1:6" x14ac:dyDescent="0.2">
      <c r="A5" s="12" t="s">
        <v>10112</v>
      </c>
      <c r="B5" s="12" t="s">
        <v>10</v>
      </c>
      <c r="C5" s="12" t="s">
        <v>10113</v>
      </c>
      <c r="D5" s="12" t="s">
        <v>10114</v>
      </c>
      <c r="E5" s="12" t="s">
        <v>10118</v>
      </c>
      <c r="F5" s="12" t="s">
        <v>4835</v>
      </c>
    </row>
    <row r="6" spans="1:6" x14ac:dyDescent="0.2">
      <c r="A6" s="12" t="s">
        <v>10112</v>
      </c>
      <c r="B6" s="12" t="s">
        <v>10</v>
      </c>
      <c r="C6" s="12" t="s">
        <v>10113</v>
      </c>
      <c r="D6" s="12" t="s">
        <v>10114</v>
      </c>
      <c r="E6" s="12" t="s">
        <v>10119</v>
      </c>
      <c r="F6" s="12" t="s">
        <v>5470</v>
      </c>
    </row>
    <row r="7" spans="1:6" x14ac:dyDescent="0.2">
      <c r="A7" s="12" t="s">
        <v>10112</v>
      </c>
      <c r="B7" s="12" t="s">
        <v>10</v>
      </c>
      <c r="C7" s="12" t="s">
        <v>10113</v>
      </c>
      <c r="D7" s="12" t="s">
        <v>10114</v>
      </c>
      <c r="E7" s="12" t="s">
        <v>10119</v>
      </c>
      <c r="F7" s="12" t="s">
        <v>5470</v>
      </c>
    </row>
    <row r="8" spans="1:6" x14ac:dyDescent="0.2">
      <c r="A8" s="12" t="s">
        <v>10112</v>
      </c>
      <c r="B8" s="12" t="s">
        <v>10</v>
      </c>
      <c r="C8" s="12" t="s">
        <v>10113</v>
      </c>
      <c r="D8" s="12" t="s">
        <v>10114</v>
      </c>
      <c r="E8" s="12" t="s">
        <v>10120</v>
      </c>
      <c r="F8" s="12" t="s">
        <v>4576</v>
      </c>
    </row>
    <row r="9" spans="1:6" x14ac:dyDescent="0.2">
      <c r="A9" s="12" t="s">
        <v>10112</v>
      </c>
      <c r="B9" s="12" t="s">
        <v>10</v>
      </c>
      <c r="C9" s="12" t="s">
        <v>10113</v>
      </c>
      <c r="D9" s="12" t="s">
        <v>10114</v>
      </c>
      <c r="E9" s="12" t="s">
        <v>10120</v>
      </c>
      <c r="F9" s="12" t="s">
        <v>4576</v>
      </c>
    </row>
    <row r="10" spans="1:6" x14ac:dyDescent="0.2">
      <c r="A10" s="12" t="s">
        <v>10112</v>
      </c>
      <c r="B10" s="12" t="s">
        <v>10</v>
      </c>
      <c r="C10" s="12" t="s">
        <v>10113</v>
      </c>
      <c r="D10" s="12" t="s">
        <v>10114</v>
      </c>
      <c r="E10" s="12" t="s">
        <v>10120</v>
      </c>
      <c r="F10" s="12" t="s">
        <v>4576</v>
      </c>
    </row>
    <row r="11" spans="1:6" x14ac:dyDescent="0.2">
      <c r="A11" s="12" t="s">
        <v>10112</v>
      </c>
      <c r="B11" s="12" t="s">
        <v>10</v>
      </c>
      <c r="C11" s="12" t="s">
        <v>10113</v>
      </c>
      <c r="D11" s="12" t="s">
        <v>10114</v>
      </c>
      <c r="E11" s="12" t="s">
        <v>10120</v>
      </c>
      <c r="F11" s="12" t="s">
        <v>4576</v>
      </c>
    </row>
    <row r="12" spans="1:6" x14ac:dyDescent="0.2">
      <c r="A12" s="12" t="s">
        <v>10112</v>
      </c>
      <c r="B12" s="12" t="s">
        <v>10</v>
      </c>
      <c r="C12" s="12" t="s">
        <v>10113</v>
      </c>
      <c r="D12" s="12" t="s">
        <v>10114</v>
      </c>
      <c r="E12" s="12" t="s">
        <v>10120</v>
      </c>
      <c r="F12" s="12" t="s">
        <v>4576</v>
      </c>
    </row>
    <row r="13" spans="1:6" x14ac:dyDescent="0.2">
      <c r="A13" s="12" t="s">
        <v>10112</v>
      </c>
      <c r="B13" s="12" t="s">
        <v>10</v>
      </c>
      <c r="C13" s="12" t="s">
        <v>10113</v>
      </c>
      <c r="D13" s="12" t="s">
        <v>10114</v>
      </c>
      <c r="E13" s="12" t="s">
        <v>10120</v>
      </c>
      <c r="F13" s="12" t="s">
        <v>4576</v>
      </c>
    </row>
    <row r="14" spans="1:6" x14ac:dyDescent="0.2">
      <c r="A14" s="12" t="s">
        <v>10112</v>
      </c>
      <c r="B14" s="12" t="s">
        <v>10</v>
      </c>
      <c r="C14" s="12" t="s">
        <v>10113</v>
      </c>
      <c r="D14" s="12" t="s">
        <v>10114</v>
      </c>
      <c r="E14" s="12" t="s">
        <v>10121</v>
      </c>
      <c r="F14" s="12" t="s">
        <v>5056</v>
      </c>
    </row>
    <row r="15" spans="1:6" x14ac:dyDescent="0.2">
      <c r="A15" s="12" t="s">
        <v>10112</v>
      </c>
      <c r="B15" s="12" t="s">
        <v>10</v>
      </c>
      <c r="C15" s="12" t="s">
        <v>10113</v>
      </c>
      <c r="D15" s="12" t="s">
        <v>10114</v>
      </c>
      <c r="E15" s="12" t="s">
        <v>10122</v>
      </c>
      <c r="F15" s="12" t="s">
        <v>4832</v>
      </c>
    </row>
    <row r="16" spans="1:6" x14ac:dyDescent="0.2">
      <c r="A16" s="12" t="s">
        <v>10112</v>
      </c>
      <c r="B16" s="12" t="s">
        <v>10</v>
      </c>
      <c r="C16" s="12" t="s">
        <v>10113</v>
      </c>
      <c r="D16" s="12" t="s">
        <v>10114</v>
      </c>
      <c r="E16" s="12" t="s">
        <v>10123</v>
      </c>
      <c r="F16" s="12" t="s">
        <v>5600</v>
      </c>
    </row>
    <row r="17" spans="1:6" x14ac:dyDescent="0.2">
      <c r="A17" s="12" t="s">
        <v>10112</v>
      </c>
      <c r="B17" s="12" t="s">
        <v>10</v>
      </c>
      <c r="C17" s="12" t="s">
        <v>10113</v>
      </c>
      <c r="D17" s="12" t="s">
        <v>10124</v>
      </c>
      <c r="E17" s="12" t="s">
        <v>10125</v>
      </c>
      <c r="F17" s="12" t="s">
        <v>4608</v>
      </c>
    </row>
    <row r="18" spans="1:6" x14ac:dyDescent="0.2">
      <c r="A18" s="12" t="s">
        <v>10112</v>
      </c>
      <c r="B18" s="12" t="s">
        <v>10</v>
      </c>
      <c r="C18" s="12" t="s">
        <v>10113</v>
      </c>
      <c r="D18" s="12" t="s">
        <v>10124</v>
      </c>
      <c r="E18" s="12" t="s">
        <v>10126</v>
      </c>
      <c r="F18" s="12" t="s">
        <v>4743</v>
      </c>
    </row>
    <row r="19" spans="1:6" x14ac:dyDescent="0.2">
      <c r="A19" s="12" t="s">
        <v>10112</v>
      </c>
      <c r="B19" s="12" t="s">
        <v>10</v>
      </c>
      <c r="C19" s="12" t="s">
        <v>10113</v>
      </c>
      <c r="D19" s="12" t="s">
        <v>10124</v>
      </c>
      <c r="E19" s="12" t="s">
        <v>10127</v>
      </c>
      <c r="F19" s="12" t="s">
        <v>5665</v>
      </c>
    </row>
    <row r="20" spans="1:6" x14ac:dyDescent="0.2">
      <c r="A20" s="12" t="s">
        <v>10112</v>
      </c>
      <c r="B20" s="12" t="s">
        <v>10</v>
      </c>
      <c r="C20" s="12" t="s">
        <v>10128</v>
      </c>
      <c r="D20" s="12" t="s">
        <v>10129</v>
      </c>
      <c r="E20" s="12" t="s">
        <v>10130</v>
      </c>
      <c r="F20" s="12" t="s">
        <v>4654</v>
      </c>
    </row>
    <row r="21" spans="1:6" x14ac:dyDescent="0.2">
      <c r="A21" s="12" t="s">
        <v>10112</v>
      </c>
      <c r="B21" s="12" t="s">
        <v>10</v>
      </c>
      <c r="C21" s="12" t="s">
        <v>10128</v>
      </c>
      <c r="D21" s="12" t="s">
        <v>10129</v>
      </c>
      <c r="E21" s="12" t="s">
        <v>10131</v>
      </c>
      <c r="F21" s="12" t="s">
        <v>5632</v>
      </c>
    </row>
    <row r="22" spans="1:6" x14ac:dyDescent="0.2">
      <c r="A22" s="12" t="s">
        <v>10112</v>
      </c>
      <c r="B22" s="12" t="s">
        <v>10</v>
      </c>
      <c r="C22" s="12" t="s">
        <v>10128</v>
      </c>
      <c r="D22" s="12" t="s">
        <v>10132</v>
      </c>
      <c r="E22" s="12" t="s">
        <v>10133</v>
      </c>
      <c r="F22" s="12" t="s">
        <v>5218</v>
      </c>
    </row>
    <row r="23" spans="1:6" x14ac:dyDescent="0.2">
      <c r="A23" s="12" t="s">
        <v>10112</v>
      </c>
      <c r="B23" s="12" t="s">
        <v>10</v>
      </c>
      <c r="C23" s="12" t="s">
        <v>10134</v>
      </c>
      <c r="D23" s="12" t="s">
        <v>10135</v>
      </c>
      <c r="E23" s="12" t="s">
        <v>10136</v>
      </c>
      <c r="F23" s="12" t="s">
        <v>4912</v>
      </c>
    </row>
    <row r="24" spans="1:6" x14ac:dyDescent="0.2">
      <c r="A24" s="12" t="s">
        <v>10112</v>
      </c>
      <c r="B24" s="12" t="s">
        <v>10</v>
      </c>
      <c r="C24" s="12" t="s">
        <v>10134</v>
      </c>
      <c r="D24" s="12" t="s">
        <v>10135</v>
      </c>
      <c r="E24" s="12" t="s">
        <v>10136</v>
      </c>
      <c r="F24" s="12" t="s">
        <v>4912</v>
      </c>
    </row>
    <row r="25" spans="1:6" x14ac:dyDescent="0.2">
      <c r="A25" s="12" t="s">
        <v>10112</v>
      </c>
      <c r="B25" s="12" t="s">
        <v>10</v>
      </c>
      <c r="C25" s="12" t="s">
        <v>10134</v>
      </c>
      <c r="D25" s="12" t="s">
        <v>10135</v>
      </c>
      <c r="E25" s="12" t="s">
        <v>10136</v>
      </c>
      <c r="F25" s="12" t="s">
        <v>4912</v>
      </c>
    </row>
    <row r="26" spans="1:6" x14ac:dyDescent="0.2">
      <c r="A26" s="12" t="s">
        <v>10112</v>
      </c>
      <c r="B26" s="12" t="s">
        <v>10</v>
      </c>
      <c r="C26" s="12" t="s">
        <v>10134</v>
      </c>
      <c r="D26" s="12" t="s">
        <v>10135</v>
      </c>
      <c r="E26" s="12" t="s">
        <v>10136</v>
      </c>
      <c r="F26" s="12" t="s">
        <v>4912</v>
      </c>
    </row>
    <row r="27" spans="1:6" x14ac:dyDescent="0.2">
      <c r="A27" s="12" t="s">
        <v>10112</v>
      </c>
      <c r="B27" s="12" t="s">
        <v>10</v>
      </c>
      <c r="C27" s="12" t="s">
        <v>10134</v>
      </c>
      <c r="D27" s="12" t="s">
        <v>10135</v>
      </c>
      <c r="E27" s="12" t="s">
        <v>10136</v>
      </c>
      <c r="F27" s="12" t="s">
        <v>4912</v>
      </c>
    </row>
    <row r="28" spans="1:6" x14ac:dyDescent="0.2">
      <c r="A28" s="12" t="s">
        <v>10112</v>
      </c>
      <c r="B28" s="12" t="s">
        <v>10</v>
      </c>
      <c r="C28" s="12" t="s">
        <v>10134</v>
      </c>
      <c r="D28" s="12" t="s">
        <v>10135</v>
      </c>
      <c r="E28" s="12" t="s">
        <v>10136</v>
      </c>
      <c r="F28" s="12" t="s">
        <v>4912</v>
      </c>
    </row>
    <row r="29" spans="1:6" x14ac:dyDescent="0.2">
      <c r="A29" s="12" t="s">
        <v>10112</v>
      </c>
      <c r="B29" s="12" t="s">
        <v>10</v>
      </c>
      <c r="C29" s="12" t="s">
        <v>10134</v>
      </c>
      <c r="D29" s="12" t="s">
        <v>10135</v>
      </c>
      <c r="E29" s="12" t="s">
        <v>10136</v>
      </c>
      <c r="F29" s="12" t="s">
        <v>4912</v>
      </c>
    </row>
    <row r="30" spans="1:6" x14ac:dyDescent="0.2">
      <c r="A30" s="12" t="s">
        <v>10112</v>
      </c>
      <c r="B30" s="12" t="s">
        <v>10</v>
      </c>
      <c r="C30" s="12" t="s">
        <v>10134</v>
      </c>
      <c r="D30" s="12" t="s">
        <v>10135</v>
      </c>
      <c r="E30" s="12" t="s">
        <v>10136</v>
      </c>
      <c r="F30" s="12" t="s">
        <v>4912</v>
      </c>
    </row>
    <row r="31" spans="1:6" x14ac:dyDescent="0.2">
      <c r="A31" s="12" t="s">
        <v>10112</v>
      </c>
      <c r="B31" s="12" t="s">
        <v>10</v>
      </c>
      <c r="C31" s="12" t="s">
        <v>10134</v>
      </c>
      <c r="D31" s="12" t="s">
        <v>10135</v>
      </c>
      <c r="E31" s="12" t="s">
        <v>10136</v>
      </c>
      <c r="F31" s="12" t="s">
        <v>4912</v>
      </c>
    </row>
    <row r="32" spans="1:6" x14ac:dyDescent="0.2">
      <c r="A32" s="12" t="s">
        <v>10112</v>
      </c>
      <c r="B32" s="12" t="s">
        <v>10</v>
      </c>
      <c r="C32" s="12" t="s">
        <v>10134</v>
      </c>
      <c r="D32" s="12" t="s">
        <v>10135</v>
      </c>
      <c r="E32" s="12" t="s">
        <v>10136</v>
      </c>
      <c r="F32" s="12" t="s">
        <v>4912</v>
      </c>
    </row>
    <row r="33" spans="1:6" x14ac:dyDescent="0.2">
      <c r="A33" s="12" t="s">
        <v>10112</v>
      </c>
      <c r="B33" s="12" t="s">
        <v>10</v>
      </c>
      <c r="C33" s="12" t="s">
        <v>10134</v>
      </c>
      <c r="D33" s="12" t="s">
        <v>10135</v>
      </c>
      <c r="E33" s="12" t="s">
        <v>10136</v>
      </c>
      <c r="F33" s="12" t="s">
        <v>4912</v>
      </c>
    </row>
    <row r="34" spans="1:6" x14ac:dyDescent="0.2">
      <c r="A34" s="12" t="s">
        <v>10112</v>
      </c>
      <c r="B34" s="12" t="s">
        <v>10</v>
      </c>
      <c r="C34" s="12" t="s">
        <v>10134</v>
      </c>
      <c r="D34" s="12" t="s">
        <v>10135</v>
      </c>
      <c r="E34" s="12" t="s">
        <v>10136</v>
      </c>
      <c r="F34" s="12" t="s">
        <v>4912</v>
      </c>
    </row>
    <row r="35" spans="1:6" x14ac:dyDescent="0.2">
      <c r="A35" s="12" t="s">
        <v>10112</v>
      </c>
      <c r="B35" s="12" t="s">
        <v>10</v>
      </c>
      <c r="C35" s="12" t="s">
        <v>10134</v>
      </c>
      <c r="D35" s="12" t="s">
        <v>10135</v>
      </c>
      <c r="E35" s="12" t="s">
        <v>10136</v>
      </c>
      <c r="F35" s="12" t="s">
        <v>4912</v>
      </c>
    </row>
    <row r="36" spans="1:6" x14ac:dyDescent="0.2">
      <c r="A36" s="12" t="s">
        <v>10112</v>
      </c>
      <c r="B36" s="12" t="s">
        <v>10</v>
      </c>
      <c r="C36" s="12" t="s">
        <v>10134</v>
      </c>
      <c r="D36" s="12" t="s">
        <v>10135</v>
      </c>
      <c r="E36" s="12" t="s">
        <v>10136</v>
      </c>
      <c r="F36" s="12" t="s">
        <v>4912</v>
      </c>
    </row>
    <row r="37" spans="1:6" x14ac:dyDescent="0.2">
      <c r="A37" s="12" t="s">
        <v>10112</v>
      </c>
      <c r="B37" s="12" t="s">
        <v>10</v>
      </c>
      <c r="C37" s="12" t="s">
        <v>10134</v>
      </c>
      <c r="D37" s="12" t="s">
        <v>10135</v>
      </c>
      <c r="E37" s="12" t="s">
        <v>10136</v>
      </c>
      <c r="F37" s="12" t="s">
        <v>4912</v>
      </c>
    </row>
    <row r="38" spans="1:6" x14ac:dyDescent="0.2">
      <c r="A38" s="12" t="s">
        <v>10112</v>
      </c>
      <c r="B38" s="12" t="s">
        <v>10</v>
      </c>
      <c r="C38" s="12" t="s">
        <v>10134</v>
      </c>
      <c r="D38" s="12" t="s">
        <v>10135</v>
      </c>
      <c r="E38" s="12" t="s">
        <v>10136</v>
      </c>
      <c r="F38" s="12" t="s">
        <v>4912</v>
      </c>
    </row>
    <row r="39" spans="1:6" x14ac:dyDescent="0.2">
      <c r="A39" s="12" t="s">
        <v>10112</v>
      </c>
      <c r="B39" s="12" t="s">
        <v>10</v>
      </c>
      <c r="C39" s="12" t="s">
        <v>10134</v>
      </c>
      <c r="D39" s="12" t="s">
        <v>10135</v>
      </c>
      <c r="E39" s="12" t="s">
        <v>10136</v>
      </c>
      <c r="F39" s="12" t="s">
        <v>4912</v>
      </c>
    </row>
    <row r="40" spans="1:6" x14ac:dyDescent="0.2">
      <c r="A40" s="12" t="s">
        <v>10112</v>
      </c>
      <c r="B40" s="12" t="s">
        <v>10</v>
      </c>
      <c r="C40" s="12" t="s">
        <v>10134</v>
      </c>
      <c r="D40" s="12" t="s">
        <v>10135</v>
      </c>
      <c r="E40" s="12" t="s">
        <v>10136</v>
      </c>
      <c r="F40" s="12" t="s">
        <v>4912</v>
      </c>
    </row>
    <row r="41" spans="1:6" x14ac:dyDescent="0.2">
      <c r="A41" s="12" t="s">
        <v>10112</v>
      </c>
      <c r="B41" s="12" t="s">
        <v>10</v>
      </c>
      <c r="C41" s="12" t="s">
        <v>10134</v>
      </c>
      <c r="D41" s="12" t="s">
        <v>10135</v>
      </c>
      <c r="E41" s="12" t="s">
        <v>10136</v>
      </c>
      <c r="F41" s="12" t="s">
        <v>4912</v>
      </c>
    </row>
    <row r="42" spans="1:6" x14ac:dyDescent="0.2">
      <c r="A42" s="12" t="s">
        <v>10112</v>
      </c>
      <c r="B42" s="12" t="s">
        <v>10</v>
      </c>
      <c r="C42" s="12" t="s">
        <v>10134</v>
      </c>
      <c r="D42" s="12" t="s">
        <v>10135</v>
      </c>
      <c r="E42" s="12" t="s">
        <v>10136</v>
      </c>
      <c r="F42" s="12" t="s">
        <v>4912</v>
      </c>
    </row>
    <row r="43" spans="1:6" x14ac:dyDescent="0.2">
      <c r="A43" s="12" t="s">
        <v>10112</v>
      </c>
      <c r="B43" s="12" t="s">
        <v>10</v>
      </c>
      <c r="C43" s="12" t="s">
        <v>10134</v>
      </c>
      <c r="D43" s="12" t="s">
        <v>10135</v>
      </c>
      <c r="E43" s="12" t="s">
        <v>10136</v>
      </c>
      <c r="F43" s="12" t="s">
        <v>4912</v>
      </c>
    </row>
    <row r="44" spans="1:6" x14ac:dyDescent="0.2">
      <c r="A44" s="12" t="s">
        <v>10112</v>
      </c>
      <c r="B44" s="12" t="s">
        <v>10</v>
      </c>
      <c r="C44" s="12" t="s">
        <v>10134</v>
      </c>
      <c r="D44" s="12" t="s">
        <v>10135</v>
      </c>
      <c r="E44" s="12" t="s">
        <v>10136</v>
      </c>
      <c r="F44" s="12" t="s">
        <v>4912</v>
      </c>
    </row>
    <row r="45" spans="1:6" x14ac:dyDescent="0.2">
      <c r="A45" s="12" t="s">
        <v>10112</v>
      </c>
      <c r="B45" s="12" t="s">
        <v>10</v>
      </c>
      <c r="C45" s="12" t="s">
        <v>10134</v>
      </c>
      <c r="D45" s="12" t="s">
        <v>10135</v>
      </c>
      <c r="E45" s="12" t="s">
        <v>10136</v>
      </c>
      <c r="F45" s="12" t="s">
        <v>4912</v>
      </c>
    </row>
    <row r="46" spans="1:6" x14ac:dyDescent="0.2">
      <c r="A46" s="12" t="s">
        <v>10112</v>
      </c>
      <c r="B46" s="12" t="s">
        <v>10</v>
      </c>
      <c r="C46" s="12" t="s">
        <v>10134</v>
      </c>
      <c r="D46" s="12" t="s">
        <v>10135</v>
      </c>
      <c r="E46" s="12" t="s">
        <v>10136</v>
      </c>
      <c r="F46" s="12" t="s">
        <v>4912</v>
      </c>
    </row>
    <row r="47" spans="1:6" x14ac:dyDescent="0.2">
      <c r="A47" s="12" t="s">
        <v>10112</v>
      </c>
      <c r="B47" s="12" t="s">
        <v>10</v>
      </c>
      <c r="C47" s="12" t="s">
        <v>10134</v>
      </c>
      <c r="D47" s="12" t="s">
        <v>10135</v>
      </c>
      <c r="E47" s="12" t="s">
        <v>10136</v>
      </c>
      <c r="F47" s="12" t="s">
        <v>4912</v>
      </c>
    </row>
    <row r="48" spans="1:6" x14ac:dyDescent="0.2">
      <c r="A48" s="12" t="s">
        <v>10112</v>
      </c>
      <c r="B48" s="12" t="s">
        <v>10</v>
      </c>
      <c r="C48" s="12" t="s">
        <v>10134</v>
      </c>
      <c r="D48" s="12" t="s">
        <v>10135</v>
      </c>
      <c r="E48" s="12" t="s">
        <v>10136</v>
      </c>
      <c r="F48" s="12" t="s">
        <v>4912</v>
      </c>
    </row>
    <row r="49" spans="1:6" x14ac:dyDescent="0.2">
      <c r="A49" s="12" t="s">
        <v>10112</v>
      </c>
      <c r="B49" s="12" t="s">
        <v>10</v>
      </c>
      <c r="C49" s="12" t="s">
        <v>10134</v>
      </c>
      <c r="D49" s="12" t="s">
        <v>10135</v>
      </c>
      <c r="E49" s="12" t="s">
        <v>10137</v>
      </c>
      <c r="F49" s="12" t="s">
        <v>7506</v>
      </c>
    </row>
    <row r="50" spans="1:6" x14ac:dyDescent="0.2">
      <c r="A50" s="12" t="s">
        <v>10112</v>
      </c>
      <c r="B50" s="12" t="s">
        <v>10</v>
      </c>
      <c r="C50" s="12" t="s">
        <v>10134</v>
      </c>
      <c r="D50" s="12" t="s">
        <v>10135</v>
      </c>
      <c r="E50" s="12" t="s">
        <v>10138</v>
      </c>
      <c r="F50" s="12" t="s">
        <v>10139</v>
      </c>
    </row>
    <row r="51" spans="1:6" x14ac:dyDescent="0.2">
      <c r="A51" s="12" t="s">
        <v>10112</v>
      </c>
      <c r="B51" s="12" t="s">
        <v>10</v>
      </c>
      <c r="C51" s="12" t="s">
        <v>10134</v>
      </c>
      <c r="D51" s="12" t="s">
        <v>10135</v>
      </c>
      <c r="E51" s="12" t="s">
        <v>10140</v>
      </c>
      <c r="F51" s="12" t="s">
        <v>4860</v>
      </c>
    </row>
    <row r="52" spans="1:6" x14ac:dyDescent="0.2">
      <c r="A52" s="12" t="s">
        <v>10112</v>
      </c>
      <c r="B52" s="12" t="s">
        <v>10</v>
      </c>
      <c r="C52" s="12" t="s">
        <v>10134</v>
      </c>
      <c r="D52" s="12" t="s">
        <v>10135</v>
      </c>
      <c r="E52" s="12" t="s">
        <v>10140</v>
      </c>
      <c r="F52" s="12" t="s">
        <v>4860</v>
      </c>
    </row>
    <row r="53" spans="1:6" x14ac:dyDescent="0.2">
      <c r="A53" s="12" t="s">
        <v>10112</v>
      </c>
      <c r="B53" s="12" t="s">
        <v>10</v>
      </c>
      <c r="C53" s="12" t="s">
        <v>10134</v>
      </c>
      <c r="D53" s="12" t="s">
        <v>10135</v>
      </c>
      <c r="E53" s="12" t="s">
        <v>10140</v>
      </c>
      <c r="F53" s="12" t="s">
        <v>4860</v>
      </c>
    </row>
    <row r="54" spans="1:6" x14ac:dyDescent="0.2">
      <c r="A54" s="12" t="s">
        <v>10112</v>
      </c>
      <c r="B54" s="12" t="s">
        <v>10</v>
      </c>
      <c r="C54" s="12" t="s">
        <v>10134</v>
      </c>
      <c r="D54" s="12" t="s">
        <v>10135</v>
      </c>
      <c r="E54" s="12" t="s">
        <v>10140</v>
      </c>
      <c r="F54" s="12" t="s">
        <v>4860</v>
      </c>
    </row>
    <row r="55" spans="1:6" x14ac:dyDescent="0.2">
      <c r="A55" s="12" t="s">
        <v>10112</v>
      </c>
      <c r="B55" s="12" t="s">
        <v>10</v>
      </c>
      <c r="C55" s="12" t="s">
        <v>10134</v>
      </c>
      <c r="D55" s="12" t="s">
        <v>10135</v>
      </c>
      <c r="E55" s="12" t="s">
        <v>10140</v>
      </c>
      <c r="F55" s="12" t="s">
        <v>4860</v>
      </c>
    </row>
    <row r="56" spans="1:6" x14ac:dyDescent="0.2">
      <c r="A56" s="12" t="s">
        <v>10112</v>
      </c>
      <c r="B56" s="12" t="s">
        <v>10</v>
      </c>
      <c r="C56" s="12" t="s">
        <v>10134</v>
      </c>
      <c r="D56" s="12" t="s">
        <v>10135</v>
      </c>
      <c r="E56" s="12" t="s">
        <v>10140</v>
      </c>
      <c r="F56" s="12" t="s">
        <v>4860</v>
      </c>
    </row>
    <row r="57" spans="1:6" x14ac:dyDescent="0.2">
      <c r="A57" s="12" t="s">
        <v>10112</v>
      </c>
      <c r="B57" s="12" t="s">
        <v>10</v>
      </c>
      <c r="C57" s="12" t="s">
        <v>10134</v>
      </c>
      <c r="D57" s="12" t="s">
        <v>10135</v>
      </c>
      <c r="E57" s="12" t="s">
        <v>10140</v>
      </c>
      <c r="F57" s="12" t="s">
        <v>4860</v>
      </c>
    </row>
    <row r="58" spans="1:6" x14ac:dyDescent="0.2">
      <c r="A58" s="12" t="s">
        <v>10112</v>
      </c>
      <c r="B58" s="12" t="s">
        <v>10</v>
      </c>
      <c r="C58" s="12" t="s">
        <v>10134</v>
      </c>
      <c r="D58" s="12" t="s">
        <v>10135</v>
      </c>
      <c r="E58" s="12" t="s">
        <v>10141</v>
      </c>
      <c r="F58" s="12" t="s">
        <v>5233</v>
      </c>
    </row>
    <row r="59" spans="1:6" x14ac:dyDescent="0.2">
      <c r="A59" s="12" t="s">
        <v>10112</v>
      </c>
      <c r="B59" s="12" t="s">
        <v>10</v>
      </c>
      <c r="C59" s="12" t="s">
        <v>10134</v>
      </c>
      <c r="D59" s="12" t="s">
        <v>10135</v>
      </c>
      <c r="E59" s="12" t="s">
        <v>10141</v>
      </c>
      <c r="F59" s="12" t="s">
        <v>5233</v>
      </c>
    </row>
    <row r="60" spans="1:6" x14ac:dyDescent="0.2">
      <c r="A60" s="12" t="s">
        <v>10112</v>
      </c>
      <c r="B60" s="12" t="s">
        <v>10</v>
      </c>
      <c r="C60" s="12" t="s">
        <v>10134</v>
      </c>
      <c r="D60" s="12" t="s">
        <v>10135</v>
      </c>
      <c r="E60" s="12" t="s">
        <v>10141</v>
      </c>
      <c r="F60" s="12" t="s">
        <v>5233</v>
      </c>
    </row>
    <row r="61" spans="1:6" x14ac:dyDescent="0.2">
      <c r="A61" s="12" t="s">
        <v>10112</v>
      </c>
      <c r="B61" s="12" t="s">
        <v>10</v>
      </c>
      <c r="C61" s="12" t="s">
        <v>10134</v>
      </c>
      <c r="D61" s="12" t="s">
        <v>10135</v>
      </c>
      <c r="E61" s="12" t="s">
        <v>10141</v>
      </c>
      <c r="F61" s="12" t="s">
        <v>5233</v>
      </c>
    </row>
    <row r="62" spans="1:6" x14ac:dyDescent="0.2">
      <c r="A62" s="12" t="s">
        <v>10112</v>
      </c>
      <c r="B62" s="12" t="s">
        <v>10</v>
      </c>
      <c r="C62" s="12" t="s">
        <v>10134</v>
      </c>
      <c r="D62" s="12" t="s">
        <v>10135</v>
      </c>
      <c r="E62" s="12" t="s">
        <v>10142</v>
      </c>
      <c r="F62" s="12" t="s">
        <v>5303</v>
      </c>
    </row>
    <row r="63" spans="1:6" x14ac:dyDescent="0.2">
      <c r="A63" s="12" t="s">
        <v>10112</v>
      </c>
      <c r="B63" s="12" t="s">
        <v>10</v>
      </c>
      <c r="C63" s="12" t="s">
        <v>10134</v>
      </c>
      <c r="D63" s="12" t="s">
        <v>10135</v>
      </c>
      <c r="E63" s="12" t="s">
        <v>10143</v>
      </c>
      <c r="F63" s="12" t="s">
        <v>5331</v>
      </c>
    </row>
    <row r="64" spans="1:6" x14ac:dyDescent="0.2">
      <c r="A64" s="12" t="s">
        <v>10112</v>
      </c>
      <c r="B64" s="12" t="s">
        <v>10</v>
      </c>
      <c r="C64" s="12" t="s">
        <v>10134</v>
      </c>
      <c r="D64" s="12" t="s">
        <v>10135</v>
      </c>
      <c r="E64" s="12" t="s">
        <v>10144</v>
      </c>
      <c r="F64" s="12" t="s">
        <v>7937</v>
      </c>
    </row>
    <row r="65" spans="1:6" x14ac:dyDescent="0.2">
      <c r="A65" s="12" t="s">
        <v>10112</v>
      </c>
      <c r="B65" s="12" t="s">
        <v>10</v>
      </c>
      <c r="C65" s="12" t="s">
        <v>10134</v>
      </c>
      <c r="D65" s="12" t="s">
        <v>10135</v>
      </c>
      <c r="E65" s="12" t="s">
        <v>10145</v>
      </c>
      <c r="F65" s="12" t="s">
        <v>4604</v>
      </c>
    </row>
    <row r="66" spans="1:6" x14ac:dyDescent="0.2">
      <c r="A66" s="12" t="s">
        <v>10112</v>
      </c>
      <c r="B66" s="12" t="s">
        <v>10</v>
      </c>
      <c r="C66" s="12" t="s">
        <v>10134</v>
      </c>
      <c r="D66" s="12" t="s">
        <v>10135</v>
      </c>
      <c r="E66" s="12" t="s">
        <v>10146</v>
      </c>
      <c r="F66" s="12" t="s">
        <v>7614</v>
      </c>
    </row>
    <row r="67" spans="1:6" x14ac:dyDescent="0.2">
      <c r="A67" s="12" t="s">
        <v>10112</v>
      </c>
      <c r="B67" s="12" t="s">
        <v>10</v>
      </c>
      <c r="C67" s="12" t="s">
        <v>10134</v>
      </c>
      <c r="D67" s="12" t="s">
        <v>10135</v>
      </c>
      <c r="E67" s="12" t="s">
        <v>10147</v>
      </c>
      <c r="F67" s="12" t="s">
        <v>4860</v>
      </c>
    </row>
    <row r="68" spans="1:6" x14ac:dyDescent="0.2">
      <c r="A68" s="12" t="s">
        <v>10112</v>
      </c>
      <c r="B68" s="12" t="s">
        <v>10</v>
      </c>
      <c r="C68" s="12" t="s">
        <v>10134</v>
      </c>
      <c r="D68" s="12" t="s">
        <v>10135</v>
      </c>
      <c r="E68" s="12" t="s">
        <v>10147</v>
      </c>
      <c r="F68" s="12" t="s">
        <v>4860</v>
      </c>
    </row>
    <row r="69" spans="1:6" x14ac:dyDescent="0.2">
      <c r="A69" s="12" t="s">
        <v>10112</v>
      </c>
      <c r="B69" s="12" t="s">
        <v>10</v>
      </c>
      <c r="C69" s="12" t="s">
        <v>10134</v>
      </c>
      <c r="D69" s="12" t="s">
        <v>10135</v>
      </c>
      <c r="E69" s="12" t="s">
        <v>10147</v>
      </c>
      <c r="F69" s="12" t="s">
        <v>4860</v>
      </c>
    </row>
    <row r="70" spans="1:6" x14ac:dyDescent="0.2">
      <c r="A70" s="12" t="s">
        <v>10112</v>
      </c>
      <c r="B70" s="12" t="s">
        <v>10</v>
      </c>
      <c r="C70" s="12" t="s">
        <v>10134</v>
      </c>
      <c r="D70" s="12" t="s">
        <v>10135</v>
      </c>
      <c r="E70" s="12" t="s">
        <v>10147</v>
      </c>
      <c r="F70" s="12" t="s">
        <v>4860</v>
      </c>
    </row>
    <row r="71" spans="1:6" x14ac:dyDescent="0.2">
      <c r="A71" s="12" t="s">
        <v>10112</v>
      </c>
      <c r="B71" s="12" t="s">
        <v>10</v>
      </c>
      <c r="C71" s="12" t="s">
        <v>10134</v>
      </c>
      <c r="D71" s="12" t="s">
        <v>10135</v>
      </c>
      <c r="E71" s="12" t="s">
        <v>10147</v>
      </c>
      <c r="F71" s="12" t="s">
        <v>4860</v>
      </c>
    </row>
    <row r="72" spans="1:6" x14ac:dyDescent="0.2">
      <c r="A72" s="12" t="s">
        <v>10112</v>
      </c>
      <c r="B72" s="12" t="s">
        <v>10</v>
      </c>
      <c r="C72" s="12" t="s">
        <v>10134</v>
      </c>
      <c r="D72" s="12" t="s">
        <v>10135</v>
      </c>
      <c r="E72" s="12" t="s">
        <v>10147</v>
      </c>
      <c r="F72" s="12" t="s">
        <v>4860</v>
      </c>
    </row>
    <row r="73" spans="1:6" x14ac:dyDescent="0.2">
      <c r="A73" s="12" t="s">
        <v>10112</v>
      </c>
      <c r="B73" s="12" t="s">
        <v>10</v>
      </c>
      <c r="C73" s="12" t="s">
        <v>10134</v>
      </c>
      <c r="D73" s="12" t="s">
        <v>10148</v>
      </c>
      <c r="E73" s="12" t="s">
        <v>10149</v>
      </c>
      <c r="F73" s="12" t="s">
        <v>5168</v>
      </c>
    </row>
    <row r="74" spans="1:6" x14ac:dyDescent="0.2">
      <c r="A74" s="12" t="s">
        <v>10112</v>
      </c>
      <c r="B74" s="12" t="s">
        <v>10</v>
      </c>
      <c r="C74" s="12" t="s">
        <v>10134</v>
      </c>
      <c r="D74" s="12" t="s">
        <v>10148</v>
      </c>
      <c r="E74" s="12" t="s">
        <v>10150</v>
      </c>
      <c r="F74" s="12" t="s">
        <v>8513</v>
      </c>
    </row>
    <row r="75" spans="1:6" x14ac:dyDescent="0.2">
      <c r="A75" s="12" t="s">
        <v>10112</v>
      </c>
      <c r="B75" s="12" t="s">
        <v>10</v>
      </c>
      <c r="C75" s="12" t="s">
        <v>10151</v>
      </c>
      <c r="D75" s="12" t="s">
        <v>10152</v>
      </c>
      <c r="E75" s="12" t="s">
        <v>10153</v>
      </c>
      <c r="F75" s="12" t="s">
        <v>5697</v>
      </c>
    </row>
    <row r="76" spans="1:6" x14ac:dyDescent="0.2">
      <c r="A76" s="12" t="s">
        <v>10112</v>
      </c>
      <c r="B76" s="12" t="s">
        <v>10</v>
      </c>
      <c r="C76" s="12" t="s">
        <v>10151</v>
      </c>
      <c r="D76" s="12" t="s">
        <v>10154</v>
      </c>
      <c r="E76" s="12" t="s">
        <v>10155</v>
      </c>
      <c r="F76" s="12" t="s">
        <v>5635</v>
      </c>
    </row>
    <row r="77" spans="1:6" x14ac:dyDescent="0.2">
      <c r="A77" s="12" t="s">
        <v>10112</v>
      </c>
      <c r="B77" s="12" t="s">
        <v>10</v>
      </c>
      <c r="C77" s="12" t="s">
        <v>10151</v>
      </c>
      <c r="D77" s="12" t="s">
        <v>10154</v>
      </c>
      <c r="E77" s="12" t="s">
        <v>10156</v>
      </c>
      <c r="F77" s="12" t="s">
        <v>4605</v>
      </c>
    </row>
    <row r="78" spans="1:6" x14ac:dyDescent="0.2">
      <c r="A78" s="12" t="s">
        <v>10112</v>
      </c>
      <c r="B78" s="12" t="s">
        <v>10</v>
      </c>
      <c r="C78" s="12" t="s">
        <v>10151</v>
      </c>
      <c r="D78" s="12" t="s">
        <v>10157</v>
      </c>
      <c r="E78" s="12" t="s">
        <v>10158</v>
      </c>
      <c r="F78" s="12" t="s">
        <v>5508</v>
      </c>
    </row>
    <row r="79" spans="1:6" x14ac:dyDescent="0.2">
      <c r="A79" s="12" t="s">
        <v>10112</v>
      </c>
      <c r="B79" s="12" t="s">
        <v>10</v>
      </c>
      <c r="C79" s="12" t="s">
        <v>10151</v>
      </c>
      <c r="D79" s="12" t="s">
        <v>10157</v>
      </c>
      <c r="E79" s="12" t="s">
        <v>10159</v>
      </c>
      <c r="F79" s="12" t="s">
        <v>4675</v>
      </c>
    </row>
    <row r="80" spans="1:6" x14ac:dyDescent="0.2">
      <c r="A80" s="12" t="s">
        <v>10112</v>
      </c>
      <c r="B80" s="12" t="s">
        <v>10</v>
      </c>
      <c r="C80" s="12" t="s">
        <v>10151</v>
      </c>
      <c r="D80" s="12" t="s">
        <v>10157</v>
      </c>
      <c r="E80" s="12" t="s">
        <v>10159</v>
      </c>
      <c r="F80" s="12" t="s">
        <v>4675</v>
      </c>
    </row>
    <row r="81" spans="1:6" x14ac:dyDescent="0.2">
      <c r="A81" s="12" t="s">
        <v>10112</v>
      </c>
      <c r="B81" s="12" t="s">
        <v>10</v>
      </c>
      <c r="C81" s="12" t="s">
        <v>10151</v>
      </c>
      <c r="D81" s="12" t="s">
        <v>10157</v>
      </c>
      <c r="E81" s="12" t="s">
        <v>10159</v>
      </c>
      <c r="F81" s="12" t="s">
        <v>4675</v>
      </c>
    </row>
    <row r="82" spans="1:6" x14ac:dyDescent="0.2">
      <c r="A82" s="12" t="s">
        <v>10112</v>
      </c>
      <c r="B82" s="12" t="s">
        <v>10</v>
      </c>
      <c r="C82" s="12" t="s">
        <v>10151</v>
      </c>
      <c r="D82" s="12" t="s">
        <v>10157</v>
      </c>
      <c r="E82" s="12" t="s">
        <v>10159</v>
      </c>
      <c r="F82" s="12" t="s">
        <v>4675</v>
      </c>
    </row>
    <row r="83" spans="1:6" x14ac:dyDescent="0.2">
      <c r="A83" s="12" t="s">
        <v>10112</v>
      </c>
      <c r="B83" s="12" t="s">
        <v>10</v>
      </c>
      <c r="C83" s="12" t="s">
        <v>10151</v>
      </c>
      <c r="D83" s="12" t="s">
        <v>10157</v>
      </c>
      <c r="E83" s="12" t="s">
        <v>10159</v>
      </c>
      <c r="F83" s="12" t="s">
        <v>4675</v>
      </c>
    </row>
    <row r="84" spans="1:6" x14ac:dyDescent="0.2">
      <c r="A84" s="12" t="s">
        <v>10112</v>
      </c>
      <c r="B84" s="12" t="s">
        <v>10</v>
      </c>
      <c r="C84" s="12" t="s">
        <v>10151</v>
      </c>
      <c r="D84" s="12" t="s">
        <v>10157</v>
      </c>
      <c r="E84" s="12" t="s">
        <v>10160</v>
      </c>
      <c r="F84" s="12" t="s">
        <v>5139</v>
      </c>
    </row>
    <row r="85" spans="1:6" x14ac:dyDescent="0.2">
      <c r="A85" s="12" t="s">
        <v>10112</v>
      </c>
      <c r="B85" s="12" t="s">
        <v>10</v>
      </c>
      <c r="C85" s="12" t="s">
        <v>10151</v>
      </c>
      <c r="D85" s="12" t="s">
        <v>10157</v>
      </c>
      <c r="E85" s="12" t="s">
        <v>10160</v>
      </c>
      <c r="F85" s="12" t="s">
        <v>5139</v>
      </c>
    </row>
    <row r="86" spans="1:6" x14ac:dyDescent="0.2">
      <c r="A86" s="12" t="s">
        <v>10112</v>
      </c>
      <c r="B86" s="12" t="s">
        <v>10</v>
      </c>
      <c r="C86" s="12" t="s">
        <v>10151</v>
      </c>
      <c r="D86" s="12" t="s">
        <v>10157</v>
      </c>
      <c r="E86" s="12" t="s">
        <v>10160</v>
      </c>
      <c r="F86" s="12" t="s">
        <v>5139</v>
      </c>
    </row>
    <row r="87" spans="1:6" x14ac:dyDescent="0.2">
      <c r="A87" s="12" t="s">
        <v>10112</v>
      </c>
      <c r="B87" s="12" t="s">
        <v>10</v>
      </c>
      <c r="C87" s="12" t="s">
        <v>10151</v>
      </c>
      <c r="D87" s="12" t="s">
        <v>10157</v>
      </c>
      <c r="E87" s="12" t="s">
        <v>10160</v>
      </c>
      <c r="F87" s="12" t="s">
        <v>5139</v>
      </c>
    </row>
    <row r="88" spans="1:6" x14ac:dyDescent="0.2">
      <c r="A88" s="12" t="s">
        <v>10112</v>
      </c>
      <c r="B88" s="12" t="s">
        <v>10</v>
      </c>
      <c r="C88" s="12" t="s">
        <v>10151</v>
      </c>
      <c r="D88" s="12" t="s">
        <v>10157</v>
      </c>
      <c r="E88" s="12" t="s">
        <v>10160</v>
      </c>
      <c r="F88" s="12" t="s">
        <v>5139</v>
      </c>
    </row>
    <row r="89" spans="1:6" x14ac:dyDescent="0.2">
      <c r="A89" s="12" t="s">
        <v>10112</v>
      </c>
      <c r="B89" s="12" t="s">
        <v>10</v>
      </c>
      <c r="C89" s="12" t="s">
        <v>10151</v>
      </c>
      <c r="D89" s="12" t="s">
        <v>10157</v>
      </c>
      <c r="E89" s="12" t="s">
        <v>10160</v>
      </c>
      <c r="F89" s="12" t="s">
        <v>5139</v>
      </c>
    </row>
    <row r="90" spans="1:6" x14ac:dyDescent="0.2">
      <c r="A90" s="12" t="s">
        <v>10112</v>
      </c>
      <c r="B90" s="12" t="s">
        <v>10</v>
      </c>
      <c r="C90" s="12" t="s">
        <v>10151</v>
      </c>
      <c r="D90" s="12" t="s">
        <v>10157</v>
      </c>
      <c r="E90" s="12" t="s">
        <v>10160</v>
      </c>
      <c r="F90" s="12" t="s">
        <v>5139</v>
      </c>
    </row>
    <row r="91" spans="1:6" x14ac:dyDescent="0.2">
      <c r="A91" s="12" t="s">
        <v>10112</v>
      </c>
      <c r="B91" s="12" t="s">
        <v>10</v>
      </c>
      <c r="C91" s="12" t="s">
        <v>10151</v>
      </c>
      <c r="D91" s="12" t="s">
        <v>10157</v>
      </c>
      <c r="E91" s="12" t="s">
        <v>10160</v>
      </c>
      <c r="F91" s="12" t="s">
        <v>5139</v>
      </c>
    </row>
    <row r="92" spans="1:6" x14ac:dyDescent="0.2">
      <c r="A92" s="12" t="s">
        <v>10112</v>
      </c>
      <c r="B92" s="12" t="s">
        <v>10</v>
      </c>
      <c r="C92" s="12" t="s">
        <v>10151</v>
      </c>
      <c r="D92" s="12" t="s">
        <v>10157</v>
      </c>
      <c r="E92" s="12" t="s">
        <v>10160</v>
      </c>
      <c r="F92" s="12" t="s">
        <v>5139</v>
      </c>
    </row>
    <row r="93" spans="1:6" x14ac:dyDescent="0.2">
      <c r="A93" s="12" t="s">
        <v>10112</v>
      </c>
      <c r="B93" s="12" t="s">
        <v>10</v>
      </c>
      <c r="C93" s="12" t="s">
        <v>10151</v>
      </c>
      <c r="D93" s="12" t="s">
        <v>10157</v>
      </c>
      <c r="E93" s="12" t="s">
        <v>10160</v>
      </c>
      <c r="F93" s="12" t="s">
        <v>5139</v>
      </c>
    </row>
    <row r="94" spans="1:6" x14ac:dyDescent="0.2">
      <c r="A94" s="12" t="s">
        <v>10112</v>
      </c>
      <c r="B94" s="12" t="s">
        <v>10</v>
      </c>
      <c r="C94" s="12" t="s">
        <v>10151</v>
      </c>
      <c r="D94" s="12" t="s">
        <v>10157</v>
      </c>
      <c r="E94" s="12" t="s">
        <v>10161</v>
      </c>
      <c r="F94" s="12" t="s">
        <v>7403</v>
      </c>
    </row>
    <row r="95" spans="1:6" x14ac:dyDescent="0.2">
      <c r="A95" s="12" t="s">
        <v>10112</v>
      </c>
      <c r="B95" s="12" t="s">
        <v>10</v>
      </c>
      <c r="C95" s="12" t="s">
        <v>10151</v>
      </c>
      <c r="D95" s="12" t="s">
        <v>10157</v>
      </c>
      <c r="E95" s="12" t="s">
        <v>10162</v>
      </c>
      <c r="F95" s="12" t="s">
        <v>5310</v>
      </c>
    </row>
    <row r="96" spans="1:6" x14ac:dyDescent="0.2">
      <c r="A96" s="12" t="s">
        <v>10112</v>
      </c>
      <c r="B96" s="12" t="s">
        <v>10</v>
      </c>
      <c r="C96" s="12" t="s">
        <v>10151</v>
      </c>
      <c r="D96" s="12" t="s">
        <v>10157</v>
      </c>
      <c r="E96" s="12" t="s">
        <v>10162</v>
      </c>
      <c r="F96" s="12" t="s">
        <v>5310</v>
      </c>
    </row>
    <row r="97" spans="1:6" x14ac:dyDescent="0.2">
      <c r="A97" s="12" t="s">
        <v>10112</v>
      </c>
      <c r="B97" s="12" t="s">
        <v>10</v>
      </c>
      <c r="C97" s="12" t="s">
        <v>10151</v>
      </c>
      <c r="D97" s="12" t="s">
        <v>10157</v>
      </c>
      <c r="E97" s="12" t="s">
        <v>10163</v>
      </c>
      <c r="F97" s="12" t="s">
        <v>6931</v>
      </c>
    </row>
    <row r="98" spans="1:6" x14ac:dyDescent="0.2">
      <c r="A98" s="12" t="s">
        <v>10112</v>
      </c>
      <c r="B98" s="12" t="s">
        <v>10</v>
      </c>
      <c r="C98" s="12" t="s">
        <v>10151</v>
      </c>
      <c r="D98" s="12" t="s">
        <v>10157</v>
      </c>
      <c r="E98" s="12" t="s">
        <v>10163</v>
      </c>
      <c r="F98" s="12" t="s">
        <v>6931</v>
      </c>
    </row>
    <row r="99" spans="1:6" x14ac:dyDescent="0.2">
      <c r="A99" s="12" t="s">
        <v>10112</v>
      </c>
      <c r="B99" s="12" t="s">
        <v>10</v>
      </c>
      <c r="C99" s="12" t="s">
        <v>10151</v>
      </c>
      <c r="D99" s="12" t="s">
        <v>10157</v>
      </c>
      <c r="E99" s="12" t="s">
        <v>10164</v>
      </c>
      <c r="F99" s="12" t="s">
        <v>5696</v>
      </c>
    </row>
    <row r="100" spans="1:6" x14ac:dyDescent="0.2">
      <c r="A100" s="12" t="s">
        <v>10112</v>
      </c>
      <c r="B100" s="12" t="s">
        <v>10</v>
      </c>
      <c r="C100" s="12" t="s">
        <v>10151</v>
      </c>
      <c r="D100" s="12" t="s">
        <v>10157</v>
      </c>
      <c r="E100" s="12" t="s">
        <v>10165</v>
      </c>
      <c r="F100" s="12" t="s">
        <v>5264</v>
      </c>
    </row>
    <row r="101" spans="1:6" x14ac:dyDescent="0.2">
      <c r="A101" s="12" t="s">
        <v>10112</v>
      </c>
      <c r="B101" s="12" t="s">
        <v>10</v>
      </c>
      <c r="C101" s="12" t="s">
        <v>10151</v>
      </c>
      <c r="D101" s="12" t="s">
        <v>10157</v>
      </c>
      <c r="E101" s="12" t="s">
        <v>10165</v>
      </c>
      <c r="F101" s="12" t="s">
        <v>5264</v>
      </c>
    </row>
    <row r="102" spans="1:6" x14ac:dyDescent="0.2">
      <c r="A102" s="12" t="s">
        <v>10112</v>
      </c>
      <c r="B102" s="12" t="s">
        <v>10</v>
      </c>
      <c r="C102" s="12" t="s">
        <v>10151</v>
      </c>
      <c r="D102" s="12" t="s">
        <v>10157</v>
      </c>
      <c r="E102" s="12" t="s">
        <v>10165</v>
      </c>
      <c r="F102" s="12" t="s">
        <v>5264</v>
      </c>
    </row>
    <row r="103" spans="1:6" x14ac:dyDescent="0.2">
      <c r="A103" s="12" t="s">
        <v>10112</v>
      </c>
      <c r="B103" s="12" t="s">
        <v>10</v>
      </c>
      <c r="C103" s="12" t="s">
        <v>10151</v>
      </c>
      <c r="D103" s="12" t="s">
        <v>10157</v>
      </c>
      <c r="E103" s="12" t="s">
        <v>10165</v>
      </c>
      <c r="F103" s="12" t="s">
        <v>5264</v>
      </c>
    </row>
    <row r="104" spans="1:6" x14ac:dyDescent="0.2">
      <c r="A104" s="12" t="s">
        <v>10112</v>
      </c>
      <c r="B104" s="12" t="s">
        <v>10</v>
      </c>
      <c r="C104" s="12" t="s">
        <v>10151</v>
      </c>
      <c r="D104" s="12" t="s">
        <v>10157</v>
      </c>
      <c r="E104" s="12" t="s">
        <v>10165</v>
      </c>
      <c r="F104" s="12" t="s">
        <v>5264</v>
      </c>
    </row>
    <row r="105" spans="1:6" x14ac:dyDescent="0.2">
      <c r="A105" s="12" t="s">
        <v>10112</v>
      </c>
      <c r="B105" s="12" t="s">
        <v>10</v>
      </c>
      <c r="C105" s="12" t="s">
        <v>10151</v>
      </c>
      <c r="D105" s="12" t="s">
        <v>10157</v>
      </c>
      <c r="E105" s="12" t="s">
        <v>10165</v>
      </c>
      <c r="F105" s="12" t="s">
        <v>5264</v>
      </c>
    </row>
    <row r="106" spans="1:6" x14ac:dyDescent="0.2">
      <c r="A106" s="12" t="s">
        <v>10112</v>
      </c>
      <c r="B106" s="12" t="s">
        <v>10</v>
      </c>
      <c r="C106" s="12" t="s">
        <v>10151</v>
      </c>
      <c r="D106" s="12" t="s">
        <v>10157</v>
      </c>
      <c r="E106" s="12" t="s">
        <v>10165</v>
      </c>
      <c r="F106" s="12" t="s">
        <v>5264</v>
      </c>
    </row>
    <row r="107" spans="1:6" x14ac:dyDescent="0.2">
      <c r="A107" s="12" t="s">
        <v>10112</v>
      </c>
      <c r="B107" s="12" t="s">
        <v>10</v>
      </c>
      <c r="C107" s="12" t="s">
        <v>10151</v>
      </c>
      <c r="D107" s="12" t="s">
        <v>10157</v>
      </c>
      <c r="E107" s="12" t="s">
        <v>10165</v>
      </c>
      <c r="F107" s="12" t="s">
        <v>5264</v>
      </c>
    </row>
    <row r="108" spans="1:6" x14ac:dyDescent="0.2">
      <c r="A108" s="12" t="s">
        <v>10112</v>
      </c>
      <c r="B108" s="12" t="s">
        <v>10</v>
      </c>
      <c r="C108" s="12" t="s">
        <v>10151</v>
      </c>
      <c r="D108" s="12" t="s">
        <v>10157</v>
      </c>
      <c r="E108" s="12" t="s">
        <v>10165</v>
      </c>
      <c r="F108" s="12" t="s">
        <v>5264</v>
      </c>
    </row>
    <row r="109" spans="1:6" x14ac:dyDescent="0.2">
      <c r="A109" s="12" t="s">
        <v>10112</v>
      </c>
      <c r="B109" s="12" t="s">
        <v>10</v>
      </c>
      <c r="C109" s="12" t="s">
        <v>10151</v>
      </c>
      <c r="D109" s="12" t="s">
        <v>10157</v>
      </c>
      <c r="E109" s="12" t="s">
        <v>10165</v>
      </c>
      <c r="F109" s="12" t="s">
        <v>5264</v>
      </c>
    </row>
    <row r="110" spans="1:6" x14ac:dyDescent="0.2">
      <c r="A110" s="12" t="s">
        <v>10112</v>
      </c>
      <c r="B110" s="12" t="s">
        <v>10</v>
      </c>
      <c r="C110" s="12" t="s">
        <v>10151</v>
      </c>
      <c r="D110" s="12" t="s">
        <v>10157</v>
      </c>
      <c r="E110" s="12" t="s">
        <v>10165</v>
      </c>
      <c r="F110" s="12" t="s">
        <v>5264</v>
      </c>
    </row>
    <row r="111" spans="1:6" x14ac:dyDescent="0.2">
      <c r="A111" s="12" t="s">
        <v>10112</v>
      </c>
      <c r="B111" s="12" t="s">
        <v>10</v>
      </c>
      <c r="C111" s="12" t="s">
        <v>10151</v>
      </c>
      <c r="D111" s="12" t="s">
        <v>10157</v>
      </c>
      <c r="E111" s="12" t="s">
        <v>10165</v>
      </c>
      <c r="F111" s="12" t="s">
        <v>5264</v>
      </c>
    </row>
    <row r="112" spans="1:6" x14ac:dyDescent="0.2">
      <c r="A112" s="12" t="s">
        <v>10112</v>
      </c>
      <c r="B112" s="12" t="s">
        <v>10</v>
      </c>
      <c r="C112" s="12" t="s">
        <v>10151</v>
      </c>
      <c r="D112" s="12" t="s">
        <v>10157</v>
      </c>
      <c r="E112" s="12" t="s">
        <v>10165</v>
      </c>
      <c r="F112" s="12" t="s">
        <v>5264</v>
      </c>
    </row>
    <row r="113" spans="1:6" x14ac:dyDescent="0.2">
      <c r="A113" s="12" t="s">
        <v>10112</v>
      </c>
      <c r="B113" s="12" t="s">
        <v>10</v>
      </c>
      <c r="C113" s="12" t="s">
        <v>10151</v>
      </c>
      <c r="D113" s="12" t="s">
        <v>10157</v>
      </c>
      <c r="E113" s="12" t="s">
        <v>10165</v>
      </c>
      <c r="F113" s="12" t="s">
        <v>5264</v>
      </c>
    </row>
    <row r="114" spans="1:6" x14ac:dyDescent="0.2">
      <c r="A114" s="12" t="s">
        <v>10112</v>
      </c>
      <c r="B114" s="12" t="s">
        <v>10</v>
      </c>
      <c r="C114" s="12" t="s">
        <v>10151</v>
      </c>
      <c r="D114" s="12" t="s">
        <v>10157</v>
      </c>
      <c r="E114" s="12" t="s">
        <v>10165</v>
      </c>
      <c r="F114" s="12" t="s">
        <v>5264</v>
      </c>
    </row>
    <row r="115" spans="1:6" x14ac:dyDescent="0.2">
      <c r="A115" s="12" t="s">
        <v>10112</v>
      </c>
      <c r="B115" s="12" t="s">
        <v>10</v>
      </c>
      <c r="C115" s="12" t="s">
        <v>10151</v>
      </c>
      <c r="D115" s="12" t="s">
        <v>10157</v>
      </c>
      <c r="E115" s="12" t="s">
        <v>10165</v>
      </c>
      <c r="F115" s="12" t="s">
        <v>5264</v>
      </c>
    </row>
    <row r="116" spans="1:6" x14ac:dyDescent="0.2">
      <c r="A116" s="12" t="s">
        <v>10112</v>
      </c>
      <c r="B116" s="12" t="s">
        <v>10</v>
      </c>
      <c r="C116" s="12" t="s">
        <v>10151</v>
      </c>
      <c r="D116" s="12" t="s">
        <v>10157</v>
      </c>
      <c r="E116" s="12" t="s">
        <v>10165</v>
      </c>
      <c r="F116" s="12" t="s">
        <v>5264</v>
      </c>
    </row>
    <row r="117" spans="1:6" x14ac:dyDescent="0.2">
      <c r="A117" s="12" t="s">
        <v>10112</v>
      </c>
      <c r="B117" s="12" t="s">
        <v>10</v>
      </c>
      <c r="C117" s="12" t="s">
        <v>10151</v>
      </c>
      <c r="D117" s="12" t="s">
        <v>10157</v>
      </c>
      <c r="E117" s="12" t="s">
        <v>10165</v>
      </c>
      <c r="F117" s="12" t="s">
        <v>5264</v>
      </c>
    </row>
    <row r="118" spans="1:6" x14ac:dyDescent="0.2">
      <c r="A118" s="12" t="s">
        <v>10112</v>
      </c>
      <c r="B118" s="12" t="s">
        <v>10</v>
      </c>
      <c r="C118" s="12" t="s">
        <v>10151</v>
      </c>
      <c r="D118" s="12" t="s">
        <v>10157</v>
      </c>
      <c r="E118" s="12" t="s">
        <v>10165</v>
      </c>
      <c r="F118" s="12" t="s">
        <v>5264</v>
      </c>
    </row>
    <row r="119" spans="1:6" x14ac:dyDescent="0.2">
      <c r="A119" s="12" t="s">
        <v>10112</v>
      </c>
      <c r="B119" s="12" t="s">
        <v>10</v>
      </c>
      <c r="C119" s="12" t="s">
        <v>10151</v>
      </c>
      <c r="D119" s="12" t="s">
        <v>10157</v>
      </c>
      <c r="E119" s="12" t="s">
        <v>10166</v>
      </c>
      <c r="F119" s="12" t="s">
        <v>10167</v>
      </c>
    </row>
    <row r="120" spans="1:6" x14ac:dyDescent="0.2">
      <c r="A120" s="12" t="s">
        <v>10112</v>
      </c>
      <c r="B120" s="12" t="s">
        <v>10</v>
      </c>
      <c r="C120" s="12" t="s">
        <v>10151</v>
      </c>
      <c r="D120" s="12" t="s">
        <v>10157</v>
      </c>
      <c r="E120" s="12" t="s">
        <v>10168</v>
      </c>
      <c r="F120" s="12" t="s">
        <v>6026</v>
      </c>
    </row>
    <row r="121" spans="1:6" x14ac:dyDescent="0.2">
      <c r="A121" s="12" t="s">
        <v>10112</v>
      </c>
      <c r="B121" s="12" t="s">
        <v>10</v>
      </c>
      <c r="C121" s="12" t="s">
        <v>10151</v>
      </c>
      <c r="D121" s="12" t="s">
        <v>10169</v>
      </c>
      <c r="E121" s="12" t="s">
        <v>10170</v>
      </c>
      <c r="F121" s="12" t="s">
        <v>5681</v>
      </c>
    </row>
    <row r="122" spans="1:6" x14ac:dyDescent="0.2">
      <c r="A122" s="12" t="s">
        <v>10112</v>
      </c>
      <c r="B122" s="12" t="s">
        <v>10</v>
      </c>
      <c r="C122" s="12" t="s">
        <v>10151</v>
      </c>
      <c r="D122" s="12" t="s">
        <v>10169</v>
      </c>
      <c r="E122" s="12" t="s">
        <v>10171</v>
      </c>
      <c r="F122" s="12" t="s">
        <v>6621</v>
      </c>
    </row>
    <row r="123" spans="1:6" x14ac:dyDescent="0.2">
      <c r="A123" s="12" t="s">
        <v>10112</v>
      </c>
      <c r="B123" s="12" t="s">
        <v>10</v>
      </c>
      <c r="C123" s="12" t="s">
        <v>10151</v>
      </c>
      <c r="D123" s="12" t="s">
        <v>10172</v>
      </c>
      <c r="E123" s="12" t="s">
        <v>10173</v>
      </c>
      <c r="F123" s="12" t="s">
        <v>5589</v>
      </c>
    </row>
    <row r="124" spans="1:6" x14ac:dyDescent="0.2">
      <c r="A124" s="12" t="s">
        <v>10112</v>
      </c>
      <c r="B124" s="12" t="s">
        <v>10</v>
      </c>
      <c r="C124" s="12" t="s">
        <v>10151</v>
      </c>
      <c r="D124" s="12" t="s">
        <v>10172</v>
      </c>
      <c r="E124" s="12" t="s">
        <v>10174</v>
      </c>
      <c r="F124" s="12" t="s">
        <v>7817</v>
      </c>
    </row>
    <row r="125" spans="1:6" x14ac:dyDescent="0.2">
      <c r="A125" s="12" t="s">
        <v>10112</v>
      </c>
      <c r="B125" s="12" t="s">
        <v>10</v>
      </c>
      <c r="C125" s="12" t="s">
        <v>10151</v>
      </c>
      <c r="D125" s="12" t="s">
        <v>10172</v>
      </c>
      <c r="E125" s="12" t="s">
        <v>10174</v>
      </c>
      <c r="F125" s="12" t="s">
        <v>7817</v>
      </c>
    </row>
    <row r="126" spans="1:6" x14ac:dyDescent="0.2">
      <c r="A126" s="12" t="s">
        <v>10112</v>
      </c>
      <c r="B126" s="12" t="s">
        <v>10</v>
      </c>
      <c r="C126" s="12" t="s">
        <v>10151</v>
      </c>
      <c r="D126" s="12" t="s">
        <v>10172</v>
      </c>
      <c r="E126" s="12" t="s">
        <v>10175</v>
      </c>
      <c r="F126" s="12" t="s">
        <v>4607</v>
      </c>
    </row>
    <row r="127" spans="1:6" x14ac:dyDescent="0.2">
      <c r="A127" s="12" t="s">
        <v>10112</v>
      </c>
      <c r="B127" s="12" t="s">
        <v>10</v>
      </c>
      <c r="C127" s="12" t="s">
        <v>10151</v>
      </c>
      <c r="D127" s="12" t="s">
        <v>10172</v>
      </c>
      <c r="E127" s="12" t="s">
        <v>10176</v>
      </c>
      <c r="F127" s="12" t="s">
        <v>5612</v>
      </c>
    </row>
    <row r="128" spans="1:6" x14ac:dyDescent="0.2">
      <c r="A128" s="12" t="s">
        <v>10112</v>
      </c>
      <c r="B128" s="12" t="s">
        <v>10</v>
      </c>
      <c r="C128" s="12" t="s">
        <v>10151</v>
      </c>
      <c r="D128" s="12" t="s">
        <v>10148</v>
      </c>
      <c r="E128" s="12" t="s">
        <v>10162</v>
      </c>
      <c r="F128" s="12" t="s">
        <v>5310</v>
      </c>
    </row>
    <row r="129" spans="1:6" x14ac:dyDescent="0.2">
      <c r="A129" s="12" t="s">
        <v>10112</v>
      </c>
      <c r="B129" s="12" t="s">
        <v>10</v>
      </c>
      <c r="C129" s="12" t="s">
        <v>10151</v>
      </c>
      <c r="D129" s="12" t="s">
        <v>10148</v>
      </c>
      <c r="E129" s="12" t="s">
        <v>10177</v>
      </c>
      <c r="F129" s="12" t="s">
        <v>6458</v>
      </c>
    </row>
    <row r="130" spans="1:6" x14ac:dyDescent="0.2">
      <c r="A130" s="12" t="s">
        <v>10112</v>
      </c>
      <c r="B130" s="12" t="s">
        <v>10</v>
      </c>
      <c r="C130" s="12" t="s">
        <v>10151</v>
      </c>
      <c r="D130" s="12" t="s">
        <v>10148</v>
      </c>
      <c r="E130" s="12" t="s">
        <v>10178</v>
      </c>
      <c r="F130" s="12" t="s">
        <v>8896</v>
      </c>
    </row>
    <row r="131" spans="1:6" x14ac:dyDescent="0.2">
      <c r="A131" s="12" t="s">
        <v>10112</v>
      </c>
      <c r="B131" s="12" t="s">
        <v>10</v>
      </c>
      <c r="C131" s="12" t="s">
        <v>10151</v>
      </c>
      <c r="D131" s="12" t="s">
        <v>10148</v>
      </c>
      <c r="E131" s="12" t="s">
        <v>10179</v>
      </c>
      <c r="F131" s="12" t="s">
        <v>5862</v>
      </c>
    </row>
    <row r="132" spans="1:6" x14ac:dyDescent="0.2">
      <c r="A132" s="12" t="s">
        <v>10112</v>
      </c>
      <c r="B132" s="12" t="s">
        <v>10</v>
      </c>
      <c r="C132" s="12" t="s">
        <v>10180</v>
      </c>
      <c r="D132" s="12" t="s">
        <v>10181</v>
      </c>
      <c r="E132" s="12" t="s">
        <v>10182</v>
      </c>
      <c r="F132" s="12" t="s">
        <v>4720</v>
      </c>
    </row>
    <row r="133" spans="1:6" x14ac:dyDescent="0.2">
      <c r="A133" s="12" t="s">
        <v>10112</v>
      </c>
      <c r="B133" s="12" t="s">
        <v>10</v>
      </c>
      <c r="C133" s="12" t="s">
        <v>10180</v>
      </c>
      <c r="D133" s="12" t="s">
        <v>10181</v>
      </c>
      <c r="E133" s="12" t="s">
        <v>10182</v>
      </c>
      <c r="F133" s="12" t="s">
        <v>4720</v>
      </c>
    </row>
    <row r="134" spans="1:6" x14ac:dyDescent="0.2">
      <c r="A134" s="12" t="s">
        <v>10112</v>
      </c>
      <c r="B134" s="12" t="s">
        <v>10</v>
      </c>
      <c r="C134" s="12" t="s">
        <v>10180</v>
      </c>
      <c r="D134" s="12" t="s">
        <v>10181</v>
      </c>
      <c r="E134" s="12" t="s">
        <v>10183</v>
      </c>
      <c r="F134" s="12" t="s">
        <v>8235</v>
      </c>
    </row>
    <row r="135" spans="1:6" x14ac:dyDescent="0.2">
      <c r="A135" s="12" t="s">
        <v>10112</v>
      </c>
      <c r="B135" s="12" t="s">
        <v>10</v>
      </c>
      <c r="C135" s="12" t="s">
        <v>10180</v>
      </c>
      <c r="D135" s="12" t="s">
        <v>10181</v>
      </c>
      <c r="E135" s="12" t="s">
        <v>10184</v>
      </c>
      <c r="F135" s="12" t="s">
        <v>5098</v>
      </c>
    </row>
    <row r="136" spans="1:6" x14ac:dyDescent="0.2">
      <c r="A136" s="12" t="s">
        <v>10112</v>
      </c>
      <c r="B136" s="12" t="s">
        <v>10</v>
      </c>
      <c r="C136" s="12" t="s">
        <v>10180</v>
      </c>
      <c r="D136" s="12" t="s">
        <v>10181</v>
      </c>
      <c r="E136" s="12" t="s">
        <v>10185</v>
      </c>
      <c r="F136" s="12" t="s">
        <v>5220</v>
      </c>
    </row>
    <row r="137" spans="1:6" x14ac:dyDescent="0.2">
      <c r="A137" s="12" t="s">
        <v>10112</v>
      </c>
      <c r="B137" s="12" t="s">
        <v>10</v>
      </c>
      <c r="C137" s="12" t="s">
        <v>10180</v>
      </c>
      <c r="D137" s="12" t="s">
        <v>10186</v>
      </c>
      <c r="E137" s="12" t="s">
        <v>10187</v>
      </c>
      <c r="F137" s="12" t="s">
        <v>5834</v>
      </c>
    </row>
    <row r="138" spans="1:6" x14ac:dyDescent="0.2">
      <c r="A138" s="12" t="s">
        <v>10112</v>
      </c>
      <c r="B138" s="12" t="s">
        <v>10</v>
      </c>
      <c r="C138" s="12" t="s">
        <v>10180</v>
      </c>
      <c r="D138" s="12" t="s">
        <v>10188</v>
      </c>
      <c r="E138" s="12" t="s">
        <v>10189</v>
      </c>
      <c r="F138" s="12" t="s">
        <v>8237</v>
      </c>
    </row>
    <row r="139" spans="1:6" x14ac:dyDescent="0.2">
      <c r="A139" s="12" t="s">
        <v>10112</v>
      </c>
      <c r="B139" s="12" t="s">
        <v>10</v>
      </c>
      <c r="C139" s="12" t="s">
        <v>10180</v>
      </c>
      <c r="D139" s="12" t="s">
        <v>10188</v>
      </c>
      <c r="E139" s="12" t="s">
        <v>10190</v>
      </c>
      <c r="F139" s="12" t="s">
        <v>5239</v>
      </c>
    </row>
    <row r="140" spans="1:6" x14ac:dyDescent="0.2">
      <c r="A140" s="12" t="s">
        <v>10112</v>
      </c>
      <c r="B140" s="12" t="s">
        <v>10</v>
      </c>
      <c r="C140" s="12" t="s">
        <v>10180</v>
      </c>
      <c r="D140" s="12" t="s">
        <v>10188</v>
      </c>
      <c r="E140" s="12" t="s">
        <v>10191</v>
      </c>
      <c r="F140" s="12" t="s">
        <v>7391</v>
      </c>
    </row>
    <row r="141" spans="1:6" x14ac:dyDescent="0.2">
      <c r="A141" s="12" t="s">
        <v>10112</v>
      </c>
      <c r="B141" s="12" t="s">
        <v>10</v>
      </c>
      <c r="C141" s="12" t="s">
        <v>10180</v>
      </c>
      <c r="D141" s="12" t="s">
        <v>10188</v>
      </c>
      <c r="E141" s="12" t="s">
        <v>10192</v>
      </c>
      <c r="F141" s="12" t="s">
        <v>4692</v>
      </c>
    </row>
    <row r="142" spans="1:6" x14ac:dyDescent="0.2">
      <c r="A142" s="12" t="s">
        <v>10112</v>
      </c>
      <c r="B142" s="12" t="s">
        <v>10</v>
      </c>
      <c r="C142" s="12" t="s">
        <v>10180</v>
      </c>
      <c r="D142" s="12" t="s">
        <v>10193</v>
      </c>
      <c r="E142" s="12" t="s">
        <v>10194</v>
      </c>
      <c r="F142" s="12" t="s">
        <v>7111</v>
      </c>
    </row>
    <row r="143" spans="1:6" x14ac:dyDescent="0.2">
      <c r="A143" s="12" t="s">
        <v>10112</v>
      </c>
      <c r="B143" s="12" t="s">
        <v>10</v>
      </c>
      <c r="C143" s="12" t="s">
        <v>10180</v>
      </c>
      <c r="D143" s="12" t="s">
        <v>10193</v>
      </c>
      <c r="E143" s="12" t="s">
        <v>10195</v>
      </c>
      <c r="F143" s="12" t="s">
        <v>7279</v>
      </c>
    </row>
    <row r="144" spans="1:6" x14ac:dyDescent="0.2">
      <c r="A144" s="12" t="s">
        <v>10112</v>
      </c>
      <c r="B144" s="12" t="s">
        <v>10</v>
      </c>
      <c r="C144" s="12" t="s">
        <v>10180</v>
      </c>
      <c r="D144" s="12" t="s">
        <v>10196</v>
      </c>
      <c r="E144" s="12" t="s">
        <v>10197</v>
      </c>
      <c r="F144" s="12" t="s">
        <v>6445</v>
      </c>
    </row>
    <row r="145" spans="1:6" x14ac:dyDescent="0.2">
      <c r="A145" s="12" t="s">
        <v>10112</v>
      </c>
      <c r="B145" s="12" t="s">
        <v>10</v>
      </c>
      <c r="C145" s="12" t="s">
        <v>10180</v>
      </c>
      <c r="D145" s="12" t="s">
        <v>10196</v>
      </c>
      <c r="E145" s="12" t="s">
        <v>10198</v>
      </c>
      <c r="F145" s="12" t="s">
        <v>4711</v>
      </c>
    </row>
    <row r="146" spans="1:6" x14ac:dyDescent="0.2">
      <c r="A146" s="12" t="s">
        <v>10112</v>
      </c>
      <c r="B146" s="12" t="s">
        <v>10</v>
      </c>
      <c r="C146" s="12" t="s">
        <v>10180</v>
      </c>
      <c r="D146" s="12" t="s">
        <v>10196</v>
      </c>
      <c r="E146" s="12" t="s">
        <v>10198</v>
      </c>
      <c r="F146" s="12" t="s">
        <v>4711</v>
      </c>
    </row>
    <row r="147" spans="1:6" x14ac:dyDescent="0.2">
      <c r="A147" s="12" t="s">
        <v>10112</v>
      </c>
      <c r="B147" s="12" t="s">
        <v>10</v>
      </c>
      <c r="C147" s="12" t="s">
        <v>10180</v>
      </c>
      <c r="D147" s="12" t="s">
        <v>10196</v>
      </c>
      <c r="E147" s="12" t="s">
        <v>10198</v>
      </c>
      <c r="F147" s="12" t="s">
        <v>4711</v>
      </c>
    </row>
    <row r="148" spans="1:6" x14ac:dyDescent="0.2">
      <c r="A148" s="12" t="s">
        <v>10112</v>
      </c>
      <c r="B148" s="12" t="s">
        <v>10</v>
      </c>
      <c r="C148" s="12" t="s">
        <v>10180</v>
      </c>
      <c r="D148" s="12" t="s">
        <v>10196</v>
      </c>
      <c r="E148" s="12" t="s">
        <v>10198</v>
      </c>
      <c r="F148" s="12" t="s">
        <v>4711</v>
      </c>
    </row>
    <row r="149" spans="1:6" x14ac:dyDescent="0.2">
      <c r="A149" s="12" t="s">
        <v>10112</v>
      </c>
      <c r="B149" s="12" t="s">
        <v>10</v>
      </c>
      <c r="C149" s="12" t="s">
        <v>10180</v>
      </c>
      <c r="D149" s="12" t="s">
        <v>10196</v>
      </c>
      <c r="E149" s="12" t="s">
        <v>10198</v>
      </c>
      <c r="F149" s="12" t="s">
        <v>4711</v>
      </c>
    </row>
    <row r="150" spans="1:6" x14ac:dyDescent="0.2">
      <c r="A150" s="12" t="s">
        <v>10112</v>
      </c>
      <c r="B150" s="12" t="s">
        <v>10</v>
      </c>
      <c r="C150" s="12" t="s">
        <v>10180</v>
      </c>
      <c r="D150" s="12" t="s">
        <v>10196</v>
      </c>
      <c r="E150" s="12" t="s">
        <v>10198</v>
      </c>
      <c r="F150" s="12" t="s">
        <v>4711</v>
      </c>
    </row>
    <row r="151" spans="1:6" x14ac:dyDescent="0.2">
      <c r="A151" s="12" t="s">
        <v>10112</v>
      </c>
      <c r="B151" s="12" t="s">
        <v>10</v>
      </c>
      <c r="C151" s="12" t="s">
        <v>10180</v>
      </c>
      <c r="D151" s="12" t="s">
        <v>10196</v>
      </c>
      <c r="E151" s="12" t="s">
        <v>10198</v>
      </c>
      <c r="F151" s="12" t="s">
        <v>4711</v>
      </c>
    </row>
    <row r="152" spans="1:6" x14ac:dyDescent="0.2">
      <c r="A152" s="12" t="s">
        <v>10112</v>
      </c>
      <c r="B152" s="12" t="s">
        <v>10</v>
      </c>
      <c r="C152" s="12" t="s">
        <v>10180</v>
      </c>
      <c r="D152" s="12" t="s">
        <v>10196</v>
      </c>
      <c r="E152" s="12" t="s">
        <v>10198</v>
      </c>
      <c r="F152" s="12" t="s">
        <v>4711</v>
      </c>
    </row>
    <row r="153" spans="1:6" x14ac:dyDescent="0.2">
      <c r="A153" s="12" t="s">
        <v>10112</v>
      </c>
      <c r="B153" s="12" t="s">
        <v>10</v>
      </c>
      <c r="C153" s="12" t="s">
        <v>10180</v>
      </c>
      <c r="D153" s="12" t="s">
        <v>10196</v>
      </c>
      <c r="E153" s="12" t="s">
        <v>10198</v>
      </c>
      <c r="F153" s="12" t="s">
        <v>4711</v>
      </c>
    </row>
    <row r="154" spans="1:6" x14ac:dyDescent="0.2">
      <c r="A154" s="12" t="s">
        <v>10112</v>
      </c>
      <c r="B154" s="12" t="s">
        <v>10</v>
      </c>
      <c r="C154" s="12" t="s">
        <v>10180</v>
      </c>
      <c r="D154" s="12" t="s">
        <v>10196</v>
      </c>
      <c r="E154" s="12" t="s">
        <v>10198</v>
      </c>
      <c r="F154" s="12" t="s">
        <v>4711</v>
      </c>
    </row>
    <row r="155" spans="1:6" x14ac:dyDescent="0.2">
      <c r="A155" s="12" t="s">
        <v>10112</v>
      </c>
      <c r="B155" s="12" t="s">
        <v>10</v>
      </c>
      <c r="C155" s="12" t="s">
        <v>10180</v>
      </c>
      <c r="D155" s="12" t="s">
        <v>10196</v>
      </c>
      <c r="E155" s="12" t="s">
        <v>10198</v>
      </c>
      <c r="F155" s="12" t="s">
        <v>4711</v>
      </c>
    </row>
    <row r="156" spans="1:6" x14ac:dyDescent="0.2">
      <c r="A156" s="12" t="s">
        <v>10112</v>
      </c>
      <c r="B156" s="12" t="s">
        <v>10</v>
      </c>
      <c r="C156" s="12" t="s">
        <v>10180</v>
      </c>
      <c r="D156" s="12" t="s">
        <v>10196</v>
      </c>
      <c r="E156" s="12" t="s">
        <v>10198</v>
      </c>
      <c r="F156" s="12" t="s">
        <v>4711</v>
      </c>
    </row>
    <row r="157" spans="1:6" x14ac:dyDescent="0.2">
      <c r="A157" s="12" t="s">
        <v>10112</v>
      </c>
      <c r="B157" s="12" t="s">
        <v>10</v>
      </c>
      <c r="C157" s="12" t="s">
        <v>10180</v>
      </c>
      <c r="D157" s="12" t="s">
        <v>10196</v>
      </c>
      <c r="E157" s="12" t="s">
        <v>10199</v>
      </c>
      <c r="F157" s="12" t="s">
        <v>8122</v>
      </c>
    </row>
    <row r="158" spans="1:6" x14ac:dyDescent="0.2">
      <c r="A158" s="12" t="s">
        <v>10112</v>
      </c>
      <c r="B158" s="12" t="s">
        <v>10</v>
      </c>
      <c r="C158" s="12" t="s">
        <v>10180</v>
      </c>
      <c r="D158" s="12" t="s">
        <v>10196</v>
      </c>
      <c r="E158" s="12" t="s">
        <v>10200</v>
      </c>
      <c r="F158" s="12" t="s">
        <v>7829</v>
      </c>
    </row>
    <row r="159" spans="1:6" x14ac:dyDescent="0.2">
      <c r="A159" s="12" t="s">
        <v>10112</v>
      </c>
      <c r="B159" s="12" t="s">
        <v>10</v>
      </c>
      <c r="C159" s="12" t="s">
        <v>10180</v>
      </c>
      <c r="D159" s="12" t="s">
        <v>10196</v>
      </c>
      <c r="E159" s="12" t="s">
        <v>10201</v>
      </c>
      <c r="F159" s="12" t="s">
        <v>6716</v>
      </c>
    </row>
    <row r="160" spans="1:6" x14ac:dyDescent="0.2">
      <c r="A160" s="12" t="s">
        <v>10112</v>
      </c>
      <c r="B160" s="12" t="s">
        <v>10</v>
      </c>
      <c r="C160" s="12" t="s">
        <v>10180</v>
      </c>
      <c r="D160" s="12" t="s">
        <v>10196</v>
      </c>
      <c r="E160" s="12" t="s">
        <v>10202</v>
      </c>
      <c r="F160" s="12" t="s">
        <v>6710</v>
      </c>
    </row>
    <row r="161" spans="1:6" x14ac:dyDescent="0.2">
      <c r="A161" s="12" t="s">
        <v>10112</v>
      </c>
      <c r="B161" s="12" t="s">
        <v>10</v>
      </c>
      <c r="C161" s="12" t="s">
        <v>10180</v>
      </c>
      <c r="D161" s="12" t="s">
        <v>10203</v>
      </c>
      <c r="E161" s="12" t="s">
        <v>10204</v>
      </c>
      <c r="F161" s="12" t="s">
        <v>5409</v>
      </c>
    </row>
    <row r="162" spans="1:6" x14ac:dyDescent="0.2">
      <c r="A162" s="12" t="s">
        <v>10112</v>
      </c>
      <c r="B162" s="12" t="s">
        <v>10</v>
      </c>
      <c r="C162" s="12" t="s">
        <v>10180</v>
      </c>
      <c r="D162" s="12" t="s">
        <v>10203</v>
      </c>
      <c r="E162" s="12" t="s">
        <v>10205</v>
      </c>
      <c r="F162" s="12" t="s">
        <v>6580</v>
      </c>
    </row>
    <row r="163" spans="1:6" x14ac:dyDescent="0.2">
      <c r="A163" s="12" t="s">
        <v>10112</v>
      </c>
      <c r="B163" s="12" t="s">
        <v>10</v>
      </c>
      <c r="C163" s="12" t="s">
        <v>10180</v>
      </c>
      <c r="D163" s="12" t="s">
        <v>10203</v>
      </c>
      <c r="E163" s="12" t="s">
        <v>10206</v>
      </c>
      <c r="F163" s="12" t="s">
        <v>4560</v>
      </c>
    </row>
    <row r="164" spans="1:6" x14ac:dyDescent="0.2">
      <c r="A164" s="12" t="s">
        <v>10112</v>
      </c>
      <c r="B164" s="12" t="s">
        <v>10</v>
      </c>
      <c r="C164" s="12" t="s">
        <v>10180</v>
      </c>
      <c r="D164" s="12" t="s">
        <v>10203</v>
      </c>
      <c r="E164" s="12" t="s">
        <v>10206</v>
      </c>
      <c r="F164" s="12" t="s">
        <v>4560</v>
      </c>
    </row>
    <row r="165" spans="1:6" x14ac:dyDescent="0.2">
      <c r="A165" s="12" t="s">
        <v>10112</v>
      </c>
      <c r="B165" s="12" t="s">
        <v>10</v>
      </c>
      <c r="C165" s="12" t="s">
        <v>10180</v>
      </c>
      <c r="D165" s="12" t="s">
        <v>10203</v>
      </c>
      <c r="E165" s="12" t="s">
        <v>10206</v>
      </c>
      <c r="F165" s="12" t="s">
        <v>4560</v>
      </c>
    </row>
    <row r="166" spans="1:6" x14ac:dyDescent="0.2">
      <c r="A166" s="12" t="s">
        <v>10112</v>
      </c>
      <c r="B166" s="12" t="s">
        <v>10</v>
      </c>
      <c r="C166" s="12" t="s">
        <v>10180</v>
      </c>
      <c r="D166" s="12" t="s">
        <v>10203</v>
      </c>
      <c r="E166" s="12" t="s">
        <v>10206</v>
      </c>
      <c r="F166" s="12" t="s">
        <v>4560</v>
      </c>
    </row>
    <row r="167" spans="1:6" x14ac:dyDescent="0.2">
      <c r="A167" s="12" t="s">
        <v>10112</v>
      </c>
      <c r="B167" s="12" t="s">
        <v>10</v>
      </c>
      <c r="C167" s="12" t="s">
        <v>10180</v>
      </c>
      <c r="D167" s="12" t="s">
        <v>10203</v>
      </c>
      <c r="E167" s="12" t="s">
        <v>10207</v>
      </c>
      <c r="F167" s="12" t="s">
        <v>5981</v>
      </c>
    </row>
    <row r="168" spans="1:6" x14ac:dyDescent="0.2">
      <c r="A168" s="12" t="s">
        <v>10112</v>
      </c>
      <c r="B168" s="12" t="s">
        <v>10</v>
      </c>
      <c r="C168" s="12" t="s">
        <v>10180</v>
      </c>
      <c r="D168" s="12" t="s">
        <v>10203</v>
      </c>
      <c r="E168" s="12" t="s">
        <v>10207</v>
      </c>
      <c r="F168" s="12" t="s">
        <v>5981</v>
      </c>
    </row>
    <row r="169" spans="1:6" x14ac:dyDescent="0.2">
      <c r="A169" s="12" t="s">
        <v>10112</v>
      </c>
      <c r="B169" s="12" t="s">
        <v>10</v>
      </c>
      <c r="C169" s="12" t="s">
        <v>10180</v>
      </c>
      <c r="D169" s="12" t="s">
        <v>10203</v>
      </c>
      <c r="E169" s="12" t="s">
        <v>10207</v>
      </c>
      <c r="F169" s="12" t="s">
        <v>5981</v>
      </c>
    </row>
    <row r="170" spans="1:6" x14ac:dyDescent="0.2">
      <c r="A170" s="12" t="s">
        <v>10112</v>
      </c>
      <c r="B170" s="12" t="s">
        <v>10</v>
      </c>
      <c r="C170" s="12" t="s">
        <v>10180</v>
      </c>
      <c r="D170" s="12" t="s">
        <v>10203</v>
      </c>
      <c r="E170" s="12" t="s">
        <v>10208</v>
      </c>
      <c r="F170" s="12" t="s">
        <v>6356</v>
      </c>
    </row>
    <row r="171" spans="1:6" x14ac:dyDescent="0.2">
      <c r="A171" s="12" t="s">
        <v>10112</v>
      </c>
      <c r="B171" s="12" t="s">
        <v>10</v>
      </c>
      <c r="C171" s="12" t="s">
        <v>10180</v>
      </c>
      <c r="D171" s="12" t="s">
        <v>10203</v>
      </c>
      <c r="E171" s="12" t="s">
        <v>10208</v>
      </c>
      <c r="F171" s="12" t="s">
        <v>6356</v>
      </c>
    </row>
    <row r="172" spans="1:6" x14ac:dyDescent="0.2">
      <c r="A172" s="12" t="s">
        <v>10112</v>
      </c>
      <c r="B172" s="12" t="s">
        <v>10</v>
      </c>
      <c r="C172" s="12" t="s">
        <v>10180</v>
      </c>
      <c r="D172" s="12" t="s">
        <v>10209</v>
      </c>
      <c r="E172" s="12" t="s">
        <v>10210</v>
      </c>
      <c r="F172" s="12" t="s">
        <v>4691</v>
      </c>
    </row>
    <row r="173" spans="1:6" x14ac:dyDescent="0.2">
      <c r="A173" s="12" t="s">
        <v>10112</v>
      </c>
      <c r="B173" s="12" t="s">
        <v>10</v>
      </c>
      <c r="C173" s="12" t="s">
        <v>10180</v>
      </c>
      <c r="D173" s="12" t="s">
        <v>10209</v>
      </c>
      <c r="E173" s="12" t="s">
        <v>10210</v>
      </c>
      <c r="F173" s="12" t="s">
        <v>4691</v>
      </c>
    </row>
    <row r="174" spans="1:6" x14ac:dyDescent="0.2">
      <c r="A174" s="12" t="s">
        <v>10112</v>
      </c>
      <c r="B174" s="12" t="s">
        <v>10</v>
      </c>
      <c r="C174" s="12" t="s">
        <v>10180</v>
      </c>
      <c r="D174" s="12" t="s">
        <v>10209</v>
      </c>
      <c r="E174" s="12" t="s">
        <v>10145</v>
      </c>
      <c r="F174" s="12" t="s">
        <v>4604</v>
      </c>
    </row>
    <row r="175" spans="1:6" x14ac:dyDescent="0.2">
      <c r="A175" s="12" t="s">
        <v>10112</v>
      </c>
      <c r="B175" s="12" t="s">
        <v>10</v>
      </c>
      <c r="C175" s="12" t="s">
        <v>10180</v>
      </c>
      <c r="D175" s="12" t="s">
        <v>10209</v>
      </c>
      <c r="E175" s="12" t="s">
        <v>10145</v>
      </c>
      <c r="F175" s="12" t="s">
        <v>4604</v>
      </c>
    </row>
    <row r="176" spans="1:6" x14ac:dyDescent="0.2">
      <c r="A176" s="12" t="s">
        <v>10112</v>
      </c>
      <c r="B176" s="12" t="s">
        <v>10</v>
      </c>
      <c r="C176" s="12" t="s">
        <v>10180</v>
      </c>
      <c r="D176" s="12" t="s">
        <v>10209</v>
      </c>
      <c r="E176" s="12" t="s">
        <v>10145</v>
      </c>
      <c r="F176" s="12" t="s">
        <v>4604</v>
      </c>
    </row>
    <row r="177" spans="1:6" x14ac:dyDescent="0.2">
      <c r="A177" s="12" t="s">
        <v>10112</v>
      </c>
      <c r="B177" s="12" t="s">
        <v>10</v>
      </c>
      <c r="C177" s="12" t="s">
        <v>10180</v>
      </c>
      <c r="D177" s="12" t="s">
        <v>10211</v>
      </c>
      <c r="E177" s="12" t="s">
        <v>10212</v>
      </c>
      <c r="F177" s="12" t="s">
        <v>4934</v>
      </c>
    </row>
    <row r="178" spans="1:6" x14ac:dyDescent="0.2">
      <c r="A178" s="12" t="s">
        <v>10112</v>
      </c>
      <c r="B178" s="12" t="s">
        <v>10</v>
      </c>
      <c r="C178" s="12" t="s">
        <v>10180</v>
      </c>
      <c r="D178" s="12" t="s">
        <v>10211</v>
      </c>
      <c r="E178" s="12" t="s">
        <v>10213</v>
      </c>
      <c r="F178" s="12" t="s">
        <v>5637</v>
      </c>
    </row>
    <row r="179" spans="1:6" x14ac:dyDescent="0.2">
      <c r="A179" s="12" t="s">
        <v>10112</v>
      </c>
      <c r="B179" s="12" t="s">
        <v>10</v>
      </c>
      <c r="C179" s="12" t="s">
        <v>10180</v>
      </c>
      <c r="D179" s="12" t="s">
        <v>10211</v>
      </c>
      <c r="E179" s="12" t="s">
        <v>10214</v>
      </c>
      <c r="F179" s="12" t="s">
        <v>5159</v>
      </c>
    </row>
    <row r="180" spans="1:6" x14ac:dyDescent="0.2">
      <c r="A180" s="12" t="s">
        <v>10112</v>
      </c>
      <c r="B180" s="12" t="s">
        <v>10</v>
      </c>
      <c r="C180" s="12" t="s">
        <v>10180</v>
      </c>
      <c r="D180" s="12" t="s">
        <v>10215</v>
      </c>
      <c r="E180" s="12" t="s">
        <v>10216</v>
      </c>
      <c r="F180" s="12" t="s">
        <v>9225</v>
      </c>
    </row>
    <row r="181" spans="1:6" x14ac:dyDescent="0.2">
      <c r="A181" s="12" t="s">
        <v>10112</v>
      </c>
      <c r="B181" s="12" t="s">
        <v>10</v>
      </c>
      <c r="C181" s="12" t="s">
        <v>10180</v>
      </c>
      <c r="D181" s="12" t="s">
        <v>10215</v>
      </c>
      <c r="E181" s="12" t="s">
        <v>10217</v>
      </c>
      <c r="F181" s="12" t="s">
        <v>7495</v>
      </c>
    </row>
    <row r="182" spans="1:6" x14ac:dyDescent="0.2">
      <c r="A182" s="12" t="s">
        <v>10112</v>
      </c>
      <c r="B182" s="12" t="s">
        <v>10</v>
      </c>
      <c r="C182" s="12" t="s">
        <v>10180</v>
      </c>
      <c r="D182" s="12" t="s">
        <v>10215</v>
      </c>
      <c r="E182" s="12" t="s">
        <v>10217</v>
      </c>
      <c r="F182" s="12" t="s">
        <v>7568</v>
      </c>
    </row>
    <row r="183" spans="1:6" x14ac:dyDescent="0.2">
      <c r="A183" s="12" t="s">
        <v>10112</v>
      </c>
      <c r="B183" s="12" t="s">
        <v>10</v>
      </c>
      <c r="C183" s="12" t="s">
        <v>10180</v>
      </c>
      <c r="D183" s="12" t="s">
        <v>10215</v>
      </c>
      <c r="E183" s="12" t="s">
        <v>10218</v>
      </c>
      <c r="F183" s="12" t="s">
        <v>4733</v>
      </c>
    </row>
    <row r="184" spans="1:6" x14ac:dyDescent="0.2">
      <c r="A184" s="12" t="s">
        <v>10112</v>
      </c>
      <c r="B184" s="12" t="s">
        <v>10</v>
      </c>
      <c r="C184" s="12" t="s">
        <v>10180</v>
      </c>
      <c r="D184" s="12" t="s">
        <v>10215</v>
      </c>
      <c r="E184" s="12" t="s">
        <v>10219</v>
      </c>
      <c r="F184" s="12" t="s">
        <v>7244</v>
      </c>
    </row>
    <row r="185" spans="1:6" x14ac:dyDescent="0.2">
      <c r="A185" s="12" t="s">
        <v>10112</v>
      </c>
      <c r="B185" s="12" t="s">
        <v>10</v>
      </c>
      <c r="C185" s="12" t="s">
        <v>10180</v>
      </c>
      <c r="D185" s="12" t="s">
        <v>10215</v>
      </c>
      <c r="E185" s="12" t="s">
        <v>10219</v>
      </c>
      <c r="F185" s="12" t="s">
        <v>7244</v>
      </c>
    </row>
    <row r="186" spans="1:6" x14ac:dyDescent="0.2">
      <c r="A186" s="12" t="s">
        <v>10112</v>
      </c>
      <c r="B186" s="12" t="s">
        <v>10</v>
      </c>
      <c r="C186" s="12" t="s">
        <v>10180</v>
      </c>
      <c r="D186" s="12" t="s">
        <v>10215</v>
      </c>
      <c r="E186" s="12" t="s">
        <v>10219</v>
      </c>
      <c r="F186" s="12" t="s">
        <v>4733</v>
      </c>
    </row>
    <row r="187" spans="1:6" x14ac:dyDescent="0.2">
      <c r="A187" s="12" t="s">
        <v>10112</v>
      </c>
      <c r="B187" s="12" t="s">
        <v>10</v>
      </c>
      <c r="C187" s="12" t="s">
        <v>10180</v>
      </c>
      <c r="D187" s="12" t="s">
        <v>10215</v>
      </c>
      <c r="E187" s="12" t="s">
        <v>10220</v>
      </c>
      <c r="F187" s="12" t="s">
        <v>7244</v>
      </c>
    </row>
    <row r="188" spans="1:6" x14ac:dyDescent="0.2">
      <c r="A188" s="12" t="s">
        <v>10112</v>
      </c>
      <c r="B188" s="12" t="s">
        <v>10</v>
      </c>
      <c r="C188" s="12" t="s">
        <v>10180</v>
      </c>
      <c r="D188" s="12" t="s">
        <v>10215</v>
      </c>
      <c r="E188" s="12" t="s">
        <v>10220</v>
      </c>
      <c r="F188" s="12" t="s">
        <v>4733</v>
      </c>
    </row>
    <row r="189" spans="1:6" x14ac:dyDescent="0.2">
      <c r="A189" s="12" t="s">
        <v>10112</v>
      </c>
      <c r="B189" s="12" t="s">
        <v>10</v>
      </c>
      <c r="C189" s="12" t="s">
        <v>10180</v>
      </c>
      <c r="D189" s="12" t="s">
        <v>10215</v>
      </c>
      <c r="E189" s="12" t="s">
        <v>10220</v>
      </c>
      <c r="F189" s="12" t="s">
        <v>4733</v>
      </c>
    </row>
    <row r="190" spans="1:6" x14ac:dyDescent="0.2">
      <c r="A190" s="12" t="s">
        <v>10112</v>
      </c>
      <c r="B190" s="12" t="s">
        <v>10</v>
      </c>
      <c r="C190" s="12" t="s">
        <v>10180</v>
      </c>
      <c r="D190" s="12" t="s">
        <v>10215</v>
      </c>
      <c r="E190" s="12" t="s">
        <v>10220</v>
      </c>
      <c r="F190" s="12" t="s">
        <v>6473</v>
      </c>
    </row>
    <row r="191" spans="1:6" x14ac:dyDescent="0.2">
      <c r="A191" s="12" t="s">
        <v>10112</v>
      </c>
      <c r="B191" s="12" t="s">
        <v>10</v>
      </c>
      <c r="C191" s="12" t="s">
        <v>10180</v>
      </c>
      <c r="D191" s="12" t="s">
        <v>10215</v>
      </c>
      <c r="E191" s="12" t="s">
        <v>10220</v>
      </c>
      <c r="F191" s="12" t="s">
        <v>6473</v>
      </c>
    </row>
    <row r="192" spans="1:6" x14ac:dyDescent="0.2">
      <c r="A192" s="12" t="s">
        <v>10112</v>
      </c>
      <c r="B192" s="12" t="s">
        <v>10</v>
      </c>
      <c r="C192" s="12" t="s">
        <v>10180</v>
      </c>
      <c r="D192" s="12" t="s">
        <v>10148</v>
      </c>
      <c r="E192" s="12" t="s">
        <v>10221</v>
      </c>
      <c r="F192" s="12" t="s">
        <v>8474</v>
      </c>
    </row>
    <row r="193" spans="1:6" x14ac:dyDescent="0.2">
      <c r="A193" s="12" t="s">
        <v>10112</v>
      </c>
      <c r="B193" s="12" t="s">
        <v>10</v>
      </c>
      <c r="C193" s="12" t="s">
        <v>10180</v>
      </c>
      <c r="D193" s="12" t="s">
        <v>10148</v>
      </c>
      <c r="E193" s="12" t="s">
        <v>10222</v>
      </c>
      <c r="F193" s="12" t="s">
        <v>5621</v>
      </c>
    </row>
    <row r="194" spans="1:6" x14ac:dyDescent="0.2">
      <c r="A194" s="12" t="s">
        <v>10112</v>
      </c>
      <c r="B194" s="12" t="s">
        <v>10</v>
      </c>
      <c r="C194" s="12" t="s">
        <v>10180</v>
      </c>
      <c r="D194" s="12" t="s">
        <v>10148</v>
      </c>
      <c r="E194" s="12" t="s">
        <v>10222</v>
      </c>
      <c r="F194" s="12" t="s">
        <v>5621</v>
      </c>
    </row>
    <row r="195" spans="1:6" x14ac:dyDescent="0.2">
      <c r="A195" s="12" t="s">
        <v>10112</v>
      </c>
      <c r="B195" s="12" t="s">
        <v>10</v>
      </c>
      <c r="C195" s="12" t="s">
        <v>10180</v>
      </c>
      <c r="D195" s="12" t="s">
        <v>10148</v>
      </c>
      <c r="E195" s="12" t="s">
        <v>10223</v>
      </c>
      <c r="F195" s="12" t="s">
        <v>5471</v>
      </c>
    </row>
    <row r="196" spans="1:6" x14ac:dyDescent="0.2">
      <c r="A196" s="12" t="s">
        <v>10112</v>
      </c>
      <c r="B196" s="12" t="s">
        <v>10</v>
      </c>
      <c r="C196" s="12" t="s">
        <v>10180</v>
      </c>
      <c r="D196" s="12" t="s">
        <v>10148</v>
      </c>
      <c r="E196" s="12" t="s">
        <v>10224</v>
      </c>
      <c r="F196" s="12" t="s">
        <v>6320</v>
      </c>
    </row>
    <row r="197" spans="1:6" x14ac:dyDescent="0.2">
      <c r="A197" s="12" t="s">
        <v>10112</v>
      </c>
      <c r="B197" s="12" t="s">
        <v>10</v>
      </c>
      <c r="C197" s="12" t="s">
        <v>10180</v>
      </c>
      <c r="D197" s="12" t="s">
        <v>10148</v>
      </c>
      <c r="E197" s="12" t="s">
        <v>10145</v>
      </c>
      <c r="F197" s="12" t="s">
        <v>4604</v>
      </c>
    </row>
    <row r="198" spans="1:6" x14ac:dyDescent="0.2">
      <c r="A198" s="12" t="s">
        <v>10112</v>
      </c>
      <c r="B198" s="12" t="s">
        <v>10</v>
      </c>
      <c r="C198" s="12" t="s">
        <v>10180</v>
      </c>
      <c r="D198" s="12" t="s">
        <v>10148</v>
      </c>
      <c r="E198" s="12" t="s">
        <v>10187</v>
      </c>
      <c r="F198" s="12" t="s">
        <v>5834</v>
      </c>
    </row>
    <row r="199" spans="1:6" x14ac:dyDescent="0.2">
      <c r="A199" s="12" t="s">
        <v>10112</v>
      </c>
      <c r="B199" s="12" t="s">
        <v>10</v>
      </c>
      <c r="C199" s="12" t="s">
        <v>10180</v>
      </c>
      <c r="D199" s="12" t="s">
        <v>10148</v>
      </c>
      <c r="E199" s="12" t="s">
        <v>10225</v>
      </c>
      <c r="F199" s="12" t="s">
        <v>7533</v>
      </c>
    </row>
    <row r="200" spans="1:6" x14ac:dyDescent="0.2">
      <c r="A200" s="12" t="s">
        <v>10112</v>
      </c>
      <c r="B200" s="12" t="s">
        <v>10</v>
      </c>
      <c r="C200" s="12" t="s">
        <v>10180</v>
      </c>
      <c r="D200" s="12" t="s">
        <v>10148</v>
      </c>
      <c r="E200" s="12" t="s">
        <v>10214</v>
      </c>
      <c r="F200" s="12" t="s">
        <v>5159</v>
      </c>
    </row>
    <row r="201" spans="1:6" x14ac:dyDescent="0.2">
      <c r="A201" s="12" t="s">
        <v>10112</v>
      </c>
      <c r="B201" s="12" t="s">
        <v>10</v>
      </c>
      <c r="C201" s="12" t="s">
        <v>10180</v>
      </c>
      <c r="D201" s="12" t="s">
        <v>10148</v>
      </c>
      <c r="E201" s="12" t="s">
        <v>10214</v>
      </c>
      <c r="F201" s="12" t="s">
        <v>5159</v>
      </c>
    </row>
    <row r="202" spans="1:6" x14ac:dyDescent="0.2">
      <c r="A202" s="12" t="s">
        <v>10112</v>
      </c>
      <c r="B202" s="12" t="s">
        <v>10</v>
      </c>
      <c r="C202" s="12" t="s">
        <v>10180</v>
      </c>
      <c r="D202" s="12" t="s">
        <v>10148</v>
      </c>
      <c r="E202" s="12" t="s">
        <v>10226</v>
      </c>
      <c r="F202" s="12" t="s">
        <v>5687</v>
      </c>
    </row>
    <row r="203" spans="1:6" x14ac:dyDescent="0.2">
      <c r="A203" s="12" t="s">
        <v>10112</v>
      </c>
      <c r="B203" s="12" t="s">
        <v>10</v>
      </c>
      <c r="C203" s="12" t="s">
        <v>10180</v>
      </c>
      <c r="D203" s="12" t="s">
        <v>10227</v>
      </c>
      <c r="E203" s="12" t="s">
        <v>10228</v>
      </c>
      <c r="F203" s="12" t="s">
        <v>4712</v>
      </c>
    </row>
    <row r="204" spans="1:6" x14ac:dyDescent="0.2">
      <c r="A204" s="12" t="s">
        <v>10112</v>
      </c>
      <c r="B204" s="12" t="s">
        <v>10</v>
      </c>
      <c r="C204" s="12" t="s">
        <v>10180</v>
      </c>
      <c r="D204" s="12" t="s">
        <v>10227</v>
      </c>
      <c r="E204" s="12" t="s">
        <v>10229</v>
      </c>
      <c r="F204" s="12" t="s">
        <v>4712</v>
      </c>
    </row>
    <row r="205" spans="1:6" x14ac:dyDescent="0.2">
      <c r="A205" s="12" t="s">
        <v>10112</v>
      </c>
      <c r="B205" s="12" t="s">
        <v>10</v>
      </c>
      <c r="C205" s="12" t="s">
        <v>10180</v>
      </c>
      <c r="D205" s="12" t="s">
        <v>10227</v>
      </c>
      <c r="E205" s="12" t="s">
        <v>10222</v>
      </c>
      <c r="F205" s="12" t="s">
        <v>5621</v>
      </c>
    </row>
    <row r="206" spans="1:6" x14ac:dyDescent="0.2">
      <c r="A206" s="12" t="s">
        <v>10112</v>
      </c>
      <c r="B206" s="12" t="s">
        <v>10</v>
      </c>
      <c r="C206" s="12" t="s">
        <v>10180</v>
      </c>
      <c r="D206" s="12" t="s">
        <v>10227</v>
      </c>
      <c r="E206" s="12" t="s">
        <v>10230</v>
      </c>
      <c r="F206" s="12" t="s">
        <v>6451</v>
      </c>
    </row>
    <row r="207" spans="1:6" x14ac:dyDescent="0.2">
      <c r="A207" s="12" t="s">
        <v>10112</v>
      </c>
      <c r="B207" s="12" t="s">
        <v>10</v>
      </c>
      <c r="C207" s="12" t="s">
        <v>10180</v>
      </c>
      <c r="D207" s="12" t="s">
        <v>10227</v>
      </c>
      <c r="E207" s="12" t="s">
        <v>10231</v>
      </c>
      <c r="F207" s="12" t="s">
        <v>7599</v>
      </c>
    </row>
    <row r="208" spans="1:6" x14ac:dyDescent="0.2">
      <c r="A208" s="12" t="s">
        <v>10112</v>
      </c>
      <c r="B208" s="12" t="s">
        <v>10</v>
      </c>
      <c r="C208" s="12" t="s">
        <v>10180</v>
      </c>
      <c r="D208" s="12" t="s">
        <v>10227</v>
      </c>
      <c r="E208" s="12" t="s">
        <v>10224</v>
      </c>
      <c r="F208" s="12" t="s">
        <v>6739</v>
      </c>
    </row>
    <row r="209" spans="1:6" x14ac:dyDescent="0.2">
      <c r="A209" s="12" t="s">
        <v>10112</v>
      </c>
      <c r="B209" s="12" t="s">
        <v>10</v>
      </c>
      <c r="C209" s="12" t="s">
        <v>10180</v>
      </c>
      <c r="D209" s="12" t="s">
        <v>10227</v>
      </c>
      <c r="E209" s="12" t="s">
        <v>10232</v>
      </c>
      <c r="F209" s="12" t="s">
        <v>5863</v>
      </c>
    </row>
    <row r="210" spans="1:6" x14ac:dyDescent="0.2">
      <c r="A210" s="12" t="s">
        <v>10112</v>
      </c>
      <c r="B210" s="12" t="s">
        <v>10</v>
      </c>
      <c r="C210" s="12" t="s">
        <v>10233</v>
      </c>
      <c r="D210" s="12" t="s">
        <v>10234</v>
      </c>
      <c r="E210" s="12" t="s">
        <v>10235</v>
      </c>
      <c r="F210" s="12" t="s">
        <v>10236</v>
      </c>
    </row>
    <row r="211" spans="1:6" x14ac:dyDescent="0.2">
      <c r="A211" s="12" t="s">
        <v>10112</v>
      </c>
      <c r="B211" s="12" t="s">
        <v>10</v>
      </c>
      <c r="C211" s="12" t="s">
        <v>10233</v>
      </c>
      <c r="D211" s="12" t="s">
        <v>10234</v>
      </c>
      <c r="E211" s="12" t="s">
        <v>10235</v>
      </c>
      <c r="F211" s="12" t="s">
        <v>10237</v>
      </c>
    </row>
    <row r="212" spans="1:6" x14ac:dyDescent="0.2">
      <c r="A212" s="12" t="s">
        <v>10112</v>
      </c>
      <c r="B212" s="12" t="s">
        <v>10</v>
      </c>
      <c r="C212" s="12" t="s">
        <v>10233</v>
      </c>
      <c r="D212" s="12" t="s">
        <v>10234</v>
      </c>
      <c r="E212" s="12" t="s">
        <v>10238</v>
      </c>
      <c r="F212" s="12" t="s">
        <v>5847</v>
      </c>
    </row>
    <row r="213" spans="1:6" x14ac:dyDescent="0.2">
      <c r="A213" s="12" t="s">
        <v>10112</v>
      </c>
      <c r="B213" s="12" t="s">
        <v>10</v>
      </c>
      <c r="C213" s="12" t="s">
        <v>10233</v>
      </c>
      <c r="D213" s="12" t="s">
        <v>10234</v>
      </c>
      <c r="E213" s="12" t="s">
        <v>10238</v>
      </c>
      <c r="F213" s="12" t="s">
        <v>5847</v>
      </c>
    </row>
    <row r="214" spans="1:6" x14ac:dyDescent="0.2">
      <c r="A214" s="12" t="s">
        <v>10112</v>
      </c>
      <c r="B214" s="12" t="s">
        <v>10</v>
      </c>
      <c r="C214" s="12" t="s">
        <v>10233</v>
      </c>
      <c r="D214" s="12" t="s">
        <v>10234</v>
      </c>
      <c r="E214" s="12" t="s">
        <v>10239</v>
      </c>
      <c r="F214" s="12" t="s">
        <v>6770</v>
      </c>
    </row>
    <row r="215" spans="1:6" x14ac:dyDescent="0.2">
      <c r="A215" s="12" t="s">
        <v>10112</v>
      </c>
      <c r="B215" s="12" t="s">
        <v>10</v>
      </c>
      <c r="C215" s="12" t="s">
        <v>10233</v>
      </c>
      <c r="D215" s="12" t="s">
        <v>10234</v>
      </c>
      <c r="E215" s="12" t="s">
        <v>10239</v>
      </c>
      <c r="F215" s="12" t="s">
        <v>6770</v>
      </c>
    </row>
    <row r="216" spans="1:6" x14ac:dyDescent="0.2">
      <c r="A216" s="12" t="s">
        <v>10112</v>
      </c>
      <c r="B216" s="12" t="s">
        <v>10</v>
      </c>
      <c r="C216" s="12" t="s">
        <v>10233</v>
      </c>
      <c r="D216" s="12" t="s">
        <v>10234</v>
      </c>
      <c r="E216" s="12" t="s">
        <v>10239</v>
      </c>
      <c r="F216" s="12" t="s">
        <v>6770</v>
      </c>
    </row>
    <row r="217" spans="1:6" x14ac:dyDescent="0.2">
      <c r="A217" s="12" t="s">
        <v>10112</v>
      </c>
      <c r="B217" s="12" t="s">
        <v>10</v>
      </c>
      <c r="C217" s="12" t="s">
        <v>10233</v>
      </c>
      <c r="D217" s="12" t="s">
        <v>10234</v>
      </c>
      <c r="E217" s="12" t="s">
        <v>10239</v>
      </c>
      <c r="F217" s="12" t="s">
        <v>9183</v>
      </c>
    </row>
    <row r="218" spans="1:6" x14ac:dyDescent="0.2">
      <c r="A218" s="12" t="s">
        <v>10112</v>
      </c>
      <c r="B218" s="12" t="s">
        <v>10</v>
      </c>
      <c r="C218" s="12" t="s">
        <v>10233</v>
      </c>
      <c r="D218" s="12" t="s">
        <v>10234</v>
      </c>
      <c r="E218" s="12" t="s">
        <v>10240</v>
      </c>
      <c r="F218" s="12" t="s">
        <v>7373</v>
      </c>
    </row>
    <row r="219" spans="1:6" x14ac:dyDescent="0.2">
      <c r="A219" s="12" t="s">
        <v>10112</v>
      </c>
      <c r="B219" s="12" t="s">
        <v>10</v>
      </c>
      <c r="C219" s="12" t="s">
        <v>10233</v>
      </c>
      <c r="D219" s="12" t="s">
        <v>10234</v>
      </c>
      <c r="E219" s="12" t="s">
        <v>10241</v>
      </c>
      <c r="F219" s="12" t="s">
        <v>7610</v>
      </c>
    </row>
    <row r="220" spans="1:6" x14ac:dyDescent="0.2">
      <c r="A220" s="12" t="s">
        <v>10112</v>
      </c>
      <c r="B220" s="12" t="s">
        <v>10</v>
      </c>
      <c r="C220" s="12" t="s">
        <v>10233</v>
      </c>
      <c r="D220" s="12" t="s">
        <v>10234</v>
      </c>
      <c r="E220" s="12" t="s">
        <v>10242</v>
      </c>
      <c r="F220" s="12" t="s">
        <v>8273</v>
      </c>
    </row>
    <row r="221" spans="1:6" x14ac:dyDescent="0.2">
      <c r="A221" s="12" t="s">
        <v>10112</v>
      </c>
      <c r="B221" s="12" t="s">
        <v>10</v>
      </c>
      <c r="C221" s="12" t="s">
        <v>10233</v>
      </c>
      <c r="D221" s="12" t="s">
        <v>10234</v>
      </c>
      <c r="E221" s="12" t="s">
        <v>10243</v>
      </c>
      <c r="F221" s="12" t="s">
        <v>9283</v>
      </c>
    </row>
    <row r="222" spans="1:6" x14ac:dyDescent="0.2">
      <c r="A222" s="12" t="s">
        <v>10112</v>
      </c>
      <c r="B222" s="12" t="s">
        <v>10</v>
      </c>
      <c r="C222" s="12" t="s">
        <v>10233</v>
      </c>
      <c r="D222" s="12" t="s">
        <v>10234</v>
      </c>
      <c r="E222" s="12" t="s">
        <v>10244</v>
      </c>
      <c r="F222" s="12" t="s">
        <v>6857</v>
      </c>
    </row>
    <row r="223" spans="1:6" x14ac:dyDescent="0.2">
      <c r="A223" s="12" t="s">
        <v>10112</v>
      </c>
      <c r="B223" s="12" t="s">
        <v>10</v>
      </c>
      <c r="C223" s="12" t="s">
        <v>10233</v>
      </c>
      <c r="D223" s="12" t="s">
        <v>10234</v>
      </c>
      <c r="E223" s="12" t="s">
        <v>10245</v>
      </c>
      <c r="F223" s="12" t="s">
        <v>8639</v>
      </c>
    </row>
    <row r="224" spans="1:6" x14ac:dyDescent="0.2">
      <c r="A224" s="12" t="s">
        <v>10112</v>
      </c>
      <c r="B224" s="12" t="s">
        <v>10</v>
      </c>
      <c r="C224" s="12" t="s">
        <v>10233</v>
      </c>
      <c r="D224" s="12" t="s">
        <v>10246</v>
      </c>
      <c r="E224" s="12" t="s">
        <v>10247</v>
      </c>
      <c r="F224" s="12" t="s">
        <v>4603</v>
      </c>
    </row>
    <row r="225" spans="1:6" x14ac:dyDescent="0.2">
      <c r="A225" s="12" t="s">
        <v>10112</v>
      </c>
      <c r="B225" s="12" t="s">
        <v>10</v>
      </c>
      <c r="C225" s="12" t="s">
        <v>10233</v>
      </c>
      <c r="D225" s="12" t="s">
        <v>10246</v>
      </c>
      <c r="E225" s="12" t="s">
        <v>10248</v>
      </c>
      <c r="F225" s="12" t="s">
        <v>6514</v>
      </c>
    </row>
    <row r="226" spans="1:6" x14ac:dyDescent="0.2">
      <c r="A226" s="12" t="s">
        <v>10112</v>
      </c>
      <c r="B226" s="12" t="s">
        <v>10</v>
      </c>
      <c r="C226" s="12" t="s">
        <v>10233</v>
      </c>
      <c r="D226" s="12" t="s">
        <v>10246</v>
      </c>
      <c r="E226" s="12" t="s">
        <v>10249</v>
      </c>
      <c r="F226" s="12" t="s">
        <v>8232</v>
      </c>
    </row>
    <row r="227" spans="1:6" x14ac:dyDescent="0.2">
      <c r="A227" s="12" t="s">
        <v>10112</v>
      </c>
      <c r="B227" s="12" t="s">
        <v>10</v>
      </c>
      <c r="C227" s="12" t="s">
        <v>10233</v>
      </c>
      <c r="D227" s="12" t="s">
        <v>10246</v>
      </c>
      <c r="E227" s="12" t="s">
        <v>10250</v>
      </c>
      <c r="F227" s="12" t="s">
        <v>7183</v>
      </c>
    </row>
    <row r="228" spans="1:6" x14ac:dyDescent="0.2">
      <c r="A228" s="12" t="s">
        <v>10112</v>
      </c>
      <c r="B228" s="12" t="s">
        <v>10</v>
      </c>
      <c r="C228" s="12" t="s">
        <v>10233</v>
      </c>
      <c r="D228" s="12" t="s">
        <v>10246</v>
      </c>
      <c r="E228" s="12" t="s">
        <v>10250</v>
      </c>
      <c r="F228" s="12" t="s">
        <v>7183</v>
      </c>
    </row>
    <row r="229" spans="1:6" x14ac:dyDescent="0.2">
      <c r="A229" s="12" t="s">
        <v>10112</v>
      </c>
      <c r="B229" s="12" t="s">
        <v>10</v>
      </c>
      <c r="C229" s="12" t="s">
        <v>10233</v>
      </c>
      <c r="D229" s="12" t="s">
        <v>10246</v>
      </c>
      <c r="E229" s="12" t="s">
        <v>10250</v>
      </c>
      <c r="F229" s="12" t="s">
        <v>7183</v>
      </c>
    </row>
    <row r="230" spans="1:6" x14ac:dyDescent="0.2">
      <c r="A230" s="12" t="s">
        <v>10112</v>
      </c>
      <c r="B230" s="12" t="s">
        <v>10</v>
      </c>
      <c r="C230" s="12" t="s">
        <v>10233</v>
      </c>
      <c r="D230" s="12" t="s">
        <v>10246</v>
      </c>
      <c r="E230" s="12" t="s">
        <v>10251</v>
      </c>
      <c r="F230" s="12" t="s">
        <v>8605</v>
      </c>
    </row>
    <row r="231" spans="1:6" x14ac:dyDescent="0.2">
      <c r="A231" s="12" t="s">
        <v>10112</v>
      </c>
      <c r="B231" s="12" t="s">
        <v>10</v>
      </c>
      <c r="C231" s="12" t="s">
        <v>10233</v>
      </c>
      <c r="D231" s="12" t="s">
        <v>10148</v>
      </c>
      <c r="E231" s="12" t="s">
        <v>10252</v>
      </c>
      <c r="F231" s="12" t="s">
        <v>9291</v>
      </c>
    </row>
    <row r="232" spans="1:6" x14ac:dyDescent="0.2">
      <c r="A232" s="12" t="s">
        <v>10112</v>
      </c>
      <c r="B232" s="12" t="s">
        <v>10</v>
      </c>
      <c r="C232" s="12" t="s">
        <v>10253</v>
      </c>
      <c r="D232" s="12" t="s">
        <v>10254</v>
      </c>
      <c r="E232" s="12" t="s">
        <v>10255</v>
      </c>
      <c r="F232" s="12" t="s">
        <v>4805</v>
      </c>
    </row>
    <row r="233" spans="1:6" x14ac:dyDescent="0.2">
      <c r="A233" s="12" t="s">
        <v>10112</v>
      </c>
      <c r="B233" s="12" t="s">
        <v>10</v>
      </c>
      <c r="C233" s="12" t="s">
        <v>10253</v>
      </c>
      <c r="D233" s="12" t="s">
        <v>10256</v>
      </c>
      <c r="E233" s="12" t="s">
        <v>10257</v>
      </c>
      <c r="F233" s="12" t="s">
        <v>6116</v>
      </c>
    </row>
    <row r="234" spans="1:6" x14ac:dyDescent="0.2">
      <c r="A234" s="12" t="s">
        <v>10112</v>
      </c>
      <c r="B234" s="12" t="s">
        <v>10</v>
      </c>
      <c r="C234" s="12" t="s">
        <v>10253</v>
      </c>
      <c r="D234" s="12" t="s">
        <v>10258</v>
      </c>
      <c r="E234" s="12" t="s">
        <v>10259</v>
      </c>
      <c r="F234" s="12" t="s">
        <v>5304</v>
      </c>
    </row>
    <row r="235" spans="1:6" x14ac:dyDescent="0.2">
      <c r="A235" s="12" t="s">
        <v>10112</v>
      </c>
      <c r="B235" s="12" t="s">
        <v>10</v>
      </c>
      <c r="C235" s="12" t="s">
        <v>10253</v>
      </c>
      <c r="D235" s="12" t="s">
        <v>10258</v>
      </c>
      <c r="E235" s="12" t="s">
        <v>10260</v>
      </c>
      <c r="F235" s="12" t="s">
        <v>10261</v>
      </c>
    </row>
    <row r="236" spans="1:6" x14ac:dyDescent="0.2">
      <c r="A236" s="12" t="s">
        <v>10112</v>
      </c>
      <c r="B236" s="12" t="s">
        <v>10</v>
      </c>
      <c r="C236" s="12" t="s">
        <v>10253</v>
      </c>
      <c r="D236" s="12" t="s">
        <v>10258</v>
      </c>
      <c r="E236" s="12" t="s">
        <v>10262</v>
      </c>
      <c r="F236" s="12" t="s">
        <v>4738</v>
      </c>
    </row>
    <row r="237" spans="1:6" x14ac:dyDescent="0.2">
      <c r="A237" s="12" t="s">
        <v>10112</v>
      </c>
      <c r="B237" s="12" t="s">
        <v>10</v>
      </c>
      <c r="C237" s="12" t="s">
        <v>10253</v>
      </c>
      <c r="D237" s="12" t="s">
        <v>10258</v>
      </c>
      <c r="E237" s="12" t="s">
        <v>10262</v>
      </c>
      <c r="F237" s="12" t="s">
        <v>4738</v>
      </c>
    </row>
    <row r="238" spans="1:6" x14ac:dyDescent="0.2">
      <c r="A238" s="12" t="s">
        <v>10112</v>
      </c>
      <c r="B238" s="12" t="s">
        <v>10</v>
      </c>
      <c r="C238" s="12" t="s">
        <v>10253</v>
      </c>
      <c r="D238" s="12" t="s">
        <v>10258</v>
      </c>
      <c r="E238" s="12" t="s">
        <v>10263</v>
      </c>
      <c r="F238" s="12" t="s">
        <v>6219</v>
      </c>
    </row>
    <row r="239" spans="1:6" x14ac:dyDescent="0.2">
      <c r="A239" s="12" t="s">
        <v>10112</v>
      </c>
      <c r="B239" s="12" t="s">
        <v>10</v>
      </c>
      <c r="C239" s="12" t="s">
        <v>10253</v>
      </c>
      <c r="D239" s="12" t="s">
        <v>10258</v>
      </c>
      <c r="E239" s="12" t="s">
        <v>10120</v>
      </c>
      <c r="F239" s="12" t="s">
        <v>4576</v>
      </c>
    </row>
    <row r="240" spans="1:6" x14ac:dyDescent="0.2">
      <c r="A240" s="12" t="s">
        <v>10112</v>
      </c>
      <c r="B240" s="12" t="s">
        <v>10</v>
      </c>
      <c r="C240" s="12" t="s">
        <v>10253</v>
      </c>
      <c r="D240" s="12" t="s">
        <v>10264</v>
      </c>
      <c r="E240" s="12" t="s">
        <v>10265</v>
      </c>
      <c r="F240" s="12" t="s">
        <v>5042</v>
      </c>
    </row>
    <row r="241" spans="1:6" x14ac:dyDescent="0.2">
      <c r="A241" s="12" t="s">
        <v>10112</v>
      </c>
      <c r="B241" s="12" t="s">
        <v>10</v>
      </c>
      <c r="C241" s="12" t="s">
        <v>10253</v>
      </c>
      <c r="D241" s="12" t="s">
        <v>10264</v>
      </c>
      <c r="E241" s="12" t="s">
        <v>10266</v>
      </c>
      <c r="F241" s="12" t="s">
        <v>6867</v>
      </c>
    </row>
    <row r="242" spans="1:6" x14ac:dyDescent="0.2">
      <c r="A242" s="12" t="s">
        <v>10112</v>
      </c>
      <c r="B242" s="12" t="s">
        <v>10</v>
      </c>
      <c r="C242" s="12" t="s">
        <v>10253</v>
      </c>
      <c r="D242" s="12" t="s">
        <v>10264</v>
      </c>
      <c r="E242" s="12" t="s">
        <v>10267</v>
      </c>
      <c r="F242" s="12" t="s">
        <v>6435</v>
      </c>
    </row>
    <row r="243" spans="1:6" x14ac:dyDescent="0.2">
      <c r="A243" s="12" t="s">
        <v>10112</v>
      </c>
      <c r="B243" s="12" t="s">
        <v>10</v>
      </c>
      <c r="C243" s="12" t="s">
        <v>10253</v>
      </c>
      <c r="D243" s="12" t="s">
        <v>10264</v>
      </c>
      <c r="E243" s="12" t="s">
        <v>10268</v>
      </c>
      <c r="F243" s="12" t="s">
        <v>4606</v>
      </c>
    </row>
    <row r="244" spans="1:6" x14ac:dyDescent="0.2">
      <c r="A244" s="12" t="s">
        <v>10112</v>
      </c>
      <c r="B244" s="12" t="s">
        <v>10</v>
      </c>
      <c r="C244" s="12" t="s">
        <v>10253</v>
      </c>
      <c r="D244" s="12" t="s">
        <v>10264</v>
      </c>
      <c r="E244" s="12" t="s">
        <v>10269</v>
      </c>
      <c r="F244" s="12" t="s">
        <v>5649</v>
      </c>
    </row>
    <row r="245" spans="1:6" x14ac:dyDescent="0.2">
      <c r="A245" s="12" t="s">
        <v>10112</v>
      </c>
      <c r="B245" s="12" t="s">
        <v>10</v>
      </c>
      <c r="C245" s="12" t="s">
        <v>10253</v>
      </c>
      <c r="D245" s="12" t="s">
        <v>10270</v>
      </c>
      <c r="E245" s="12" t="s">
        <v>10271</v>
      </c>
      <c r="F245" s="12" t="s">
        <v>10272</v>
      </c>
    </row>
    <row r="246" spans="1:6" x14ac:dyDescent="0.2">
      <c r="A246" s="12" t="s">
        <v>10112</v>
      </c>
      <c r="B246" s="12" t="s">
        <v>10</v>
      </c>
      <c r="C246" s="12" t="s">
        <v>10253</v>
      </c>
      <c r="D246" s="12" t="s">
        <v>10270</v>
      </c>
      <c r="E246" s="12" t="s">
        <v>10273</v>
      </c>
      <c r="F246" s="12" t="s">
        <v>4606</v>
      </c>
    </row>
    <row r="247" spans="1:6" x14ac:dyDescent="0.2">
      <c r="A247" s="12" t="s">
        <v>10112</v>
      </c>
      <c r="B247" s="12" t="s">
        <v>10</v>
      </c>
      <c r="C247" s="12" t="s">
        <v>10253</v>
      </c>
      <c r="D247" s="12" t="s">
        <v>10270</v>
      </c>
      <c r="E247" s="12" t="s">
        <v>10273</v>
      </c>
      <c r="F247" s="12" t="s">
        <v>4606</v>
      </c>
    </row>
    <row r="248" spans="1:6" x14ac:dyDescent="0.2">
      <c r="A248" s="12" t="s">
        <v>10112</v>
      </c>
      <c r="B248" s="12" t="s">
        <v>10</v>
      </c>
      <c r="C248" s="12" t="s">
        <v>10253</v>
      </c>
      <c r="D248" s="12" t="s">
        <v>10270</v>
      </c>
      <c r="E248" s="12" t="s">
        <v>10274</v>
      </c>
      <c r="F248" s="12" t="s">
        <v>7285</v>
      </c>
    </row>
    <row r="249" spans="1:6" x14ac:dyDescent="0.2">
      <c r="A249" s="12" t="s">
        <v>10112</v>
      </c>
      <c r="B249" s="12" t="s">
        <v>10</v>
      </c>
      <c r="C249" s="12" t="s">
        <v>10253</v>
      </c>
      <c r="D249" s="12" t="s">
        <v>10270</v>
      </c>
      <c r="E249" s="12" t="s">
        <v>10275</v>
      </c>
      <c r="F249" s="12" t="s">
        <v>4642</v>
      </c>
    </row>
    <row r="250" spans="1:6" x14ac:dyDescent="0.2">
      <c r="A250" s="12" t="s">
        <v>10112</v>
      </c>
      <c r="B250" s="12" t="s">
        <v>10</v>
      </c>
      <c r="C250" s="12" t="s">
        <v>10253</v>
      </c>
      <c r="D250" s="12" t="s">
        <v>10270</v>
      </c>
      <c r="E250" s="12" t="s">
        <v>10275</v>
      </c>
      <c r="F250" s="12" t="s">
        <v>4642</v>
      </c>
    </row>
    <row r="251" spans="1:6" x14ac:dyDescent="0.2">
      <c r="A251" s="12" t="s">
        <v>10112</v>
      </c>
      <c r="B251" s="12" t="s">
        <v>10</v>
      </c>
      <c r="C251" s="12" t="s">
        <v>10253</v>
      </c>
      <c r="D251" s="12" t="s">
        <v>10276</v>
      </c>
      <c r="E251" s="12" t="s">
        <v>10277</v>
      </c>
      <c r="F251" s="12" t="s">
        <v>5654</v>
      </c>
    </row>
    <row r="252" spans="1:6" x14ac:dyDescent="0.2">
      <c r="A252" s="12" t="s">
        <v>10112</v>
      </c>
      <c r="B252" s="12" t="s">
        <v>10</v>
      </c>
      <c r="C252" s="12" t="s">
        <v>10253</v>
      </c>
      <c r="D252" s="12" t="s">
        <v>10276</v>
      </c>
      <c r="E252" s="12" t="s">
        <v>10277</v>
      </c>
      <c r="F252" s="12" t="s">
        <v>5654</v>
      </c>
    </row>
    <row r="253" spans="1:6" x14ac:dyDescent="0.2">
      <c r="A253" s="12" t="s">
        <v>10112</v>
      </c>
      <c r="B253" s="12" t="s">
        <v>10</v>
      </c>
      <c r="C253" s="12" t="s">
        <v>10253</v>
      </c>
      <c r="D253" s="12" t="s">
        <v>10276</v>
      </c>
      <c r="E253" s="12" t="s">
        <v>10278</v>
      </c>
      <c r="F253" s="12" t="s">
        <v>4939</v>
      </c>
    </row>
    <row r="254" spans="1:6" x14ac:dyDescent="0.2">
      <c r="A254" s="12" t="s">
        <v>10112</v>
      </c>
      <c r="B254" s="12" t="s">
        <v>10</v>
      </c>
      <c r="C254" s="12" t="s">
        <v>10253</v>
      </c>
      <c r="D254" s="12" t="s">
        <v>10279</v>
      </c>
      <c r="E254" s="12" t="s">
        <v>10280</v>
      </c>
      <c r="F254" s="12" t="s">
        <v>4642</v>
      </c>
    </row>
    <row r="255" spans="1:6" x14ac:dyDescent="0.2">
      <c r="A255" s="12" t="s">
        <v>10112</v>
      </c>
      <c r="B255" s="12" t="s">
        <v>10</v>
      </c>
      <c r="C255" s="12" t="s">
        <v>10253</v>
      </c>
      <c r="D255" s="12" t="s">
        <v>10279</v>
      </c>
      <c r="E255" s="12" t="s">
        <v>10281</v>
      </c>
      <c r="F255" s="12" t="s">
        <v>5985</v>
      </c>
    </row>
    <row r="256" spans="1:6" x14ac:dyDescent="0.2">
      <c r="A256" s="12" t="s">
        <v>10112</v>
      </c>
      <c r="B256" s="12" t="s">
        <v>10</v>
      </c>
      <c r="C256" s="12" t="s">
        <v>10253</v>
      </c>
      <c r="D256" s="12" t="s">
        <v>10279</v>
      </c>
      <c r="E256" s="12" t="s">
        <v>10282</v>
      </c>
      <c r="F256" s="12" t="s">
        <v>4642</v>
      </c>
    </row>
    <row r="257" spans="1:6" x14ac:dyDescent="0.2">
      <c r="A257" s="12" t="s">
        <v>10112</v>
      </c>
      <c r="B257" s="12" t="s">
        <v>10</v>
      </c>
      <c r="C257" s="12" t="s">
        <v>10253</v>
      </c>
      <c r="D257" s="12" t="s">
        <v>10279</v>
      </c>
      <c r="E257" s="12" t="s">
        <v>10283</v>
      </c>
      <c r="F257" s="12" t="s">
        <v>4606</v>
      </c>
    </row>
    <row r="258" spans="1:6" x14ac:dyDescent="0.2">
      <c r="A258" s="12" t="s">
        <v>10112</v>
      </c>
      <c r="B258" s="12" t="s">
        <v>10</v>
      </c>
      <c r="C258" s="12" t="s">
        <v>10253</v>
      </c>
      <c r="D258" s="12" t="s">
        <v>10279</v>
      </c>
      <c r="E258" s="12" t="s">
        <v>10284</v>
      </c>
      <c r="F258" s="12" t="s">
        <v>4781</v>
      </c>
    </row>
    <row r="259" spans="1:6" x14ac:dyDescent="0.2">
      <c r="A259" s="12" t="s">
        <v>10112</v>
      </c>
      <c r="B259" s="12" t="s">
        <v>10</v>
      </c>
      <c r="C259" s="12" t="s">
        <v>10253</v>
      </c>
      <c r="D259" s="12" t="s">
        <v>10279</v>
      </c>
      <c r="E259" s="12" t="s">
        <v>10285</v>
      </c>
      <c r="F259" s="12" t="s">
        <v>7289</v>
      </c>
    </row>
    <row r="260" spans="1:6" x14ac:dyDescent="0.2">
      <c r="A260" s="12" t="s">
        <v>10112</v>
      </c>
      <c r="B260" s="12" t="s">
        <v>10</v>
      </c>
      <c r="C260" s="12" t="s">
        <v>10253</v>
      </c>
      <c r="D260" s="12" t="s">
        <v>10279</v>
      </c>
      <c r="E260" s="12" t="s">
        <v>10286</v>
      </c>
      <c r="F260" s="12" t="s">
        <v>5041</v>
      </c>
    </row>
    <row r="261" spans="1:6" x14ac:dyDescent="0.2">
      <c r="A261" s="12" t="s">
        <v>10112</v>
      </c>
      <c r="B261" s="12" t="s">
        <v>10</v>
      </c>
      <c r="C261" s="12" t="s">
        <v>10253</v>
      </c>
      <c r="D261" s="12" t="s">
        <v>10287</v>
      </c>
      <c r="E261" s="12" t="s">
        <v>10282</v>
      </c>
      <c r="F261" s="12" t="s">
        <v>4642</v>
      </c>
    </row>
    <row r="262" spans="1:6" x14ac:dyDescent="0.2">
      <c r="A262" s="12" t="s">
        <v>10112</v>
      </c>
      <c r="B262" s="12" t="s">
        <v>10</v>
      </c>
      <c r="C262" s="12" t="s">
        <v>10253</v>
      </c>
      <c r="D262" s="12" t="s">
        <v>10287</v>
      </c>
      <c r="E262" s="12" t="s">
        <v>10288</v>
      </c>
      <c r="F262" s="12" t="s">
        <v>5878</v>
      </c>
    </row>
    <row r="263" spans="1:6" x14ac:dyDescent="0.2">
      <c r="A263" s="12" t="s">
        <v>10112</v>
      </c>
      <c r="B263" s="12" t="s">
        <v>10</v>
      </c>
      <c r="C263" s="12" t="s">
        <v>10253</v>
      </c>
      <c r="D263" s="12" t="s">
        <v>10287</v>
      </c>
      <c r="E263" s="12" t="s">
        <v>10289</v>
      </c>
      <c r="F263" s="12" t="s">
        <v>9228</v>
      </c>
    </row>
    <row r="264" spans="1:6" x14ac:dyDescent="0.2">
      <c r="A264" s="12" t="s">
        <v>10112</v>
      </c>
      <c r="B264" s="12" t="s">
        <v>10</v>
      </c>
      <c r="C264" s="12" t="s">
        <v>10253</v>
      </c>
      <c r="D264" s="12" t="s">
        <v>10287</v>
      </c>
      <c r="E264" s="12" t="s">
        <v>10290</v>
      </c>
      <c r="F264" s="12" t="s">
        <v>6942</v>
      </c>
    </row>
    <row r="265" spans="1:6" x14ac:dyDescent="0.2">
      <c r="A265" s="12" t="s">
        <v>10112</v>
      </c>
      <c r="B265" s="12" t="s">
        <v>10</v>
      </c>
      <c r="C265" s="12" t="s">
        <v>10253</v>
      </c>
      <c r="D265" s="12" t="s">
        <v>10291</v>
      </c>
      <c r="E265" s="12" t="s">
        <v>10292</v>
      </c>
      <c r="F265" s="12" t="s">
        <v>5043</v>
      </c>
    </row>
    <row r="266" spans="1:6" x14ac:dyDescent="0.2">
      <c r="A266" s="12" t="s">
        <v>10112</v>
      </c>
      <c r="B266" s="12" t="s">
        <v>10</v>
      </c>
      <c r="C266" s="12" t="s">
        <v>10253</v>
      </c>
      <c r="D266" s="12" t="s">
        <v>10291</v>
      </c>
      <c r="E266" s="12" t="s">
        <v>10293</v>
      </c>
      <c r="F266" s="12" t="s">
        <v>4606</v>
      </c>
    </row>
    <row r="267" spans="1:6" x14ac:dyDescent="0.2">
      <c r="A267" s="12" t="s">
        <v>10112</v>
      </c>
      <c r="B267" s="12" t="s">
        <v>10</v>
      </c>
      <c r="C267" s="12" t="s">
        <v>10253</v>
      </c>
      <c r="D267" s="12" t="s">
        <v>10291</v>
      </c>
      <c r="E267" s="12" t="s">
        <v>10294</v>
      </c>
      <c r="F267" s="12" t="s">
        <v>7299</v>
      </c>
    </row>
    <row r="268" spans="1:6" x14ac:dyDescent="0.2">
      <c r="A268" s="12" t="s">
        <v>10112</v>
      </c>
      <c r="B268" s="12" t="s">
        <v>10</v>
      </c>
      <c r="C268" s="12" t="s">
        <v>10253</v>
      </c>
      <c r="D268" s="12" t="s">
        <v>10291</v>
      </c>
      <c r="E268" s="12" t="s">
        <v>10295</v>
      </c>
      <c r="F268" s="12" t="s">
        <v>5619</v>
      </c>
    </row>
    <row r="269" spans="1:6" x14ac:dyDescent="0.2">
      <c r="A269" s="12" t="s">
        <v>10112</v>
      </c>
      <c r="B269" s="12" t="s">
        <v>10</v>
      </c>
      <c r="C269" s="12" t="s">
        <v>10253</v>
      </c>
      <c r="D269" s="12" t="s">
        <v>10291</v>
      </c>
      <c r="E269" s="12" t="s">
        <v>10296</v>
      </c>
      <c r="F269" s="12" t="s">
        <v>5686</v>
      </c>
    </row>
    <row r="270" spans="1:6" x14ac:dyDescent="0.2">
      <c r="A270" s="12" t="s">
        <v>10112</v>
      </c>
      <c r="B270" s="12" t="s">
        <v>10</v>
      </c>
      <c r="C270" s="12" t="s">
        <v>10253</v>
      </c>
      <c r="D270" s="12" t="s">
        <v>10297</v>
      </c>
      <c r="E270" s="12" t="s">
        <v>10298</v>
      </c>
      <c r="F270" s="12" t="s">
        <v>4606</v>
      </c>
    </row>
    <row r="271" spans="1:6" x14ac:dyDescent="0.2">
      <c r="A271" s="12" t="s">
        <v>10112</v>
      </c>
      <c r="B271" s="12" t="s">
        <v>10</v>
      </c>
      <c r="C271" s="12" t="s">
        <v>10253</v>
      </c>
      <c r="D271" s="12" t="s">
        <v>10297</v>
      </c>
      <c r="E271" s="12" t="s">
        <v>10298</v>
      </c>
      <c r="F271" s="12" t="s">
        <v>4606</v>
      </c>
    </row>
    <row r="272" spans="1:6" x14ac:dyDescent="0.2">
      <c r="A272" s="12" t="s">
        <v>10112</v>
      </c>
      <c r="B272" s="12" t="s">
        <v>10</v>
      </c>
      <c r="C272" s="12" t="s">
        <v>10253</v>
      </c>
      <c r="D272" s="12" t="s">
        <v>10297</v>
      </c>
      <c r="E272" s="12" t="s">
        <v>10299</v>
      </c>
      <c r="F272" s="12" t="s">
        <v>4606</v>
      </c>
    </row>
    <row r="273" spans="1:6" x14ac:dyDescent="0.2">
      <c r="A273" s="12" t="s">
        <v>10112</v>
      </c>
      <c r="B273" s="12" t="s">
        <v>10</v>
      </c>
      <c r="C273" s="12" t="s">
        <v>10253</v>
      </c>
      <c r="D273" s="12" t="s">
        <v>10297</v>
      </c>
      <c r="E273" s="12" t="s">
        <v>10300</v>
      </c>
      <c r="F273" s="12" t="s">
        <v>9290</v>
      </c>
    </row>
    <row r="274" spans="1:6" x14ac:dyDescent="0.2">
      <c r="A274" s="12" t="s">
        <v>10112</v>
      </c>
      <c r="B274" s="12" t="s">
        <v>10</v>
      </c>
      <c r="C274" s="12" t="s">
        <v>10253</v>
      </c>
      <c r="D274" s="12" t="s">
        <v>10297</v>
      </c>
      <c r="E274" s="12" t="s">
        <v>10301</v>
      </c>
      <c r="F274" s="12" t="s">
        <v>7269</v>
      </c>
    </row>
    <row r="275" spans="1:6" x14ac:dyDescent="0.2">
      <c r="A275" s="12" t="s">
        <v>10112</v>
      </c>
      <c r="B275" s="12" t="s">
        <v>10</v>
      </c>
      <c r="C275" s="12" t="s">
        <v>10253</v>
      </c>
      <c r="D275" s="12" t="s">
        <v>10297</v>
      </c>
      <c r="E275" s="12" t="s">
        <v>10302</v>
      </c>
      <c r="F275" s="12" t="s">
        <v>7098</v>
      </c>
    </row>
    <row r="276" spans="1:6" x14ac:dyDescent="0.2">
      <c r="A276" s="12" t="s">
        <v>10112</v>
      </c>
      <c r="B276" s="12" t="s">
        <v>10</v>
      </c>
      <c r="C276" s="12" t="s">
        <v>10253</v>
      </c>
      <c r="D276" s="12" t="s">
        <v>10303</v>
      </c>
      <c r="E276" s="12" t="s">
        <v>10304</v>
      </c>
      <c r="F276" s="12" t="s">
        <v>4606</v>
      </c>
    </row>
    <row r="277" spans="1:6" x14ac:dyDescent="0.2">
      <c r="A277" s="12" t="s">
        <v>10112</v>
      </c>
      <c r="B277" s="12" t="s">
        <v>10</v>
      </c>
      <c r="C277" s="12" t="s">
        <v>10253</v>
      </c>
      <c r="D277" s="12" t="s">
        <v>10303</v>
      </c>
      <c r="E277" s="12" t="s">
        <v>10305</v>
      </c>
      <c r="F277" s="12" t="s">
        <v>4803</v>
      </c>
    </row>
    <row r="278" spans="1:6" x14ac:dyDescent="0.2">
      <c r="A278" s="12" t="s">
        <v>10112</v>
      </c>
      <c r="B278" s="12" t="s">
        <v>10</v>
      </c>
      <c r="C278" s="12" t="s">
        <v>10253</v>
      </c>
      <c r="D278" s="12" t="s">
        <v>10303</v>
      </c>
      <c r="E278" s="12" t="s">
        <v>10306</v>
      </c>
      <c r="F278" s="12" t="s">
        <v>4606</v>
      </c>
    </row>
    <row r="279" spans="1:6" x14ac:dyDescent="0.2">
      <c r="A279" s="12" t="s">
        <v>10112</v>
      </c>
      <c r="B279" s="12" t="s">
        <v>10</v>
      </c>
      <c r="C279" s="12" t="s">
        <v>10253</v>
      </c>
      <c r="D279" s="12" t="s">
        <v>10303</v>
      </c>
      <c r="E279" s="12" t="s">
        <v>10307</v>
      </c>
      <c r="F279" s="12" t="s">
        <v>7247</v>
      </c>
    </row>
    <row r="280" spans="1:6" x14ac:dyDescent="0.2">
      <c r="A280" s="12" t="s">
        <v>10112</v>
      </c>
      <c r="B280" s="12" t="s">
        <v>10</v>
      </c>
      <c r="C280" s="12" t="s">
        <v>10253</v>
      </c>
      <c r="D280" s="12" t="s">
        <v>10308</v>
      </c>
      <c r="E280" s="12" t="s">
        <v>10309</v>
      </c>
      <c r="F280" s="12" t="s">
        <v>5648</v>
      </c>
    </row>
    <row r="281" spans="1:6" x14ac:dyDescent="0.2">
      <c r="A281" s="12" t="s">
        <v>10112</v>
      </c>
      <c r="B281" s="12" t="s">
        <v>10</v>
      </c>
      <c r="C281" s="12" t="s">
        <v>10253</v>
      </c>
      <c r="D281" s="12" t="s">
        <v>10308</v>
      </c>
      <c r="E281" s="12" t="s">
        <v>10310</v>
      </c>
      <c r="F281" s="12" t="s">
        <v>4642</v>
      </c>
    </row>
    <row r="282" spans="1:6" x14ac:dyDescent="0.2">
      <c r="A282" s="12" t="s">
        <v>10112</v>
      </c>
      <c r="B282" s="12" t="s">
        <v>10</v>
      </c>
      <c r="C282" s="12" t="s">
        <v>10253</v>
      </c>
      <c r="D282" s="12" t="s">
        <v>10308</v>
      </c>
      <c r="E282" s="12" t="s">
        <v>10310</v>
      </c>
      <c r="F282" s="12" t="s">
        <v>4642</v>
      </c>
    </row>
    <row r="283" spans="1:6" x14ac:dyDescent="0.2">
      <c r="A283" s="12" t="s">
        <v>10112</v>
      </c>
      <c r="B283" s="12" t="s">
        <v>10</v>
      </c>
      <c r="C283" s="12" t="s">
        <v>10253</v>
      </c>
      <c r="D283" s="12" t="s">
        <v>10308</v>
      </c>
      <c r="E283" s="12" t="s">
        <v>10311</v>
      </c>
      <c r="F283" s="12" t="s">
        <v>5893</v>
      </c>
    </row>
    <row r="284" spans="1:6" x14ac:dyDescent="0.2">
      <c r="A284" s="12" t="s">
        <v>10112</v>
      </c>
      <c r="B284" s="12" t="s">
        <v>10</v>
      </c>
      <c r="C284" s="12" t="s">
        <v>10253</v>
      </c>
      <c r="D284" s="12" t="s">
        <v>10312</v>
      </c>
      <c r="E284" s="12" t="s">
        <v>10313</v>
      </c>
      <c r="F284" s="12" t="s">
        <v>7067</v>
      </c>
    </row>
    <row r="285" spans="1:6" x14ac:dyDescent="0.2">
      <c r="A285" s="12" t="s">
        <v>10112</v>
      </c>
      <c r="B285" s="12" t="s">
        <v>10</v>
      </c>
      <c r="C285" s="12" t="s">
        <v>10253</v>
      </c>
      <c r="D285" s="12" t="s">
        <v>10312</v>
      </c>
      <c r="E285" s="12" t="s">
        <v>10314</v>
      </c>
      <c r="F285" s="12" t="s">
        <v>7001</v>
      </c>
    </row>
    <row r="286" spans="1:6" x14ac:dyDescent="0.2">
      <c r="A286" s="12" t="s">
        <v>10112</v>
      </c>
      <c r="B286" s="12" t="s">
        <v>10</v>
      </c>
      <c r="C286" s="12" t="s">
        <v>10253</v>
      </c>
      <c r="D286" s="12" t="s">
        <v>10312</v>
      </c>
      <c r="E286" s="12" t="s">
        <v>10315</v>
      </c>
      <c r="F286" s="12" t="s">
        <v>4606</v>
      </c>
    </row>
    <row r="287" spans="1:6" x14ac:dyDescent="0.2">
      <c r="A287" s="12" t="s">
        <v>10112</v>
      </c>
      <c r="B287" s="12" t="s">
        <v>10</v>
      </c>
      <c r="C287" s="12" t="s">
        <v>10253</v>
      </c>
      <c r="D287" s="12" t="s">
        <v>10312</v>
      </c>
      <c r="E287" s="12" t="s">
        <v>10316</v>
      </c>
      <c r="F287" s="12" t="s">
        <v>4606</v>
      </c>
    </row>
    <row r="288" spans="1:6" x14ac:dyDescent="0.2">
      <c r="A288" s="12" t="s">
        <v>10112</v>
      </c>
      <c r="B288" s="12" t="s">
        <v>10</v>
      </c>
      <c r="C288" s="12" t="s">
        <v>10253</v>
      </c>
      <c r="D288" s="12" t="s">
        <v>10312</v>
      </c>
      <c r="E288" s="12" t="s">
        <v>10316</v>
      </c>
      <c r="F288" s="12" t="s">
        <v>4606</v>
      </c>
    </row>
    <row r="289" spans="1:6" x14ac:dyDescent="0.2">
      <c r="A289" s="12" t="s">
        <v>10112</v>
      </c>
      <c r="B289" s="12" t="s">
        <v>10</v>
      </c>
      <c r="C289" s="12" t="s">
        <v>10253</v>
      </c>
      <c r="D289" s="12" t="s">
        <v>10312</v>
      </c>
      <c r="E289" s="12" t="s">
        <v>10316</v>
      </c>
      <c r="F289" s="12" t="s">
        <v>4606</v>
      </c>
    </row>
    <row r="290" spans="1:6" x14ac:dyDescent="0.2">
      <c r="A290" s="12" t="s">
        <v>10112</v>
      </c>
      <c r="B290" s="12" t="s">
        <v>10</v>
      </c>
      <c r="C290" s="12" t="s">
        <v>10253</v>
      </c>
      <c r="D290" s="12" t="s">
        <v>10312</v>
      </c>
      <c r="E290" s="12" t="s">
        <v>10316</v>
      </c>
      <c r="F290" s="12" t="s">
        <v>4606</v>
      </c>
    </row>
    <row r="291" spans="1:6" x14ac:dyDescent="0.2">
      <c r="A291" s="12" t="s">
        <v>10112</v>
      </c>
      <c r="B291" s="12" t="s">
        <v>10</v>
      </c>
      <c r="C291" s="12" t="s">
        <v>10253</v>
      </c>
      <c r="D291" s="12" t="s">
        <v>10312</v>
      </c>
      <c r="E291" s="12" t="s">
        <v>10316</v>
      </c>
      <c r="F291" s="12" t="s">
        <v>4606</v>
      </c>
    </row>
    <row r="292" spans="1:6" x14ac:dyDescent="0.2">
      <c r="A292" s="12" t="s">
        <v>10112</v>
      </c>
      <c r="B292" s="12" t="s">
        <v>10</v>
      </c>
      <c r="C292" s="12" t="s">
        <v>10253</v>
      </c>
      <c r="D292" s="12" t="s">
        <v>10312</v>
      </c>
      <c r="E292" s="12" t="s">
        <v>10316</v>
      </c>
      <c r="F292" s="12" t="s">
        <v>4606</v>
      </c>
    </row>
    <row r="293" spans="1:6" x14ac:dyDescent="0.2">
      <c r="A293" s="12" t="s">
        <v>10112</v>
      </c>
      <c r="B293" s="12" t="s">
        <v>10</v>
      </c>
      <c r="C293" s="12" t="s">
        <v>10253</v>
      </c>
      <c r="D293" s="12" t="s">
        <v>10312</v>
      </c>
      <c r="E293" s="12" t="s">
        <v>10282</v>
      </c>
      <c r="F293" s="12" t="s">
        <v>4642</v>
      </c>
    </row>
    <row r="294" spans="1:6" x14ac:dyDescent="0.2">
      <c r="A294" s="12" t="s">
        <v>10112</v>
      </c>
      <c r="B294" s="12" t="s">
        <v>10</v>
      </c>
      <c r="C294" s="12" t="s">
        <v>10253</v>
      </c>
      <c r="D294" s="12" t="s">
        <v>10312</v>
      </c>
      <c r="E294" s="12" t="s">
        <v>10282</v>
      </c>
      <c r="F294" s="12" t="s">
        <v>4642</v>
      </c>
    </row>
    <row r="295" spans="1:6" x14ac:dyDescent="0.2">
      <c r="A295" s="12" t="s">
        <v>10112</v>
      </c>
      <c r="B295" s="12" t="s">
        <v>10</v>
      </c>
      <c r="C295" s="12" t="s">
        <v>10253</v>
      </c>
      <c r="D295" s="12" t="s">
        <v>10312</v>
      </c>
      <c r="E295" s="12" t="s">
        <v>10282</v>
      </c>
      <c r="F295" s="12" t="s">
        <v>4642</v>
      </c>
    </row>
    <row r="296" spans="1:6" x14ac:dyDescent="0.2">
      <c r="A296" s="12" t="s">
        <v>10112</v>
      </c>
      <c r="B296" s="12" t="s">
        <v>10</v>
      </c>
      <c r="C296" s="12" t="s">
        <v>10253</v>
      </c>
      <c r="D296" s="12" t="s">
        <v>10312</v>
      </c>
      <c r="E296" s="12" t="s">
        <v>10282</v>
      </c>
      <c r="F296" s="12" t="s">
        <v>4642</v>
      </c>
    </row>
    <row r="297" spans="1:6" x14ac:dyDescent="0.2">
      <c r="A297" s="12" t="s">
        <v>10112</v>
      </c>
      <c r="B297" s="12" t="s">
        <v>10</v>
      </c>
      <c r="C297" s="12" t="s">
        <v>10253</v>
      </c>
      <c r="D297" s="12" t="s">
        <v>10312</v>
      </c>
      <c r="E297" s="12" t="s">
        <v>10282</v>
      </c>
      <c r="F297" s="12" t="s">
        <v>4642</v>
      </c>
    </row>
    <row r="298" spans="1:6" x14ac:dyDescent="0.2">
      <c r="A298" s="12" t="s">
        <v>10112</v>
      </c>
      <c r="B298" s="12" t="s">
        <v>10</v>
      </c>
      <c r="C298" s="12" t="s">
        <v>10253</v>
      </c>
      <c r="D298" s="12" t="s">
        <v>10312</v>
      </c>
      <c r="E298" s="12" t="s">
        <v>10282</v>
      </c>
      <c r="F298" s="12" t="s">
        <v>4642</v>
      </c>
    </row>
    <row r="299" spans="1:6" x14ac:dyDescent="0.2">
      <c r="A299" s="12" t="s">
        <v>10112</v>
      </c>
      <c r="B299" s="12" t="s">
        <v>10</v>
      </c>
      <c r="C299" s="12" t="s">
        <v>10253</v>
      </c>
      <c r="D299" s="12" t="s">
        <v>10312</v>
      </c>
      <c r="E299" s="12" t="s">
        <v>10282</v>
      </c>
      <c r="F299" s="12" t="s">
        <v>4642</v>
      </c>
    </row>
    <row r="300" spans="1:6" x14ac:dyDescent="0.2">
      <c r="A300" s="12" t="s">
        <v>10112</v>
      </c>
      <c r="B300" s="12" t="s">
        <v>10</v>
      </c>
      <c r="C300" s="12" t="s">
        <v>10253</v>
      </c>
      <c r="D300" s="12" t="s">
        <v>10312</v>
      </c>
      <c r="E300" s="12" t="s">
        <v>10282</v>
      </c>
      <c r="F300" s="12" t="s">
        <v>4642</v>
      </c>
    </row>
    <row r="301" spans="1:6" x14ac:dyDescent="0.2">
      <c r="A301" s="12" t="s">
        <v>10112</v>
      </c>
      <c r="B301" s="12" t="s">
        <v>10</v>
      </c>
      <c r="C301" s="12" t="s">
        <v>10253</v>
      </c>
      <c r="D301" s="12" t="s">
        <v>10312</v>
      </c>
      <c r="E301" s="12" t="s">
        <v>10282</v>
      </c>
      <c r="F301" s="12" t="s">
        <v>4642</v>
      </c>
    </row>
    <row r="302" spans="1:6" x14ac:dyDescent="0.2">
      <c r="A302" s="12" t="s">
        <v>10112</v>
      </c>
      <c r="B302" s="12" t="s">
        <v>10</v>
      </c>
      <c r="C302" s="12" t="s">
        <v>10253</v>
      </c>
      <c r="D302" s="12" t="s">
        <v>10312</v>
      </c>
      <c r="E302" s="12" t="s">
        <v>10282</v>
      </c>
      <c r="F302" s="12" t="s">
        <v>4642</v>
      </c>
    </row>
    <row r="303" spans="1:6" x14ac:dyDescent="0.2">
      <c r="A303" s="12" t="s">
        <v>10112</v>
      </c>
      <c r="B303" s="12" t="s">
        <v>10</v>
      </c>
      <c r="C303" s="12" t="s">
        <v>10253</v>
      </c>
      <c r="D303" s="12" t="s">
        <v>10312</v>
      </c>
      <c r="E303" s="12" t="s">
        <v>10282</v>
      </c>
      <c r="F303" s="12" t="s">
        <v>4642</v>
      </c>
    </row>
    <row r="304" spans="1:6" x14ac:dyDescent="0.2">
      <c r="A304" s="12" t="s">
        <v>10112</v>
      </c>
      <c r="B304" s="12" t="s">
        <v>10</v>
      </c>
      <c r="C304" s="12" t="s">
        <v>10253</v>
      </c>
      <c r="D304" s="12" t="s">
        <v>10312</v>
      </c>
      <c r="E304" s="12" t="s">
        <v>10282</v>
      </c>
      <c r="F304" s="12" t="s">
        <v>4642</v>
      </c>
    </row>
    <row r="305" spans="1:6" x14ac:dyDescent="0.2">
      <c r="A305" s="12" t="s">
        <v>10112</v>
      </c>
      <c r="B305" s="12" t="s">
        <v>10</v>
      </c>
      <c r="C305" s="12" t="s">
        <v>10253</v>
      </c>
      <c r="D305" s="12" t="s">
        <v>10312</v>
      </c>
      <c r="E305" s="12" t="s">
        <v>10317</v>
      </c>
      <c r="F305" s="12" t="s">
        <v>4606</v>
      </c>
    </row>
    <row r="306" spans="1:6" x14ac:dyDescent="0.2">
      <c r="A306" s="12" t="s">
        <v>10112</v>
      </c>
      <c r="B306" s="12" t="s">
        <v>10</v>
      </c>
      <c r="C306" s="12" t="s">
        <v>10253</v>
      </c>
      <c r="D306" s="12" t="s">
        <v>10312</v>
      </c>
      <c r="E306" s="12" t="s">
        <v>10318</v>
      </c>
      <c r="F306" s="12" t="s">
        <v>4606</v>
      </c>
    </row>
    <row r="307" spans="1:6" x14ac:dyDescent="0.2">
      <c r="A307" s="12" t="s">
        <v>10112</v>
      </c>
      <c r="B307" s="12" t="s">
        <v>10</v>
      </c>
      <c r="C307" s="12" t="s">
        <v>10253</v>
      </c>
      <c r="D307" s="12" t="s">
        <v>10312</v>
      </c>
      <c r="E307" s="12" t="s">
        <v>10319</v>
      </c>
      <c r="F307" s="12" t="s">
        <v>4641</v>
      </c>
    </row>
    <row r="308" spans="1:6" x14ac:dyDescent="0.2">
      <c r="A308" s="12" t="s">
        <v>10112</v>
      </c>
      <c r="B308" s="12" t="s">
        <v>10</v>
      </c>
      <c r="C308" s="12" t="s">
        <v>10320</v>
      </c>
      <c r="D308" s="12" t="s">
        <v>10321</v>
      </c>
      <c r="E308" s="12" t="s">
        <v>10204</v>
      </c>
      <c r="F308" s="12" t="s">
        <v>5409</v>
      </c>
    </row>
    <row r="309" spans="1:6" x14ac:dyDescent="0.2">
      <c r="A309" s="12" t="s">
        <v>10112</v>
      </c>
      <c r="B309" s="12" t="s">
        <v>10</v>
      </c>
      <c r="C309" s="12" t="s">
        <v>10320</v>
      </c>
      <c r="D309" s="12" t="s">
        <v>10321</v>
      </c>
      <c r="E309" s="12" t="s">
        <v>10322</v>
      </c>
      <c r="F309" s="12" t="s">
        <v>5547</v>
      </c>
    </row>
    <row r="310" spans="1:6" x14ac:dyDescent="0.2">
      <c r="A310" s="12" t="s">
        <v>10112</v>
      </c>
      <c r="B310" s="12" t="s">
        <v>10</v>
      </c>
      <c r="C310" s="12" t="s">
        <v>10320</v>
      </c>
      <c r="D310" s="12" t="s">
        <v>10321</v>
      </c>
      <c r="E310" s="12" t="s">
        <v>10323</v>
      </c>
      <c r="F310" s="12" t="s">
        <v>4655</v>
      </c>
    </row>
    <row r="311" spans="1:6" x14ac:dyDescent="0.2">
      <c r="A311" s="12" t="s">
        <v>10112</v>
      </c>
      <c r="B311" s="12" t="s">
        <v>10</v>
      </c>
      <c r="C311" s="12" t="s">
        <v>10320</v>
      </c>
      <c r="D311" s="12" t="s">
        <v>10321</v>
      </c>
      <c r="E311" s="12" t="s">
        <v>10323</v>
      </c>
      <c r="F311" s="12" t="s">
        <v>4655</v>
      </c>
    </row>
    <row r="312" spans="1:6" x14ac:dyDescent="0.2">
      <c r="A312" s="12" t="s">
        <v>10112</v>
      </c>
      <c r="B312" s="12" t="s">
        <v>10</v>
      </c>
      <c r="C312" s="12" t="s">
        <v>10320</v>
      </c>
      <c r="D312" s="12" t="s">
        <v>10321</v>
      </c>
      <c r="E312" s="12" t="s">
        <v>10324</v>
      </c>
      <c r="F312" s="12" t="s">
        <v>5631</v>
      </c>
    </row>
    <row r="313" spans="1:6" x14ac:dyDescent="0.2">
      <c r="A313" s="12" t="s">
        <v>10112</v>
      </c>
      <c r="B313" s="12" t="s">
        <v>10</v>
      </c>
      <c r="C313" s="12" t="s">
        <v>10320</v>
      </c>
      <c r="D313" s="12" t="s">
        <v>10321</v>
      </c>
      <c r="E313" s="12" t="s">
        <v>10325</v>
      </c>
      <c r="F313" s="12" t="s">
        <v>4600</v>
      </c>
    </row>
    <row r="314" spans="1:6" x14ac:dyDescent="0.2">
      <c r="A314" s="12" t="s">
        <v>10112</v>
      </c>
      <c r="B314" s="12" t="s">
        <v>10</v>
      </c>
      <c r="C314" s="12" t="s">
        <v>10320</v>
      </c>
      <c r="D314" s="12" t="s">
        <v>10321</v>
      </c>
      <c r="E314" s="12" t="s">
        <v>10325</v>
      </c>
      <c r="F314" s="12" t="s">
        <v>4600</v>
      </c>
    </row>
    <row r="315" spans="1:6" x14ac:dyDescent="0.2">
      <c r="A315" s="12" t="s">
        <v>10112</v>
      </c>
      <c r="B315" s="12" t="s">
        <v>10</v>
      </c>
      <c r="C315" s="12" t="s">
        <v>10320</v>
      </c>
      <c r="D315" s="12" t="s">
        <v>10321</v>
      </c>
      <c r="E315" s="12" t="s">
        <v>10265</v>
      </c>
      <c r="F315" s="12" t="s">
        <v>5042</v>
      </c>
    </row>
    <row r="316" spans="1:6" x14ac:dyDescent="0.2">
      <c r="A316" s="12" t="s">
        <v>10112</v>
      </c>
      <c r="B316" s="12" t="s">
        <v>10</v>
      </c>
      <c r="C316" s="12" t="s">
        <v>10320</v>
      </c>
      <c r="D316" s="12" t="s">
        <v>10321</v>
      </c>
      <c r="E316" s="12" t="s">
        <v>10265</v>
      </c>
      <c r="F316" s="12" t="s">
        <v>5042</v>
      </c>
    </row>
    <row r="317" spans="1:6" x14ac:dyDescent="0.2">
      <c r="A317" s="12" t="s">
        <v>10112</v>
      </c>
      <c r="B317" s="12" t="s">
        <v>10</v>
      </c>
      <c r="C317" s="12" t="s">
        <v>10320</v>
      </c>
      <c r="D317" s="12" t="s">
        <v>10321</v>
      </c>
      <c r="E317" s="12" t="s">
        <v>10326</v>
      </c>
      <c r="F317" s="12" t="s">
        <v>5782</v>
      </c>
    </row>
    <row r="318" spans="1:6" x14ac:dyDescent="0.2">
      <c r="A318" s="12" t="s">
        <v>10112</v>
      </c>
      <c r="B318" s="12" t="s">
        <v>10</v>
      </c>
      <c r="C318" s="12" t="s">
        <v>10320</v>
      </c>
      <c r="D318" s="12" t="s">
        <v>10321</v>
      </c>
      <c r="E318" s="12" t="s">
        <v>10326</v>
      </c>
      <c r="F318" s="12" t="s">
        <v>5782</v>
      </c>
    </row>
    <row r="319" spans="1:6" x14ac:dyDescent="0.2">
      <c r="A319" s="12" t="s">
        <v>10112</v>
      </c>
      <c r="B319" s="12" t="s">
        <v>10</v>
      </c>
      <c r="C319" s="12" t="s">
        <v>10320</v>
      </c>
      <c r="D319" s="12" t="s">
        <v>10321</v>
      </c>
      <c r="E319" s="12" t="s">
        <v>10327</v>
      </c>
      <c r="F319" s="12" t="s">
        <v>6392</v>
      </c>
    </row>
    <row r="320" spans="1:6" x14ac:dyDescent="0.2">
      <c r="A320" s="12" t="s">
        <v>10112</v>
      </c>
      <c r="B320" s="12" t="s">
        <v>10</v>
      </c>
      <c r="C320" s="12" t="s">
        <v>10320</v>
      </c>
      <c r="D320" s="12" t="s">
        <v>10321</v>
      </c>
      <c r="E320" s="12" t="s">
        <v>10328</v>
      </c>
      <c r="F320" s="12" t="s">
        <v>4961</v>
      </c>
    </row>
    <row r="321" spans="1:6" x14ac:dyDescent="0.2">
      <c r="A321" s="12" t="s">
        <v>10112</v>
      </c>
      <c r="B321" s="12" t="s">
        <v>10</v>
      </c>
      <c r="C321" s="12" t="s">
        <v>10320</v>
      </c>
      <c r="D321" s="12" t="s">
        <v>10321</v>
      </c>
      <c r="E321" s="12" t="s">
        <v>10159</v>
      </c>
      <c r="F321" s="12" t="s">
        <v>4675</v>
      </c>
    </row>
    <row r="322" spans="1:6" x14ac:dyDescent="0.2">
      <c r="A322" s="12" t="s">
        <v>10112</v>
      </c>
      <c r="B322" s="12" t="s">
        <v>10</v>
      </c>
      <c r="C322" s="12" t="s">
        <v>10320</v>
      </c>
      <c r="D322" s="12" t="s">
        <v>10321</v>
      </c>
      <c r="E322" s="12" t="s">
        <v>10160</v>
      </c>
      <c r="F322" s="12" t="s">
        <v>5139</v>
      </c>
    </row>
    <row r="323" spans="1:6" x14ac:dyDescent="0.2">
      <c r="A323" s="12" t="s">
        <v>10112</v>
      </c>
      <c r="B323" s="12" t="s">
        <v>10</v>
      </c>
      <c r="C323" s="12" t="s">
        <v>10320</v>
      </c>
      <c r="D323" s="12" t="s">
        <v>10321</v>
      </c>
      <c r="E323" s="12" t="s">
        <v>10329</v>
      </c>
      <c r="F323" s="12" t="s">
        <v>4723</v>
      </c>
    </row>
    <row r="324" spans="1:6" x14ac:dyDescent="0.2">
      <c r="A324" s="12" t="s">
        <v>10112</v>
      </c>
      <c r="B324" s="12" t="s">
        <v>10</v>
      </c>
      <c r="C324" s="12" t="s">
        <v>10320</v>
      </c>
      <c r="D324" s="12" t="s">
        <v>10321</v>
      </c>
      <c r="E324" s="12" t="s">
        <v>10329</v>
      </c>
      <c r="F324" s="12" t="s">
        <v>4723</v>
      </c>
    </row>
    <row r="325" spans="1:6" x14ac:dyDescent="0.2">
      <c r="A325" s="12" t="s">
        <v>10112</v>
      </c>
      <c r="B325" s="12" t="s">
        <v>10</v>
      </c>
      <c r="C325" s="12" t="s">
        <v>10320</v>
      </c>
      <c r="D325" s="12" t="s">
        <v>10321</v>
      </c>
      <c r="E325" s="12" t="s">
        <v>10329</v>
      </c>
      <c r="F325" s="12" t="s">
        <v>4723</v>
      </c>
    </row>
    <row r="326" spans="1:6" x14ac:dyDescent="0.2">
      <c r="A326" s="12" t="s">
        <v>10112</v>
      </c>
      <c r="B326" s="12" t="s">
        <v>10</v>
      </c>
      <c r="C326" s="12" t="s">
        <v>10320</v>
      </c>
      <c r="D326" s="12" t="s">
        <v>10321</v>
      </c>
      <c r="E326" s="12" t="s">
        <v>10329</v>
      </c>
      <c r="F326" s="12" t="s">
        <v>4723</v>
      </c>
    </row>
    <row r="327" spans="1:6" x14ac:dyDescent="0.2">
      <c r="A327" s="12" t="s">
        <v>10112</v>
      </c>
      <c r="B327" s="12" t="s">
        <v>10</v>
      </c>
      <c r="C327" s="12" t="s">
        <v>10320</v>
      </c>
      <c r="D327" s="12" t="s">
        <v>10321</v>
      </c>
      <c r="E327" s="12" t="s">
        <v>10329</v>
      </c>
      <c r="F327" s="12" t="s">
        <v>4723</v>
      </c>
    </row>
    <row r="328" spans="1:6" x14ac:dyDescent="0.2">
      <c r="A328" s="12" t="s">
        <v>10112</v>
      </c>
      <c r="B328" s="12" t="s">
        <v>10</v>
      </c>
      <c r="C328" s="12" t="s">
        <v>10320</v>
      </c>
      <c r="D328" s="12" t="s">
        <v>10321</v>
      </c>
      <c r="E328" s="12" t="s">
        <v>10329</v>
      </c>
      <c r="F328" s="12" t="s">
        <v>4723</v>
      </c>
    </row>
    <row r="329" spans="1:6" x14ac:dyDescent="0.2">
      <c r="A329" s="12" t="s">
        <v>10112</v>
      </c>
      <c r="B329" s="12" t="s">
        <v>10</v>
      </c>
      <c r="C329" s="12" t="s">
        <v>10320</v>
      </c>
      <c r="D329" s="12" t="s">
        <v>10321</v>
      </c>
      <c r="E329" s="12" t="s">
        <v>10329</v>
      </c>
      <c r="F329" s="12" t="s">
        <v>4723</v>
      </c>
    </row>
    <row r="330" spans="1:6" x14ac:dyDescent="0.2">
      <c r="A330" s="12" t="s">
        <v>10112</v>
      </c>
      <c r="B330" s="12" t="s">
        <v>10</v>
      </c>
      <c r="C330" s="12" t="s">
        <v>10320</v>
      </c>
      <c r="D330" s="12" t="s">
        <v>10321</v>
      </c>
      <c r="E330" s="12" t="s">
        <v>10329</v>
      </c>
      <c r="F330" s="12" t="s">
        <v>4723</v>
      </c>
    </row>
    <row r="331" spans="1:6" x14ac:dyDescent="0.2">
      <c r="A331" s="12" t="s">
        <v>10112</v>
      </c>
      <c r="B331" s="12" t="s">
        <v>10</v>
      </c>
      <c r="C331" s="12" t="s">
        <v>10320</v>
      </c>
      <c r="D331" s="12" t="s">
        <v>10321</v>
      </c>
      <c r="E331" s="12" t="s">
        <v>10329</v>
      </c>
      <c r="F331" s="12" t="s">
        <v>4723</v>
      </c>
    </row>
    <row r="332" spans="1:6" x14ac:dyDescent="0.2">
      <c r="A332" s="12" t="s">
        <v>10112</v>
      </c>
      <c r="B332" s="12" t="s">
        <v>10</v>
      </c>
      <c r="C332" s="12" t="s">
        <v>10320</v>
      </c>
      <c r="D332" s="12" t="s">
        <v>10321</v>
      </c>
      <c r="E332" s="12" t="s">
        <v>10329</v>
      </c>
      <c r="F332" s="12" t="s">
        <v>4723</v>
      </c>
    </row>
    <row r="333" spans="1:6" x14ac:dyDescent="0.2">
      <c r="A333" s="12" t="s">
        <v>10112</v>
      </c>
      <c r="B333" s="12" t="s">
        <v>10</v>
      </c>
      <c r="C333" s="12" t="s">
        <v>10320</v>
      </c>
      <c r="D333" s="12" t="s">
        <v>10321</v>
      </c>
      <c r="E333" s="12" t="s">
        <v>10329</v>
      </c>
      <c r="F333" s="12" t="s">
        <v>4723</v>
      </c>
    </row>
    <row r="334" spans="1:6" x14ac:dyDescent="0.2">
      <c r="A334" s="12" t="s">
        <v>10112</v>
      </c>
      <c r="B334" s="12" t="s">
        <v>10</v>
      </c>
      <c r="C334" s="12" t="s">
        <v>10320</v>
      </c>
      <c r="D334" s="12" t="s">
        <v>10321</v>
      </c>
      <c r="E334" s="12" t="s">
        <v>10329</v>
      </c>
      <c r="F334" s="12" t="s">
        <v>4723</v>
      </c>
    </row>
    <row r="335" spans="1:6" x14ac:dyDescent="0.2">
      <c r="A335" s="12" t="s">
        <v>10112</v>
      </c>
      <c r="B335" s="12" t="s">
        <v>10</v>
      </c>
      <c r="C335" s="12" t="s">
        <v>10320</v>
      </c>
      <c r="D335" s="12" t="s">
        <v>10321</v>
      </c>
      <c r="E335" s="12" t="s">
        <v>10329</v>
      </c>
      <c r="F335" s="12" t="s">
        <v>4723</v>
      </c>
    </row>
    <row r="336" spans="1:6" x14ac:dyDescent="0.2">
      <c r="A336" s="12" t="s">
        <v>10112</v>
      </c>
      <c r="B336" s="12" t="s">
        <v>10</v>
      </c>
      <c r="C336" s="12" t="s">
        <v>10320</v>
      </c>
      <c r="D336" s="12" t="s">
        <v>10321</v>
      </c>
      <c r="E336" s="12" t="s">
        <v>10329</v>
      </c>
      <c r="F336" s="12" t="s">
        <v>4723</v>
      </c>
    </row>
    <row r="337" spans="1:6" x14ac:dyDescent="0.2">
      <c r="A337" s="12" t="s">
        <v>10112</v>
      </c>
      <c r="B337" s="12" t="s">
        <v>10</v>
      </c>
      <c r="C337" s="12" t="s">
        <v>10320</v>
      </c>
      <c r="D337" s="12" t="s">
        <v>10321</v>
      </c>
      <c r="E337" s="12" t="s">
        <v>10330</v>
      </c>
      <c r="F337" s="12" t="s">
        <v>4601</v>
      </c>
    </row>
    <row r="338" spans="1:6" x14ac:dyDescent="0.2">
      <c r="A338" s="12" t="s">
        <v>10112</v>
      </c>
      <c r="B338" s="12" t="s">
        <v>10</v>
      </c>
      <c r="C338" s="12" t="s">
        <v>10320</v>
      </c>
      <c r="D338" s="12" t="s">
        <v>10321</v>
      </c>
      <c r="E338" s="12" t="s">
        <v>10331</v>
      </c>
      <c r="F338" s="12" t="s">
        <v>4601</v>
      </c>
    </row>
    <row r="339" spans="1:6" x14ac:dyDescent="0.2">
      <c r="A339" s="12" t="s">
        <v>10112</v>
      </c>
      <c r="B339" s="12" t="s">
        <v>10</v>
      </c>
      <c r="C339" s="12" t="s">
        <v>10320</v>
      </c>
      <c r="D339" s="12" t="s">
        <v>10321</v>
      </c>
      <c r="E339" s="12" t="s">
        <v>10332</v>
      </c>
      <c r="F339" s="12" t="s">
        <v>4787</v>
      </c>
    </row>
    <row r="340" spans="1:6" x14ac:dyDescent="0.2">
      <c r="A340" s="12" t="s">
        <v>10112</v>
      </c>
      <c r="B340" s="12" t="s">
        <v>10</v>
      </c>
      <c r="C340" s="12" t="s">
        <v>10320</v>
      </c>
      <c r="D340" s="12" t="s">
        <v>10321</v>
      </c>
      <c r="E340" s="12" t="s">
        <v>10333</v>
      </c>
      <c r="F340" s="12" t="s">
        <v>5096</v>
      </c>
    </row>
    <row r="341" spans="1:6" x14ac:dyDescent="0.2">
      <c r="A341" s="12" t="s">
        <v>10112</v>
      </c>
      <c r="B341" s="12" t="s">
        <v>10</v>
      </c>
      <c r="C341" s="12" t="s">
        <v>10320</v>
      </c>
      <c r="D341" s="12" t="s">
        <v>10321</v>
      </c>
      <c r="E341" s="12" t="s">
        <v>10334</v>
      </c>
      <c r="F341" s="12" t="s">
        <v>8200</v>
      </c>
    </row>
    <row r="342" spans="1:6" x14ac:dyDescent="0.2">
      <c r="A342" s="12" t="s">
        <v>10112</v>
      </c>
      <c r="B342" s="12" t="s">
        <v>10</v>
      </c>
      <c r="C342" s="12" t="s">
        <v>10320</v>
      </c>
      <c r="D342" s="12" t="s">
        <v>10321</v>
      </c>
      <c r="E342" s="12" t="s">
        <v>10335</v>
      </c>
      <c r="F342" s="12" t="s">
        <v>5269</v>
      </c>
    </row>
    <row r="343" spans="1:6" x14ac:dyDescent="0.2">
      <c r="A343" s="12" t="s">
        <v>10112</v>
      </c>
      <c r="B343" s="12" t="s">
        <v>10</v>
      </c>
      <c r="C343" s="12" t="s">
        <v>10320</v>
      </c>
      <c r="D343" s="12" t="s">
        <v>10336</v>
      </c>
      <c r="E343" s="12" t="s">
        <v>10337</v>
      </c>
      <c r="F343" s="12" t="s">
        <v>10338</v>
      </c>
    </row>
    <row r="344" spans="1:6" x14ac:dyDescent="0.2">
      <c r="A344" s="12" t="s">
        <v>10112</v>
      </c>
      <c r="B344" s="12" t="s">
        <v>10</v>
      </c>
      <c r="C344" s="12" t="s">
        <v>10320</v>
      </c>
      <c r="D344" s="12" t="s">
        <v>10336</v>
      </c>
      <c r="E344" s="12" t="s">
        <v>10339</v>
      </c>
      <c r="F344" s="12" t="s">
        <v>8212</v>
      </c>
    </row>
    <row r="345" spans="1:6" x14ac:dyDescent="0.2">
      <c r="A345" s="12" t="s">
        <v>10112</v>
      </c>
      <c r="B345" s="12" t="s">
        <v>10</v>
      </c>
      <c r="C345" s="12" t="s">
        <v>10320</v>
      </c>
      <c r="D345" s="12" t="s">
        <v>10336</v>
      </c>
      <c r="E345" s="12" t="s">
        <v>10339</v>
      </c>
      <c r="F345" s="12" t="s">
        <v>4562</v>
      </c>
    </row>
    <row r="346" spans="1:6" x14ac:dyDescent="0.2">
      <c r="A346" s="12" t="s">
        <v>10112</v>
      </c>
      <c r="B346" s="12" t="s">
        <v>10</v>
      </c>
      <c r="C346" s="12" t="s">
        <v>10320</v>
      </c>
      <c r="D346" s="12" t="s">
        <v>10336</v>
      </c>
      <c r="E346" s="12" t="s">
        <v>10340</v>
      </c>
      <c r="F346" s="12" t="s">
        <v>4960</v>
      </c>
    </row>
    <row r="347" spans="1:6" x14ac:dyDescent="0.2">
      <c r="A347" s="12" t="s">
        <v>10112</v>
      </c>
      <c r="B347" s="12" t="s">
        <v>10</v>
      </c>
      <c r="C347" s="12" t="s">
        <v>10320</v>
      </c>
      <c r="D347" s="12" t="s">
        <v>10336</v>
      </c>
      <c r="E347" s="12" t="s">
        <v>10341</v>
      </c>
      <c r="F347" s="12" t="s">
        <v>5265</v>
      </c>
    </row>
    <row r="348" spans="1:6" x14ac:dyDescent="0.2">
      <c r="A348" s="12" t="s">
        <v>10112</v>
      </c>
      <c r="B348" s="12" t="s">
        <v>10</v>
      </c>
      <c r="C348" s="12" t="s">
        <v>10320</v>
      </c>
      <c r="D348" s="12" t="s">
        <v>10336</v>
      </c>
      <c r="E348" s="12" t="s">
        <v>10341</v>
      </c>
      <c r="F348" s="12" t="s">
        <v>5265</v>
      </c>
    </row>
    <row r="349" spans="1:6" x14ac:dyDescent="0.2">
      <c r="A349" s="12" t="s">
        <v>10112</v>
      </c>
      <c r="B349" s="12" t="s">
        <v>10</v>
      </c>
      <c r="C349" s="12" t="s">
        <v>10320</v>
      </c>
      <c r="D349" s="12" t="s">
        <v>10336</v>
      </c>
      <c r="E349" s="12" t="s">
        <v>10341</v>
      </c>
      <c r="F349" s="12" t="s">
        <v>5265</v>
      </c>
    </row>
    <row r="350" spans="1:6" x14ac:dyDescent="0.2">
      <c r="A350" s="12" t="s">
        <v>10112</v>
      </c>
      <c r="B350" s="12" t="s">
        <v>10</v>
      </c>
      <c r="C350" s="12" t="s">
        <v>10320</v>
      </c>
      <c r="D350" s="12" t="s">
        <v>10336</v>
      </c>
      <c r="E350" s="12" t="s">
        <v>10341</v>
      </c>
      <c r="F350" s="12" t="s">
        <v>5265</v>
      </c>
    </row>
    <row r="351" spans="1:6" x14ac:dyDescent="0.2">
      <c r="A351" s="12" t="s">
        <v>10112</v>
      </c>
      <c r="B351" s="12" t="s">
        <v>10</v>
      </c>
      <c r="C351" s="12" t="s">
        <v>10320</v>
      </c>
      <c r="D351" s="12" t="s">
        <v>10336</v>
      </c>
      <c r="E351" s="12" t="s">
        <v>10341</v>
      </c>
      <c r="F351" s="12" t="s">
        <v>5265</v>
      </c>
    </row>
    <row r="352" spans="1:6" x14ac:dyDescent="0.2">
      <c r="A352" s="12" t="s">
        <v>10112</v>
      </c>
      <c r="B352" s="12" t="s">
        <v>10</v>
      </c>
      <c r="C352" s="12" t="s">
        <v>10320</v>
      </c>
      <c r="D352" s="12" t="s">
        <v>10336</v>
      </c>
      <c r="E352" s="12" t="s">
        <v>10341</v>
      </c>
      <c r="F352" s="12" t="s">
        <v>5265</v>
      </c>
    </row>
    <row r="353" spans="1:6" x14ac:dyDescent="0.2">
      <c r="A353" s="12" t="s">
        <v>10112</v>
      </c>
      <c r="B353" s="12" t="s">
        <v>10</v>
      </c>
      <c r="C353" s="12" t="s">
        <v>10320</v>
      </c>
      <c r="D353" s="12" t="s">
        <v>10336</v>
      </c>
      <c r="E353" s="12" t="s">
        <v>10341</v>
      </c>
      <c r="F353" s="12" t="s">
        <v>5265</v>
      </c>
    </row>
    <row r="354" spans="1:6" x14ac:dyDescent="0.2">
      <c r="A354" s="12" t="s">
        <v>10112</v>
      </c>
      <c r="B354" s="12" t="s">
        <v>10</v>
      </c>
      <c r="C354" s="12" t="s">
        <v>10320</v>
      </c>
      <c r="D354" s="12" t="s">
        <v>10336</v>
      </c>
      <c r="E354" s="12" t="s">
        <v>10341</v>
      </c>
      <c r="F354" s="12" t="s">
        <v>5265</v>
      </c>
    </row>
    <row r="355" spans="1:6" x14ac:dyDescent="0.2">
      <c r="A355" s="12" t="s">
        <v>10112</v>
      </c>
      <c r="B355" s="12" t="s">
        <v>10</v>
      </c>
      <c r="C355" s="12" t="s">
        <v>10320</v>
      </c>
      <c r="D355" s="12" t="s">
        <v>10336</v>
      </c>
      <c r="E355" s="12" t="s">
        <v>10341</v>
      </c>
      <c r="F355" s="12" t="s">
        <v>5265</v>
      </c>
    </row>
    <row r="356" spans="1:6" x14ac:dyDescent="0.2">
      <c r="A356" s="12" t="s">
        <v>10112</v>
      </c>
      <c r="B356" s="12" t="s">
        <v>10</v>
      </c>
      <c r="C356" s="12" t="s">
        <v>10320</v>
      </c>
      <c r="D356" s="12" t="s">
        <v>10336</v>
      </c>
      <c r="E356" s="12" t="s">
        <v>10341</v>
      </c>
      <c r="F356" s="12" t="s">
        <v>5265</v>
      </c>
    </row>
    <row r="357" spans="1:6" x14ac:dyDescent="0.2">
      <c r="A357" s="12" t="s">
        <v>10112</v>
      </c>
      <c r="B357" s="12" t="s">
        <v>10</v>
      </c>
      <c r="C357" s="12" t="s">
        <v>10320</v>
      </c>
      <c r="D357" s="12" t="s">
        <v>10336</v>
      </c>
      <c r="E357" s="12" t="s">
        <v>10341</v>
      </c>
      <c r="F357" s="12" t="s">
        <v>5265</v>
      </c>
    </row>
    <row r="358" spans="1:6" x14ac:dyDescent="0.2">
      <c r="A358" s="12" t="s">
        <v>10112</v>
      </c>
      <c r="B358" s="12" t="s">
        <v>10</v>
      </c>
      <c r="C358" s="12" t="s">
        <v>10320</v>
      </c>
      <c r="D358" s="12" t="s">
        <v>10336</v>
      </c>
      <c r="E358" s="12" t="s">
        <v>10341</v>
      </c>
      <c r="F358" s="12" t="s">
        <v>5265</v>
      </c>
    </row>
    <row r="359" spans="1:6" x14ac:dyDescent="0.2">
      <c r="A359" s="12" t="s">
        <v>10112</v>
      </c>
      <c r="B359" s="12" t="s">
        <v>10</v>
      </c>
      <c r="C359" s="12" t="s">
        <v>10320</v>
      </c>
      <c r="D359" s="12" t="s">
        <v>10336</v>
      </c>
      <c r="E359" s="12" t="s">
        <v>10341</v>
      </c>
      <c r="F359" s="12" t="s">
        <v>5265</v>
      </c>
    </row>
    <row r="360" spans="1:6" x14ac:dyDescent="0.2">
      <c r="A360" s="12" t="s">
        <v>10112</v>
      </c>
      <c r="B360" s="12" t="s">
        <v>10</v>
      </c>
      <c r="C360" s="12" t="s">
        <v>10320</v>
      </c>
      <c r="D360" s="12" t="s">
        <v>10336</v>
      </c>
      <c r="E360" s="12" t="s">
        <v>10341</v>
      </c>
      <c r="F360" s="12" t="s">
        <v>5265</v>
      </c>
    </row>
    <row r="361" spans="1:6" x14ac:dyDescent="0.2">
      <c r="A361" s="12" t="s">
        <v>10112</v>
      </c>
      <c r="B361" s="12" t="s">
        <v>10</v>
      </c>
      <c r="C361" s="12" t="s">
        <v>10320</v>
      </c>
      <c r="D361" s="12" t="s">
        <v>10336</v>
      </c>
      <c r="E361" s="12" t="s">
        <v>10342</v>
      </c>
      <c r="F361" s="12" t="s">
        <v>5908</v>
      </c>
    </row>
    <row r="362" spans="1:6" x14ac:dyDescent="0.2">
      <c r="A362" s="12" t="s">
        <v>10112</v>
      </c>
      <c r="B362" s="12" t="s">
        <v>10</v>
      </c>
      <c r="C362" s="12" t="s">
        <v>10320</v>
      </c>
      <c r="D362" s="12" t="s">
        <v>10336</v>
      </c>
      <c r="E362" s="12" t="s">
        <v>10343</v>
      </c>
      <c r="F362" s="12" t="s">
        <v>5990</v>
      </c>
    </row>
    <row r="363" spans="1:6" x14ac:dyDescent="0.2">
      <c r="A363" s="12" t="s">
        <v>10112</v>
      </c>
      <c r="B363" s="12" t="s">
        <v>10</v>
      </c>
      <c r="C363" s="12" t="s">
        <v>10320</v>
      </c>
      <c r="D363" s="12" t="s">
        <v>10336</v>
      </c>
      <c r="E363" s="12" t="s">
        <v>10344</v>
      </c>
      <c r="F363" s="12" t="s">
        <v>5532</v>
      </c>
    </row>
    <row r="364" spans="1:6" x14ac:dyDescent="0.2">
      <c r="A364" s="12" t="s">
        <v>10112</v>
      </c>
      <c r="B364" s="12" t="s">
        <v>10</v>
      </c>
      <c r="C364" s="12" t="s">
        <v>10320</v>
      </c>
      <c r="D364" s="12" t="s">
        <v>10345</v>
      </c>
      <c r="E364" s="12" t="s">
        <v>10346</v>
      </c>
      <c r="F364" s="12" t="s">
        <v>5420</v>
      </c>
    </row>
    <row r="365" spans="1:6" x14ac:dyDescent="0.2">
      <c r="A365" s="12" t="s">
        <v>10112</v>
      </c>
      <c r="B365" s="12" t="s">
        <v>10</v>
      </c>
      <c r="C365" s="12" t="s">
        <v>10320</v>
      </c>
      <c r="D365" s="12" t="s">
        <v>10345</v>
      </c>
      <c r="E365" s="12" t="s">
        <v>10347</v>
      </c>
      <c r="F365" s="12" t="s">
        <v>4710</v>
      </c>
    </row>
    <row r="366" spans="1:6" x14ac:dyDescent="0.2">
      <c r="A366" s="12" t="s">
        <v>10112</v>
      </c>
      <c r="B366" s="12" t="s">
        <v>10</v>
      </c>
      <c r="C366" s="12" t="s">
        <v>10320</v>
      </c>
      <c r="D366" s="12" t="s">
        <v>10348</v>
      </c>
      <c r="E366" s="12" t="s">
        <v>10349</v>
      </c>
      <c r="F366" s="12" t="s">
        <v>4601</v>
      </c>
    </row>
    <row r="367" spans="1:6" x14ac:dyDescent="0.2">
      <c r="A367" s="12" t="s">
        <v>10112</v>
      </c>
      <c r="B367" s="12" t="s">
        <v>10</v>
      </c>
      <c r="C367" s="12" t="s">
        <v>10320</v>
      </c>
      <c r="D367" s="12" t="s">
        <v>10348</v>
      </c>
      <c r="E367" s="12" t="s">
        <v>10350</v>
      </c>
      <c r="F367" s="12" t="s">
        <v>10351</v>
      </c>
    </row>
    <row r="368" spans="1:6" x14ac:dyDescent="0.2">
      <c r="A368" s="12" t="s">
        <v>10112</v>
      </c>
      <c r="B368" s="12" t="s">
        <v>10</v>
      </c>
      <c r="C368" s="12" t="s">
        <v>10320</v>
      </c>
      <c r="D368" s="12" t="s">
        <v>10348</v>
      </c>
      <c r="E368" s="12" t="s">
        <v>10352</v>
      </c>
      <c r="F368" s="12" t="s">
        <v>5836</v>
      </c>
    </row>
    <row r="369" spans="1:6" x14ac:dyDescent="0.2">
      <c r="A369" s="12" t="s">
        <v>10112</v>
      </c>
      <c r="B369" s="12" t="s">
        <v>10</v>
      </c>
      <c r="C369" s="12" t="s">
        <v>10320</v>
      </c>
      <c r="D369" s="12" t="s">
        <v>10348</v>
      </c>
      <c r="E369" s="12" t="s">
        <v>10353</v>
      </c>
      <c r="F369" s="12" t="s">
        <v>4807</v>
      </c>
    </row>
    <row r="370" spans="1:6" x14ac:dyDescent="0.2">
      <c r="A370" s="12" t="s">
        <v>10112</v>
      </c>
      <c r="B370" s="12" t="s">
        <v>10</v>
      </c>
      <c r="C370" s="12" t="s">
        <v>10320</v>
      </c>
      <c r="D370" s="12" t="s">
        <v>10348</v>
      </c>
      <c r="E370" s="12" t="s">
        <v>10354</v>
      </c>
      <c r="F370" s="12" t="s">
        <v>5099</v>
      </c>
    </row>
    <row r="371" spans="1:6" x14ac:dyDescent="0.2">
      <c r="A371" s="12" t="s">
        <v>10112</v>
      </c>
      <c r="B371" s="12" t="s">
        <v>10</v>
      </c>
      <c r="C371" s="12" t="s">
        <v>10320</v>
      </c>
      <c r="D371" s="12" t="s">
        <v>10348</v>
      </c>
      <c r="E371" s="12" t="s">
        <v>10355</v>
      </c>
      <c r="F371" s="12" t="s">
        <v>4566</v>
      </c>
    </row>
    <row r="372" spans="1:6" x14ac:dyDescent="0.2">
      <c r="A372" s="12" t="s">
        <v>10112</v>
      </c>
      <c r="B372" s="12" t="s">
        <v>10</v>
      </c>
      <c r="C372" s="12" t="s">
        <v>10320</v>
      </c>
      <c r="D372" s="12" t="s">
        <v>10348</v>
      </c>
      <c r="E372" s="12" t="s">
        <v>10356</v>
      </c>
      <c r="F372" s="12" t="s">
        <v>4758</v>
      </c>
    </row>
    <row r="373" spans="1:6" x14ac:dyDescent="0.2">
      <c r="A373" s="12" t="s">
        <v>10112</v>
      </c>
      <c r="B373" s="12" t="s">
        <v>10</v>
      </c>
      <c r="C373" s="12" t="s">
        <v>10320</v>
      </c>
      <c r="D373" s="12" t="s">
        <v>10348</v>
      </c>
      <c r="E373" s="12" t="s">
        <v>10356</v>
      </c>
      <c r="F373" s="12" t="s">
        <v>4758</v>
      </c>
    </row>
    <row r="374" spans="1:6" x14ac:dyDescent="0.2">
      <c r="A374" s="12" t="s">
        <v>10112</v>
      </c>
      <c r="B374" s="12" t="s">
        <v>10</v>
      </c>
      <c r="C374" s="12" t="s">
        <v>10320</v>
      </c>
      <c r="D374" s="12" t="s">
        <v>10348</v>
      </c>
      <c r="E374" s="12" t="s">
        <v>10356</v>
      </c>
      <c r="F374" s="12" t="s">
        <v>5645</v>
      </c>
    </row>
    <row r="375" spans="1:6" x14ac:dyDescent="0.2">
      <c r="A375" s="12" t="s">
        <v>10112</v>
      </c>
      <c r="B375" s="12" t="s">
        <v>10</v>
      </c>
      <c r="C375" s="12" t="s">
        <v>10320</v>
      </c>
      <c r="D375" s="12" t="s">
        <v>10357</v>
      </c>
      <c r="E375" s="12" t="s">
        <v>10358</v>
      </c>
      <c r="F375" s="12" t="s">
        <v>6027</v>
      </c>
    </row>
    <row r="376" spans="1:6" x14ac:dyDescent="0.2">
      <c r="A376" s="12" t="s">
        <v>10112</v>
      </c>
      <c r="B376" s="12" t="s">
        <v>10</v>
      </c>
      <c r="C376" s="12" t="s">
        <v>10320</v>
      </c>
      <c r="D376" s="12" t="s">
        <v>10357</v>
      </c>
      <c r="E376" s="12" t="s">
        <v>10359</v>
      </c>
      <c r="F376" s="12" t="s">
        <v>4730</v>
      </c>
    </row>
    <row r="377" spans="1:6" x14ac:dyDescent="0.2">
      <c r="A377" s="12" t="s">
        <v>10112</v>
      </c>
      <c r="B377" s="12" t="s">
        <v>10</v>
      </c>
      <c r="C377" s="12" t="s">
        <v>10320</v>
      </c>
      <c r="D377" s="12" t="s">
        <v>10357</v>
      </c>
      <c r="E377" s="12" t="s">
        <v>10360</v>
      </c>
      <c r="F377" s="12" t="s">
        <v>4561</v>
      </c>
    </row>
    <row r="378" spans="1:6" x14ac:dyDescent="0.2">
      <c r="A378" s="12" t="s">
        <v>10112</v>
      </c>
      <c r="B378" s="12" t="s">
        <v>10</v>
      </c>
      <c r="C378" s="12" t="s">
        <v>10320</v>
      </c>
      <c r="D378" s="12" t="s">
        <v>10357</v>
      </c>
      <c r="E378" s="12" t="s">
        <v>10361</v>
      </c>
      <c r="F378" s="12" t="s">
        <v>4602</v>
      </c>
    </row>
    <row r="379" spans="1:6" x14ac:dyDescent="0.2">
      <c r="A379" s="12" t="s">
        <v>10112</v>
      </c>
      <c r="B379" s="12" t="s">
        <v>10</v>
      </c>
      <c r="C379" s="12" t="s">
        <v>10320</v>
      </c>
      <c r="D379" s="12" t="s">
        <v>10357</v>
      </c>
      <c r="E379" s="12" t="s">
        <v>10362</v>
      </c>
      <c r="F379" s="12" t="s">
        <v>5610</v>
      </c>
    </row>
    <row r="380" spans="1:6" x14ac:dyDescent="0.2">
      <c r="A380" s="12" t="s">
        <v>10112</v>
      </c>
      <c r="B380" s="12" t="s">
        <v>10</v>
      </c>
      <c r="C380" s="12" t="s">
        <v>10320</v>
      </c>
      <c r="D380" s="12" t="s">
        <v>10357</v>
      </c>
      <c r="E380" s="12" t="s">
        <v>10363</v>
      </c>
      <c r="F380" s="12" t="s">
        <v>8247</v>
      </c>
    </row>
    <row r="381" spans="1:6" x14ac:dyDescent="0.2">
      <c r="A381" s="12" t="s">
        <v>10112</v>
      </c>
      <c r="B381" s="12" t="s">
        <v>10</v>
      </c>
      <c r="C381" s="12" t="s">
        <v>10320</v>
      </c>
      <c r="D381" s="12" t="s">
        <v>10357</v>
      </c>
      <c r="E381" s="12" t="s">
        <v>10364</v>
      </c>
      <c r="F381" s="12" t="s">
        <v>5522</v>
      </c>
    </row>
    <row r="382" spans="1:6" x14ac:dyDescent="0.2">
      <c r="A382" s="12" t="s">
        <v>10112</v>
      </c>
      <c r="B382" s="12" t="s">
        <v>10</v>
      </c>
      <c r="C382" s="12" t="s">
        <v>10320</v>
      </c>
      <c r="D382" s="12" t="s">
        <v>10357</v>
      </c>
      <c r="E382" s="12" t="s">
        <v>10364</v>
      </c>
      <c r="F382" s="12" t="s">
        <v>5522</v>
      </c>
    </row>
    <row r="383" spans="1:6" x14ac:dyDescent="0.2">
      <c r="A383" s="12" t="s">
        <v>10112</v>
      </c>
      <c r="B383" s="12" t="s">
        <v>10</v>
      </c>
      <c r="C383" s="12" t="s">
        <v>10320</v>
      </c>
      <c r="D383" s="12" t="s">
        <v>10357</v>
      </c>
      <c r="E383" s="12" t="s">
        <v>10365</v>
      </c>
      <c r="F383" s="12" t="s">
        <v>4952</v>
      </c>
    </row>
    <row r="384" spans="1:6" x14ac:dyDescent="0.2">
      <c r="A384" s="12" t="s">
        <v>10112</v>
      </c>
      <c r="B384" s="12" t="s">
        <v>10</v>
      </c>
      <c r="C384" s="12" t="s">
        <v>10320</v>
      </c>
      <c r="D384" s="12" t="s">
        <v>10357</v>
      </c>
      <c r="E384" s="12" t="s">
        <v>10366</v>
      </c>
      <c r="F384" s="12" t="s">
        <v>5097</v>
      </c>
    </row>
    <row r="385" spans="1:6" x14ac:dyDescent="0.2">
      <c r="A385" s="12" t="s">
        <v>10112</v>
      </c>
      <c r="B385" s="12" t="s">
        <v>10</v>
      </c>
      <c r="C385" s="12" t="s">
        <v>10320</v>
      </c>
      <c r="D385" s="12" t="s">
        <v>10357</v>
      </c>
      <c r="E385" s="12" t="s">
        <v>10367</v>
      </c>
      <c r="F385" s="12" t="s">
        <v>5907</v>
      </c>
    </row>
    <row r="386" spans="1:6" x14ac:dyDescent="0.2">
      <c r="A386" s="12" t="s">
        <v>10112</v>
      </c>
      <c r="B386" s="12" t="s">
        <v>10</v>
      </c>
      <c r="C386" s="12" t="s">
        <v>10320</v>
      </c>
      <c r="D386" s="12" t="s">
        <v>10148</v>
      </c>
      <c r="E386" s="12" t="s">
        <v>10368</v>
      </c>
      <c r="F386" s="12" t="s">
        <v>8512</v>
      </c>
    </row>
    <row r="387" spans="1:6" x14ac:dyDescent="0.2">
      <c r="A387" s="12" t="s">
        <v>10112</v>
      </c>
      <c r="B387" s="12" t="s">
        <v>10</v>
      </c>
      <c r="C387" s="12" t="s">
        <v>10320</v>
      </c>
      <c r="D387" s="12" t="s">
        <v>10148</v>
      </c>
      <c r="E387" s="12" t="s">
        <v>10369</v>
      </c>
      <c r="F387" s="12" t="s">
        <v>6125</v>
      </c>
    </row>
    <row r="388" spans="1:6" x14ac:dyDescent="0.2">
      <c r="A388" s="12" t="s">
        <v>10112</v>
      </c>
      <c r="B388" s="12" t="s">
        <v>10</v>
      </c>
      <c r="C388" s="12" t="s">
        <v>10320</v>
      </c>
      <c r="D388" s="12" t="s">
        <v>10148</v>
      </c>
      <c r="E388" s="12" t="s">
        <v>10370</v>
      </c>
      <c r="F388" s="12" t="s">
        <v>7172</v>
      </c>
    </row>
    <row r="389" spans="1:6" x14ac:dyDescent="0.2">
      <c r="A389" s="12" t="s">
        <v>10112</v>
      </c>
      <c r="B389" s="12" t="s">
        <v>10</v>
      </c>
      <c r="C389" s="12" t="s">
        <v>10320</v>
      </c>
      <c r="D389" s="12" t="s">
        <v>10148</v>
      </c>
      <c r="E389" s="12" t="s">
        <v>10371</v>
      </c>
      <c r="F389" s="12" t="s">
        <v>7300</v>
      </c>
    </row>
    <row r="390" spans="1:6" x14ac:dyDescent="0.2">
      <c r="A390" s="12" t="s">
        <v>10112</v>
      </c>
      <c r="B390" s="12" t="s">
        <v>10</v>
      </c>
      <c r="C390" s="12" t="s">
        <v>10320</v>
      </c>
      <c r="D390" s="12" t="s">
        <v>10148</v>
      </c>
      <c r="E390" s="12" t="s">
        <v>10372</v>
      </c>
      <c r="F390" s="12" t="s">
        <v>5330</v>
      </c>
    </row>
    <row r="391" spans="1:6" x14ac:dyDescent="0.2">
      <c r="A391" s="12" t="s">
        <v>10112</v>
      </c>
      <c r="B391" s="12" t="s">
        <v>10</v>
      </c>
      <c r="C391" s="12" t="s">
        <v>10320</v>
      </c>
      <c r="D391" s="12" t="s">
        <v>10148</v>
      </c>
      <c r="E391" s="12" t="s">
        <v>10373</v>
      </c>
      <c r="F391" s="12" t="s">
        <v>7182</v>
      </c>
    </row>
    <row r="392" spans="1:6" x14ac:dyDescent="0.2">
      <c r="A392" s="12" t="s">
        <v>10112</v>
      </c>
      <c r="B392" s="12" t="s">
        <v>10</v>
      </c>
      <c r="C392" s="12" t="s">
        <v>10320</v>
      </c>
      <c r="D392" s="12" t="s">
        <v>10148</v>
      </c>
      <c r="E392" s="12" t="s">
        <v>10374</v>
      </c>
      <c r="F392" s="12" t="s">
        <v>8168</v>
      </c>
    </row>
    <row r="393" spans="1:6" x14ac:dyDescent="0.2">
      <c r="A393" s="12" t="s">
        <v>10112</v>
      </c>
      <c r="B393" s="12" t="s">
        <v>10</v>
      </c>
      <c r="C393" s="12" t="s">
        <v>10375</v>
      </c>
      <c r="D393" s="12" t="s">
        <v>10375</v>
      </c>
      <c r="E393" s="12" t="s">
        <v>10315</v>
      </c>
      <c r="F393" s="12" t="s">
        <v>4803</v>
      </c>
    </row>
    <row r="394" spans="1:6" x14ac:dyDescent="0.2">
      <c r="A394" s="12" t="s">
        <v>10112</v>
      </c>
      <c r="B394" s="12" t="s">
        <v>10</v>
      </c>
      <c r="C394" s="12" t="s">
        <v>10375</v>
      </c>
      <c r="D394" s="12" t="s">
        <v>10375</v>
      </c>
      <c r="E394" s="12" t="s">
        <v>10376</v>
      </c>
      <c r="F394" s="12" t="s">
        <v>5879</v>
      </c>
    </row>
    <row r="395" spans="1:6" x14ac:dyDescent="0.2">
      <c r="A395" s="12" t="s">
        <v>10112</v>
      </c>
      <c r="B395" s="12" t="s">
        <v>10</v>
      </c>
      <c r="C395" s="12" t="s">
        <v>10375</v>
      </c>
      <c r="D395" s="12" t="s">
        <v>10375</v>
      </c>
      <c r="E395" s="12" t="s">
        <v>10377</v>
      </c>
      <c r="F395" s="12" t="s">
        <v>9193</v>
      </c>
    </row>
    <row r="396" spans="1:6" x14ac:dyDescent="0.2">
      <c r="A396" s="12" t="s">
        <v>10112</v>
      </c>
      <c r="B396" s="12" t="s">
        <v>10</v>
      </c>
      <c r="C396" s="12" t="s">
        <v>10375</v>
      </c>
      <c r="D396" s="12" t="s">
        <v>10375</v>
      </c>
      <c r="E396" s="12" t="s">
        <v>10378</v>
      </c>
      <c r="F396" s="12" t="s">
        <v>9235</v>
      </c>
    </row>
    <row r="397" spans="1:6" hidden="1" x14ac:dyDescent="0.2">
      <c r="A397" s="12" t="s">
        <v>10112</v>
      </c>
      <c r="B397" s="12" t="s">
        <v>10379</v>
      </c>
      <c r="C397" s="12" t="s">
        <v>10151</v>
      </c>
      <c r="D397" s="12" t="s">
        <v>10152</v>
      </c>
      <c r="E397" s="12" t="s">
        <v>10380</v>
      </c>
      <c r="F397" s="12" t="s">
        <v>6363</v>
      </c>
    </row>
    <row r="398" spans="1:6" hidden="1" x14ac:dyDescent="0.2">
      <c r="A398" s="12" t="s">
        <v>10112</v>
      </c>
      <c r="B398" s="12" t="s">
        <v>10379</v>
      </c>
      <c r="C398" s="12" t="s">
        <v>10151</v>
      </c>
      <c r="D398" s="12" t="s">
        <v>10154</v>
      </c>
      <c r="E398" s="12" t="s">
        <v>10381</v>
      </c>
      <c r="F398" s="12" t="s">
        <v>8891</v>
      </c>
    </row>
    <row r="399" spans="1:6" hidden="1" x14ac:dyDescent="0.2">
      <c r="A399" s="12" t="s">
        <v>10112</v>
      </c>
      <c r="B399" s="12" t="s">
        <v>10379</v>
      </c>
      <c r="C399" s="12" t="s">
        <v>10151</v>
      </c>
      <c r="D399" s="12" t="s">
        <v>10154</v>
      </c>
      <c r="E399" s="12" t="s">
        <v>10382</v>
      </c>
      <c r="F399" s="12" t="s">
        <v>7051</v>
      </c>
    </row>
    <row r="400" spans="1:6" hidden="1" x14ac:dyDescent="0.2">
      <c r="A400" s="12" t="s">
        <v>10112</v>
      </c>
      <c r="B400" s="12" t="s">
        <v>10379</v>
      </c>
      <c r="C400" s="12" t="s">
        <v>10151</v>
      </c>
      <c r="D400" s="12" t="s">
        <v>10154</v>
      </c>
      <c r="E400" s="12" t="s">
        <v>10383</v>
      </c>
      <c r="F400" s="12" t="s">
        <v>8809</v>
      </c>
    </row>
    <row r="401" spans="1:6" hidden="1" x14ac:dyDescent="0.2">
      <c r="A401" s="12" t="s">
        <v>10112</v>
      </c>
      <c r="B401" s="12" t="s">
        <v>10379</v>
      </c>
      <c r="C401" s="12" t="s">
        <v>10151</v>
      </c>
      <c r="D401" s="12" t="s">
        <v>10154</v>
      </c>
      <c r="E401" s="12" t="s">
        <v>10384</v>
      </c>
      <c r="F401" s="12" t="s">
        <v>8811</v>
      </c>
    </row>
    <row r="402" spans="1:6" hidden="1" x14ac:dyDescent="0.2">
      <c r="A402" s="12" t="s">
        <v>10112</v>
      </c>
      <c r="B402" s="12" t="s">
        <v>10379</v>
      </c>
      <c r="C402" s="12" t="s">
        <v>10151</v>
      </c>
      <c r="D402" s="12" t="s">
        <v>10157</v>
      </c>
      <c r="E402" s="12" t="s">
        <v>10385</v>
      </c>
      <c r="F402" s="12" t="s">
        <v>4518</v>
      </c>
    </row>
    <row r="403" spans="1:6" hidden="1" x14ac:dyDescent="0.2">
      <c r="A403" s="12" t="s">
        <v>10112</v>
      </c>
      <c r="B403" s="12" t="s">
        <v>10379</v>
      </c>
      <c r="C403" s="12" t="s">
        <v>10151</v>
      </c>
      <c r="D403" s="12" t="s">
        <v>10157</v>
      </c>
      <c r="E403" s="12" t="s">
        <v>10386</v>
      </c>
      <c r="F403" s="12" t="s">
        <v>4495</v>
      </c>
    </row>
    <row r="404" spans="1:6" hidden="1" x14ac:dyDescent="0.2">
      <c r="A404" s="12" t="s">
        <v>10112</v>
      </c>
      <c r="B404" s="12" t="s">
        <v>10379</v>
      </c>
      <c r="C404" s="12" t="s">
        <v>10151</v>
      </c>
      <c r="D404" s="12" t="s">
        <v>10157</v>
      </c>
      <c r="E404" s="12" t="s">
        <v>10387</v>
      </c>
      <c r="F404" s="12" t="s">
        <v>4496</v>
      </c>
    </row>
    <row r="405" spans="1:6" hidden="1" x14ac:dyDescent="0.2">
      <c r="A405" s="12" t="s">
        <v>10112</v>
      </c>
      <c r="B405" s="12" t="s">
        <v>10379</v>
      </c>
      <c r="C405" s="12" t="s">
        <v>10151</v>
      </c>
      <c r="D405" s="12" t="s">
        <v>10157</v>
      </c>
      <c r="E405" s="12" t="s">
        <v>10388</v>
      </c>
      <c r="F405" s="12" t="s">
        <v>4497</v>
      </c>
    </row>
    <row r="406" spans="1:6" hidden="1" x14ac:dyDescent="0.2">
      <c r="A406" s="12" t="s">
        <v>10112</v>
      </c>
      <c r="B406" s="12" t="s">
        <v>10379</v>
      </c>
      <c r="C406" s="12" t="s">
        <v>10151</v>
      </c>
      <c r="D406" s="12" t="s">
        <v>10157</v>
      </c>
      <c r="E406" s="12" t="s">
        <v>10389</v>
      </c>
      <c r="F406" s="12" t="s">
        <v>4688</v>
      </c>
    </row>
    <row r="407" spans="1:6" hidden="1" x14ac:dyDescent="0.2">
      <c r="A407" s="12" t="s">
        <v>10112</v>
      </c>
      <c r="B407" s="12" t="s">
        <v>10379</v>
      </c>
      <c r="C407" s="12" t="s">
        <v>10151</v>
      </c>
      <c r="D407" s="12" t="s">
        <v>10157</v>
      </c>
      <c r="E407" s="12" t="s">
        <v>10390</v>
      </c>
      <c r="F407" s="12" t="s">
        <v>4498</v>
      </c>
    </row>
    <row r="408" spans="1:6" hidden="1" x14ac:dyDescent="0.2">
      <c r="A408" s="12" t="s">
        <v>10112</v>
      </c>
      <c r="B408" s="12" t="s">
        <v>10379</v>
      </c>
      <c r="C408" s="12" t="s">
        <v>10151</v>
      </c>
      <c r="D408" s="12" t="s">
        <v>10157</v>
      </c>
      <c r="E408" s="12" t="s">
        <v>10391</v>
      </c>
      <c r="F408" s="12" t="s">
        <v>4515</v>
      </c>
    </row>
    <row r="409" spans="1:6" hidden="1" x14ac:dyDescent="0.2">
      <c r="A409" s="12" t="s">
        <v>10112</v>
      </c>
      <c r="B409" s="12" t="s">
        <v>10379</v>
      </c>
      <c r="C409" s="12" t="s">
        <v>10151</v>
      </c>
      <c r="D409" s="12" t="s">
        <v>10157</v>
      </c>
      <c r="E409" s="12" t="s">
        <v>10392</v>
      </c>
      <c r="F409" s="12" t="s">
        <v>4501</v>
      </c>
    </row>
    <row r="410" spans="1:6" hidden="1" x14ac:dyDescent="0.2">
      <c r="A410" s="12" t="s">
        <v>10112</v>
      </c>
      <c r="B410" s="12" t="s">
        <v>10379</v>
      </c>
      <c r="C410" s="12" t="s">
        <v>10151</v>
      </c>
      <c r="D410" s="12" t="s">
        <v>10157</v>
      </c>
      <c r="E410" s="12" t="s">
        <v>10393</v>
      </c>
      <c r="F410" s="12" t="s">
        <v>4639</v>
      </c>
    </row>
    <row r="411" spans="1:6" hidden="1" x14ac:dyDescent="0.2">
      <c r="A411" s="12" t="s">
        <v>10112</v>
      </c>
      <c r="B411" s="12" t="s">
        <v>10379</v>
      </c>
      <c r="C411" s="12" t="s">
        <v>10151</v>
      </c>
      <c r="D411" s="12" t="s">
        <v>10157</v>
      </c>
      <c r="E411" s="12" t="s">
        <v>10394</v>
      </c>
      <c r="F411" s="12" t="s">
        <v>4597</v>
      </c>
    </row>
    <row r="412" spans="1:6" hidden="1" x14ac:dyDescent="0.2">
      <c r="A412" s="12" t="s">
        <v>10112</v>
      </c>
      <c r="B412" s="12" t="s">
        <v>10379</v>
      </c>
      <c r="C412" s="12" t="s">
        <v>10151</v>
      </c>
      <c r="D412" s="12" t="s">
        <v>10157</v>
      </c>
      <c r="E412" s="12" t="s">
        <v>10395</v>
      </c>
      <c r="F412" s="12" t="s">
        <v>4591</v>
      </c>
    </row>
    <row r="413" spans="1:6" hidden="1" x14ac:dyDescent="0.2">
      <c r="A413" s="12" t="s">
        <v>10112</v>
      </c>
      <c r="B413" s="12" t="s">
        <v>10379</v>
      </c>
      <c r="C413" s="12" t="s">
        <v>10151</v>
      </c>
      <c r="D413" s="12" t="s">
        <v>10157</v>
      </c>
      <c r="E413" s="12" t="s">
        <v>10396</v>
      </c>
      <c r="F413" s="12" t="s">
        <v>4594</v>
      </c>
    </row>
    <row r="414" spans="1:6" hidden="1" x14ac:dyDescent="0.2">
      <c r="A414" s="12" t="s">
        <v>10112</v>
      </c>
      <c r="B414" s="12" t="s">
        <v>10379</v>
      </c>
      <c r="C414" s="12" t="s">
        <v>10151</v>
      </c>
      <c r="D414" s="12" t="s">
        <v>10157</v>
      </c>
      <c r="E414" s="12" t="s">
        <v>10397</v>
      </c>
      <c r="F414" s="12" t="s">
        <v>4503</v>
      </c>
    </row>
    <row r="415" spans="1:6" hidden="1" x14ac:dyDescent="0.2">
      <c r="A415" s="12" t="s">
        <v>10112</v>
      </c>
      <c r="B415" s="12" t="s">
        <v>10379</v>
      </c>
      <c r="C415" s="12" t="s">
        <v>10151</v>
      </c>
      <c r="D415" s="12" t="s">
        <v>10157</v>
      </c>
      <c r="E415" s="12" t="s">
        <v>10397</v>
      </c>
      <c r="F415" s="12" t="s">
        <v>4503</v>
      </c>
    </row>
    <row r="416" spans="1:6" hidden="1" x14ac:dyDescent="0.2">
      <c r="A416" s="12" t="s">
        <v>10112</v>
      </c>
      <c r="B416" s="12" t="s">
        <v>10379</v>
      </c>
      <c r="C416" s="12" t="s">
        <v>10151</v>
      </c>
      <c r="D416" s="12" t="s">
        <v>10157</v>
      </c>
      <c r="E416" s="12" t="s">
        <v>10398</v>
      </c>
      <c r="F416" s="12" t="s">
        <v>4595</v>
      </c>
    </row>
    <row r="417" spans="1:6" hidden="1" x14ac:dyDescent="0.2">
      <c r="A417" s="12" t="s">
        <v>10112</v>
      </c>
      <c r="B417" s="12" t="s">
        <v>10379</v>
      </c>
      <c r="C417" s="12" t="s">
        <v>10151</v>
      </c>
      <c r="D417" s="12" t="s">
        <v>10157</v>
      </c>
      <c r="E417" s="12" t="s">
        <v>10399</v>
      </c>
      <c r="F417" s="12" t="s">
        <v>4504</v>
      </c>
    </row>
    <row r="418" spans="1:6" hidden="1" x14ac:dyDescent="0.2">
      <c r="A418" s="12" t="s">
        <v>10112</v>
      </c>
      <c r="B418" s="12" t="s">
        <v>10379</v>
      </c>
      <c r="C418" s="12" t="s">
        <v>10151</v>
      </c>
      <c r="D418" s="12" t="s">
        <v>10157</v>
      </c>
      <c r="E418" s="12" t="s">
        <v>10400</v>
      </c>
      <c r="F418" s="12" t="s">
        <v>4519</v>
      </c>
    </row>
    <row r="419" spans="1:6" hidden="1" x14ac:dyDescent="0.2">
      <c r="A419" s="12" t="s">
        <v>10112</v>
      </c>
      <c r="B419" s="12" t="s">
        <v>10379</v>
      </c>
      <c r="C419" s="12" t="s">
        <v>10151</v>
      </c>
      <c r="D419" s="12" t="s">
        <v>10157</v>
      </c>
      <c r="E419" s="12" t="s">
        <v>10401</v>
      </c>
      <c r="F419" s="12" t="s">
        <v>4505</v>
      </c>
    </row>
    <row r="420" spans="1:6" hidden="1" x14ac:dyDescent="0.2">
      <c r="A420" s="12" t="s">
        <v>10112</v>
      </c>
      <c r="B420" s="12" t="s">
        <v>10379</v>
      </c>
      <c r="C420" s="12" t="s">
        <v>10151</v>
      </c>
      <c r="D420" s="12" t="s">
        <v>10157</v>
      </c>
      <c r="E420" s="12" t="s">
        <v>10402</v>
      </c>
      <c r="F420" s="12" t="s">
        <v>4521</v>
      </c>
    </row>
    <row r="421" spans="1:6" hidden="1" x14ac:dyDescent="0.2">
      <c r="A421" s="12" t="s">
        <v>10112</v>
      </c>
      <c r="B421" s="12" t="s">
        <v>10379</v>
      </c>
      <c r="C421" s="12" t="s">
        <v>10151</v>
      </c>
      <c r="D421" s="12" t="s">
        <v>10157</v>
      </c>
      <c r="E421" s="12" t="s">
        <v>10403</v>
      </c>
      <c r="F421" s="12" t="s">
        <v>4596</v>
      </c>
    </row>
    <row r="422" spans="1:6" hidden="1" x14ac:dyDescent="0.2">
      <c r="A422" s="12" t="s">
        <v>10112</v>
      </c>
      <c r="B422" s="12" t="s">
        <v>10379</v>
      </c>
      <c r="C422" s="12" t="s">
        <v>10151</v>
      </c>
      <c r="D422" s="12" t="s">
        <v>10157</v>
      </c>
      <c r="E422" s="12" t="s">
        <v>10404</v>
      </c>
      <c r="F422" s="12" t="s">
        <v>4502</v>
      </c>
    </row>
    <row r="423" spans="1:6" hidden="1" x14ac:dyDescent="0.2">
      <c r="A423" s="12" t="s">
        <v>10112</v>
      </c>
      <c r="B423" s="12" t="s">
        <v>10379</v>
      </c>
      <c r="C423" s="12" t="s">
        <v>10151</v>
      </c>
      <c r="D423" s="12" t="s">
        <v>10157</v>
      </c>
      <c r="E423" s="12" t="s">
        <v>10405</v>
      </c>
      <c r="F423" s="12" t="s">
        <v>4506</v>
      </c>
    </row>
    <row r="424" spans="1:6" hidden="1" x14ac:dyDescent="0.2">
      <c r="A424" s="12" t="s">
        <v>10112</v>
      </c>
      <c r="B424" s="12" t="s">
        <v>10379</v>
      </c>
      <c r="C424" s="12" t="s">
        <v>10151</v>
      </c>
      <c r="D424" s="12" t="s">
        <v>10157</v>
      </c>
      <c r="E424" s="12" t="s">
        <v>10406</v>
      </c>
      <c r="F424" s="12" t="s">
        <v>4568</v>
      </c>
    </row>
    <row r="425" spans="1:6" hidden="1" x14ac:dyDescent="0.2">
      <c r="A425" s="12" t="s">
        <v>10112</v>
      </c>
      <c r="B425" s="12" t="s">
        <v>10379</v>
      </c>
      <c r="C425" s="12" t="s">
        <v>10151</v>
      </c>
      <c r="D425" s="12" t="s">
        <v>10157</v>
      </c>
      <c r="E425" s="12" t="s">
        <v>10407</v>
      </c>
      <c r="F425" s="12" t="s">
        <v>4508</v>
      </c>
    </row>
    <row r="426" spans="1:6" hidden="1" x14ac:dyDescent="0.2">
      <c r="A426" s="12" t="s">
        <v>10112</v>
      </c>
      <c r="B426" s="12" t="s">
        <v>10379</v>
      </c>
      <c r="C426" s="12" t="s">
        <v>10151</v>
      </c>
      <c r="D426" s="12" t="s">
        <v>10157</v>
      </c>
      <c r="E426" s="12" t="s">
        <v>10408</v>
      </c>
      <c r="F426" s="12" t="s">
        <v>4509</v>
      </c>
    </row>
    <row r="427" spans="1:6" hidden="1" x14ac:dyDescent="0.2">
      <c r="A427" s="12" t="s">
        <v>10112</v>
      </c>
      <c r="B427" s="12" t="s">
        <v>10379</v>
      </c>
      <c r="C427" s="12" t="s">
        <v>10151</v>
      </c>
      <c r="D427" s="12" t="s">
        <v>10157</v>
      </c>
      <c r="E427" s="12" t="s">
        <v>10409</v>
      </c>
      <c r="F427" s="12" t="s">
        <v>4520</v>
      </c>
    </row>
    <row r="428" spans="1:6" hidden="1" x14ac:dyDescent="0.2">
      <c r="A428" s="12" t="s">
        <v>10112</v>
      </c>
      <c r="B428" s="12" t="s">
        <v>10379</v>
      </c>
      <c r="C428" s="12" t="s">
        <v>10151</v>
      </c>
      <c r="D428" s="12" t="s">
        <v>10157</v>
      </c>
      <c r="E428" s="12" t="s">
        <v>10410</v>
      </c>
      <c r="F428" s="12" t="s">
        <v>4510</v>
      </c>
    </row>
    <row r="429" spans="1:6" hidden="1" x14ac:dyDescent="0.2">
      <c r="A429" s="12" t="s">
        <v>10112</v>
      </c>
      <c r="B429" s="12" t="s">
        <v>10379</v>
      </c>
      <c r="C429" s="12" t="s">
        <v>10151</v>
      </c>
      <c r="D429" s="12" t="s">
        <v>10157</v>
      </c>
      <c r="E429" s="12" t="s">
        <v>10411</v>
      </c>
      <c r="F429" s="12" t="s">
        <v>4630</v>
      </c>
    </row>
    <row r="430" spans="1:6" hidden="1" x14ac:dyDescent="0.2">
      <c r="A430" s="12" t="s">
        <v>10112</v>
      </c>
      <c r="B430" s="12" t="s">
        <v>10379</v>
      </c>
      <c r="C430" s="12" t="s">
        <v>10151</v>
      </c>
      <c r="D430" s="12" t="s">
        <v>10157</v>
      </c>
      <c r="E430" s="12" t="s">
        <v>10412</v>
      </c>
      <c r="F430" s="12" t="s">
        <v>4511</v>
      </c>
    </row>
    <row r="431" spans="1:6" hidden="1" x14ac:dyDescent="0.2">
      <c r="A431" s="12" t="s">
        <v>10112</v>
      </c>
      <c r="B431" s="12" t="s">
        <v>10379</v>
      </c>
      <c r="C431" s="12" t="s">
        <v>10151</v>
      </c>
      <c r="D431" s="12" t="s">
        <v>10157</v>
      </c>
      <c r="E431" s="12" t="s">
        <v>10413</v>
      </c>
      <c r="F431" s="12" t="s">
        <v>4512</v>
      </c>
    </row>
    <row r="432" spans="1:6" hidden="1" x14ac:dyDescent="0.2">
      <c r="A432" s="12" t="s">
        <v>10112</v>
      </c>
      <c r="B432" s="12" t="s">
        <v>10379</v>
      </c>
      <c r="C432" s="12" t="s">
        <v>10151</v>
      </c>
      <c r="D432" s="12" t="s">
        <v>10157</v>
      </c>
      <c r="E432" s="12" t="s">
        <v>10414</v>
      </c>
      <c r="F432" s="12" t="s">
        <v>4513</v>
      </c>
    </row>
    <row r="433" spans="1:6" hidden="1" x14ac:dyDescent="0.2">
      <c r="A433" s="12" t="s">
        <v>10112</v>
      </c>
      <c r="B433" s="12" t="s">
        <v>10379</v>
      </c>
      <c r="C433" s="12" t="s">
        <v>10151</v>
      </c>
      <c r="D433" s="12" t="s">
        <v>10157</v>
      </c>
      <c r="E433" s="12" t="s">
        <v>10415</v>
      </c>
      <c r="F433" s="12" t="s">
        <v>4514</v>
      </c>
    </row>
    <row r="434" spans="1:6" hidden="1" x14ac:dyDescent="0.2">
      <c r="A434" s="12" t="s">
        <v>10112</v>
      </c>
      <c r="B434" s="12" t="s">
        <v>10379</v>
      </c>
      <c r="C434" s="12" t="s">
        <v>10151</v>
      </c>
      <c r="D434" s="12" t="s">
        <v>10157</v>
      </c>
      <c r="E434" s="12" t="s">
        <v>10416</v>
      </c>
      <c r="F434" s="12" t="s">
        <v>8419</v>
      </c>
    </row>
    <row r="435" spans="1:6" hidden="1" x14ac:dyDescent="0.2">
      <c r="A435" s="12" t="s">
        <v>10112</v>
      </c>
      <c r="B435" s="12" t="s">
        <v>10379</v>
      </c>
      <c r="C435" s="12" t="s">
        <v>10151</v>
      </c>
      <c r="D435" s="12" t="s">
        <v>10157</v>
      </c>
      <c r="E435" s="12" t="s">
        <v>10417</v>
      </c>
      <c r="F435" s="12" t="s">
        <v>6482</v>
      </c>
    </row>
    <row r="436" spans="1:6" hidden="1" x14ac:dyDescent="0.2">
      <c r="A436" s="12" t="s">
        <v>10112</v>
      </c>
      <c r="B436" s="12" t="s">
        <v>10379</v>
      </c>
      <c r="C436" s="12" t="s">
        <v>10151</v>
      </c>
      <c r="D436" s="12" t="s">
        <v>10157</v>
      </c>
      <c r="E436" s="12" t="s">
        <v>10418</v>
      </c>
      <c r="F436" s="12" t="s">
        <v>8833</v>
      </c>
    </row>
    <row r="437" spans="1:6" hidden="1" x14ac:dyDescent="0.2">
      <c r="A437" s="12" t="s">
        <v>10112</v>
      </c>
      <c r="B437" s="12" t="s">
        <v>10379</v>
      </c>
      <c r="C437" s="12" t="s">
        <v>10151</v>
      </c>
      <c r="D437" s="12" t="s">
        <v>10157</v>
      </c>
      <c r="E437" s="12" t="s">
        <v>10419</v>
      </c>
      <c r="F437" s="12" t="s">
        <v>9148</v>
      </c>
    </row>
    <row r="438" spans="1:6" hidden="1" x14ac:dyDescent="0.2">
      <c r="A438" s="12" t="s">
        <v>10112</v>
      </c>
      <c r="B438" s="12" t="s">
        <v>10379</v>
      </c>
      <c r="C438" s="12" t="s">
        <v>10151</v>
      </c>
      <c r="D438" s="12" t="s">
        <v>10157</v>
      </c>
      <c r="E438" s="12" t="s">
        <v>10419</v>
      </c>
      <c r="F438" s="12" t="s">
        <v>8581</v>
      </c>
    </row>
    <row r="439" spans="1:6" hidden="1" x14ac:dyDescent="0.2">
      <c r="A439" s="12" t="s">
        <v>10112</v>
      </c>
      <c r="B439" s="12" t="s">
        <v>10379</v>
      </c>
      <c r="C439" s="12" t="s">
        <v>10151</v>
      </c>
      <c r="D439" s="12" t="s">
        <v>10157</v>
      </c>
      <c r="E439" s="12" t="s">
        <v>10420</v>
      </c>
      <c r="F439" s="12" t="s">
        <v>8580</v>
      </c>
    </row>
    <row r="440" spans="1:6" hidden="1" x14ac:dyDescent="0.2">
      <c r="A440" s="12" t="s">
        <v>10112</v>
      </c>
      <c r="B440" s="12" t="s">
        <v>10379</v>
      </c>
      <c r="C440" s="12" t="s">
        <v>10151</v>
      </c>
      <c r="D440" s="12" t="s">
        <v>10157</v>
      </c>
      <c r="E440" s="12" t="s">
        <v>10421</v>
      </c>
      <c r="F440" s="12" t="s">
        <v>8890</v>
      </c>
    </row>
    <row r="441" spans="1:6" hidden="1" x14ac:dyDescent="0.2">
      <c r="A441" s="12" t="s">
        <v>10112</v>
      </c>
      <c r="B441" s="12" t="s">
        <v>10379</v>
      </c>
      <c r="C441" s="12" t="s">
        <v>10151</v>
      </c>
      <c r="D441" s="12" t="s">
        <v>10157</v>
      </c>
      <c r="E441" s="12" t="s">
        <v>10422</v>
      </c>
      <c r="F441" s="12" t="s">
        <v>8417</v>
      </c>
    </row>
    <row r="442" spans="1:6" hidden="1" x14ac:dyDescent="0.2">
      <c r="A442" s="12" t="s">
        <v>10112</v>
      </c>
      <c r="B442" s="12" t="s">
        <v>10379</v>
      </c>
      <c r="C442" s="12" t="s">
        <v>10151</v>
      </c>
      <c r="D442" s="12" t="s">
        <v>10157</v>
      </c>
      <c r="E442" s="12" t="s">
        <v>10423</v>
      </c>
      <c r="F442" s="12" t="s">
        <v>4504</v>
      </c>
    </row>
    <row r="443" spans="1:6" hidden="1" x14ac:dyDescent="0.2">
      <c r="A443" s="12" t="s">
        <v>10112</v>
      </c>
      <c r="B443" s="12" t="s">
        <v>10379</v>
      </c>
      <c r="C443" s="12" t="s">
        <v>10151</v>
      </c>
      <c r="D443" s="12" t="s">
        <v>10157</v>
      </c>
      <c r="E443" s="12" t="s">
        <v>10423</v>
      </c>
      <c r="F443" s="12" t="s">
        <v>4504</v>
      </c>
    </row>
    <row r="444" spans="1:6" hidden="1" x14ac:dyDescent="0.2">
      <c r="A444" s="12" t="s">
        <v>10112</v>
      </c>
      <c r="B444" s="12" t="s">
        <v>10379</v>
      </c>
      <c r="C444" s="12" t="s">
        <v>10151</v>
      </c>
      <c r="D444" s="12" t="s">
        <v>10157</v>
      </c>
      <c r="E444" s="12" t="s">
        <v>10423</v>
      </c>
      <c r="F444" s="12" t="s">
        <v>4504</v>
      </c>
    </row>
    <row r="445" spans="1:6" hidden="1" x14ac:dyDescent="0.2">
      <c r="A445" s="12" t="s">
        <v>10112</v>
      </c>
      <c r="B445" s="12" t="s">
        <v>10379</v>
      </c>
      <c r="C445" s="12" t="s">
        <v>10151</v>
      </c>
      <c r="D445" s="12" t="s">
        <v>10157</v>
      </c>
      <c r="E445" s="12" t="s">
        <v>10424</v>
      </c>
      <c r="F445" s="12" t="s">
        <v>7347</v>
      </c>
    </row>
    <row r="446" spans="1:6" hidden="1" x14ac:dyDescent="0.2">
      <c r="A446" s="12" t="s">
        <v>10112</v>
      </c>
      <c r="B446" s="12" t="s">
        <v>10379</v>
      </c>
      <c r="C446" s="12" t="s">
        <v>10151</v>
      </c>
      <c r="D446" s="12" t="s">
        <v>10157</v>
      </c>
      <c r="E446" s="12" t="s">
        <v>10425</v>
      </c>
      <c r="F446" s="12" t="s">
        <v>9192</v>
      </c>
    </row>
    <row r="447" spans="1:6" hidden="1" x14ac:dyDescent="0.2">
      <c r="A447" s="12" t="s">
        <v>10112</v>
      </c>
      <c r="B447" s="12" t="s">
        <v>10379</v>
      </c>
      <c r="C447" s="12" t="s">
        <v>10151</v>
      </c>
      <c r="D447" s="12" t="s">
        <v>10157</v>
      </c>
      <c r="E447" s="12" t="s">
        <v>10426</v>
      </c>
      <c r="F447" s="12" t="s">
        <v>6480</v>
      </c>
    </row>
    <row r="448" spans="1:6" hidden="1" x14ac:dyDescent="0.2">
      <c r="A448" s="12" t="s">
        <v>10112</v>
      </c>
      <c r="B448" s="12" t="s">
        <v>10379</v>
      </c>
      <c r="C448" s="12" t="s">
        <v>10151</v>
      </c>
      <c r="D448" s="12" t="s">
        <v>10157</v>
      </c>
      <c r="E448" s="12" t="s">
        <v>10427</v>
      </c>
      <c r="F448" s="12" t="s">
        <v>6515</v>
      </c>
    </row>
    <row r="449" spans="1:6" hidden="1" x14ac:dyDescent="0.2">
      <c r="A449" s="12" t="s">
        <v>10112</v>
      </c>
      <c r="B449" s="12" t="s">
        <v>10379</v>
      </c>
      <c r="C449" s="12" t="s">
        <v>10151</v>
      </c>
      <c r="D449" s="12" t="s">
        <v>10157</v>
      </c>
      <c r="E449" s="12" t="s">
        <v>10427</v>
      </c>
      <c r="F449" s="12" t="s">
        <v>6515</v>
      </c>
    </row>
    <row r="450" spans="1:6" hidden="1" x14ac:dyDescent="0.2">
      <c r="A450" s="12" t="s">
        <v>10112</v>
      </c>
      <c r="B450" s="12" t="s">
        <v>10379</v>
      </c>
      <c r="C450" s="12" t="s">
        <v>10151</v>
      </c>
      <c r="D450" s="12" t="s">
        <v>10157</v>
      </c>
      <c r="E450" s="12" t="s">
        <v>10427</v>
      </c>
      <c r="F450" s="12" t="s">
        <v>6515</v>
      </c>
    </row>
    <row r="451" spans="1:6" hidden="1" x14ac:dyDescent="0.2">
      <c r="A451" s="12" t="s">
        <v>10112</v>
      </c>
      <c r="B451" s="12" t="s">
        <v>10379</v>
      </c>
      <c r="C451" s="12" t="s">
        <v>10151</v>
      </c>
      <c r="D451" s="12" t="s">
        <v>10157</v>
      </c>
      <c r="E451" s="12" t="s">
        <v>10428</v>
      </c>
      <c r="F451" s="12" t="s">
        <v>8578</v>
      </c>
    </row>
    <row r="452" spans="1:6" hidden="1" x14ac:dyDescent="0.2">
      <c r="A452" s="12" t="s">
        <v>10112</v>
      </c>
      <c r="B452" s="12" t="s">
        <v>10379</v>
      </c>
      <c r="C452" s="12" t="s">
        <v>10151</v>
      </c>
      <c r="D452" s="12" t="s">
        <v>10157</v>
      </c>
      <c r="E452" s="12" t="s">
        <v>10429</v>
      </c>
      <c r="F452" s="12" t="s">
        <v>9147</v>
      </c>
    </row>
    <row r="453" spans="1:6" hidden="1" x14ac:dyDescent="0.2">
      <c r="A453" s="12" t="s">
        <v>10112</v>
      </c>
      <c r="B453" s="12" t="s">
        <v>10379</v>
      </c>
      <c r="C453" s="12" t="s">
        <v>10151</v>
      </c>
      <c r="D453" s="12" t="s">
        <v>10157</v>
      </c>
      <c r="E453" s="12" t="s">
        <v>10430</v>
      </c>
      <c r="F453" s="12" t="s">
        <v>5401</v>
      </c>
    </row>
    <row r="454" spans="1:6" hidden="1" x14ac:dyDescent="0.2">
      <c r="A454" s="12" t="s">
        <v>10112</v>
      </c>
      <c r="B454" s="12" t="s">
        <v>10379</v>
      </c>
      <c r="C454" s="12" t="s">
        <v>10151</v>
      </c>
      <c r="D454" s="12" t="s">
        <v>10157</v>
      </c>
      <c r="E454" s="12" t="s">
        <v>10431</v>
      </c>
      <c r="F454" s="12" t="s">
        <v>7796</v>
      </c>
    </row>
    <row r="455" spans="1:6" hidden="1" x14ac:dyDescent="0.2">
      <c r="A455" s="12" t="s">
        <v>10112</v>
      </c>
      <c r="B455" s="12" t="s">
        <v>10379</v>
      </c>
      <c r="C455" s="12" t="s">
        <v>10151</v>
      </c>
      <c r="D455" s="12" t="s">
        <v>10157</v>
      </c>
      <c r="E455" s="12" t="s">
        <v>10432</v>
      </c>
      <c r="F455" s="12" t="s">
        <v>8825</v>
      </c>
    </row>
    <row r="456" spans="1:6" hidden="1" x14ac:dyDescent="0.2">
      <c r="A456" s="12" t="s">
        <v>10112</v>
      </c>
      <c r="B456" s="12" t="s">
        <v>10379</v>
      </c>
      <c r="C456" s="12" t="s">
        <v>10151</v>
      </c>
      <c r="D456" s="12" t="s">
        <v>10157</v>
      </c>
      <c r="E456" s="12" t="s">
        <v>10433</v>
      </c>
      <c r="F456" s="12" t="s">
        <v>5399</v>
      </c>
    </row>
    <row r="457" spans="1:6" hidden="1" x14ac:dyDescent="0.2">
      <c r="A457" s="12" t="s">
        <v>10112</v>
      </c>
      <c r="B457" s="12" t="s">
        <v>10379</v>
      </c>
      <c r="C457" s="12" t="s">
        <v>10151</v>
      </c>
      <c r="D457" s="12" t="s">
        <v>10157</v>
      </c>
      <c r="E457" s="12" t="s">
        <v>10434</v>
      </c>
      <c r="F457" s="12" t="s">
        <v>5583</v>
      </c>
    </row>
    <row r="458" spans="1:6" hidden="1" x14ac:dyDescent="0.2">
      <c r="A458" s="12" t="s">
        <v>10112</v>
      </c>
      <c r="B458" s="12" t="s">
        <v>10379</v>
      </c>
      <c r="C458" s="12" t="s">
        <v>10151</v>
      </c>
      <c r="D458" s="12" t="s">
        <v>10157</v>
      </c>
      <c r="E458" s="12" t="s">
        <v>10435</v>
      </c>
      <c r="F458" s="12" t="s">
        <v>4996</v>
      </c>
    </row>
    <row r="459" spans="1:6" hidden="1" x14ac:dyDescent="0.2">
      <c r="A459" s="12" t="s">
        <v>10112</v>
      </c>
      <c r="B459" s="12" t="s">
        <v>10379</v>
      </c>
      <c r="C459" s="12" t="s">
        <v>10151</v>
      </c>
      <c r="D459" s="12" t="s">
        <v>10157</v>
      </c>
      <c r="E459" s="12" t="s">
        <v>10436</v>
      </c>
      <c r="F459" s="12" t="s">
        <v>5742</v>
      </c>
    </row>
    <row r="460" spans="1:6" hidden="1" x14ac:dyDescent="0.2">
      <c r="A460" s="12" t="s">
        <v>10112</v>
      </c>
      <c r="B460" s="12" t="s">
        <v>10379</v>
      </c>
      <c r="C460" s="12" t="s">
        <v>10151</v>
      </c>
      <c r="D460" s="12" t="s">
        <v>10157</v>
      </c>
      <c r="E460" s="12" t="s">
        <v>10437</v>
      </c>
      <c r="F460" s="12" t="s">
        <v>7319</v>
      </c>
    </row>
    <row r="461" spans="1:6" hidden="1" x14ac:dyDescent="0.2">
      <c r="A461" s="12" t="s">
        <v>10112</v>
      </c>
      <c r="B461" s="12" t="s">
        <v>10379</v>
      </c>
      <c r="C461" s="12" t="s">
        <v>10151</v>
      </c>
      <c r="D461" s="12" t="s">
        <v>10157</v>
      </c>
      <c r="E461" s="12" t="s">
        <v>10438</v>
      </c>
      <c r="F461" s="12" t="s">
        <v>6957</v>
      </c>
    </row>
    <row r="462" spans="1:6" hidden="1" x14ac:dyDescent="0.2">
      <c r="A462" s="12" t="s">
        <v>10112</v>
      </c>
      <c r="B462" s="12" t="s">
        <v>10379</v>
      </c>
      <c r="C462" s="12" t="s">
        <v>10151</v>
      </c>
      <c r="D462" s="12" t="s">
        <v>10157</v>
      </c>
      <c r="E462" s="12" t="s">
        <v>10439</v>
      </c>
      <c r="F462" s="12" t="s">
        <v>7790</v>
      </c>
    </row>
    <row r="463" spans="1:6" hidden="1" x14ac:dyDescent="0.2">
      <c r="A463" s="12" t="s">
        <v>10112</v>
      </c>
      <c r="B463" s="12" t="s">
        <v>10379</v>
      </c>
      <c r="C463" s="12" t="s">
        <v>10151</v>
      </c>
      <c r="D463" s="12" t="s">
        <v>10157</v>
      </c>
      <c r="E463" s="12" t="s">
        <v>10440</v>
      </c>
      <c r="F463" s="12" t="s">
        <v>8862</v>
      </c>
    </row>
    <row r="464" spans="1:6" hidden="1" x14ac:dyDescent="0.2">
      <c r="A464" s="12" t="s">
        <v>10112</v>
      </c>
      <c r="B464" s="12" t="s">
        <v>10379</v>
      </c>
      <c r="C464" s="12" t="s">
        <v>10151</v>
      </c>
      <c r="D464" s="12" t="s">
        <v>10157</v>
      </c>
      <c r="E464" s="12" t="s">
        <v>10441</v>
      </c>
      <c r="F464" s="12" t="s">
        <v>9146</v>
      </c>
    </row>
    <row r="465" spans="1:6" hidden="1" x14ac:dyDescent="0.2">
      <c r="A465" s="12" t="s">
        <v>10112</v>
      </c>
      <c r="B465" s="12" t="s">
        <v>10379</v>
      </c>
      <c r="C465" s="12" t="s">
        <v>10151</v>
      </c>
      <c r="D465" s="12" t="s">
        <v>10157</v>
      </c>
      <c r="E465" s="12" t="s">
        <v>10442</v>
      </c>
      <c r="F465" s="12" t="s">
        <v>4997</v>
      </c>
    </row>
    <row r="466" spans="1:6" hidden="1" x14ac:dyDescent="0.2">
      <c r="A466" s="12" t="s">
        <v>10112</v>
      </c>
      <c r="B466" s="12" t="s">
        <v>10379</v>
      </c>
      <c r="C466" s="12" t="s">
        <v>10151</v>
      </c>
      <c r="D466" s="12" t="s">
        <v>10157</v>
      </c>
      <c r="E466" s="12" t="s">
        <v>10442</v>
      </c>
      <c r="F466" s="12" t="s">
        <v>5176</v>
      </c>
    </row>
    <row r="467" spans="1:6" hidden="1" x14ac:dyDescent="0.2">
      <c r="A467" s="12" t="s">
        <v>10112</v>
      </c>
      <c r="B467" s="12" t="s">
        <v>10379</v>
      </c>
      <c r="C467" s="12" t="s">
        <v>10151</v>
      </c>
      <c r="D467" s="12" t="s">
        <v>10157</v>
      </c>
      <c r="E467" s="12" t="s">
        <v>10442</v>
      </c>
      <c r="F467" s="12" t="s">
        <v>5176</v>
      </c>
    </row>
    <row r="468" spans="1:6" hidden="1" x14ac:dyDescent="0.2">
      <c r="A468" s="12" t="s">
        <v>10112</v>
      </c>
      <c r="B468" s="12" t="s">
        <v>10379</v>
      </c>
      <c r="C468" s="12" t="s">
        <v>10151</v>
      </c>
      <c r="D468" s="12" t="s">
        <v>10157</v>
      </c>
      <c r="E468" s="12" t="s">
        <v>10442</v>
      </c>
      <c r="F468" s="12" t="s">
        <v>5176</v>
      </c>
    </row>
    <row r="469" spans="1:6" hidden="1" x14ac:dyDescent="0.2">
      <c r="A469" s="12" t="s">
        <v>10112</v>
      </c>
      <c r="B469" s="12" t="s">
        <v>10379</v>
      </c>
      <c r="C469" s="12" t="s">
        <v>10151</v>
      </c>
      <c r="D469" s="12" t="s">
        <v>10157</v>
      </c>
      <c r="E469" s="12" t="s">
        <v>10442</v>
      </c>
      <c r="F469" s="12" t="s">
        <v>5176</v>
      </c>
    </row>
    <row r="470" spans="1:6" hidden="1" x14ac:dyDescent="0.2">
      <c r="A470" s="12" t="s">
        <v>10112</v>
      </c>
      <c r="B470" s="12" t="s">
        <v>10379</v>
      </c>
      <c r="C470" s="12" t="s">
        <v>10151</v>
      </c>
      <c r="D470" s="12" t="s">
        <v>10157</v>
      </c>
      <c r="E470" s="12" t="s">
        <v>10442</v>
      </c>
      <c r="F470" s="12" t="s">
        <v>5176</v>
      </c>
    </row>
    <row r="471" spans="1:6" hidden="1" x14ac:dyDescent="0.2">
      <c r="A471" s="12" t="s">
        <v>10112</v>
      </c>
      <c r="B471" s="12" t="s">
        <v>10379</v>
      </c>
      <c r="C471" s="12" t="s">
        <v>10151</v>
      </c>
      <c r="D471" s="12" t="s">
        <v>10157</v>
      </c>
      <c r="E471" s="12" t="s">
        <v>10442</v>
      </c>
      <c r="F471" s="12" t="s">
        <v>5176</v>
      </c>
    </row>
    <row r="472" spans="1:6" hidden="1" x14ac:dyDescent="0.2">
      <c r="A472" s="12" t="s">
        <v>10112</v>
      </c>
      <c r="B472" s="12" t="s">
        <v>10379</v>
      </c>
      <c r="C472" s="12" t="s">
        <v>10151</v>
      </c>
      <c r="D472" s="12" t="s">
        <v>10157</v>
      </c>
      <c r="E472" s="12" t="s">
        <v>10442</v>
      </c>
      <c r="F472" s="12" t="s">
        <v>5176</v>
      </c>
    </row>
    <row r="473" spans="1:6" hidden="1" x14ac:dyDescent="0.2">
      <c r="A473" s="12" t="s">
        <v>10112</v>
      </c>
      <c r="B473" s="12" t="s">
        <v>10379</v>
      </c>
      <c r="C473" s="12" t="s">
        <v>10151</v>
      </c>
      <c r="D473" s="12" t="s">
        <v>10157</v>
      </c>
      <c r="E473" s="12" t="s">
        <v>10442</v>
      </c>
      <c r="F473" s="12" t="s">
        <v>5176</v>
      </c>
    </row>
    <row r="474" spans="1:6" hidden="1" x14ac:dyDescent="0.2">
      <c r="A474" s="12" t="s">
        <v>10112</v>
      </c>
      <c r="B474" s="12" t="s">
        <v>10379</v>
      </c>
      <c r="C474" s="12" t="s">
        <v>10151</v>
      </c>
      <c r="D474" s="12" t="s">
        <v>10157</v>
      </c>
      <c r="E474" s="12" t="s">
        <v>10443</v>
      </c>
      <c r="F474" s="12" t="s">
        <v>7073</v>
      </c>
    </row>
    <row r="475" spans="1:6" hidden="1" x14ac:dyDescent="0.2">
      <c r="A475" s="12" t="s">
        <v>10112</v>
      </c>
      <c r="B475" s="12" t="s">
        <v>10379</v>
      </c>
      <c r="C475" s="12" t="s">
        <v>10151</v>
      </c>
      <c r="D475" s="12" t="s">
        <v>10157</v>
      </c>
      <c r="E475" s="12" t="s">
        <v>10444</v>
      </c>
      <c r="F475" s="12" t="s">
        <v>4518</v>
      </c>
    </row>
    <row r="476" spans="1:6" hidden="1" x14ac:dyDescent="0.2">
      <c r="A476" s="12" t="s">
        <v>10112</v>
      </c>
      <c r="B476" s="12" t="s">
        <v>10379</v>
      </c>
      <c r="C476" s="12" t="s">
        <v>10151</v>
      </c>
      <c r="D476" s="12" t="s">
        <v>10157</v>
      </c>
      <c r="E476" s="12" t="s">
        <v>10444</v>
      </c>
      <c r="F476" s="12" t="s">
        <v>4518</v>
      </c>
    </row>
    <row r="477" spans="1:6" hidden="1" x14ac:dyDescent="0.2">
      <c r="A477" s="12" t="s">
        <v>10112</v>
      </c>
      <c r="B477" s="12" t="s">
        <v>10379</v>
      </c>
      <c r="C477" s="12" t="s">
        <v>10151</v>
      </c>
      <c r="D477" s="12" t="s">
        <v>10157</v>
      </c>
      <c r="E477" s="12" t="s">
        <v>10444</v>
      </c>
      <c r="F477" s="12" t="s">
        <v>4518</v>
      </c>
    </row>
    <row r="478" spans="1:6" hidden="1" x14ac:dyDescent="0.2">
      <c r="A478" s="12" t="s">
        <v>10112</v>
      </c>
      <c r="B478" s="12" t="s">
        <v>10379</v>
      </c>
      <c r="C478" s="12" t="s">
        <v>10151</v>
      </c>
      <c r="D478" s="12" t="s">
        <v>10157</v>
      </c>
      <c r="E478" s="12" t="s">
        <v>10444</v>
      </c>
      <c r="F478" s="12" t="s">
        <v>4518</v>
      </c>
    </row>
    <row r="479" spans="1:6" hidden="1" x14ac:dyDescent="0.2">
      <c r="A479" s="12" t="s">
        <v>10112</v>
      </c>
      <c r="B479" s="12" t="s">
        <v>10379</v>
      </c>
      <c r="C479" s="12" t="s">
        <v>10151</v>
      </c>
      <c r="D479" s="12" t="s">
        <v>10157</v>
      </c>
      <c r="E479" s="12" t="s">
        <v>10444</v>
      </c>
      <c r="F479" s="12" t="s">
        <v>5282</v>
      </c>
    </row>
    <row r="480" spans="1:6" hidden="1" x14ac:dyDescent="0.2">
      <c r="A480" s="12" t="s">
        <v>10112</v>
      </c>
      <c r="B480" s="12" t="s">
        <v>10379</v>
      </c>
      <c r="C480" s="12" t="s">
        <v>10151</v>
      </c>
      <c r="D480" s="12" t="s">
        <v>10157</v>
      </c>
      <c r="E480" s="12" t="s">
        <v>10445</v>
      </c>
      <c r="F480" s="12" t="s">
        <v>5867</v>
      </c>
    </row>
    <row r="481" spans="1:6" hidden="1" x14ac:dyDescent="0.2">
      <c r="A481" s="12" t="s">
        <v>10112</v>
      </c>
      <c r="B481" s="12" t="s">
        <v>10379</v>
      </c>
      <c r="C481" s="12" t="s">
        <v>10151</v>
      </c>
      <c r="D481" s="12" t="s">
        <v>10157</v>
      </c>
      <c r="E481" s="12" t="s">
        <v>10446</v>
      </c>
      <c r="F481" s="12" t="s">
        <v>5482</v>
      </c>
    </row>
    <row r="482" spans="1:6" hidden="1" x14ac:dyDescent="0.2">
      <c r="A482" s="12" t="s">
        <v>10112</v>
      </c>
      <c r="B482" s="12" t="s">
        <v>10379</v>
      </c>
      <c r="C482" s="12" t="s">
        <v>10151</v>
      </c>
      <c r="D482" s="12" t="s">
        <v>10157</v>
      </c>
      <c r="E482" s="12" t="s">
        <v>10447</v>
      </c>
      <c r="F482" s="12" t="s">
        <v>8817</v>
      </c>
    </row>
    <row r="483" spans="1:6" hidden="1" x14ac:dyDescent="0.2">
      <c r="A483" s="12" t="s">
        <v>10112</v>
      </c>
      <c r="B483" s="12" t="s">
        <v>10379</v>
      </c>
      <c r="C483" s="12" t="s">
        <v>10151</v>
      </c>
      <c r="D483" s="12" t="s">
        <v>10157</v>
      </c>
      <c r="E483" s="12" t="s">
        <v>10448</v>
      </c>
      <c r="F483" s="12" t="s">
        <v>5341</v>
      </c>
    </row>
    <row r="484" spans="1:6" hidden="1" x14ac:dyDescent="0.2">
      <c r="A484" s="12" t="s">
        <v>10112</v>
      </c>
      <c r="B484" s="12" t="s">
        <v>10379</v>
      </c>
      <c r="C484" s="12" t="s">
        <v>10151</v>
      </c>
      <c r="D484" s="12" t="s">
        <v>10157</v>
      </c>
      <c r="E484" s="12" t="s">
        <v>10448</v>
      </c>
      <c r="F484" s="12" t="s">
        <v>5341</v>
      </c>
    </row>
    <row r="485" spans="1:6" hidden="1" x14ac:dyDescent="0.2">
      <c r="A485" s="12" t="s">
        <v>10112</v>
      </c>
      <c r="B485" s="12" t="s">
        <v>10379</v>
      </c>
      <c r="C485" s="12" t="s">
        <v>10151</v>
      </c>
      <c r="D485" s="12" t="s">
        <v>10157</v>
      </c>
      <c r="E485" s="12" t="s">
        <v>10448</v>
      </c>
      <c r="F485" s="12" t="s">
        <v>5341</v>
      </c>
    </row>
    <row r="486" spans="1:6" hidden="1" x14ac:dyDescent="0.2">
      <c r="A486" s="12" t="s">
        <v>10112</v>
      </c>
      <c r="B486" s="12" t="s">
        <v>10379</v>
      </c>
      <c r="C486" s="12" t="s">
        <v>10151</v>
      </c>
      <c r="D486" s="12" t="s">
        <v>10157</v>
      </c>
      <c r="E486" s="12" t="s">
        <v>10448</v>
      </c>
      <c r="F486" s="12" t="s">
        <v>5341</v>
      </c>
    </row>
    <row r="487" spans="1:6" hidden="1" x14ac:dyDescent="0.2">
      <c r="A487" s="12" t="s">
        <v>10112</v>
      </c>
      <c r="B487" s="12" t="s">
        <v>10379</v>
      </c>
      <c r="C487" s="12" t="s">
        <v>10151</v>
      </c>
      <c r="D487" s="12" t="s">
        <v>10157</v>
      </c>
      <c r="E487" s="12" t="s">
        <v>10448</v>
      </c>
      <c r="F487" s="12" t="s">
        <v>5341</v>
      </c>
    </row>
    <row r="488" spans="1:6" hidden="1" x14ac:dyDescent="0.2">
      <c r="A488" s="12" t="s">
        <v>10112</v>
      </c>
      <c r="B488" s="12" t="s">
        <v>10379</v>
      </c>
      <c r="C488" s="12" t="s">
        <v>10151</v>
      </c>
      <c r="D488" s="12" t="s">
        <v>10157</v>
      </c>
      <c r="E488" s="12" t="s">
        <v>10448</v>
      </c>
      <c r="F488" s="12" t="s">
        <v>5341</v>
      </c>
    </row>
    <row r="489" spans="1:6" hidden="1" x14ac:dyDescent="0.2">
      <c r="A489" s="12" t="s">
        <v>10112</v>
      </c>
      <c r="B489" s="12" t="s">
        <v>10379</v>
      </c>
      <c r="C489" s="12" t="s">
        <v>10151</v>
      </c>
      <c r="D489" s="12" t="s">
        <v>10157</v>
      </c>
      <c r="E489" s="12" t="s">
        <v>10449</v>
      </c>
      <c r="F489" s="12" t="s">
        <v>5595</v>
      </c>
    </row>
    <row r="490" spans="1:6" hidden="1" x14ac:dyDescent="0.2">
      <c r="A490" s="12" t="s">
        <v>10112</v>
      </c>
      <c r="B490" s="12" t="s">
        <v>10379</v>
      </c>
      <c r="C490" s="12" t="s">
        <v>10151</v>
      </c>
      <c r="D490" s="12" t="s">
        <v>10157</v>
      </c>
      <c r="E490" s="12" t="s">
        <v>10450</v>
      </c>
      <c r="F490" s="12" t="s">
        <v>7750</v>
      </c>
    </row>
    <row r="491" spans="1:6" hidden="1" x14ac:dyDescent="0.2">
      <c r="A491" s="12" t="s">
        <v>10112</v>
      </c>
      <c r="B491" s="12" t="s">
        <v>10379</v>
      </c>
      <c r="C491" s="12" t="s">
        <v>10151</v>
      </c>
      <c r="D491" s="12" t="s">
        <v>10157</v>
      </c>
      <c r="E491" s="12" t="s">
        <v>10451</v>
      </c>
      <c r="F491" s="12" t="s">
        <v>6958</v>
      </c>
    </row>
    <row r="492" spans="1:6" hidden="1" x14ac:dyDescent="0.2">
      <c r="A492" s="12" t="s">
        <v>10112</v>
      </c>
      <c r="B492" s="12" t="s">
        <v>10379</v>
      </c>
      <c r="C492" s="12" t="s">
        <v>10151</v>
      </c>
      <c r="D492" s="12" t="s">
        <v>10157</v>
      </c>
      <c r="E492" s="12" t="s">
        <v>10452</v>
      </c>
      <c r="F492" s="12" t="s">
        <v>7322</v>
      </c>
    </row>
    <row r="493" spans="1:6" hidden="1" x14ac:dyDescent="0.2">
      <c r="A493" s="12" t="s">
        <v>10112</v>
      </c>
      <c r="B493" s="12" t="s">
        <v>10379</v>
      </c>
      <c r="C493" s="12" t="s">
        <v>10151</v>
      </c>
      <c r="D493" s="12" t="s">
        <v>10157</v>
      </c>
      <c r="E493" s="12" t="s">
        <v>10453</v>
      </c>
      <c r="F493" s="12" t="s">
        <v>7015</v>
      </c>
    </row>
    <row r="494" spans="1:6" hidden="1" x14ac:dyDescent="0.2">
      <c r="A494" s="12" t="s">
        <v>10112</v>
      </c>
      <c r="B494" s="12" t="s">
        <v>10379</v>
      </c>
      <c r="C494" s="12" t="s">
        <v>10151</v>
      </c>
      <c r="D494" s="12" t="s">
        <v>10157</v>
      </c>
      <c r="E494" s="12" t="s">
        <v>10454</v>
      </c>
      <c r="F494" s="12" t="s">
        <v>8884</v>
      </c>
    </row>
    <row r="495" spans="1:6" hidden="1" x14ac:dyDescent="0.2">
      <c r="A495" s="12" t="s">
        <v>10112</v>
      </c>
      <c r="B495" s="12" t="s">
        <v>10379</v>
      </c>
      <c r="C495" s="12" t="s">
        <v>10151</v>
      </c>
      <c r="D495" s="12" t="s">
        <v>10157</v>
      </c>
      <c r="E495" s="12" t="s">
        <v>7321</v>
      </c>
      <c r="F495" s="12" t="s">
        <v>6921</v>
      </c>
    </row>
    <row r="496" spans="1:6" hidden="1" x14ac:dyDescent="0.2">
      <c r="A496" s="12" t="s">
        <v>10112</v>
      </c>
      <c r="B496" s="12" t="s">
        <v>10379</v>
      </c>
      <c r="C496" s="12" t="s">
        <v>10151</v>
      </c>
      <c r="D496" s="12" t="s">
        <v>10157</v>
      </c>
      <c r="E496" s="12" t="s">
        <v>7321</v>
      </c>
      <c r="F496" s="12" t="s">
        <v>6921</v>
      </c>
    </row>
    <row r="497" spans="1:6" hidden="1" x14ac:dyDescent="0.2">
      <c r="A497" s="12" t="s">
        <v>10112</v>
      </c>
      <c r="B497" s="12" t="s">
        <v>10379</v>
      </c>
      <c r="C497" s="12" t="s">
        <v>10151</v>
      </c>
      <c r="D497" s="12" t="s">
        <v>10157</v>
      </c>
      <c r="E497" s="12" t="s">
        <v>7321</v>
      </c>
      <c r="F497" s="12" t="s">
        <v>7321</v>
      </c>
    </row>
    <row r="498" spans="1:6" hidden="1" x14ac:dyDescent="0.2">
      <c r="A498" s="12" t="s">
        <v>10112</v>
      </c>
      <c r="B498" s="12" t="s">
        <v>10379</v>
      </c>
      <c r="C498" s="12" t="s">
        <v>10151</v>
      </c>
      <c r="D498" s="12" t="s">
        <v>10157</v>
      </c>
      <c r="E498" s="12" t="s">
        <v>10455</v>
      </c>
      <c r="F498" s="12" t="s">
        <v>5650</v>
      </c>
    </row>
    <row r="499" spans="1:6" hidden="1" x14ac:dyDescent="0.2">
      <c r="A499" s="12" t="s">
        <v>10112</v>
      </c>
      <c r="B499" s="12" t="s">
        <v>10379</v>
      </c>
      <c r="C499" s="12" t="s">
        <v>10151</v>
      </c>
      <c r="D499" s="12" t="s">
        <v>10157</v>
      </c>
      <c r="E499" s="12" t="s">
        <v>10456</v>
      </c>
      <c r="F499" s="12" t="s">
        <v>5351</v>
      </c>
    </row>
    <row r="500" spans="1:6" hidden="1" x14ac:dyDescent="0.2">
      <c r="A500" s="12" t="s">
        <v>10112</v>
      </c>
      <c r="B500" s="12" t="s">
        <v>10379</v>
      </c>
      <c r="C500" s="12" t="s">
        <v>10151</v>
      </c>
      <c r="D500" s="12" t="s">
        <v>10157</v>
      </c>
      <c r="E500" s="12" t="s">
        <v>10456</v>
      </c>
      <c r="F500" s="12" t="s">
        <v>5351</v>
      </c>
    </row>
    <row r="501" spans="1:6" hidden="1" x14ac:dyDescent="0.2">
      <c r="A501" s="12" t="s">
        <v>10112</v>
      </c>
      <c r="B501" s="12" t="s">
        <v>10379</v>
      </c>
      <c r="C501" s="12" t="s">
        <v>10151</v>
      </c>
      <c r="D501" s="12" t="s">
        <v>10157</v>
      </c>
      <c r="E501" s="12" t="s">
        <v>10456</v>
      </c>
      <c r="F501" s="12" t="s">
        <v>5351</v>
      </c>
    </row>
    <row r="502" spans="1:6" hidden="1" x14ac:dyDescent="0.2">
      <c r="A502" s="12" t="s">
        <v>10112</v>
      </c>
      <c r="B502" s="12" t="s">
        <v>10379</v>
      </c>
      <c r="C502" s="12" t="s">
        <v>10151</v>
      </c>
      <c r="D502" s="12" t="s">
        <v>10157</v>
      </c>
      <c r="E502" s="12" t="s">
        <v>10456</v>
      </c>
      <c r="F502" s="12" t="s">
        <v>5351</v>
      </c>
    </row>
    <row r="503" spans="1:6" hidden="1" x14ac:dyDescent="0.2">
      <c r="A503" s="12" t="s">
        <v>10112</v>
      </c>
      <c r="B503" s="12" t="s">
        <v>10379</v>
      </c>
      <c r="C503" s="12" t="s">
        <v>10151</v>
      </c>
      <c r="D503" s="12" t="s">
        <v>10157</v>
      </c>
      <c r="E503" s="12" t="s">
        <v>10456</v>
      </c>
      <c r="F503" s="12" t="s">
        <v>5351</v>
      </c>
    </row>
    <row r="504" spans="1:6" hidden="1" x14ac:dyDescent="0.2">
      <c r="A504" s="12" t="s">
        <v>10112</v>
      </c>
      <c r="B504" s="12" t="s">
        <v>10379</v>
      </c>
      <c r="C504" s="12" t="s">
        <v>10151</v>
      </c>
      <c r="D504" s="12" t="s">
        <v>10157</v>
      </c>
      <c r="E504" s="12" t="s">
        <v>10457</v>
      </c>
      <c r="F504" s="12" t="s">
        <v>5351</v>
      </c>
    </row>
    <row r="505" spans="1:6" hidden="1" x14ac:dyDescent="0.2">
      <c r="A505" s="12" t="s">
        <v>10112</v>
      </c>
      <c r="B505" s="12" t="s">
        <v>10379</v>
      </c>
      <c r="C505" s="12" t="s">
        <v>10151</v>
      </c>
      <c r="D505" s="12" t="s">
        <v>10157</v>
      </c>
      <c r="E505" s="12" t="s">
        <v>10458</v>
      </c>
      <c r="F505" s="12" t="s">
        <v>8869</v>
      </c>
    </row>
    <row r="506" spans="1:6" hidden="1" x14ac:dyDescent="0.2">
      <c r="A506" s="12" t="s">
        <v>10112</v>
      </c>
      <c r="B506" s="12" t="s">
        <v>10379</v>
      </c>
      <c r="C506" s="12" t="s">
        <v>10151</v>
      </c>
      <c r="D506" s="12" t="s">
        <v>10157</v>
      </c>
      <c r="E506" s="12" t="s">
        <v>10459</v>
      </c>
      <c r="F506" s="12" t="s">
        <v>5419</v>
      </c>
    </row>
    <row r="507" spans="1:6" hidden="1" x14ac:dyDescent="0.2">
      <c r="A507" s="12" t="s">
        <v>10112</v>
      </c>
      <c r="B507" s="12" t="s">
        <v>10379</v>
      </c>
      <c r="C507" s="12" t="s">
        <v>10151</v>
      </c>
      <c r="D507" s="12" t="s">
        <v>10157</v>
      </c>
      <c r="E507" s="12" t="s">
        <v>10459</v>
      </c>
      <c r="F507" s="12" t="s">
        <v>5419</v>
      </c>
    </row>
    <row r="508" spans="1:6" hidden="1" x14ac:dyDescent="0.2">
      <c r="A508" s="12" t="s">
        <v>10112</v>
      </c>
      <c r="B508" s="12" t="s">
        <v>10379</v>
      </c>
      <c r="C508" s="12" t="s">
        <v>10151</v>
      </c>
      <c r="D508" s="12" t="s">
        <v>10157</v>
      </c>
      <c r="E508" s="12" t="s">
        <v>10460</v>
      </c>
      <c r="F508" s="12" t="s">
        <v>5410</v>
      </c>
    </row>
    <row r="509" spans="1:6" hidden="1" x14ac:dyDescent="0.2">
      <c r="A509" s="12" t="s">
        <v>10112</v>
      </c>
      <c r="B509" s="12" t="s">
        <v>10379</v>
      </c>
      <c r="C509" s="12" t="s">
        <v>10151</v>
      </c>
      <c r="D509" s="12" t="s">
        <v>10157</v>
      </c>
      <c r="E509" s="12" t="s">
        <v>10461</v>
      </c>
      <c r="F509" s="12" t="s">
        <v>5382</v>
      </c>
    </row>
    <row r="510" spans="1:6" hidden="1" x14ac:dyDescent="0.2">
      <c r="A510" s="12" t="s">
        <v>10112</v>
      </c>
      <c r="B510" s="12" t="s">
        <v>10379</v>
      </c>
      <c r="C510" s="12" t="s">
        <v>10151</v>
      </c>
      <c r="D510" s="12" t="s">
        <v>10157</v>
      </c>
      <c r="E510" s="12" t="s">
        <v>10462</v>
      </c>
      <c r="F510" s="12" t="s">
        <v>5360</v>
      </c>
    </row>
    <row r="511" spans="1:6" hidden="1" x14ac:dyDescent="0.2">
      <c r="A511" s="12" t="s">
        <v>10112</v>
      </c>
      <c r="B511" s="12" t="s">
        <v>10379</v>
      </c>
      <c r="C511" s="12" t="s">
        <v>10151</v>
      </c>
      <c r="D511" s="12" t="s">
        <v>10157</v>
      </c>
      <c r="E511" s="12" t="s">
        <v>10463</v>
      </c>
      <c r="F511" s="12" t="s">
        <v>7783</v>
      </c>
    </row>
    <row r="512" spans="1:6" hidden="1" x14ac:dyDescent="0.2">
      <c r="A512" s="12" t="s">
        <v>10112</v>
      </c>
      <c r="B512" s="12" t="s">
        <v>10379</v>
      </c>
      <c r="C512" s="12" t="s">
        <v>10151</v>
      </c>
      <c r="D512" s="12" t="s">
        <v>10157</v>
      </c>
      <c r="E512" s="12" t="s">
        <v>10464</v>
      </c>
      <c r="F512" s="12" t="s">
        <v>5398</v>
      </c>
    </row>
    <row r="513" spans="1:6" hidden="1" x14ac:dyDescent="0.2">
      <c r="A513" s="12" t="s">
        <v>10112</v>
      </c>
      <c r="B513" s="12" t="s">
        <v>10379</v>
      </c>
      <c r="C513" s="12" t="s">
        <v>10151</v>
      </c>
      <c r="D513" s="12" t="s">
        <v>10157</v>
      </c>
      <c r="E513" s="12" t="s">
        <v>10465</v>
      </c>
      <c r="F513" s="12" t="s">
        <v>7752</v>
      </c>
    </row>
    <row r="514" spans="1:6" hidden="1" x14ac:dyDescent="0.2">
      <c r="A514" s="12" t="s">
        <v>10112</v>
      </c>
      <c r="B514" s="12" t="s">
        <v>10379</v>
      </c>
      <c r="C514" s="12" t="s">
        <v>10151</v>
      </c>
      <c r="D514" s="12" t="s">
        <v>10157</v>
      </c>
      <c r="E514" s="12" t="s">
        <v>10466</v>
      </c>
      <c r="F514" s="12" t="s">
        <v>5846</v>
      </c>
    </row>
    <row r="515" spans="1:6" hidden="1" x14ac:dyDescent="0.2">
      <c r="A515" s="12" t="s">
        <v>10112</v>
      </c>
      <c r="B515" s="12" t="s">
        <v>10379</v>
      </c>
      <c r="C515" s="12" t="s">
        <v>10151</v>
      </c>
      <c r="D515" s="12" t="s">
        <v>10157</v>
      </c>
      <c r="E515" s="12" t="s">
        <v>10467</v>
      </c>
      <c r="F515" s="12" t="s">
        <v>4495</v>
      </c>
    </row>
    <row r="516" spans="1:6" hidden="1" x14ac:dyDescent="0.2">
      <c r="A516" s="12" t="s">
        <v>10112</v>
      </c>
      <c r="B516" s="12" t="s">
        <v>10379</v>
      </c>
      <c r="C516" s="12" t="s">
        <v>10151</v>
      </c>
      <c r="D516" s="12" t="s">
        <v>10157</v>
      </c>
      <c r="E516" s="12" t="s">
        <v>10467</v>
      </c>
      <c r="F516" s="12" t="s">
        <v>4495</v>
      </c>
    </row>
    <row r="517" spans="1:6" hidden="1" x14ac:dyDescent="0.2">
      <c r="A517" s="12" t="s">
        <v>10112</v>
      </c>
      <c r="B517" s="12" t="s">
        <v>10379</v>
      </c>
      <c r="C517" s="12" t="s">
        <v>10151</v>
      </c>
      <c r="D517" s="12" t="s">
        <v>10157</v>
      </c>
      <c r="E517" s="12" t="s">
        <v>10467</v>
      </c>
      <c r="F517" s="12" t="s">
        <v>4495</v>
      </c>
    </row>
    <row r="518" spans="1:6" hidden="1" x14ac:dyDescent="0.2">
      <c r="A518" s="12" t="s">
        <v>10112</v>
      </c>
      <c r="B518" s="12" t="s">
        <v>10379</v>
      </c>
      <c r="C518" s="12" t="s">
        <v>10151</v>
      </c>
      <c r="D518" s="12" t="s">
        <v>10157</v>
      </c>
      <c r="E518" s="12" t="s">
        <v>10467</v>
      </c>
      <c r="F518" s="12" t="s">
        <v>4495</v>
      </c>
    </row>
    <row r="519" spans="1:6" hidden="1" x14ac:dyDescent="0.2">
      <c r="A519" s="12" t="s">
        <v>10112</v>
      </c>
      <c r="B519" s="12" t="s">
        <v>10379</v>
      </c>
      <c r="C519" s="12" t="s">
        <v>10151</v>
      </c>
      <c r="D519" s="12" t="s">
        <v>10157</v>
      </c>
      <c r="E519" s="12" t="s">
        <v>10467</v>
      </c>
      <c r="F519" s="12" t="s">
        <v>4495</v>
      </c>
    </row>
    <row r="520" spans="1:6" hidden="1" x14ac:dyDescent="0.2">
      <c r="A520" s="12" t="s">
        <v>10112</v>
      </c>
      <c r="B520" s="12" t="s">
        <v>10379</v>
      </c>
      <c r="C520" s="12" t="s">
        <v>10151</v>
      </c>
      <c r="D520" s="12" t="s">
        <v>10157</v>
      </c>
      <c r="E520" s="12" t="s">
        <v>10467</v>
      </c>
      <c r="F520" s="12" t="s">
        <v>4495</v>
      </c>
    </row>
    <row r="521" spans="1:6" hidden="1" x14ac:dyDescent="0.2">
      <c r="A521" s="12" t="s">
        <v>10112</v>
      </c>
      <c r="B521" s="12" t="s">
        <v>10379</v>
      </c>
      <c r="C521" s="12" t="s">
        <v>10151</v>
      </c>
      <c r="D521" s="12" t="s">
        <v>10157</v>
      </c>
      <c r="E521" s="12" t="s">
        <v>10467</v>
      </c>
      <c r="F521" s="12" t="s">
        <v>4495</v>
      </c>
    </row>
    <row r="522" spans="1:6" hidden="1" x14ac:dyDescent="0.2">
      <c r="A522" s="12" t="s">
        <v>10112</v>
      </c>
      <c r="B522" s="12" t="s">
        <v>10379</v>
      </c>
      <c r="C522" s="12" t="s">
        <v>10151</v>
      </c>
      <c r="D522" s="12" t="s">
        <v>10157</v>
      </c>
      <c r="E522" s="12" t="s">
        <v>10467</v>
      </c>
      <c r="F522" s="12" t="s">
        <v>4495</v>
      </c>
    </row>
    <row r="523" spans="1:6" hidden="1" x14ac:dyDescent="0.2">
      <c r="A523" s="12" t="s">
        <v>10112</v>
      </c>
      <c r="B523" s="12" t="s">
        <v>10379</v>
      </c>
      <c r="C523" s="12" t="s">
        <v>10151</v>
      </c>
      <c r="D523" s="12" t="s">
        <v>10157</v>
      </c>
      <c r="E523" s="12" t="s">
        <v>10467</v>
      </c>
      <c r="F523" s="12" t="s">
        <v>4495</v>
      </c>
    </row>
    <row r="524" spans="1:6" hidden="1" x14ac:dyDescent="0.2">
      <c r="A524" s="12" t="s">
        <v>10112</v>
      </c>
      <c r="B524" s="12" t="s">
        <v>10379</v>
      </c>
      <c r="C524" s="12" t="s">
        <v>10151</v>
      </c>
      <c r="D524" s="12" t="s">
        <v>10157</v>
      </c>
      <c r="E524" s="12" t="s">
        <v>10467</v>
      </c>
      <c r="F524" s="12" t="s">
        <v>4495</v>
      </c>
    </row>
    <row r="525" spans="1:6" hidden="1" x14ac:dyDescent="0.2">
      <c r="A525" s="12" t="s">
        <v>10112</v>
      </c>
      <c r="B525" s="12" t="s">
        <v>10379</v>
      </c>
      <c r="C525" s="12" t="s">
        <v>10151</v>
      </c>
      <c r="D525" s="12" t="s">
        <v>10157</v>
      </c>
      <c r="E525" s="12" t="s">
        <v>10467</v>
      </c>
      <c r="F525" s="12" t="s">
        <v>4495</v>
      </c>
    </row>
    <row r="526" spans="1:6" hidden="1" x14ac:dyDescent="0.2">
      <c r="A526" s="12" t="s">
        <v>10112</v>
      </c>
      <c r="B526" s="12" t="s">
        <v>10379</v>
      </c>
      <c r="C526" s="12" t="s">
        <v>10151</v>
      </c>
      <c r="D526" s="12" t="s">
        <v>10157</v>
      </c>
      <c r="E526" s="12" t="s">
        <v>10467</v>
      </c>
      <c r="F526" s="12" t="s">
        <v>4495</v>
      </c>
    </row>
    <row r="527" spans="1:6" hidden="1" x14ac:dyDescent="0.2">
      <c r="A527" s="12" t="s">
        <v>10112</v>
      </c>
      <c r="B527" s="12" t="s">
        <v>10379</v>
      </c>
      <c r="C527" s="12" t="s">
        <v>10151</v>
      </c>
      <c r="D527" s="12" t="s">
        <v>10157</v>
      </c>
      <c r="E527" s="12" t="s">
        <v>10467</v>
      </c>
      <c r="F527" s="12" t="s">
        <v>4495</v>
      </c>
    </row>
    <row r="528" spans="1:6" hidden="1" x14ac:dyDescent="0.2">
      <c r="A528" s="12" t="s">
        <v>10112</v>
      </c>
      <c r="B528" s="12" t="s">
        <v>10379</v>
      </c>
      <c r="C528" s="12" t="s">
        <v>10151</v>
      </c>
      <c r="D528" s="12" t="s">
        <v>10157</v>
      </c>
      <c r="E528" s="12" t="s">
        <v>10467</v>
      </c>
      <c r="F528" s="12" t="s">
        <v>4495</v>
      </c>
    </row>
    <row r="529" spans="1:6" hidden="1" x14ac:dyDescent="0.2">
      <c r="A529" s="12" t="s">
        <v>10112</v>
      </c>
      <c r="B529" s="12" t="s">
        <v>10379</v>
      </c>
      <c r="C529" s="12" t="s">
        <v>10151</v>
      </c>
      <c r="D529" s="12" t="s">
        <v>10157</v>
      </c>
      <c r="E529" s="12" t="s">
        <v>10467</v>
      </c>
      <c r="F529" s="12" t="s">
        <v>4495</v>
      </c>
    </row>
    <row r="530" spans="1:6" hidden="1" x14ac:dyDescent="0.2">
      <c r="A530" s="12" t="s">
        <v>10112</v>
      </c>
      <c r="B530" s="12" t="s">
        <v>10379</v>
      </c>
      <c r="C530" s="12" t="s">
        <v>10151</v>
      </c>
      <c r="D530" s="12" t="s">
        <v>10157</v>
      </c>
      <c r="E530" s="12" t="s">
        <v>10467</v>
      </c>
      <c r="F530" s="12" t="s">
        <v>4495</v>
      </c>
    </row>
    <row r="531" spans="1:6" hidden="1" x14ac:dyDescent="0.2">
      <c r="A531" s="12" t="s">
        <v>10112</v>
      </c>
      <c r="B531" s="12" t="s">
        <v>10379</v>
      </c>
      <c r="C531" s="12" t="s">
        <v>10151</v>
      </c>
      <c r="D531" s="12" t="s">
        <v>10157</v>
      </c>
      <c r="E531" s="12" t="s">
        <v>10467</v>
      </c>
      <c r="F531" s="12" t="s">
        <v>4495</v>
      </c>
    </row>
    <row r="532" spans="1:6" hidden="1" x14ac:dyDescent="0.2">
      <c r="A532" s="12" t="s">
        <v>10112</v>
      </c>
      <c r="B532" s="12" t="s">
        <v>10379</v>
      </c>
      <c r="C532" s="12" t="s">
        <v>10151</v>
      </c>
      <c r="D532" s="12" t="s">
        <v>10157</v>
      </c>
      <c r="E532" s="12" t="s">
        <v>10468</v>
      </c>
      <c r="F532" s="12" t="s">
        <v>7061</v>
      </c>
    </row>
    <row r="533" spans="1:6" hidden="1" x14ac:dyDescent="0.2">
      <c r="A533" s="12" t="s">
        <v>10112</v>
      </c>
      <c r="B533" s="12" t="s">
        <v>10379</v>
      </c>
      <c r="C533" s="12" t="s">
        <v>10151</v>
      </c>
      <c r="D533" s="12" t="s">
        <v>10157</v>
      </c>
      <c r="E533" s="12" t="s">
        <v>10469</v>
      </c>
      <c r="F533" s="12" t="s">
        <v>5475</v>
      </c>
    </row>
    <row r="534" spans="1:6" hidden="1" x14ac:dyDescent="0.2">
      <c r="A534" s="12" t="s">
        <v>10112</v>
      </c>
      <c r="B534" s="12" t="s">
        <v>10379</v>
      </c>
      <c r="C534" s="12" t="s">
        <v>10151</v>
      </c>
      <c r="D534" s="12" t="s">
        <v>10157</v>
      </c>
      <c r="E534" s="12" t="s">
        <v>10470</v>
      </c>
      <c r="F534" s="12" t="s">
        <v>8880</v>
      </c>
    </row>
    <row r="535" spans="1:6" hidden="1" x14ac:dyDescent="0.2">
      <c r="A535" s="12" t="s">
        <v>10112</v>
      </c>
      <c r="B535" s="12" t="s">
        <v>10379</v>
      </c>
      <c r="C535" s="12" t="s">
        <v>10151</v>
      </c>
      <c r="D535" s="12" t="s">
        <v>10157</v>
      </c>
      <c r="E535" s="12" t="s">
        <v>10471</v>
      </c>
      <c r="F535" s="12" t="s">
        <v>5400</v>
      </c>
    </row>
    <row r="536" spans="1:6" hidden="1" x14ac:dyDescent="0.2">
      <c r="A536" s="12" t="s">
        <v>10112</v>
      </c>
      <c r="B536" s="12" t="s">
        <v>10379</v>
      </c>
      <c r="C536" s="12" t="s">
        <v>10151</v>
      </c>
      <c r="D536" s="12" t="s">
        <v>10157</v>
      </c>
      <c r="E536" s="12" t="s">
        <v>10472</v>
      </c>
      <c r="F536" s="12" t="s">
        <v>4496</v>
      </c>
    </row>
    <row r="537" spans="1:6" hidden="1" x14ac:dyDescent="0.2">
      <c r="A537" s="12" t="s">
        <v>10112</v>
      </c>
      <c r="B537" s="12" t="s">
        <v>10379</v>
      </c>
      <c r="C537" s="12" t="s">
        <v>10151</v>
      </c>
      <c r="D537" s="12" t="s">
        <v>10157</v>
      </c>
      <c r="E537" s="12" t="s">
        <v>10472</v>
      </c>
      <c r="F537" s="12" t="s">
        <v>4496</v>
      </c>
    </row>
    <row r="538" spans="1:6" hidden="1" x14ac:dyDescent="0.2">
      <c r="A538" s="12" t="s">
        <v>10112</v>
      </c>
      <c r="B538" s="12" t="s">
        <v>10379</v>
      </c>
      <c r="C538" s="12" t="s">
        <v>10151</v>
      </c>
      <c r="D538" s="12" t="s">
        <v>10157</v>
      </c>
      <c r="E538" s="12" t="s">
        <v>10472</v>
      </c>
      <c r="F538" s="12" t="s">
        <v>4496</v>
      </c>
    </row>
    <row r="539" spans="1:6" hidden="1" x14ac:dyDescent="0.2">
      <c r="A539" s="12" t="s">
        <v>10112</v>
      </c>
      <c r="B539" s="12" t="s">
        <v>10379</v>
      </c>
      <c r="C539" s="12" t="s">
        <v>10151</v>
      </c>
      <c r="D539" s="12" t="s">
        <v>10157</v>
      </c>
      <c r="E539" s="12" t="s">
        <v>10473</v>
      </c>
      <c r="F539" s="12" t="s">
        <v>4497</v>
      </c>
    </row>
    <row r="540" spans="1:6" hidden="1" x14ac:dyDescent="0.2">
      <c r="A540" s="12" t="s">
        <v>10112</v>
      </c>
      <c r="B540" s="12" t="s">
        <v>10379</v>
      </c>
      <c r="C540" s="12" t="s">
        <v>10151</v>
      </c>
      <c r="D540" s="12" t="s">
        <v>10157</v>
      </c>
      <c r="E540" s="12" t="s">
        <v>10474</v>
      </c>
      <c r="F540" s="12" t="s">
        <v>8704</v>
      </c>
    </row>
    <row r="541" spans="1:6" hidden="1" x14ac:dyDescent="0.2">
      <c r="A541" s="12" t="s">
        <v>10112</v>
      </c>
      <c r="B541" s="12" t="s">
        <v>10379</v>
      </c>
      <c r="C541" s="12" t="s">
        <v>10151</v>
      </c>
      <c r="D541" s="12" t="s">
        <v>10157</v>
      </c>
      <c r="E541" s="12" t="s">
        <v>10475</v>
      </c>
      <c r="F541" s="12" t="s">
        <v>8856</v>
      </c>
    </row>
    <row r="542" spans="1:6" hidden="1" x14ac:dyDescent="0.2">
      <c r="A542" s="12" t="s">
        <v>10112</v>
      </c>
      <c r="B542" s="12" t="s">
        <v>10379</v>
      </c>
      <c r="C542" s="12" t="s">
        <v>10151</v>
      </c>
      <c r="D542" s="12" t="s">
        <v>10157</v>
      </c>
      <c r="E542" s="12" t="s">
        <v>10476</v>
      </c>
      <c r="F542" s="12" t="s">
        <v>5178</v>
      </c>
    </row>
    <row r="543" spans="1:6" hidden="1" x14ac:dyDescent="0.2">
      <c r="A543" s="12" t="s">
        <v>10112</v>
      </c>
      <c r="B543" s="12" t="s">
        <v>10379</v>
      </c>
      <c r="C543" s="12" t="s">
        <v>10151</v>
      </c>
      <c r="D543" s="12" t="s">
        <v>10157</v>
      </c>
      <c r="E543" s="12" t="s">
        <v>10477</v>
      </c>
      <c r="F543" s="12" t="s">
        <v>5411</v>
      </c>
    </row>
    <row r="544" spans="1:6" hidden="1" x14ac:dyDescent="0.2">
      <c r="A544" s="12" t="s">
        <v>10112</v>
      </c>
      <c r="B544" s="12" t="s">
        <v>10379</v>
      </c>
      <c r="C544" s="12" t="s">
        <v>10151</v>
      </c>
      <c r="D544" s="12" t="s">
        <v>10157</v>
      </c>
      <c r="E544" s="12" t="s">
        <v>10478</v>
      </c>
      <c r="F544" s="12" t="s">
        <v>5406</v>
      </c>
    </row>
    <row r="545" spans="1:6" hidden="1" x14ac:dyDescent="0.2">
      <c r="A545" s="12" t="s">
        <v>10112</v>
      </c>
      <c r="B545" s="12" t="s">
        <v>10379</v>
      </c>
      <c r="C545" s="12" t="s">
        <v>10151</v>
      </c>
      <c r="D545" s="12" t="s">
        <v>10157</v>
      </c>
      <c r="E545" s="12" t="s">
        <v>10479</v>
      </c>
      <c r="F545" s="12" t="s">
        <v>7771</v>
      </c>
    </row>
    <row r="546" spans="1:6" hidden="1" x14ac:dyDescent="0.2">
      <c r="A546" s="12" t="s">
        <v>10112</v>
      </c>
      <c r="B546" s="12" t="s">
        <v>10379</v>
      </c>
      <c r="C546" s="12" t="s">
        <v>10151</v>
      </c>
      <c r="D546" s="12" t="s">
        <v>10157</v>
      </c>
      <c r="E546" s="12" t="s">
        <v>10480</v>
      </c>
      <c r="F546" s="12" t="s">
        <v>5346</v>
      </c>
    </row>
    <row r="547" spans="1:6" hidden="1" x14ac:dyDescent="0.2">
      <c r="A547" s="12" t="s">
        <v>10112</v>
      </c>
      <c r="B547" s="12" t="s">
        <v>10379</v>
      </c>
      <c r="C547" s="12" t="s">
        <v>10151</v>
      </c>
      <c r="D547" s="12" t="s">
        <v>10157</v>
      </c>
      <c r="E547" s="12" t="s">
        <v>10480</v>
      </c>
      <c r="F547" s="12" t="s">
        <v>5346</v>
      </c>
    </row>
    <row r="548" spans="1:6" hidden="1" x14ac:dyDescent="0.2">
      <c r="A548" s="12" t="s">
        <v>10112</v>
      </c>
      <c r="B548" s="12" t="s">
        <v>10379</v>
      </c>
      <c r="C548" s="12" t="s">
        <v>10151</v>
      </c>
      <c r="D548" s="12" t="s">
        <v>10157</v>
      </c>
      <c r="E548" s="12" t="s">
        <v>10481</v>
      </c>
      <c r="F548" s="12" t="s">
        <v>5819</v>
      </c>
    </row>
    <row r="549" spans="1:6" hidden="1" x14ac:dyDescent="0.2">
      <c r="A549" s="12" t="s">
        <v>10112</v>
      </c>
      <c r="B549" s="12" t="s">
        <v>10379</v>
      </c>
      <c r="C549" s="12" t="s">
        <v>10151</v>
      </c>
      <c r="D549" s="12" t="s">
        <v>10157</v>
      </c>
      <c r="E549" s="12" t="s">
        <v>10482</v>
      </c>
      <c r="F549" s="12" t="s">
        <v>9180</v>
      </c>
    </row>
    <row r="550" spans="1:6" hidden="1" x14ac:dyDescent="0.2">
      <c r="A550" s="12" t="s">
        <v>10112</v>
      </c>
      <c r="B550" s="12" t="s">
        <v>10379</v>
      </c>
      <c r="C550" s="12" t="s">
        <v>10151</v>
      </c>
      <c r="D550" s="12" t="s">
        <v>10157</v>
      </c>
      <c r="E550" s="12" t="s">
        <v>10483</v>
      </c>
      <c r="F550" s="12" t="s">
        <v>5949</v>
      </c>
    </row>
    <row r="551" spans="1:6" hidden="1" x14ac:dyDescent="0.2">
      <c r="A551" s="12" t="s">
        <v>10112</v>
      </c>
      <c r="B551" s="12" t="s">
        <v>10379</v>
      </c>
      <c r="C551" s="12" t="s">
        <v>10151</v>
      </c>
      <c r="D551" s="12" t="s">
        <v>10157</v>
      </c>
      <c r="E551" s="12" t="s">
        <v>10484</v>
      </c>
      <c r="F551" s="12" t="s">
        <v>5386</v>
      </c>
    </row>
    <row r="552" spans="1:6" hidden="1" x14ac:dyDescent="0.2">
      <c r="A552" s="12" t="s">
        <v>10112</v>
      </c>
      <c r="B552" s="12" t="s">
        <v>10379</v>
      </c>
      <c r="C552" s="12" t="s">
        <v>10151</v>
      </c>
      <c r="D552" s="12" t="s">
        <v>10157</v>
      </c>
      <c r="E552" s="12" t="s">
        <v>10485</v>
      </c>
      <c r="F552" s="12" t="s">
        <v>5542</v>
      </c>
    </row>
    <row r="553" spans="1:6" hidden="1" x14ac:dyDescent="0.2">
      <c r="A553" s="12" t="s">
        <v>10112</v>
      </c>
      <c r="B553" s="12" t="s">
        <v>10379</v>
      </c>
      <c r="C553" s="12" t="s">
        <v>10151</v>
      </c>
      <c r="D553" s="12" t="s">
        <v>10157</v>
      </c>
      <c r="E553" s="12" t="s">
        <v>10486</v>
      </c>
      <c r="F553" s="12" t="s">
        <v>8815</v>
      </c>
    </row>
    <row r="554" spans="1:6" hidden="1" x14ac:dyDescent="0.2">
      <c r="A554" s="12" t="s">
        <v>10112</v>
      </c>
      <c r="B554" s="12" t="s">
        <v>10379</v>
      </c>
      <c r="C554" s="12" t="s">
        <v>10151</v>
      </c>
      <c r="D554" s="12" t="s">
        <v>10157</v>
      </c>
      <c r="E554" s="12" t="s">
        <v>10487</v>
      </c>
      <c r="F554" s="12" t="s">
        <v>7367</v>
      </c>
    </row>
    <row r="555" spans="1:6" hidden="1" x14ac:dyDescent="0.2">
      <c r="A555" s="12" t="s">
        <v>10112</v>
      </c>
      <c r="B555" s="12" t="s">
        <v>10379</v>
      </c>
      <c r="C555" s="12" t="s">
        <v>10151</v>
      </c>
      <c r="D555" s="12" t="s">
        <v>10157</v>
      </c>
      <c r="E555" s="12" t="s">
        <v>10488</v>
      </c>
      <c r="F555" s="12" t="s">
        <v>5355</v>
      </c>
    </row>
    <row r="556" spans="1:6" hidden="1" x14ac:dyDescent="0.2">
      <c r="A556" s="12" t="s">
        <v>10112</v>
      </c>
      <c r="B556" s="12" t="s">
        <v>10379</v>
      </c>
      <c r="C556" s="12" t="s">
        <v>10151</v>
      </c>
      <c r="D556" s="12" t="s">
        <v>10157</v>
      </c>
      <c r="E556" s="12" t="s">
        <v>10488</v>
      </c>
      <c r="F556" s="12" t="s">
        <v>5355</v>
      </c>
    </row>
    <row r="557" spans="1:6" hidden="1" x14ac:dyDescent="0.2">
      <c r="A557" s="12" t="s">
        <v>10112</v>
      </c>
      <c r="B557" s="12" t="s">
        <v>10379</v>
      </c>
      <c r="C557" s="12" t="s">
        <v>10151</v>
      </c>
      <c r="D557" s="12" t="s">
        <v>10157</v>
      </c>
      <c r="E557" s="12" t="s">
        <v>10489</v>
      </c>
      <c r="F557" s="12" t="s">
        <v>5356</v>
      </c>
    </row>
    <row r="558" spans="1:6" hidden="1" x14ac:dyDescent="0.2">
      <c r="A558" s="12" t="s">
        <v>10112</v>
      </c>
      <c r="B558" s="12" t="s">
        <v>10379</v>
      </c>
      <c r="C558" s="12" t="s">
        <v>10151</v>
      </c>
      <c r="D558" s="12" t="s">
        <v>10157</v>
      </c>
      <c r="E558" s="12" t="s">
        <v>10490</v>
      </c>
      <c r="F558" s="12" t="s">
        <v>5820</v>
      </c>
    </row>
    <row r="559" spans="1:6" hidden="1" x14ac:dyDescent="0.2">
      <c r="A559" s="12" t="s">
        <v>10112</v>
      </c>
      <c r="B559" s="12" t="s">
        <v>10379</v>
      </c>
      <c r="C559" s="12" t="s">
        <v>10151</v>
      </c>
      <c r="D559" s="12" t="s">
        <v>10157</v>
      </c>
      <c r="E559" s="12" t="s">
        <v>10491</v>
      </c>
      <c r="F559" s="12" t="s">
        <v>7359</v>
      </c>
    </row>
    <row r="560" spans="1:6" hidden="1" x14ac:dyDescent="0.2">
      <c r="A560" s="12" t="s">
        <v>10112</v>
      </c>
      <c r="B560" s="12" t="s">
        <v>10379</v>
      </c>
      <c r="C560" s="12" t="s">
        <v>10151</v>
      </c>
      <c r="D560" s="12" t="s">
        <v>10157</v>
      </c>
      <c r="E560" s="12" t="s">
        <v>10492</v>
      </c>
      <c r="F560" s="12" t="s">
        <v>7088</v>
      </c>
    </row>
    <row r="561" spans="1:6" hidden="1" x14ac:dyDescent="0.2">
      <c r="A561" s="12" t="s">
        <v>10112</v>
      </c>
      <c r="B561" s="12" t="s">
        <v>10379</v>
      </c>
      <c r="C561" s="12" t="s">
        <v>10151</v>
      </c>
      <c r="D561" s="12" t="s">
        <v>10157</v>
      </c>
      <c r="E561" s="12" t="s">
        <v>10493</v>
      </c>
      <c r="F561" s="12" t="s">
        <v>7088</v>
      </c>
    </row>
    <row r="562" spans="1:6" hidden="1" x14ac:dyDescent="0.2">
      <c r="A562" s="12" t="s">
        <v>10112</v>
      </c>
      <c r="B562" s="12" t="s">
        <v>10379</v>
      </c>
      <c r="C562" s="12" t="s">
        <v>10151</v>
      </c>
      <c r="D562" s="12" t="s">
        <v>10157</v>
      </c>
      <c r="E562" s="12" t="s">
        <v>10494</v>
      </c>
      <c r="F562" s="12" t="s">
        <v>4498</v>
      </c>
    </row>
    <row r="563" spans="1:6" hidden="1" x14ac:dyDescent="0.2">
      <c r="A563" s="12" t="s">
        <v>10112</v>
      </c>
      <c r="B563" s="12" t="s">
        <v>10379</v>
      </c>
      <c r="C563" s="12" t="s">
        <v>10151</v>
      </c>
      <c r="D563" s="12" t="s">
        <v>10157</v>
      </c>
      <c r="E563" s="12" t="s">
        <v>10494</v>
      </c>
      <c r="F563" s="12" t="s">
        <v>4498</v>
      </c>
    </row>
    <row r="564" spans="1:6" hidden="1" x14ac:dyDescent="0.2">
      <c r="A564" s="12" t="s">
        <v>10112</v>
      </c>
      <c r="B564" s="12" t="s">
        <v>10379</v>
      </c>
      <c r="C564" s="12" t="s">
        <v>10151</v>
      </c>
      <c r="D564" s="12" t="s">
        <v>10157</v>
      </c>
      <c r="E564" s="12" t="s">
        <v>10494</v>
      </c>
      <c r="F564" s="12" t="s">
        <v>4498</v>
      </c>
    </row>
    <row r="565" spans="1:6" hidden="1" x14ac:dyDescent="0.2">
      <c r="A565" s="12" t="s">
        <v>10112</v>
      </c>
      <c r="B565" s="12" t="s">
        <v>10379</v>
      </c>
      <c r="C565" s="12" t="s">
        <v>10151</v>
      </c>
      <c r="D565" s="12" t="s">
        <v>10157</v>
      </c>
      <c r="E565" s="12" t="s">
        <v>10494</v>
      </c>
      <c r="F565" s="12" t="s">
        <v>4498</v>
      </c>
    </row>
    <row r="566" spans="1:6" hidden="1" x14ac:dyDescent="0.2">
      <c r="A566" s="12" t="s">
        <v>10112</v>
      </c>
      <c r="B566" s="12" t="s">
        <v>10379</v>
      </c>
      <c r="C566" s="12" t="s">
        <v>10151</v>
      </c>
      <c r="D566" s="12" t="s">
        <v>10157</v>
      </c>
      <c r="E566" s="12" t="s">
        <v>10494</v>
      </c>
      <c r="F566" s="12" t="s">
        <v>4498</v>
      </c>
    </row>
    <row r="567" spans="1:6" hidden="1" x14ac:dyDescent="0.2">
      <c r="A567" s="12" t="s">
        <v>10112</v>
      </c>
      <c r="B567" s="12" t="s">
        <v>10379</v>
      </c>
      <c r="C567" s="12" t="s">
        <v>10151</v>
      </c>
      <c r="D567" s="12" t="s">
        <v>10157</v>
      </c>
      <c r="E567" s="12" t="s">
        <v>10494</v>
      </c>
      <c r="F567" s="12" t="s">
        <v>4498</v>
      </c>
    </row>
    <row r="568" spans="1:6" hidden="1" x14ac:dyDescent="0.2">
      <c r="A568" s="12" t="s">
        <v>10112</v>
      </c>
      <c r="B568" s="12" t="s">
        <v>10379</v>
      </c>
      <c r="C568" s="12" t="s">
        <v>10151</v>
      </c>
      <c r="D568" s="12" t="s">
        <v>10157</v>
      </c>
      <c r="E568" s="12" t="s">
        <v>10494</v>
      </c>
      <c r="F568" s="12" t="s">
        <v>4498</v>
      </c>
    </row>
    <row r="569" spans="1:6" hidden="1" x14ac:dyDescent="0.2">
      <c r="A569" s="12" t="s">
        <v>10112</v>
      </c>
      <c r="B569" s="12" t="s">
        <v>10379</v>
      </c>
      <c r="C569" s="12" t="s">
        <v>10151</v>
      </c>
      <c r="D569" s="12" t="s">
        <v>10157</v>
      </c>
      <c r="E569" s="12" t="s">
        <v>10494</v>
      </c>
      <c r="F569" s="12" t="s">
        <v>4498</v>
      </c>
    </row>
    <row r="570" spans="1:6" hidden="1" x14ac:dyDescent="0.2">
      <c r="A570" s="12" t="s">
        <v>10112</v>
      </c>
      <c r="B570" s="12" t="s">
        <v>10379</v>
      </c>
      <c r="C570" s="12" t="s">
        <v>10151</v>
      </c>
      <c r="D570" s="12" t="s">
        <v>10157</v>
      </c>
      <c r="E570" s="12" t="s">
        <v>10494</v>
      </c>
      <c r="F570" s="12" t="s">
        <v>4498</v>
      </c>
    </row>
    <row r="571" spans="1:6" hidden="1" x14ac:dyDescent="0.2">
      <c r="A571" s="12" t="s">
        <v>10112</v>
      </c>
      <c r="B571" s="12" t="s">
        <v>10379</v>
      </c>
      <c r="C571" s="12" t="s">
        <v>10151</v>
      </c>
      <c r="D571" s="12" t="s">
        <v>10157</v>
      </c>
      <c r="E571" s="12" t="s">
        <v>10494</v>
      </c>
      <c r="F571" s="12" t="s">
        <v>4498</v>
      </c>
    </row>
    <row r="572" spans="1:6" hidden="1" x14ac:dyDescent="0.2">
      <c r="A572" s="12" t="s">
        <v>10112</v>
      </c>
      <c r="B572" s="12" t="s">
        <v>10379</v>
      </c>
      <c r="C572" s="12" t="s">
        <v>10151</v>
      </c>
      <c r="D572" s="12" t="s">
        <v>10157</v>
      </c>
      <c r="E572" s="12" t="s">
        <v>10495</v>
      </c>
      <c r="F572" s="12" t="s">
        <v>6471</v>
      </c>
    </row>
    <row r="573" spans="1:6" hidden="1" x14ac:dyDescent="0.2">
      <c r="A573" s="12" t="s">
        <v>10112</v>
      </c>
      <c r="B573" s="12" t="s">
        <v>10379</v>
      </c>
      <c r="C573" s="12" t="s">
        <v>10151</v>
      </c>
      <c r="D573" s="12" t="s">
        <v>10157</v>
      </c>
      <c r="E573" s="12" t="s">
        <v>10496</v>
      </c>
      <c r="F573" s="12" t="s">
        <v>5739</v>
      </c>
    </row>
    <row r="574" spans="1:6" hidden="1" x14ac:dyDescent="0.2">
      <c r="A574" s="12" t="s">
        <v>10112</v>
      </c>
      <c r="B574" s="12" t="s">
        <v>10379</v>
      </c>
      <c r="C574" s="12" t="s">
        <v>10151</v>
      </c>
      <c r="D574" s="12" t="s">
        <v>10157</v>
      </c>
      <c r="E574" s="12" t="s">
        <v>10497</v>
      </c>
      <c r="F574" s="12" t="s">
        <v>8889</v>
      </c>
    </row>
    <row r="575" spans="1:6" hidden="1" x14ac:dyDescent="0.2">
      <c r="A575" s="12" t="s">
        <v>10112</v>
      </c>
      <c r="B575" s="12" t="s">
        <v>10379</v>
      </c>
      <c r="C575" s="12" t="s">
        <v>10151</v>
      </c>
      <c r="D575" s="12" t="s">
        <v>10157</v>
      </c>
      <c r="E575" s="12" t="s">
        <v>10498</v>
      </c>
      <c r="F575" s="12" t="s">
        <v>6946</v>
      </c>
    </row>
    <row r="576" spans="1:6" hidden="1" x14ac:dyDescent="0.2">
      <c r="A576" s="12" t="s">
        <v>10112</v>
      </c>
      <c r="B576" s="12" t="s">
        <v>10379</v>
      </c>
      <c r="C576" s="12" t="s">
        <v>10151</v>
      </c>
      <c r="D576" s="12" t="s">
        <v>10157</v>
      </c>
      <c r="E576" s="12" t="s">
        <v>10499</v>
      </c>
      <c r="F576" s="12" t="s">
        <v>6960</v>
      </c>
    </row>
    <row r="577" spans="1:6" hidden="1" x14ac:dyDescent="0.2">
      <c r="A577" s="12" t="s">
        <v>10112</v>
      </c>
      <c r="B577" s="12" t="s">
        <v>10379</v>
      </c>
      <c r="C577" s="12" t="s">
        <v>10151</v>
      </c>
      <c r="D577" s="12" t="s">
        <v>10157</v>
      </c>
      <c r="E577" s="12" t="s">
        <v>10500</v>
      </c>
      <c r="F577" s="12" t="s">
        <v>8902</v>
      </c>
    </row>
    <row r="578" spans="1:6" hidden="1" x14ac:dyDescent="0.2">
      <c r="A578" s="12" t="s">
        <v>10112</v>
      </c>
      <c r="B578" s="12" t="s">
        <v>10379</v>
      </c>
      <c r="C578" s="12" t="s">
        <v>10151</v>
      </c>
      <c r="D578" s="12" t="s">
        <v>10157</v>
      </c>
      <c r="E578" s="12" t="s">
        <v>10501</v>
      </c>
      <c r="F578" s="12" t="s">
        <v>8868</v>
      </c>
    </row>
    <row r="579" spans="1:6" hidden="1" x14ac:dyDescent="0.2">
      <c r="A579" s="12" t="s">
        <v>10112</v>
      </c>
      <c r="B579" s="12" t="s">
        <v>10379</v>
      </c>
      <c r="C579" s="12" t="s">
        <v>10151</v>
      </c>
      <c r="D579" s="12" t="s">
        <v>10157</v>
      </c>
      <c r="E579" s="12" t="s">
        <v>10502</v>
      </c>
      <c r="F579" s="12" t="s">
        <v>4515</v>
      </c>
    </row>
    <row r="580" spans="1:6" hidden="1" x14ac:dyDescent="0.2">
      <c r="A580" s="12" t="s">
        <v>10112</v>
      </c>
      <c r="B580" s="12" t="s">
        <v>10379</v>
      </c>
      <c r="C580" s="12" t="s">
        <v>10151</v>
      </c>
      <c r="D580" s="12" t="s">
        <v>10157</v>
      </c>
      <c r="E580" s="12" t="s">
        <v>10502</v>
      </c>
      <c r="F580" s="12" t="s">
        <v>4515</v>
      </c>
    </row>
    <row r="581" spans="1:6" hidden="1" x14ac:dyDescent="0.2">
      <c r="A581" s="12" t="s">
        <v>10112</v>
      </c>
      <c r="B581" s="12" t="s">
        <v>10379</v>
      </c>
      <c r="C581" s="12" t="s">
        <v>10151</v>
      </c>
      <c r="D581" s="12" t="s">
        <v>10157</v>
      </c>
      <c r="E581" s="12" t="s">
        <v>10502</v>
      </c>
      <c r="F581" s="12" t="s">
        <v>4515</v>
      </c>
    </row>
    <row r="582" spans="1:6" hidden="1" x14ac:dyDescent="0.2">
      <c r="A582" s="12" t="s">
        <v>10112</v>
      </c>
      <c r="B582" s="12" t="s">
        <v>10379</v>
      </c>
      <c r="C582" s="12" t="s">
        <v>10151</v>
      </c>
      <c r="D582" s="12" t="s">
        <v>10157</v>
      </c>
      <c r="E582" s="12" t="s">
        <v>10502</v>
      </c>
      <c r="F582" s="12" t="s">
        <v>4515</v>
      </c>
    </row>
    <row r="583" spans="1:6" hidden="1" x14ac:dyDescent="0.2">
      <c r="A583" s="12" t="s">
        <v>10112</v>
      </c>
      <c r="B583" s="12" t="s">
        <v>10379</v>
      </c>
      <c r="C583" s="12" t="s">
        <v>10151</v>
      </c>
      <c r="D583" s="12" t="s">
        <v>10157</v>
      </c>
      <c r="E583" s="12" t="s">
        <v>10503</v>
      </c>
      <c r="F583" s="12" t="s">
        <v>5607</v>
      </c>
    </row>
    <row r="584" spans="1:6" hidden="1" x14ac:dyDescent="0.2">
      <c r="A584" s="12" t="s">
        <v>10112</v>
      </c>
      <c r="B584" s="12" t="s">
        <v>10379</v>
      </c>
      <c r="C584" s="12" t="s">
        <v>10151</v>
      </c>
      <c r="D584" s="12" t="s">
        <v>10157</v>
      </c>
      <c r="E584" s="12" t="s">
        <v>10504</v>
      </c>
      <c r="F584" s="12" t="s">
        <v>5611</v>
      </c>
    </row>
    <row r="585" spans="1:6" hidden="1" x14ac:dyDescent="0.2">
      <c r="A585" s="12" t="s">
        <v>10112</v>
      </c>
      <c r="B585" s="12" t="s">
        <v>10379</v>
      </c>
      <c r="C585" s="12" t="s">
        <v>10151</v>
      </c>
      <c r="D585" s="12" t="s">
        <v>10157</v>
      </c>
      <c r="E585" s="12" t="s">
        <v>10505</v>
      </c>
      <c r="F585" s="12" t="s">
        <v>5576</v>
      </c>
    </row>
    <row r="586" spans="1:6" hidden="1" x14ac:dyDescent="0.2">
      <c r="A586" s="12" t="s">
        <v>10112</v>
      </c>
      <c r="B586" s="12" t="s">
        <v>10379</v>
      </c>
      <c r="C586" s="12" t="s">
        <v>10151</v>
      </c>
      <c r="D586" s="12" t="s">
        <v>10157</v>
      </c>
      <c r="E586" s="12" t="s">
        <v>10506</v>
      </c>
      <c r="F586" s="12" t="s">
        <v>5576</v>
      </c>
    </row>
    <row r="587" spans="1:6" hidden="1" x14ac:dyDescent="0.2">
      <c r="A587" s="12" t="s">
        <v>10112</v>
      </c>
      <c r="B587" s="12" t="s">
        <v>10379</v>
      </c>
      <c r="C587" s="12" t="s">
        <v>10151</v>
      </c>
      <c r="D587" s="12" t="s">
        <v>10157</v>
      </c>
      <c r="E587" s="12" t="s">
        <v>10507</v>
      </c>
      <c r="F587" s="12" t="s">
        <v>4501</v>
      </c>
    </row>
    <row r="588" spans="1:6" hidden="1" x14ac:dyDescent="0.2">
      <c r="A588" s="12" t="s">
        <v>10112</v>
      </c>
      <c r="B588" s="12" t="s">
        <v>10379</v>
      </c>
      <c r="C588" s="12" t="s">
        <v>10151</v>
      </c>
      <c r="D588" s="12" t="s">
        <v>10157</v>
      </c>
      <c r="E588" s="12" t="s">
        <v>10507</v>
      </c>
      <c r="F588" s="12" t="s">
        <v>4501</v>
      </c>
    </row>
    <row r="589" spans="1:6" hidden="1" x14ac:dyDescent="0.2">
      <c r="A589" s="12" t="s">
        <v>10112</v>
      </c>
      <c r="B589" s="12" t="s">
        <v>10379</v>
      </c>
      <c r="C589" s="12" t="s">
        <v>10151</v>
      </c>
      <c r="D589" s="12" t="s">
        <v>10157</v>
      </c>
      <c r="E589" s="12" t="s">
        <v>10508</v>
      </c>
      <c r="F589" s="12" t="s">
        <v>7105</v>
      </c>
    </row>
    <row r="590" spans="1:6" hidden="1" x14ac:dyDescent="0.2">
      <c r="A590" s="12" t="s">
        <v>10112</v>
      </c>
      <c r="B590" s="12" t="s">
        <v>10379</v>
      </c>
      <c r="C590" s="12" t="s">
        <v>10151</v>
      </c>
      <c r="D590" s="12" t="s">
        <v>10157</v>
      </c>
      <c r="E590" s="12" t="s">
        <v>10509</v>
      </c>
      <c r="F590" s="12" t="s">
        <v>5198</v>
      </c>
    </row>
    <row r="591" spans="1:6" hidden="1" x14ac:dyDescent="0.2">
      <c r="A591" s="12" t="s">
        <v>10112</v>
      </c>
      <c r="B591" s="12" t="s">
        <v>10379</v>
      </c>
      <c r="C591" s="12" t="s">
        <v>10151</v>
      </c>
      <c r="D591" s="12" t="s">
        <v>10157</v>
      </c>
      <c r="E591" s="12" t="s">
        <v>10510</v>
      </c>
      <c r="F591" s="12" t="s">
        <v>7788</v>
      </c>
    </row>
    <row r="592" spans="1:6" hidden="1" x14ac:dyDescent="0.2">
      <c r="A592" s="12" t="s">
        <v>10112</v>
      </c>
      <c r="B592" s="12" t="s">
        <v>10379</v>
      </c>
      <c r="C592" s="12" t="s">
        <v>10151</v>
      </c>
      <c r="D592" s="12" t="s">
        <v>10157</v>
      </c>
      <c r="E592" s="12" t="s">
        <v>10511</v>
      </c>
      <c r="F592" s="12" t="s">
        <v>5743</v>
      </c>
    </row>
    <row r="593" spans="1:6" hidden="1" x14ac:dyDescent="0.2">
      <c r="A593" s="12" t="s">
        <v>10112</v>
      </c>
      <c r="B593" s="12" t="s">
        <v>10379</v>
      </c>
      <c r="C593" s="12" t="s">
        <v>10151</v>
      </c>
      <c r="D593" s="12" t="s">
        <v>10157</v>
      </c>
      <c r="E593" s="12" t="s">
        <v>10511</v>
      </c>
      <c r="F593" s="12" t="s">
        <v>5743</v>
      </c>
    </row>
    <row r="594" spans="1:6" hidden="1" x14ac:dyDescent="0.2">
      <c r="A594" s="12" t="s">
        <v>10112</v>
      </c>
      <c r="B594" s="12" t="s">
        <v>10379</v>
      </c>
      <c r="C594" s="12" t="s">
        <v>10151</v>
      </c>
      <c r="D594" s="12" t="s">
        <v>10157</v>
      </c>
      <c r="E594" s="12" t="s">
        <v>10511</v>
      </c>
      <c r="F594" s="12" t="s">
        <v>5743</v>
      </c>
    </row>
    <row r="595" spans="1:6" hidden="1" x14ac:dyDescent="0.2">
      <c r="A595" s="12" t="s">
        <v>10112</v>
      </c>
      <c r="B595" s="12" t="s">
        <v>10379</v>
      </c>
      <c r="C595" s="12" t="s">
        <v>10151</v>
      </c>
      <c r="D595" s="12" t="s">
        <v>10157</v>
      </c>
      <c r="E595" s="12" t="s">
        <v>10512</v>
      </c>
      <c r="F595" s="12" t="s">
        <v>9144</v>
      </c>
    </row>
    <row r="596" spans="1:6" hidden="1" x14ac:dyDescent="0.2">
      <c r="A596" s="12" t="s">
        <v>10112</v>
      </c>
      <c r="B596" s="12" t="s">
        <v>10379</v>
      </c>
      <c r="C596" s="12" t="s">
        <v>10151</v>
      </c>
      <c r="D596" s="12" t="s">
        <v>10157</v>
      </c>
      <c r="E596" s="12" t="s">
        <v>10513</v>
      </c>
      <c r="F596" s="12" t="s">
        <v>6405</v>
      </c>
    </row>
    <row r="597" spans="1:6" hidden="1" x14ac:dyDescent="0.2">
      <c r="A597" s="12" t="s">
        <v>10112</v>
      </c>
      <c r="B597" s="12" t="s">
        <v>10379</v>
      </c>
      <c r="C597" s="12" t="s">
        <v>10151</v>
      </c>
      <c r="D597" s="12" t="s">
        <v>10157</v>
      </c>
      <c r="E597" s="12" t="s">
        <v>10514</v>
      </c>
      <c r="F597" s="12" t="s">
        <v>5871</v>
      </c>
    </row>
    <row r="598" spans="1:6" hidden="1" x14ac:dyDescent="0.2">
      <c r="A598" s="12" t="s">
        <v>10112</v>
      </c>
      <c r="B598" s="12" t="s">
        <v>10379</v>
      </c>
      <c r="C598" s="12" t="s">
        <v>10151</v>
      </c>
      <c r="D598" s="12" t="s">
        <v>10157</v>
      </c>
      <c r="E598" s="12" t="s">
        <v>10515</v>
      </c>
      <c r="F598" s="12" t="s">
        <v>4639</v>
      </c>
    </row>
    <row r="599" spans="1:6" hidden="1" x14ac:dyDescent="0.2">
      <c r="A599" s="12" t="s">
        <v>10112</v>
      </c>
      <c r="B599" s="12" t="s">
        <v>10379</v>
      </c>
      <c r="C599" s="12" t="s">
        <v>10151</v>
      </c>
      <c r="D599" s="12" t="s">
        <v>10157</v>
      </c>
      <c r="E599" s="12" t="s">
        <v>10516</v>
      </c>
      <c r="F599" s="12" t="s">
        <v>5407</v>
      </c>
    </row>
    <row r="600" spans="1:6" hidden="1" x14ac:dyDescent="0.2">
      <c r="A600" s="12" t="s">
        <v>10112</v>
      </c>
      <c r="B600" s="12" t="s">
        <v>10379</v>
      </c>
      <c r="C600" s="12" t="s">
        <v>10151</v>
      </c>
      <c r="D600" s="12" t="s">
        <v>10157</v>
      </c>
      <c r="E600" s="12" t="s">
        <v>10517</v>
      </c>
      <c r="F600" s="12" t="s">
        <v>5407</v>
      </c>
    </row>
    <row r="601" spans="1:6" hidden="1" x14ac:dyDescent="0.2">
      <c r="A601" s="12" t="s">
        <v>10112</v>
      </c>
      <c r="B601" s="12" t="s">
        <v>10379</v>
      </c>
      <c r="C601" s="12" t="s">
        <v>10151</v>
      </c>
      <c r="D601" s="12" t="s">
        <v>10157</v>
      </c>
      <c r="E601" s="12" t="s">
        <v>10518</v>
      </c>
      <c r="F601" s="12" t="s">
        <v>9178</v>
      </c>
    </row>
    <row r="602" spans="1:6" hidden="1" x14ac:dyDescent="0.2">
      <c r="A602" s="12" t="s">
        <v>10112</v>
      </c>
      <c r="B602" s="12" t="s">
        <v>10379</v>
      </c>
      <c r="C602" s="12" t="s">
        <v>10151</v>
      </c>
      <c r="D602" s="12" t="s">
        <v>10157</v>
      </c>
      <c r="E602" s="12" t="s">
        <v>10518</v>
      </c>
      <c r="F602" s="12" t="s">
        <v>4998</v>
      </c>
    </row>
    <row r="603" spans="1:6" hidden="1" x14ac:dyDescent="0.2">
      <c r="A603" s="12" t="s">
        <v>10112</v>
      </c>
      <c r="B603" s="12" t="s">
        <v>10379</v>
      </c>
      <c r="C603" s="12" t="s">
        <v>10151</v>
      </c>
      <c r="D603" s="12" t="s">
        <v>10157</v>
      </c>
      <c r="E603" s="12" t="s">
        <v>10518</v>
      </c>
      <c r="F603" s="12" t="s">
        <v>4998</v>
      </c>
    </row>
    <row r="604" spans="1:6" hidden="1" x14ac:dyDescent="0.2">
      <c r="A604" s="12" t="s">
        <v>10112</v>
      </c>
      <c r="B604" s="12" t="s">
        <v>10379</v>
      </c>
      <c r="C604" s="12" t="s">
        <v>10151</v>
      </c>
      <c r="D604" s="12" t="s">
        <v>10157</v>
      </c>
      <c r="E604" s="12" t="s">
        <v>10518</v>
      </c>
      <c r="F604" s="12" t="s">
        <v>4998</v>
      </c>
    </row>
    <row r="605" spans="1:6" hidden="1" x14ac:dyDescent="0.2">
      <c r="A605" s="12" t="s">
        <v>10112</v>
      </c>
      <c r="B605" s="12" t="s">
        <v>10379</v>
      </c>
      <c r="C605" s="12" t="s">
        <v>10151</v>
      </c>
      <c r="D605" s="12" t="s">
        <v>10157</v>
      </c>
      <c r="E605" s="12" t="s">
        <v>10518</v>
      </c>
      <c r="F605" s="12" t="s">
        <v>4998</v>
      </c>
    </row>
    <row r="606" spans="1:6" hidden="1" x14ac:dyDescent="0.2">
      <c r="A606" s="12" t="s">
        <v>10112</v>
      </c>
      <c r="B606" s="12" t="s">
        <v>10379</v>
      </c>
      <c r="C606" s="12" t="s">
        <v>10151</v>
      </c>
      <c r="D606" s="12" t="s">
        <v>10157</v>
      </c>
      <c r="E606" s="12" t="s">
        <v>10518</v>
      </c>
      <c r="F606" s="12" t="s">
        <v>4998</v>
      </c>
    </row>
    <row r="607" spans="1:6" hidden="1" x14ac:dyDescent="0.2">
      <c r="A607" s="12" t="s">
        <v>10112</v>
      </c>
      <c r="B607" s="12" t="s">
        <v>10379</v>
      </c>
      <c r="C607" s="12" t="s">
        <v>10151</v>
      </c>
      <c r="D607" s="12" t="s">
        <v>10157</v>
      </c>
      <c r="E607" s="12" t="s">
        <v>10518</v>
      </c>
      <c r="F607" s="12" t="s">
        <v>4998</v>
      </c>
    </row>
    <row r="608" spans="1:6" hidden="1" x14ac:dyDescent="0.2">
      <c r="A608" s="12" t="s">
        <v>10112</v>
      </c>
      <c r="B608" s="12" t="s">
        <v>10379</v>
      </c>
      <c r="C608" s="12" t="s">
        <v>10151</v>
      </c>
      <c r="D608" s="12" t="s">
        <v>10157</v>
      </c>
      <c r="E608" s="12" t="s">
        <v>10518</v>
      </c>
      <c r="F608" s="12" t="s">
        <v>4998</v>
      </c>
    </row>
    <row r="609" spans="1:6" hidden="1" x14ac:dyDescent="0.2">
      <c r="A609" s="12" t="s">
        <v>10112</v>
      </c>
      <c r="B609" s="12" t="s">
        <v>10379</v>
      </c>
      <c r="C609" s="12" t="s">
        <v>10151</v>
      </c>
      <c r="D609" s="12" t="s">
        <v>10157</v>
      </c>
      <c r="E609" s="12" t="s">
        <v>10518</v>
      </c>
      <c r="F609" s="12" t="s">
        <v>4998</v>
      </c>
    </row>
    <row r="610" spans="1:6" hidden="1" x14ac:dyDescent="0.2">
      <c r="A610" s="12" t="s">
        <v>10112</v>
      </c>
      <c r="B610" s="12" t="s">
        <v>10379</v>
      </c>
      <c r="C610" s="12" t="s">
        <v>10151</v>
      </c>
      <c r="D610" s="12" t="s">
        <v>10157</v>
      </c>
      <c r="E610" s="12" t="s">
        <v>10518</v>
      </c>
      <c r="F610" s="12" t="s">
        <v>4998</v>
      </c>
    </row>
    <row r="611" spans="1:6" hidden="1" x14ac:dyDescent="0.2">
      <c r="A611" s="12" t="s">
        <v>10112</v>
      </c>
      <c r="B611" s="12" t="s">
        <v>10379</v>
      </c>
      <c r="C611" s="12" t="s">
        <v>10151</v>
      </c>
      <c r="D611" s="12" t="s">
        <v>10157</v>
      </c>
      <c r="E611" s="12" t="s">
        <v>10518</v>
      </c>
      <c r="F611" s="12" t="s">
        <v>4998</v>
      </c>
    </row>
    <row r="612" spans="1:6" hidden="1" x14ac:dyDescent="0.2">
      <c r="A612" s="12" t="s">
        <v>10112</v>
      </c>
      <c r="B612" s="12" t="s">
        <v>10379</v>
      </c>
      <c r="C612" s="12" t="s">
        <v>10151</v>
      </c>
      <c r="D612" s="12" t="s">
        <v>10157</v>
      </c>
      <c r="E612" s="12" t="s">
        <v>10518</v>
      </c>
      <c r="F612" s="12" t="s">
        <v>4998</v>
      </c>
    </row>
    <row r="613" spans="1:6" hidden="1" x14ac:dyDescent="0.2">
      <c r="A613" s="12" t="s">
        <v>10112</v>
      </c>
      <c r="B613" s="12" t="s">
        <v>10379</v>
      </c>
      <c r="C613" s="12" t="s">
        <v>10151</v>
      </c>
      <c r="D613" s="12" t="s">
        <v>10157</v>
      </c>
      <c r="E613" s="12" t="s">
        <v>10518</v>
      </c>
      <c r="F613" s="12" t="s">
        <v>4998</v>
      </c>
    </row>
    <row r="614" spans="1:6" hidden="1" x14ac:dyDescent="0.2">
      <c r="A614" s="12" t="s">
        <v>10112</v>
      </c>
      <c r="B614" s="12" t="s">
        <v>10379</v>
      </c>
      <c r="C614" s="12" t="s">
        <v>10151</v>
      </c>
      <c r="D614" s="12" t="s">
        <v>10157</v>
      </c>
      <c r="E614" s="12" t="s">
        <v>10518</v>
      </c>
      <c r="F614" s="12" t="s">
        <v>4998</v>
      </c>
    </row>
    <row r="615" spans="1:6" hidden="1" x14ac:dyDescent="0.2">
      <c r="A615" s="12" t="s">
        <v>10112</v>
      </c>
      <c r="B615" s="12" t="s">
        <v>10379</v>
      </c>
      <c r="C615" s="12" t="s">
        <v>10151</v>
      </c>
      <c r="D615" s="12" t="s">
        <v>10157</v>
      </c>
      <c r="E615" s="12" t="s">
        <v>10518</v>
      </c>
      <c r="F615" s="12" t="s">
        <v>4998</v>
      </c>
    </row>
    <row r="616" spans="1:6" hidden="1" x14ac:dyDescent="0.2">
      <c r="A616" s="12" t="s">
        <v>10112</v>
      </c>
      <c r="B616" s="12" t="s">
        <v>10379</v>
      </c>
      <c r="C616" s="12" t="s">
        <v>10151</v>
      </c>
      <c r="D616" s="12" t="s">
        <v>10157</v>
      </c>
      <c r="E616" s="12" t="s">
        <v>10518</v>
      </c>
      <c r="F616" s="12" t="s">
        <v>4998</v>
      </c>
    </row>
    <row r="617" spans="1:6" hidden="1" x14ac:dyDescent="0.2">
      <c r="A617" s="12" t="s">
        <v>10112</v>
      </c>
      <c r="B617" s="12" t="s">
        <v>10379</v>
      </c>
      <c r="C617" s="12" t="s">
        <v>10151</v>
      </c>
      <c r="D617" s="12" t="s">
        <v>10157</v>
      </c>
      <c r="E617" s="12" t="s">
        <v>10518</v>
      </c>
      <c r="F617" s="12" t="s">
        <v>4998</v>
      </c>
    </row>
    <row r="618" spans="1:6" hidden="1" x14ac:dyDescent="0.2">
      <c r="A618" s="12" t="s">
        <v>10112</v>
      </c>
      <c r="B618" s="12" t="s">
        <v>10379</v>
      </c>
      <c r="C618" s="12" t="s">
        <v>10151</v>
      </c>
      <c r="D618" s="12" t="s">
        <v>10157</v>
      </c>
      <c r="E618" s="12" t="s">
        <v>10519</v>
      </c>
      <c r="F618" s="12" t="s">
        <v>5998</v>
      </c>
    </row>
    <row r="619" spans="1:6" hidden="1" x14ac:dyDescent="0.2">
      <c r="A619" s="12" t="s">
        <v>10112</v>
      </c>
      <c r="B619" s="12" t="s">
        <v>10379</v>
      </c>
      <c r="C619" s="12" t="s">
        <v>10151</v>
      </c>
      <c r="D619" s="12" t="s">
        <v>10157</v>
      </c>
      <c r="E619" s="12" t="s">
        <v>10520</v>
      </c>
      <c r="F619" s="12" t="s">
        <v>5998</v>
      </c>
    </row>
    <row r="620" spans="1:6" hidden="1" x14ac:dyDescent="0.2">
      <c r="A620" s="12" t="s">
        <v>10112</v>
      </c>
      <c r="B620" s="12" t="s">
        <v>10379</v>
      </c>
      <c r="C620" s="12" t="s">
        <v>10151</v>
      </c>
      <c r="D620" s="12" t="s">
        <v>10157</v>
      </c>
      <c r="E620" s="12" t="s">
        <v>10521</v>
      </c>
      <c r="F620" s="12" t="s">
        <v>4597</v>
      </c>
    </row>
    <row r="621" spans="1:6" hidden="1" x14ac:dyDescent="0.2">
      <c r="A621" s="12" t="s">
        <v>10112</v>
      </c>
      <c r="B621" s="12" t="s">
        <v>10379</v>
      </c>
      <c r="C621" s="12" t="s">
        <v>10151</v>
      </c>
      <c r="D621" s="12" t="s">
        <v>10157</v>
      </c>
      <c r="E621" s="12" t="s">
        <v>10522</v>
      </c>
      <c r="F621" s="12" t="s">
        <v>5358</v>
      </c>
    </row>
    <row r="622" spans="1:6" hidden="1" x14ac:dyDescent="0.2">
      <c r="A622" s="12" t="s">
        <v>10112</v>
      </c>
      <c r="B622" s="12" t="s">
        <v>10379</v>
      </c>
      <c r="C622" s="12" t="s">
        <v>10151</v>
      </c>
      <c r="D622" s="12" t="s">
        <v>10157</v>
      </c>
      <c r="E622" s="12" t="s">
        <v>10523</v>
      </c>
      <c r="F622" s="12" t="s">
        <v>5404</v>
      </c>
    </row>
    <row r="623" spans="1:6" hidden="1" x14ac:dyDescent="0.2">
      <c r="A623" s="12" t="s">
        <v>10112</v>
      </c>
      <c r="B623" s="12" t="s">
        <v>10379</v>
      </c>
      <c r="C623" s="12" t="s">
        <v>10151</v>
      </c>
      <c r="D623" s="12" t="s">
        <v>10157</v>
      </c>
      <c r="E623" s="12" t="s">
        <v>10524</v>
      </c>
      <c r="F623" s="12" t="s">
        <v>6415</v>
      </c>
    </row>
    <row r="624" spans="1:6" hidden="1" x14ac:dyDescent="0.2">
      <c r="A624" s="12" t="s">
        <v>10112</v>
      </c>
      <c r="B624" s="12" t="s">
        <v>10379</v>
      </c>
      <c r="C624" s="12" t="s">
        <v>10151</v>
      </c>
      <c r="D624" s="12" t="s">
        <v>10157</v>
      </c>
      <c r="E624" s="12" t="s">
        <v>10524</v>
      </c>
      <c r="F624" s="12" t="s">
        <v>6415</v>
      </c>
    </row>
    <row r="625" spans="1:6" hidden="1" x14ac:dyDescent="0.2">
      <c r="A625" s="12" t="s">
        <v>10112</v>
      </c>
      <c r="B625" s="12" t="s">
        <v>10379</v>
      </c>
      <c r="C625" s="12" t="s">
        <v>10151</v>
      </c>
      <c r="D625" s="12" t="s">
        <v>10157</v>
      </c>
      <c r="E625" s="12" t="s">
        <v>10525</v>
      </c>
      <c r="F625" s="12" t="s">
        <v>5550</v>
      </c>
    </row>
    <row r="626" spans="1:6" hidden="1" x14ac:dyDescent="0.2">
      <c r="A626" s="12" t="s">
        <v>10112</v>
      </c>
      <c r="B626" s="12" t="s">
        <v>10379</v>
      </c>
      <c r="C626" s="12" t="s">
        <v>10151</v>
      </c>
      <c r="D626" s="12" t="s">
        <v>10157</v>
      </c>
      <c r="E626" s="12" t="s">
        <v>10526</v>
      </c>
      <c r="F626" s="12" t="s">
        <v>5623</v>
      </c>
    </row>
    <row r="627" spans="1:6" hidden="1" x14ac:dyDescent="0.2">
      <c r="A627" s="12" t="s">
        <v>10112</v>
      </c>
      <c r="B627" s="12" t="s">
        <v>10379</v>
      </c>
      <c r="C627" s="12" t="s">
        <v>10151</v>
      </c>
      <c r="D627" s="12" t="s">
        <v>10157</v>
      </c>
      <c r="E627" s="12" t="s">
        <v>10527</v>
      </c>
      <c r="F627" s="12" t="s">
        <v>5562</v>
      </c>
    </row>
    <row r="628" spans="1:6" hidden="1" x14ac:dyDescent="0.2">
      <c r="A628" s="12" t="s">
        <v>10112</v>
      </c>
      <c r="B628" s="12" t="s">
        <v>10379</v>
      </c>
      <c r="C628" s="12" t="s">
        <v>10151</v>
      </c>
      <c r="D628" s="12" t="s">
        <v>10157</v>
      </c>
      <c r="E628" s="12" t="s">
        <v>10528</v>
      </c>
      <c r="F628" s="12" t="s">
        <v>7368</v>
      </c>
    </row>
    <row r="629" spans="1:6" hidden="1" x14ac:dyDescent="0.2">
      <c r="A629" s="12" t="s">
        <v>10112</v>
      </c>
      <c r="B629" s="12" t="s">
        <v>10379</v>
      </c>
      <c r="C629" s="12" t="s">
        <v>10151</v>
      </c>
      <c r="D629" s="12" t="s">
        <v>10157</v>
      </c>
      <c r="E629" s="12" t="s">
        <v>10529</v>
      </c>
      <c r="F629" s="12" t="s">
        <v>7806</v>
      </c>
    </row>
    <row r="630" spans="1:6" hidden="1" x14ac:dyDescent="0.2">
      <c r="A630" s="12" t="s">
        <v>10112</v>
      </c>
      <c r="B630" s="12" t="s">
        <v>10379</v>
      </c>
      <c r="C630" s="12" t="s">
        <v>10151</v>
      </c>
      <c r="D630" s="12" t="s">
        <v>10157</v>
      </c>
      <c r="E630" s="12" t="s">
        <v>10530</v>
      </c>
      <c r="F630" s="12" t="s">
        <v>5388</v>
      </c>
    </row>
    <row r="631" spans="1:6" hidden="1" x14ac:dyDescent="0.2">
      <c r="A631" s="12" t="s">
        <v>10112</v>
      </c>
      <c r="B631" s="12" t="s">
        <v>10379</v>
      </c>
      <c r="C631" s="12" t="s">
        <v>10151</v>
      </c>
      <c r="D631" s="12" t="s">
        <v>10157</v>
      </c>
      <c r="E631" s="12" t="s">
        <v>10531</v>
      </c>
      <c r="F631" s="12" t="s">
        <v>8816</v>
      </c>
    </row>
    <row r="632" spans="1:6" hidden="1" x14ac:dyDescent="0.2">
      <c r="A632" s="12" t="s">
        <v>10112</v>
      </c>
      <c r="B632" s="12" t="s">
        <v>10379</v>
      </c>
      <c r="C632" s="12" t="s">
        <v>10151</v>
      </c>
      <c r="D632" s="12" t="s">
        <v>10157</v>
      </c>
      <c r="E632" s="12" t="s">
        <v>10532</v>
      </c>
      <c r="F632" s="12" t="s">
        <v>5483</v>
      </c>
    </row>
    <row r="633" spans="1:6" hidden="1" x14ac:dyDescent="0.2">
      <c r="A633" s="12" t="s">
        <v>10112</v>
      </c>
      <c r="B633" s="12" t="s">
        <v>10379</v>
      </c>
      <c r="C633" s="12" t="s">
        <v>10151</v>
      </c>
      <c r="D633" s="12" t="s">
        <v>10157</v>
      </c>
      <c r="E633" s="12" t="s">
        <v>10533</v>
      </c>
      <c r="F633" s="12" t="s">
        <v>5312</v>
      </c>
    </row>
    <row r="634" spans="1:6" hidden="1" x14ac:dyDescent="0.2">
      <c r="A634" s="12" t="s">
        <v>10112</v>
      </c>
      <c r="B634" s="12" t="s">
        <v>10379</v>
      </c>
      <c r="C634" s="12" t="s">
        <v>10151</v>
      </c>
      <c r="D634" s="12" t="s">
        <v>10157</v>
      </c>
      <c r="E634" s="12" t="s">
        <v>10533</v>
      </c>
      <c r="F634" s="12" t="s">
        <v>5312</v>
      </c>
    </row>
    <row r="635" spans="1:6" hidden="1" x14ac:dyDescent="0.2">
      <c r="A635" s="12" t="s">
        <v>10112</v>
      </c>
      <c r="B635" s="12" t="s">
        <v>10379</v>
      </c>
      <c r="C635" s="12" t="s">
        <v>10151</v>
      </c>
      <c r="D635" s="12" t="s">
        <v>10157</v>
      </c>
      <c r="E635" s="12" t="s">
        <v>10533</v>
      </c>
      <c r="F635" s="12" t="s">
        <v>5312</v>
      </c>
    </row>
    <row r="636" spans="1:6" hidden="1" x14ac:dyDescent="0.2">
      <c r="A636" s="12" t="s">
        <v>10112</v>
      </c>
      <c r="B636" s="12" t="s">
        <v>10379</v>
      </c>
      <c r="C636" s="12" t="s">
        <v>10151</v>
      </c>
      <c r="D636" s="12" t="s">
        <v>10157</v>
      </c>
      <c r="E636" s="12" t="s">
        <v>10533</v>
      </c>
      <c r="F636" s="12" t="s">
        <v>5312</v>
      </c>
    </row>
    <row r="637" spans="1:6" hidden="1" x14ac:dyDescent="0.2">
      <c r="A637" s="12" t="s">
        <v>10112</v>
      </c>
      <c r="B637" s="12" t="s">
        <v>10379</v>
      </c>
      <c r="C637" s="12" t="s">
        <v>10151</v>
      </c>
      <c r="D637" s="12" t="s">
        <v>10157</v>
      </c>
      <c r="E637" s="12" t="s">
        <v>10534</v>
      </c>
      <c r="F637" s="12" t="s">
        <v>8881</v>
      </c>
    </row>
    <row r="638" spans="1:6" hidden="1" x14ac:dyDescent="0.2">
      <c r="A638" s="12" t="s">
        <v>10112</v>
      </c>
      <c r="B638" s="12" t="s">
        <v>10379</v>
      </c>
      <c r="C638" s="12" t="s">
        <v>10151</v>
      </c>
      <c r="D638" s="12" t="s">
        <v>10157</v>
      </c>
      <c r="E638" s="12" t="s">
        <v>10535</v>
      </c>
      <c r="F638" s="12" t="s">
        <v>5135</v>
      </c>
    </row>
    <row r="639" spans="1:6" hidden="1" x14ac:dyDescent="0.2">
      <c r="A639" s="12" t="s">
        <v>10112</v>
      </c>
      <c r="B639" s="12" t="s">
        <v>10379</v>
      </c>
      <c r="C639" s="12" t="s">
        <v>10151</v>
      </c>
      <c r="D639" s="12" t="s">
        <v>10157</v>
      </c>
      <c r="E639" s="12" t="s">
        <v>10535</v>
      </c>
      <c r="F639" s="12" t="s">
        <v>5135</v>
      </c>
    </row>
    <row r="640" spans="1:6" hidden="1" x14ac:dyDescent="0.2">
      <c r="A640" s="12" t="s">
        <v>10112</v>
      </c>
      <c r="B640" s="12" t="s">
        <v>10379</v>
      </c>
      <c r="C640" s="12" t="s">
        <v>10151</v>
      </c>
      <c r="D640" s="12" t="s">
        <v>10157</v>
      </c>
      <c r="E640" s="12" t="s">
        <v>10536</v>
      </c>
      <c r="F640" s="12" t="s">
        <v>7789</v>
      </c>
    </row>
    <row r="641" spans="1:6" hidden="1" x14ac:dyDescent="0.2">
      <c r="A641" s="12" t="s">
        <v>10112</v>
      </c>
      <c r="B641" s="12" t="s">
        <v>10379</v>
      </c>
      <c r="C641" s="12" t="s">
        <v>10151</v>
      </c>
      <c r="D641" s="12" t="s">
        <v>10157</v>
      </c>
      <c r="E641" s="12" t="s">
        <v>10537</v>
      </c>
      <c r="F641" s="12" t="s">
        <v>5392</v>
      </c>
    </row>
    <row r="642" spans="1:6" hidden="1" x14ac:dyDescent="0.2">
      <c r="A642" s="12" t="s">
        <v>10112</v>
      </c>
      <c r="B642" s="12" t="s">
        <v>10379</v>
      </c>
      <c r="C642" s="12" t="s">
        <v>10151</v>
      </c>
      <c r="D642" s="12" t="s">
        <v>10157</v>
      </c>
      <c r="E642" s="12" t="s">
        <v>10537</v>
      </c>
      <c r="F642" s="12" t="s">
        <v>5392</v>
      </c>
    </row>
    <row r="643" spans="1:6" hidden="1" x14ac:dyDescent="0.2">
      <c r="A643" s="12" t="s">
        <v>10112</v>
      </c>
      <c r="B643" s="12" t="s">
        <v>10379</v>
      </c>
      <c r="C643" s="12" t="s">
        <v>10151</v>
      </c>
      <c r="D643" s="12" t="s">
        <v>10157</v>
      </c>
      <c r="E643" s="12" t="s">
        <v>10538</v>
      </c>
      <c r="F643" s="12" t="s">
        <v>5392</v>
      </c>
    </row>
    <row r="644" spans="1:6" hidden="1" x14ac:dyDescent="0.2">
      <c r="A644" s="12" t="s">
        <v>10112</v>
      </c>
      <c r="B644" s="12" t="s">
        <v>10379</v>
      </c>
      <c r="C644" s="12" t="s">
        <v>10151</v>
      </c>
      <c r="D644" s="12" t="s">
        <v>10157</v>
      </c>
      <c r="E644" s="12" t="s">
        <v>10539</v>
      </c>
      <c r="F644" s="12" t="s">
        <v>7346</v>
      </c>
    </row>
    <row r="645" spans="1:6" hidden="1" x14ac:dyDescent="0.2">
      <c r="A645" s="12" t="s">
        <v>10112</v>
      </c>
      <c r="B645" s="12" t="s">
        <v>10379</v>
      </c>
      <c r="C645" s="12" t="s">
        <v>10151</v>
      </c>
      <c r="D645" s="12" t="s">
        <v>10157</v>
      </c>
      <c r="E645" s="12" t="s">
        <v>10540</v>
      </c>
      <c r="F645" s="12" t="s">
        <v>8818</v>
      </c>
    </row>
    <row r="646" spans="1:6" hidden="1" x14ac:dyDescent="0.2">
      <c r="A646" s="12" t="s">
        <v>10112</v>
      </c>
      <c r="B646" s="12" t="s">
        <v>10379</v>
      </c>
      <c r="C646" s="12" t="s">
        <v>10151</v>
      </c>
      <c r="D646" s="12" t="s">
        <v>10157</v>
      </c>
      <c r="E646" s="12" t="s">
        <v>10541</v>
      </c>
      <c r="F646" s="12" t="s">
        <v>6987</v>
      </c>
    </row>
    <row r="647" spans="1:6" hidden="1" x14ac:dyDescent="0.2">
      <c r="A647" s="12" t="s">
        <v>10112</v>
      </c>
      <c r="B647" s="12" t="s">
        <v>10379</v>
      </c>
      <c r="C647" s="12" t="s">
        <v>10151</v>
      </c>
      <c r="D647" s="12" t="s">
        <v>10157</v>
      </c>
      <c r="E647" s="12" t="s">
        <v>10542</v>
      </c>
      <c r="F647" s="12" t="s">
        <v>8901</v>
      </c>
    </row>
    <row r="648" spans="1:6" hidden="1" x14ac:dyDescent="0.2">
      <c r="A648" s="12" t="s">
        <v>10112</v>
      </c>
      <c r="B648" s="12" t="s">
        <v>10379</v>
      </c>
      <c r="C648" s="12" t="s">
        <v>10151</v>
      </c>
      <c r="D648" s="12" t="s">
        <v>10157</v>
      </c>
      <c r="E648" s="12" t="s">
        <v>10542</v>
      </c>
      <c r="F648" s="12" t="s">
        <v>5231</v>
      </c>
    </row>
    <row r="649" spans="1:6" hidden="1" x14ac:dyDescent="0.2">
      <c r="A649" s="12" t="s">
        <v>10112</v>
      </c>
      <c r="B649" s="12" t="s">
        <v>10379</v>
      </c>
      <c r="C649" s="12" t="s">
        <v>10151</v>
      </c>
      <c r="D649" s="12" t="s">
        <v>10157</v>
      </c>
      <c r="E649" s="12" t="s">
        <v>10542</v>
      </c>
      <c r="F649" s="12" t="s">
        <v>5231</v>
      </c>
    </row>
    <row r="650" spans="1:6" hidden="1" x14ac:dyDescent="0.2">
      <c r="A650" s="12" t="s">
        <v>10112</v>
      </c>
      <c r="B650" s="12" t="s">
        <v>10379</v>
      </c>
      <c r="C650" s="12" t="s">
        <v>10151</v>
      </c>
      <c r="D650" s="12" t="s">
        <v>10157</v>
      </c>
      <c r="E650" s="12" t="s">
        <v>10542</v>
      </c>
      <c r="F650" s="12" t="s">
        <v>5231</v>
      </c>
    </row>
    <row r="651" spans="1:6" hidden="1" x14ac:dyDescent="0.2">
      <c r="A651" s="12" t="s">
        <v>10112</v>
      </c>
      <c r="B651" s="12" t="s">
        <v>10379</v>
      </c>
      <c r="C651" s="12" t="s">
        <v>10151</v>
      </c>
      <c r="D651" s="12" t="s">
        <v>10157</v>
      </c>
      <c r="E651" s="12" t="s">
        <v>10543</v>
      </c>
      <c r="F651" s="12" t="s">
        <v>8855</v>
      </c>
    </row>
    <row r="652" spans="1:6" hidden="1" x14ac:dyDescent="0.2">
      <c r="A652" s="12" t="s">
        <v>10112</v>
      </c>
      <c r="B652" s="12" t="s">
        <v>10379</v>
      </c>
      <c r="C652" s="12" t="s">
        <v>10151</v>
      </c>
      <c r="D652" s="12" t="s">
        <v>10157</v>
      </c>
      <c r="E652" s="12" t="s">
        <v>10544</v>
      </c>
      <c r="F652" s="12" t="s">
        <v>4739</v>
      </c>
    </row>
    <row r="653" spans="1:6" hidden="1" x14ac:dyDescent="0.2">
      <c r="A653" s="12" t="s">
        <v>10112</v>
      </c>
      <c r="B653" s="12" t="s">
        <v>10379</v>
      </c>
      <c r="C653" s="12" t="s">
        <v>10151</v>
      </c>
      <c r="D653" s="12" t="s">
        <v>10157</v>
      </c>
      <c r="E653" s="12" t="s">
        <v>10545</v>
      </c>
      <c r="F653" s="12" t="s">
        <v>5399</v>
      </c>
    </row>
    <row r="654" spans="1:6" hidden="1" x14ac:dyDescent="0.2">
      <c r="A654" s="12" t="s">
        <v>10112</v>
      </c>
      <c r="B654" s="12" t="s">
        <v>10379</v>
      </c>
      <c r="C654" s="12" t="s">
        <v>10151</v>
      </c>
      <c r="D654" s="12" t="s">
        <v>10157</v>
      </c>
      <c r="E654" s="12" t="s">
        <v>10546</v>
      </c>
      <c r="F654" s="12" t="s">
        <v>5399</v>
      </c>
    </row>
    <row r="655" spans="1:6" hidden="1" x14ac:dyDescent="0.2">
      <c r="A655" s="12" t="s">
        <v>10112</v>
      </c>
      <c r="B655" s="12" t="s">
        <v>10379</v>
      </c>
      <c r="C655" s="12" t="s">
        <v>10151</v>
      </c>
      <c r="D655" s="12" t="s">
        <v>10157</v>
      </c>
      <c r="E655" s="12" t="s">
        <v>10547</v>
      </c>
      <c r="F655" s="12" t="s">
        <v>7335</v>
      </c>
    </row>
    <row r="656" spans="1:6" hidden="1" x14ac:dyDescent="0.2">
      <c r="A656" s="12" t="s">
        <v>10112</v>
      </c>
      <c r="B656" s="12" t="s">
        <v>10379</v>
      </c>
      <c r="C656" s="12" t="s">
        <v>10151</v>
      </c>
      <c r="D656" s="12" t="s">
        <v>10157</v>
      </c>
      <c r="E656" s="12" t="s">
        <v>10548</v>
      </c>
      <c r="F656" s="12" t="s">
        <v>4966</v>
      </c>
    </row>
    <row r="657" spans="1:6" hidden="1" x14ac:dyDescent="0.2">
      <c r="A657" s="12" t="s">
        <v>10112</v>
      </c>
      <c r="B657" s="12" t="s">
        <v>10379</v>
      </c>
      <c r="C657" s="12" t="s">
        <v>10151</v>
      </c>
      <c r="D657" s="12" t="s">
        <v>10157</v>
      </c>
      <c r="E657" s="12" t="s">
        <v>10548</v>
      </c>
      <c r="F657" s="12" t="s">
        <v>4966</v>
      </c>
    </row>
    <row r="658" spans="1:6" hidden="1" x14ac:dyDescent="0.2">
      <c r="A658" s="12" t="s">
        <v>10112</v>
      </c>
      <c r="B658" s="12" t="s">
        <v>10379</v>
      </c>
      <c r="C658" s="12" t="s">
        <v>10151</v>
      </c>
      <c r="D658" s="12" t="s">
        <v>10157</v>
      </c>
      <c r="E658" s="12" t="s">
        <v>10548</v>
      </c>
      <c r="F658" s="12" t="s">
        <v>4966</v>
      </c>
    </row>
    <row r="659" spans="1:6" hidden="1" x14ac:dyDescent="0.2">
      <c r="A659" s="12" t="s">
        <v>10112</v>
      </c>
      <c r="B659" s="12" t="s">
        <v>10379</v>
      </c>
      <c r="C659" s="12" t="s">
        <v>10151</v>
      </c>
      <c r="D659" s="12" t="s">
        <v>10157</v>
      </c>
      <c r="E659" s="12" t="s">
        <v>10548</v>
      </c>
      <c r="F659" s="12" t="s">
        <v>4966</v>
      </c>
    </row>
    <row r="660" spans="1:6" hidden="1" x14ac:dyDescent="0.2">
      <c r="A660" s="12" t="s">
        <v>10112</v>
      </c>
      <c r="B660" s="12" t="s">
        <v>10379</v>
      </c>
      <c r="C660" s="12" t="s">
        <v>10151</v>
      </c>
      <c r="D660" s="12" t="s">
        <v>10157</v>
      </c>
      <c r="E660" s="12" t="s">
        <v>10548</v>
      </c>
      <c r="F660" s="12" t="s">
        <v>4966</v>
      </c>
    </row>
    <row r="661" spans="1:6" hidden="1" x14ac:dyDescent="0.2">
      <c r="A661" s="12" t="s">
        <v>10112</v>
      </c>
      <c r="B661" s="12" t="s">
        <v>10379</v>
      </c>
      <c r="C661" s="12" t="s">
        <v>10151</v>
      </c>
      <c r="D661" s="12" t="s">
        <v>10157</v>
      </c>
      <c r="E661" s="12" t="s">
        <v>10549</v>
      </c>
      <c r="F661" s="12" t="s">
        <v>8838</v>
      </c>
    </row>
    <row r="662" spans="1:6" hidden="1" x14ac:dyDescent="0.2">
      <c r="A662" s="12" t="s">
        <v>10112</v>
      </c>
      <c r="B662" s="12" t="s">
        <v>10379</v>
      </c>
      <c r="C662" s="12" t="s">
        <v>10151</v>
      </c>
      <c r="D662" s="12" t="s">
        <v>10157</v>
      </c>
      <c r="E662" s="12" t="s">
        <v>10550</v>
      </c>
      <c r="F662" s="12" t="s">
        <v>7052</v>
      </c>
    </row>
    <row r="663" spans="1:6" hidden="1" x14ac:dyDescent="0.2">
      <c r="A663" s="12" t="s">
        <v>10112</v>
      </c>
      <c r="B663" s="12" t="s">
        <v>10379</v>
      </c>
      <c r="C663" s="12" t="s">
        <v>10151</v>
      </c>
      <c r="D663" s="12" t="s">
        <v>10157</v>
      </c>
      <c r="E663" s="12" t="s">
        <v>10551</v>
      </c>
      <c r="F663" s="12" t="s">
        <v>5342</v>
      </c>
    </row>
    <row r="664" spans="1:6" hidden="1" x14ac:dyDescent="0.2">
      <c r="A664" s="12" t="s">
        <v>10112</v>
      </c>
      <c r="B664" s="12" t="s">
        <v>10379</v>
      </c>
      <c r="C664" s="12" t="s">
        <v>10151</v>
      </c>
      <c r="D664" s="12" t="s">
        <v>10157</v>
      </c>
      <c r="E664" s="12" t="s">
        <v>10551</v>
      </c>
      <c r="F664" s="12" t="s">
        <v>4503</v>
      </c>
    </row>
    <row r="665" spans="1:6" hidden="1" x14ac:dyDescent="0.2">
      <c r="A665" s="12" t="s">
        <v>10112</v>
      </c>
      <c r="B665" s="12" t="s">
        <v>10379</v>
      </c>
      <c r="C665" s="12" t="s">
        <v>10151</v>
      </c>
      <c r="D665" s="12" t="s">
        <v>10157</v>
      </c>
      <c r="E665" s="12" t="s">
        <v>10551</v>
      </c>
      <c r="F665" s="12" t="s">
        <v>4503</v>
      </c>
    </row>
    <row r="666" spans="1:6" hidden="1" x14ac:dyDescent="0.2">
      <c r="A666" s="12" t="s">
        <v>10112</v>
      </c>
      <c r="B666" s="12" t="s">
        <v>10379</v>
      </c>
      <c r="C666" s="12" t="s">
        <v>10151</v>
      </c>
      <c r="D666" s="12" t="s">
        <v>10157</v>
      </c>
      <c r="E666" s="12" t="s">
        <v>10551</v>
      </c>
      <c r="F666" s="12" t="s">
        <v>4503</v>
      </c>
    </row>
    <row r="667" spans="1:6" hidden="1" x14ac:dyDescent="0.2">
      <c r="A667" s="12" t="s">
        <v>10112</v>
      </c>
      <c r="B667" s="12" t="s">
        <v>10379</v>
      </c>
      <c r="C667" s="12" t="s">
        <v>10151</v>
      </c>
      <c r="D667" s="12" t="s">
        <v>10157</v>
      </c>
      <c r="E667" s="12" t="s">
        <v>10552</v>
      </c>
      <c r="F667" s="12" t="s">
        <v>4504</v>
      </c>
    </row>
    <row r="668" spans="1:6" hidden="1" x14ac:dyDescent="0.2">
      <c r="A668" s="12" t="s">
        <v>10112</v>
      </c>
      <c r="B668" s="12" t="s">
        <v>10379</v>
      </c>
      <c r="C668" s="12" t="s">
        <v>10151</v>
      </c>
      <c r="D668" s="12" t="s">
        <v>10157</v>
      </c>
      <c r="E668" s="12" t="s">
        <v>10552</v>
      </c>
      <c r="F668" s="12" t="s">
        <v>4504</v>
      </c>
    </row>
    <row r="669" spans="1:6" hidden="1" x14ac:dyDescent="0.2">
      <c r="A669" s="12" t="s">
        <v>10112</v>
      </c>
      <c r="B669" s="12" t="s">
        <v>10379</v>
      </c>
      <c r="C669" s="12" t="s">
        <v>10151</v>
      </c>
      <c r="D669" s="12" t="s">
        <v>10157</v>
      </c>
      <c r="E669" s="12" t="s">
        <v>10552</v>
      </c>
      <c r="F669" s="12" t="s">
        <v>4504</v>
      </c>
    </row>
    <row r="670" spans="1:6" hidden="1" x14ac:dyDescent="0.2">
      <c r="A670" s="12" t="s">
        <v>10112</v>
      </c>
      <c r="B670" s="12" t="s">
        <v>10379</v>
      </c>
      <c r="C670" s="12" t="s">
        <v>10151</v>
      </c>
      <c r="D670" s="12" t="s">
        <v>10157</v>
      </c>
      <c r="E670" s="12" t="s">
        <v>10552</v>
      </c>
      <c r="F670" s="12" t="s">
        <v>4504</v>
      </c>
    </row>
    <row r="671" spans="1:6" hidden="1" x14ac:dyDescent="0.2">
      <c r="A671" s="12" t="s">
        <v>10112</v>
      </c>
      <c r="B671" s="12" t="s">
        <v>10379</v>
      </c>
      <c r="C671" s="12" t="s">
        <v>10151</v>
      </c>
      <c r="D671" s="12" t="s">
        <v>10157</v>
      </c>
      <c r="E671" s="12" t="s">
        <v>10552</v>
      </c>
      <c r="F671" s="12" t="s">
        <v>4504</v>
      </c>
    </row>
    <row r="672" spans="1:6" hidden="1" x14ac:dyDescent="0.2">
      <c r="A672" s="12" t="s">
        <v>10112</v>
      </c>
      <c r="B672" s="12" t="s">
        <v>10379</v>
      </c>
      <c r="C672" s="12" t="s">
        <v>10151</v>
      </c>
      <c r="D672" s="12" t="s">
        <v>10157</v>
      </c>
      <c r="E672" s="12" t="s">
        <v>10552</v>
      </c>
      <c r="F672" s="12" t="s">
        <v>4504</v>
      </c>
    </row>
    <row r="673" spans="1:6" hidden="1" x14ac:dyDescent="0.2">
      <c r="A673" s="12" t="s">
        <v>10112</v>
      </c>
      <c r="B673" s="12" t="s">
        <v>10379</v>
      </c>
      <c r="C673" s="12" t="s">
        <v>10151</v>
      </c>
      <c r="D673" s="12" t="s">
        <v>10157</v>
      </c>
      <c r="E673" s="12" t="s">
        <v>10552</v>
      </c>
      <c r="F673" s="12" t="s">
        <v>4504</v>
      </c>
    </row>
    <row r="674" spans="1:6" hidden="1" x14ac:dyDescent="0.2">
      <c r="A674" s="12" t="s">
        <v>10112</v>
      </c>
      <c r="B674" s="12" t="s">
        <v>10379</v>
      </c>
      <c r="C674" s="12" t="s">
        <v>10151</v>
      </c>
      <c r="D674" s="12" t="s">
        <v>10157</v>
      </c>
      <c r="E674" s="12" t="s">
        <v>10552</v>
      </c>
      <c r="F674" s="12" t="s">
        <v>4504</v>
      </c>
    </row>
    <row r="675" spans="1:6" hidden="1" x14ac:dyDescent="0.2">
      <c r="A675" s="12" t="s">
        <v>10112</v>
      </c>
      <c r="B675" s="12" t="s">
        <v>10379</v>
      </c>
      <c r="C675" s="12" t="s">
        <v>10151</v>
      </c>
      <c r="D675" s="12" t="s">
        <v>10157</v>
      </c>
      <c r="E675" s="12" t="s">
        <v>10552</v>
      </c>
      <c r="F675" s="12" t="s">
        <v>4504</v>
      </c>
    </row>
    <row r="676" spans="1:6" hidden="1" x14ac:dyDescent="0.2">
      <c r="A676" s="12" t="s">
        <v>10112</v>
      </c>
      <c r="B676" s="12" t="s">
        <v>10379</v>
      </c>
      <c r="C676" s="12" t="s">
        <v>10151</v>
      </c>
      <c r="D676" s="12" t="s">
        <v>10157</v>
      </c>
      <c r="E676" s="12" t="s">
        <v>10552</v>
      </c>
      <c r="F676" s="12" t="s">
        <v>4504</v>
      </c>
    </row>
    <row r="677" spans="1:6" hidden="1" x14ac:dyDescent="0.2">
      <c r="A677" s="12" t="s">
        <v>10112</v>
      </c>
      <c r="B677" s="12" t="s">
        <v>10379</v>
      </c>
      <c r="C677" s="12" t="s">
        <v>10151</v>
      </c>
      <c r="D677" s="12" t="s">
        <v>10157</v>
      </c>
      <c r="E677" s="12" t="s">
        <v>10552</v>
      </c>
      <c r="F677" s="12" t="s">
        <v>4504</v>
      </c>
    </row>
    <row r="678" spans="1:6" hidden="1" x14ac:dyDescent="0.2">
      <c r="A678" s="12" t="s">
        <v>10112</v>
      </c>
      <c r="B678" s="12" t="s">
        <v>10379</v>
      </c>
      <c r="C678" s="12" t="s">
        <v>10151</v>
      </c>
      <c r="D678" s="12" t="s">
        <v>10157</v>
      </c>
      <c r="E678" s="12" t="s">
        <v>10552</v>
      </c>
      <c r="F678" s="12" t="s">
        <v>4504</v>
      </c>
    </row>
    <row r="679" spans="1:6" hidden="1" x14ac:dyDescent="0.2">
      <c r="A679" s="12" t="s">
        <v>10112</v>
      </c>
      <c r="B679" s="12" t="s">
        <v>10379</v>
      </c>
      <c r="C679" s="12" t="s">
        <v>10151</v>
      </c>
      <c r="D679" s="12" t="s">
        <v>10157</v>
      </c>
      <c r="E679" s="12" t="s">
        <v>10552</v>
      </c>
      <c r="F679" s="12" t="s">
        <v>4504</v>
      </c>
    </row>
    <row r="680" spans="1:6" hidden="1" x14ac:dyDescent="0.2">
      <c r="A680" s="12" t="s">
        <v>10112</v>
      </c>
      <c r="B680" s="12" t="s">
        <v>10379</v>
      </c>
      <c r="C680" s="12" t="s">
        <v>10151</v>
      </c>
      <c r="D680" s="12" t="s">
        <v>10157</v>
      </c>
      <c r="E680" s="12" t="s">
        <v>10552</v>
      </c>
      <c r="F680" s="12" t="s">
        <v>4504</v>
      </c>
    </row>
    <row r="681" spans="1:6" hidden="1" x14ac:dyDescent="0.2">
      <c r="A681" s="12" t="s">
        <v>10112</v>
      </c>
      <c r="B681" s="12" t="s">
        <v>10379</v>
      </c>
      <c r="C681" s="12" t="s">
        <v>10151</v>
      </c>
      <c r="D681" s="12" t="s">
        <v>10157</v>
      </c>
      <c r="E681" s="12" t="s">
        <v>10552</v>
      </c>
      <c r="F681" s="12" t="s">
        <v>4504</v>
      </c>
    </row>
    <row r="682" spans="1:6" hidden="1" x14ac:dyDescent="0.2">
      <c r="A682" s="12" t="s">
        <v>10112</v>
      </c>
      <c r="B682" s="12" t="s">
        <v>10379</v>
      </c>
      <c r="C682" s="12" t="s">
        <v>10151</v>
      </c>
      <c r="D682" s="12" t="s">
        <v>10157</v>
      </c>
      <c r="E682" s="12" t="s">
        <v>10552</v>
      </c>
      <c r="F682" s="12" t="s">
        <v>4504</v>
      </c>
    </row>
    <row r="683" spans="1:6" hidden="1" x14ac:dyDescent="0.2">
      <c r="A683" s="12" t="s">
        <v>10112</v>
      </c>
      <c r="B683" s="12" t="s">
        <v>10379</v>
      </c>
      <c r="C683" s="12" t="s">
        <v>10151</v>
      </c>
      <c r="D683" s="12" t="s">
        <v>10157</v>
      </c>
      <c r="E683" s="12" t="s">
        <v>10552</v>
      </c>
      <c r="F683" s="12" t="s">
        <v>4504</v>
      </c>
    </row>
    <row r="684" spans="1:6" hidden="1" x14ac:dyDescent="0.2">
      <c r="A684" s="12" t="s">
        <v>10112</v>
      </c>
      <c r="B684" s="12" t="s">
        <v>10379</v>
      </c>
      <c r="C684" s="12" t="s">
        <v>10151</v>
      </c>
      <c r="D684" s="12" t="s">
        <v>10157</v>
      </c>
      <c r="E684" s="12" t="s">
        <v>10552</v>
      </c>
      <c r="F684" s="12" t="s">
        <v>4504</v>
      </c>
    </row>
    <row r="685" spans="1:6" hidden="1" x14ac:dyDescent="0.2">
      <c r="A685" s="12" t="s">
        <v>10112</v>
      </c>
      <c r="B685" s="12" t="s">
        <v>10379</v>
      </c>
      <c r="C685" s="12" t="s">
        <v>10151</v>
      </c>
      <c r="D685" s="12" t="s">
        <v>10157</v>
      </c>
      <c r="E685" s="12" t="s">
        <v>10552</v>
      </c>
      <c r="F685" s="12" t="s">
        <v>4504</v>
      </c>
    </row>
    <row r="686" spans="1:6" hidden="1" x14ac:dyDescent="0.2">
      <c r="A686" s="12" t="s">
        <v>10112</v>
      </c>
      <c r="B686" s="12" t="s">
        <v>10379</v>
      </c>
      <c r="C686" s="12" t="s">
        <v>10151</v>
      </c>
      <c r="D686" s="12" t="s">
        <v>10157</v>
      </c>
      <c r="E686" s="12" t="s">
        <v>10552</v>
      </c>
      <c r="F686" s="12" t="s">
        <v>4504</v>
      </c>
    </row>
    <row r="687" spans="1:6" hidden="1" x14ac:dyDescent="0.2">
      <c r="A687" s="12" t="s">
        <v>10112</v>
      </c>
      <c r="B687" s="12" t="s">
        <v>10379</v>
      </c>
      <c r="C687" s="12" t="s">
        <v>10151</v>
      </c>
      <c r="D687" s="12" t="s">
        <v>10157</v>
      </c>
      <c r="E687" s="12" t="s">
        <v>10553</v>
      </c>
      <c r="F687" s="12" t="s">
        <v>4504</v>
      </c>
    </row>
    <row r="688" spans="1:6" hidden="1" x14ac:dyDescent="0.2">
      <c r="A688" s="12" t="s">
        <v>10112</v>
      </c>
      <c r="B688" s="12" t="s">
        <v>10379</v>
      </c>
      <c r="C688" s="12" t="s">
        <v>10151</v>
      </c>
      <c r="D688" s="12" t="s">
        <v>10157</v>
      </c>
      <c r="E688" s="12" t="s">
        <v>10553</v>
      </c>
      <c r="F688" s="12" t="s">
        <v>4504</v>
      </c>
    </row>
    <row r="689" spans="1:6" hidden="1" x14ac:dyDescent="0.2">
      <c r="A689" s="12" t="s">
        <v>10112</v>
      </c>
      <c r="B689" s="12" t="s">
        <v>10379</v>
      </c>
      <c r="C689" s="12" t="s">
        <v>10151</v>
      </c>
      <c r="D689" s="12" t="s">
        <v>10157</v>
      </c>
      <c r="E689" s="12" t="s">
        <v>10554</v>
      </c>
      <c r="F689" s="12" t="s">
        <v>5179</v>
      </c>
    </row>
    <row r="690" spans="1:6" hidden="1" x14ac:dyDescent="0.2">
      <c r="A690" s="12" t="s">
        <v>10112</v>
      </c>
      <c r="B690" s="12" t="s">
        <v>10379</v>
      </c>
      <c r="C690" s="12" t="s">
        <v>10151</v>
      </c>
      <c r="D690" s="12" t="s">
        <v>10157</v>
      </c>
      <c r="E690" s="12" t="s">
        <v>10555</v>
      </c>
      <c r="F690" s="12" t="s">
        <v>7347</v>
      </c>
    </row>
    <row r="691" spans="1:6" hidden="1" x14ac:dyDescent="0.2">
      <c r="A691" s="12" t="s">
        <v>10112</v>
      </c>
      <c r="B691" s="12" t="s">
        <v>10379</v>
      </c>
      <c r="C691" s="12" t="s">
        <v>10151</v>
      </c>
      <c r="D691" s="12" t="s">
        <v>10157</v>
      </c>
      <c r="E691" s="12" t="s">
        <v>10555</v>
      </c>
      <c r="F691" s="12" t="s">
        <v>7347</v>
      </c>
    </row>
    <row r="692" spans="1:6" hidden="1" x14ac:dyDescent="0.2">
      <c r="A692" s="12" t="s">
        <v>10112</v>
      </c>
      <c r="B692" s="12" t="s">
        <v>10379</v>
      </c>
      <c r="C692" s="12" t="s">
        <v>10151</v>
      </c>
      <c r="D692" s="12" t="s">
        <v>10157</v>
      </c>
      <c r="E692" s="12" t="s">
        <v>10556</v>
      </c>
      <c r="F692" s="12" t="s">
        <v>5347</v>
      </c>
    </row>
    <row r="693" spans="1:6" hidden="1" x14ac:dyDescent="0.2">
      <c r="A693" s="12" t="s">
        <v>10112</v>
      </c>
      <c r="B693" s="12" t="s">
        <v>10379</v>
      </c>
      <c r="C693" s="12" t="s">
        <v>10151</v>
      </c>
      <c r="D693" s="12" t="s">
        <v>10157</v>
      </c>
      <c r="E693" s="12" t="s">
        <v>10556</v>
      </c>
      <c r="F693" s="12" t="s">
        <v>5347</v>
      </c>
    </row>
    <row r="694" spans="1:6" hidden="1" x14ac:dyDescent="0.2">
      <c r="A694" s="12" t="s">
        <v>10112</v>
      </c>
      <c r="B694" s="12" t="s">
        <v>10379</v>
      </c>
      <c r="C694" s="12" t="s">
        <v>10151</v>
      </c>
      <c r="D694" s="12" t="s">
        <v>10157</v>
      </c>
      <c r="E694" s="12" t="s">
        <v>10556</v>
      </c>
      <c r="F694" s="12" t="s">
        <v>5347</v>
      </c>
    </row>
    <row r="695" spans="1:6" hidden="1" x14ac:dyDescent="0.2">
      <c r="A695" s="12" t="s">
        <v>10112</v>
      </c>
      <c r="B695" s="12" t="s">
        <v>10379</v>
      </c>
      <c r="C695" s="12" t="s">
        <v>10151</v>
      </c>
      <c r="D695" s="12" t="s">
        <v>10157</v>
      </c>
      <c r="E695" s="12" t="s">
        <v>10557</v>
      </c>
      <c r="F695" s="12" t="s">
        <v>5604</v>
      </c>
    </row>
    <row r="696" spans="1:6" hidden="1" x14ac:dyDescent="0.2">
      <c r="A696" s="12" t="s">
        <v>10112</v>
      </c>
      <c r="B696" s="12" t="s">
        <v>10379</v>
      </c>
      <c r="C696" s="12" t="s">
        <v>10151</v>
      </c>
      <c r="D696" s="12" t="s">
        <v>10157</v>
      </c>
      <c r="E696" s="12" t="s">
        <v>10558</v>
      </c>
      <c r="F696" s="12" t="s">
        <v>5740</v>
      </c>
    </row>
    <row r="697" spans="1:6" hidden="1" x14ac:dyDescent="0.2">
      <c r="A697" s="12" t="s">
        <v>10112</v>
      </c>
      <c r="B697" s="12" t="s">
        <v>10379</v>
      </c>
      <c r="C697" s="12" t="s">
        <v>10151</v>
      </c>
      <c r="D697" s="12" t="s">
        <v>10157</v>
      </c>
      <c r="E697" s="12" t="s">
        <v>10558</v>
      </c>
      <c r="F697" s="12" t="s">
        <v>5291</v>
      </c>
    </row>
    <row r="698" spans="1:6" hidden="1" x14ac:dyDescent="0.2">
      <c r="A698" s="12" t="s">
        <v>10112</v>
      </c>
      <c r="B698" s="12" t="s">
        <v>10379</v>
      </c>
      <c r="C698" s="12" t="s">
        <v>10151</v>
      </c>
      <c r="D698" s="12" t="s">
        <v>10157</v>
      </c>
      <c r="E698" s="12" t="s">
        <v>10558</v>
      </c>
      <c r="F698" s="12" t="s">
        <v>5291</v>
      </c>
    </row>
    <row r="699" spans="1:6" hidden="1" x14ac:dyDescent="0.2">
      <c r="A699" s="12" t="s">
        <v>10112</v>
      </c>
      <c r="B699" s="12" t="s">
        <v>10379</v>
      </c>
      <c r="C699" s="12" t="s">
        <v>10151</v>
      </c>
      <c r="D699" s="12" t="s">
        <v>10157</v>
      </c>
      <c r="E699" s="12" t="s">
        <v>10558</v>
      </c>
      <c r="F699" s="12" t="s">
        <v>5291</v>
      </c>
    </row>
    <row r="700" spans="1:6" hidden="1" x14ac:dyDescent="0.2">
      <c r="A700" s="12" t="s">
        <v>10112</v>
      </c>
      <c r="B700" s="12" t="s">
        <v>10379</v>
      </c>
      <c r="C700" s="12" t="s">
        <v>10151</v>
      </c>
      <c r="D700" s="12" t="s">
        <v>10157</v>
      </c>
      <c r="E700" s="12" t="s">
        <v>10558</v>
      </c>
      <c r="F700" s="12" t="s">
        <v>5291</v>
      </c>
    </row>
    <row r="701" spans="1:6" hidden="1" x14ac:dyDescent="0.2">
      <c r="A701" s="12" t="s">
        <v>10112</v>
      </c>
      <c r="B701" s="12" t="s">
        <v>10379</v>
      </c>
      <c r="C701" s="12" t="s">
        <v>10151</v>
      </c>
      <c r="D701" s="12" t="s">
        <v>10157</v>
      </c>
      <c r="E701" s="12" t="s">
        <v>10558</v>
      </c>
      <c r="F701" s="12" t="s">
        <v>5291</v>
      </c>
    </row>
    <row r="702" spans="1:6" hidden="1" x14ac:dyDescent="0.2">
      <c r="A702" s="12" t="s">
        <v>10112</v>
      </c>
      <c r="B702" s="12" t="s">
        <v>10379</v>
      </c>
      <c r="C702" s="12" t="s">
        <v>10151</v>
      </c>
      <c r="D702" s="12" t="s">
        <v>10157</v>
      </c>
      <c r="E702" s="12" t="s">
        <v>10558</v>
      </c>
      <c r="F702" s="12" t="s">
        <v>5291</v>
      </c>
    </row>
    <row r="703" spans="1:6" hidden="1" x14ac:dyDescent="0.2">
      <c r="A703" s="12" t="s">
        <v>10112</v>
      </c>
      <c r="B703" s="12" t="s">
        <v>10379</v>
      </c>
      <c r="C703" s="12" t="s">
        <v>10151</v>
      </c>
      <c r="D703" s="12" t="s">
        <v>10157</v>
      </c>
      <c r="E703" s="12" t="s">
        <v>10559</v>
      </c>
      <c r="F703" s="12" t="s">
        <v>7776</v>
      </c>
    </row>
    <row r="704" spans="1:6" hidden="1" x14ac:dyDescent="0.2">
      <c r="A704" s="12" t="s">
        <v>10112</v>
      </c>
      <c r="B704" s="12" t="s">
        <v>10379</v>
      </c>
      <c r="C704" s="12" t="s">
        <v>10151</v>
      </c>
      <c r="D704" s="12" t="s">
        <v>10157</v>
      </c>
      <c r="E704" s="12" t="s">
        <v>10559</v>
      </c>
      <c r="F704" s="12" t="s">
        <v>5577</v>
      </c>
    </row>
    <row r="705" spans="1:6" hidden="1" x14ac:dyDescent="0.2">
      <c r="A705" s="12" t="s">
        <v>10112</v>
      </c>
      <c r="B705" s="12" t="s">
        <v>10379</v>
      </c>
      <c r="C705" s="12" t="s">
        <v>10151</v>
      </c>
      <c r="D705" s="12" t="s">
        <v>10157</v>
      </c>
      <c r="E705" s="12" t="s">
        <v>10560</v>
      </c>
      <c r="F705" s="12" t="s">
        <v>5361</v>
      </c>
    </row>
    <row r="706" spans="1:6" hidden="1" x14ac:dyDescent="0.2">
      <c r="A706" s="12" t="s">
        <v>10112</v>
      </c>
      <c r="B706" s="12" t="s">
        <v>10379</v>
      </c>
      <c r="C706" s="12" t="s">
        <v>10151</v>
      </c>
      <c r="D706" s="12" t="s">
        <v>10157</v>
      </c>
      <c r="E706" s="12" t="s">
        <v>10560</v>
      </c>
      <c r="F706" s="12" t="s">
        <v>5361</v>
      </c>
    </row>
    <row r="707" spans="1:6" hidden="1" x14ac:dyDescent="0.2">
      <c r="A707" s="12" t="s">
        <v>10112</v>
      </c>
      <c r="B707" s="12" t="s">
        <v>10379</v>
      </c>
      <c r="C707" s="12" t="s">
        <v>10151</v>
      </c>
      <c r="D707" s="12" t="s">
        <v>10157</v>
      </c>
      <c r="E707" s="12" t="s">
        <v>10560</v>
      </c>
      <c r="F707" s="12" t="s">
        <v>5361</v>
      </c>
    </row>
    <row r="708" spans="1:6" hidden="1" x14ac:dyDescent="0.2">
      <c r="A708" s="12" t="s">
        <v>10112</v>
      </c>
      <c r="B708" s="12" t="s">
        <v>10379</v>
      </c>
      <c r="C708" s="12" t="s">
        <v>10151</v>
      </c>
      <c r="D708" s="12" t="s">
        <v>10157</v>
      </c>
      <c r="E708" s="12" t="s">
        <v>10560</v>
      </c>
      <c r="F708" s="12" t="s">
        <v>5361</v>
      </c>
    </row>
    <row r="709" spans="1:6" hidden="1" x14ac:dyDescent="0.2">
      <c r="A709" s="12" t="s">
        <v>10112</v>
      </c>
      <c r="B709" s="12" t="s">
        <v>10379</v>
      </c>
      <c r="C709" s="12" t="s">
        <v>10151</v>
      </c>
      <c r="D709" s="12" t="s">
        <v>10157</v>
      </c>
      <c r="E709" s="12" t="s">
        <v>10561</v>
      </c>
      <c r="F709" s="12" t="s">
        <v>5627</v>
      </c>
    </row>
    <row r="710" spans="1:6" hidden="1" x14ac:dyDescent="0.2">
      <c r="A710" s="12" t="s">
        <v>10112</v>
      </c>
      <c r="B710" s="12" t="s">
        <v>10379</v>
      </c>
      <c r="C710" s="12" t="s">
        <v>10151</v>
      </c>
      <c r="D710" s="12" t="s">
        <v>10157</v>
      </c>
      <c r="E710" s="12" t="s">
        <v>10561</v>
      </c>
      <c r="F710" s="12" t="s">
        <v>5627</v>
      </c>
    </row>
    <row r="711" spans="1:6" hidden="1" x14ac:dyDescent="0.2">
      <c r="A711" s="12" t="s">
        <v>10112</v>
      </c>
      <c r="B711" s="12" t="s">
        <v>10379</v>
      </c>
      <c r="C711" s="12" t="s">
        <v>10151</v>
      </c>
      <c r="D711" s="12" t="s">
        <v>10157</v>
      </c>
      <c r="E711" s="12" t="s">
        <v>10561</v>
      </c>
      <c r="F711" s="12" t="s">
        <v>5627</v>
      </c>
    </row>
    <row r="712" spans="1:6" hidden="1" x14ac:dyDescent="0.2">
      <c r="A712" s="12" t="s">
        <v>10112</v>
      </c>
      <c r="B712" s="12" t="s">
        <v>10379</v>
      </c>
      <c r="C712" s="12" t="s">
        <v>10151</v>
      </c>
      <c r="D712" s="12" t="s">
        <v>10157</v>
      </c>
      <c r="E712" s="12" t="s">
        <v>10562</v>
      </c>
      <c r="F712" s="12" t="s">
        <v>5343</v>
      </c>
    </row>
    <row r="713" spans="1:6" hidden="1" x14ac:dyDescent="0.2">
      <c r="A713" s="12" t="s">
        <v>10112</v>
      </c>
      <c r="B713" s="12" t="s">
        <v>10379</v>
      </c>
      <c r="C713" s="12" t="s">
        <v>10151</v>
      </c>
      <c r="D713" s="12" t="s">
        <v>10157</v>
      </c>
      <c r="E713" s="12" t="s">
        <v>10562</v>
      </c>
      <c r="F713" s="12" t="s">
        <v>5343</v>
      </c>
    </row>
    <row r="714" spans="1:6" hidden="1" x14ac:dyDescent="0.2">
      <c r="A714" s="12" t="s">
        <v>10112</v>
      </c>
      <c r="B714" s="12" t="s">
        <v>10379</v>
      </c>
      <c r="C714" s="12" t="s">
        <v>10151</v>
      </c>
      <c r="D714" s="12" t="s">
        <v>10157</v>
      </c>
      <c r="E714" s="12" t="s">
        <v>10562</v>
      </c>
      <c r="F714" s="12" t="s">
        <v>5343</v>
      </c>
    </row>
    <row r="715" spans="1:6" hidden="1" x14ac:dyDescent="0.2">
      <c r="A715" s="12" t="s">
        <v>10112</v>
      </c>
      <c r="B715" s="12" t="s">
        <v>10379</v>
      </c>
      <c r="C715" s="12" t="s">
        <v>10151</v>
      </c>
      <c r="D715" s="12" t="s">
        <v>10157</v>
      </c>
      <c r="E715" s="12" t="s">
        <v>10562</v>
      </c>
      <c r="F715" s="12" t="s">
        <v>5343</v>
      </c>
    </row>
    <row r="716" spans="1:6" hidden="1" x14ac:dyDescent="0.2">
      <c r="A716" s="12" t="s">
        <v>10112</v>
      </c>
      <c r="B716" s="12" t="s">
        <v>10379</v>
      </c>
      <c r="C716" s="12" t="s">
        <v>10151</v>
      </c>
      <c r="D716" s="12" t="s">
        <v>10157</v>
      </c>
      <c r="E716" s="12" t="s">
        <v>10563</v>
      </c>
      <c r="F716" s="12" t="s">
        <v>7753</v>
      </c>
    </row>
    <row r="717" spans="1:6" hidden="1" x14ac:dyDescent="0.2">
      <c r="A717" s="12" t="s">
        <v>10112</v>
      </c>
      <c r="B717" s="12" t="s">
        <v>10379</v>
      </c>
      <c r="C717" s="12" t="s">
        <v>10151</v>
      </c>
      <c r="D717" s="12" t="s">
        <v>10157</v>
      </c>
      <c r="E717" s="12" t="s">
        <v>10564</v>
      </c>
      <c r="F717" s="12" t="s">
        <v>4505</v>
      </c>
    </row>
    <row r="718" spans="1:6" hidden="1" x14ac:dyDescent="0.2">
      <c r="A718" s="12" t="s">
        <v>10112</v>
      </c>
      <c r="B718" s="12" t="s">
        <v>10379</v>
      </c>
      <c r="C718" s="12" t="s">
        <v>10151</v>
      </c>
      <c r="D718" s="12" t="s">
        <v>10157</v>
      </c>
      <c r="E718" s="12" t="s">
        <v>10564</v>
      </c>
      <c r="F718" s="12" t="s">
        <v>4505</v>
      </c>
    </row>
    <row r="719" spans="1:6" hidden="1" x14ac:dyDescent="0.2">
      <c r="A719" s="12" t="s">
        <v>10112</v>
      </c>
      <c r="B719" s="12" t="s">
        <v>10379</v>
      </c>
      <c r="C719" s="12" t="s">
        <v>10151</v>
      </c>
      <c r="D719" s="12" t="s">
        <v>10157</v>
      </c>
      <c r="E719" s="12" t="s">
        <v>10564</v>
      </c>
      <c r="F719" s="12" t="s">
        <v>4505</v>
      </c>
    </row>
    <row r="720" spans="1:6" hidden="1" x14ac:dyDescent="0.2">
      <c r="A720" s="12" t="s">
        <v>10112</v>
      </c>
      <c r="B720" s="12" t="s">
        <v>10379</v>
      </c>
      <c r="C720" s="12" t="s">
        <v>10151</v>
      </c>
      <c r="D720" s="12" t="s">
        <v>10157</v>
      </c>
      <c r="E720" s="12" t="s">
        <v>10564</v>
      </c>
      <c r="F720" s="12" t="s">
        <v>4505</v>
      </c>
    </row>
    <row r="721" spans="1:6" hidden="1" x14ac:dyDescent="0.2">
      <c r="A721" s="12" t="s">
        <v>10112</v>
      </c>
      <c r="B721" s="12" t="s">
        <v>10379</v>
      </c>
      <c r="C721" s="12" t="s">
        <v>10151</v>
      </c>
      <c r="D721" s="12" t="s">
        <v>10157</v>
      </c>
      <c r="E721" s="12" t="s">
        <v>10564</v>
      </c>
      <c r="F721" s="12" t="s">
        <v>4505</v>
      </c>
    </row>
    <row r="722" spans="1:6" hidden="1" x14ac:dyDescent="0.2">
      <c r="A722" s="12" t="s">
        <v>10112</v>
      </c>
      <c r="B722" s="12" t="s">
        <v>10379</v>
      </c>
      <c r="C722" s="12" t="s">
        <v>10151</v>
      </c>
      <c r="D722" s="12" t="s">
        <v>10157</v>
      </c>
      <c r="E722" s="12" t="s">
        <v>10564</v>
      </c>
      <c r="F722" s="12" t="s">
        <v>4505</v>
      </c>
    </row>
    <row r="723" spans="1:6" hidden="1" x14ac:dyDescent="0.2">
      <c r="A723" s="12" t="s">
        <v>10112</v>
      </c>
      <c r="B723" s="12" t="s">
        <v>10379</v>
      </c>
      <c r="C723" s="12" t="s">
        <v>10151</v>
      </c>
      <c r="D723" s="12" t="s">
        <v>10157</v>
      </c>
      <c r="E723" s="12" t="s">
        <v>10564</v>
      </c>
      <c r="F723" s="12" t="s">
        <v>4505</v>
      </c>
    </row>
    <row r="724" spans="1:6" hidden="1" x14ac:dyDescent="0.2">
      <c r="A724" s="12" t="s">
        <v>10112</v>
      </c>
      <c r="B724" s="12" t="s">
        <v>10379</v>
      </c>
      <c r="C724" s="12" t="s">
        <v>10151</v>
      </c>
      <c r="D724" s="12" t="s">
        <v>10157</v>
      </c>
      <c r="E724" s="12" t="s">
        <v>10564</v>
      </c>
      <c r="F724" s="12" t="s">
        <v>4505</v>
      </c>
    </row>
    <row r="725" spans="1:6" hidden="1" x14ac:dyDescent="0.2">
      <c r="A725" s="12" t="s">
        <v>10112</v>
      </c>
      <c r="B725" s="12" t="s">
        <v>10379</v>
      </c>
      <c r="C725" s="12" t="s">
        <v>10151</v>
      </c>
      <c r="D725" s="12" t="s">
        <v>10157</v>
      </c>
      <c r="E725" s="12" t="s">
        <v>10565</v>
      </c>
      <c r="F725" s="12" t="s">
        <v>7332</v>
      </c>
    </row>
    <row r="726" spans="1:6" hidden="1" x14ac:dyDescent="0.2">
      <c r="A726" s="12" t="s">
        <v>10112</v>
      </c>
      <c r="B726" s="12" t="s">
        <v>10379</v>
      </c>
      <c r="C726" s="12" t="s">
        <v>10151</v>
      </c>
      <c r="D726" s="12" t="s">
        <v>10157</v>
      </c>
      <c r="E726" s="12" t="s">
        <v>10566</v>
      </c>
      <c r="F726" s="12" t="s">
        <v>5344</v>
      </c>
    </row>
    <row r="727" spans="1:6" hidden="1" x14ac:dyDescent="0.2">
      <c r="A727" s="12" t="s">
        <v>10112</v>
      </c>
      <c r="B727" s="12" t="s">
        <v>10379</v>
      </c>
      <c r="C727" s="12" t="s">
        <v>10151</v>
      </c>
      <c r="D727" s="12" t="s">
        <v>10157</v>
      </c>
      <c r="E727" s="12" t="s">
        <v>10566</v>
      </c>
      <c r="F727" s="12" t="s">
        <v>5344</v>
      </c>
    </row>
    <row r="728" spans="1:6" hidden="1" x14ac:dyDescent="0.2">
      <c r="A728" s="12" t="s">
        <v>10112</v>
      </c>
      <c r="B728" s="12" t="s">
        <v>10379</v>
      </c>
      <c r="C728" s="12" t="s">
        <v>10151</v>
      </c>
      <c r="D728" s="12" t="s">
        <v>10157</v>
      </c>
      <c r="E728" s="12" t="s">
        <v>10566</v>
      </c>
      <c r="F728" s="12" t="s">
        <v>5344</v>
      </c>
    </row>
    <row r="729" spans="1:6" hidden="1" x14ac:dyDescent="0.2">
      <c r="A729" s="12" t="s">
        <v>10112</v>
      </c>
      <c r="B729" s="12" t="s">
        <v>10379</v>
      </c>
      <c r="C729" s="12" t="s">
        <v>10151</v>
      </c>
      <c r="D729" s="12" t="s">
        <v>10157</v>
      </c>
      <c r="E729" s="12" t="s">
        <v>10566</v>
      </c>
      <c r="F729" s="12" t="s">
        <v>5344</v>
      </c>
    </row>
    <row r="730" spans="1:6" hidden="1" x14ac:dyDescent="0.2">
      <c r="A730" s="12" t="s">
        <v>10112</v>
      </c>
      <c r="B730" s="12" t="s">
        <v>10379</v>
      </c>
      <c r="C730" s="12" t="s">
        <v>10151</v>
      </c>
      <c r="D730" s="12" t="s">
        <v>10157</v>
      </c>
      <c r="E730" s="12" t="s">
        <v>10566</v>
      </c>
      <c r="F730" s="12" t="s">
        <v>5344</v>
      </c>
    </row>
    <row r="731" spans="1:6" hidden="1" x14ac:dyDescent="0.2">
      <c r="A731" s="12" t="s">
        <v>10112</v>
      </c>
      <c r="B731" s="12" t="s">
        <v>10379</v>
      </c>
      <c r="C731" s="12" t="s">
        <v>10151</v>
      </c>
      <c r="D731" s="12" t="s">
        <v>10157</v>
      </c>
      <c r="E731" s="12" t="s">
        <v>10566</v>
      </c>
      <c r="F731" s="12" t="s">
        <v>5344</v>
      </c>
    </row>
    <row r="732" spans="1:6" hidden="1" x14ac:dyDescent="0.2">
      <c r="A732" s="12" t="s">
        <v>10112</v>
      </c>
      <c r="B732" s="12" t="s">
        <v>10379</v>
      </c>
      <c r="C732" s="12" t="s">
        <v>10151</v>
      </c>
      <c r="D732" s="12" t="s">
        <v>10157</v>
      </c>
      <c r="E732" s="12" t="s">
        <v>10567</v>
      </c>
      <c r="F732" s="12" t="s">
        <v>7081</v>
      </c>
    </row>
    <row r="733" spans="1:6" hidden="1" x14ac:dyDescent="0.2">
      <c r="A733" s="12" t="s">
        <v>10112</v>
      </c>
      <c r="B733" s="12" t="s">
        <v>10379</v>
      </c>
      <c r="C733" s="12" t="s">
        <v>10151</v>
      </c>
      <c r="D733" s="12" t="s">
        <v>10157</v>
      </c>
      <c r="E733" s="12" t="s">
        <v>10568</v>
      </c>
      <c r="F733" s="12" t="s">
        <v>8888</v>
      </c>
    </row>
    <row r="734" spans="1:6" hidden="1" x14ac:dyDescent="0.2">
      <c r="A734" s="12" t="s">
        <v>10112</v>
      </c>
      <c r="B734" s="12" t="s">
        <v>10379</v>
      </c>
      <c r="C734" s="12" t="s">
        <v>10151</v>
      </c>
      <c r="D734" s="12" t="s">
        <v>10157</v>
      </c>
      <c r="E734" s="12" t="s">
        <v>10569</v>
      </c>
      <c r="F734" s="12" t="s">
        <v>5584</v>
      </c>
    </row>
    <row r="735" spans="1:6" hidden="1" x14ac:dyDescent="0.2">
      <c r="A735" s="12" t="s">
        <v>10112</v>
      </c>
      <c r="B735" s="12" t="s">
        <v>10379</v>
      </c>
      <c r="C735" s="12" t="s">
        <v>10151</v>
      </c>
      <c r="D735" s="12" t="s">
        <v>10157</v>
      </c>
      <c r="E735" s="12" t="s">
        <v>10570</v>
      </c>
      <c r="F735" s="12" t="s">
        <v>5348</v>
      </c>
    </row>
    <row r="736" spans="1:6" hidden="1" x14ac:dyDescent="0.2">
      <c r="A736" s="12" t="s">
        <v>10112</v>
      </c>
      <c r="B736" s="12" t="s">
        <v>10379</v>
      </c>
      <c r="C736" s="12" t="s">
        <v>10151</v>
      </c>
      <c r="D736" s="12" t="s">
        <v>10157</v>
      </c>
      <c r="E736" s="12" t="s">
        <v>10571</v>
      </c>
      <c r="F736" s="12" t="s">
        <v>5385</v>
      </c>
    </row>
    <row r="737" spans="1:6" hidden="1" x14ac:dyDescent="0.2">
      <c r="A737" s="12" t="s">
        <v>10112</v>
      </c>
      <c r="B737" s="12" t="s">
        <v>10379</v>
      </c>
      <c r="C737" s="12" t="s">
        <v>10151</v>
      </c>
      <c r="D737" s="12" t="s">
        <v>10157</v>
      </c>
      <c r="E737" s="12" t="s">
        <v>10572</v>
      </c>
      <c r="F737" s="12" t="s">
        <v>5563</v>
      </c>
    </row>
    <row r="738" spans="1:6" hidden="1" x14ac:dyDescent="0.2">
      <c r="A738" s="12" t="s">
        <v>10112</v>
      </c>
      <c r="B738" s="12" t="s">
        <v>10379</v>
      </c>
      <c r="C738" s="12" t="s">
        <v>10151</v>
      </c>
      <c r="D738" s="12" t="s">
        <v>10157</v>
      </c>
      <c r="E738" s="12" t="s">
        <v>10573</v>
      </c>
      <c r="F738" s="12" t="s">
        <v>4502</v>
      </c>
    </row>
    <row r="739" spans="1:6" hidden="1" x14ac:dyDescent="0.2">
      <c r="A739" s="12" t="s">
        <v>10112</v>
      </c>
      <c r="B739" s="12" t="s">
        <v>10379</v>
      </c>
      <c r="C739" s="12" t="s">
        <v>10151</v>
      </c>
      <c r="D739" s="12" t="s">
        <v>10157</v>
      </c>
      <c r="E739" s="12" t="s">
        <v>10574</v>
      </c>
      <c r="F739" s="12" t="s">
        <v>5383</v>
      </c>
    </row>
    <row r="740" spans="1:6" hidden="1" x14ac:dyDescent="0.2">
      <c r="A740" s="12" t="s">
        <v>10112</v>
      </c>
      <c r="B740" s="12" t="s">
        <v>10379</v>
      </c>
      <c r="C740" s="12" t="s">
        <v>10151</v>
      </c>
      <c r="D740" s="12" t="s">
        <v>10157</v>
      </c>
      <c r="E740" s="12" t="s">
        <v>10575</v>
      </c>
      <c r="F740" s="12" t="s">
        <v>4506</v>
      </c>
    </row>
    <row r="741" spans="1:6" hidden="1" x14ac:dyDescent="0.2">
      <c r="A741" s="12" t="s">
        <v>10112</v>
      </c>
      <c r="B741" s="12" t="s">
        <v>10379</v>
      </c>
      <c r="C741" s="12" t="s">
        <v>10151</v>
      </c>
      <c r="D741" s="12" t="s">
        <v>10157</v>
      </c>
      <c r="E741" s="12" t="s">
        <v>10575</v>
      </c>
      <c r="F741" s="12" t="s">
        <v>4506</v>
      </c>
    </row>
    <row r="742" spans="1:6" hidden="1" x14ac:dyDescent="0.2">
      <c r="A742" s="12" t="s">
        <v>10112</v>
      </c>
      <c r="B742" s="12" t="s">
        <v>10379</v>
      </c>
      <c r="C742" s="12" t="s">
        <v>10151</v>
      </c>
      <c r="D742" s="12" t="s">
        <v>10157</v>
      </c>
      <c r="E742" s="12" t="s">
        <v>10575</v>
      </c>
      <c r="F742" s="12" t="s">
        <v>4506</v>
      </c>
    </row>
    <row r="743" spans="1:6" hidden="1" x14ac:dyDescent="0.2">
      <c r="A743" s="12" t="s">
        <v>10112</v>
      </c>
      <c r="B743" s="12" t="s">
        <v>10379</v>
      </c>
      <c r="C743" s="12" t="s">
        <v>10151</v>
      </c>
      <c r="D743" s="12" t="s">
        <v>10157</v>
      </c>
      <c r="E743" s="12" t="s">
        <v>10575</v>
      </c>
      <c r="F743" s="12" t="s">
        <v>4506</v>
      </c>
    </row>
    <row r="744" spans="1:6" hidden="1" x14ac:dyDescent="0.2">
      <c r="A744" s="12" t="s">
        <v>10112</v>
      </c>
      <c r="B744" s="12" t="s">
        <v>10379</v>
      </c>
      <c r="C744" s="12" t="s">
        <v>10151</v>
      </c>
      <c r="D744" s="12" t="s">
        <v>10157</v>
      </c>
      <c r="E744" s="12" t="s">
        <v>10575</v>
      </c>
      <c r="F744" s="12" t="s">
        <v>4506</v>
      </c>
    </row>
    <row r="745" spans="1:6" hidden="1" x14ac:dyDescent="0.2">
      <c r="A745" s="12" t="s">
        <v>10112</v>
      </c>
      <c r="B745" s="12" t="s">
        <v>10379</v>
      </c>
      <c r="C745" s="12" t="s">
        <v>10151</v>
      </c>
      <c r="D745" s="12" t="s">
        <v>10157</v>
      </c>
      <c r="E745" s="12" t="s">
        <v>10575</v>
      </c>
      <c r="F745" s="12" t="s">
        <v>4506</v>
      </c>
    </row>
    <row r="746" spans="1:6" hidden="1" x14ac:dyDescent="0.2">
      <c r="A746" s="12" t="s">
        <v>10112</v>
      </c>
      <c r="B746" s="12" t="s">
        <v>10379</v>
      </c>
      <c r="C746" s="12" t="s">
        <v>10151</v>
      </c>
      <c r="D746" s="12" t="s">
        <v>10157</v>
      </c>
      <c r="E746" s="12" t="s">
        <v>10575</v>
      </c>
      <c r="F746" s="12" t="s">
        <v>4506</v>
      </c>
    </row>
    <row r="747" spans="1:6" hidden="1" x14ac:dyDescent="0.2">
      <c r="A747" s="12" t="s">
        <v>10112</v>
      </c>
      <c r="B747" s="12" t="s">
        <v>10379</v>
      </c>
      <c r="C747" s="12" t="s">
        <v>10151</v>
      </c>
      <c r="D747" s="12" t="s">
        <v>10157</v>
      </c>
      <c r="E747" s="12" t="s">
        <v>10575</v>
      </c>
      <c r="F747" s="12" t="s">
        <v>4506</v>
      </c>
    </row>
    <row r="748" spans="1:6" hidden="1" x14ac:dyDescent="0.2">
      <c r="A748" s="12" t="s">
        <v>10112</v>
      </c>
      <c r="B748" s="12" t="s">
        <v>10379</v>
      </c>
      <c r="C748" s="12" t="s">
        <v>10151</v>
      </c>
      <c r="D748" s="12" t="s">
        <v>10157</v>
      </c>
      <c r="E748" s="12" t="s">
        <v>10575</v>
      </c>
      <c r="F748" s="12" t="s">
        <v>4506</v>
      </c>
    </row>
    <row r="749" spans="1:6" hidden="1" x14ac:dyDescent="0.2">
      <c r="A749" s="12" t="s">
        <v>10112</v>
      </c>
      <c r="B749" s="12" t="s">
        <v>10379</v>
      </c>
      <c r="C749" s="12" t="s">
        <v>10151</v>
      </c>
      <c r="D749" s="12" t="s">
        <v>10157</v>
      </c>
      <c r="E749" s="12" t="s">
        <v>10575</v>
      </c>
      <c r="F749" s="12" t="s">
        <v>4506</v>
      </c>
    </row>
    <row r="750" spans="1:6" hidden="1" x14ac:dyDescent="0.2">
      <c r="A750" s="12" t="s">
        <v>10112</v>
      </c>
      <c r="B750" s="12" t="s">
        <v>10379</v>
      </c>
      <c r="C750" s="12" t="s">
        <v>10151</v>
      </c>
      <c r="D750" s="12" t="s">
        <v>10157</v>
      </c>
      <c r="E750" s="12" t="s">
        <v>10575</v>
      </c>
      <c r="F750" s="12" t="s">
        <v>4506</v>
      </c>
    </row>
    <row r="751" spans="1:6" hidden="1" x14ac:dyDescent="0.2">
      <c r="A751" s="12" t="s">
        <v>10112</v>
      </c>
      <c r="B751" s="12" t="s">
        <v>10379</v>
      </c>
      <c r="C751" s="12" t="s">
        <v>10151</v>
      </c>
      <c r="D751" s="12" t="s">
        <v>10157</v>
      </c>
      <c r="E751" s="12" t="s">
        <v>10575</v>
      </c>
      <c r="F751" s="12" t="s">
        <v>4506</v>
      </c>
    </row>
    <row r="752" spans="1:6" hidden="1" x14ac:dyDescent="0.2">
      <c r="A752" s="12" t="s">
        <v>10112</v>
      </c>
      <c r="B752" s="12" t="s">
        <v>10379</v>
      </c>
      <c r="C752" s="12" t="s">
        <v>10151</v>
      </c>
      <c r="D752" s="12" t="s">
        <v>10157</v>
      </c>
      <c r="E752" s="12" t="s">
        <v>10576</v>
      </c>
      <c r="F752" s="12" t="s">
        <v>7070</v>
      </c>
    </row>
    <row r="753" spans="1:6" hidden="1" x14ac:dyDescent="0.2">
      <c r="A753" s="12" t="s">
        <v>10112</v>
      </c>
      <c r="B753" s="12" t="s">
        <v>10379</v>
      </c>
      <c r="C753" s="12" t="s">
        <v>10151</v>
      </c>
      <c r="D753" s="12" t="s">
        <v>10157</v>
      </c>
      <c r="E753" s="12" t="s">
        <v>10577</v>
      </c>
      <c r="F753" s="12" t="s">
        <v>7751</v>
      </c>
    </row>
    <row r="754" spans="1:6" hidden="1" x14ac:dyDescent="0.2">
      <c r="A754" s="12" t="s">
        <v>10112</v>
      </c>
      <c r="B754" s="12" t="s">
        <v>10379</v>
      </c>
      <c r="C754" s="12" t="s">
        <v>10151</v>
      </c>
      <c r="D754" s="12" t="s">
        <v>10157</v>
      </c>
      <c r="E754" s="12" t="s">
        <v>10578</v>
      </c>
      <c r="F754" s="12" t="s">
        <v>5402</v>
      </c>
    </row>
    <row r="755" spans="1:6" hidden="1" x14ac:dyDescent="0.2">
      <c r="A755" s="12" t="s">
        <v>10112</v>
      </c>
      <c r="B755" s="12" t="s">
        <v>10379</v>
      </c>
      <c r="C755" s="12" t="s">
        <v>10151</v>
      </c>
      <c r="D755" s="12" t="s">
        <v>10157</v>
      </c>
      <c r="E755" s="12" t="s">
        <v>10579</v>
      </c>
      <c r="F755" s="12" t="s">
        <v>6406</v>
      </c>
    </row>
    <row r="756" spans="1:6" hidden="1" x14ac:dyDescent="0.2">
      <c r="A756" s="12" t="s">
        <v>10112</v>
      </c>
      <c r="B756" s="12" t="s">
        <v>10379</v>
      </c>
      <c r="C756" s="12" t="s">
        <v>10151</v>
      </c>
      <c r="D756" s="12" t="s">
        <v>10157</v>
      </c>
      <c r="E756" s="12" t="s">
        <v>10580</v>
      </c>
      <c r="F756" s="12" t="s">
        <v>5405</v>
      </c>
    </row>
    <row r="757" spans="1:6" hidden="1" x14ac:dyDescent="0.2">
      <c r="A757" s="12" t="s">
        <v>10112</v>
      </c>
      <c r="B757" s="12" t="s">
        <v>10379</v>
      </c>
      <c r="C757" s="12" t="s">
        <v>10151</v>
      </c>
      <c r="D757" s="12" t="s">
        <v>10157</v>
      </c>
      <c r="E757" s="12" t="s">
        <v>10581</v>
      </c>
      <c r="F757" s="12" t="s">
        <v>4508</v>
      </c>
    </row>
    <row r="758" spans="1:6" hidden="1" x14ac:dyDescent="0.2">
      <c r="A758" s="12" t="s">
        <v>10112</v>
      </c>
      <c r="B758" s="12" t="s">
        <v>10379</v>
      </c>
      <c r="C758" s="12" t="s">
        <v>10151</v>
      </c>
      <c r="D758" s="12" t="s">
        <v>10157</v>
      </c>
      <c r="E758" s="12" t="s">
        <v>10581</v>
      </c>
      <c r="F758" s="12" t="s">
        <v>4508</v>
      </c>
    </row>
    <row r="759" spans="1:6" hidden="1" x14ac:dyDescent="0.2">
      <c r="A759" s="12" t="s">
        <v>10112</v>
      </c>
      <c r="B759" s="12" t="s">
        <v>10379</v>
      </c>
      <c r="C759" s="12" t="s">
        <v>10151</v>
      </c>
      <c r="D759" s="12" t="s">
        <v>10157</v>
      </c>
      <c r="E759" s="12" t="s">
        <v>10581</v>
      </c>
      <c r="F759" s="12" t="s">
        <v>4508</v>
      </c>
    </row>
    <row r="760" spans="1:6" hidden="1" x14ac:dyDescent="0.2">
      <c r="A760" s="12" t="s">
        <v>10112</v>
      </c>
      <c r="B760" s="12" t="s">
        <v>10379</v>
      </c>
      <c r="C760" s="12" t="s">
        <v>10151</v>
      </c>
      <c r="D760" s="12" t="s">
        <v>10157</v>
      </c>
      <c r="E760" s="12" t="s">
        <v>10581</v>
      </c>
      <c r="F760" s="12" t="s">
        <v>4508</v>
      </c>
    </row>
    <row r="761" spans="1:6" hidden="1" x14ac:dyDescent="0.2">
      <c r="A761" s="12" t="s">
        <v>10112</v>
      </c>
      <c r="B761" s="12" t="s">
        <v>10379</v>
      </c>
      <c r="C761" s="12" t="s">
        <v>10151</v>
      </c>
      <c r="D761" s="12" t="s">
        <v>10157</v>
      </c>
      <c r="E761" s="12" t="s">
        <v>10581</v>
      </c>
      <c r="F761" s="12" t="s">
        <v>4508</v>
      </c>
    </row>
    <row r="762" spans="1:6" hidden="1" x14ac:dyDescent="0.2">
      <c r="A762" s="12" t="s">
        <v>10112</v>
      </c>
      <c r="B762" s="12" t="s">
        <v>10379</v>
      </c>
      <c r="C762" s="12" t="s">
        <v>10151</v>
      </c>
      <c r="D762" s="12" t="s">
        <v>10157</v>
      </c>
      <c r="E762" s="12" t="s">
        <v>10581</v>
      </c>
      <c r="F762" s="12" t="s">
        <v>4508</v>
      </c>
    </row>
    <row r="763" spans="1:6" hidden="1" x14ac:dyDescent="0.2">
      <c r="A763" s="12" t="s">
        <v>10112</v>
      </c>
      <c r="B763" s="12" t="s">
        <v>10379</v>
      </c>
      <c r="C763" s="12" t="s">
        <v>10151</v>
      </c>
      <c r="D763" s="12" t="s">
        <v>10157</v>
      </c>
      <c r="E763" s="12" t="s">
        <v>10581</v>
      </c>
      <c r="F763" s="12" t="s">
        <v>4508</v>
      </c>
    </row>
    <row r="764" spans="1:6" hidden="1" x14ac:dyDescent="0.2">
      <c r="A764" s="12" t="s">
        <v>10112</v>
      </c>
      <c r="B764" s="12" t="s">
        <v>10379</v>
      </c>
      <c r="C764" s="12" t="s">
        <v>10151</v>
      </c>
      <c r="D764" s="12" t="s">
        <v>10157</v>
      </c>
      <c r="E764" s="12" t="s">
        <v>10581</v>
      </c>
      <c r="F764" s="12" t="s">
        <v>4508</v>
      </c>
    </row>
    <row r="765" spans="1:6" hidden="1" x14ac:dyDescent="0.2">
      <c r="A765" s="12" t="s">
        <v>10112</v>
      </c>
      <c r="B765" s="12" t="s">
        <v>10379</v>
      </c>
      <c r="C765" s="12" t="s">
        <v>10151</v>
      </c>
      <c r="D765" s="12" t="s">
        <v>10157</v>
      </c>
      <c r="E765" s="12" t="s">
        <v>10581</v>
      </c>
      <c r="F765" s="12" t="s">
        <v>4508</v>
      </c>
    </row>
    <row r="766" spans="1:6" hidden="1" x14ac:dyDescent="0.2">
      <c r="A766" s="12" t="s">
        <v>10112</v>
      </c>
      <c r="B766" s="12" t="s">
        <v>10379</v>
      </c>
      <c r="C766" s="12" t="s">
        <v>10151</v>
      </c>
      <c r="D766" s="12" t="s">
        <v>10157</v>
      </c>
      <c r="E766" s="12" t="s">
        <v>10581</v>
      </c>
      <c r="F766" s="12" t="s">
        <v>4508</v>
      </c>
    </row>
    <row r="767" spans="1:6" hidden="1" x14ac:dyDescent="0.2">
      <c r="A767" s="12" t="s">
        <v>10112</v>
      </c>
      <c r="B767" s="12" t="s">
        <v>10379</v>
      </c>
      <c r="C767" s="12" t="s">
        <v>10151</v>
      </c>
      <c r="D767" s="12" t="s">
        <v>10157</v>
      </c>
      <c r="E767" s="12" t="s">
        <v>10581</v>
      </c>
      <c r="F767" s="12" t="s">
        <v>4508</v>
      </c>
    </row>
    <row r="768" spans="1:6" hidden="1" x14ac:dyDescent="0.2">
      <c r="A768" s="12" t="s">
        <v>10112</v>
      </c>
      <c r="B768" s="12" t="s">
        <v>10379</v>
      </c>
      <c r="C768" s="12" t="s">
        <v>10151</v>
      </c>
      <c r="D768" s="12" t="s">
        <v>10157</v>
      </c>
      <c r="E768" s="12" t="s">
        <v>10582</v>
      </c>
      <c r="F768" s="12" t="s">
        <v>8829</v>
      </c>
    </row>
    <row r="769" spans="1:6" hidden="1" x14ac:dyDescent="0.2">
      <c r="A769" s="12" t="s">
        <v>10112</v>
      </c>
      <c r="B769" s="12" t="s">
        <v>10379</v>
      </c>
      <c r="C769" s="12" t="s">
        <v>10151</v>
      </c>
      <c r="D769" s="12" t="s">
        <v>10157</v>
      </c>
      <c r="E769" s="12" t="s">
        <v>10583</v>
      </c>
      <c r="F769" s="12" t="s">
        <v>7027</v>
      </c>
    </row>
    <row r="770" spans="1:6" hidden="1" x14ac:dyDescent="0.2">
      <c r="A770" s="12" t="s">
        <v>10112</v>
      </c>
      <c r="B770" s="12" t="s">
        <v>10379</v>
      </c>
      <c r="C770" s="12" t="s">
        <v>10151</v>
      </c>
      <c r="D770" s="12" t="s">
        <v>10157</v>
      </c>
      <c r="E770" s="12" t="s">
        <v>10584</v>
      </c>
      <c r="F770" s="12" t="s">
        <v>5359</v>
      </c>
    </row>
    <row r="771" spans="1:6" hidden="1" x14ac:dyDescent="0.2">
      <c r="A771" s="12" t="s">
        <v>10112</v>
      </c>
      <c r="B771" s="12" t="s">
        <v>10379</v>
      </c>
      <c r="C771" s="12" t="s">
        <v>10151</v>
      </c>
      <c r="D771" s="12" t="s">
        <v>10157</v>
      </c>
      <c r="E771" s="12" t="s">
        <v>10585</v>
      </c>
      <c r="F771" s="12" t="s">
        <v>8844</v>
      </c>
    </row>
    <row r="772" spans="1:6" hidden="1" x14ac:dyDescent="0.2">
      <c r="A772" s="12" t="s">
        <v>10112</v>
      </c>
      <c r="B772" s="12" t="s">
        <v>10379</v>
      </c>
      <c r="C772" s="12" t="s">
        <v>10151</v>
      </c>
      <c r="D772" s="12" t="s">
        <v>10157</v>
      </c>
      <c r="E772" s="12" t="s">
        <v>10586</v>
      </c>
      <c r="F772" s="12" t="s">
        <v>8813</v>
      </c>
    </row>
    <row r="773" spans="1:6" hidden="1" x14ac:dyDescent="0.2">
      <c r="A773" s="12" t="s">
        <v>10112</v>
      </c>
      <c r="B773" s="12" t="s">
        <v>10379</v>
      </c>
      <c r="C773" s="12" t="s">
        <v>10151</v>
      </c>
      <c r="D773" s="12" t="s">
        <v>10157</v>
      </c>
      <c r="E773" s="12" t="s">
        <v>10587</v>
      </c>
      <c r="F773" s="12" t="s">
        <v>4509</v>
      </c>
    </row>
    <row r="774" spans="1:6" hidden="1" x14ac:dyDescent="0.2">
      <c r="A774" s="12" t="s">
        <v>10112</v>
      </c>
      <c r="B774" s="12" t="s">
        <v>10379</v>
      </c>
      <c r="C774" s="12" t="s">
        <v>10151</v>
      </c>
      <c r="D774" s="12" t="s">
        <v>10157</v>
      </c>
      <c r="E774" s="12" t="s">
        <v>10587</v>
      </c>
      <c r="F774" s="12" t="s">
        <v>4509</v>
      </c>
    </row>
    <row r="775" spans="1:6" hidden="1" x14ac:dyDescent="0.2">
      <c r="A775" s="12" t="s">
        <v>10112</v>
      </c>
      <c r="B775" s="12" t="s">
        <v>10379</v>
      </c>
      <c r="C775" s="12" t="s">
        <v>10151</v>
      </c>
      <c r="D775" s="12" t="s">
        <v>10157</v>
      </c>
      <c r="E775" s="12" t="s">
        <v>10587</v>
      </c>
      <c r="F775" s="12" t="s">
        <v>4509</v>
      </c>
    </row>
    <row r="776" spans="1:6" hidden="1" x14ac:dyDescent="0.2">
      <c r="A776" s="12" t="s">
        <v>10112</v>
      </c>
      <c r="B776" s="12" t="s">
        <v>10379</v>
      </c>
      <c r="C776" s="12" t="s">
        <v>10151</v>
      </c>
      <c r="D776" s="12" t="s">
        <v>10157</v>
      </c>
      <c r="E776" s="12" t="s">
        <v>10587</v>
      </c>
      <c r="F776" s="12" t="s">
        <v>4509</v>
      </c>
    </row>
    <row r="777" spans="1:6" hidden="1" x14ac:dyDescent="0.2">
      <c r="A777" s="12" t="s">
        <v>10112</v>
      </c>
      <c r="B777" s="12" t="s">
        <v>10379</v>
      </c>
      <c r="C777" s="12" t="s">
        <v>10151</v>
      </c>
      <c r="D777" s="12" t="s">
        <v>10157</v>
      </c>
      <c r="E777" s="12" t="s">
        <v>10587</v>
      </c>
      <c r="F777" s="12" t="s">
        <v>4509</v>
      </c>
    </row>
    <row r="778" spans="1:6" hidden="1" x14ac:dyDescent="0.2">
      <c r="A778" s="12" t="s">
        <v>10112</v>
      </c>
      <c r="B778" s="12" t="s">
        <v>10379</v>
      </c>
      <c r="C778" s="12" t="s">
        <v>10151</v>
      </c>
      <c r="D778" s="12" t="s">
        <v>10157</v>
      </c>
      <c r="E778" s="12" t="s">
        <v>10587</v>
      </c>
      <c r="F778" s="12" t="s">
        <v>4509</v>
      </c>
    </row>
    <row r="779" spans="1:6" hidden="1" x14ac:dyDescent="0.2">
      <c r="A779" s="12" t="s">
        <v>10112</v>
      </c>
      <c r="B779" s="12" t="s">
        <v>10379</v>
      </c>
      <c r="C779" s="12" t="s">
        <v>10151</v>
      </c>
      <c r="D779" s="12" t="s">
        <v>10157</v>
      </c>
      <c r="E779" s="12" t="s">
        <v>10588</v>
      </c>
      <c r="F779" s="12" t="s">
        <v>9150</v>
      </c>
    </row>
    <row r="780" spans="1:6" hidden="1" x14ac:dyDescent="0.2">
      <c r="A780" s="12" t="s">
        <v>10112</v>
      </c>
      <c r="B780" s="12" t="s">
        <v>10379</v>
      </c>
      <c r="C780" s="12" t="s">
        <v>10151</v>
      </c>
      <c r="D780" s="12" t="s">
        <v>10157</v>
      </c>
      <c r="E780" s="12" t="s">
        <v>10589</v>
      </c>
      <c r="F780" s="12" t="s">
        <v>5476</v>
      </c>
    </row>
    <row r="781" spans="1:6" hidden="1" x14ac:dyDescent="0.2">
      <c r="A781" s="12" t="s">
        <v>10112</v>
      </c>
      <c r="B781" s="12" t="s">
        <v>10379</v>
      </c>
      <c r="C781" s="12" t="s">
        <v>10151</v>
      </c>
      <c r="D781" s="12" t="s">
        <v>10157</v>
      </c>
      <c r="E781" s="12" t="s">
        <v>10590</v>
      </c>
      <c r="F781" s="12" t="s">
        <v>5177</v>
      </c>
    </row>
    <row r="782" spans="1:6" hidden="1" x14ac:dyDescent="0.2">
      <c r="A782" s="12" t="s">
        <v>10112</v>
      </c>
      <c r="B782" s="12" t="s">
        <v>10379</v>
      </c>
      <c r="C782" s="12" t="s">
        <v>10151</v>
      </c>
      <c r="D782" s="12" t="s">
        <v>10157</v>
      </c>
      <c r="E782" s="12" t="s">
        <v>10590</v>
      </c>
      <c r="F782" s="12" t="s">
        <v>5177</v>
      </c>
    </row>
    <row r="783" spans="1:6" hidden="1" x14ac:dyDescent="0.2">
      <c r="A783" s="12" t="s">
        <v>10112</v>
      </c>
      <c r="B783" s="12" t="s">
        <v>10379</v>
      </c>
      <c r="C783" s="12" t="s">
        <v>10151</v>
      </c>
      <c r="D783" s="12" t="s">
        <v>10157</v>
      </c>
      <c r="E783" s="12" t="s">
        <v>10590</v>
      </c>
      <c r="F783" s="12" t="s">
        <v>5177</v>
      </c>
    </row>
    <row r="784" spans="1:6" hidden="1" x14ac:dyDescent="0.2">
      <c r="A784" s="12" t="s">
        <v>10112</v>
      </c>
      <c r="B784" s="12" t="s">
        <v>10379</v>
      </c>
      <c r="C784" s="12" t="s">
        <v>10151</v>
      </c>
      <c r="D784" s="12" t="s">
        <v>10157</v>
      </c>
      <c r="E784" s="12" t="s">
        <v>10590</v>
      </c>
      <c r="F784" s="12" t="s">
        <v>5177</v>
      </c>
    </row>
    <row r="785" spans="1:6" hidden="1" x14ac:dyDescent="0.2">
      <c r="A785" s="12" t="s">
        <v>10112</v>
      </c>
      <c r="B785" s="12" t="s">
        <v>10379</v>
      </c>
      <c r="C785" s="12" t="s">
        <v>10151</v>
      </c>
      <c r="D785" s="12" t="s">
        <v>10157</v>
      </c>
      <c r="E785" s="12" t="s">
        <v>10590</v>
      </c>
      <c r="F785" s="12" t="s">
        <v>5177</v>
      </c>
    </row>
    <row r="786" spans="1:6" hidden="1" x14ac:dyDescent="0.2">
      <c r="A786" s="12" t="s">
        <v>10112</v>
      </c>
      <c r="B786" s="12" t="s">
        <v>10379</v>
      </c>
      <c r="C786" s="12" t="s">
        <v>10151</v>
      </c>
      <c r="D786" s="12" t="s">
        <v>10157</v>
      </c>
      <c r="E786" s="12" t="s">
        <v>10590</v>
      </c>
      <c r="F786" s="12" t="s">
        <v>5177</v>
      </c>
    </row>
    <row r="787" spans="1:6" hidden="1" x14ac:dyDescent="0.2">
      <c r="A787" s="12" t="s">
        <v>10112</v>
      </c>
      <c r="B787" s="12" t="s">
        <v>10379</v>
      </c>
      <c r="C787" s="12" t="s">
        <v>10151</v>
      </c>
      <c r="D787" s="12" t="s">
        <v>10157</v>
      </c>
      <c r="E787" s="12" t="s">
        <v>10591</v>
      </c>
      <c r="F787" s="12" t="s">
        <v>4510</v>
      </c>
    </row>
    <row r="788" spans="1:6" hidden="1" x14ac:dyDescent="0.2">
      <c r="A788" s="12" t="s">
        <v>10112</v>
      </c>
      <c r="B788" s="12" t="s">
        <v>10379</v>
      </c>
      <c r="C788" s="12" t="s">
        <v>10151</v>
      </c>
      <c r="D788" s="12" t="s">
        <v>10157</v>
      </c>
      <c r="E788" s="12" t="s">
        <v>10591</v>
      </c>
      <c r="F788" s="12" t="s">
        <v>4510</v>
      </c>
    </row>
    <row r="789" spans="1:6" hidden="1" x14ac:dyDescent="0.2">
      <c r="A789" s="12" t="s">
        <v>10112</v>
      </c>
      <c r="B789" s="12" t="s">
        <v>10379</v>
      </c>
      <c r="C789" s="12" t="s">
        <v>10151</v>
      </c>
      <c r="D789" s="12" t="s">
        <v>10157</v>
      </c>
      <c r="E789" s="12" t="s">
        <v>10591</v>
      </c>
      <c r="F789" s="12" t="s">
        <v>4510</v>
      </c>
    </row>
    <row r="790" spans="1:6" hidden="1" x14ac:dyDescent="0.2">
      <c r="A790" s="12" t="s">
        <v>10112</v>
      </c>
      <c r="B790" s="12" t="s">
        <v>10379</v>
      </c>
      <c r="C790" s="12" t="s">
        <v>10151</v>
      </c>
      <c r="D790" s="12" t="s">
        <v>10157</v>
      </c>
      <c r="E790" s="12" t="s">
        <v>10591</v>
      </c>
      <c r="F790" s="12" t="s">
        <v>4510</v>
      </c>
    </row>
    <row r="791" spans="1:6" hidden="1" x14ac:dyDescent="0.2">
      <c r="A791" s="12" t="s">
        <v>10112</v>
      </c>
      <c r="B791" s="12" t="s">
        <v>10379</v>
      </c>
      <c r="C791" s="12" t="s">
        <v>10151</v>
      </c>
      <c r="D791" s="12" t="s">
        <v>10157</v>
      </c>
      <c r="E791" s="12" t="s">
        <v>10591</v>
      </c>
      <c r="F791" s="12" t="s">
        <v>4510</v>
      </c>
    </row>
    <row r="792" spans="1:6" hidden="1" x14ac:dyDescent="0.2">
      <c r="A792" s="12" t="s">
        <v>10112</v>
      </c>
      <c r="B792" s="12" t="s">
        <v>10379</v>
      </c>
      <c r="C792" s="12" t="s">
        <v>10151</v>
      </c>
      <c r="D792" s="12" t="s">
        <v>10157</v>
      </c>
      <c r="E792" s="12" t="s">
        <v>10591</v>
      </c>
      <c r="F792" s="12" t="s">
        <v>4510</v>
      </c>
    </row>
    <row r="793" spans="1:6" hidden="1" x14ac:dyDescent="0.2">
      <c r="A793" s="12" t="s">
        <v>10112</v>
      </c>
      <c r="B793" s="12" t="s">
        <v>10379</v>
      </c>
      <c r="C793" s="12" t="s">
        <v>10151</v>
      </c>
      <c r="D793" s="12" t="s">
        <v>10157</v>
      </c>
      <c r="E793" s="12" t="s">
        <v>10591</v>
      </c>
      <c r="F793" s="12" t="s">
        <v>4510</v>
      </c>
    </row>
    <row r="794" spans="1:6" hidden="1" x14ac:dyDescent="0.2">
      <c r="A794" s="12" t="s">
        <v>10112</v>
      </c>
      <c r="B794" s="12" t="s">
        <v>10379</v>
      </c>
      <c r="C794" s="12" t="s">
        <v>10151</v>
      </c>
      <c r="D794" s="12" t="s">
        <v>10157</v>
      </c>
      <c r="E794" s="12" t="s">
        <v>10591</v>
      </c>
      <c r="F794" s="12" t="s">
        <v>4510</v>
      </c>
    </row>
    <row r="795" spans="1:6" hidden="1" x14ac:dyDescent="0.2">
      <c r="A795" s="12" t="s">
        <v>10112</v>
      </c>
      <c r="B795" s="12" t="s">
        <v>10379</v>
      </c>
      <c r="C795" s="12" t="s">
        <v>10151</v>
      </c>
      <c r="D795" s="12" t="s">
        <v>10157</v>
      </c>
      <c r="E795" s="12" t="s">
        <v>10591</v>
      </c>
      <c r="F795" s="12" t="s">
        <v>4510</v>
      </c>
    </row>
    <row r="796" spans="1:6" hidden="1" x14ac:dyDescent="0.2">
      <c r="A796" s="12" t="s">
        <v>10112</v>
      </c>
      <c r="B796" s="12" t="s">
        <v>10379</v>
      </c>
      <c r="C796" s="12" t="s">
        <v>10151</v>
      </c>
      <c r="D796" s="12" t="s">
        <v>10157</v>
      </c>
      <c r="E796" s="12" t="s">
        <v>10591</v>
      </c>
      <c r="F796" s="12" t="s">
        <v>4510</v>
      </c>
    </row>
    <row r="797" spans="1:6" hidden="1" x14ac:dyDescent="0.2">
      <c r="A797" s="12" t="s">
        <v>10112</v>
      </c>
      <c r="B797" s="12" t="s">
        <v>10379</v>
      </c>
      <c r="C797" s="12" t="s">
        <v>10151</v>
      </c>
      <c r="D797" s="12" t="s">
        <v>10157</v>
      </c>
      <c r="E797" s="12" t="s">
        <v>10591</v>
      </c>
      <c r="F797" s="12" t="s">
        <v>4510</v>
      </c>
    </row>
    <row r="798" spans="1:6" hidden="1" x14ac:dyDescent="0.2">
      <c r="A798" s="12" t="s">
        <v>10112</v>
      </c>
      <c r="B798" s="12" t="s">
        <v>10379</v>
      </c>
      <c r="C798" s="12" t="s">
        <v>10151</v>
      </c>
      <c r="D798" s="12" t="s">
        <v>10157</v>
      </c>
      <c r="E798" s="12" t="s">
        <v>10591</v>
      </c>
      <c r="F798" s="12" t="s">
        <v>4510</v>
      </c>
    </row>
    <row r="799" spans="1:6" hidden="1" x14ac:dyDescent="0.2">
      <c r="A799" s="12" t="s">
        <v>10112</v>
      </c>
      <c r="B799" s="12" t="s">
        <v>10379</v>
      </c>
      <c r="C799" s="12" t="s">
        <v>10151</v>
      </c>
      <c r="D799" s="12" t="s">
        <v>10157</v>
      </c>
      <c r="E799" s="12" t="s">
        <v>10591</v>
      </c>
      <c r="F799" s="12" t="s">
        <v>4510</v>
      </c>
    </row>
    <row r="800" spans="1:6" hidden="1" x14ac:dyDescent="0.2">
      <c r="A800" s="12" t="s">
        <v>10112</v>
      </c>
      <c r="B800" s="12" t="s">
        <v>10379</v>
      </c>
      <c r="C800" s="12" t="s">
        <v>10151</v>
      </c>
      <c r="D800" s="12" t="s">
        <v>10157</v>
      </c>
      <c r="E800" s="12" t="s">
        <v>10591</v>
      </c>
      <c r="F800" s="12" t="s">
        <v>4510</v>
      </c>
    </row>
    <row r="801" spans="1:6" hidden="1" x14ac:dyDescent="0.2">
      <c r="A801" s="12" t="s">
        <v>10112</v>
      </c>
      <c r="B801" s="12" t="s">
        <v>10379</v>
      </c>
      <c r="C801" s="12" t="s">
        <v>10151</v>
      </c>
      <c r="D801" s="12" t="s">
        <v>10157</v>
      </c>
      <c r="E801" s="12" t="s">
        <v>10591</v>
      </c>
      <c r="F801" s="12" t="s">
        <v>4510</v>
      </c>
    </row>
    <row r="802" spans="1:6" hidden="1" x14ac:dyDescent="0.2">
      <c r="A802" s="12" t="s">
        <v>10112</v>
      </c>
      <c r="B802" s="12" t="s">
        <v>10379</v>
      </c>
      <c r="C802" s="12" t="s">
        <v>10151</v>
      </c>
      <c r="D802" s="12" t="s">
        <v>10157</v>
      </c>
      <c r="E802" s="12" t="s">
        <v>10591</v>
      </c>
      <c r="F802" s="12" t="s">
        <v>4510</v>
      </c>
    </row>
    <row r="803" spans="1:6" hidden="1" x14ac:dyDescent="0.2">
      <c r="A803" s="12" t="s">
        <v>10112</v>
      </c>
      <c r="B803" s="12" t="s">
        <v>10379</v>
      </c>
      <c r="C803" s="12" t="s">
        <v>10151</v>
      </c>
      <c r="D803" s="12" t="s">
        <v>10157</v>
      </c>
      <c r="E803" s="12" t="s">
        <v>10591</v>
      </c>
      <c r="F803" s="12" t="s">
        <v>4510</v>
      </c>
    </row>
    <row r="804" spans="1:6" hidden="1" x14ac:dyDescent="0.2">
      <c r="A804" s="12" t="s">
        <v>10112</v>
      </c>
      <c r="B804" s="12" t="s">
        <v>10379</v>
      </c>
      <c r="C804" s="12" t="s">
        <v>10151</v>
      </c>
      <c r="D804" s="12" t="s">
        <v>10157</v>
      </c>
      <c r="E804" s="12" t="s">
        <v>10591</v>
      </c>
      <c r="F804" s="12" t="s">
        <v>4510</v>
      </c>
    </row>
    <row r="805" spans="1:6" hidden="1" x14ac:dyDescent="0.2">
      <c r="A805" s="12" t="s">
        <v>10112</v>
      </c>
      <c r="B805" s="12" t="s">
        <v>10379</v>
      </c>
      <c r="C805" s="12" t="s">
        <v>10151</v>
      </c>
      <c r="D805" s="12" t="s">
        <v>10157</v>
      </c>
      <c r="E805" s="12" t="s">
        <v>10591</v>
      </c>
      <c r="F805" s="12" t="s">
        <v>4510</v>
      </c>
    </row>
    <row r="806" spans="1:6" hidden="1" x14ac:dyDescent="0.2">
      <c r="A806" s="12" t="s">
        <v>10112</v>
      </c>
      <c r="B806" s="12" t="s">
        <v>10379</v>
      </c>
      <c r="C806" s="12" t="s">
        <v>10151</v>
      </c>
      <c r="D806" s="12" t="s">
        <v>10157</v>
      </c>
      <c r="E806" s="12" t="s">
        <v>10591</v>
      </c>
      <c r="F806" s="12" t="s">
        <v>4510</v>
      </c>
    </row>
    <row r="807" spans="1:6" hidden="1" x14ac:dyDescent="0.2">
      <c r="A807" s="12" t="s">
        <v>10112</v>
      </c>
      <c r="B807" s="12" t="s">
        <v>10379</v>
      </c>
      <c r="C807" s="12" t="s">
        <v>10151</v>
      </c>
      <c r="D807" s="12" t="s">
        <v>10157</v>
      </c>
      <c r="E807" s="12" t="s">
        <v>10592</v>
      </c>
      <c r="F807" s="12" t="s">
        <v>8579</v>
      </c>
    </row>
    <row r="808" spans="1:6" hidden="1" x14ac:dyDescent="0.2">
      <c r="A808" s="12" t="s">
        <v>10112</v>
      </c>
      <c r="B808" s="12" t="s">
        <v>10379</v>
      </c>
      <c r="C808" s="12" t="s">
        <v>10151</v>
      </c>
      <c r="D808" s="12" t="s">
        <v>10157</v>
      </c>
      <c r="E808" s="12" t="s">
        <v>10592</v>
      </c>
      <c r="F808" s="12" t="s">
        <v>8579</v>
      </c>
    </row>
    <row r="809" spans="1:6" hidden="1" x14ac:dyDescent="0.2">
      <c r="A809" s="12" t="s">
        <v>10112</v>
      </c>
      <c r="B809" s="12" t="s">
        <v>10379</v>
      </c>
      <c r="C809" s="12" t="s">
        <v>10151</v>
      </c>
      <c r="D809" s="12" t="s">
        <v>10157</v>
      </c>
      <c r="E809" s="12" t="s">
        <v>10593</v>
      </c>
      <c r="F809" s="12" t="s">
        <v>4511</v>
      </c>
    </row>
    <row r="810" spans="1:6" hidden="1" x14ac:dyDescent="0.2">
      <c r="A810" s="12" t="s">
        <v>10112</v>
      </c>
      <c r="B810" s="12" t="s">
        <v>10379</v>
      </c>
      <c r="C810" s="12" t="s">
        <v>10151</v>
      </c>
      <c r="D810" s="12" t="s">
        <v>10157</v>
      </c>
      <c r="E810" s="12" t="s">
        <v>10593</v>
      </c>
      <c r="F810" s="12" t="s">
        <v>4511</v>
      </c>
    </row>
    <row r="811" spans="1:6" hidden="1" x14ac:dyDescent="0.2">
      <c r="A811" s="12" t="s">
        <v>10112</v>
      </c>
      <c r="B811" s="12" t="s">
        <v>10379</v>
      </c>
      <c r="C811" s="12" t="s">
        <v>10151</v>
      </c>
      <c r="D811" s="12" t="s">
        <v>10157</v>
      </c>
      <c r="E811" s="12" t="s">
        <v>10593</v>
      </c>
      <c r="F811" s="12" t="s">
        <v>4511</v>
      </c>
    </row>
    <row r="812" spans="1:6" hidden="1" x14ac:dyDescent="0.2">
      <c r="A812" s="12" t="s">
        <v>10112</v>
      </c>
      <c r="B812" s="12" t="s">
        <v>10379</v>
      </c>
      <c r="C812" s="12" t="s">
        <v>10151</v>
      </c>
      <c r="D812" s="12" t="s">
        <v>10157</v>
      </c>
      <c r="E812" s="12" t="s">
        <v>10593</v>
      </c>
      <c r="F812" s="12" t="s">
        <v>4511</v>
      </c>
    </row>
    <row r="813" spans="1:6" hidden="1" x14ac:dyDescent="0.2">
      <c r="A813" s="12" t="s">
        <v>10112</v>
      </c>
      <c r="B813" s="12" t="s">
        <v>10379</v>
      </c>
      <c r="C813" s="12" t="s">
        <v>10151</v>
      </c>
      <c r="D813" s="12" t="s">
        <v>10157</v>
      </c>
      <c r="E813" s="12" t="s">
        <v>10593</v>
      </c>
      <c r="F813" s="12" t="s">
        <v>4511</v>
      </c>
    </row>
    <row r="814" spans="1:6" hidden="1" x14ac:dyDescent="0.2">
      <c r="A814" s="12" t="s">
        <v>10112</v>
      </c>
      <c r="B814" s="12" t="s">
        <v>10379</v>
      </c>
      <c r="C814" s="12" t="s">
        <v>10151</v>
      </c>
      <c r="D814" s="12" t="s">
        <v>10157</v>
      </c>
      <c r="E814" s="12" t="s">
        <v>10593</v>
      </c>
      <c r="F814" s="12" t="s">
        <v>4511</v>
      </c>
    </row>
    <row r="815" spans="1:6" hidden="1" x14ac:dyDescent="0.2">
      <c r="A815" s="12" t="s">
        <v>10112</v>
      </c>
      <c r="B815" s="12" t="s">
        <v>10379</v>
      </c>
      <c r="C815" s="12" t="s">
        <v>10151</v>
      </c>
      <c r="D815" s="12" t="s">
        <v>10157</v>
      </c>
      <c r="E815" s="12" t="s">
        <v>10593</v>
      </c>
      <c r="F815" s="12" t="s">
        <v>4511</v>
      </c>
    </row>
    <row r="816" spans="1:6" hidden="1" x14ac:dyDescent="0.2">
      <c r="A816" s="12" t="s">
        <v>10112</v>
      </c>
      <c r="B816" s="12" t="s">
        <v>10379</v>
      </c>
      <c r="C816" s="12" t="s">
        <v>10151</v>
      </c>
      <c r="D816" s="12" t="s">
        <v>10157</v>
      </c>
      <c r="E816" s="12" t="s">
        <v>10593</v>
      </c>
      <c r="F816" s="12" t="s">
        <v>4511</v>
      </c>
    </row>
    <row r="817" spans="1:6" hidden="1" x14ac:dyDescent="0.2">
      <c r="A817" s="12" t="s">
        <v>10112</v>
      </c>
      <c r="B817" s="12" t="s">
        <v>10379</v>
      </c>
      <c r="C817" s="12" t="s">
        <v>10151</v>
      </c>
      <c r="D817" s="12" t="s">
        <v>10157</v>
      </c>
      <c r="E817" s="12" t="s">
        <v>10593</v>
      </c>
      <c r="F817" s="12" t="s">
        <v>4511</v>
      </c>
    </row>
    <row r="818" spans="1:6" hidden="1" x14ac:dyDescent="0.2">
      <c r="A818" s="12" t="s">
        <v>10112</v>
      </c>
      <c r="B818" s="12" t="s">
        <v>10379</v>
      </c>
      <c r="C818" s="12" t="s">
        <v>10151</v>
      </c>
      <c r="D818" s="12" t="s">
        <v>10157</v>
      </c>
      <c r="E818" s="12" t="s">
        <v>10594</v>
      </c>
      <c r="F818" s="12" t="s">
        <v>5134</v>
      </c>
    </row>
    <row r="819" spans="1:6" hidden="1" x14ac:dyDescent="0.2">
      <c r="A819" s="12" t="s">
        <v>10112</v>
      </c>
      <c r="B819" s="12" t="s">
        <v>10379</v>
      </c>
      <c r="C819" s="12" t="s">
        <v>10151</v>
      </c>
      <c r="D819" s="12" t="s">
        <v>10157</v>
      </c>
      <c r="E819" s="12" t="s">
        <v>10594</v>
      </c>
      <c r="F819" s="12" t="s">
        <v>5134</v>
      </c>
    </row>
    <row r="820" spans="1:6" hidden="1" x14ac:dyDescent="0.2">
      <c r="A820" s="12" t="s">
        <v>10112</v>
      </c>
      <c r="B820" s="12" t="s">
        <v>10379</v>
      </c>
      <c r="C820" s="12" t="s">
        <v>10151</v>
      </c>
      <c r="D820" s="12" t="s">
        <v>10157</v>
      </c>
      <c r="E820" s="12" t="s">
        <v>10595</v>
      </c>
      <c r="F820" s="12" t="s">
        <v>6417</v>
      </c>
    </row>
    <row r="821" spans="1:6" hidden="1" x14ac:dyDescent="0.2">
      <c r="A821" s="12" t="s">
        <v>10112</v>
      </c>
      <c r="B821" s="12" t="s">
        <v>10379</v>
      </c>
      <c r="C821" s="12" t="s">
        <v>10151</v>
      </c>
      <c r="D821" s="12" t="s">
        <v>10157</v>
      </c>
      <c r="E821" s="12" t="s">
        <v>10596</v>
      </c>
      <c r="F821" s="12" t="s">
        <v>7020</v>
      </c>
    </row>
    <row r="822" spans="1:6" hidden="1" x14ac:dyDescent="0.2">
      <c r="A822" s="12" t="s">
        <v>10112</v>
      </c>
      <c r="B822" s="12" t="s">
        <v>10379</v>
      </c>
      <c r="C822" s="12" t="s">
        <v>10151</v>
      </c>
      <c r="D822" s="12" t="s">
        <v>10157</v>
      </c>
      <c r="E822" s="12" t="s">
        <v>10597</v>
      </c>
      <c r="F822" s="12" t="s">
        <v>6416</v>
      </c>
    </row>
    <row r="823" spans="1:6" hidden="1" x14ac:dyDescent="0.2">
      <c r="A823" s="12" t="s">
        <v>10112</v>
      </c>
      <c r="B823" s="12" t="s">
        <v>10379</v>
      </c>
      <c r="C823" s="12" t="s">
        <v>10151</v>
      </c>
      <c r="D823" s="12" t="s">
        <v>10157</v>
      </c>
      <c r="E823" s="12" t="s">
        <v>10598</v>
      </c>
      <c r="F823" s="12" t="s">
        <v>6326</v>
      </c>
    </row>
    <row r="824" spans="1:6" hidden="1" x14ac:dyDescent="0.2">
      <c r="A824" s="12" t="s">
        <v>10112</v>
      </c>
      <c r="B824" s="12" t="s">
        <v>10379</v>
      </c>
      <c r="C824" s="12" t="s">
        <v>10151</v>
      </c>
      <c r="D824" s="12" t="s">
        <v>10157</v>
      </c>
      <c r="E824" s="12" t="s">
        <v>10599</v>
      </c>
      <c r="F824" s="12" t="s">
        <v>6969</v>
      </c>
    </row>
    <row r="825" spans="1:6" hidden="1" x14ac:dyDescent="0.2">
      <c r="A825" s="12" t="s">
        <v>10112</v>
      </c>
      <c r="B825" s="12" t="s">
        <v>10379</v>
      </c>
      <c r="C825" s="12" t="s">
        <v>10151</v>
      </c>
      <c r="D825" s="12" t="s">
        <v>10157</v>
      </c>
      <c r="E825" s="12" t="s">
        <v>10600</v>
      </c>
      <c r="F825" s="12" t="s">
        <v>5692</v>
      </c>
    </row>
    <row r="826" spans="1:6" hidden="1" x14ac:dyDescent="0.2">
      <c r="A826" s="12" t="s">
        <v>10112</v>
      </c>
      <c r="B826" s="12" t="s">
        <v>10379</v>
      </c>
      <c r="C826" s="12" t="s">
        <v>10151</v>
      </c>
      <c r="D826" s="12" t="s">
        <v>10157</v>
      </c>
      <c r="E826" s="12" t="s">
        <v>10601</v>
      </c>
      <c r="F826" s="12" t="s">
        <v>9145</v>
      </c>
    </row>
    <row r="827" spans="1:6" hidden="1" x14ac:dyDescent="0.2">
      <c r="A827" s="12" t="s">
        <v>10112</v>
      </c>
      <c r="B827" s="12" t="s">
        <v>10379</v>
      </c>
      <c r="C827" s="12" t="s">
        <v>10151</v>
      </c>
      <c r="D827" s="12" t="s">
        <v>10157</v>
      </c>
      <c r="E827" s="12" t="s">
        <v>10602</v>
      </c>
      <c r="F827" s="12" t="s">
        <v>5741</v>
      </c>
    </row>
    <row r="828" spans="1:6" hidden="1" x14ac:dyDescent="0.2">
      <c r="A828" s="12" t="s">
        <v>10112</v>
      </c>
      <c r="B828" s="12" t="s">
        <v>10379</v>
      </c>
      <c r="C828" s="12" t="s">
        <v>10151</v>
      </c>
      <c r="D828" s="12" t="s">
        <v>10157</v>
      </c>
      <c r="E828" s="12" t="s">
        <v>10603</v>
      </c>
      <c r="F828" s="12" t="s">
        <v>5477</v>
      </c>
    </row>
    <row r="829" spans="1:6" hidden="1" x14ac:dyDescent="0.2">
      <c r="A829" s="12" t="s">
        <v>10112</v>
      </c>
      <c r="B829" s="12" t="s">
        <v>10379</v>
      </c>
      <c r="C829" s="12" t="s">
        <v>10151</v>
      </c>
      <c r="D829" s="12" t="s">
        <v>10157</v>
      </c>
      <c r="E829" s="12" t="s">
        <v>10603</v>
      </c>
      <c r="F829" s="12" t="s">
        <v>5477</v>
      </c>
    </row>
    <row r="830" spans="1:6" hidden="1" x14ac:dyDescent="0.2">
      <c r="A830" s="12" t="s">
        <v>10112</v>
      </c>
      <c r="B830" s="12" t="s">
        <v>10379</v>
      </c>
      <c r="C830" s="12" t="s">
        <v>10151</v>
      </c>
      <c r="D830" s="12" t="s">
        <v>10157</v>
      </c>
      <c r="E830" s="12" t="s">
        <v>10603</v>
      </c>
      <c r="F830" s="12" t="s">
        <v>5477</v>
      </c>
    </row>
    <row r="831" spans="1:6" hidden="1" x14ac:dyDescent="0.2">
      <c r="A831" s="12" t="s">
        <v>10112</v>
      </c>
      <c r="B831" s="12" t="s">
        <v>10379</v>
      </c>
      <c r="C831" s="12" t="s">
        <v>10151</v>
      </c>
      <c r="D831" s="12" t="s">
        <v>10157</v>
      </c>
      <c r="E831" s="12" t="s">
        <v>10603</v>
      </c>
      <c r="F831" s="12" t="s">
        <v>5477</v>
      </c>
    </row>
    <row r="832" spans="1:6" hidden="1" x14ac:dyDescent="0.2">
      <c r="A832" s="12" t="s">
        <v>10112</v>
      </c>
      <c r="B832" s="12" t="s">
        <v>10379</v>
      </c>
      <c r="C832" s="12" t="s">
        <v>10151</v>
      </c>
      <c r="D832" s="12" t="s">
        <v>10157</v>
      </c>
      <c r="E832" s="12" t="s">
        <v>10603</v>
      </c>
      <c r="F832" s="12" t="s">
        <v>5477</v>
      </c>
    </row>
    <row r="833" spans="1:6" hidden="1" x14ac:dyDescent="0.2">
      <c r="A833" s="12" t="s">
        <v>10112</v>
      </c>
      <c r="B833" s="12" t="s">
        <v>10379</v>
      </c>
      <c r="C833" s="12" t="s">
        <v>10151</v>
      </c>
      <c r="D833" s="12" t="s">
        <v>10157</v>
      </c>
      <c r="E833" s="12" t="s">
        <v>10603</v>
      </c>
      <c r="F833" s="12" t="s">
        <v>5345</v>
      </c>
    </row>
    <row r="834" spans="1:6" hidden="1" x14ac:dyDescent="0.2">
      <c r="A834" s="12" t="s">
        <v>10112</v>
      </c>
      <c r="B834" s="12" t="s">
        <v>10379</v>
      </c>
      <c r="C834" s="12" t="s">
        <v>10151</v>
      </c>
      <c r="D834" s="12" t="s">
        <v>10157</v>
      </c>
      <c r="E834" s="12" t="s">
        <v>10604</v>
      </c>
      <c r="F834" s="12" t="s">
        <v>5561</v>
      </c>
    </row>
    <row r="835" spans="1:6" hidden="1" x14ac:dyDescent="0.2">
      <c r="A835" s="12" t="s">
        <v>10112</v>
      </c>
      <c r="B835" s="12" t="s">
        <v>10379</v>
      </c>
      <c r="C835" s="12" t="s">
        <v>10151</v>
      </c>
      <c r="D835" s="12" t="s">
        <v>10157</v>
      </c>
      <c r="E835" s="12" t="s">
        <v>10605</v>
      </c>
      <c r="F835" s="12" t="s">
        <v>7060</v>
      </c>
    </row>
    <row r="836" spans="1:6" hidden="1" x14ac:dyDescent="0.2">
      <c r="A836" s="12" t="s">
        <v>10112</v>
      </c>
      <c r="B836" s="12" t="s">
        <v>10379</v>
      </c>
      <c r="C836" s="12" t="s">
        <v>10151</v>
      </c>
      <c r="D836" s="12" t="s">
        <v>10157</v>
      </c>
      <c r="E836" s="12" t="s">
        <v>10606</v>
      </c>
      <c r="F836" s="12" t="s">
        <v>6030</v>
      </c>
    </row>
    <row r="837" spans="1:6" hidden="1" x14ac:dyDescent="0.2">
      <c r="A837" s="12" t="s">
        <v>10112</v>
      </c>
      <c r="B837" s="12" t="s">
        <v>10379</v>
      </c>
      <c r="C837" s="12" t="s">
        <v>10151</v>
      </c>
      <c r="D837" s="12" t="s">
        <v>10157</v>
      </c>
      <c r="E837" s="12" t="s">
        <v>10607</v>
      </c>
      <c r="F837" s="12" t="s">
        <v>7060</v>
      </c>
    </row>
    <row r="838" spans="1:6" hidden="1" x14ac:dyDescent="0.2">
      <c r="A838" s="12" t="s">
        <v>10112</v>
      </c>
      <c r="B838" s="12" t="s">
        <v>10379</v>
      </c>
      <c r="C838" s="12" t="s">
        <v>10151</v>
      </c>
      <c r="D838" s="12" t="s">
        <v>10157</v>
      </c>
      <c r="E838" s="12" t="s">
        <v>10607</v>
      </c>
      <c r="F838" s="12" t="s">
        <v>4512</v>
      </c>
    </row>
    <row r="839" spans="1:6" hidden="1" x14ac:dyDescent="0.2">
      <c r="A839" s="12" t="s">
        <v>10112</v>
      </c>
      <c r="B839" s="12" t="s">
        <v>10379</v>
      </c>
      <c r="C839" s="12" t="s">
        <v>10151</v>
      </c>
      <c r="D839" s="12" t="s">
        <v>10157</v>
      </c>
      <c r="E839" s="12" t="s">
        <v>10607</v>
      </c>
      <c r="F839" s="12" t="s">
        <v>4512</v>
      </c>
    </row>
    <row r="840" spans="1:6" hidden="1" x14ac:dyDescent="0.2">
      <c r="A840" s="12" t="s">
        <v>10112</v>
      </c>
      <c r="B840" s="12" t="s">
        <v>10379</v>
      </c>
      <c r="C840" s="12" t="s">
        <v>10151</v>
      </c>
      <c r="D840" s="12" t="s">
        <v>10157</v>
      </c>
      <c r="E840" s="12" t="s">
        <v>10607</v>
      </c>
      <c r="F840" s="12" t="s">
        <v>4512</v>
      </c>
    </row>
    <row r="841" spans="1:6" hidden="1" x14ac:dyDescent="0.2">
      <c r="A841" s="12" t="s">
        <v>10112</v>
      </c>
      <c r="B841" s="12" t="s">
        <v>10379</v>
      </c>
      <c r="C841" s="12" t="s">
        <v>10151</v>
      </c>
      <c r="D841" s="12" t="s">
        <v>10157</v>
      </c>
      <c r="E841" s="12" t="s">
        <v>10607</v>
      </c>
      <c r="F841" s="12" t="s">
        <v>4512</v>
      </c>
    </row>
    <row r="842" spans="1:6" hidden="1" x14ac:dyDescent="0.2">
      <c r="A842" s="12" t="s">
        <v>10112</v>
      </c>
      <c r="B842" s="12" t="s">
        <v>10379</v>
      </c>
      <c r="C842" s="12" t="s">
        <v>10151</v>
      </c>
      <c r="D842" s="12" t="s">
        <v>10157</v>
      </c>
      <c r="E842" s="12" t="s">
        <v>10608</v>
      </c>
      <c r="F842" s="12" t="s">
        <v>5151</v>
      </c>
    </row>
    <row r="843" spans="1:6" hidden="1" x14ac:dyDescent="0.2">
      <c r="A843" s="12" t="s">
        <v>10112</v>
      </c>
      <c r="B843" s="12" t="s">
        <v>10379</v>
      </c>
      <c r="C843" s="12" t="s">
        <v>10151</v>
      </c>
      <c r="D843" s="12" t="s">
        <v>10157</v>
      </c>
      <c r="E843" s="12" t="s">
        <v>10609</v>
      </c>
      <c r="F843" s="12" t="s">
        <v>5151</v>
      </c>
    </row>
    <row r="844" spans="1:6" hidden="1" x14ac:dyDescent="0.2">
      <c r="A844" s="12" t="s">
        <v>10112</v>
      </c>
      <c r="B844" s="12" t="s">
        <v>10379</v>
      </c>
      <c r="C844" s="12" t="s">
        <v>10151</v>
      </c>
      <c r="D844" s="12" t="s">
        <v>10157</v>
      </c>
      <c r="E844" s="12" t="s">
        <v>10610</v>
      </c>
      <c r="F844" s="12" t="s">
        <v>5560</v>
      </c>
    </row>
    <row r="845" spans="1:6" hidden="1" x14ac:dyDescent="0.2">
      <c r="A845" s="12" t="s">
        <v>10112</v>
      </c>
      <c r="B845" s="12" t="s">
        <v>10379</v>
      </c>
      <c r="C845" s="12" t="s">
        <v>10151</v>
      </c>
      <c r="D845" s="12" t="s">
        <v>10157</v>
      </c>
      <c r="E845" s="12" t="s">
        <v>10611</v>
      </c>
      <c r="F845" s="12" t="s">
        <v>9121</v>
      </c>
    </row>
    <row r="846" spans="1:6" hidden="1" x14ac:dyDescent="0.2">
      <c r="A846" s="12" t="s">
        <v>10112</v>
      </c>
      <c r="B846" s="12" t="s">
        <v>10379</v>
      </c>
      <c r="C846" s="12" t="s">
        <v>10151</v>
      </c>
      <c r="D846" s="12" t="s">
        <v>10157</v>
      </c>
      <c r="E846" s="12" t="s">
        <v>10612</v>
      </c>
      <c r="F846" s="12" t="s">
        <v>5403</v>
      </c>
    </row>
    <row r="847" spans="1:6" hidden="1" x14ac:dyDescent="0.2">
      <c r="A847" s="12" t="s">
        <v>10112</v>
      </c>
      <c r="B847" s="12" t="s">
        <v>10379</v>
      </c>
      <c r="C847" s="12" t="s">
        <v>10151</v>
      </c>
      <c r="D847" s="12" t="s">
        <v>10157</v>
      </c>
      <c r="E847" s="12" t="s">
        <v>10613</v>
      </c>
      <c r="F847" s="12" t="s">
        <v>7371</v>
      </c>
    </row>
    <row r="848" spans="1:6" hidden="1" x14ac:dyDescent="0.2">
      <c r="A848" s="12" t="s">
        <v>10112</v>
      </c>
      <c r="B848" s="12" t="s">
        <v>10379</v>
      </c>
      <c r="C848" s="12" t="s">
        <v>10151</v>
      </c>
      <c r="D848" s="12" t="s">
        <v>10157</v>
      </c>
      <c r="E848" s="12" t="s">
        <v>10614</v>
      </c>
      <c r="F848" s="12" t="s">
        <v>4513</v>
      </c>
    </row>
    <row r="849" spans="1:6" hidden="1" x14ac:dyDescent="0.2">
      <c r="A849" s="12" t="s">
        <v>10112</v>
      </c>
      <c r="B849" s="12" t="s">
        <v>10379</v>
      </c>
      <c r="C849" s="12" t="s">
        <v>10151</v>
      </c>
      <c r="D849" s="12" t="s">
        <v>10157</v>
      </c>
      <c r="E849" s="12" t="s">
        <v>10614</v>
      </c>
      <c r="F849" s="12" t="s">
        <v>4513</v>
      </c>
    </row>
    <row r="850" spans="1:6" hidden="1" x14ac:dyDescent="0.2">
      <c r="A850" s="12" t="s">
        <v>10112</v>
      </c>
      <c r="B850" s="12" t="s">
        <v>10379</v>
      </c>
      <c r="C850" s="12" t="s">
        <v>10151</v>
      </c>
      <c r="D850" s="12" t="s">
        <v>10157</v>
      </c>
      <c r="E850" s="12" t="s">
        <v>10615</v>
      </c>
      <c r="F850" s="12" t="s">
        <v>7799</v>
      </c>
    </row>
    <row r="851" spans="1:6" hidden="1" x14ac:dyDescent="0.2">
      <c r="A851" s="12" t="s">
        <v>10112</v>
      </c>
      <c r="B851" s="12" t="s">
        <v>10379</v>
      </c>
      <c r="C851" s="12" t="s">
        <v>10151</v>
      </c>
      <c r="D851" s="12" t="s">
        <v>10157</v>
      </c>
      <c r="E851" s="12" t="s">
        <v>10616</v>
      </c>
      <c r="F851" s="12" t="s">
        <v>5543</v>
      </c>
    </row>
    <row r="852" spans="1:6" hidden="1" x14ac:dyDescent="0.2">
      <c r="A852" s="12" t="s">
        <v>10112</v>
      </c>
      <c r="B852" s="12" t="s">
        <v>10379</v>
      </c>
      <c r="C852" s="12" t="s">
        <v>10151</v>
      </c>
      <c r="D852" s="12" t="s">
        <v>10157</v>
      </c>
      <c r="E852" s="12" t="s">
        <v>10616</v>
      </c>
      <c r="F852" s="12" t="s">
        <v>5543</v>
      </c>
    </row>
    <row r="853" spans="1:6" hidden="1" x14ac:dyDescent="0.2">
      <c r="A853" s="12" t="s">
        <v>10112</v>
      </c>
      <c r="B853" s="12" t="s">
        <v>10379</v>
      </c>
      <c r="C853" s="12" t="s">
        <v>10151</v>
      </c>
      <c r="D853" s="12" t="s">
        <v>10157</v>
      </c>
      <c r="E853" s="12" t="s">
        <v>10617</v>
      </c>
      <c r="F853" s="12" t="s">
        <v>8828</v>
      </c>
    </row>
    <row r="854" spans="1:6" hidden="1" x14ac:dyDescent="0.2">
      <c r="A854" s="12" t="s">
        <v>10112</v>
      </c>
      <c r="B854" s="12" t="s">
        <v>10379</v>
      </c>
      <c r="C854" s="12" t="s">
        <v>10151</v>
      </c>
      <c r="D854" s="12" t="s">
        <v>10157</v>
      </c>
      <c r="E854" s="12" t="s">
        <v>10618</v>
      </c>
      <c r="F854" s="12" t="s">
        <v>4514</v>
      </c>
    </row>
    <row r="855" spans="1:6" hidden="1" x14ac:dyDescent="0.2">
      <c r="A855" s="12" t="s">
        <v>10112</v>
      </c>
      <c r="B855" s="12" t="s">
        <v>10379</v>
      </c>
      <c r="C855" s="12" t="s">
        <v>10151</v>
      </c>
      <c r="D855" s="12" t="s">
        <v>10157</v>
      </c>
      <c r="E855" s="12" t="s">
        <v>10618</v>
      </c>
      <c r="F855" s="12" t="s">
        <v>4514</v>
      </c>
    </row>
    <row r="856" spans="1:6" hidden="1" x14ac:dyDescent="0.2">
      <c r="A856" s="12" t="s">
        <v>10112</v>
      </c>
      <c r="B856" s="12" t="s">
        <v>10379</v>
      </c>
      <c r="C856" s="12" t="s">
        <v>10151</v>
      </c>
      <c r="D856" s="12" t="s">
        <v>10157</v>
      </c>
      <c r="E856" s="12" t="s">
        <v>10618</v>
      </c>
      <c r="F856" s="12" t="s">
        <v>4514</v>
      </c>
    </row>
    <row r="857" spans="1:6" hidden="1" x14ac:dyDescent="0.2">
      <c r="A857" s="12" t="s">
        <v>10112</v>
      </c>
      <c r="B857" s="12" t="s">
        <v>10379</v>
      </c>
      <c r="C857" s="12" t="s">
        <v>10151</v>
      </c>
      <c r="D857" s="12" t="s">
        <v>10157</v>
      </c>
      <c r="E857" s="12" t="s">
        <v>10618</v>
      </c>
      <c r="F857" s="12" t="s">
        <v>4514</v>
      </c>
    </row>
    <row r="858" spans="1:6" hidden="1" x14ac:dyDescent="0.2">
      <c r="A858" s="12" t="s">
        <v>10112</v>
      </c>
      <c r="B858" s="12" t="s">
        <v>10379</v>
      </c>
      <c r="C858" s="12" t="s">
        <v>10151</v>
      </c>
      <c r="D858" s="12" t="s">
        <v>10157</v>
      </c>
      <c r="E858" s="12" t="s">
        <v>10618</v>
      </c>
      <c r="F858" s="12" t="s">
        <v>4514</v>
      </c>
    </row>
    <row r="859" spans="1:6" hidden="1" x14ac:dyDescent="0.2">
      <c r="A859" s="12" t="s">
        <v>10112</v>
      </c>
      <c r="B859" s="12" t="s">
        <v>10379</v>
      </c>
      <c r="C859" s="12" t="s">
        <v>10151</v>
      </c>
      <c r="D859" s="12" t="s">
        <v>10157</v>
      </c>
      <c r="E859" s="12" t="s">
        <v>10618</v>
      </c>
      <c r="F859" s="12" t="s">
        <v>4514</v>
      </c>
    </row>
    <row r="860" spans="1:6" hidden="1" x14ac:dyDescent="0.2">
      <c r="A860" s="12" t="s">
        <v>10112</v>
      </c>
      <c r="B860" s="12" t="s">
        <v>10379</v>
      </c>
      <c r="C860" s="12" t="s">
        <v>10151</v>
      </c>
      <c r="D860" s="12" t="s">
        <v>10157</v>
      </c>
      <c r="E860" s="12" t="s">
        <v>10618</v>
      </c>
      <c r="F860" s="12" t="s">
        <v>4514</v>
      </c>
    </row>
    <row r="861" spans="1:6" hidden="1" x14ac:dyDescent="0.2">
      <c r="A861" s="12" t="s">
        <v>10112</v>
      </c>
      <c r="B861" s="12" t="s">
        <v>10379</v>
      </c>
      <c r="C861" s="12" t="s">
        <v>10151</v>
      </c>
      <c r="D861" s="12" t="s">
        <v>10157</v>
      </c>
      <c r="E861" s="12" t="s">
        <v>10618</v>
      </c>
      <c r="F861" s="12" t="s">
        <v>4514</v>
      </c>
    </row>
    <row r="862" spans="1:6" hidden="1" x14ac:dyDescent="0.2">
      <c r="A862" s="12" t="s">
        <v>10112</v>
      </c>
      <c r="B862" s="12" t="s">
        <v>10379</v>
      </c>
      <c r="C862" s="12" t="s">
        <v>10151</v>
      </c>
      <c r="D862" s="12" t="s">
        <v>10157</v>
      </c>
      <c r="E862" s="12" t="s">
        <v>10618</v>
      </c>
      <c r="F862" s="12" t="s">
        <v>4514</v>
      </c>
    </row>
    <row r="863" spans="1:6" hidden="1" x14ac:dyDescent="0.2">
      <c r="A863" s="12" t="s">
        <v>10112</v>
      </c>
      <c r="B863" s="12" t="s">
        <v>10379</v>
      </c>
      <c r="C863" s="12" t="s">
        <v>10151</v>
      </c>
      <c r="D863" s="12" t="s">
        <v>10157</v>
      </c>
      <c r="E863" s="12" t="s">
        <v>10619</v>
      </c>
      <c r="F863" s="12" t="s">
        <v>7071</v>
      </c>
    </row>
    <row r="864" spans="1:6" hidden="1" x14ac:dyDescent="0.2">
      <c r="A864" s="12" t="s">
        <v>10112</v>
      </c>
      <c r="B864" s="12" t="s">
        <v>10379</v>
      </c>
      <c r="C864" s="12" t="s">
        <v>10151</v>
      </c>
      <c r="D864" s="12" t="s">
        <v>10169</v>
      </c>
      <c r="E864" s="12" t="s">
        <v>10620</v>
      </c>
      <c r="F864" s="12" t="s">
        <v>5479</v>
      </c>
    </row>
    <row r="865" spans="1:6" hidden="1" x14ac:dyDescent="0.2">
      <c r="A865" s="12" t="s">
        <v>10112</v>
      </c>
      <c r="B865" s="12" t="s">
        <v>10379</v>
      </c>
      <c r="C865" s="12" t="s">
        <v>10151</v>
      </c>
      <c r="D865" s="12" t="s">
        <v>10169</v>
      </c>
      <c r="E865" s="12" t="s">
        <v>10621</v>
      </c>
      <c r="F865" s="12" t="s">
        <v>4507</v>
      </c>
    </row>
    <row r="866" spans="1:6" hidden="1" x14ac:dyDescent="0.2">
      <c r="A866" s="12" t="s">
        <v>10112</v>
      </c>
      <c r="B866" s="12" t="s">
        <v>10379</v>
      </c>
      <c r="C866" s="12" t="s">
        <v>10151</v>
      </c>
      <c r="D866" s="12" t="s">
        <v>10169</v>
      </c>
      <c r="E866" s="12" t="s">
        <v>10622</v>
      </c>
      <c r="F866" s="12" t="s">
        <v>4588</v>
      </c>
    </row>
    <row r="867" spans="1:6" hidden="1" x14ac:dyDescent="0.2">
      <c r="A867" s="12" t="s">
        <v>10112</v>
      </c>
      <c r="B867" s="12" t="s">
        <v>10379</v>
      </c>
      <c r="C867" s="12" t="s">
        <v>10151</v>
      </c>
      <c r="D867" s="12" t="s">
        <v>10169</v>
      </c>
      <c r="E867" s="12" t="s">
        <v>10623</v>
      </c>
      <c r="F867" s="12" t="s">
        <v>4507</v>
      </c>
    </row>
    <row r="868" spans="1:6" hidden="1" x14ac:dyDescent="0.2">
      <c r="A868" s="12" t="s">
        <v>10112</v>
      </c>
      <c r="B868" s="12" t="s">
        <v>10379</v>
      </c>
      <c r="C868" s="12" t="s">
        <v>10151</v>
      </c>
      <c r="D868" s="12" t="s">
        <v>10169</v>
      </c>
      <c r="E868" s="12" t="s">
        <v>10624</v>
      </c>
      <c r="F868" s="12" t="s">
        <v>8362</v>
      </c>
    </row>
    <row r="869" spans="1:6" hidden="1" x14ac:dyDescent="0.2">
      <c r="A869" s="12" t="s">
        <v>10112</v>
      </c>
      <c r="B869" s="12" t="s">
        <v>10379</v>
      </c>
      <c r="C869" s="12" t="s">
        <v>10151</v>
      </c>
      <c r="D869" s="12" t="s">
        <v>10169</v>
      </c>
      <c r="E869" s="12" t="s">
        <v>10625</v>
      </c>
      <c r="F869" s="12" t="s">
        <v>6331</v>
      </c>
    </row>
    <row r="870" spans="1:6" hidden="1" x14ac:dyDescent="0.2">
      <c r="A870" s="12" t="s">
        <v>10112</v>
      </c>
      <c r="B870" s="12" t="s">
        <v>10379</v>
      </c>
      <c r="C870" s="12" t="s">
        <v>10151</v>
      </c>
      <c r="D870" s="12" t="s">
        <v>10626</v>
      </c>
      <c r="E870" s="12" t="s">
        <v>10627</v>
      </c>
      <c r="F870" s="12" t="s">
        <v>6609</v>
      </c>
    </row>
    <row r="871" spans="1:6" hidden="1" x14ac:dyDescent="0.2">
      <c r="A871" s="12" t="s">
        <v>10112</v>
      </c>
      <c r="B871" s="12" t="s">
        <v>10379</v>
      </c>
      <c r="C871" s="12" t="s">
        <v>10151</v>
      </c>
      <c r="D871" s="12" t="s">
        <v>10148</v>
      </c>
      <c r="E871" s="12" t="s">
        <v>10628</v>
      </c>
      <c r="F871" s="12" t="s">
        <v>4737</v>
      </c>
    </row>
    <row r="872" spans="1:6" hidden="1" x14ac:dyDescent="0.2">
      <c r="A872" s="12" t="s">
        <v>10112</v>
      </c>
      <c r="B872" s="12" t="s">
        <v>10379</v>
      </c>
      <c r="C872" s="12" t="s">
        <v>10151</v>
      </c>
      <c r="D872" s="12" t="s">
        <v>10148</v>
      </c>
      <c r="E872" s="12" t="s">
        <v>10629</v>
      </c>
      <c r="F872" s="12" t="s">
        <v>8702</v>
      </c>
    </row>
    <row r="873" spans="1:6" hidden="1" x14ac:dyDescent="0.2">
      <c r="A873" s="12" t="s">
        <v>10112</v>
      </c>
      <c r="B873" s="12" t="s">
        <v>10379</v>
      </c>
      <c r="C873" s="12" t="s">
        <v>10151</v>
      </c>
      <c r="D873" s="12" t="s">
        <v>10148</v>
      </c>
      <c r="E873" s="12" t="s">
        <v>10630</v>
      </c>
      <c r="F873" s="12" t="s">
        <v>8700</v>
      </c>
    </row>
    <row r="874" spans="1:6" hidden="1" x14ac:dyDescent="0.2">
      <c r="A874" s="12" t="s">
        <v>10112</v>
      </c>
      <c r="B874" s="12" t="s">
        <v>10379</v>
      </c>
      <c r="C874" s="12" t="s">
        <v>10151</v>
      </c>
      <c r="D874" s="12" t="s">
        <v>10148</v>
      </c>
      <c r="E874" s="12" t="s">
        <v>10631</v>
      </c>
      <c r="F874" s="12" t="s">
        <v>5231</v>
      </c>
    </row>
    <row r="875" spans="1:6" hidden="1" x14ac:dyDescent="0.2">
      <c r="A875" s="12" t="s">
        <v>10112</v>
      </c>
      <c r="B875" s="12" t="s">
        <v>10379</v>
      </c>
      <c r="C875" s="12" t="s">
        <v>10151</v>
      </c>
      <c r="D875" s="12" t="s">
        <v>10148</v>
      </c>
      <c r="E875" s="12" t="s">
        <v>10632</v>
      </c>
      <c r="F875" s="12" t="s">
        <v>8701</v>
      </c>
    </row>
    <row r="876" spans="1:6" hidden="1" x14ac:dyDescent="0.2">
      <c r="A876" s="12" t="s">
        <v>10112</v>
      </c>
      <c r="B876" s="12" t="s">
        <v>10379</v>
      </c>
      <c r="C876" s="12" t="s">
        <v>10151</v>
      </c>
      <c r="D876" s="12" t="s">
        <v>10148</v>
      </c>
      <c r="E876" s="12" t="s">
        <v>10633</v>
      </c>
      <c r="F876" s="12" t="s">
        <v>8603</v>
      </c>
    </row>
    <row r="877" spans="1:6" hidden="1" x14ac:dyDescent="0.2">
      <c r="A877" s="12" t="s">
        <v>10112</v>
      </c>
      <c r="B877" s="12" t="s">
        <v>10379</v>
      </c>
      <c r="C877" s="12" t="s">
        <v>10151</v>
      </c>
      <c r="D877" s="12" t="s">
        <v>10148</v>
      </c>
      <c r="E877" s="12" t="s">
        <v>10634</v>
      </c>
      <c r="F877" s="12" t="s">
        <v>8819</v>
      </c>
    </row>
    <row r="878" spans="1:6" hidden="1" x14ac:dyDescent="0.2">
      <c r="A878" s="12" t="s">
        <v>10112</v>
      </c>
      <c r="B878" s="12" t="s">
        <v>10379</v>
      </c>
      <c r="C878" s="12" t="s">
        <v>10151</v>
      </c>
      <c r="D878" s="12" t="s">
        <v>10148</v>
      </c>
      <c r="E878" s="12" t="s">
        <v>10635</v>
      </c>
      <c r="F878" s="12" t="s">
        <v>8591</v>
      </c>
    </row>
    <row r="879" spans="1:6" hidden="1" x14ac:dyDescent="0.2">
      <c r="A879" s="12" t="s">
        <v>10112</v>
      </c>
      <c r="B879" s="12" t="s">
        <v>10379</v>
      </c>
      <c r="C879" s="12" t="s">
        <v>10151</v>
      </c>
      <c r="D879" s="12" t="s">
        <v>10148</v>
      </c>
      <c r="E879" s="12" t="s">
        <v>10636</v>
      </c>
      <c r="F879" s="12" t="s">
        <v>8584</v>
      </c>
    </row>
    <row r="880" spans="1:6" hidden="1" x14ac:dyDescent="0.2">
      <c r="A880" s="12" t="s">
        <v>10112</v>
      </c>
      <c r="B880" s="12" t="s">
        <v>10379</v>
      </c>
      <c r="C880" s="12" t="s">
        <v>10151</v>
      </c>
      <c r="D880" s="12" t="s">
        <v>10148</v>
      </c>
      <c r="E880" s="12" t="s">
        <v>10637</v>
      </c>
      <c r="F880" s="12" t="s">
        <v>8823</v>
      </c>
    </row>
    <row r="881" spans="1:6" hidden="1" x14ac:dyDescent="0.2">
      <c r="A881" s="12" t="s">
        <v>10112</v>
      </c>
      <c r="B881" s="12" t="s">
        <v>10379</v>
      </c>
      <c r="C881" s="12" t="s">
        <v>10151</v>
      </c>
      <c r="D881" s="12" t="s">
        <v>10148</v>
      </c>
      <c r="E881" s="12" t="s">
        <v>10459</v>
      </c>
      <c r="F881" s="12" t="s">
        <v>5419</v>
      </c>
    </row>
    <row r="882" spans="1:6" hidden="1" x14ac:dyDescent="0.2">
      <c r="A882" s="12" t="s">
        <v>10112</v>
      </c>
      <c r="B882" s="12" t="s">
        <v>10379</v>
      </c>
      <c r="C882" s="12" t="s">
        <v>10151</v>
      </c>
      <c r="D882" s="12" t="s">
        <v>10148</v>
      </c>
      <c r="E882" s="12" t="s">
        <v>10638</v>
      </c>
      <c r="F882" s="12" t="s">
        <v>8820</v>
      </c>
    </row>
    <row r="883" spans="1:6" hidden="1" x14ac:dyDescent="0.2">
      <c r="A883" s="12" t="s">
        <v>10112</v>
      </c>
      <c r="B883" s="12" t="s">
        <v>10379</v>
      </c>
      <c r="C883" s="12" t="s">
        <v>10151</v>
      </c>
      <c r="D883" s="12" t="s">
        <v>10148</v>
      </c>
      <c r="E883" s="12" t="s">
        <v>10639</v>
      </c>
      <c r="F883" s="12" t="s">
        <v>8822</v>
      </c>
    </row>
    <row r="884" spans="1:6" hidden="1" x14ac:dyDescent="0.2">
      <c r="A884" s="12" t="s">
        <v>10112</v>
      </c>
      <c r="B884" s="12" t="s">
        <v>10379</v>
      </c>
      <c r="C884" s="12" t="s">
        <v>10151</v>
      </c>
      <c r="D884" s="12" t="s">
        <v>10148</v>
      </c>
      <c r="E884" s="12" t="s">
        <v>10640</v>
      </c>
      <c r="F884" s="12" t="s">
        <v>7400</v>
      </c>
    </row>
    <row r="885" spans="1:6" hidden="1" x14ac:dyDescent="0.2">
      <c r="A885" s="12" t="s">
        <v>10112</v>
      </c>
      <c r="B885" s="12" t="s">
        <v>10379</v>
      </c>
      <c r="C885" s="12" t="s">
        <v>10151</v>
      </c>
      <c r="D885" s="12" t="s">
        <v>10148</v>
      </c>
      <c r="E885" s="12" t="s">
        <v>10641</v>
      </c>
      <c r="F885" s="12" t="s">
        <v>8583</v>
      </c>
    </row>
    <row r="886" spans="1:6" hidden="1" x14ac:dyDescent="0.2">
      <c r="A886" s="12" t="s">
        <v>10112</v>
      </c>
      <c r="B886" s="12" t="s">
        <v>10379</v>
      </c>
      <c r="C886" s="12" t="s">
        <v>10151</v>
      </c>
      <c r="D886" s="12" t="s">
        <v>10148</v>
      </c>
      <c r="E886" s="12" t="s">
        <v>10642</v>
      </c>
      <c r="F886" s="12" t="s">
        <v>8821</v>
      </c>
    </row>
    <row r="887" spans="1:6" hidden="1" x14ac:dyDescent="0.2">
      <c r="A887" s="12" t="s">
        <v>10112</v>
      </c>
      <c r="B887" s="12" t="s">
        <v>10379</v>
      </c>
      <c r="C887" s="12" t="s">
        <v>10151</v>
      </c>
      <c r="D887" s="12" t="s">
        <v>10148</v>
      </c>
      <c r="E887" s="12" t="s">
        <v>10643</v>
      </c>
      <c r="F887" s="12" t="s">
        <v>5408</v>
      </c>
    </row>
    <row r="888" spans="1:6" hidden="1" x14ac:dyDescent="0.2">
      <c r="A888" s="12" t="s">
        <v>10112</v>
      </c>
      <c r="B888" s="12" t="s">
        <v>10379</v>
      </c>
      <c r="C888" s="12" t="s">
        <v>10151</v>
      </c>
      <c r="D888" s="12" t="s">
        <v>10148</v>
      </c>
      <c r="E888" s="12" t="s">
        <v>10644</v>
      </c>
      <c r="F888" s="12" t="s">
        <v>7397</v>
      </c>
    </row>
    <row r="889" spans="1:6" hidden="1" x14ac:dyDescent="0.2">
      <c r="A889" s="12" t="s">
        <v>10112</v>
      </c>
      <c r="B889" s="12" t="s">
        <v>10379</v>
      </c>
      <c r="C889" s="12" t="s">
        <v>10151</v>
      </c>
      <c r="D889" s="12" t="s">
        <v>10148</v>
      </c>
      <c r="E889" s="12" t="s">
        <v>10493</v>
      </c>
      <c r="F889" s="12" t="s">
        <v>7088</v>
      </c>
    </row>
    <row r="890" spans="1:6" hidden="1" x14ac:dyDescent="0.2">
      <c r="A890" s="12" t="s">
        <v>10112</v>
      </c>
      <c r="B890" s="12" t="s">
        <v>10379</v>
      </c>
      <c r="C890" s="12" t="s">
        <v>10151</v>
      </c>
      <c r="D890" s="12" t="s">
        <v>10148</v>
      </c>
      <c r="E890" s="12" t="s">
        <v>10645</v>
      </c>
      <c r="F890" s="12" t="s">
        <v>5418</v>
      </c>
    </row>
    <row r="891" spans="1:6" hidden="1" x14ac:dyDescent="0.2">
      <c r="A891" s="12" t="s">
        <v>10112</v>
      </c>
      <c r="B891" s="12" t="s">
        <v>10379</v>
      </c>
      <c r="C891" s="12" t="s">
        <v>10151</v>
      </c>
      <c r="D891" s="12" t="s">
        <v>10148</v>
      </c>
      <c r="E891" s="12" t="s">
        <v>10646</v>
      </c>
      <c r="F891" s="12" t="s">
        <v>7082</v>
      </c>
    </row>
    <row r="892" spans="1:6" hidden="1" x14ac:dyDescent="0.2">
      <c r="A892" s="12" t="s">
        <v>10112</v>
      </c>
      <c r="B892" s="12" t="s">
        <v>10379</v>
      </c>
      <c r="C892" s="12" t="s">
        <v>10151</v>
      </c>
      <c r="D892" s="12" t="s">
        <v>10148</v>
      </c>
      <c r="E892" s="12" t="s">
        <v>10647</v>
      </c>
      <c r="F892" s="12" t="s">
        <v>6999</v>
      </c>
    </row>
    <row r="893" spans="1:6" hidden="1" x14ac:dyDescent="0.2">
      <c r="A893" s="12" t="s">
        <v>10112</v>
      </c>
      <c r="B893" s="12" t="s">
        <v>10379</v>
      </c>
      <c r="C893" s="12" t="s">
        <v>10151</v>
      </c>
      <c r="D893" s="12" t="s">
        <v>10148</v>
      </c>
      <c r="E893" s="12" t="s">
        <v>10648</v>
      </c>
      <c r="F893" s="12" t="s">
        <v>5855</v>
      </c>
    </row>
    <row r="894" spans="1:6" hidden="1" x14ac:dyDescent="0.2">
      <c r="A894" s="12" t="s">
        <v>10112</v>
      </c>
      <c r="B894" s="12" t="s">
        <v>10379</v>
      </c>
      <c r="C894" s="12" t="s">
        <v>10151</v>
      </c>
      <c r="D894" s="12" t="s">
        <v>10148</v>
      </c>
      <c r="E894" s="12" t="s">
        <v>10508</v>
      </c>
      <c r="F894" s="12" t="s">
        <v>7105</v>
      </c>
    </row>
    <row r="895" spans="1:6" hidden="1" x14ac:dyDescent="0.2">
      <c r="A895" s="12" t="s">
        <v>10112</v>
      </c>
      <c r="B895" s="12" t="s">
        <v>10379</v>
      </c>
      <c r="C895" s="12" t="s">
        <v>10151</v>
      </c>
      <c r="D895" s="12" t="s">
        <v>10148</v>
      </c>
      <c r="E895" s="12" t="s">
        <v>10649</v>
      </c>
      <c r="F895" s="12" t="s">
        <v>9453</v>
      </c>
    </row>
    <row r="896" spans="1:6" hidden="1" x14ac:dyDescent="0.2">
      <c r="A896" s="12" t="s">
        <v>10112</v>
      </c>
      <c r="B896" s="12" t="s">
        <v>10379</v>
      </c>
      <c r="C896" s="12" t="s">
        <v>10151</v>
      </c>
      <c r="D896" s="12" t="s">
        <v>10148</v>
      </c>
      <c r="E896" s="12" t="s">
        <v>10520</v>
      </c>
      <c r="F896" s="12" t="s">
        <v>5998</v>
      </c>
    </row>
    <row r="897" spans="1:6" hidden="1" x14ac:dyDescent="0.2">
      <c r="A897" s="12" t="s">
        <v>10112</v>
      </c>
      <c r="B897" s="12" t="s">
        <v>10379</v>
      </c>
      <c r="C897" s="12" t="s">
        <v>10151</v>
      </c>
      <c r="D897" s="12" t="s">
        <v>10148</v>
      </c>
      <c r="E897" s="12" t="s">
        <v>10522</v>
      </c>
      <c r="F897" s="12" t="s">
        <v>5358</v>
      </c>
    </row>
    <row r="898" spans="1:6" hidden="1" x14ac:dyDescent="0.2">
      <c r="A898" s="12" t="s">
        <v>10112</v>
      </c>
      <c r="B898" s="12" t="s">
        <v>10379</v>
      </c>
      <c r="C898" s="12" t="s">
        <v>10151</v>
      </c>
      <c r="D898" s="12" t="s">
        <v>10148</v>
      </c>
      <c r="E898" s="12" t="s">
        <v>10529</v>
      </c>
      <c r="F898" s="12" t="s">
        <v>7806</v>
      </c>
    </row>
    <row r="899" spans="1:6" hidden="1" x14ac:dyDescent="0.2">
      <c r="A899" s="12" t="s">
        <v>10112</v>
      </c>
      <c r="B899" s="12" t="s">
        <v>10379</v>
      </c>
      <c r="C899" s="12" t="s">
        <v>10151</v>
      </c>
      <c r="D899" s="12" t="s">
        <v>10148</v>
      </c>
      <c r="E899" s="12" t="s">
        <v>10650</v>
      </c>
      <c r="F899" s="12" t="s">
        <v>7401</v>
      </c>
    </row>
    <row r="900" spans="1:6" hidden="1" x14ac:dyDescent="0.2">
      <c r="A900" s="12" t="s">
        <v>10112</v>
      </c>
      <c r="B900" s="12" t="s">
        <v>10379</v>
      </c>
      <c r="C900" s="12" t="s">
        <v>10151</v>
      </c>
      <c r="D900" s="12" t="s">
        <v>10148</v>
      </c>
      <c r="E900" s="12" t="s">
        <v>10651</v>
      </c>
      <c r="F900" s="12" t="s">
        <v>6995</v>
      </c>
    </row>
    <row r="901" spans="1:6" hidden="1" x14ac:dyDescent="0.2">
      <c r="A901" s="12" t="s">
        <v>10112</v>
      </c>
      <c r="B901" s="12" t="s">
        <v>10379</v>
      </c>
      <c r="C901" s="12" t="s">
        <v>10151</v>
      </c>
      <c r="D901" s="12" t="s">
        <v>10148</v>
      </c>
      <c r="E901" s="12" t="s">
        <v>10535</v>
      </c>
      <c r="F901" s="12" t="s">
        <v>5135</v>
      </c>
    </row>
    <row r="902" spans="1:6" hidden="1" x14ac:dyDescent="0.2">
      <c r="A902" s="12" t="s">
        <v>10112</v>
      </c>
      <c r="B902" s="12" t="s">
        <v>10379</v>
      </c>
      <c r="C902" s="12" t="s">
        <v>10151</v>
      </c>
      <c r="D902" s="12" t="s">
        <v>10148</v>
      </c>
      <c r="E902" s="12" t="s">
        <v>10537</v>
      </c>
      <c r="F902" s="12" t="s">
        <v>5392</v>
      </c>
    </row>
    <row r="903" spans="1:6" hidden="1" x14ac:dyDescent="0.2">
      <c r="A903" s="12" t="s">
        <v>10112</v>
      </c>
      <c r="B903" s="12" t="s">
        <v>10379</v>
      </c>
      <c r="C903" s="12" t="s">
        <v>10151</v>
      </c>
      <c r="D903" s="12" t="s">
        <v>10148</v>
      </c>
      <c r="E903" s="12" t="s">
        <v>10652</v>
      </c>
      <c r="F903" s="12" t="s">
        <v>9187</v>
      </c>
    </row>
    <row r="904" spans="1:6" hidden="1" x14ac:dyDescent="0.2">
      <c r="A904" s="12" t="s">
        <v>10112</v>
      </c>
      <c r="B904" s="12" t="s">
        <v>10379</v>
      </c>
      <c r="C904" s="12" t="s">
        <v>10151</v>
      </c>
      <c r="D904" s="12" t="s">
        <v>10148</v>
      </c>
      <c r="E904" s="12" t="s">
        <v>10653</v>
      </c>
      <c r="F904" s="12" t="s">
        <v>8602</v>
      </c>
    </row>
    <row r="905" spans="1:6" hidden="1" x14ac:dyDescent="0.2">
      <c r="A905" s="12" t="s">
        <v>10112</v>
      </c>
      <c r="B905" s="12" t="s">
        <v>10379</v>
      </c>
      <c r="C905" s="12" t="s">
        <v>10151</v>
      </c>
      <c r="D905" s="12" t="s">
        <v>10148</v>
      </c>
      <c r="E905" s="12" t="s">
        <v>10654</v>
      </c>
      <c r="F905" s="12" t="s">
        <v>5680</v>
      </c>
    </row>
    <row r="906" spans="1:6" hidden="1" x14ac:dyDescent="0.2">
      <c r="A906" s="12" t="s">
        <v>10112</v>
      </c>
      <c r="B906" s="12" t="s">
        <v>10379</v>
      </c>
      <c r="C906" s="12" t="s">
        <v>10151</v>
      </c>
      <c r="D906" s="12" t="s">
        <v>10148</v>
      </c>
      <c r="E906" s="12" t="s">
        <v>10655</v>
      </c>
      <c r="F906" s="12" t="s">
        <v>7387</v>
      </c>
    </row>
    <row r="907" spans="1:6" hidden="1" x14ac:dyDescent="0.2">
      <c r="A907" s="12" t="s">
        <v>10112</v>
      </c>
      <c r="B907" s="12" t="s">
        <v>10379</v>
      </c>
      <c r="C907" s="12" t="s">
        <v>10151</v>
      </c>
      <c r="D907" s="12" t="s">
        <v>10148</v>
      </c>
      <c r="E907" s="12" t="s">
        <v>10656</v>
      </c>
      <c r="F907" s="12" t="s">
        <v>9888</v>
      </c>
    </row>
    <row r="908" spans="1:6" hidden="1" x14ac:dyDescent="0.2">
      <c r="A908" s="12" t="s">
        <v>10112</v>
      </c>
      <c r="B908" s="12" t="s">
        <v>10379</v>
      </c>
      <c r="C908" s="12" t="s">
        <v>10151</v>
      </c>
      <c r="D908" s="12" t="s">
        <v>10148</v>
      </c>
      <c r="E908" s="12" t="s">
        <v>10552</v>
      </c>
      <c r="F908" s="12" t="s">
        <v>4504</v>
      </c>
    </row>
    <row r="909" spans="1:6" hidden="1" x14ac:dyDescent="0.2">
      <c r="A909" s="12" t="s">
        <v>10112</v>
      </c>
      <c r="B909" s="12" t="s">
        <v>10379</v>
      </c>
      <c r="C909" s="12" t="s">
        <v>10151</v>
      </c>
      <c r="D909" s="12" t="s">
        <v>10148</v>
      </c>
      <c r="E909" s="12" t="s">
        <v>10657</v>
      </c>
      <c r="F909" s="12" t="s">
        <v>5347</v>
      </c>
    </row>
    <row r="910" spans="1:6" hidden="1" x14ac:dyDescent="0.2">
      <c r="A910" s="12" t="s">
        <v>10112</v>
      </c>
      <c r="B910" s="12" t="s">
        <v>10379</v>
      </c>
      <c r="C910" s="12" t="s">
        <v>10151</v>
      </c>
      <c r="D910" s="12" t="s">
        <v>10148</v>
      </c>
      <c r="E910" s="12" t="s">
        <v>10658</v>
      </c>
      <c r="F910" s="12" t="s">
        <v>5859</v>
      </c>
    </row>
    <row r="911" spans="1:6" hidden="1" x14ac:dyDescent="0.2">
      <c r="A911" s="12" t="s">
        <v>10112</v>
      </c>
      <c r="B911" s="12" t="s">
        <v>10379</v>
      </c>
      <c r="C911" s="12" t="s">
        <v>10151</v>
      </c>
      <c r="D911" s="12" t="s">
        <v>10148</v>
      </c>
      <c r="E911" s="12" t="s">
        <v>10659</v>
      </c>
      <c r="F911" s="12" t="s">
        <v>8589</v>
      </c>
    </row>
    <row r="912" spans="1:6" hidden="1" x14ac:dyDescent="0.2">
      <c r="A912" s="12" t="s">
        <v>10112</v>
      </c>
      <c r="B912" s="12" t="s">
        <v>10379</v>
      </c>
      <c r="C912" s="12" t="s">
        <v>10151</v>
      </c>
      <c r="D912" s="12" t="s">
        <v>10148</v>
      </c>
      <c r="E912" s="12" t="s">
        <v>10567</v>
      </c>
      <c r="F912" s="12" t="s">
        <v>7081</v>
      </c>
    </row>
    <row r="913" spans="1:6" hidden="1" x14ac:dyDescent="0.2">
      <c r="A913" s="12" t="s">
        <v>10112</v>
      </c>
      <c r="B913" s="12" t="s">
        <v>10379</v>
      </c>
      <c r="C913" s="12" t="s">
        <v>10151</v>
      </c>
      <c r="D913" s="12" t="s">
        <v>10148</v>
      </c>
      <c r="E913" s="12" t="s">
        <v>10660</v>
      </c>
      <c r="F913" s="12" t="s">
        <v>5085</v>
      </c>
    </row>
    <row r="914" spans="1:6" hidden="1" x14ac:dyDescent="0.2">
      <c r="A914" s="12" t="s">
        <v>10112</v>
      </c>
      <c r="B914" s="12" t="s">
        <v>10379</v>
      </c>
      <c r="C914" s="12" t="s">
        <v>10151</v>
      </c>
      <c r="D914" s="12" t="s">
        <v>10148</v>
      </c>
      <c r="E914" s="12" t="s">
        <v>10661</v>
      </c>
      <c r="F914" s="12" t="s">
        <v>7804</v>
      </c>
    </row>
    <row r="915" spans="1:6" hidden="1" x14ac:dyDescent="0.2">
      <c r="A915" s="12" t="s">
        <v>10112</v>
      </c>
      <c r="B915" s="12" t="s">
        <v>10379</v>
      </c>
      <c r="C915" s="12" t="s">
        <v>10151</v>
      </c>
      <c r="D915" s="12" t="s">
        <v>10148</v>
      </c>
      <c r="E915" s="12" t="s">
        <v>10573</v>
      </c>
      <c r="F915" s="12" t="s">
        <v>4502</v>
      </c>
    </row>
    <row r="916" spans="1:6" hidden="1" x14ac:dyDescent="0.2">
      <c r="A916" s="12" t="s">
        <v>10112</v>
      </c>
      <c r="B916" s="12" t="s">
        <v>10379</v>
      </c>
      <c r="C916" s="12" t="s">
        <v>10151</v>
      </c>
      <c r="D916" s="12" t="s">
        <v>10148</v>
      </c>
      <c r="E916" s="12" t="s">
        <v>10576</v>
      </c>
      <c r="F916" s="12" t="s">
        <v>7070</v>
      </c>
    </row>
    <row r="917" spans="1:6" hidden="1" x14ac:dyDescent="0.2">
      <c r="A917" s="12" t="s">
        <v>10112</v>
      </c>
      <c r="B917" s="12" t="s">
        <v>10379</v>
      </c>
      <c r="C917" s="12" t="s">
        <v>10151</v>
      </c>
      <c r="D917" s="12" t="s">
        <v>10148</v>
      </c>
      <c r="E917" s="12" t="s">
        <v>10662</v>
      </c>
      <c r="F917" s="12" t="s">
        <v>5857</v>
      </c>
    </row>
    <row r="918" spans="1:6" hidden="1" x14ac:dyDescent="0.2">
      <c r="A918" s="12" t="s">
        <v>10112</v>
      </c>
      <c r="B918" s="12" t="s">
        <v>10379</v>
      </c>
      <c r="C918" s="12" t="s">
        <v>10151</v>
      </c>
      <c r="D918" s="12" t="s">
        <v>10148</v>
      </c>
      <c r="E918" s="12" t="s">
        <v>10663</v>
      </c>
      <c r="F918" s="12" t="s">
        <v>4510</v>
      </c>
    </row>
    <row r="919" spans="1:6" hidden="1" x14ac:dyDescent="0.2">
      <c r="A919" s="12" t="s">
        <v>10112</v>
      </c>
      <c r="B919" s="12" t="s">
        <v>10379</v>
      </c>
      <c r="C919" s="12" t="s">
        <v>10151</v>
      </c>
      <c r="D919" s="12" t="s">
        <v>10148</v>
      </c>
      <c r="E919" s="12" t="s">
        <v>10592</v>
      </c>
      <c r="F919" s="12" t="s">
        <v>8579</v>
      </c>
    </row>
    <row r="920" spans="1:6" hidden="1" x14ac:dyDescent="0.2">
      <c r="A920" s="12" t="s">
        <v>10112</v>
      </c>
      <c r="B920" s="12" t="s">
        <v>10379</v>
      </c>
      <c r="C920" s="12" t="s">
        <v>10151</v>
      </c>
      <c r="D920" s="12" t="s">
        <v>10148</v>
      </c>
      <c r="E920" s="12" t="s">
        <v>10592</v>
      </c>
      <c r="F920" s="12" t="s">
        <v>8579</v>
      </c>
    </row>
    <row r="921" spans="1:6" hidden="1" x14ac:dyDescent="0.2">
      <c r="A921" s="12" t="s">
        <v>10112</v>
      </c>
      <c r="B921" s="12" t="s">
        <v>10379</v>
      </c>
      <c r="C921" s="12" t="s">
        <v>10151</v>
      </c>
      <c r="D921" s="12" t="s">
        <v>10148</v>
      </c>
      <c r="E921" s="12" t="s">
        <v>10594</v>
      </c>
      <c r="F921" s="12" t="s">
        <v>5134</v>
      </c>
    </row>
    <row r="922" spans="1:6" hidden="1" x14ac:dyDescent="0.2">
      <c r="A922" s="12" t="s">
        <v>10112</v>
      </c>
      <c r="B922" s="12" t="s">
        <v>10379</v>
      </c>
      <c r="C922" s="12" t="s">
        <v>10151</v>
      </c>
      <c r="D922" s="12" t="s">
        <v>10148</v>
      </c>
      <c r="E922" s="12" t="s">
        <v>10594</v>
      </c>
      <c r="F922" s="12" t="s">
        <v>5134</v>
      </c>
    </row>
    <row r="923" spans="1:6" hidden="1" x14ac:dyDescent="0.2">
      <c r="A923" s="12" t="s">
        <v>10112</v>
      </c>
      <c r="B923" s="12" t="s">
        <v>10379</v>
      </c>
      <c r="C923" s="12" t="s">
        <v>10151</v>
      </c>
      <c r="D923" s="12" t="s">
        <v>10148</v>
      </c>
      <c r="E923" s="12" t="s">
        <v>10594</v>
      </c>
      <c r="F923" s="12" t="s">
        <v>5134</v>
      </c>
    </row>
    <row r="924" spans="1:6" hidden="1" x14ac:dyDescent="0.2">
      <c r="A924" s="12" t="s">
        <v>10112</v>
      </c>
      <c r="B924" s="12" t="s">
        <v>10379</v>
      </c>
      <c r="C924" s="12" t="s">
        <v>10151</v>
      </c>
      <c r="D924" s="12" t="s">
        <v>10148</v>
      </c>
      <c r="E924" s="12" t="s">
        <v>10596</v>
      </c>
      <c r="F924" s="12" t="s">
        <v>8592</v>
      </c>
    </row>
    <row r="925" spans="1:6" hidden="1" x14ac:dyDescent="0.2">
      <c r="A925" s="12" t="s">
        <v>10112</v>
      </c>
      <c r="B925" s="12" t="s">
        <v>10379</v>
      </c>
      <c r="C925" s="12" t="s">
        <v>10151</v>
      </c>
      <c r="D925" s="12" t="s">
        <v>10148</v>
      </c>
      <c r="E925" s="12" t="s">
        <v>10664</v>
      </c>
      <c r="F925" s="12" t="s">
        <v>7805</v>
      </c>
    </row>
    <row r="926" spans="1:6" hidden="1" x14ac:dyDescent="0.2">
      <c r="A926" s="12" t="s">
        <v>10112</v>
      </c>
      <c r="B926" s="12" t="s">
        <v>10379</v>
      </c>
      <c r="C926" s="12" t="s">
        <v>10151</v>
      </c>
      <c r="D926" s="12" t="s">
        <v>10148</v>
      </c>
      <c r="E926" s="12" t="s">
        <v>10609</v>
      </c>
      <c r="F926" s="12" t="s">
        <v>8585</v>
      </c>
    </row>
    <row r="927" spans="1:6" hidden="1" x14ac:dyDescent="0.2">
      <c r="A927" s="12" t="s">
        <v>10112</v>
      </c>
      <c r="B927" s="12" t="s">
        <v>10379</v>
      </c>
      <c r="C927" s="12" t="s">
        <v>10151</v>
      </c>
      <c r="D927" s="12" t="s">
        <v>10148</v>
      </c>
      <c r="E927" s="12" t="s">
        <v>10609</v>
      </c>
      <c r="F927" s="12" t="s">
        <v>5151</v>
      </c>
    </row>
    <row r="928" spans="1:6" hidden="1" x14ac:dyDescent="0.2">
      <c r="A928" s="12" t="s">
        <v>10112</v>
      </c>
      <c r="B928" s="12" t="s">
        <v>10379</v>
      </c>
      <c r="C928" s="12" t="s">
        <v>10151</v>
      </c>
      <c r="D928" s="12" t="s">
        <v>10148</v>
      </c>
      <c r="E928" s="12" t="s">
        <v>10665</v>
      </c>
      <c r="F928" s="12" t="s">
        <v>5229</v>
      </c>
    </row>
    <row r="929" spans="1:6" hidden="1" x14ac:dyDescent="0.2">
      <c r="A929" s="12" t="s">
        <v>10112</v>
      </c>
      <c r="B929" s="12" t="s">
        <v>10379</v>
      </c>
      <c r="C929" s="12" t="s">
        <v>10151</v>
      </c>
      <c r="D929" s="12" t="s">
        <v>10148</v>
      </c>
      <c r="E929" s="12" t="s">
        <v>10666</v>
      </c>
      <c r="F929" s="12" t="s">
        <v>8424</v>
      </c>
    </row>
    <row r="930" spans="1:6" hidden="1" x14ac:dyDescent="0.2">
      <c r="A930" s="12" t="s">
        <v>10112</v>
      </c>
      <c r="B930" s="12" t="s">
        <v>10379</v>
      </c>
      <c r="C930" s="12" t="s">
        <v>10151</v>
      </c>
      <c r="D930" s="12" t="s">
        <v>10667</v>
      </c>
      <c r="E930" s="12" t="s">
        <v>10668</v>
      </c>
      <c r="F930" s="12" t="s">
        <v>7333</v>
      </c>
    </row>
    <row r="931" spans="1:6" hidden="1" x14ac:dyDescent="0.2">
      <c r="A931" s="12" t="s">
        <v>10112</v>
      </c>
      <c r="B931" s="12" t="s">
        <v>10379</v>
      </c>
      <c r="C931" s="12" t="s">
        <v>10151</v>
      </c>
      <c r="D931" s="12" t="s">
        <v>10667</v>
      </c>
      <c r="E931" s="12" t="s">
        <v>10669</v>
      </c>
      <c r="F931" s="12" t="s">
        <v>8457</v>
      </c>
    </row>
    <row r="932" spans="1:6" hidden="1" x14ac:dyDescent="0.2">
      <c r="A932" s="12" t="s">
        <v>10112</v>
      </c>
      <c r="B932" s="12" t="s">
        <v>10379</v>
      </c>
      <c r="C932" s="12" t="s">
        <v>10151</v>
      </c>
      <c r="D932" s="12" t="s">
        <v>10667</v>
      </c>
      <c r="E932" s="12" t="s">
        <v>10670</v>
      </c>
      <c r="F932" s="12" t="s">
        <v>7853</v>
      </c>
    </row>
    <row r="933" spans="1:6" hidden="1" x14ac:dyDescent="0.2">
      <c r="A933" s="12" t="s">
        <v>10112</v>
      </c>
      <c r="B933" s="12" t="s">
        <v>10379</v>
      </c>
      <c r="C933" s="12" t="s">
        <v>10375</v>
      </c>
      <c r="D933" s="12" t="s">
        <v>10375</v>
      </c>
      <c r="E933" s="12" t="s">
        <v>10423</v>
      </c>
      <c r="F933" s="12" t="s">
        <v>4504</v>
      </c>
    </row>
    <row r="934" spans="1:6" hidden="1" x14ac:dyDescent="0.2">
      <c r="A934" s="12" t="s">
        <v>10112</v>
      </c>
      <c r="B934" s="12" t="s">
        <v>10671</v>
      </c>
      <c r="C934" s="12" t="s">
        <v>10113</v>
      </c>
      <c r="D934" s="12" t="s">
        <v>10114</v>
      </c>
      <c r="E934" s="12" t="s">
        <v>10672</v>
      </c>
      <c r="F934" s="12" t="s">
        <v>9686</v>
      </c>
    </row>
    <row r="935" spans="1:6" hidden="1" x14ac:dyDescent="0.2">
      <c r="A935" s="12" t="s">
        <v>10112</v>
      </c>
      <c r="B935" s="12" t="s">
        <v>10671</v>
      </c>
      <c r="C935" s="12" t="s">
        <v>10113</v>
      </c>
      <c r="D935" s="12" t="s">
        <v>10114</v>
      </c>
      <c r="E935" s="12" t="s">
        <v>10673</v>
      </c>
      <c r="F935" s="12" t="s">
        <v>9689</v>
      </c>
    </row>
    <row r="936" spans="1:6" hidden="1" x14ac:dyDescent="0.2">
      <c r="A936" s="12" t="s">
        <v>10112</v>
      </c>
      <c r="B936" s="12" t="s">
        <v>10671</v>
      </c>
      <c r="C936" s="12" t="s">
        <v>10113</v>
      </c>
      <c r="D936" s="12" t="s">
        <v>10114</v>
      </c>
      <c r="E936" s="12" t="s">
        <v>10674</v>
      </c>
      <c r="F936" s="12" t="s">
        <v>9696</v>
      </c>
    </row>
    <row r="937" spans="1:6" hidden="1" x14ac:dyDescent="0.2">
      <c r="A937" s="12" t="s">
        <v>10112</v>
      </c>
      <c r="B937" s="12" t="s">
        <v>10671</v>
      </c>
      <c r="C937" s="12" t="s">
        <v>10113</v>
      </c>
      <c r="D937" s="12" t="s">
        <v>10124</v>
      </c>
      <c r="E937" s="12" t="s">
        <v>10675</v>
      </c>
      <c r="F937" s="12" t="s">
        <v>8766</v>
      </c>
    </row>
    <row r="938" spans="1:6" hidden="1" x14ac:dyDescent="0.2">
      <c r="A938" s="12" t="s">
        <v>10112</v>
      </c>
      <c r="B938" s="12" t="s">
        <v>10671</v>
      </c>
      <c r="C938" s="12" t="s">
        <v>10128</v>
      </c>
      <c r="D938" s="12" t="s">
        <v>10129</v>
      </c>
      <c r="E938" s="12" t="s">
        <v>10676</v>
      </c>
      <c r="F938" s="12" t="s">
        <v>9700</v>
      </c>
    </row>
    <row r="939" spans="1:6" hidden="1" x14ac:dyDescent="0.2">
      <c r="A939" s="12" t="s">
        <v>10112</v>
      </c>
      <c r="B939" s="12" t="s">
        <v>10671</v>
      </c>
      <c r="C939" s="12" t="s">
        <v>10128</v>
      </c>
      <c r="D939" s="12" t="s">
        <v>10132</v>
      </c>
      <c r="E939" s="12" t="s">
        <v>10677</v>
      </c>
      <c r="F939" s="12" t="s">
        <v>9687</v>
      </c>
    </row>
    <row r="940" spans="1:6" hidden="1" x14ac:dyDescent="0.2">
      <c r="A940" s="12" t="s">
        <v>10112</v>
      </c>
      <c r="B940" s="12" t="s">
        <v>10671</v>
      </c>
      <c r="C940" s="12" t="s">
        <v>10128</v>
      </c>
      <c r="D940" s="12" t="s">
        <v>10132</v>
      </c>
      <c r="E940" s="12" t="s">
        <v>10678</v>
      </c>
      <c r="F940" s="12" t="s">
        <v>9702</v>
      </c>
    </row>
    <row r="941" spans="1:6" hidden="1" x14ac:dyDescent="0.2">
      <c r="A941" s="12" t="s">
        <v>10112</v>
      </c>
      <c r="B941" s="12" t="s">
        <v>10671</v>
      </c>
      <c r="C941" s="12" t="s">
        <v>10128</v>
      </c>
      <c r="D941" s="12" t="s">
        <v>10132</v>
      </c>
      <c r="E941" s="12" t="s">
        <v>10679</v>
      </c>
      <c r="F941" s="12" t="s">
        <v>9703</v>
      </c>
    </row>
    <row r="942" spans="1:6" hidden="1" x14ac:dyDescent="0.2">
      <c r="A942" s="12" t="s">
        <v>10112</v>
      </c>
      <c r="B942" s="12" t="s">
        <v>10671</v>
      </c>
      <c r="C942" s="12" t="s">
        <v>10128</v>
      </c>
      <c r="D942" s="12" t="s">
        <v>10132</v>
      </c>
      <c r="E942" s="12" t="s">
        <v>10680</v>
      </c>
      <c r="F942" s="12" t="s">
        <v>9698</v>
      </c>
    </row>
    <row r="943" spans="1:6" hidden="1" x14ac:dyDescent="0.2">
      <c r="A943" s="12" t="s">
        <v>10112</v>
      </c>
      <c r="B943" s="12" t="s">
        <v>10671</v>
      </c>
      <c r="C943" s="12" t="s">
        <v>10128</v>
      </c>
      <c r="D943" s="12" t="s">
        <v>10132</v>
      </c>
      <c r="E943" s="12" t="s">
        <v>10680</v>
      </c>
      <c r="F943" s="12" t="s">
        <v>9698</v>
      </c>
    </row>
    <row r="944" spans="1:6" hidden="1" x14ac:dyDescent="0.2">
      <c r="A944" s="12" t="s">
        <v>10112</v>
      </c>
      <c r="B944" s="12" t="s">
        <v>10671</v>
      </c>
      <c r="C944" s="12" t="s">
        <v>10180</v>
      </c>
      <c r="D944" s="12" t="s">
        <v>10193</v>
      </c>
      <c r="E944" s="12" t="s">
        <v>10681</v>
      </c>
      <c r="F944" s="12" t="s">
        <v>9725</v>
      </c>
    </row>
    <row r="945" spans="1:6" hidden="1" x14ac:dyDescent="0.2">
      <c r="A945" s="12" t="s">
        <v>10112</v>
      </c>
      <c r="B945" s="12" t="s">
        <v>10671</v>
      </c>
      <c r="C945" s="12" t="s">
        <v>10180</v>
      </c>
      <c r="D945" s="12" t="s">
        <v>10682</v>
      </c>
      <c r="E945" s="12" t="s">
        <v>10683</v>
      </c>
      <c r="F945" s="12" t="s">
        <v>8764</v>
      </c>
    </row>
    <row r="946" spans="1:6" hidden="1" x14ac:dyDescent="0.2">
      <c r="A946" s="12" t="s">
        <v>10112</v>
      </c>
      <c r="B946" s="12" t="s">
        <v>10671</v>
      </c>
      <c r="C946" s="12" t="s">
        <v>10180</v>
      </c>
      <c r="D946" s="12" t="s">
        <v>10211</v>
      </c>
      <c r="E946" s="12" t="s">
        <v>10684</v>
      </c>
      <c r="F946" s="12" t="s">
        <v>9715</v>
      </c>
    </row>
    <row r="947" spans="1:6" hidden="1" x14ac:dyDescent="0.2">
      <c r="A947" s="12" t="s">
        <v>10112</v>
      </c>
      <c r="B947" s="12" t="s">
        <v>10671</v>
      </c>
      <c r="C947" s="12" t="s">
        <v>10180</v>
      </c>
      <c r="D947" s="12" t="s">
        <v>10211</v>
      </c>
      <c r="E947" s="12" t="s">
        <v>10685</v>
      </c>
      <c r="F947" s="12" t="s">
        <v>9716</v>
      </c>
    </row>
    <row r="948" spans="1:6" hidden="1" x14ac:dyDescent="0.2">
      <c r="A948" s="12" t="s">
        <v>10112</v>
      </c>
      <c r="B948" s="12" t="s">
        <v>10671</v>
      </c>
      <c r="C948" s="12" t="s">
        <v>10180</v>
      </c>
      <c r="D948" s="12" t="s">
        <v>10211</v>
      </c>
      <c r="E948" s="12" t="s">
        <v>10686</v>
      </c>
      <c r="F948" s="12" t="s">
        <v>9714</v>
      </c>
    </row>
    <row r="949" spans="1:6" hidden="1" x14ac:dyDescent="0.2">
      <c r="A949" s="12" t="s">
        <v>10112</v>
      </c>
      <c r="B949" s="12" t="s">
        <v>10671</v>
      </c>
      <c r="C949" s="12" t="s">
        <v>10180</v>
      </c>
      <c r="D949" s="12" t="s">
        <v>10211</v>
      </c>
      <c r="E949" s="12" t="s">
        <v>10686</v>
      </c>
      <c r="F949" s="12" t="s">
        <v>9714</v>
      </c>
    </row>
    <row r="950" spans="1:6" hidden="1" x14ac:dyDescent="0.2">
      <c r="A950" s="12" t="s">
        <v>10112</v>
      </c>
      <c r="B950" s="12" t="s">
        <v>10671</v>
      </c>
      <c r="C950" s="12" t="s">
        <v>10233</v>
      </c>
      <c r="D950" s="12" t="s">
        <v>10234</v>
      </c>
      <c r="E950" s="12" t="s">
        <v>10687</v>
      </c>
      <c r="F950" s="12" t="s">
        <v>9697</v>
      </c>
    </row>
    <row r="951" spans="1:6" hidden="1" x14ac:dyDescent="0.2">
      <c r="A951" s="12" t="s">
        <v>10112</v>
      </c>
      <c r="B951" s="12" t="s">
        <v>10671</v>
      </c>
      <c r="C951" s="12" t="s">
        <v>10233</v>
      </c>
      <c r="D951" s="12" t="s">
        <v>10234</v>
      </c>
      <c r="E951" s="12" t="s">
        <v>10688</v>
      </c>
      <c r="F951" s="12" t="s">
        <v>9723</v>
      </c>
    </row>
    <row r="952" spans="1:6" hidden="1" x14ac:dyDescent="0.2">
      <c r="A952" s="12" t="s">
        <v>10112</v>
      </c>
      <c r="B952" s="12" t="s">
        <v>10671</v>
      </c>
      <c r="C952" s="12" t="s">
        <v>10233</v>
      </c>
      <c r="D952" s="12" t="s">
        <v>10234</v>
      </c>
      <c r="E952" s="12" t="s">
        <v>10689</v>
      </c>
      <c r="F952" s="12" t="s">
        <v>9688</v>
      </c>
    </row>
    <row r="953" spans="1:6" hidden="1" x14ac:dyDescent="0.2">
      <c r="A953" s="12" t="s">
        <v>10112</v>
      </c>
      <c r="B953" s="12" t="s">
        <v>10671</v>
      </c>
      <c r="C953" s="12" t="s">
        <v>10233</v>
      </c>
      <c r="D953" s="12" t="s">
        <v>10234</v>
      </c>
      <c r="E953" s="12" t="s">
        <v>10690</v>
      </c>
      <c r="F953" s="12" t="s">
        <v>9719</v>
      </c>
    </row>
    <row r="954" spans="1:6" hidden="1" x14ac:dyDescent="0.2">
      <c r="A954" s="12" t="s">
        <v>10112</v>
      </c>
      <c r="B954" s="12" t="s">
        <v>10671</v>
      </c>
      <c r="C954" s="12" t="s">
        <v>10233</v>
      </c>
      <c r="D954" s="12" t="s">
        <v>10234</v>
      </c>
      <c r="E954" s="12" t="s">
        <v>10691</v>
      </c>
      <c r="F954" s="12" t="s">
        <v>9728</v>
      </c>
    </row>
    <row r="955" spans="1:6" hidden="1" x14ac:dyDescent="0.2">
      <c r="A955" s="12" t="s">
        <v>10112</v>
      </c>
      <c r="B955" s="12" t="s">
        <v>10671</v>
      </c>
      <c r="C955" s="12" t="s">
        <v>10233</v>
      </c>
      <c r="D955" s="12" t="s">
        <v>10234</v>
      </c>
      <c r="E955" s="12" t="s">
        <v>10692</v>
      </c>
      <c r="F955" s="12" t="s">
        <v>9732</v>
      </c>
    </row>
    <row r="956" spans="1:6" hidden="1" x14ac:dyDescent="0.2">
      <c r="A956" s="12" t="s">
        <v>10112</v>
      </c>
      <c r="B956" s="12" t="s">
        <v>10671</v>
      </c>
      <c r="C956" s="12" t="s">
        <v>10233</v>
      </c>
      <c r="D956" s="12" t="s">
        <v>10234</v>
      </c>
      <c r="E956" s="12" t="s">
        <v>10692</v>
      </c>
      <c r="F956" s="12" t="s">
        <v>9732</v>
      </c>
    </row>
    <row r="957" spans="1:6" hidden="1" x14ac:dyDescent="0.2">
      <c r="A957" s="12" t="s">
        <v>10112</v>
      </c>
      <c r="B957" s="12" t="s">
        <v>10671</v>
      </c>
      <c r="C957" s="12" t="s">
        <v>10233</v>
      </c>
      <c r="D957" s="12" t="s">
        <v>10234</v>
      </c>
      <c r="E957" s="12" t="s">
        <v>10692</v>
      </c>
      <c r="F957" s="12" t="s">
        <v>9732</v>
      </c>
    </row>
    <row r="958" spans="1:6" hidden="1" x14ac:dyDescent="0.2">
      <c r="A958" s="12" t="s">
        <v>10112</v>
      </c>
      <c r="B958" s="12" t="s">
        <v>10671</v>
      </c>
      <c r="C958" s="12" t="s">
        <v>10233</v>
      </c>
      <c r="D958" s="12" t="s">
        <v>10234</v>
      </c>
      <c r="E958" s="12" t="s">
        <v>10693</v>
      </c>
      <c r="F958" s="12" t="s">
        <v>9693</v>
      </c>
    </row>
    <row r="959" spans="1:6" hidden="1" x14ac:dyDescent="0.2">
      <c r="A959" s="12" t="s">
        <v>10112</v>
      </c>
      <c r="B959" s="12" t="s">
        <v>10671</v>
      </c>
      <c r="C959" s="12" t="s">
        <v>10233</v>
      </c>
      <c r="D959" s="12" t="s">
        <v>10234</v>
      </c>
      <c r="E959" s="12" t="s">
        <v>10694</v>
      </c>
      <c r="F959" s="12" t="s">
        <v>9701</v>
      </c>
    </row>
    <row r="960" spans="1:6" hidden="1" x14ac:dyDescent="0.2">
      <c r="A960" s="12" t="s">
        <v>10112</v>
      </c>
      <c r="B960" s="12" t="s">
        <v>10671</v>
      </c>
      <c r="C960" s="12" t="s">
        <v>10233</v>
      </c>
      <c r="D960" s="12" t="s">
        <v>10234</v>
      </c>
      <c r="E960" s="12" t="s">
        <v>10695</v>
      </c>
      <c r="F960" s="12" t="s">
        <v>9729</v>
      </c>
    </row>
    <row r="961" spans="1:6" hidden="1" x14ac:dyDescent="0.2">
      <c r="A961" s="12" t="s">
        <v>10112</v>
      </c>
      <c r="B961" s="12" t="s">
        <v>10671</v>
      </c>
      <c r="C961" s="12" t="s">
        <v>10233</v>
      </c>
      <c r="D961" s="12" t="s">
        <v>10696</v>
      </c>
      <c r="E961" s="12" t="s">
        <v>10697</v>
      </c>
      <c r="F961" s="12" t="s">
        <v>9695</v>
      </c>
    </row>
    <row r="962" spans="1:6" hidden="1" x14ac:dyDescent="0.2">
      <c r="A962" s="12" t="s">
        <v>10112</v>
      </c>
      <c r="B962" s="12" t="s">
        <v>10671</v>
      </c>
      <c r="C962" s="12" t="s">
        <v>10233</v>
      </c>
      <c r="D962" s="12" t="s">
        <v>10696</v>
      </c>
      <c r="E962" s="12" t="s">
        <v>10698</v>
      </c>
      <c r="F962" s="12" t="s">
        <v>9711</v>
      </c>
    </row>
    <row r="963" spans="1:6" hidden="1" x14ac:dyDescent="0.2">
      <c r="A963" s="12" t="s">
        <v>10112</v>
      </c>
      <c r="B963" s="12" t="s">
        <v>10671</v>
      </c>
      <c r="C963" s="12" t="s">
        <v>10233</v>
      </c>
      <c r="D963" s="12" t="s">
        <v>10696</v>
      </c>
      <c r="E963" s="12" t="s">
        <v>10698</v>
      </c>
      <c r="F963" s="12" t="s">
        <v>9711</v>
      </c>
    </row>
    <row r="964" spans="1:6" hidden="1" x14ac:dyDescent="0.2">
      <c r="A964" s="12" t="s">
        <v>10112</v>
      </c>
      <c r="B964" s="12" t="s">
        <v>10671</v>
      </c>
      <c r="C964" s="12" t="s">
        <v>10233</v>
      </c>
      <c r="D964" s="12" t="s">
        <v>10696</v>
      </c>
      <c r="E964" s="12" t="s">
        <v>10699</v>
      </c>
      <c r="F964" s="12" t="s">
        <v>9724</v>
      </c>
    </row>
    <row r="965" spans="1:6" hidden="1" x14ac:dyDescent="0.2">
      <c r="A965" s="12" t="s">
        <v>10112</v>
      </c>
      <c r="B965" s="12" t="s">
        <v>10671</v>
      </c>
      <c r="C965" s="12" t="s">
        <v>10253</v>
      </c>
      <c r="D965" s="12" t="s">
        <v>10254</v>
      </c>
      <c r="E965" s="12" t="s">
        <v>9699</v>
      </c>
      <c r="F965" s="12" t="s">
        <v>9699</v>
      </c>
    </row>
    <row r="966" spans="1:6" hidden="1" x14ac:dyDescent="0.2">
      <c r="A966" s="12" t="s">
        <v>10112</v>
      </c>
      <c r="B966" s="12" t="s">
        <v>10671</v>
      </c>
      <c r="C966" s="12" t="s">
        <v>10253</v>
      </c>
      <c r="D966" s="12" t="s">
        <v>10700</v>
      </c>
      <c r="E966" s="12" t="s">
        <v>10701</v>
      </c>
      <c r="F966" s="12" t="s">
        <v>9738</v>
      </c>
    </row>
    <row r="967" spans="1:6" hidden="1" x14ac:dyDescent="0.2">
      <c r="A967" s="12" t="s">
        <v>10112</v>
      </c>
      <c r="B967" s="12" t="s">
        <v>10671</v>
      </c>
      <c r="C967" s="12" t="s">
        <v>10253</v>
      </c>
      <c r="D967" s="12" t="s">
        <v>10700</v>
      </c>
      <c r="E967" s="12" t="s">
        <v>10701</v>
      </c>
      <c r="F967" s="12" t="s">
        <v>9738</v>
      </c>
    </row>
    <row r="968" spans="1:6" hidden="1" x14ac:dyDescent="0.2">
      <c r="A968" s="12" t="s">
        <v>10112</v>
      </c>
      <c r="B968" s="12" t="s">
        <v>10671</v>
      </c>
      <c r="C968" s="12" t="s">
        <v>10253</v>
      </c>
      <c r="D968" s="12" t="s">
        <v>10700</v>
      </c>
      <c r="E968" s="12" t="s">
        <v>10701</v>
      </c>
      <c r="F968" s="12" t="s">
        <v>9738</v>
      </c>
    </row>
    <row r="969" spans="1:6" hidden="1" x14ac:dyDescent="0.2">
      <c r="A969" s="12" t="s">
        <v>10112</v>
      </c>
      <c r="B969" s="12" t="s">
        <v>10671</v>
      </c>
      <c r="C969" s="12" t="s">
        <v>10253</v>
      </c>
      <c r="D969" s="12" t="s">
        <v>10700</v>
      </c>
      <c r="E969" s="12" t="s">
        <v>10701</v>
      </c>
      <c r="F969" s="12" t="s">
        <v>9738</v>
      </c>
    </row>
    <row r="970" spans="1:6" hidden="1" x14ac:dyDescent="0.2">
      <c r="A970" s="12" t="s">
        <v>10112</v>
      </c>
      <c r="B970" s="12" t="s">
        <v>10671</v>
      </c>
      <c r="C970" s="12" t="s">
        <v>10253</v>
      </c>
      <c r="D970" s="12" t="s">
        <v>10279</v>
      </c>
      <c r="E970" s="12" t="s">
        <v>10702</v>
      </c>
      <c r="F970" s="12" t="s">
        <v>9737</v>
      </c>
    </row>
    <row r="971" spans="1:6" hidden="1" x14ac:dyDescent="0.2">
      <c r="A971" s="12" t="s">
        <v>10112</v>
      </c>
      <c r="B971" s="12" t="s">
        <v>10671</v>
      </c>
      <c r="C971" s="12" t="s">
        <v>10253</v>
      </c>
      <c r="D971" s="12" t="s">
        <v>10279</v>
      </c>
      <c r="E971" s="12" t="s">
        <v>10702</v>
      </c>
      <c r="F971" s="12" t="s">
        <v>9737</v>
      </c>
    </row>
    <row r="972" spans="1:6" hidden="1" x14ac:dyDescent="0.2">
      <c r="A972" s="12" t="s">
        <v>10112</v>
      </c>
      <c r="B972" s="12" t="s">
        <v>10671</v>
      </c>
      <c r="C972" s="12" t="s">
        <v>10253</v>
      </c>
      <c r="D972" s="12" t="s">
        <v>10279</v>
      </c>
      <c r="E972" s="12" t="s">
        <v>10702</v>
      </c>
      <c r="F972" s="12" t="s">
        <v>9737</v>
      </c>
    </row>
    <row r="973" spans="1:6" hidden="1" x14ac:dyDescent="0.2">
      <c r="A973" s="12" t="s">
        <v>10112</v>
      </c>
      <c r="B973" s="12" t="s">
        <v>10671</v>
      </c>
      <c r="C973" s="12" t="s">
        <v>10253</v>
      </c>
      <c r="D973" s="12" t="s">
        <v>10279</v>
      </c>
      <c r="E973" s="12" t="s">
        <v>10702</v>
      </c>
      <c r="F973" s="12" t="s">
        <v>9737</v>
      </c>
    </row>
    <row r="974" spans="1:6" hidden="1" x14ac:dyDescent="0.2">
      <c r="A974" s="12" t="s">
        <v>10112</v>
      </c>
      <c r="B974" s="12" t="s">
        <v>10671</v>
      </c>
      <c r="C974" s="12" t="s">
        <v>10253</v>
      </c>
      <c r="D974" s="12" t="s">
        <v>10279</v>
      </c>
      <c r="E974" s="12" t="s">
        <v>10703</v>
      </c>
      <c r="F974" s="12" t="s">
        <v>9722</v>
      </c>
    </row>
    <row r="975" spans="1:6" hidden="1" x14ac:dyDescent="0.2">
      <c r="A975" s="12" t="s">
        <v>10112</v>
      </c>
      <c r="B975" s="12" t="s">
        <v>10671</v>
      </c>
      <c r="C975" s="12" t="s">
        <v>10253</v>
      </c>
      <c r="D975" s="12" t="s">
        <v>10279</v>
      </c>
      <c r="E975" s="12" t="s">
        <v>10704</v>
      </c>
      <c r="F975" s="12" t="s">
        <v>9713</v>
      </c>
    </row>
    <row r="976" spans="1:6" hidden="1" x14ac:dyDescent="0.2">
      <c r="A976" s="12" t="s">
        <v>10112</v>
      </c>
      <c r="B976" s="12" t="s">
        <v>10671</v>
      </c>
      <c r="C976" s="12" t="s">
        <v>10253</v>
      </c>
      <c r="D976" s="12" t="s">
        <v>10279</v>
      </c>
      <c r="E976" s="12" t="s">
        <v>10704</v>
      </c>
      <c r="F976" s="12" t="s">
        <v>9717</v>
      </c>
    </row>
    <row r="977" spans="1:6" hidden="1" x14ac:dyDescent="0.2">
      <c r="A977" s="12" t="s">
        <v>10112</v>
      </c>
      <c r="B977" s="12" t="s">
        <v>10671</v>
      </c>
      <c r="C977" s="12" t="s">
        <v>10253</v>
      </c>
      <c r="D977" s="12" t="s">
        <v>10279</v>
      </c>
      <c r="E977" s="12" t="s">
        <v>10705</v>
      </c>
      <c r="F977" s="12" t="s">
        <v>9712</v>
      </c>
    </row>
    <row r="978" spans="1:6" hidden="1" x14ac:dyDescent="0.2">
      <c r="A978" s="12" t="s">
        <v>10112</v>
      </c>
      <c r="B978" s="12" t="s">
        <v>10671</v>
      </c>
      <c r="C978" s="12" t="s">
        <v>10253</v>
      </c>
      <c r="D978" s="12" t="s">
        <v>10279</v>
      </c>
      <c r="E978" s="12" t="s">
        <v>10705</v>
      </c>
      <c r="F978" s="12" t="s">
        <v>9712</v>
      </c>
    </row>
    <row r="979" spans="1:6" hidden="1" x14ac:dyDescent="0.2">
      <c r="A979" s="12" t="s">
        <v>10112</v>
      </c>
      <c r="B979" s="12" t="s">
        <v>10671</v>
      </c>
      <c r="C979" s="12" t="s">
        <v>10253</v>
      </c>
      <c r="D979" s="12" t="s">
        <v>10287</v>
      </c>
      <c r="E979" s="12" t="s">
        <v>10706</v>
      </c>
      <c r="F979" s="12" t="s">
        <v>9691</v>
      </c>
    </row>
    <row r="980" spans="1:6" hidden="1" x14ac:dyDescent="0.2">
      <c r="A980" s="12" t="s">
        <v>10112</v>
      </c>
      <c r="B980" s="12" t="s">
        <v>10671</v>
      </c>
      <c r="C980" s="12" t="s">
        <v>10253</v>
      </c>
      <c r="D980" s="12" t="s">
        <v>10291</v>
      </c>
      <c r="E980" s="12" t="s">
        <v>10707</v>
      </c>
      <c r="F980" s="12" t="s">
        <v>9736</v>
      </c>
    </row>
    <row r="981" spans="1:6" hidden="1" x14ac:dyDescent="0.2">
      <c r="A981" s="12" t="s">
        <v>10112</v>
      </c>
      <c r="B981" s="12" t="s">
        <v>10671</v>
      </c>
      <c r="C981" s="12" t="s">
        <v>10253</v>
      </c>
      <c r="D981" s="12" t="s">
        <v>10291</v>
      </c>
      <c r="E981" s="12" t="s">
        <v>10707</v>
      </c>
      <c r="F981" s="12" t="s">
        <v>9736</v>
      </c>
    </row>
    <row r="982" spans="1:6" hidden="1" x14ac:dyDescent="0.2">
      <c r="A982" s="12" t="s">
        <v>10112</v>
      </c>
      <c r="B982" s="12" t="s">
        <v>10671</v>
      </c>
      <c r="C982" s="12" t="s">
        <v>10253</v>
      </c>
      <c r="D982" s="12" t="s">
        <v>10291</v>
      </c>
      <c r="E982" s="12" t="s">
        <v>10707</v>
      </c>
      <c r="F982" s="12" t="s">
        <v>9736</v>
      </c>
    </row>
    <row r="983" spans="1:6" hidden="1" x14ac:dyDescent="0.2">
      <c r="A983" s="12" t="s">
        <v>10112</v>
      </c>
      <c r="B983" s="12" t="s">
        <v>10671</v>
      </c>
      <c r="C983" s="12" t="s">
        <v>10253</v>
      </c>
      <c r="D983" s="12" t="s">
        <v>10291</v>
      </c>
      <c r="E983" s="12" t="s">
        <v>10707</v>
      </c>
      <c r="F983" s="12" t="s">
        <v>9736</v>
      </c>
    </row>
    <row r="984" spans="1:6" hidden="1" x14ac:dyDescent="0.2">
      <c r="A984" s="12" t="s">
        <v>10112</v>
      </c>
      <c r="B984" s="12" t="s">
        <v>10671</v>
      </c>
      <c r="C984" s="12" t="s">
        <v>10253</v>
      </c>
      <c r="D984" s="12" t="s">
        <v>10291</v>
      </c>
      <c r="E984" s="12" t="s">
        <v>10708</v>
      </c>
      <c r="F984" s="12" t="s">
        <v>9690</v>
      </c>
    </row>
    <row r="985" spans="1:6" hidden="1" x14ac:dyDescent="0.2">
      <c r="A985" s="12" t="s">
        <v>10112</v>
      </c>
      <c r="B985" s="12" t="s">
        <v>10671</v>
      </c>
      <c r="C985" s="12" t="s">
        <v>10253</v>
      </c>
      <c r="D985" s="12" t="s">
        <v>10297</v>
      </c>
      <c r="E985" s="12" t="s">
        <v>10709</v>
      </c>
      <c r="F985" s="12" t="s">
        <v>9694</v>
      </c>
    </row>
    <row r="986" spans="1:6" hidden="1" x14ac:dyDescent="0.2">
      <c r="A986" s="12" t="s">
        <v>10112</v>
      </c>
      <c r="B986" s="12" t="s">
        <v>10671</v>
      </c>
      <c r="C986" s="12" t="s">
        <v>10253</v>
      </c>
      <c r="D986" s="12" t="s">
        <v>10297</v>
      </c>
      <c r="E986" s="12" t="s">
        <v>10710</v>
      </c>
      <c r="F986" s="12" t="s">
        <v>9692</v>
      </c>
    </row>
    <row r="987" spans="1:6" hidden="1" x14ac:dyDescent="0.2">
      <c r="A987" s="12" t="s">
        <v>10112</v>
      </c>
      <c r="B987" s="12" t="s">
        <v>10671</v>
      </c>
      <c r="C987" s="12" t="s">
        <v>10253</v>
      </c>
      <c r="D987" s="12" t="s">
        <v>10303</v>
      </c>
      <c r="E987" s="12" t="s">
        <v>10711</v>
      </c>
      <c r="F987" s="12" t="s">
        <v>9553</v>
      </c>
    </row>
    <row r="988" spans="1:6" hidden="1" x14ac:dyDescent="0.2">
      <c r="A988" s="12" t="s">
        <v>10112</v>
      </c>
      <c r="B988" s="12" t="s">
        <v>10671</v>
      </c>
      <c r="C988" s="12" t="s">
        <v>10253</v>
      </c>
      <c r="D988" s="12" t="s">
        <v>10303</v>
      </c>
      <c r="E988" s="12" t="s">
        <v>10712</v>
      </c>
      <c r="F988" s="12" t="s">
        <v>9552</v>
      </c>
    </row>
    <row r="989" spans="1:6" hidden="1" x14ac:dyDescent="0.2">
      <c r="A989" s="12" t="s">
        <v>10112</v>
      </c>
      <c r="B989" s="12" t="s">
        <v>10671</v>
      </c>
      <c r="C989" s="12" t="s">
        <v>10253</v>
      </c>
      <c r="D989" s="12" t="s">
        <v>10303</v>
      </c>
      <c r="E989" s="12" t="s">
        <v>10713</v>
      </c>
      <c r="F989" s="12" t="s">
        <v>9740</v>
      </c>
    </row>
    <row r="990" spans="1:6" hidden="1" x14ac:dyDescent="0.2">
      <c r="A990" s="12" t="s">
        <v>10112</v>
      </c>
      <c r="B990" s="12" t="s">
        <v>10671</v>
      </c>
      <c r="C990" s="12" t="s">
        <v>10253</v>
      </c>
      <c r="D990" s="12" t="s">
        <v>10303</v>
      </c>
      <c r="E990" s="12" t="s">
        <v>10713</v>
      </c>
      <c r="F990" s="12" t="s">
        <v>9740</v>
      </c>
    </row>
    <row r="991" spans="1:6" hidden="1" x14ac:dyDescent="0.2">
      <c r="A991" s="12" t="s">
        <v>10112</v>
      </c>
      <c r="B991" s="12" t="s">
        <v>10671</v>
      </c>
      <c r="C991" s="12" t="s">
        <v>10253</v>
      </c>
      <c r="D991" s="12" t="s">
        <v>10303</v>
      </c>
      <c r="E991" s="12" t="s">
        <v>10713</v>
      </c>
      <c r="F991" s="12" t="s">
        <v>9740</v>
      </c>
    </row>
    <row r="992" spans="1:6" hidden="1" x14ac:dyDescent="0.2">
      <c r="A992" s="12" t="s">
        <v>10112</v>
      </c>
      <c r="B992" s="12" t="s">
        <v>10671</v>
      </c>
      <c r="C992" s="12" t="s">
        <v>10253</v>
      </c>
      <c r="D992" s="12" t="s">
        <v>10303</v>
      </c>
      <c r="E992" s="12" t="s">
        <v>10713</v>
      </c>
      <c r="F992" s="12" t="s">
        <v>9740</v>
      </c>
    </row>
    <row r="993" spans="1:6" hidden="1" x14ac:dyDescent="0.2">
      <c r="A993" s="12" t="s">
        <v>10112</v>
      </c>
      <c r="B993" s="12" t="s">
        <v>10671</v>
      </c>
      <c r="C993" s="12" t="s">
        <v>10253</v>
      </c>
      <c r="D993" s="12" t="s">
        <v>10308</v>
      </c>
      <c r="E993" s="12" t="s">
        <v>10714</v>
      </c>
      <c r="F993" s="12" t="s">
        <v>9739</v>
      </c>
    </row>
    <row r="994" spans="1:6" hidden="1" x14ac:dyDescent="0.2">
      <c r="A994" s="12" t="s">
        <v>10112</v>
      </c>
      <c r="B994" s="12" t="s">
        <v>10671</v>
      </c>
      <c r="C994" s="12" t="s">
        <v>10253</v>
      </c>
      <c r="D994" s="12" t="s">
        <v>10308</v>
      </c>
      <c r="E994" s="12" t="s">
        <v>10714</v>
      </c>
      <c r="F994" s="12" t="s">
        <v>9739</v>
      </c>
    </row>
    <row r="995" spans="1:6" hidden="1" x14ac:dyDescent="0.2">
      <c r="A995" s="12" t="s">
        <v>10112</v>
      </c>
      <c r="B995" s="12" t="s">
        <v>10671</v>
      </c>
      <c r="C995" s="12" t="s">
        <v>10253</v>
      </c>
      <c r="D995" s="12" t="s">
        <v>10308</v>
      </c>
      <c r="E995" s="12" t="s">
        <v>10714</v>
      </c>
      <c r="F995" s="12" t="s">
        <v>9739</v>
      </c>
    </row>
    <row r="996" spans="1:6" hidden="1" x14ac:dyDescent="0.2">
      <c r="A996" s="12" t="s">
        <v>10112</v>
      </c>
      <c r="B996" s="12" t="s">
        <v>10671</v>
      </c>
      <c r="C996" s="12" t="s">
        <v>10253</v>
      </c>
      <c r="D996" s="12" t="s">
        <v>10308</v>
      </c>
      <c r="E996" s="12" t="s">
        <v>10714</v>
      </c>
      <c r="F996" s="12" t="s">
        <v>9739</v>
      </c>
    </row>
    <row r="997" spans="1:6" hidden="1" x14ac:dyDescent="0.2">
      <c r="A997" s="12" t="s">
        <v>10112</v>
      </c>
      <c r="B997" s="12" t="s">
        <v>10671</v>
      </c>
      <c r="C997" s="12" t="s">
        <v>10253</v>
      </c>
      <c r="D997" s="12" t="s">
        <v>10148</v>
      </c>
      <c r="E997" s="12" t="s">
        <v>10715</v>
      </c>
      <c r="F997" s="12" t="s">
        <v>7875</v>
      </c>
    </row>
    <row r="998" spans="1:6" hidden="1" x14ac:dyDescent="0.2">
      <c r="A998" s="12" t="s">
        <v>10112</v>
      </c>
      <c r="B998" s="12" t="s">
        <v>10716</v>
      </c>
      <c r="C998" s="12" t="s">
        <v>10113</v>
      </c>
      <c r="D998" s="12" t="s">
        <v>10114</v>
      </c>
      <c r="E998" s="12" t="s">
        <v>10717</v>
      </c>
      <c r="F998" s="12" t="s">
        <v>9862</v>
      </c>
    </row>
    <row r="999" spans="1:6" hidden="1" x14ac:dyDescent="0.2">
      <c r="A999" s="12" t="s">
        <v>10112</v>
      </c>
      <c r="B999" s="12" t="s">
        <v>10716</v>
      </c>
      <c r="C999" s="12" t="s">
        <v>10113</v>
      </c>
      <c r="D999" s="12" t="s">
        <v>10114</v>
      </c>
      <c r="E999" s="12" t="s">
        <v>10718</v>
      </c>
      <c r="F999" s="12" t="s">
        <v>9843</v>
      </c>
    </row>
    <row r="1000" spans="1:6" hidden="1" x14ac:dyDescent="0.2">
      <c r="A1000" s="12" t="s">
        <v>10112</v>
      </c>
      <c r="B1000" s="12" t="s">
        <v>10716</v>
      </c>
      <c r="C1000" s="12" t="s">
        <v>10113</v>
      </c>
      <c r="D1000" s="12" t="s">
        <v>10114</v>
      </c>
      <c r="E1000" s="12" t="s">
        <v>10719</v>
      </c>
      <c r="F1000" s="12" t="s">
        <v>9794</v>
      </c>
    </row>
    <row r="1001" spans="1:6" hidden="1" x14ac:dyDescent="0.2">
      <c r="A1001" s="12" t="s">
        <v>10112</v>
      </c>
      <c r="B1001" s="12" t="s">
        <v>10716</v>
      </c>
      <c r="C1001" s="12" t="s">
        <v>10113</v>
      </c>
      <c r="D1001" s="12" t="s">
        <v>10114</v>
      </c>
      <c r="E1001" s="12" t="s">
        <v>10720</v>
      </c>
      <c r="F1001" s="12" t="s">
        <v>9793</v>
      </c>
    </row>
    <row r="1002" spans="1:6" hidden="1" x14ac:dyDescent="0.2">
      <c r="A1002" s="12" t="s">
        <v>10112</v>
      </c>
      <c r="B1002" s="12" t="s">
        <v>10716</v>
      </c>
      <c r="C1002" s="12" t="s">
        <v>10113</v>
      </c>
      <c r="D1002" s="12" t="s">
        <v>10114</v>
      </c>
      <c r="E1002" s="12" t="s">
        <v>10721</v>
      </c>
      <c r="F1002" s="12" t="s">
        <v>9790</v>
      </c>
    </row>
    <row r="1003" spans="1:6" hidden="1" x14ac:dyDescent="0.2">
      <c r="A1003" s="12" t="s">
        <v>10112</v>
      </c>
      <c r="B1003" s="12" t="s">
        <v>10716</v>
      </c>
      <c r="C1003" s="12" t="s">
        <v>10113</v>
      </c>
      <c r="D1003" s="12" t="s">
        <v>10114</v>
      </c>
      <c r="E1003" s="12" t="s">
        <v>10721</v>
      </c>
      <c r="F1003" s="12" t="s">
        <v>9790</v>
      </c>
    </row>
    <row r="1004" spans="1:6" hidden="1" x14ac:dyDescent="0.2">
      <c r="A1004" s="12" t="s">
        <v>10112</v>
      </c>
      <c r="B1004" s="12" t="s">
        <v>10716</v>
      </c>
      <c r="C1004" s="12" t="s">
        <v>10113</v>
      </c>
      <c r="D1004" s="12" t="s">
        <v>10114</v>
      </c>
      <c r="E1004" s="12" t="s">
        <v>10721</v>
      </c>
      <c r="F1004" s="12" t="s">
        <v>9790</v>
      </c>
    </row>
    <row r="1005" spans="1:6" hidden="1" x14ac:dyDescent="0.2">
      <c r="A1005" s="12" t="s">
        <v>10112</v>
      </c>
      <c r="B1005" s="12" t="s">
        <v>10716</v>
      </c>
      <c r="C1005" s="12" t="s">
        <v>10113</v>
      </c>
      <c r="D1005" s="12" t="s">
        <v>10114</v>
      </c>
      <c r="E1005" s="12" t="s">
        <v>10722</v>
      </c>
      <c r="F1005" s="12" t="s">
        <v>9790</v>
      </c>
    </row>
    <row r="1006" spans="1:6" hidden="1" x14ac:dyDescent="0.2">
      <c r="A1006" s="12" t="s">
        <v>10112</v>
      </c>
      <c r="B1006" s="12" t="s">
        <v>10716</v>
      </c>
      <c r="C1006" s="12" t="s">
        <v>10113</v>
      </c>
      <c r="D1006" s="12" t="s">
        <v>10114</v>
      </c>
      <c r="E1006" s="12" t="s">
        <v>10722</v>
      </c>
      <c r="F1006" s="12" t="s">
        <v>9790</v>
      </c>
    </row>
    <row r="1007" spans="1:6" hidden="1" x14ac:dyDescent="0.2">
      <c r="A1007" s="12" t="s">
        <v>10112</v>
      </c>
      <c r="B1007" s="12" t="s">
        <v>10716</v>
      </c>
      <c r="C1007" s="12" t="s">
        <v>10113</v>
      </c>
      <c r="D1007" s="12" t="s">
        <v>10114</v>
      </c>
      <c r="E1007" s="12" t="s">
        <v>10722</v>
      </c>
      <c r="F1007" s="12" t="s">
        <v>9790</v>
      </c>
    </row>
    <row r="1008" spans="1:6" hidden="1" x14ac:dyDescent="0.2">
      <c r="A1008" s="12" t="s">
        <v>10112</v>
      </c>
      <c r="B1008" s="12" t="s">
        <v>10716</v>
      </c>
      <c r="C1008" s="12" t="s">
        <v>10113</v>
      </c>
      <c r="D1008" s="12" t="s">
        <v>10114</v>
      </c>
      <c r="E1008" s="12" t="s">
        <v>10722</v>
      </c>
      <c r="F1008" s="12" t="s">
        <v>9790</v>
      </c>
    </row>
    <row r="1009" spans="1:6" hidden="1" x14ac:dyDescent="0.2">
      <c r="A1009" s="12" t="s">
        <v>10112</v>
      </c>
      <c r="B1009" s="12" t="s">
        <v>10716</v>
      </c>
      <c r="C1009" s="12" t="s">
        <v>10113</v>
      </c>
      <c r="D1009" s="12" t="s">
        <v>10114</v>
      </c>
      <c r="E1009" s="12" t="s">
        <v>10722</v>
      </c>
      <c r="F1009" s="12" t="s">
        <v>9790</v>
      </c>
    </row>
    <row r="1010" spans="1:6" hidden="1" x14ac:dyDescent="0.2">
      <c r="A1010" s="12" t="s">
        <v>10112</v>
      </c>
      <c r="B1010" s="12" t="s">
        <v>10716</v>
      </c>
      <c r="C1010" s="12" t="s">
        <v>10113</v>
      </c>
      <c r="D1010" s="12" t="s">
        <v>10114</v>
      </c>
      <c r="E1010" s="12" t="s">
        <v>10723</v>
      </c>
      <c r="F1010" s="12" t="s">
        <v>4385</v>
      </c>
    </row>
    <row r="1011" spans="1:6" hidden="1" x14ac:dyDescent="0.2">
      <c r="A1011" s="12" t="s">
        <v>10112</v>
      </c>
      <c r="B1011" s="12" t="s">
        <v>10716</v>
      </c>
      <c r="C1011" s="12" t="s">
        <v>10113</v>
      </c>
      <c r="D1011" s="12" t="s">
        <v>10114</v>
      </c>
      <c r="E1011" s="12" t="s">
        <v>10723</v>
      </c>
      <c r="F1011" s="12" t="s">
        <v>4385</v>
      </c>
    </row>
    <row r="1012" spans="1:6" hidden="1" x14ac:dyDescent="0.2">
      <c r="A1012" s="12" t="s">
        <v>10112</v>
      </c>
      <c r="B1012" s="12" t="s">
        <v>10716</v>
      </c>
      <c r="C1012" s="12" t="s">
        <v>10113</v>
      </c>
      <c r="D1012" s="12" t="s">
        <v>10114</v>
      </c>
      <c r="E1012" s="12" t="s">
        <v>10723</v>
      </c>
      <c r="F1012" s="12" t="s">
        <v>4385</v>
      </c>
    </row>
    <row r="1013" spans="1:6" hidden="1" x14ac:dyDescent="0.2">
      <c r="A1013" s="12" t="s">
        <v>10112</v>
      </c>
      <c r="B1013" s="12" t="s">
        <v>10716</v>
      </c>
      <c r="C1013" s="12" t="s">
        <v>10113</v>
      </c>
      <c r="D1013" s="12" t="s">
        <v>10114</v>
      </c>
      <c r="E1013" s="12" t="s">
        <v>10724</v>
      </c>
      <c r="F1013" s="12" t="s">
        <v>9797</v>
      </c>
    </row>
    <row r="1014" spans="1:6" hidden="1" x14ac:dyDescent="0.2">
      <c r="A1014" s="12" t="s">
        <v>10112</v>
      </c>
      <c r="B1014" s="12" t="s">
        <v>10716</v>
      </c>
      <c r="C1014" s="12" t="s">
        <v>10113</v>
      </c>
      <c r="D1014" s="12" t="s">
        <v>10114</v>
      </c>
      <c r="E1014" s="12" t="s">
        <v>10724</v>
      </c>
      <c r="F1014" s="12" t="s">
        <v>9797</v>
      </c>
    </row>
    <row r="1015" spans="1:6" hidden="1" x14ac:dyDescent="0.2">
      <c r="A1015" s="12" t="s">
        <v>10112</v>
      </c>
      <c r="B1015" s="12" t="s">
        <v>10716</v>
      </c>
      <c r="C1015" s="12" t="s">
        <v>10113</v>
      </c>
      <c r="D1015" s="12" t="s">
        <v>10114</v>
      </c>
      <c r="E1015" s="12" t="s">
        <v>10724</v>
      </c>
      <c r="F1015" s="12" t="s">
        <v>9791</v>
      </c>
    </row>
    <row r="1016" spans="1:6" hidden="1" x14ac:dyDescent="0.2">
      <c r="A1016" s="12" t="s">
        <v>10112</v>
      </c>
      <c r="B1016" s="12" t="s">
        <v>10716</v>
      </c>
      <c r="C1016" s="12" t="s">
        <v>10113</v>
      </c>
      <c r="D1016" s="12" t="s">
        <v>10114</v>
      </c>
      <c r="E1016" s="12" t="s">
        <v>10725</v>
      </c>
      <c r="F1016" s="12" t="s">
        <v>9791</v>
      </c>
    </row>
    <row r="1017" spans="1:6" hidden="1" x14ac:dyDescent="0.2">
      <c r="A1017" s="12" t="s">
        <v>10112</v>
      </c>
      <c r="B1017" s="12" t="s">
        <v>10716</v>
      </c>
      <c r="C1017" s="12" t="s">
        <v>10113</v>
      </c>
      <c r="D1017" s="12" t="s">
        <v>10114</v>
      </c>
      <c r="E1017" s="12" t="s">
        <v>10725</v>
      </c>
      <c r="F1017" s="12" t="s">
        <v>9789</v>
      </c>
    </row>
    <row r="1018" spans="1:6" hidden="1" x14ac:dyDescent="0.2">
      <c r="A1018" s="12" t="s">
        <v>10112</v>
      </c>
      <c r="B1018" s="12" t="s">
        <v>10716</v>
      </c>
      <c r="C1018" s="12" t="s">
        <v>10113</v>
      </c>
      <c r="D1018" s="12" t="s">
        <v>10114</v>
      </c>
      <c r="E1018" s="12" t="s">
        <v>10725</v>
      </c>
      <c r="F1018" s="12" t="s">
        <v>9789</v>
      </c>
    </row>
    <row r="1019" spans="1:6" hidden="1" x14ac:dyDescent="0.2">
      <c r="A1019" s="12" t="s">
        <v>10112</v>
      </c>
      <c r="B1019" s="12" t="s">
        <v>10716</v>
      </c>
      <c r="C1019" s="12" t="s">
        <v>10113</v>
      </c>
      <c r="D1019" s="12" t="s">
        <v>10114</v>
      </c>
      <c r="E1019" s="12" t="s">
        <v>10725</v>
      </c>
      <c r="F1019" s="12" t="s">
        <v>9839</v>
      </c>
    </row>
    <row r="1020" spans="1:6" hidden="1" x14ac:dyDescent="0.2">
      <c r="A1020" s="12" t="s">
        <v>10112</v>
      </c>
      <c r="B1020" s="12" t="s">
        <v>10716</v>
      </c>
      <c r="C1020" s="12" t="s">
        <v>10113</v>
      </c>
      <c r="D1020" s="12" t="s">
        <v>10114</v>
      </c>
      <c r="E1020" s="12" t="s">
        <v>9853</v>
      </c>
      <c r="F1020" s="12" t="s">
        <v>9851</v>
      </c>
    </row>
    <row r="1021" spans="1:6" hidden="1" x14ac:dyDescent="0.2">
      <c r="A1021" s="12" t="s">
        <v>10112</v>
      </c>
      <c r="B1021" s="12" t="s">
        <v>10716</v>
      </c>
      <c r="C1021" s="12" t="s">
        <v>10113</v>
      </c>
      <c r="D1021" s="12" t="s">
        <v>10114</v>
      </c>
      <c r="E1021" s="12" t="s">
        <v>9853</v>
      </c>
      <c r="F1021" s="12" t="s">
        <v>9851</v>
      </c>
    </row>
    <row r="1022" spans="1:6" hidden="1" x14ac:dyDescent="0.2">
      <c r="A1022" s="12" t="s">
        <v>10112</v>
      </c>
      <c r="B1022" s="12" t="s">
        <v>10716</v>
      </c>
      <c r="C1022" s="12" t="s">
        <v>10113</v>
      </c>
      <c r="D1022" s="12" t="s">
        <v>10114</v>
      </c>
      <c r="E1022" s="12" t="s">
        <v>9853</v>
      </c>
      <c r="F1022" s="12" t="s">
        <v>9851</v>
      </c>
    </row>
    <row r="1023" spans="1:6" hidden="1" x14ac:dyDescent="0.2">
      <c r="A1023" s="12" t="s">
        <v>10112</v>
      </c>
      <c r="B1023" s="12" t="s">
        <v>10716</v>
      </c>
      <c r="C1023" s="12" t="s">
        <v>10113</v>
      </c>
      <c r="D1023" s="12" t="s">
        <v>10114</v>
      </c>
      <c r="E1023" s="12" t="s">
        <v>9853</v>
      </c>
      <c r="F1023" s="12" t="s">
        <v>9851</v>
      </c>
    </row>
    <row r="1024" spans="1:6" hidden="1" x14ac:dyDescent="0.2">
      <c r="A1024" s="12" t="s">
        <v>10112</v>
      </c>
      <c r="B1024" s="12" t="s">
        <v>10716</v>
      </c>
      <c r="C1024" s="12" t="s">
        <v>10113</v>
      </c>
      <c r="D1024" s="12" t="s">
        <v>10114</v>
      </c>
      <c r="E1024" s="12" t="s">
        <v>9853</v>
      </c>
      <c r="F1024" s="12" t="s">
        <v>9853</v>
      </c>
    </row>
    <row r="1025" spans="1:6" hidden="1" x14ac:dyDescent="0.2">
      <c r="A1025" s="12" t="s">
        <v>10112</v>
      </c>
      <c r="B1025" s="12" t="s">
        <v>10716</v>
      </c>
      <c r="C1025" s="12" t="s">
        <v>10113</v>
      </c>
      <c r="D1025" s="12" t="s">
        <v>10114</v>
      </c>
      <c r="E1025" s="12" t="s">
        <v>9852</v>
      </c>
      <c r="F1025" s="12" t="s">
        <v>9824</v>
      </c>
    </row>
    <row r="1026" spans="1:6" hidden="1" x14ac:dyDescent="0.2">
      <c r="A1026" s="12" t="s">
        <v>10112</v>
      </c>
      <c r="B1026" s="12" t="s">
        <v>10716</v>
      </c>
      <c r="C1026" s="12" t="s">
        <v>10113</v>
      </c>
      <c r="D1026" s="12" t="s">
        <v>10114</v>
      </c>
      <c r="E1026" s="12" t="s">
        <v>9852</v>
      </c>
      <c r="F1026" s="12" t="s">
        <v>9824</v>
      </c>
    </row>
    <row r="1027" spans="1:6" hidden="1" x14ac:dyDescent="0.2">
      <c r="A1027" s="12" t="s">
        <v>10112</v>
      </c>
      <c r="B1027" s="12" t="s">
        <v>10716</v>
      </c>
      <c r="C1027" s="12" t="s">
        <v>10113</v>
      </c>
      <c r="D1027" s="12" t="s">
        <v>10114</v>
      </c>
      <c r="E1027" s="12" t="s">
        <v>9852</v>
      </c>
      <c r="F1027" s="12" t="s">
        <v>9824</v>
      </c>
    </row>
    <row r="1028" spans="1:6" hidden="1" x14ac:dyDescent="0.2">
      <c r="A1028" s="12" t="s">
        <v>10112</v>
      </c>
      <c r="B1028" s="12" t="s">
        <v>10716</v>
      </c>
      <c r="C1028" s="12" t="s">
        <v>10113</v>
      </c>
      <c r="D1028" s="12" t="s">
        <v>10114</v>
      </c>
      <c r="E1028" s="12" t="s">
        <v>9852</v>
      </c>
      <c r="F1028" s="12" t="s">
        <v>9824</v>
      </c>
    </row>
    <row r="1029" spans="1:6" hidden="1" x14ac:dyDescent="0.2">
      <c r="A1029" s="12" t="s">
        <v>10112</v>
      </c>
      <c r="B1029" s="12" t="s">
        <v>10716</v>
      </c>
      <c r="C1029" s="12" t="s">
        <v>10113</v>
      </c>
      <c r="D1029" s="12" t="s">
        <v>10114</v>
      </c>
      <c r="E1029" s="12" t="s">
        <v>9852</v>
      </c>
      <c r="F1029" s="12" t="s">
        <v>9852</v>
      </c>
    </row>
    <row r="1030" spans="1:6" hidden="1" x14ac:dyDescent="0.2">
      <c r="A1030" s="12" t="s">
        <v>10112</v>
      </c>
      <c r="B1030" s="12" t="s">
        <v>10716</v>
      </c>
      <c r="C1030" s="12" t="s">
        <v>10113</v>
      </c>
      <c r="D1030" s="12" t="s">
        <v>10114</v>
      </c>
      <c r="E1030" s="12" t="s">
        <v>9852</v>
      </c>
      <c r="F1030" s="12" t="s">
        <v>9854</v>
      </c>
    </row>
    <row r="1031" spans="1:6" hidden="1" x14ac:dyDescent="0.2">
      <c r="A1031" s="12" t="s">
        <v>10112</v>
      </c>
      <c r="B1031" s="12" t="s">
        <v>10716</v>
      </c>
      <c r="C1031" s="12" t="s">
        <v>10113</v>
      </c>
      <c r="D1031" s="12" t="s">
        <v>10114</v>
      </c>
      <c r="E1031" s="12" t="s">
        <v>10726</v>
      </c>
      <c r="F1031" s="12" t="s">
        <v>9847</v>
      </c>
    </row>
    <row r="1032" spans="1:6" hidden="1" x14ac:dyDescent="0.2">
      <c r="A1032" s="12" t="s">
        <v>10112</v>
      </c>
      <c r="B1032" s="12" t="s">
        <v>10716</v>
      </c>
      <c r="C1032" s="12" t="s">
        <v>10113</v>
      </c>
      <c r="D1032" s="12" t="s">
        <v>10114</v>
      </c>
      <c r="E1032" s="12" t="s">
        <v>10727</v>
      </c>
      <c r="F1032" s="12" t="s">
        <v>9792</v>
      </c>
    </row>
    <row r="1033" spans="1:6" hidden="1" x14ac:dyDescent="0.2">
      <c r="A1033" s="12" t="s">
        <v>10112</v>
      </c>
      <c r="B1033" s="12" t="s">
        <v>10716</v>
      </c>
      <c r="C1033" s="12" t="s">
        <v>10113</v>
      </c>
      <c r="D1033" s="12" t="s">
        <v>10114</v>
      </c>
      <c r="E1033" s="12" t="s">
        <v>10728</v>
      </c>
      <c r="F1033" s="12" t="s">
        <v>9794</v>
      </c>
    </row>
    <row r="1034" spans="1:6" hidden="1" x14ac:dyDescent="0.2">
      <c r="A1034" s="12" t="s">
        <v>10112</v>
      </c>
      <c r="B1034" s="12" t="s">
        <v>10716</v>
      </c>
      <c r="C1034" s="12" t="s">
        <v>10113</v>
      </c>
      <c r="D1034" s="12" t="s">
        <v>10114</v>
      </c>
      <c r="E1034" s="12" t="s">
        <v>10728</v>
      </c>
      <c r="F1034" s="12" t="s">
        <v>9794</v>
      </c>
    </row>
    <row r="1035" spans="1:6" hidden="1" x14ac:dyDescent="0.2">
      <c r="A1035" s="12" t="s">
        <v>10112</v>
      </c>
      <c r="B1035" s="12" t="s">
        <v>10716</v>
      </c>
      <c r="C1035" s="12" t="s">
        <v>10113</v>
      </c>
      <c r="D1035" s="12" t="s">
        <v>10114</v>
      </c>
      <c r="E1035" s="12" t="s">
        <v>10728</v>
      </c>
      <c r="F1035" s="12" t="s">
        <v>9794</v>
      </c>
    </row>
    <row r="1036" spans="1:6" hidden="1" x14ac:dyDescent="0.2">
      <c r="A1036" s="12" t="s">
        <v>10112</v>
      </c>
      <c r="B1036" s="12" t="s">
        <v>10716</v>
      </c>
      <c r="C1036" s="12" t="s">
        <v>10113</v>
      </c>
      <c r="D1036" s="12" t="s">
        <v>10124</v>
      </c>
      <c r="E1036" s="12" t="s">
        <v>10723</v>
      </c>
      <c r="F1036" s="12" t="s">
        <v>4385</v>
      </c>
    </row>
    <row r="1037" spans="1:6" hidden="1" x14ac:dyDescent="0.2">
      <c r="A1037" s="12" t="s">
        <v>10112</v>
      </c>
      <c r="B1037" s="12" t="s">
        <v>10716</v>
      </c>
      <c r="C1037" s="12" t="s">
        <v>10113</v>
      </c>
      <c r="D1037" s="12" t="s">
        <v>10124</v>
      </c>
      <c r="E1037" s="12" t="s">
        <v>10725</v>
      </c>
      <c r="F1037" s="12" t="s">
        <v>9789</v>
      </c>
    </row>
    <row r="1038" spans="1:6" hidden="1" x14ac:dyDescent="0.2">
      <c r="A1038" s="12" t="s">
        <v>10112</v>
      </c>
      <c r="B1038" s="12" t="s">
        <v>10716</v>
      </c>
      <c r="C1038" s="12" t="s">
        <v>10113</v>
      </c>
      <c r="D1038" s="12" t="s">
        <v>10124</v>
      </c>
      <c r="E1038" s="12" t="s">
        <v>10729</v>
      </c>
      <c r="F1038" s="12" t="s">
        <v>6131</v>
      </c>
    </row>
    <row r="1039" spans="1:6" hidden="1" x14ac:dyDescent="0.2">
      <c r="A1039" s="12" t="s">
        <v>10112</v>
      </c>
      <c r="B1039" s="12" t="s">
        <v>10716</v>
      </c>
      <c r="C1039" s="12" t="s">
        <v>10113</v>
      </c>
      <c r="D1039" s="12" t="s">
        <v>10730</v>
      </c>
      <c r="E1039" s="12" t="s">
        <v>10725</v>
      </c>
      <c r="F1039" s="12" t="s">
        <v>9789</v>
      </c>
    </row>
    <row r="1040" spans="1:6" hidden="1" x14ac:dyDescent="0.2">
      <c r="A1040" s="12" t="s">
        <v>10112</v>
      </c>
      <c r="B1040" s="12" t="s">
        <v>10716</v>
      </c>
      <c r="C1040" s="12" t="s">
        <v>10113</v>
      </c>
      <c r="D1040" s="12" t="s">
        <v>10730</v>
      </c>
      <c r="E1040" s="12" t="s">
        <v>10725</v>
      </c>
      <c r="F1040" s="12" t="s">
        <v>9789</v>
      </c>
    </row>
    <row r="1041" spans="1:6" hidden="1" x14ac:dyDescent="0.2">
      <c r="A1041" s="12" t="s">
        <v>10112</v>
      </c>
      <c r="B1041" s="12" t="s">
        <v>10716</v>
      </c>
      <c r="C1041" s="12" t="s">
        <v>10113</v>
      </c>
      <c r="D1041" s="12" t="s">
        <v>10730</v>
      </c>
      <c r="E1041" s="12" t="s">
        <v>10725</v>
      </c>
      <c r="F1041" s="12" t="s">
        <v>9789</v>
      </c>
    </row>
    <row r="1042" spans="1:6" hidden="1" x14ac:dyDescent="0.2">
      <c r="A1042" s="12" t="s">
        <v>10112</v>
      </c>
      <c r="B1042" s="12" t="s">
        <v>10716</v>
      </c>
      <c r="C1042" s="12" t="s">
        <v>10113</v>
      </c>
      <c r="D1042" s="12" t="s">
        <v>10730</v>
      </c>
      <c r="E1042" s="12" t="s">
        <v>10725</v>
      </c>
      <c r="F1042" s="12" t="s">
        <v>9789</v>
      </c>
    </row>
    <row r="1043" spans="1:6" hidden="1" x14ac:dyDescent="0.2">
      <c r="A1043" s="12" t="s">
        <v>10112</v>
      </c>
      <c r="B1043" s="12" t="s">
        <v>10716</v>
      </c>
      <c r="C1043" s="12" t="s">
        <v>10113</v>
      </c>
      <c r="D1043" s="12" t="s">
        <v>10730</v>
      </c>
      <c r="E1043" s="12" t="s">
        <v>10725</v>
      </c>
      <c r="F1043" s="12" t="s">
        <v>9789</v>
      </c>
    </row>
    <row r="1044" spans="1:6" hidden="1" x14ac:dyDescent="0.2">
      <c r="A1044" s="12" t="s">
        <v>10112</v>
      </c>
      <c r="B1044" s="12" t="s">
        <v>10716</v>
      </c>
      <c r="C1044" s="12" t="s">
        <v>10113</v>
      </c>
      <c r="D1044" s="12" t="s">
        <v>10730</v>
      </c>
      <c r="E1044" s="12" t="s">
        <v>10731</v>
      </c>
      <c r="F1044" s="12" t="s">
        <v>9824</v>
      </c>
    </row>
    <row r="1045" spans="1:6" hidden="1" x14ac:dyDescent="0.2">
      <c r="A1045" s="12" t="s">
        <v>10112</v>
      </c>
      <c r="B1045" s="12" t="s">
        <v>10716</v>
      </c>
      <c r="C1045" s="12" t="s">
        <v>10128</v>
      </c>
      <c r="D1045" s="12" t="s">
        <v>10132</v>
      </c>
      <c r="E1045" s="12" t="s">
        <v>10732</v>
      </c>
      <c r="F1045" s="12" t="s">
        <v>9863</v>
      </c>
    </row>
    <row r="1046" spans="1:6" hidden="1" x14ac:dyDescent="0.2">
      <c r="A1046" s="12" t="s">
        <v>10112</v>
      </c>
      <c r="B1046" s="12" t="s">
        <v>10716</v>
      </c>
      <c r="C1046" s="12" t="s">
        <v>10128</v>
      </c>
      <c r="D1046" s="12" t="s">
        <v>10132</v>
      </c>
      <c r="E1046" s="12" t="s">
        <v>10733</v>
      </c>
      <c r="F1046" s="12" t="s">
        <v>9669</v>
      </c>
    </row>
    <row r="1047" spans="1:6" hidden="1" x14ac:dyDescent="0.2">
      <c r="A1047" s="12" t="s">
        <v>10112</v>
      </c>
      <c r="B1047" s="12" t="s">
        <v>10716</v>
      </c>
      <c r="C1047" s="12" t="s">
        <v>10128</v>
      </c>
      <c r="D1047" s="12" t="s">
        <v>10132</v>
      </c>
      <c r="E1047" s="12" t="s">
        <v>10733</v>
      </c>
      <c r="F1047" s="12" t="s">
        <v>9613</v>
      </c>
    </row>
    <row r="1048" spans="1:6" hidden="1" x14ac:dyDescent="0.2">
      <c r="A1048" s="12" t="s">
        <v>10112</v>
      </c>
      <c r="B1048" s="12" t="s">
        <v>10716</v>
      </c>
      <c r="C1048" s="12" t="s">
        <v>10128</v>
      </c>
      <c r="D1048" s="12" t="s">
        <v>10132</v>
      </c>
      <c r="E1048" s="12" t="s">
        <v>10734</v>
      </c>
      <c r="F1048" s="12" t="s">
        <v>9479</v>
      </c>
    </row>
    <row r="1049" spans="1:6" hidden="1" x14ac:dyDescent="0.2">
      <c r="A1049" s="12" t="s">
        <v>10112</v>
      </c>
      <c r="B1049" s="12" t="s">
        <v>10716</v>
      </c>
      <c r="C1049" s="12" t="s">
        <v>10128</v>
      </c>
      <c r="D1049" s="12" t="s">
        <v>10735</v>
      </c>
      <c r="E1049" s="12" t="s">
        <v>10736</v>
      </c>
      <c r="F1049" s="12" t="s">
        <v>9777</v>
      </c>
    </row>
    <row r="1050" spans="1:6" hidden="1" x14ac:dyDescent="0.2">
      <c r="A1050" s="12" t="s">
        <v>10112</v>
      </c>
      <c r="B1050" s="12" t="s">
        <v>10716</v>
      </c>
      <c r="C1050" s="12" t="s">
        <v>10128</v>
      </c>
      <c r="D1050" s="12" t="s">
        <v>10735</v>
      </c>
      <c r="E1050" s="12" t="s">
        <v>10737</v>
      </c>
      <c r="F1050" s="12" t="s">
        <v>9141</v>
      </c>
    </row>
    <row r="1051" spans="1:6" hidden="1" x14ac:dyDescent="0.2">
      <c r="A1051" s="12" t="s">
        <v>10112</v>
      </c>
      <c r="B1051" s="12" t="s">
        <v>10716</v>
      </c>
      <c r="C1051" s="12" t="s">
        <v>10128</v>
      </c>
      <c r="D1051" s="12" t="s">
        <v>10735</v>
      </c>
      <c r="E1051" s="12" t="s">
        <v>10738</v>
      </c>
      <c r="F1051" s="12" t="s">
        <v>9781</v>
      </c>
    </row>
    <row r="1052" spans="1:6" hidden="1" x14ac:dyDescent="0.2">
      <c r="A1052" s="12" t="s">
        <v>10112</v>
      </c>
      <c r="B1052" s="12" t="s">
        <v>10716</v>
      </c>
      <c r="C1052" s="12" t="s">
        <v>10128</v>
      </c>
      <c r="D1052" s="12" t="s">
        <v>10735</v>
      </c>
      <c r="E1052" s="12" t="s">
        <v>10738</v>
      </c>
      <c r="F1052" s="12" t="s">
        <v>9781</v>
      </c>
    </row>
    <row r="1053" spans="1:6" hidden="1" x14ac:dyDescent="0.2">
      <c r="A1053" s="12" t="s">
        <v>10112</v>
      </c>
      <c r="B1053" s="12" t="s">
        <v>10716</v>
      </c>
      <c r="C1053" s="12" t="s">
        <v>10128</v>
      </c>
      <c r="D1053" s="12" t="s">
        <v>10148</v>
      </c>
      <c r="E1053" s="12" t="s">
        <v>9860</v>
      </c>
      <c r="F1053" s="12" t="s">
        <v>9815</v>
      </c>
    </row>
    <row r="1054" spans="1:6" hidden="1" x14ac:dyDescent="0.2">
      <c r="A1054" s="12" t="s">
        <v>10112</v>
      </c>
      <c r="B1054" s="12" t="s">
        <v>10716</v>
      </c>
      <c r="C1054" s="12" t="s">
        <v>10128</v>
      </c>
      <c r="D1054" s="12" t="s">
        <v>10148</v>
      </c>
      <c r="E1054" s="12" t="s">
        <v>9860</v>
      </c>
      <c r="F1054" s="12" t="s">
        <v>9815</v>
      </c>
    </row>
    <row r="1055" spans="1:6" hidden="1" x14ac:dyDescent="0.2">
      <c r="A1055" s="12" t="s">
        <v>10112</v>
      </c>
      <c r="B1055" s="12" t="s">
        <v>10716</v>
      </c>
      <c r="C1055" s="12" t="s">
        <v>10128</v>
      </c>
      <c r="D1055" s="12" t="s">
        <v>10148</v>
      </c>
      <c r="E1055" s="12" t="s">
        <v>9860</v>
      </c>
      <c r="F1055" s="12" t="s">
        <v>9860</v>
      </c>
    </row>
    <row r="1056" spans="1:6" hidden="1" x14ac:dyDescent="0.2">
      <c r="A1056" s="12" t="s">
        <v>10112</v>
      </c>
      <c r="B1056" s="12" t="s">
        <v>10716</v>
      </c>
      <c r="C1056" s="12" t="s">
        <v>10128</v>
      </c>
      <c r="D1056" s="12" t="s">
        <v>10148</v>
      </c>
      <c r="E1056" s="12" t="s">
        <v>10739</v>
      </c>
      <c r="F1056" s="12" t="s">
        <v>9776</v>
      </c>
    </row>
    <row r="1057" spans="1:6" hidden="1" x14ac:dyDescent="0.2">
      <c r="A1057" s="12" t="s">
        <v>10112</v>
      </c>
      <c r="B1057" s="12" t="s">
        <v>10716</v>
      </c>
      <c r="C1057" s="12" t="s">
        <v>10128</v>
      </c>
      <c r="D1057" s="12" t="s">
        <v>10148</v>
      </c>
      <c r="E1057" s="12" t="s">
        <v>10739</v>
      </c>
      <c r="F1057" s="12" t="s">
        <v>9776</v>
      </c>
    </row>
    <row r="1058" spans="1:6" hidden="1" x14ac:dyDescent="0.2">
      <c r="A1058" s="12" t="s">
        <v>10112</v>
      </c>
      <c r="B1058" s="12" t="s">
        <v>10716</v>
      </c>
      <c r="C1058" s="12" t="s">
        <v>10128</v>
      </c>
      <c r="D1058" s="12" t="s">
        <v>10148</v>
      </c>
      <c r="E1058" s="12" t="s">
        <v>10739</v>
      </c>
      <c r="F1058" s="12" t="s">
        <v>9776</v>
      </c>
    </row>
    <row r="1059" spans="1:6" hidden="1" x14ac:dyDescent="0.2">
      <c r="A1059" s="12" t="s">
        <v>10112</v>
      </c>
      <c r="B1059" s="12" t="s">
        <v>10716</v>
      </c>
      <c r="C1059" s="12" t="s">
        <v>10128</v>
      </c>
      <c r="D1059" s="12" t="s">
        <v>10148</v>
      </c>
      <c r="E1059" s="12" t="s">
        <v>10740</v>
      </c>
      <c r="F1059" s="12" t="s">
        <v>9786</v>
      </c>
    </row>
    <row r="1060" spans="1:6" hidden="1" x14ac:dyDescent="0.2">
      <c r="A1060" s="12" t="s">
        <v>10112</v>
      </c>
      <c r="B1060" s="12" t="s">
        <v>10716</v>
      </c>
      <c r="C1060" s="12" t="s">
        <v>10128</v>
      </c>
      <c r="D1060" s="12" t="s">
        <v>10148</v>
      </c>
      <c r="E1060" s="12" t="s">
        <v>10740</v>
      </c>
      <c r="F1060" s="12" t="s">
        <v>9786</v>
      </c>
    </row>
    <row r="1061" spans="1:6" hidden="1" x14ac:dyDescent="0.2">
      <c r="A1061" s="12" t="s">
        <v>10112</v>
      </c>
      <c r="B1061" s="12" t="s">
        <v>10716</v>
      </c>
      <c r="C1061" s="12" t="s">
        <v>10128</v>
      </c>
      <c r="D1061" s="12" t="s">
        <v>10148</v>
      </c>
      <c r="E1061" s="12" t="s">
        <v>10741</v>
      </c>
      <c r="F1061" s="12" t="s">
        <v>9780</v>
      </c>
    </row>
    <row r="1062" spans="1:6" hidden="1" x14ac:dyDescent="0.2">
      <c r="A1062" s="12" t="s">
        <v>10112</v>
      </c>
      <c r="B1062" s="12" t="s">
        <v>10716</v>
      </c>
      <c r="C1062" s="12" t="s">
        <v>10128</v>
      </c>
      <c r="D1062" s="12" t="s">
        <v>10148</v>
      </c>
      <c r="E1062" s="12" t="s">
        <v>10741</v>
      </c>
      <c r="F1062" s="12" t="s">
        <v>9780</v>
      </c>
    </row>
    <row r="1063" spans="1:6" hidden="1" x14ac:dyDescent="0.2">
      <c r="A1063" s="12" t="s">
        <v>10112</v>
      </c>
      <c r="B1063" s="12" t="s">
        <v>10716</v>
      </c>
      <c r="C1063" s="12" t="s">
        <v>10128</v>
      </c>
      <c r="D1063" s="12" t="s">
        <v>10148</v>
      </c>
      <c r="E1063" s="12" t="s">
        <v>9779</v>
      </c>
      <c r="F1063" s="12" t="s">
        <v>9778</v>
      </c>
    </row>
    <row r="1064" spans="1:6" hidden="1" x14ac:dyDescent="0.2">
      <c r="A1064" s="12" t="s">
        <v>10112</v>
      </c>
      <c r="B1064" s="12" t="s">
        <v>10716</v>
      </c>
      <c r="C1064" s="12" t="s">
        <v>10128</v>
      </c>
      <c r="D1064" s="12" t="s">
        <v>10148</v>
      </c>
      <c r="E1064" s="12" t="s">
        <v>9779</v>
      </c>
      <c r="F1064" s="12" t="s">
        <v>9778</v>
      </c>
    </row>
    <row r="1065" spans="1:6" hidden="1" x14ac:dyDescent="0.2">
      <c r="A1065" s="12" t="s">
        <v>10112</v>
      </c>
      <c r="B1065" s="12" t="s">
        <v>10716</v>
      </c>
      <c r="C1065" s="12" t="s">
        <v>10128</v>
      </c>
      <c r="D1065" s="12" t="s">
        <v>10148</v>
      </c>
      <c r="E1065" s="12" t="s">
        <v>9779</v>
      </c>
      <c r="F1065" s="12" t="s">
        <v>9778</v>
      </c>
    </row>
    <row r="1066" spans="1:6" hidden="1" x14ac:dyDescent="0.2">
      <c r="A1066" s="12" t="s">
        <v>10112</v>
      </c>
      <c r="B1066" s="12" t="s">
        <v>10716</v>
      </c>
      <c r="C1066" s="12" t="s">
        <v>10128</v>
      </c>
      <c r="D1066" s="12" t="s">
        <v>10148</v>
      </c>
      <c r="E1066" s="12" t="s">
        <v>9779</v>
      </c>
      <c r="F1066" s="12" t="s">
        <v>9778</v>
      </c>
    </row>
    <row r="1067" spans="1:6" hidden="1" x14ac:dyDescent="0.2">
      <c r="A1067" s="12" t="s">
        <v>10112</v>
      </c>
      <c r="B1067" s="12" t="s">
        <v>10716</v>
      </c>
      <c r="C1067" s="12" t="s">
        <v>10128</v>
      </c>
      <c r="D1067" s="12" t="s">
        <v>10148</v>
      </c>
      <c r="E1067" s="12" t="s">
        <v>9779</v>
      </c>
      <c r="F1067" s="12" t="s">
        <v>9778</v>
      </c>
    </row>
    <row r="1068" spans="1:6" hidden="1" x14ac:dyDescent="0.2">
      <c r="A1068" s="12" t="s">
        <v>10112</v>
      </c>
      <c r="B1068" s="12" t="s">
        <v>10716</v>
      </c>
      <c r="C1068" s="12" t="s">
        <v>10128</v>
      </c>
      <c r="D1068" s="12" t="s">
        <v>10148</v>
      </c>
      <c r="E1068" s="12" t="s">
        <v>9779</v>
      </c>
      <c r="F1068" s="12" t="s">
        <v>9779</v>
      </c>
    </row>
    <row r="1069" spans="1:6" hidden="1" x14ac:dyDescent="0.2">
      <c r="A1069" s="12" t="s">
        <v>10112</v>
      </c>
      <c r="B1069" s="12" t="s">
        <v>10716</v>
      </c>
      <c r="C1069" s="12" t="s">
        <v>10151</v>
      </c>
      <c r="D1069" s="12" t="s">
        <v>10742</v>
      </c>
      <c r="E1069" s="12" t="s">
        <v>10743</v>
      </c>
      <c r="F1069" s="12" t="s">
        <v>5730</v>
      </c>
    </row>
    <row r="1070" spans="1:6" hidden="1" x14ac:dyDescent="0.2">
      <c r="A1070" s="12" t="s">
        <v>10112</v>
      </c>
      <c r="B1070" s="12" t="s">
        <v>10716</v>
      </c>
      <c r="C1070" s="12" t="s">
        <v>10151</v>
      </c>
      <c r="D1070" s="12" t="s">
        <v>10172</v>
      </c>
      <c r="E1070" s="12" t="s">
        <v>10744</v>
      </c>
      <c r="F1070" s="12" t="s">
        <v>9806</v>
      </c>
    </row>
    <row r="1071" spans="1:6" hidden="1" x14ac:dyDescent="0.2">
      <c r="A1071" s="12" t="s">
        <v>10112</v>
      </c>
      <c r="B1071" s="12" t="s">
        <v>10716</v>
      </c>
      <c r="C1071" s="12" t="s">
        <v>10151</v>
      </c>
      <c r="D1071" s="12" t="s">
        <v>10172</v>
      </c>
      <c r="E1071" s="12" t="s">
        <v>10745</v>
      </c>
      <c r="F1071" s="12" t="s">
        <v>9558</v>
      </c>
    </row>
    <row r="1072" spans="1:6" hidden="1" x14ac:dyDescent="0.2">
      <c r="A1072" s="12" t="s">
        <v>10112</v>
      </c>
      <c r="B1072" s="12" t="s">
        <v>10716</v>
      </c>
      <c r="C1072" s="12" t="s">
        <v>10151</v>
      </c>
      <c r="D1072" s="12" t="s">
        <v>10172</v>
      </c>
      <c r="E1072" s="12" t="s">
        <v>10746</v>
      </c>
      <c r="F1072" s="12" t="s">
        <v>8883</v>
      </c>
    </row>
    <row r="1073" spans="1:6" hidden="1" x14ac:dyDescent="0.2">
      <c r="A1073" s="12" t="s">
        <v>10112</v>
      </c>
      <c r="B1073" s="12" t="s">
        <v>10716</v>
      </c>
      <c r="C1073" s="12" t="s">
        <v>10151</v>
      </c>
      <c r="D1073" s="12" t="s">
        <v>10172</v>
      </c>
      <c r="E1073" s="12" t="s">
        <v>10747</v>
      </c>
      <c r="F1073" s="12" t="s">
        <v>9812</v>
      </c>
    </row>
    <row r="1074" spans="1:6" hidden="1" x14ac:dyDescent="0.2">
      <c r="A1074" s="12" t="s">
        <v>10112</v>
      </c>
      <c r="B1074" s="12" t="s">
        <v>10716</v>
      </c>
      <c r="C1074" s="12" t="s">
        <v>10180</v>
      </c>
      <c r="D1074" s="12" t="s">
        <v>10193</v>
      </c>
      <c r="E1074" s="12" t="s">
        <v>10748</v>
      </c>
      <c r="F1074" s="12" t="s">
        <v>9621</v>
      </c>
    </row>
    <row r="1075" spans="1:6" hidden="1" x14ac:dyDescent="0.2">
      <c r="A1075" s="12" t="s">
        <v>10112</v>
      </c>
      <c r="B1075" s="12" t="s">
        <v>10716</v>
      </c>
      <c r="C1075" s="12" t="s">
        <v>10180</v>
      </c>
      <c r="D1075" s="12" t="s">
        <v>10193</v>
      </c>
      <c r="E1075" s="12" t="s">
        <v>10748</v>
      </c>
      <c r="F1075" s="12" t="s">
        <v>9621</v>
      </c>
    </row>
    <row r="1076" spans="1:6" hidden="1" x14ac:dyDescent="0.2">
      <c r="A1076" s="12" t="s">
        <v>10112</v>
      </c>
      <c r="B1076" s="12" t="s">
        <v>10716</v>
      </c>
      <c r="C1076" s="12" t="s">
        <v>10180</v>
      </c>
      <c r="D1076" s="12" t="s">
        <v>10193</v>
      </c>
      <c r="E1076" s="12" t="s">
        <v>10749</v>
      </c>
      <c r="F1076" s="12" t="s">
        <v>9640</v>
      </c>
    </row>
    <row r="1077" spans="1:6" hidden="1" x14ac:dyDescent="0.2">
      <c r="A1077" s="12" t="s">
        <v>10112</v>
      </c>
      <c r="B1077" s="12" t="s">
        <v>10716</v>
      </c>
      <c r="C1077" s="12" t="s">
        <v>10180</v>
      </c>
      <c r="D1077" s="12" t="s">
        <v>10193</v>
      </c>
      <c r="E1077" s="12" t="s">
        <v>10750</v>
      </c>
      <c r="F1077" s="12" t="s">
        <v>9639</v>
      </c>
    </row>
    <row r="1078" spans="1:6" hidden="1" x14ac:dyDescent="0.2">
      <c r="A1078" s="12" t="s">
        <v>10112</v>
      </c>
      <c r="B1078" s="12" t="s">
        <v>10716</v>
      </c>
      <c r="C1078" s="12" t="s">
        <v>10180</v>
      </c>
      <c r="D1078" s="12" t="s">
        <v>10193</v>
      </c>
      <c r="E1078" s="12" t="s">
        <v>10751</v>
      </c>
      <c r="F1078" s="12" t="s">
        <v>9622</v>
      </c>
    </row>
    <row r="1079" spans="1:6" hidden="1" x14ac:dyDescent="0.2">
      <c r="A1079" s="12" t="s">
        <v>10112</v>
      </c>
      <c r="B1079" s="12" t="s">
        <v>10716</v>
      </c>
      <c r="C1079" s="12" t="s">
        <v>10180</v>
      </c>
      <c r="D1079" s="12" t="s">
        <v>10193</v>
      </c>
      <c r="E1079" s="12" t="s">
        <v>10751</v>
      </c>
      <c r="F1079" s="12" t="s">
        <v>9622</v>
      </c>
    </row>
    <row r="1080" spans="1:6" hidden="1" x14ac:dyDescent="0.2">
      <c r="A1080" s="12" t="s">
        <v>10112</v>
      </c>
      <c r="B1080" s="12" t="s">
        <v>10716</v>
      </c>
      <c r="C1080" s="12" t="s">
        <v>10180</v>
      </c>
      <c r="D1080" s="12" t="s">
        <v>10193</v>
      </c>
      <c r="E1080" s="12" t="s">
        <v>10752</v>
      </c>
      <c r="F1080" s="12" t="s">
        <v>9625</v>
      </c>
    </row>
    <row r="1081" spans="1:6" hidden="1" x14ac:dyDescent="0.2">
      <c r="A1081" s="12" t="s">
        <v>10112</v>
      </c>
      <c r="B1081" s="12" t="s">
        <v>10716</v>
      </c>
      <c r="C1081" s="12" t="s">
        <v>10180</v>
      </c>
      <c r="D1081" s="12" t="s">
        <v>10193</v>
      </c>
      <c r="E1081" s="12" t="s">
        <v>10752</v>
      </c>
      <c r="F1081" s="12" t="s">
        <v>9625</v>
      </c>
    </row>
    <row r="1082" spans="1:6" hidden="1" x14ac:dyDescent="0.2">
      <c r="A1082" s="12" t="s">
        <v>10112</v>
      </c>
      <c r="B1082" s="12" t="s">
        <v>10716</v>
      </c>
      <c r="C1082" s="12" t="s">
        <v>10180</v>
      </c>
      <c r="D1082" s="12" t="s">
        <v>10193</v>
      </c>
      <c r="E1082" s="12" t="s">
        <v>10753</v>
      </c>
      <c r="F1082" s="12" t="s">
        <v>9612</v>
      </c>
    </row>
    <row r="1083" spans="1:6" hidden="1" x14ac:dyDescent="0.2">
      <c r="A1083" s="12" t="s">
        <v>10112</v>
      </c>
      <c r="B1083" s="12" t="s">
        <v>10716</v>
      </c>
      <c r="C1083" s="12" t="s">
        <v>10180</v>
      </c>
      <c r="D1083" s="12" t="s">
        <v>10193</v>
      </c>
      <c r="E1083" s="12" t="s">
        <v>10753</v>
      </c>
      <c r="F1083" s="12" t="s">
        <v>9612</v>
      </c>
    </row>
    <row r="1084" spans="1:6" hidden="1" x14ac:dyDescent="0.2">
      <c r="A1084" s="12" t="s">
        <v>10112</v>
      </c>
      <c r="B1084" s="12" t="s">
        <v>10716</v>
      </c>
      <c r="C1084" s="12" t="s">
        <v>10180</v>
      </c>
      <c r="D1084" s="12" t="s">
        <v>10754</v>
      </c>
      <c r="E1084" s="12" t="s">
        <v>10755</v>
      </c>
      <c r="F1084" s="12" t="s">
        <v>9864</v>
      </c>
    </row>
    <row r="1085" spans="1:6" hidden="1" x14ac:dyDescent="0.2">
      <c r="A1085" s="12" t="s">
        <v>10112</v>
      </c>
      <c r="B1085" s="12" t="s">
        <v>10716</v>
      </c>
      <c r="C1085" s="12" t="s">
        <v>10180</v>
      </c>
      <c r="D1085" s="12" t="s">
        <v>10196</v>
      </c>
      <c r="E1085" s="12" t="s">
        <v>10756</v>
      </c>
      <c r="F1085" s="12" t="s">
        <v>9556</v>
      </c>
    </row>
    <row r="1086" spans="1:6" hidden="1" x14ac:dyDescent="0.2">
      <c r="A1086" s="12" t="s">
        <v>10112</v>
      </c>
      <c r="B1086" s="12" t="s">
        <v>10716</v>
      </c>
      <c r="C1086" s="12" t="s">
        <v>10180</v>
      </c>
      <c r="D1086" s="12" t="s">
        <v>10196</v>
      </c>
      <c r="E1086" s="12" t="s">
        <v>10757</v>
      </c>
      <c r="F1086" s="12" t="s">
        <v>9472</v>
      </c>
    </row>
    <row r="1087" spans="1:6" hidden="1" x14ac:dyDescent="0.2">
      <c r="A1087" s="12" t="s">
        <v>10112</v>
      </c>
      <c r="B1087" s="12" t="s">
        <v>10716</v>
      </c>
      <c r="C1087" s="12" t="s">
        <v>10180</v>
      </c>
      <c r="D1087" s="12" t="s">
        <v>10196</v>
      </c>
      <c r="E1087" s="12" t="s">
        <v>10757</v>
      </c>
      <c r="F1087" s="12" t="s">
        <v>9472</v>
      </c>
    </row>
    <row r="1088" spans="1:6" hidden="1" x14ac:dyDescent="0.2">
      <c r="A1088" s="12" t="s">
        <v>10112</v>
      </c>
      <c r="B1088" s="12" t="s">
        <v>10716</v>
      </c>
      <c r="C1088" s="12" t="s">
        <v>10180</v>
      </c>
      <c r="D1088" s="12" t="s">
        <v>10682</v>
      </c>
      <c r="E1088" s="12" t="s">
        <v>10758</v>
      </c>
      <c r="F1088" s="12" t="s">
        <v>9490</v>
      </c>
    </row>
    <row r="1089" spans="1:6" hidden="1" x14ac:dyDescent="0.2">
      <c r="A1089" s="12" t="s">
        <v>10112</v>
      </c>
      <c r="B1089" s="12" t="s">
        <v>10716</v>
      </c>
      <c r="C1089" s="12" t="s">
        <v>10180</v>
      </c>
      <c r="D1089" s="12" t="s">
        <v>10682</v>
      </c>
      <c r="E1089" s="12" t="s">
        <v>10759</v>
      </c>
      <c r="F1089" s="12" t="s">
        <v>9557</v>
      </c>
    </row>
    <row r="1090" spans="1:6" hidden="1" x14ac:dyDescent="0.2">
      <c r="A1090" s="12" t="s">
        <v>10112</v>
      </c>
      <c r="B1090" s="12" t="s">
        <v>10716</v>
      </c>
      <c r="C1090" s="12" t="s">
        <v>10180</v>
      </c>
      <c r="D1090" s="12" t="s">
        <v>10682</v>
      </c>
      <c r="E1090" s="12" t="s">
        <v>10760</v>
      </c>
      <c r="F1090" s="12" t="s">
        <v>9492</v>
      </c>
    </row>
    <row r="1091" spans="1:6" hidden="1" x14ac:dyDescent="0.2">
      <c r="A1091" s="12" t="s">
        <v>10112</v>
      </c>
      <c r="B1091" s="12" t="s">
        <v>10716</v>
      </c>
      <c r="C1091" s="12" t="s">
        <v>10180</v>
      </c>
      <c r="D1091" s="12" t="s">
        <v>10682</v>
      </c>
      <c r="E1091" s="12" t="s">
        <v>10761</v>
      </c>
      <c r="F1091" s="12" t="s">
        <v>9685</v>
      </c>
    </row>
    <row r="1092" spans="1:6" hidden="1" x14ac:dyDescent="0.2">
      <c r="A1092" s="12" t="s">
        <v>10112</v>
      </c>
      <c r="B1092" s="12" t="s">
        <v>10716</v>
      </c>
      <c r="C1092" s="12" t="s">
        <v>10180</v>
      </c>
      <c r="D1092" s="12" t="s">
        <v>10227</v>
      </c>
      <c r="E1092" s="12" t="s">
        <v>10762</v>
      </c>
      <c r="F1092" s="12" t="s">
        <v>9680</v>
      </c>
    </row>
    <row r="1093" spans="1:6" hidden="1" x14ac:dyDescent="0.2">
      <c r="A1093" s="12" t="s">
        <v>10112</v>
      </c>
      <c r="B1093" s="12" t="s">
        <v>10716</v>
      </c>
      <c r="C1093" s="12" t="s">
        <v>10180</v>
      </c>
      <c r="D1093" s="12" t="s">
        <v>10227</v>
      </c>
      <c r="E1093" s="12" t="s">
        <v>10763</v>
      </c>
      <c r="F1093" s="12" t="s">
        <v>9527</v>
      </c>
    </row>
    <row r="1094" spans="1:6" hidden="1" x14ac:dyDescent="0.2">
      <c r="A1094" s="12" t="s">
        <v>10112</v>
      </c>
      <c r="B1094" s="12" t="s">
        <v>10716</v>
      </c>
      <c r="C1094" s="12" t="s">
        <v>10180</v>
      </c>
      <c r="D1094" s="12" t="s">
        <v>10227</v>
      </c>
      <c r="E1094" s="12" t="s">
        <v>10764</v>
      </c>
      <c r="F1094" s="12" t="s">
        <v>9662</v>
      </c>
    </row>
    <row r="1095" spans="1:6" hidden="1" x14ac:dyDescent="0.2">
      <c r="A1095" s="12" t="s">
        <v>10112</v>
      </c>
      <c r="B1095" s="12" t="s">
        <v>10716</v>
      </c>
      <c r="C1095" s="12" t="s">
        <v>10233</v>
      </c>
      <c r="D1095" s="12" t="s">
        <v>10234</v>
      </c>
      <c r="E1095" s="12" t="s">
        <v>10765</v>
      </c>
      <c r="F1095" s="12" t="s">
        <v>9535</v>
      </c>
    </row>
    <row r="1096" spans="1:6" hidden="1" x14ac:dyDescent="0.2">
      <c r="A1096" s="12" t="s">
        <v>10112</v>
      </c>
      <c r="B1096" s="12" t="s">
        <v>10716</v>
      </c>
      <c r="C1096" s="12" t="s">
        <v>10233</v>
      </c>
      <c r="D1096" s="12" t="s">
        <v>10234</v>
      </c>
      <c r="E1096" s="12" t="s">
        <v>10766</v>
      </c>
      <c r="F1096" s="12" t="s">
        <v>9139</v>
      </c>
    </row>
    <row r="1097" spans="1:6" hidden="1" x14ac:dyDescent="0.2">
      <c r="A1097" s="12" t="s">
        <v>10112</v>
      </c>
      <c r="B1097" s="12" t="s">
        <v>10716</v>
      </c>
      <c r="C1097" s="12" t="s">
        <v>10233</v>
      </c>
      <c r="D1097" s="12" t="s">
        <v>10234</v>
      </c>
      <c r="E1097" s="12" t="s">
        <v>10767</v>
      </c>
      <c r="F1097" s="12" t="s">
        <v>9867</v>
      </c>
    </row>
    <row r="1098" spans="1:6" hidden="1" x14ac:dyDescent="0.2">
      <c r="A1098" s="12" t="s">
        <v>10112</v>
      </c>
      <c r="B1098" s="12" t="s">
        <v>10716</v>
      </c>
      <c r="C1098" s="12" t="s">
        <v>10233</v>
      </c>
      <c r="D1098" s="12" t="s">
        <v>10234</v>
      </c>
      <c r="E1098" s="12" t="s">
        <v>10768</v>
      </c>
      <c r="F1098" s="12" t="s">
        <v>9616</v>
      </c>
    </row>
    <row r="1099" spans="1:6" hidden="1" x14ac:dyDescent="0.2">
      <c r="A1099" s="12" t="s">
        <v>10112</v>
      </c>
      <c r="B1099" s="12" t="s">
        <v>10716</v>
      </c>
      <c r="C1099" s="12" t="s">
        <v>10233</v>
      </c>
      <c r="D1099" s="12" t="s">
        <v>10234</v>
      </c>
      <c r="E1099" s="12" t="s">
        <v>10768</v>
      </c>
      <c r="F1099" s="12" t="s">
        <v>9616</v>
      </c>
    </row>
    <row r="1100" spans="1:6" hidden="1" x14ac:dyDescent="0.2">
      <c r="A1100" s="12" t="s">
        <v>10112</v>
      </c>
      <c r="B1100" s="12" t="s">
        <v>10716</v>
      </c>
      <c r="C1100" s="12" t="s">
        <v>10233</v>
      </c>
      <c r="D1100" s="12" t="s">
        <v>10234</v>
      </c>
      <c r="E1100" s="12" t="s">
        <v>10769</v>
      </c>
      <c r="F1100" s="12" t="s">
        <v>9845</v>
      </c>
    </row>
    <row r="1101" spans="1:6" hidden="1" x14ac:dyDescent="0.2">
      <c r="A1101" s="12" t="s">
        <v>10112</v>
      </c>
      <c r="B1101" s="12" t="s">
        <v>10716</v>
      </c>
      <c r="C1101" s="12" t="s">
        <v>10233</v>
      </c>
      <c r="D1101" s="12" t="s">
        <v>10234</v>
      </c>
      <c r="E1101" s="12" t="s">
        <v>10770</v>
      </c>
      <c r="F1101" s="12" t="s">
        <v>9550</v>
      </c>
    </row>
    <row r="1102" spans="1:6" hidden="1" x14ac:dyDescent="0.2">
      <c r="A1102" s="12" t="s">
        <v>10112</v>
      </c>
      <c r="B1102" s="12" t="s">
        <v>10716</v>
      </c>
      <c r="C1102" s="12" t="s">
        <v>10233</v>
      </c>
      <c r="D1102" s="12" t="s">
        <v>10234</v>
      </c>
      <c r="E1102" s="12" t="s">
        <v>10771</v>
      </c>
      <c r="F1102" s="12" t="s">
        <v>9549</v>
      </c>
    </row>
    <row r="1103" spans="1:6" hidden="1" x14ac:dyDescent="0.2">
      <c r="A1103" s="12" t="s">
        <v>10112</v>
      </c>
      <c r="B1103" s="12" t="s">
        <v>10716</v>
      </c>
      <c r="C1103" s="12" t="s">
        <v>10233</v>
      </c>
      <c r="D1103" s="12" t="s">
        <v>10234</v>
      </c>
      <c r="E1103" s="12" t="s">
        <v>10772</v>
      </c>
      <c r="F1103" s="12" t="s">
        <v>9844</v>
      </c>
    </row>
    <row r="1104" spans="1:6" hidden="1" x14ac:dyDescent="0.2">
      <c r="A1104" s="12" t="s">
        <v>10112</v>
      </c>
      <c r="B1104" s="12" t="s">
        <v>10716</v>
      </c>
      <c r="C1104" s="12" t="s">
        <v>10233</v>
      </c>
      <c r="D1104" s="12" t="s">
        <v>10234</v>
      </c>
      <c r="E1104" s="12" t="s">
        <v>10773</v>
      </c>
      <c r="F1104" s="12" t="s">
        <v>8785</v>
      </c>
    </row>
    <row r="1105" spans="1:6" hidden="1" x14ac:dyDescent="0.2">
      <c r="A1105" s="12" t="s">
        <v>10112</v>
      </c>
      <c r="B1105" s="12" t="s">
        <v>10716</v>
      </c>
      <c r="C1105" s="12" t="s">
        <v>10233</v>
      </c>
      <c r="D1105" s="12" t="s">
        <v>10234</v>
      </c>
      <c r="E1105" s="12" t="s">
        <v>10774</v>
      </c>
      <c r="F1105" s="12" t="s">
        <v>9528</v>
      </c>
    </row>
    <row r="1106" spans="1:6" hidden="1" x14ac:dyDescent="0.2">
      <c r="A1106" s="12" t="s">
        <v>10112</v>
      </c>
      <c r="B1106" s="12" t="s">
        <v>10716</v>
      </c>
      <c r="C1106" s="12" t="s">
        <v>10233</v>
      </c>
      <c r="D1106" s="12" t="s">
        <v>10234</v>
      </c>
      <c r="E1106" s="12" t="s">
        <v>10775</v>
      </c>
      <c r="F1106" s="12" t="s">
        <v>6135</v>
      </c>
    </row>
    <row r="1107" spans="1:6" hidden="1" x14ac:dyDescent="0.2">
      <c r="A1107" s="12" t="s">
        <v>10112</v>
      </c>
      <c r="B1107" s="12" t="s">
        <v>10716</v>
      </c>
      <c r="C1107" s="12" t="s">
        <v>10233</v>
      </c>
      <c r="D1107" s="12" t="s">
        <v>10234</v>
      </c>
      <c r="E1107" s="12" t="s">
        <v>10776</v>
      </c>
      <c r="F1107" s="12" t="s">
        <v>9657</v>
      </c>
    </row>
    <row r="1108" spans="1:6" hidden="1" x14ac:dyDescent="0.2">
      <c r="A1108" s="12" t="s">
        <v>10112</v>
      </c>
      <c r="B1108" s="12" t="s">
        <v>10716</v>
      </c>
      <c r="C1108" s="12" t="s">
        <v>10233</v>
      </c>
      <c r="D1108" s="12" t="s">
        <v>10234</v>
      </c>
      <c r="E1108" s="12" t="s">
        <v>10777</v>
      </c>
      <c r="F1108" s="12" t="s">
        <v>9544</v>
      </c>
    </row>
    <row r="1109" spans="1:6" hidden="1" x14ac:dyDescent="0.2">
      <c r="A1109" s="12" t="s">
        <v>10112</v>
      </c>
      <c r="B1109" s="12" t="s">
        <v>10716</v>
      </c>
      <c r="C1109" s="12" t="s">
        <v>10233</v>
      </c>
      <c r="D1109" s="12" t="s">
        <v>10234</v>
      </c>
      <c r="E1109" s="12" t="s">
        <v>10777</v>
      </c>
      <c r="F1109" s="12" t="s">
        <v>9544</v>
      </c>
    </row>
    <row r="1110" spans="1:6" hidden="1" x14ac:dyDescent="0.2">
      <c r="A1110" s="12" t="s">
        <v>10112</v>
      </c>
      <c r="B1110" s="12" t="s">
        <v>10716</v>
      </c>
      <c r="C1110" s="12" t="s">
        <v>10233</v>
      </c>
      <c r="D1110" s="12" t="s">
        <v>10234</v>
      </c>
      <c r="E1110" s="12" t="s">
        <v>10778</v>
      </c>
      <c r="F1110" s="12" t="s">
        <v>9670</v>
      </c>
    </row>
    <row r="1111" spans="1:6" hidden="1" x14ac:dyDescent="0.2">
      <c r="A1111" s="12" t="s">
        <v>10112</v>
      </c>
      <c r="B1111" s="12" t="s">
        <v>10716</v>
      </c>
      <c r="C1111" s="12" t="s">
        <v>10233</v>
      </c>
      <c r="D1111" s="12" t="s">
        <v>10234</v>
      </c>
      <c r="E1111" s="12" t="s">
        <v>10779</v>
      </c>
      <c r="F1111" s="12" t="s">
        <v>9510</v>
      </c>
    </row>
    <row r="1112" spans="1:6" hidden="1" x14ac:dyDescent="0.2">
      <c r="A1112" s="12" t="s">
        <v>10112</v>
      </c>
      <c r="B1112" s="12" t="s">
        <v>10716</v>
      </c>
      <c r="C1112" s="12" t="s">
        <v>10233</v>
      </c>
      <c r="D1112" s="12" t="s">
        <v>10234</v>
      </c>
      <c r="E1112" s="12" t="s">
        <v>10780</v>
      </c>
      <c r="F1112" s="12" t="s">
        <v>9629</v>
      </c>
    </row>
    <row r="1113" spans="1:6" hidden="1" x14ac:dyDescent="0.2">
      <c r="A1113" s="12" t="s">
        <v>10112</v>
      </c>
      <c r="B1113" s="12" t="s">
        <v>10716</v>
      </c>
      <c r="C1113" s="12" t="s">
        <v>10233</v>
      </c>
      <c r="D1113" s="12" t="s">
        <v>10234</v>
      </c>
      <c r="E1113" s="12" t="s">
        <v>10780</v>
      </c>
      <c r="F1113" s="12" t="s">
        <v>9629</v>
      </c>
    </row>
    <row r="1114" spans="1:6" hidden="1" x14ac:dyDescent="0.2">
      <c r="A1114" s="12" t="s">
        <v>10112</v>
      </c>
      <c r="B1114" s="12" t="s">
        <v>10716</v>
      </c>
      <c r="C1114" s="12" t="s">
        <v>10233</v>
      </c>
      <c r="D1114" s="12" t="s">
        <v>10234</v>
      </c>
      <c r="E1114" s="12" t="s">
        <v>10780</v>
      </c>
      <c r="F1114" s="12" t="s">
        <v>9629</v>
      </c>
    </row>
    <row r="1115" spans="1:6" hidden="1" x14ac:dyDescent="0.2">
      <c r="A1115" s="12" t="s">
        <v>10112</v>
      </c>
      <c r="B1115" s="12" t="s">
        <v>10716</v>
      </c>
      <c r="C1115" s="12" t="s">
        <v>10233</v>
      </c>
      <c r="D1115" s="12" t="s">
        <v>10234</v>
      </c>
      <c r="E1115" s="12" t="s">
        <v>10781</v>
      </c>
      <c r="F1115" s="12" t="s">
        <v>9708</v>
      </c>
    </row>
    <row r="1116" spans="1:6" hidden="1" x14ac:dyDescent="0.2">
      <c r="A1116" s="12" t="s">
        <v>10112</v>
      </c>
      <c r="B1116" s="12" t="s">
        <v>10716</v>
      </c>
      <c r="C1116" s="12" t="s">
        <v>10233</v>
      </c>
      <c r="D1116" s="12" t="s">
        <v>10234</v>
      </c>
      <c r="E1116" s="12" t="s">
        <v>10782</v>
      </c>
      <c r="F1116" s="12" t="s">
        <v>9748</v>
      </c>
    </row>
    <row r="1117" spans="1:6" hidden="1" x14ac:dyDescent="0.2">
      <c r="A1117" s="12" t="s">
        <v>10112</v>
      </c>
      <c r="B1117" s="12" t="s">
        <v>10716</v>
      </c>
      <c r="C1117" s="12" t="s">
        <v>10233</v>
      </c>
      <c r="D1117" s="12" t="s">
        <v>10234</v>
      </c>
      <c r="E1117" s="12" t="s">
        <v>10783</v>
      </c>
      <c r="F1117" s="12" t="s">
        <v>9882</v>
      </c>
    </row>
    <row r="1118" spans="1:6" hidden="1" x14ac:dyDescent="0.2">
      <c r="A1118" s="12" t="s">
        <v>10112</v>
      </c>
      <c r="B1118" s="12" t="s">
        <v>10716</v>
      </c>
      <c r="C1118" s="12" t="s">
        <v>10233</v>
      </c>
      <c r="D1118" s="12" t="s">
        <v>10234</v>
      </c>
      <c r="E1118" s="12" t="s">
        <v>10784</v>
      </c>
      <c r="F1118" s="12" t="s">
        <v>9811</v>
      </c>
    </row>
    <row r="1119" spans="1:6" hidden="1" x14ac:dyDescent="0.2">
      <c r="A1119" s="12" t="s">
        <v>10112</v>
      </c>
      <c r="B1119" s="12" t="s">
        <v>10716</v>
      </c>
      <c r="C1119" s="12" t="s">
        <v>10233</v>
      </c>
      <c r="D1119" s="12" t="s">
        <v>10234</v>
      </c>
      <c r="E1119" s="12" t="s">
        <v>10784</v>
      </c>
      <c r="F1119" s="12" t="s">
        <v>9811</v>
      </c>
    </row>
    <row r="1120" spans="1:6" hidden="1" x14ac:dyDescent="0.2">
      <c r="A1120" s="12" t="s">
        <v>10112</v>
      </c>
      <c r="B1120" s="12" t="s">
        <v>10716</v>
      </c>
      <c r="C1120" s="12" t="s">
        <v>10233</v>
      </c>
      <c r="D1120" s="12" t="s">
        <v>10234</v>
      </c>
      <c r="E1120" s="12" t="s">
        <v>10784</v>
      </c>
      <c r="F1120" s="12" t="s">
        <v>9811</v>
      </c>
    </row>
    <row r="1121" spans="1:6" hidden="1" x14ac:dyDescent="0.2">
      <c r="A1121" s="12" t="s">
        <v>10112</v>
      </c>
      <c r="B1121" s="12" t="s">
        <v>10716</v>
      </c>
      <c r="C1121" s="12" t="s">
        <v>10233</v>
      </c>
      <c r="D1121" s="12" t="s">
        <v>10234</v>
      </c>
      <c r="E1121" s="12" t="s">
        <v>10784</v>
      </c>
      <c r="F1121" s="12" t="s">
        <v>9811</v>
      </c>
    </row>
    <row r="1122" spans="1:6" hidden="1" x14ac:dyDescent="0.2">
      <c r="A1122" s="12" t="s">
        <v>10112</v>
      </c>
      <c r="B1122" s="12" t="s">
        <v>10716</v>
      </c>
      <c r="C1122" s="12" t="s">
        <v>10233</v>
      </c>
      <c r="D1122" s="12" t="s">
        <v>10234</v>
      </c>
      <c r="E1122" s="12" t="s">
        <v>10784</v>
      </c>
      <c r="F1122" s="12" t="s">
        <v>9811</v>
      </c>
    </row>
    <row r="1123" spans="1:6" hidden="1" x14ac:dyDescent="0.2">
      <c r="A1123" s="12" t="s">
        <v>10112</v>
      </c>
      <c r="B1123" s="12" t="s">
        <v>10716</v>
      </c>
      <c r="C1123" s="12" t="s">
        <v>10233</v>
      </c>
      <c r="D1123" s="12" t="s">
        <v>10234</v>
      </c>
      <c r="E1123" s="12" t="s">
        <v>10784</v>
      </c>
      <c r="F1123" s="12" t="s">
        <v>9811</v>
      </c>
    </row>
    <row r="1124" spans="1:6" hidden="1" x14ac:dyDescent="0.2">
      <c r="A1124" s="12" t="s">
        <v>10112</v>
      </c>
      <c r="B1124" s="12" t="s">
        <v>10716</v>
      </c>
      <c r="C1124" s="12" t="s">
        <v>10233</v>
      </c>
      <c r="D1124" s="12" t="s">
        <v>10234</v>
      </c>
      <c r="E1124" s="12" t="s">
        <v>10784</v>
      </c>
      <c r="F1124" s="12" t="s">
        <v>9811</v>
      </c>
    </row>
    <row r="1125" spans="1:6" hidden="1" x14ac:dyDescent="0.2">
      <c r="A1125" s="12" t="s">
        <v>10112</v>
      </c>
      <c r="B1125" s="12" t="s">
        <v>10716</v>
      </c>
      <c r="C1125" s="12" t="s">
        <v>10233</v>
      </c>
      <c r="D1125" s="12" t="s">
        <v>10234</v>
      </c>
      <c r="E1125" s="12" t="s">
        <v>10784</v>
      </c>
      <c r="F1125" s="12" t="s">
        <v>9811</v>
      </c>
    </row>
    <row r="1126" spans="1:6" hidden="1" x14ac:dyDescent="0.2">
      <c r="A1126" s="12" t="s">
        <v>10112</v>
      </c>
      <c r="B1126" s="12" t="s">
        <v>10716</v>
      </c>
      <c r="C1126" s="12" t="s">
        <v>10233</v>
      </c>
      <c r="D1126" s="12" t="s">
        <v>10234</v>
      </c>
      <c r="E1126" s="12" t="s">
        <v>10784</v>
      </c>
      <c r="F1126" s="12" t="s">
        <v>9811</v>
      </c>
    </row>
    <row r="1127" spans="1:6" hidden="1" x14ac:dyDescent="0.2">
      <c r="A1127" s="12" t="s">
        <v>10112</v>
      </c>
      <c r="B1127" s="12" t="s">
        <v>10716</v>
      </c>
      <c r="C1127" s="12" t="s">
        <v>10233</v>
      </c>
      <c r="D1127" s="12" t="s">
        <v>10234</v>
      </c>
      <c r="E1127" s="12" t="s">
        <v>10784</v>
      </c>
      <c r="F1127" s="12" t="s">
        <v>9811</v>
      </c>
    </row>
    <row r="1128" spans="1:6" hidden="1" x14ac:dyDescent="0.2">
      <c r="A1128" s="12" t="s">
        <v>10112</v>
      </c>
      <c r="B1128" s="12" t="s">
        <v>10716</v>
      </c>
      <c r="C1128" s="12" t="s">
        <v>10233</v>
      </c>
      <c r="D1128" s="12" t="s">
        <v>10234</v>
      </c>
      <c r="E1128" s="12" t="s">
        <v>10784</v>
      </c>
      <c r="F1128" s="12" t="s">
        <v>9811</v>
      </c>
    </row>
    <row r="1129" spans="1:6" hidden="1" x14ac:dyDescent="0.2">
      <c r="A1129" s="12" t="s">
        <v>10112</v>
      </c>
      <c r="B1129" s="12" t="s">
        <v>10716</v>
      </c>
      <c r="C1129" s="12" t="s">
        <v>10233</v>
      </c>
      <c r="D1129" s="12" t="s">
        <v>10234</v>
      </c>
      <c r="E1129" s="12" t="s">
        <v>10785</v>
      </c>
      <c r="F1129" s="12" t="s">
        <v>9804</v>
      </c>
    </row>
    <row r="1130" spans="1:6" hidden="1" x14ac:dyDescent="0.2">
      <c r="A1130" s="12" t="s">
        <v>10112</v>
      </c>
      <c r="B1130" s="12" t="s">
        <v>10716</v>
      </c>
      <c r="C1130" s="12" t="s">
        <v>10233</v>
      </c>
      <c r="D1130" s="12" t="s">
        <v>10234</v>
      </c>
      <c r="E1130" s="12" t="s">
        <v>10785</v>
      </c>
      <c r="F1130" s="12" t="s">
        <v>9804</v>
      </c>
    </row>
    <row r="1131" spans="1:6" hidden="1" x14ac:dyDescent="0.2">
      <c r="A1131" s="12" t="s">
        <v>10112</v>
      </c>
      <c r="B1131" s="12" t="s">
        <v>10716</v>
      </c>
      <c r="C1131" s="12" t="s">
        <v>10233</v>
      </c>
      <c r="D1131" s="12" t="s">
        <v>10234</v>
      </c>
      <c r="E1131" s="12" t="s">
        <v>10785</v>
      </c>
      <c r="F1131" s="12" t="s">
        <v>9804</v>
      </c>
    </row>
    <row r="1132" spans="1:6" hidden="1" x14ac:dyDescent="0.2">
      <c r="A1132" s="12" t="s">
        <v>10112</v>
      </c>
      <c r="B1132" s="12" t="s">
        <v>10716</v>
      </c>
      <c r="C1132" s="12" t="s">
        <v>10233</v>
      </c>
      <c r="D1132" s="12" t="s">
        <v>10234</v>
      </c>
      <c r="E1132" s="12" t="s">
        <v>10785</v>
      </c>
      <c r="F1132" s="12" t="s">
        <v>9804</v>
      </c>
    </row>
    <row r="1133" spans="1:6" hidden="1" x14ac:dyDescent="0.2">
      <c r="A1133" s="12" t="s">
        <v>10112</v>
      </c>
      <c r="B1133" s="12" t="s">
        <v>10716</v>
      </c>
      <c r="C1133" s="12" t="s">
        <v>10233</v>
      </c>
      <c r="D1133" s="12" t="s">
        <v>10234</v>
      </c>
      <c r="E1133" s="12" t="s">
        <v>10785</v>
      </c>
      <c r="F1133" s="12" t="s">
        <v>9804</v>
      </c>
    </row>
    <row r="1134" spans="1:6" hidden="1" x14ac:dyDescent="0.2">
      <c r="A1134" s="12" t="s">
        <v>10112</v>
      </c>
      <c r="B1134" s="12" t="s">
        <v>10716</v>
      </c>
      <c r="C1134" s="12" t="s">
        <v>10233</v>
      </c>
      <c r="D1134" s="12" t="s">
        <v>10234</v>
      </c>
      <c r="E1134" s="12" t="s">
        <v>10786</v>
      </c>
      <c r="F1134" s="12" t="s">
        <v>9137</v>
      </c>
    </row>
    <row r="1135" spans="1:6" hidden="1" x14ac:dyDescent="0.2">
      <c r="A1135" s="12" t="s">
        <v>10112</v>
      </c>
      <c r="B1135" s="12" t="s">
        <v>10716</v>
      </c>
      <c r="C1135" s="12" t="s">
        <v>10233</v>
      </c>
      <c r="D1135" s="12" t="s">
        <v>10234</v>
      </c>
      <c r="E1135" s="12" t="s">
        <v>10786</v>
      </c>
      <c r="F1135" s="12" t="s">
        <v>9137</v>
      </c>
    </row>
    <row r="1136" spans="1:6" hidden="1" x14ac:dyDescent="0.2">
      <c r="A1136" s="12" t="s">
        <v>10112</v>
      </c>
      <c r="B1136" s="12" t="s">
        <v>10716</v>
      </c>
      <c r="C1136" s="12" t="s">
        <v>10233</v>
      </c>
      <c r="D1136" s="12" t="s">
        <v>10234</v>
      </c>
      <c r="E1136" s="12" t="s">
        <v>10787</v>
      </c>
      <c r="F1136" s="12" t="s">
        <v>8782</v>
      </c>
    </row>
    <row r="1137" spans="1:6" hidden="1" x14ac:dyDescent="0.2">
      <c r="A1137" s="12" t="s">
        <v>10112</v>
      </c>
      <c r="B1137" s="12" t="s">
        <v>10716</v>
      </c>
      <c r="C1137" s="12" t="s">
        <v>10233</v>
      </c>
      <c r="D1137" s="12" t="s">
        <v>10234</v>
      </c>
      <c r="E1137" s="12" t="s">
        <v>10788</v>
      </c>
      <c r="F1137" s="12" t="s">
        <v>8941</v>
      </c>
    </row>
    <row r="1138" spans="1:6" hidden="1" x14ac:dyDescent="0.2">
      <c r="A1138" s="12" t="s">
        <v>10112</v>
      </c>
      <c r="B1138" s="12" t="s">
        <v>10716</v>
      </c>
      <c r="C1138" s="12" t="s">
        <v>10233</v>
      </c>
      <c r="D1138" s="12" t="s">
        <v>10234</v>
      </c>
      <c r="E1138" s="12" t="s">
        <v>10789</v>
      </c>
      <c r="F1138" s="12" t="s">
        <v>9140</v>
      </c>
    </row>
    <row r="1139" spans="1:6" hidden="1" x14ac:dyDescent="0.2">
      <c r="A1139" s="12" t="s">
        <v>10112</v>
      </c>
      <c r="B1139" s="12" t="s">
        <v>10716</v>
      </c>
      <c r="C1139" s="12" t="s">
        <v>10233</v>
      </c>
      <c r="D1139" s="12" t="s">
        <v>10234</v>
      </c>
      <c r="E1139" s="12" t="s">
        <v>10790</v>
      </c>
      <c r="F1139" s="12" t="s">
        <v>9596</v>
      </c>
    </row>
    <row r="1140" spans="1:6" hidden="1" x14ac:dyDescent="0.2">
      <c r="A1140" s="12" t="s">
        <v>10112</v>
      </c>
      <c r="B1140" s="12" t="s">
        <v>10716</v>
      </c>
      <c r="C1140" s="12" t="s">
        <v>10233</v>
      </c>
      <c r="D1140" s="12" t="s">
        <v>10234</v>
      </c>
      <c r="E1140" s="12" t="s">
        <v>10791</v>
      </c>
      <c r="F1140" s="12" t="s">
        <v>9634</v>
      </c>
    </row>
    <row r="1141" spans="1:6" hidden="1" x14ac:dyDescent="0.2">
      <c r="A1141" s="12" t="s">
        <v>10112</v>
      </c>
      <c r="B1141" s="12" t="s">
        <v>10716</v>
      </c>
      <c r="C1141" s="12" t="s">
        <v>10233</v>
      </c>
      <c r="D1141" s="12" t="s">
        <v>10234</v>
      </c>
      <c r="E1141" s="12" t="s">
        <v>10791</v>
      </c>
      <c r="F1141" s="12" t="s">
        <v>9634</v>
      </c>
    </row>
    <row r="1142" spans="1:6" hidden="1" x14ac:dyDescent="0.2">
      <c r="A1142" s="12" t="s">
        <v>10112</v>
      </c>
      <c r="B1142" s="12" t="s">
        <v>10716</v>
      </c>
      <c r="C1142" s="12" t="s">
        <v>10233</v>
      </c>
      <c r="D1142" s="12" t="s">
        <v>10234</v>
      </c>
      <c r="E1142" s="12" t="s">
        <v>10791</v>
      </c>
      <c r="F1142" s="12" t="s">
        <v>9634</v>
      </c>
    </row>
    <row r="1143" spans="1:6" hidden="1" x14ac:dyDescent="0.2">
      <c r="A1143" s="12" t="s">
        <v>10112</v>
      </c>
      <c r="B1143" s="12" t="s">
        <v>10716</v>
      </c>
      <c r="C1143" s="12" t="s">
        <v>10233</v>
      </c>
      <c r="D1143" s="12" t="s">
        <v>10234</v>
      </c>
      <c r="E1143" s="12" t="s">
        <v>10792</v>
      </c>
      <c r="F1143" s="12" t="s">
        <v>9646</v>
      </c>
    </row>
    <row r="1144" spans="1:6" hidden="1" x14ac:dyDescent="0.2">
      <c r="A1144" s="12" t="s">
        <v>10112</v>
      </c>
      <c r="B1144" s="12" t="s">
        <v>10716</v>
      </c>
      <c r="C1144" s="12" t="s">
        <v>10233</v>
      </c>
      <c r="D1144" s="12" t="s">
        <v>10234</v>
      </c>
      <c r="E1144" s="12" t="s">
        <v>10793</v>
      </c>
      <c r="F1144" s="12" t="s">
        <v>9641</v>
      </c>
    </row>
    <row r="1145" spans="1:6" hidden="1" x14ac:dyDescent="0.2">
      <c r="A1145" s="12" t="s">
        <v>10112</v>
      </c>
      <c r="B1145" s="12" t="s">
        <v>10716</v>
      </c>
      <c r="C1145" s="12" t="s">
        <v>10233</v>
      </c>
      <c r="D1145" s="12" t="s">
        <v>10234</v>
      </c>
      <c r="E1145" s="12" t="s">
        <v>10793</v>
      </c>
      <c r="F1145" s="12" t="s">
        <v>9632</v>
      </c>
    </row>
    <row r="1146" spans="1:6" hidden="1" x14ac:dyDescent="0.2">
      <c r="A1146" s="12" t="s">
        <v>10112</v>
      </c>
      <c r="B1146" s="12" t="s">
        <v>10716</v>
      </c>
      <c r="C1146" s="12" t="s">
        <v>10233</v>
      </c>
      <c r="D1146" s="12" t="s">
        <v>10234</v>
      </c>
      <c r="E1146" s="12" t="s">
        <v>10793</v>
      </c>
      <c r="F1146" s="12" t="s">
        <v>9632</v>
      </c>
    </row>
    <row r="1147" spans="1:6" hidden="1" x14ac:dyDescent="0.2">
      <c r="A1147" s="12" t="s">
        <v>10112</v>
      </c>
      <c r="B1147" s="12" t="s">
        <v>10716</v>
      </c>
      <c r="C1147" s="12" t="s">
        <v>10233</v>
      </c>
      <c r="D1147" s="12" t="s">
        <v>10234</v>
      </c>
      <c r="E1147" s="12" t="s">
        <v>10793</v>
      </c>
      <c r="F1147" s="12" t="s">
        <v>9632</v>
      </c>
    </row>
    <row r="1148" spans="1:6" hidden="1" x14ac:dyDescent="0.2">
      <c r="A1148" s="12" t="s">
        <v>10112</v>
      </c>
      <c r="B1148" s="12" t="s">
        <v>10716</v>
      </c>
      <c r="C1148" s="12" t="s">
        <v>10233</v>
      </c>
      <c r="D1148" s="12" t="s">
        <v>10234</v>
      </c>
      <c r="E1148" s="12" t="s">
        <v>10794</v>
      </c>
      <c r="F1148" s="12" t="s">
        <v>9598</v>
      </c>
    </row>
    <row r="1149" spans="1:6" hidden="1" x14ac:dyDescent="0.2">
      <c r="A1149" s="12" t="s">
        <v>10112</v>
      </c>
      <c r="B1149" s="12" t="s">
        <v>10716</v>
      </c>
      <c r="C1149" s="12" t="s">
        <v>10233</v>
      </c>
      <c r="D1149" s="12" t="s">
        <v>10234</v>
      </c>
      <c r="E1149" s="12" t="s">
        <v>10794</v>
      </c>
      <c r="F1149" s="12" t="s">
        <v>9598</v>
      </c>
    </row>
    <row r="1150" spans="1:6" hidden="1" x14ac:dyDescent="0.2">
      <c r="A1150" s="12" t="s">
        <v>10112</v>
      </c>
      <c r="B1150" s="12" t="s">
        <v>10716</v>
      </c>
      <c r="C1150" s="12" t="s">
        <v>10233</v>
      </c>
      <c r="D1150" s="12" t="s">
        <v>10234</v>
      </c>
      <c r="E1150" s="12" t="s">
        <v>10794</v>
      </c>
      <c r="F1150" s="12" t="s">
        <v>9600</v>
      </c>
    </row>
    <row r="1151" spans="1:6" hidden="1" x14ac:dyDescent="0.2">
      <c r="A1151" s="12" t="s">
        <v>10112</v>
      </c>
      <c r="B1151" s="12" t="s">
        <v>10716</v>
      </c>
      <c r="C1151" s="12" t="s">
        <v>10233</v>
      </c>
      <c r="D1151" s="12" t="s">
        <v>10234</v>
      </c>
      <c r="E1151" s="12" t="s">
        <v>10794</v>
      </c>
      <c r="F1151" s="12" t="s">
        <v>9601</v>
      </c>
    </row>
    <row r="1152" spans="1:6" hidden="1" x14ac:dyDescent="0.2">
      <c r="A1152" s="12" t="s">
        <v>10112</v>
      </c>
      <c r="B1152" s="12" t="s">
        <v>10716</v>
      </c>
      <c r="C1152" s="12" t="s">
        <v>10233</v>
      </c>
      <c r="D1152" s="12" t="s">
        <v>10234</v>
      </c>
      <c r="E1152" s="12" t="s">
        <v>10794</v>
      </c>
      <c r="F1152" s="12" t="s">
        <v>9601</v>
      </c>
    </row>
    <row r="1153" spans="1:6" hidden="1" x14ac:dyDescent="0.2">
      <c r="A1153" s="12" t="s">
        <v>10112</v>
      </c>
      <c r="B1153" s="12" t="s">
        <v>10716</v>
      </c>
      <c r="C1153" s="12" t="s">
        <v>10233</v>
      </c>
      <c r="D1153" s="12" t="s">
        <v>10234</v>
      </c>
      <c r="E1153" s="12" t="s">
        <v>10795</v>
      </c>
      <c r="F1153" s="12" t="s">
        <v>9599</v>
      </c>
    </row>
    <row r="1154" spans="1:6" hidden="1" x14ac:dyDescent="0.2">
      <c r="A1154" s="12" t="s">
        <v>10112</v>
      </c>
      <c r="B1154" s="12" t="s">
        <v>10716</v>
      </c>
      <c r="C1154" s="12" t="s">
        <v>10233</v>
      </c>
      <c r="D1154" s="12" t="s">
        <v>10234</v>
      </c>
      <c r="E1154" s="12" t="s">
        <v>10795</v>
      </c>
      <c r="F1154" s="12" t="s">
        <v>9599</v>
      </c>
    </row>
    <row r="1155" spans="1:6" hidden="1" x14ac:dyDescent="0.2">
      <c r="A1155" s="12" t="s">
        <v>10112</v>
      </c>
      <c r="B1155" s="12" t="s">
        <v>10716</v>
      </c>
      <c r="C1155" s="12" t="s">
        <v>10233</v>
      </c>
      <c r="D1155" s="12" t="s">
        <v>10234</v>
      </c>
      <c r="E1155" s="12" t="s">
        <v>10796</v>
      </c>
      <c r="F1155" s="12" t="s">
        <v>9663</v>
      </c>
    </row>
    <row r="1156" spans="1:6" hidden="1" x14ac:dyDescent="0.2">
      <c r="A1156" s="12" t="s">
        <v>10112</v>
      </c>
      <c r="B1156" s="12" t="s">
        <v>10716</v>
      </c>
      <c r="C1156" s="12" t="s">
        <v>10233</v>
      </c>
      <c r="D1156" s="12" t="s">
        <v>10234</v>
      </c>
      <c r="E1156" s="12" t="s">
        <v>10796</v>
      </c>
      <c r="F1156" s="12" t="s">
        <v>9663</v>
      </c>
    </row>
    <row r="1157" spans="1:6" hidden="1" x14ac:dyDescent="0.2">
      <c r="A1157" s="12" t="s">
        <v>10112</v>
      </c>
      <c r="B1157" s="12" t="s">
        <v>10716</v>
      </c>
      <c r="C1157" s="12" t="s">
        <v>10233</v>
      </c>
      <c r="D1157" s="12" t="s">
        <v>10234</v>
      </c>
      <c r="E1157" s="12" t="s">
        <v>10797</v>
      </c>
      <c r="F1157" s="12" t="s">
        <v>9644</v>
      </c>
    </row>
    <row r="1158" spans="1:6" hidden="1" x14ac:dyDescent="0.2">
      <c r="A1158" s="12" t="s">
        <v>10112</v>
      </c>
      <c r="B1158" s="12" t="s">
        <v>10716</v>
      </c>
      <c r="C1158" s="12" t="s">
        <v>10233</v>
      </c>
      <c r="D1158" s="12" t="s">
        <v>10234</v>
      </c>
      <c r="E1158" s="12" t="s">
        <v>10798</v>
      </c>
      <c r="F1158" s="12" t="s">
        <v>9635</v>
      </c>
    </row>
    <row r="1159" spans="1:6" hidden="1" x14ac:dyDescent="0.2">
      <c r="A1159" s="12" t="s">
        <v>10112</v>
      </c>
      <c r="B1159" s="12" t="s">
        <v>10716</v>
      </c>
      <c r="C1159" s="12" t="s">
        <v>10233</v>
      </c>
      <c r="D1159" s="12" t="s">
        <v>10234</v>
      </c>
      <c r="E1159" s="12" t="s">
        <v>10798</v>
      </c>
      <c r="F1159" s="12" t="s">
        <v>9623</v>
      </c>
    </row>
    <row r="1160" spans="1:6" hidden="1" x14ac:dyDescent="0.2">
      <c r="A1160" s="12" t="s">
        <v>10112</v>
      </c>
      <c r="B1160" s="12" t="s">
        <v>10716</v>
      </c>
      <c r="C1160" s="12" t="s">
        <v>10233</v>
      </c>
      <c r="D1160" s="12" t="s">
        <v>10234</v>
      </c>
      <c r="E1160" s="12" t="s">
        <v>10798</v>
      </c>
      <c r="F1160" s="12" t="s">
        <v>9623</v>
      </c>
    </row>
    <row r="1161" spans="1:6" hidden="1" x14ac:dyDescent="0.2">
      <c r="A1161" s="12" t="s">
        <v>10112</v>
      </c>
      <c r="B1161" s="12" t="s">
        <v>10716</v>
      </c>
      <c r="C1161" s="12" t="s">
        <v>10233</v>
      </c>
      <c r="D1161" s="12" t="s">
        <v>10234</v>
      </c>
      <c r="E1161" s="12" t="s">
        <v>10799</v>
      </c>
      <c r="F1161" s="12" t="s">
        <v>9633</v>
      </c>
    </row>
    <row r="1162" spans="1:6" hidden="1" x14ac:dyDescent="0.2">
      <c r="A1162" s="12" t="s">
        <v>10112</v>
      </c>
      <c r="B1162" s="12" t="s">
        <v>10716</v>
      </c>
      <c r="C1162" s="12" t="s">
        <v>10233</v>
      </c>
      <c r="D1162" s="12" t="s">
        <v>10234</v>
      </c>
      <c r="E1162" s="12" t="s">
        <v>10799</v>
      </c>
      <c r="F1162" s="12" t="s">
        <v>9633</v>
      </c>
    </row>
    <row r="1163" spans="1:6" hidden="1" x14ac:dyDescent="0.2">
      <c r="A1163" s="12" t="s">
        <v>10112</v>
      </c>
      <c r="B1163" s="12" t="s">
        <v>10716</v>
      </c>
      <c r="C1163" s="12" t="s">
        <v>10233</v>
      </c>
      <c r="D1163" s="12" t="s">
        <v>10234</v>
      </c>
      <c r="E1163" s="12" t="s">
        <v>10800</v>
      </c>
      <c r="F1163" s="12" t="s">
        <v>9638</v>
      </c>
    </row>
    <row r="1164" spans="1:6" hidden="1" x14ac:dyDescent="0.2">
      <c r="A1164" s="12" t="s">
        <v>10112</v>
      </c>
      <c r="B1164" s="12" t="s">
        <v>10716</v>
      </c>
      <c r="C1164" s="12" t="s">
        <v>10233</v>
      </c>
      <c r="D1164" s="12" t="s">
        <v>10234</v>
      </c>
      <c r="E1164" s="12" t="s">
        <v>10801</v>
      </c>
      <c r="F1164" s="12" t="s">
        <v>9637</v>
      </c>
    </row>
    <row r="1165" spans="1:6" hidden="1" x14ac:dyDescent="0.2">
      <c r="A1165" s="12" t="s">
        <v>10112</v>
      </c>
      <c r="B1165" s="12" t="s">
        <v>10716</v>
      </c>
      <c r="C1165" s="12" t="s">
        <v>10233</v>
      </c>
      <c r="D1165" s="12" t="s">
        <v>10234</v>
      </c>
      <c r="E1165" s="12" t="s">
        <v>10801</v>
      </c>
      <c r="F1165" s="12" t="s">
        <v>9642</v>
      </c>
    </row>
    <row r="1166" spans="1:6" hidden="1" x14ac:dyDescent="0.2">
      <c r="A1166" s="12" t="s">
        <v>10112</v>
      </c>
      <c r="B1166" s="12" t="s">
        <v>10716</v>
      </c>
      <c r="C1166" s="12" t="s">
        <v>10233</v>
      </c>
      <c r="D1166" s="12" t="s">
        <v>10234</v>
      </c>
      <c r="E1166" s="12" t="s">
        <v>10801</v>
      </c>
      <c r="F1166" s="12" t="s">
        <v>9615</v>
      </c>
    </row>
    <row r="1167" spans="1:6" hidden="1" x14ac:dyDescent="0.2">
      <c r="A1167" s="12" t="s">
        <v>10112</v>
      </c>
      <c r="B1167" s="12" t="s">
        <v>10716</v>
      </c>
      <c r="C1167" s="12" t="s">
        <v>10233</v>
      </c>
      <c r="D1167" s="12" t="s">
        <v>10234</v>
      </c>
      <c r="E1167" s="12" t="s">
        <v>10801</v>
      </c>
      <c r="F1167" s="12" t="s">
        <v>9615</v>
      </c>
    </row>
    <row r="1168" spans="1:6" hidden="1" x14ac:dyDescent="0.2">
      <c r="A1168" s="12" t="s">
        <v>10112</v>
      </c>
      <c r="B1168" s="12" t="s">
        <v>10716</v>
      </c>
      <c r="C1168" s="12" t="s">
        <v>10233</v>
      </c>
      <c r="D1168" s="12" t="s">
        <v>10234</v>
      </c>
      <c r="E1168" s="12" t="s">
        <v>10802</v>
      </c>
      <c r="F1168" s="12" t="s">
        <v>9608</v>
      </c>
    </row>
    <row r="1169" spans="1:6" hidden="1" x14ac:dyDescent="0.2">
      <c r="A1169" s="12" t="s">
        <v>10112</v>
      </c>
      <c r="B1169" s="12" t="s">
        <v>10716</v>
      </c>
      <c r="C1169" s="12" t="s">
        <v>10233</v>
      </c>
      <c r="D1169" s="12" t="s">
        <v>10234</v>
      </c>
      <c r="E1169" s="12" t="s">
        <v>10803</v>
      </c>
      <c r="F1169" s="12" t="s">
        <v>9842</v>
      </c>
    </row>
    <row r="1170" spans="1:6" hidden="1" x14ac:dyDescent="0.2">
      <c r="A1170" s="12" t="s">
        <v>10112</v>
      </c>
      <c r="B1170" s="12" t="s">
        <v>10716</v>
      </c>
      <c r="C1170" s="12" t="s">
        <v>10233</v>
      </c>
      <c r="D1170" s="12" t="s">
        <v>10234</v>
      </c>
      <c r="E1170" s="12" t="s">
        <v>10804</v>
      </c>
      <c r="F1170" s="12" t="s">
        <v>9838</v>
      </c>
    </row>
    <row r="1171" spans="1:6" hidden="1" x14ac:dyDescent="0.2">
      <c r="A1171" s="12" t="s">
        <v>10112</v>
      </c>
      <c r="B1171" s="12" t="s">
        <v>10716</v>
      </c>
      <c r="C1171" s="12" t="s">
        <v>10233</v>
      </c>
      <c r="D1171" s="12" t="s">
        <v>10234</v>
      </c>
      <c r="E1171" s="12" t="s">
        <v>10805</v>
      </c>
      <c r="F1171" s="12" t="s">
        <v>9551</v>
      </c>
    </row>
    <row r="1172" spans="1:6" hidden="1" x14ac:dyDescent="0.2">
      <c r="A1172" s="12" t="s">
        <v>10112</v>
      </c>
      <c r="B1172" s="12" t="s">
        <v>10716</v>
      </c>
      <c r="C1172" s="12" t="s">
        <v>10233</v>
      </c>
      <c r="D1172" s="12" t="s">
        <v>10234</v>
      </c>
      <c r="E1172" s="12" t="s">
        <v>10806</v>
      </c>
      <c r="F1172" s="12" t="s">
        <v>9535</v>
      </c>
    </row>
    <row r="1173" spans="1:6" hidden="1" x14ac:dyDescent="0.2">
      <c r="A1173" s="12" t="s">
        <v>10112</v>
      </c>
      <c r="B1173" s="12" t="s">
        <v>10716</v>
      </c>
      <c r="C1173" s="12" t="s">
        <v>10233</v>
      </c>
      <c r="D1173" s="12" t="s">
        <v>10234</v>
      </c>
      <c r="E1173" s="12" t="s">
        <v>10807</v>
      </c>
      <c r="F1173" s="12" t="s">
        <v>9807</v>
      </c>
    </row>
    <row r="1174" spans="1:6" hidden="1" x14ac:dyDescent="0.2">
      <c r="A1174" s="12" t="s">
        <v>10112</v>
      </c>
      <c r="B1174" s="12" t="s">
        <v>10716</v>
      </c>
      <c r="C1174" s="12" t="s">
        <v>10233</v>
      </c>
      <c r="D1174" s="12" t="s">
        <v>10234</v>
      </c>
      <c r="E1174" s="12" t="s">
        <v>10807</v>
      </c>
      <c r="F1174" s="12" t="s">
        <v>9807</v>
      </c>
    </row>
    <row r="1175" spans="1:6" hidden="1" x14ac:dyDescent="0.2">
      <c r="A1175" s="12" t="s">
        <v>10112</v>
      </c>
      <c r="B1175" s="12" t="s">
        <v>10716</v>
      </c>
      <c r="C1175" s="12" t="s">
        <v>10233</v>
      </c>
      <c r="D1175" s="12" t="s">
        <v>10234</v>
      </c>
      <c r="E1175" s="12" t="s">
        <v>10807</v>
      </c>
      <c r="F1175" s="12" t="s">
        <v>9807</v>
      </c>
    </row>
    <row r="1176" spans="1:6" hidden="1" x14ac:dyDescent="0.2">
      <c r="A1176" s="12" t="s">
        <v>10112</v>
      </c>
      <c r="B1176" s="12" t="s">
        <v>10716</v>
      </c>
      <c r="C1176" s="12" t="s">
        <v>10233</v>
      </c>
      <c r="D1176" s="12" t="s">
        <v>10234</v>
      </c>
      <c r="E1176" s="12" t="s">
        <v>10807</v>
      </c>
      <c r="F1176" s="12" t="s">
        <v>9807</v>
      </c>
    </row>
    <row r="1177" spans="1:6" hidden="1" x14ac:dyDescent="0.2">
      <c r="A1177" s="12" t="s">
        <v>10112</v>
      </c>
      <c r="B1177" s="12" t="s">
        <v>10716</v>
      </c>
      <c r="C1177" s="12" t="s">
        <v>10233</v>
      </c>
      <c r="D1177" s="12" t="s">
        <v>10234</v>
      </c>
      <c r="E1177" s="12" t="s">
        <v>10807</v>
      </c>
      <c r="F1177" s="12" t="s">
        <v>9807</v>
      </c>
    </row>
    <row r="1178" spans="1:6" hidden="1" x14ac:dyDescent="0.2">
      <c r="A1178" s="12" t="s">
        <v>10112</v>
      </c>
      <c r="B1178" s="12" t="s">
        <v>10716</v>
      </c>
      <c r="C1178" s="12" t="s">
        <v>10233</v>
      </c>
      <c r="D1178" s="12" t="s">
        <v>10234</v>
      </c>
      <c r="E1178" s="12" t="s">
        <v>10807</v>
      </c>
      <c r="F1178" s="12" t="s">
        <v>9807</v>
      </c>
    </row>
    <row r="1179" spans="1:6" hidden="1" x14ac:dyDescent="0.2">
      <c r="A1179" s="12" t="s">
        <v>10112</v>
      </c>
      <c r="B1179" s="12" t="s">
        <v>10716</v>
      </c>
      <c r="C1179" s="12" t="s">
        <v>10233</v>
      </c>
      <c r="D1179" s="12" t="s">
        <v>10234</v>
      </c>
      <c r="E1179" s="12" t="s">
        <v>10807</v>
      </c>
      <c r="F1179" s="12" t="s">
        <v>9807</v>
      </c>
    </row>
    <row r="1180" spans="1:6" hidden="1" x14ac:dyDescent="0.2">
      <c r="A1180" s="12" t="s">
        <v>10112</v>
      </c>
      <c r="B1180" s="12" t="s">
        <v>10716</v>
      </c>
      <c r="C1180" s="12" t="s">
        <v>10233</v>
      </c>
      <c r="D1180" s="12" t="s">
        <v>10234</v>
      </c>
      <c r="E1180" s="12" t="s">
        <v>10807</v>
      </c>
      <c r="F1180" s="12" t="s">
        <v>9807</v>
      </c>
    </row>
    <row r="1181" spans="1:6" hidden="1" x14ac:dyDescent="0.2">
      <c r="A1181" s="12" t="s">
        <v>10112</v>
      </c>
      <c r="B1181" s="12" t="s">
        <v>10716</v>
      </c>
      <c r="C1181" s="12" t="s">
        <v>10233</v>
      </c>
      <c r="D1181" s="12" t="s">
        <v>10234</v>
      </c>
      <c r="E1181" s="12" t="s">
        <v>10807</v>
      </c>
      <c r="F1181" s="12" t="s">
        <v>9807</v>
      </c>
    </row>
    <row r="1182" spans="1:6" hidden="1" x14ac:dyDescent="0.2">
      <c r="A1182" s="12" t="s">
        <v>10112</v>
      </c>
      <c r="B1182" s="12" t="s">
        <v>10716</v>
      </c>
      <c r="C1182" s="12" t="s">
        <v>10233</v>
      </c>
      <c r="D1182" s="12" t="s">
        <v>10234</v>
      </c>
      <c r="E1182" s="12" t="s">
        <v>10807</v>
      </c>
      <c r="F1182" s="12" t="s">
        <v>9807</v>
      </c>
    </row>
    <row r="1183" spans="1:6" hidden="1" x14ac:dyDescent="0.2">
      <c r="A1183" s="12" t="s">
        <v>10112</v>
      </c>
      <c r="B1183" s="12" t="s">
        <v>10716</v>
      </c>
      <c r="C1183" s="12" t="s">
        <v>10233</v>
      </c>
      <c r="D1183" s="12" t="s">
        <v>10234</v>
      </c>
      <c r="E1183" s="12" t="s">
        <v>10807</v>
      </c>
      <c r="F1183" s="12" t="s">
        <v>9807</v>
      </c>
    </row>
    <row r="1184" spans="1:6" hidden="1" x14ac:dyDescent="0.2">
      <c r="A1184" s="12" t="s">
        <v>10112</v>
      </c>
      <c r="B1184" s="12" t="s">
        <v>10716</v>
      </c>
      <c r="C1184" s="12" t="s">
        <v>10233</v>
      </c>
      <c r="D1184" s="12" t="s">
        <v>10234</v>
      </c>
      <c r="E1184" s="12" t="s">
        <v>10808</v>
      </c>
      <c r="F1184" s="12" t="s">
        <v>9548</v>
      </c>
    </row>
    <row r="1185" spans="1:6" hidden="1" x14ac:dyDescent="0.2">
      <c r="A1185" s="12" t="s">
        <v>10112</v>
      </c>
      <c r="B1185" s="12" t="s">
        <v>10716</v>
      </c>
      <c r="C1185" s="12" t="s">
        <v>10233</v>
      </c>
      <c r="D1185" s="12" t="s">
        <v>10234</v>
      </c>
      <c r="E1185" s="12" t="s">
        <v>10809</v>
      </c>
      <c r="F1185" s="12" t="s">
        <v>9658</v>
      </c>
    </row>
    <row r="1186" spans="1:6" hidden="1" x14ac:dyDescent="0.2">
      <c r="A1186" s="12" t="s">
        <v>10112</v>
      </c>
      <c r="B1186" s="12" t="s">
        <v>10716</v>
      </c>
      <c r="C1186" s="12" t="s">
        <v>10233</v>
      </c>
      <c r="D1186" s="12" t="s">
        <v>10234</v>
      </c>
      <c r="E1186" s="12" t="s">
        <v>10809</v>
      </c>
      <c r="F1186" s="12" t="s">
        <v>9658</v>
      </c>
    </row>
    <row r="1187" spans="1:6" hidden="1" x14ac:dyDescent="0.2">
      <c r="A1187" s="12" t="s">
        <v>10112</v>
      </c>
      <c r="B1187" s="12" t="s">
        <v>10716</v>
      </c>
      <c r="C1187" s="12" t="s">
        <v>10233</v>
      </c>
      <c r="D1187" s="12" t="s">
        <v>10234</v>
      </c>
      <c r="E1187" s="12" t="s">
        <v>10810</v>
      </c>
      <c r="F1187" s="12" t="s">
        <v>9636</v>
      </c>
    </row>
    <row r="1188" spans="1:6" hidden="1" x14ac:dyDescent="0.2">
      <c r="A1188" s="12" t="s">
        <v>10112</v>
      </c>
      <c r="B1188" s="12" t="s">
        <v>10716</v>
      </c>
      <c r="C1188" s="12" t="s">
        <v>10233</v>
      </c>
      <c r="D1188" s="12" t="s">
        <v>10234</v>
      </c>
      <c r="E1188" s="12" t="s">
        <v>10811</v>
      </c>
      <c r="F1188" s="12" t="s">
        <v>9526</v>
      </c>
    </row>
    <row r="1189" spans="1:6" hidden="1" x14ac:dyDescent="0.2">
      <c r="A1189" s="12" t="s">
        <v>10112</v>
      </c>
      <c r="B1189" s="12" t="s">
        <v>10716</v>
      </c>
      <c r="C1189" s="12" t="s">
        <v>10233</v>
      </c>
      <c r="D1189" s="12" t="s">
        <v>10234</v>
      </c>
      <c r="E1189" s="12" t="s">
        <v>10812</v>
      </c>
      <c r="F1189" s="12" t="s">
        <v>9661</v>
      </c>
    </row>
    <row r="1190" spans="1:6" hidden="1" x14ac:dyDescent="0.2">
      <c r="A1190" s="12" t="s">
        <v>10112</v>
      </c>
      <c r="B1190" s="12" t="s">
        <v>10716</v>
      </c>
      <c r="C1190" s="12" t="s">
        <v>10233</v>
      </c>
      <c r="D1190" s="12" t="s">
        <v>10234</v>
      </c>
      <c r="E1190" s="12" t="s">
        <v>10813</v>
      </c>
      <c r="F1190" s="12" t="s">
        <v>9631</v>
      </c>
    </row>
    <row r="1191" spans="1:6" hidden="1" x14ac:dyDescent="0.2">
      <c r="A1191" s="12" t="s">
        <v>10112</v>
      </c>
      <c r="B1191" s="12" t="s">
        <v>10716</v>
      </c>
      <c r="C1191" s="12" t="s">
        <v>10233</v>
      </c>
      <c r="D1191" s="12" t="s">
        <v>10234</v>
      </c>
      <c r="E1191" s="12" t="s">
        <v>10813</v>
      </c>
      <c r="F1191" s="12" t="s">
        <v>9631</v>
      </c>
    </row>
    <row r="1192" spans="1:6" hidden="1" x14ac:dyDescent="0.2">
      <c r="A1192" s="12" t="s">
        <v>10112</v>
      </c>
      <c r="B1192" s="12" t="s">
        <v>10716</v>
      </c>
      <c r="C1192" s="12" t="s">
        <v>10233</v>
      </c>
      <c r="D1192" s="12" t="s">
        <v>10234</v>
      </c>
      <c r="E1192" s="12" t="s">
        <v>10814</v>
      </c>
      <c r="F1192" s="12" t="s">
        <v>9543</v>
      </c>
    </row>
    <row r="1193" spans="1:6" hidden="1" x14ac:dyDescent="0.2">
      <c r="A1193" s="12" t="s">
        <v>10112</v>
      </c>
      <c r="B1193" s="12" t="s">
        <v>10716</v>
      </c>
      <c r="C1193" s="12" t="s">
        <v>10233</v>
      </c>
      <c r="D1193" s="12" t="s">
        <v>10234</v>
      </c>
      <c r="E1193" s="12" t="s">
        <v>10815</v>
      </c>
      <c r="F1193" s="12" t="s">
        <v>9618</v>
      </c>
    </row>
    <row r="1194" spans="1:6" hidden="1" x14ac:dyDescent="0.2">
      <c r="A1194" s="12" t="s">
        <v>10112</v>
      </c>
      <c r="B1194" s="12" t="s">
        <v>10716</v>
      </c>
      <c r="C1194" s="12" t="s">
        <v>10233</v>
      </c>
      <c r="D1194" s="12" t="s">
        <v>10234</v>
      </c>
      <c r="E1194" s="12" t="s">
        <v>10815</v>
      </c>
      <c r="F1194" s="12" t="s">
        <v>9618</v>
      </c>
    </row>
    <row r="1195" spans="1:6" hidden="1" x14ac:dyDescent="0.2">
      <c r="A1195" s="12" t="s">
        <v>10112</v>
      </c>
      <c r="B1195" s="12" t="s">
        <v>10716</v>
      </c>
      <c r="C1195" s="12" t="s">
        <v>10233</v>
      </c>
      <c r="D1195" s="12" t="s">
        <v>10234</v>
      </c>
      <c r="E1195" s="12" t="s">
        <v>10816</v>
      </c>
      <c r="F1195" s="12" t="s">
        <v>9837</v>
      </c>
    </row>
    <row r="1196" spans="1:6" hidden="1" x14ac:dyDescent="0.2">
      <c r="A1196" s="12" t="s">
        <v>10112</v>
      </c>
      <c r="B1196" s="12" t="s">
        <v>10716</v>
      </c>
      <c r="C1196" s="12" t="s">
        <v>10233</v>
      </c>
      <c r="D1196" s="12" t="s">
        <v>10234</v>
      </c>
      <c r="E1196" s="12" t="s">
        <v>10817</v>
      </c>
      <c r="F1196" s="12" t="s">
        <v>9805</v>
      </c>
    </row>
    <row r="1197" spans="1:6" hidden="1" x14ac:dyDescent="0.2">
      <c r="A1197" s="12" t="s">
        <v>10112</v>
      </c>
      <c r="B1197" s="12" t="s">
        <v>10716</v>
      </c>
      <c r="C1197" s="12" t="s">
        <v>10233</v>
      </c>
      <c r="D1197" s="12" t="s">
        <v>10234</v>
      </c>
      <c r="E1197" s="12" t="s">
        <v>10817</v>
      </c>
      <c r="F1197" s="12" t="s">
        <v>9805</v>
      </c>
    </row>
    <row r="1198" spans="1:6" hidden="1" x14ac:dyDescent="0.2">
      <c r="A1198" s="12" t="s">
        <v>10112</v>
      </c>
      <c r="B1198" s="12" t="s">
        <v>10716</v>
      </c>
      <c r="C1198" s="12" t="s">
        <v>10233</v>
      </c>
      <c r="D1198" s="12" t="s">
        <v>10234</v>
      </c>
      <c r="E1198" s="12" t="s">
        <v>10817</v>
      </c>
      <c r="F1198" s="12" t="s">
        <v>9805</v>
      </c>
    </row>
    <row r="1199" spans="1:6" hidden="1" x14ac:dyDescent="0.2">
      <c r="A1199" s="12" t="s">
        <v>10112</v>
      </c>
      <c r="B1199" s="12" t="s">
        <v>10716</v>
      </c>
      <c r="C1199" s="12" t="s">
        <v>10233</v>
      </c>
      <c r="D1199" s="12" t="s">
        <v>10234</v>
      </c>
      <c r="E1199" s="12" t="s">
        <v>10817</v>
      </c>
      <c r="F1199" s="12" t="s">
        <v>9805</v>
      </c>
    </row>
    <row r="1200" spans="1:6" hidden="1" x14ac:dyDescent="0.2">
      <c r="A1200" s="12" t="s">
        <v>10112</v>
      </c>
      <c r="B1200" s="12" t="s">
        <v>10716</v>
      </c>
      <c r="C1200" s="12" t="s">
        <v>10233</v>
      </c>
      <c r="D1200" s="12" t="s">
        <v>10234</v>
      </c>
      <c r="E1200" s="12" t="s">
        <v>10817</v>
      </c>
      <c r="F1200" s="12" t="s">
        <v>9805</v>
      </c>
    </row>
    <row r="1201" spans="1:6" hidden="1" x14ac:dyDescent="0.2">
      <c r="A1201" s="12" t="s">
        <v>10112</v>
      </c>
      <c r="B1201" s="12" t="s">
        <v>10716</v>
      </c>
      <c r="C1201" s="12" t="s">
        <v>10233</v>
      </c>
      <c r="D1201" s="12" t="s">
        <v>10234</v>
      </c>
      <c r="E1201" s="12" t="s">
        <v>10817</v>
      </c>
      <c r="F1201" s="12" t="s">
        <v>9805</v>
      </c>
    </row>
    <row r="1202" spans="1:6" hidden="1" x14ac:dyDescent="0.2">
      <c r="A1202" s="12" t="s">
        <v>10112</v>
      </c>
      <c r="B1202" s="12" t="s">
        <v>10716</v>
      </c>
      <c r="C1202" s="12" t="s">
        <v>10233</v>
      </c>
      <c r="D1202" s="12" t="s">
        <v>10234</v>
      </c>
      <c r="E1202" s="12" t="s">
        <v>10817</v>
      </c>
      <c r="F1202" s="12" t="s">
        <v>9805</v>
      </c>
    </row>
    <row r="1203" spans="1:6" hidden="1" x14ac:dyDescent="0.2">
      <c r="A1203" s="12" t="s">
        <v>10112</v>
      </c>
      <c r="B1203" s="12" t="s">
        <v>10716</v>
      </c>
      <c r="C1203" s="12" t="s">
        <v>10233</v>
      </c>
      <c r="D1203" s="12" t="s">
        <v>10234</v>
      </c>
      <c r="E1203" s="12" t="s">
        <v>10817</v>
      </c>
      <c r="F1203" s="12" t="s">
        <v>9805</v>
      </c>
    </row>
    <row r="1204" spans="1:6" hidden="1" x14ac:dyDescent="0.2">
      <c r="A1204" s="12" t="s">
        <v>10112</v>
      </c>
      <c r="B1204" s="12" t="s">
        <v>10716</v>
      </c>
      <c r="C1204" s="12" t="s">
        <v>10233</v>
      </c>
      <c r="D1204" s="12" t="s">
        <v>10234</v>
      </c>
      <c r="E1204" s="12" t="s">
        <v>10817</v>
      </c>
      <c r="F1204" s="12" t="s">
        <v>9805</v>
      </c>
    </row>
    <row r="1205" spans="1:6" hidden="1" x14ac:dyDescent="0.2">
      <c r="A1205" s="12" t="s">
        <v>10112</v>
      </c>
      <c r="B1205" s="12" t="s">
        <v>10716</v>
      </c>
      <c r="C1205" s="12" t="s">
        <v>10233</v>
      </c>
      <c r="D1205" s="12" t="s">
        <v>10234</v>
      </c>
      <c r="E1205" s="12" t="s">
        <v>10817</v>
      </c>
      <c r="F1205" s="12" t="s">
        <v>9805</v>
      </c>
    </row>
    <row r="1206" spans="1:6" hidden="1" x14ac:dyDescent="0.2">
      <c r="A1206" s="12" t="s">
        <v>10112</v>
      </c>
      <c r="B1206" s="12" t="s">
        <v>10716</v>
      </c>
      <c r="C1206" s="12" t="s">
        <v>10233</v>
      </c>
      <c r="D1206" s="12" t="s">
        <v>10234</v>
      </c>
      <c r="E1206" s="12" t="s">
        <v>10817</v>
      </c>
      <c r="F1206" s="12" t="s">
        <v>9805</v>
      </c>
    </row>
    <row r="1207" spans="1:6" hidden="1" x14ac:dyDescent="0.2">
      <c r="A1207" s="12" t="s">
        <v>10112</v>
      </c>
      <c r="B1207" s="12" t="s">
        <v>10716</v>
      </c>
      <c r="C1207" s="12" t="s">
        <v>10233</v>
      </c>
      <c r="D1207" s="12" t="s">
        <v>10234</v>
      </c>
      <c r="E1207" s="12" t="s">
        <v>10818</v>
      </c>
      <c r="F1207" s="12" t="s">
        <v>9595</v>
      </c>
    </row>
    <row r="1208" spans="1:6" hidden="1" x14ac:dyDescent="0.2">
      <c r="A1208" s="12" t="s">
        <v>10112</v>
      </c>
      <c r="B1208" s="12" t="s">
        <v>10716</v>
      </c>
      <c r="C1208" s="12" t="s">
        <v>10233</v>
      </c>
      <c r="D1208" s="12" t="s">
        <v>10234</v>
      </c>
      <c r="E1208" s="12" t="s">
        <v>10819</v>
      </c>
      <c r="F1208" s="12" t="s">
        <v>9656</v>
      </c>
    </row>
    <row r="1209" spans="1:6" hidden="1" x14ac:dyDescent="0.2">
      <c r="A1209" s="12" t="s">
        <v>10112</v>
      </c>
      <c r="B1209" s="12" t="s">
        <v>10716</v>
      </c>
      <c r="C1209" s="12" t="s">
        <v>10233</v>
      </c>
      <c r="D1209" s="12" t="s">
        <v>10234</v>
      </c>
      <c r="E1209" s="12" t="s">
        <v>10820</v>
      </c>
      <c r="F1209" s="12" t="s">
        <v>9619</v>
      </c>
    </row>
    <row r="1210" spans="1:6" hidden="1" x14ac:dyDescent="0.2">
      <c r="A1210" s="12" t="s">
        <v>10112</v>
      </c>
      <c r="B1210" s="12" t="s">
        <v>10716</v>
      </c>
      <c r="C1210" s="12" t="s">
        <v>10233</v>
      </c>
      <c r="D1210" s="12" t="s">
        <v>10234</v>
      </c>
      <c r="E1210" s="12" t="s">
        <v>10820</v>
      </c>
      <c r="F1210" s="12" t="s">
        <v>9619</v>
      </c>
    </row>
    <row r="1211" spans="1:6" hidden="1" x14ac:dyDescent="0.2">
      <c r="A1211" s="12" t="s">
        <v>10112</v>
      </c>
      <c r="B1211" s="12" t="s">
        <v>10716</v>
      </c>
      <c r="C1211" s="12" t="s">
        <v>10233</v>
      </c>
      <c r="D1211" s="12" t="s">
        <v>10234</v>
      </c>
      <c r="E1211" s="12" t="s">
        <v>10821</v>
      </c>
      <c r="F1211" s="12" t="s">
        <v>9654</v>
      </c>
    </row>
    <row r="1212" spans="1:6" hidden="1" x14ac:dyDescent="0.2">
      <c r="A1212" s="12" t="s">
        <v>10112</v>
      </c>
      <c r="B1212" s="12" t="s">
        <v>10716</v>
      </c>
      <c r="C1212" s="12" t="s">
        <v>10233</v>
      </c>
      <c r="D1212" s="12" t="s">
        <v>10234</v>
      </c>
      <c r="E1212" s="12" t="s">
        <v>10822</v>
      </c>
      <c r="F1212" s="12" t="s">
        <v>9630</v>
      </c>
    </row>
    <row r="1213" spans="1:6" hidden="1" x14ac:dyDescent="0.2">
      <c r="A1213" s="12" t="s">
        <v>10112</v>
      </c>
      <c r="B1213" s="12" t="s">
        <v>10716</v>
      </c>
      <c r="C1213" s="12" t="s">
        <v>10233</v>
      </c>
      <c r="D1213" s="12" t="s">
        <v>10234</v>
      </c>
      <c r="E1213" s="12" t="s">
        <v>10823</v>
      </c>
      <c r="F1213" s="12" t="s">
        <v>9630</v>
      </c>
    </row>
    <row r="1214" spans="1:6" hidden="1" x14ac:dyDescent="0.2">
      <c r="A1214" s="12" t="s">
        <v>10112</v>
      </c>
      <c r="B1214" s="12" t="s">
        <v>10716</v>
      </c>
      <c r="C1214" s="12" t="s">
        <v>10233</v>
      </c>
      <c r="D1214" s="12" t="s">
        <v>10234</v>
      </c>
      <c r="E1214" s="12" t="s">
        <v>10824</v>
      </c>
      <c r="F1214" s="12" t="s">
        <v>9597</v>
      </c>
    </row>
    <row r="1215" spans="1:6" hidden="1" x14ac:dyDescent="0.2">
      <c r="A1215" s="12" t="s">
        <v>10112</v>
      </c>
      <c r="B1215" s="12" t="s">
        <v>10716</v>
      </c>
      <c r="C1215" s="12" t="s">
        <v>10233</v>
      </c>
      <c r="D1215" s="12" t="s">
        <v>10234</v>
      </c>
      <c r="E1215" s="12" t="s">
        <v>10824</v>
      </c>
      <c r="F1215" s="12" t="s">
        <v>9643</v>
      </c>
    </row>
    <row r="1216" spans="1:6" hidden="1" x14ac:dyDescent="0.2">
      <c r="A1216" s="12" t="s">
        <v>10112</v>
      </c>
      <c r="B1216" s="12" t="s">
        <v>10716</v>
      </c>
      <c r="C1216" s="12" t="s">
        <v>10233</v>
      </c>
      <c r="D1216" s="12" t="s">
        <v>10234</v>
      </c>
      <c r="E1216" s="12" t="s">
        <v>10825</v>
      </c>
      <c r="F1216" s="12" t="s">
        <v>9645</v>
      </c>
    </row>
    <row r="1217" spans="1:6" hidden="1" x14ac:dyDescent="0.2">
      <c r="A1217" s="12" t="s">
        <v>10112</v>
      </c>
      <c r="B1217" s="12" t="s">
        <v>10716</v>
      </c>
      <c r="C1217" s="12" t="s">
        <v>10233</v>
      </c>
      <c r="D1217" s="12" t="s">
        <v>10234</v>
      </c>
      <c r="E1217" s="12" t="s">
        <v>10826</v>
      </c>
      <c r="F1217" s="12" t="s">
        <v>5571</v>
      </c>
    </row>
    <row r="1218" spans="1:6" hidden="1" x14ac:dyDescent="0.2">
      <c r="A1218" s="12" t="s">
        <v>10112</v>
      </c>
      <c r="B1218" s="12" t="s">
        <v>10716</v>
      </c>
      <c r="C1218" s="12" t="s">
        <v>10233</v>
      </c>
      <c r="D1218" s="12" t="s">
        <v>10234</v>
      </c>
      <c r="E1218" s="12" t="s">
        <v>10827</v>
      </c>
      <c r="F1218" s="12" t="s">
        <v>9184</v>
      </c>
    </row>
    <row r="1219" spans="1:6" hidden="1" x14ac:dyDescent="0.2">
      <c r="A1219" s="12" t="s">
        <v>10112</v>
      </c>
      <c r="B1219" s="12" t="s">
        <v>10716</v>
      </c>
      <c r="C1219" s="12" t="s">
        <v>10233</v>
      </c>
      <c r="D1219" s="12" t="s">
        <v>10234</v>
      </c>
      <c r="E1219" s="12" t="s">
        <v>10828</v>
      </c>
      <c r="F1219" s="12" t="s">
        <v>9605</v>
      </c>
    </row>
    <row r="1220" spans="1:6" hidden="1" x14ac:dyDescent="0.2">
      <c r="A1220" s="12" t="s">
        <v>10112</v>
      </c>
      <c r="B1220" s="12" t="s">
        <v>10716</v>
      </c>
      <c r="C1220" s="12" t="s">
        <v>10233</v>
      </c>
      <c r="D1220" s="12" t="s">
        <v>10696</v>
      </c>
      <c r="E1220" s="12" t="s">
        <v>10829</v>
      </c>
      <c r="F1220" s="12" t="s">
        <v>9614</v>
      </c>
    </row>
    <row r="1221" spans="1:6" hidden="1" x14ac:dyDescent="0.2">
      <c r="A1221" s="12" t="s">
        <v>10112</v>
      </c>
      <c r="B1221" s="12" t="s">
        <v>10716</v>
      </c>
      <c r="C1221" s="12" t="s">
        <v>10233</v>
      </c>
      <c r="D1221" s="12" t="s">
        <v>10696</v>
      </c>
      <c r="E1221" s="12" t="s">
        <v>10830</v>
      </c>
      <c r="F1221" s="12" t="s">
        <v>9653</v>
      </c>
    </row>
    <row r="1222" spans="1:6" hidden="1" x14ac:dyDescent="0.2">
      <c r="A1222" s="12" t="s">
        <v>10112</v>
      </c>
      <c r="B1222" s="12" t="s">
        <v>10716</v>
      </c>
      <c r="C1222" s="12" t="s">
        <v>10233</v>
      </c>
      <c r="D1222" s="12" t="s">
        <v>10696</v>
      </c>
      <c r="E1222" s="12" t="s">
        <v>10831</v>
      </c>
      <c r="F1222" s="12" t="s">
        <v>9620</v>
      </c>
    </row>
    <row r="1223" spans="1:6" hidden="1" x14ac:dyDescent="0.2">
      <c r="A1223" s="12" t="s">
        <v>10112</v>
      </c>
      <c r="B1223" s="12" t="s">
        <v>10716</v>
      </c>
      <c r="C1223" s="12" t="s">
        <v>10233</v>
      </c>
      <c r="D1223" s="12" t="s">
        <v>10696</v>
      </c>
      <c r="E1223" s="12" t="s">
        <v>10831</v>
      </c>
      <c r="F1223" s="12" t="s">
        <v>9620</v>
      </c>
    </row>
    <row r="1224" spans="1:6" hidden="1" x14ac:dyDescent="0.2">
      <c r="A1224" s="12" t="s">
        <v>10112</v>
      </c>
      <c r="B1224" s="12" t="s">
        <v>10716</v>
      </c>
      <c r="C1224" s="12" t="s">
        <v>10233</v>
      </c>
      <c r="D1224" s="12" t="s">
        <v>10696</v>
      </c>
      <c r="E1224" s="12" t="s">
        <v>10832</v>
      </c>
      <c r="F1224" s="12" t="s">
        <v>4399</v>
      </c>
    </row>
    <row r="1225" spans="1:6" hidden="1" x14ac:dyDescent="0.2">
      <c r="A1225" s="12" t="s">
        <v>10112</v>
      </c>
      <c r="B1225" s="12" t="s">
        <v>10716</v>
      </c>
      <c r="C1225" s="12" t="s">
        <v>10233</v>
      </c>
      <c r="D1225" s="12" t="s">
        <v>10246</v>
      </c>
      <c r="E1225" s="12" t="s">
        <v>10833</v>
      </c>
      <c r="F1225" s="12" t="s">
        <v>9529</v>
      </c>
    </row>
    <row r="1226" spans="1:6" hidden="1" x14ac:dyDescent="0.2">
      <c r="A1226" s="12" t="s">
        <v>10112</v>
      </c>
      <c r="B1226" s="12" t="s">
        <v>10716</v>
      </c>
      <c r="C1226" s="12" t="s">
        <v>10233</v>
      </c>
      <c r="D1226" s="12" t="s">
        <v>10246</v>
      </c>
      <c r="E1226" s="12" t="s">
        <v>10834</v>
      </c>
      <c r="F1226" s="12" t="s">
        <v>9865</v>
      </c>
    </row>
    <row r="1227" spans="1:6" hidden="1" x14ac:dyDescent="0.2">
      <c r="A1227" s="12" t="s">
        <v>10112</v>
      </c>
      <c r="B1227" s="12" t="s">
        <v>10716</v>
      </c>
      <c r="C1227" s="12" t="s">
        <v>10233</v>
      </c>
      <c r="D1227" s="12" t="s">
        <v>10246</v>
      </c>
      <c r="E1227" s="12" t="s">
        <v>10835</v>
      </c>
      <c r="F1227" s="12" t="s">
        <v>9617</v>
      </c>
    </row>
    <row r="1228" spans="1:6" hidden="1" x14ac:dyDescent="0.2">
      <c r="A1228" s="12" t="s">
        <v>10112</v>
      </c>
      <c r="B1228" s="12" t="s">
        <v>10716</v>
      </c>
      <c r="C1228" s="12" t="s">
        <v>10233</v>
      </c>
      <c r="D1228" s="12" t="s">
        <v>10246</v>
      </c>
      <c r="E1228" s="12" t="s">
        <v>10835</v>
      </c>
      <c r="F1228" s="12" t="s">
        <v>9617</v>
      </c>
    </row>
    <row r="1229" spans="1:6" hidden="1" x14ac:dyDescent="0.2">
      <c r="A1229" s="12" t="s">
        <v>10112</v>
      </c>
      <c r="B1229" s="12" t="s">
        <v>10716</v>
      </c>
      <c r="C1229" s="12" t="s">
        <v>10233</v>
      </c>
      <c r="D1229" s="12" t="s">
        <v>10246</v>
      </c>
      <c r="E1229" s="12" t="s">
        <v>10836</v>
      </c>
      <c r="F1229" s="12" t="s">
        <v>9610</v>
      </c>
    </row>
    <row r="1230" spans="1:6" hidden="1" x14ac:dyDescent="0.2">
      <c r="A1230" s="12" t="s">
        <v>10112</v>
      </c>
      <c r="B1230" s="12" t="s">
        <v>10716</v>
      </c>
      <c r="C1230" s="12" t="s">
        <v>10233</v>
      </c>
      <c r="D1230" s="12" t="s">
        <v>10148</v>
      </c>
      <c r="E1230" s="12" t="s">
        <v>10837</v>
      </c>
      <c r="F1230" s="12" t="s">
        <v>9803</v>
      </c>
    </row>
    <row r="1231" spans="1:6" hidden="1" x14ac:dyDescent="0.2">
      <c r="A1231" s="12" t="s">
        <v>10112</v>
      </c>
      <c r="B1231" s="12" t="s">
        <v>10716</v>
      </c>
      <c r="C1231" s="12" t="s">
        <v>10233</v>
      </c>
      <c r="D1231" s="12" t="s">
        <v>10148</v>
      </c>
      <c r="E1231" s="12" t="s">
        <v>10838</v>
      </c>
      <c r="F1231" s="12" t="s">
        <v>9841</v>
      </c>
    </row>
    <row r="1232" spans="1:6" hidden="1" x14ac:dyDescent="0.2">
      <c r="A1232" s="12" t="s">
        <v>10112</v>
      </c>
      <c r="B1232" s="12" t="s">
        <v>10716</v>
      </c>
      <c r="C1232" s="12" t="s">
        <v>10233</v>
      </c>
      <c r="D1232" s="12" t="s">
        <v>10148</v>
      </c>
      <c r="E1232" s="12" t="s">
        <v>10839</v>
      </c>
      <c r="F1232" s="12" t="s">
        <v>8630</v>
      </c>
    </row>
    <row r="1233" spans="1:6" hidden="1" x14ac:dyDescent="0.2">
      <c r="A1233" s="12" t="s">
        <v>10112</v>
      </c>
      <c r="B1233" s="12" t="s">
        <v>10716</v>
      </c>
      <c r="C1233" s="12" t="s">
        <v>10233</v>
      </c>
      <c r="D1233" s="12" t="s">
        <v>10148</v>
      </c>
      <c r="E1233" s="12" t="s">
        <v>10840</v>
      </c>
      <c r="F1233" s="12" t="s">
        <v>9803</v>
      </c>
    </row>
    <row r="1234" spans="1:6" hidden="1" x14ac:dyDescent="0.2">
      <c r="A1234" s="12" t="s">
        <v>10112</v>
      </c>
      <c r="B1234" s="12" t="s">
        <v>10716</v>
      </c>
      <c r="C1234" s="12" t="s">
        <v>10233</v>
      </c>
      <c r="D1234" s="12" t="s">
        <v>10148</v>
      </c>
      <c r="E1234" s="12" t="s">
        <v>10841</v>
      </c>
      <c r="F1234" s="12" t="s">
        <v>9861</v>
      </c>
    </row>
    <row r="1235" spans="1:6" hidden="1" x14ac:dyDescent="0.2">
      <c r="A1235" s="12" t="s">
        <v>10112</v>
      </c>
      <c r="B1235" s="12" t="s">
        <v>10716</v>
      </c>
      <c r="C1235" s="12" t="s">
        <v>10233</v>
      </c>
      <c r="D1235" s="12" t="s">
        <v>10148</v>
      </c>
      <c r="E1235" s="12" t="s">
        <v>10841</v>
      </c>
      <c r="F1235" s="12" t="s">
        <v>9803</v>
      </c>
    </row>
    <row r="1236" spans="1:6" hidden="1" x14ac:dyDescent="0.2">
      <c r="A1236" s="12" t="s">
        <v>10112</v>
      </c>
      <c r="B1236" s="12" t="s">
        <v>10716</v>
      </c>
      <c r="C1236" s="12" t="s">
        <v>10233</v>
      </c>
      <c r="D1236" s="12" t="s">
        <v>10148</v>
      </c>
      <c r="E1236" s="12" t="s">
        <v>10841</v>
      </c>
      <c r="F1236" s="12" t="s">
        <v>9803</v>
      </c>
    </row>
    <row r="1237" spans="1:6" hidden="1" x14ac:dyDescent="0.2">
      <c r="A1237" s="12" t="s">
        <v>10112</v>
      </c>
      <c r="B1237" s="12" t="s">
        <v>10716</v>
      </c>
      <c r="C1237" s="12" t="s">
        <v>10233</v>
      </c>
      <c r="D1237" s="12" t="s">
        <v>10148</v>
      </c>
      <c r="E1237" s="12" t="s">
        <v>10841</v>
      </c>
      <c r="F1237" s="12" t="s">
        <v>9803</v>
      </c>
    </row>
    <row r="1238" spans="1:6" hidden="1" x14ac:dyDescent="0.2">
      <c r="A1238" s="12" t="s">
        <v>10112</v>
      </c>
      <c r="B1238" s="12" t="s">
        <v>10716</v>
      </c>
      <c r="C1238" s="12" t="s">
        <v>10233</v>
      </c>
      <c r="D1238" s="12" t="s">
        <v>10148</v>
      </c>
      <c r="E1238" s="12" t="s">
        <v>10841</v>
      </c>
      <c r="F1238" s="12" t="s">
        <v>9803</v>
      </c>
    </row>
    <row r="1239" spans="1:6" hidden="1" x14ac:dyDescent="0.2">
      <c r="A1239" s="12" t="s">
        <v>10112</v>
      </c>
      <c r="B1239" s="12" t="s">
        <v>10716</v>
      </c>
      <c r="C1239" s="12" t="s">
        <v>10233</v>
      </c>
      <c r="D1239" s="12" t="s">
        <v>10148</v>
      </c>
      <c r="E1239" s="12" t="s">
        <v>10841</v>
      </c>
      <c r="F1239" s="12" t="s">
        <v>9803</v>
      </c>
    </row>
    <row r="1240" spans="1:6" hidden="1" x14ac:dyDescent="0.2">
      <c r="A1240" s="12" t="s">
        <v>10112</v>
      </c>
      <c r="B1240" s="12" t="s">
        <v>10716</v>
      </c>
      <c r="C1240" s="12" t="s">
        <v>10233</v>
      </c>
      <c r="D1240" s="12" t="s">
        <v>10148</v>
      </c>
      <c r="E1240" s="12" t="s">
        <v>10841</v>
      </c>
      <c r="F1240" s="12" t="s">
        <v>9803</v>
      </c>
    </row>
    <row r="1241" spans="1:6" hidden="1" x14ac:dyDescent="0.2">
      <c r="A1241" s="12" t="s">
        <v>10112</v>
      </c>
      <c r="B1241" s="12" t="s">
        <v>10716</v>
      </c>
      <c r="C1241" s="12" t="s">
        <v>10233</v>
      </c>
      <c r="D1241" s="12" t="s">
        <v>10148</v>
      </c>
      <c r="E1241" s="12" t="s">
        <v>10841</v>
      </c>
      <c r="F1241" s="12" t="s">
        <v>9803</v>
      </c>
    </row>
    <row r="1242" spans="1:6" hidden="1" x14ac:dyDescent="0.2">
      <c r="A1242" s="12" t="s">
        <v>10112</v>
      </c>
      <c r="B1242" s="12" t="s">
        <v>10716</v>
      </c>
      <c r="C1242" s="12" t="s">
        <v>10233</v>
      </c>
      <c r="D1242" s="12" t="s">
        <v>10148</v>
      </c>
      <c r="E1242" s="12" t="s">
        <v>10841</v>
      </c>
      <c r="F1242" s="12" t="s">
        <v>9803</v>
      </c>
    </row>
    <row r="1243" spans="1:6" hidden="1" x14ac:dyDescent="0.2">
      <c r="A1243" s="12" t="s">
        <v>10112</v>
      </c>
      <c r="B1243" s="12" t="s">
        <v>10716</v>
      </c>
      <c r="C1243" s="12" t="s">
        <v>10233</v>
      </c>
      <c r="D1243" s="12" t="s">
        <v>10148</v>
      </c>
      <c r="E1243" s="12" t="s">
        <v>10841</v>
      </c>
      <c r="F1243" s="12" t="s">
        <v>9803</v>
      </c>
    </row>
    <row r="1244" spans="1:6" hidden="1" x14ac:dyDescent="0.2">
      <c r="A1244" s="12" t="s">
        <v>10112</v>
      </c>
      <c r="B1244" s="12" t="s">
        <v>10716</v>
      </c>
      <c r="C1244" s="12" t="s">
        <v>10233</v>
      </c>
      <c r="D1244" s="12" t="s">
        <v>10148</v>
      </c>
      <c r="E1244" s="12" t="s">
        <v>10841</v>
      </c>
      <c r="F1244" s="12" t="s">
        <v>9803</v>
      </c>
    </row>
    <row r="1245" spans="1:6" hidden="1" x14ac:dyDescent="0.2">
      <c r="A1245" s="12" t="s">
        <v>10112</v>
      </c>
      <c r="B1245" s="12" t="s">
        <v>10716</v>
      </c>
      <c r="C1245" s="12" t="s">
        <v>10233</v>
      </c>
      <c r="D1245" s="12" t="s">
        <v>10148</v>
      </c>
      <c r="E1245" s="12" t="s">
        <v>10842</v>
      </c>
      <c r="F1245" s="12" t="s">
        <v>9836</v>
      </c>
    </row>
    <row r="1246" spans="1:6" hidden="1" x14ac:dyDescent="0.2">
      <c r="A1246" s="12" t="s">
        <v>10112</v>
      </c>
      <c r="B1246" s="12" t="s">
        <v>10716</v>
      </c>
      <c r="C1246" s="12" t="s">
        <v>10233</v>
      </c>
      <c r="D1246" s="12" t="s">
        <v>10148</v>
      </c>
      <c r="E1246" s="12" t="s">
        <v>10843</v>
      </c>
      <c r="F1246" s="12" t="s">
        <v>9785</v>
      </c>
    </row>
    <row r="1247" spans="1:6" hidden="1" x14ac:dyDescent="0.2">
      <c r="A1247" s="12" t="s">
        <v>10112</v>
      </c>
      <c r="B1247" s="12" t="s">
        <v>10716</v>
      </c>
      <c r="C1247" s="12" t="s">
        <v>10233</v>
      </c>
      <c r="D1247" s="12" t="s">
        <v>10148</v>
      </c>
      <c r="E1247" s="12" t="s">
        <v>10843</v>
      </c>
      <c r="F1247" s="12" t="s">
        <v>9785</v>
      </c>
    </row>
    <row r="1248" spans="1:6" hidden="1" x14ac:dyDescent="0.2">
      <c r="A1248" s="12" t="s">
        <v>10112</v>
      </c>
      <c r="B1248" s="12" t="s">
        <v>10716</v>
      </c>
      <c r="C1248" s="12" t="s">
        <v>10233</v>
      </c>
      <c r="D1248" s="12" t="s">
        <v>10148</v>
      </c>
      <c r="E1248" s="12" t="s">
        <v>10843</v>
      </c>
      <c r="F1248" s="12" t="s">
        <v>9785</v>
      </c>
    </row>
    <row r="1249" spans="1:6" hidden="1" x14ac:dyDescent="0.2">
      <c r="A1249" s="12" t="s">
        <v>10112</v>
      </c>
      <c r="B1249" s="12" t="s">
        <v>10716</v>
      </c>
      <c r="C1249" s="12" t="s">
        <v>10233</v>
      </c>
      <c r="D1249" s="12" t="s">
        <v>10148</v>
      </c>
      <c r="E1249" s="12" t="s">
        <v>10843</v>
      </c>
      <c r="F1249" s="12" t="s">
        <v>9785</v>
      </c>
    </row>
    <row r="1250" spans="1:6" hidden="1" x14ac:dyDescent="0.2">
      <c r="A1250" s="12" t="s">
        <v>10112</v>
      </c>
      <c r="B1250" s="12" t="s">
        <v>10716</v>
      </c>
      <c r="C1250" s="12" t="s">
        <v>10233</v>
      </c>
      <c r="D1250" s="12" t="s">
        <v>10148</v>
      </c>
      <c r="E1250" s="12" t="s">
        <v>10843</v>
      </c>
      <c r="F1250" s="12" t="s">
        <v>9785</v>
      </c>
    </row>
    <row r="1251" spans="1:6" hidden="1" x14ac:dyDescent="0.2">
      <c r="A1251" s="12" t="s">
        <v>10112</v>
      </c>
      <c r="B1251" s="12" t="s">
        <v>10716</v>
      </c>
      <c r="C1251" s="12" t="s">
        <v>10233</v>
      </c>
      <c r="D1251" s="12" t="s">
        <v>10148</v>
      </c>
      <c r="E1251" s="12" t="s">
        <v>10843</v>
      </c>
      <c r="F1251" s="12" t="s">
        <v>9785</v>
      </c>
    </row>
    <row r="1252" spans="1:6" hidden="1" x14ac:dyDescent="0.2">
      <c r="A1252" s="12" t="s">
        <v>10112</v>
      </c>
      <c r="B1252" s="12" t="s">
        <v>10716</v>
      </c>
      <c r="C1252" s="12" t="s">
        <v>10233</v>
      </c>
      <c r="D1252" s="12" t="s">
        <v>10148</v>
      </c>
      <c r="E1252" s="12" t="s">
        <v>10843</v>
      </c>
      <c r="F1252" s="12" t="s">
        <v>9785</v>
      </c>
    </row>
    <row r="1253" spans="1:6" hidden="1" x14ac:dyDescent="0.2">
      <c r="A1253" s="12" t="s">
        <v>10112</v>
      </c>
      <c r="B1253" s="12" t="s">
        <v>10716</v>
      </c>
      <c r="C1253" s="12" t="s">
        <v>10233</v>
      </c>
      <c r="D1253" s="12" t="s">
        <v>10148</v>
      </c>
      <c r="E1253" s="12" t="s">
        <v>10843</v>
      </c>
      <c r="F1253" s="12" t="s">
        <v>9785</v>
      </c>
    </row>
    <row r="1254" spans="1:6" hidden="1" x14ac:dyDescent="0.2">
      <c r="A1254" s="12" t="s">
        <v>10112</v>
      </c>
      <c r="B1254" s="12" t="s">
        <v>10716</v>
      </c>
      <c r="C1254" s="12" t="s">
        <v>10233</v>
      </c>
      <c r="D1254" s="12" t="s">
        <v>10148</v>
      </c>
      <c r="E1254" s="12" t="s">
        <v>10843</v>
      </c>
      <c r="F1254" s="12" t="s">
        <v>9785</v>
      </c>
    </row>
    <row r="1255" spans="1:6" hidden="1" x14ac:dyDescent="0.2">
      <c r="A1255" s="12" t="s">
        <v>10112</v>
      </c>
      <c r="B1255" s="12" t="s">
        <v>10716</v>
      </c>
      <c r="C1255" s="12" t="s">
        <v>10233</v>
      </c>
      <c r="D1255" s="12" t="s">
        <v>10148</v>
      </c>
      <c r="E1255" s="12" t="s">
        <v>9800</v>
      </c>
      <c r="F1255" s="12" t="s">
        <v>9802</v>
      </c>
    </row>
    <row r="1256" spans="1:6" hidden="1" x14ac:dyDescent="0.2">
      <c r="A1256" s="12" t="s">
        <v>10112</v>
      </c>
      <c r="B1256" s="12" t="s">
        <v>10716</v>
      </c>
      <c r="C1256" s="12" t="s">
        <v>10233</v>
      </c>
      <c r="D1256" s="12" t="s">
        <v>10148</v>
      </c>
      <c r="E1256" s="12" t="s">
        <v>9800</v>
      </c>
      <c r="F1256" s="12" t="s">
        <v>9802</v>
      </c>
    </row>
    <row r="1257" spans="1:6" hidden="1" x14ac:dyDescent="0.2">
      <c r="A1257" s="12" t="s">
        <v>10112</v>
      </c>
      <c r="B1257" s="12" t="s">
        <v>10716</v>
      </c>
      <c r="C1257" s="12" t="s">
        <v>10233</v>
      </c>
      <c r="D1257" s="12" t="s">
        <v>10148</v>
      </c>
      <c r="E1257" s="12" t="s">
        <v>9800</v>
      </c>
      <c r="F1257" s="12" t="s">
        <v>9802</v>
      </c>
    </row>
    <row r="1258" spans="1:6" hidden="1" x14ac:dyDescent="0.2">
      <c r="A1258" s="12" t="s">
        <v>10112</v>
      </c>
      <c r="B1258" s="12" t="s">
        <v>10716</v>
      </c>
      <c r="C1258" s="12" t="s">
        <v>10233</v>
      </c>
      <c r="D1258" s="12" t="s">
        <v>10148</v>
      </c>
      <c r="E1258" s="12" t="s">
        <v>9800</v>
      </c>
      <c r="F1258" s="12" t="s">
        <v>9802</v>
      </c>
    </row>
    <row r="1259" spans="1:6" hidden="1" x14ac:dyDescent="0.2">
      <c r="A1259" s="12" t="s">
        <v>10112</v>
      </c>
      <c r="B1259" s="12" t="s">
        <v>10716</v>
      </c>
      <c r="C1259" s="12" t="s">
        <v>10233</v>
      </c>
      <c r="D1259" s="12" t="s">
        <v>10148</v>
      </c>
      <c r="E1259" s="12" t="s">
        <v>9800</v>
      </c>
      <c r="F1259" s="12" t="s">
        <v>9802</v>
      </c>
    </row>
    <row r="1260" spans="1:6" hidden="1" x14ac:dyDescent="0.2">
      <c r="A1260" s="12" t="s">
        <v>10112</v>
      </c>
      <c r="B1260" s="12" t="s">
        <v>10716</v>
      </c>
      <c r="C1260" s="12" t="s">
        <v>10233</v>
      </c>
      <c r="D1260" s="12" t="s">
        <v>10148</v>
      </c>
      <c r="E1260" s="12" t="s">
        <v>9800</v>
      </c>
      <c r="F1260" s="12" t="s">
        <v>9802</v>
      </c>
    </row>
    <row r="1261" spans="1:6" hidden="1" x14ac:dyDescent="0.2">
      <c r="A1261" s="12" t="s">
        <v>10112</v>
      </c>
      <c r="B1261" s="12" t="s">
        <v>10716</v>
      </c>
      <c r="C1261" s="12" t="s">
        <v>10233</v>
      </c>
      <c r="D1261" s="12" t="s">
        <v>10148</v>
      </c>
      <c r="E1261" s="12" t="s">
        <v>9800</v>
      </c>
      <c r="F1261" s="12" t="s">
        <v>9802</v>
      </c>
    </row>
    <row r="1262" spans="1:6" hidden="1" x14ac:dyDescent="0.2">
      <c r="A1262" s="12" t="s">
        <v>10112</v>
      </c>
      <c r="B1262" s="12" t="s">
        <v>10716</v>
      </c>
      <c r="C1262" s="12" t="s">
        <v>10233</v>
      </c>
      <c r="D1262" s="12" t="s">
        <v>10148</v>
      </c>
      <c r="E1262" s="12" t="s">
        <v>9800</v>
      </c>
      <c r="F1262" s="12" t="s">
        <v>9802</v>
      </c>
    </row>
    <row r="1263" spans="1:6" hidden="1" x14ac:dyDescent="0.2">
      <c r="A1263" s="12" t="s">
        <v>10112</v>
      </c>
      <c r="B1263" s="12" t="s">
        <v>10716</v>
      </c>
      <c r="C1263" s="12" t="s">
        <v>10233</v>
      </c>
      <c r="D1263" s="12" t="s">
        <v>10148</v>
      </c>
      <c r="E1263" s="12" t="s">
        <v>9800</v>
      </c>
      <c r="F1263" s="12" t="s">
        <v>9802</v>
      </c>
    </row>
    <row r="1264" spans="1:6" hidden="1" x14ac:dyDescent="0.2">
      <c r="A1264" s="12" t="s">
        <v>10112</v>
      </c>
      <c r="B1264" s="12" t="s">
        <v>10716</v>
      </c>
      <c r="C1264" s="12" t="s">
        <v>10233</v>
      </c>
      <c r="D1264" s="12" t="s">
        <v>10148</v>
      </c>
      <c r="E1264" s="12" t="s">
        <v>9800</v>
      </c>
      <c r="F1264" s="12" t="s">
        <v>9800</v>
      </c>
    </row>
    <row r="1265" spans="1:6" hidden="1" x14ac:dyDescent="0.2">
      <c r="A1265" s="12" t="s">
        <v>10112</v>
      </c>
      <c r="B1265" s="12" t="s">
        <v>10716</v>
      </c>
      <c r="C1265" s="12" t="s">
        <v>10233</v>
      </c>
      <c r="D1265" s="12" t="s">
        <v>10148</v>
      </c>
      <c r="E1265" s="12" t="s">
        <v>9800</v>
      </c>
      <c r="F1265" s="12" t="s">
        <v>9800</v>
      </c>
    </row>
    <row r="1266" spans="1:6" hidden="1" x14ac:dyDescent="0.2">
      <c r="A1266" s="12" t="s">
        <v>10112</v>
      </c>
      <c r="B1266" s="12" t="s">
        <v>10716</v>
      </c>
      <c r="C1266" s="12" t="s">
        <v>10233</v>
      </c>
      <c r="D1266" s="12" t="s">
        <v>10148</v>
      </c>
      <c r="E1266" s="12" t="s">
        <v>10844</v>
      </c>
      <c r="F1266" s="12" t="s">
        <v>9606</v>
      </c>
    </row>
    <row r="1267" spans="1:6" hidden="1" x14ac:dyDescent="0.2">
      <c r="A1267" s="12" t="s">
        <v>10112</v>
      </c>
      <c r="B1267" s="12" t="s">
        <v>10716</v>
      </c>
      <c r="C1267" s="12" t="s">
        <v>10233</v>
      </c>
      <c r="D1267" s="12" t="s">
        <v>10148</v>
      </c>
      <c r="E1267" s="12" t="s">
        <v>10845</v>
      </c>
      <c r="F1267" s="12" t="s">
        <v>9655</v>
      </c>
    </row>
    <row r="1268" spans="1:6" hidden="1" x14ac:dyDescent="0.2">
      <c r="A1268" s="12" t="s">
        <v>10112</v>
      </c>
      <c r="B1268" s="12" t="s">
        <v>10716</v>
      </c>
      <c r="C1268" s="12" t="s">
        <v>10233</v>
      </c>
      <c r="D1268" s="12" t="s">
        <v>10148</v>
      </c>
      <c r="E1268" s="12" t="s">
        <v>10846</v>
      </c>
      <c r="F1268" s="12" t="s">
        <v>9808</v>
      </c>
    </row>
    <row r="1269" spans="1:6" hidden="1" x14ac:dyDescent="0.2">
      <c r="A1269" s="12" t="s">
        <v>10112</v>
      </c>
      <c r="B1269" s="12" t="s">
        <v>10716</v>
      </c>
      <c r="C1269" s="12" t="s">
        <v>10233</v>
      </c>
      <c r="D1269" s="12" t="s">
        <v>10148</v>
      </c>
      <c r="E1269" s="12" t="s">
        <v>10847</v>
      </c>
      <c r="F1269" s="12" t="s">
        <v>9813</v>
      </c>
    </row>
    <row r="1270" spans="1:6" hidden="1" x14ac:dyDescent="0.2">
      <c r="A1270" s="12" t="s">
        <v>10112</v>
      </c>
      <c r="B1270" s="12" t="s">
        <v>10716</v>
      </c>
      <c r="C1270" s="12" t="s">
        <v>10233</v>
      </c>
      <c r="D1270" s="12" t="s">
        <v>10148</v>
      </c>
      <c r="E1270" s="12" t="s">
        <v>10848</v>
      </c>
      <c r="F1270" s="12" t="s">
        <v>9808</v>
      </c>
    </row>
    <row r="1271" spans="1:6" hidden="1" x14ac:dyDescent="0.2">
      <c r="A1271" s="12" t="s">
        <v>10112</v>
      </c>
      <c r="B1271" s="12" t="s">
        <v>10716</v>
      </c>
      <c r="C1271" s="12" t="s">
        <v>10233</v>
      </c>
      <c r="D1271" s="12" t="s">
        <v>10148</v>
      </c>
      <c r="E1271" s="12" t="s">
        <v>10849</v>
      </c>
      <c r="F1271" s="12" t="s">
        <v>9801</v>
      </c>
    </row>
    <row r="1272" spans="1:6" hidden="1" x14ac:dyDescent="0.2">
      <c r="A1272" s="12" t="s">
        <v>10112</v>
      </c>
      <c r="B1272" s="12" t="s">
        <v>10716</v>
      </c>
      <c r="C1272" s="12" t="s">
        <v>10233</v>
      </c>
      <c r="D1272" s="12" t="s">
        <v>10148</v>
      </c>
      <c r="E1272" s="12" t="s">
        <v>10849</v>
      </c>
      <c r="F1272" s="12" t="s">
        <v>9801</v>
      </c>
    </row>
    <row r="1273" spans="1:6" hidden="1" x14ac:dyDescent="0.2">
      <c r="A1273" s="12" t="s">
        <v>10112</v>
      </c>
      <c r="B1273" s="12" t="s">
        <v>10716</v>
      </c>
      <c r="C1273" s="12" t="s">
        <v>10233</v>
      </c>
      <c r="D1273" s="12" t="s">
        <v>10148</v>
      </c>
      <c r="E1273" s="12" t="s">
        <v>10849</v>
      </c>
      <c r="F1273" s="12" t="s">
        <v>9801</v>
      </c>
    </row>
    <row r="1274" spans="1:6" hidden="1" x14ac:dyDescent="0.2">
      <c r="A1274" s="12" t="s">
        <v>10112</v>
      </c>
      <c r="B1274" s="12" t="s">
        <v>10716</v>
      </c>
      <c r="C1274" s="12" t="s">
        <v>10233</v>
      </c>
      <c r="D1274" s="12" t="s">
        <v>10148</v>
      </c>
      <c r="E1274" s="12" t="s">
        <v>10849</v>
      </c>
      <c r="F1274" s="12" t="s">
        <v>9801</v>
      </c>
    </row>
    <row r="1275" spans="1:6" hidden="1" x14ac:dyDescent="0.2">
      <c r="A1275" s="12" t="s">
        <v>10112</v>
      </c>
      <c r="B1275" s="12" t="s">
        <v>10716</v>
      </c>
      <c r="C1275" s="12" t="s">
        <v>10233</v>
      </c>
      <c r="D1275" s="12" t="s">
        <v>10148</v>
      </c>
      <c r="E1275" s="12" t="s">
        <v>10849</v>
      </c>
      <c r="F1275" s="12" t="s">
        <v>9801</v>
      </c>
    </row>
    <row r="1276" spans="1:6" hidden="1" x14ac:dyDescent="0.2">
      <c r="A1276" s="12" t="s">
        <v>10112</v>
      </c>
      <c r="B1276" s="12" t="s">
        <v>10716</v>
      </c>
      <c r="C1276" s="12" t="s">
        <v>10233</v>
      </c>
      <c r="D1276" s="12" t="s">
        <v>10148</v>
      </c>
      <c r="E1276" s="12" t="s">
        <v>10850</v>
      </c>
      <c r="F1276" s="12" t="s">
        <v>9822</v>
      </c>
    </row>
    <row r="1277" spans="1:6" hidden="1" x14ac:dyDescent="0.2">
      <c r="A1277" s="12" t="s">
        <v>10112</v>
      </c>
      <c r="B1277" s="12" t="s">
        <v>10716</v>
      </c>
      <c r="C1277" s="12" t="s">
        <v>10233</v>
      </c>
      <c r="D1277" s="12" t="s">
        <v>10148</v>
      </c>
      <c r="E1277" s="12" t="s">
        <v>10851</v>
      </c>
      <c r="F1277" s="12" t="s">
        <v>9809</v>
      </c>
    </row>
    <row r="1278" spans="1:6" hidden="1" x14ac:dyDescent="0.2">
      <c r="A1278" s="12" t="s">
        <v>10112</v>
      </c>
      <c r="B1278" s="12" t="s">
        <v>10716</v>
      </c>
      <c r="C1278" s="12" t="s">
        <v>10233</v>
      </c>
      <c r="D1278" s="12" t="s">
        <v>10148</v>
      </c>
      <c r="E1278" s="12" t="s">
        <v>10852</v>
      </c>
      <c r="F1278" s="12" t="s">
        <v>9809</v>
      </c>
    </row>
    <row r="1279" spans="1:6" hidden="1" x14ac:dyDescent="0.2">
      <c r="A1279" s="12" t="s">
        <v>10112</v>
      </c>
      <c r="B1279" s="12" t="s">
        <v>10716</v>
      </c>
      <c r="C1279" s="12" t="s">
        <v>10233</v>
      </c>
      <c r="D1279" s="12" t="s">
        <v>10148</v>
      </c>
      <c r="E1279" s="12" t="s">
        <v>10853</v>
      </c>
      <c r="F1279" s="12" t="s">
        <v>9840</v>
      </c>
    </row>
    <row r="1280" spans="1:6" hidden="1" x14ac:dyDescent="0.2">
      <c r="A1280" s="12" t="s">
        <v>10112</v>
      </c>
      <c r="B1280" s="12" t="s">
        <v>10716</v>
      </c>
      <c r="C1280" s="12" t="s">
        <v>10233</v>
      </c>
      <c r="D1280" s="12" t="s">
        <v>10148</v>
      </c>
      <c r="E1280" s="12" t="s">
        <v>10854</v>
      </c>
      <c r="F1280" s="12" t="s">
        <v>9817</v>
      </c>
    </row>
    <row r="1281" spans="1:6" hidden="1" x14ac:dyDescent="0.2">
      <c r="A1281" s="12" t="s">
        <v>10112</v>
      </c>
      <c r="B1281" s="12" t="s">
        <v>10716</v>
      </c>
      <c r="C1281" s="12" t="s">
        <v>10233</v>
      </c>
      <c r="D1281" s="12" t="s">
        <v>10148</v>
      </c>
      <c r="E1281" s="12" t="s">
        <v>10855</v>
      </c>
      <c r="F1281" s="12" t="s">
        <v>9799</v>
      </c>
    </row>
    <row r="1282" spans="1:6" hidden="1" x14ac:dyDescent="0.2">
      <c r="A1282" s="12" t="s">
        <v>10112</v>
      </c>
      <c r="B1282" s="12" t="s">
        <v>10716</v>
      </c>
      <c r="C1282" s="12" t="s">
        <v>10233</v>
      </c>
      <c r="D1282" s="12" t="s">
        <v>10148</v>
      </c>
      <c r="E1282" s="12" t="s">
        <v>10855</v>
      </c>
      <c r="F1282" s="12" t="s">
        <v>9799</v>
      </c>
    </row>
    <row r="1283" spans="1:6" hidden="1" x14ac:dyDescent="0.2">
      <c r="A1283" s="12" t="s">
        <v>10112</v>
      </c>
      <c r="B1283" s="12" t="s">
        <v>10716</v>
      </c>
      <c r="C1283" s="12" t="s">
        <v>10233</v>
      </c>
      <c r="D1283" s="12" t="s">
        <v>10148</v>
      </c>
      <c r="E1283" s="12" t="s">
        <v>10855</v>
      </c>
      <c r="F1283" s="12" t="s">
        <v>9799</v>
      </c>
    </row>
    <row r="1284" spans="1:6" hidden="1" x14ac:dyDescent="0.2">
      <c r="A1284" s="12" t="s">
        <v>10112</v>
      </c>
      <c r="B1284" s="12" t="s">
        <v>10716</v>
      </c>
      <c r="C1284" s="12" t="s">
        <v>10233</v>
      </c>
      <c r="D1284" s="12" t="s">
        <v>10148</v>
      </c>
      <c r="E1284" s="12" t="s">
        <v>9783</v>
      </c>
      <c r="F1284" s="12" t="s">
        <v>9782</v>
      </c>
    </row>
    <row r="1285" spans="1:6" hidden="1" x14ac:dyDescent="0.2">
      <c r="A1285" s="12" t="s">
        <v>10112</v>
      </c>
      <c r="B1285" s="12" t="s">
        <v>10716</v>
      </c>
      <c r="C1285" s="12" t="s">
        <v>10233</v>
      </c>
      <c r="D1285" s="12" t="s">
        <v>10148</v>
      </c>
      <c r="E1285" s="12" t="s">
        <v>9783</v>
      </c>
      <c r="F1285" s="12" t="s">
        <v>9782</v>
      </c>
    </row>
    <row r="1286" spans="1:6" hidden="1" x14ac:dyDescent="0.2">
      <c r="A1286" s="12" t="s">
        <v>10112</v>
      </c>
      <c r="B1286" s="12" t="s">
        <v>10716</v>
      </c>
      <c r="C1286" s="12" t="s">
        <v>10233</v>
      </c>
      <c r="D1286" s="12" t="s">
        <v>10148</v>
      </c>
      <c r="E1286" s="12" t="s">
        <v>9783</v>
      </c>
      <c r="F1286" s="12" t="s">
        <v>9782</v>
      </c>
    </row>
    <row r="1287" spans="1:6" hidden="1" x14ac:dyDescent="0.2">
      <c r="A1287" s="12" t="s">
        <v>10112</v>
      </c>
      <c r="B1287" s="12" t="s">
        <v>10716</v>
      </c>
      <c r="C1287" s="12" t="s">
        <v>10233</v>
      </c>
      <c r="D1287" s="12" t="s">
        <v>10148</v>
      </c>
      <c r="E1287" s="12" t="s">
        <v>9783</v>
      </c>
      <c r="F1287" s="12" t="s">
        <v>9782</v>
      </c>
    </row>
    <row r="1288" spans="1:6" hidden="1" x14ac:dyDescent="0.2">
      <c r="A1288" s="12" t="s">
        <v>10112</v>
      </c>
      <c r="B1288" s="12" t="s">
        <v>10716</v>
      </c>
      <c r="C1288" s="12" t="s">
        <v>10233</v>
      </c>
      <c r="D1288" s="12" t="s">
        <v>10148</v>
      </c>
      <c r="E1288" s="12" t="s">
        <v>9783</v>
      </c>
      <c r="F1288" s="12" t="s">
        <v>9782</v>
      </c>
    </row>
    <row r="1289" spans="1:6" hidden="1" x14ac:dyDescent="0.2">
      <c r="A1289" s="12" t="s">
        <v>10112</v>
      </c>
      <c r="B1289" s="12" t="s">
        <v>10716</v>
      </c>
      <c r="C1289" s="12" t="s">
        <v>10233</v>
      </c>
      <c r="D1289" s="12" t="s">
        <v>10148</v>
      </c>
      <c r="E1289" s="12" t="s">
        <v>9783</v>
      </c>
      <c r="F1289" s="12" t="s">
        <v>9782</v>
      </c>
    </row>
    <row r="1290" spans="1:6" hidden="1" x14ac:dyDescent="0.2">
      <c r="A1290" s="12" t="s">
        <v>10112</v>
      </c>
      <c r="B1290" s="12" t="s">
        <v>10716</v>
      </c>
      <c r="C1290" s="12" t="s">
        <v>10233</v>
      </c>
      <c r="D1290" s="12" t="s">
        <v>10148</v>
      </c>
      <c r="E1290" s="12" t="s">
        <v>9783</v>
      </c>
      <c r="F1290" s="12" t="s">
        <v>9782</v>
      </c>
    </row>
    <row r="1291" spans="1:6" hidden="1" x14ac:dyDescent="0.2">
      <c r="A1291" s="12" t="s">
        <v>10112</v>
      </c>
      <c r="B1291" s="12" t="s">
        <v>10716</v>
      </c>
      <c r="C1291" s="12" t="s">
        <v>10233</v>
      </c>
      <c r="D1291" s="12" t="s">
        <v>10148</v>
      </c>
      <c r="E1291" s="12" t="s">
        <v>9783</v>
      </c>
      <c r="F1291" s="12" t="s">
        <v>9782</v>
      </c>
    </row>
    <row r="1292" spans="1:6" hidden="1" x14ac:dyDescent="0.2">
      <c r="A1292" s="12" t="s">
        <v>10112</v>
      </c>
      <c r="B1292" s="12" t="s">
        <v>10716</v>
      </c>
      <c r="C1292" s="12" t="s">
        <v>10233</v>
      </c>
      <c r="D1292" s="12" t="s">
        <v>10148</v>
      </c>
      <c r="E1292" s="12" t="s">
        <v>9783</v>
      </c>
      <c r="F1292" s="12" t="s">
        <v>9782</v>
      </c>
    </row>
    <row r="1293" spans="1:6" hidden="1" x14ac:dyDescent="0.2">
      <c r="A1293" s="12" t="s">
        <v>10112</v>
      </c>
      <c r="B1293" s="12" t="s">
        <v>10716</v>
      </c>
      <c r="C1293" s="12" t="s">
        <v>10233</v>
      </c>
      <c r="D1293" s="12" t="s">
        <v>10148</v>
      </c>
      <c r="E1293" s="12" t="s">
        <v>9783</v>
      </c>
      <c r="F1293" s="12" t="s">
        <v>9783</v>
      </c>
    </row>
    <row r="1294" spans="1:6" hidden="1" x14ac:dyDescent="0.2">
      <c r="A1294" s="12" t="s">
        <v>10112</v>
      </c>
      <c r="B1294" s="12" t="s">
        <v>10716</v>
      </c>
      <c r="C1294" s="12" t="s">
        <v>10233</v>
      </c>
      <c r="D1294" s="12" t="s">
        <v>10148</v>
      </c>
      <c r="E1294" s="12" t="s">
        <v>9783</v>
      </c>
      <c r="F1294" s="12" t="s">
        <v>9783</v>
      </c>
    </row>
    <row r="1295" spans="1:6" hidden="1" x14ac:dyDescent="0.2">
      <c r="A1295" s="12" t="s">
        <v>10112</v>
      </c>
      <c r="B1295" s="12" t="s">
        <v>10716</v>
      </c>
      <c r="C1295" s="12" t="s">
        <v>10233</v>
      </c>
      <c r="D1295" s="12" t="s">
        <v>10148</v>
      </c>
      <c r="E1295" s="12" t="s">
        <v>10856</v>
      </c>
      <c r="F1295" s="12" t="s">
        <v>9810</v>
      </c>
    </row>
    <row r="1296" spans="1:6" hidden="1" x14ac:dyDescent="0.2">
      <c r="A1296" s="12" t="s">
        <v>10112</v>
      </c>
      <c r="B1296" s="12" t="s">
        <v>10716</v>
      </c>
      <c r="C1296" s="12" t="s">
        <v>10233</v>
      </c>
      <c r="D1296" s="12" t="s">
        <v>10148</v>
      </c>
      <c r="E1296" s="12" t="s">
        <v>10826</v>
      </c>
      <c r="F1296" s="12" t="s">
        <v>5679</v>
      </c>
    </row>
    <row r="1297" spans="1:6" hidden="1" x14ac:dyDescent="0.2">
      <c r="A1297" s="12" t="s">
        <v>10112</v>
      </c>
      <c r="B1297" s="12" t="s">
        <v>10716</v>
      </c>
      <c r="C1297" s="12" t="s">
        <v>10233</v>
      </c>
      <c r="D1297" s="12" t="s">
        <v>10148</v>
      </c>
      <c r="E1297" s="12" t="s">
        <v>10857</v>
      </c>
      <c r="F1297" s="12" t="s">
        <v>9784</v>
      </c>
    </row>
    <row r="1298" spans="1:6" hidden="1" x14ac:dyDescent="0.2">
      <c r="A1298" s="12" t="s">
        <v>10112</v>
      </c>
      <c r="B1298" s="12" t="s">
        <v>10716</v>
      </c>
      <c r="C1298" s="12" t="s">
        <v>10233</v>
      </c>
      <c r="D1298" s="12" t="s">
        <v>10148</v>
      </c>
      <c r="E1298" s="12" t="s">
        <v>10857</v>
      </c>
      <c r="F1298" s="12" t="s">
        <v>9784</v>
      </c>
    </row>
    <row r="1299" spans="1:6" hidden="1" x14ac:dyDescent="0.2">
      <c r="A1299" s="12" t="s">
        <v>10112</v>
      </c>
      <c r="B1299" s="12" t="s">
        <v>10716</v>
      </c>
      <c r="C1299" s="12" t="s">
        <v>10233</v>
      </c>
      <c r="D1299" s="12" t="s">
        <v>10148</v>
      </c>
      <c r="E1299" s="12" t="s">
        <v>10857</v>
      </c>
      <c r="F1299" s="12" t="s">
        <v>9784</v>
      </c>
    </row>
    <row r="1300" spans="1:6" hidden="1" x14ac:dyDescent="0.2">
      <c r="A1300" s="12" t="s">
        <v>10112</v>
      </c>
      <c r="B1300" s="12" t="s">
        <v>10716</v>
      </c>
      <c r="C1300" s="12" t="s">
        <v>10233</v>
      </c>
      <c r="D1300" s="12" t="s">
        <v>10148</v>
      </c>
      <c r="E1300" s="12" t="s">
        <v>10857</v>
      </c>
      <c r="F1300" s="12" t="s">
        <v>9784</v>
      </c>
    </row>
    <row r="1301" spans="1:6" hidden="1" x14ac:dyDescent="0.2">
      <c r="A1301" s="12" t="s">
        <v>10112</v>
      </c>
      <c r="B1301" s="12" t="s">
        <v>10716</v>
      </c>
      <c r="C1301" s="12" t="s">
        <v>10233</v>
      </c>
      <c r="D1301" s="12" t="s">
        <v>10148</v>
      </c>
      <c r="E1301" s="12" t="s">
        <v>10858</v>
      </c>
      <c r="F1301" s="12" t="s">
        <v>9083</v>
      </c>
    </row>
    <row r="1302" spans="1:6" hidden="1" x14ac:dyDescent="0.2">
      <c r="A1302" s="12" t="s">
        <v>10112</v>
      </c>
      <c r="B1302" s="12" t="s">
        <v>10716</v>
      </c>
      <c r="C1302" s="12" t="s">
        <v>10233</v>
      </c>
      <c r="D1302" s="12" t="s">
        <v>10148</v>
      </c>
      <c r="E1302" s="12" t="s">
        <v>10859</v>
      </c>
      <c r="F1302" s="12" t="s">
        <v>9709</v>
      </c>
    </row>
    <row r="1303" spans="1:6" hidden="1" x14ac:dyDescent="0.2">
      <c r="A1303" s="12" t="s">
        <v>10112</v>
      </c>
      <c r="B1303" s="12" t="s">
        <v>10716</v>
      </c>
      <c r="C1303" s="12" t="s">
        <v>10253</v>
      </c>
      <c r="D1303" s="12" t="s">
        <v>10254</v>
      </c>
      <c r="E1303" s="12" t="s">
        <v>10860</v>
      </c>
      <c r="F1303" s="12" t="s">
        <v>9343</v>
      </c>
    </row>
    <row r="1304" spans="1:6" hidden="1" x14ac:dyDescent="0.2">
      <c r="A1304" s="12" t="s">
        <v>10112</v>
      </c>
      <c r="B1304" s="12" t="s">
        <v>10716</v>
      </c>
      <c r="C1304" s="12" t="s">
        <v>10253</v>
      </c>
      <c r="D1304" s="12" t="s">
        <v>10254</v>
      </c>
      <c r="E1304" s="12" t="s">
        <v>10861</v>
      </c>
      <c r="F1304" s="12" t="s">
        <v>9821</v>
      </c>
    </row>
    <row r="1305" spans="1:6" hidden="1" x14ac:dyDescent="0.2">
      <c r="A1305" s="12" t="s">
        <v>10112</v>
      </c>
      <c r="B1305" s="12" t="s">
        <v>10716</v>
      </c>
      <c r="C1305" s="12" t="s">
        <v>10253</v>
      </c>
      <c r="D1305" s="12" t="s">
        <v>10254</v>
      </c>
      <c r="E1305" s="12" t="s">
        <v>10862</v>
      </c>
      <c r="F1305" s="12" t="s">
        <v>9821</v>
      </c>
    </row>
    <row r="1306" spans="1:6" hidden="1" x14ac:dyDescent="0.2">
      <c r="A1306" s="12" t="s">
        <v>10112</v>
      </c>
      <c r="B1306" s="12" t="s">
        <v>10716</v>
      </c>
      <c r="C1306" s="12" t="s">
        <v>10253</v>
      </c>
      <c r="D1306" s="12" t="s">
        <v>10254</v>
      </c>
      <c r="E1306" s="12" t="s">
        <v>10863</v>
      </c>
      <c r="F1306" s="12" t="s">
        <v>9525</v>
      </c>
    </row>
    <row r="1307" spans="1:6" hidden="1" x14ac:dyDescent="0.2">
      <c r="A1307" s="12" t="s">
        <v>10112</v>
      </c>
      <c r="B1307" s="12" t="s">
        <v>10716</v>
      </c>
      <c r="C1307" s="12" t="s">
        <v>10253</v>
      </c>
      <c r="D1307" s="12" t="s">
        <v>10254</v>
      </c>
      <c r="E1307" s="12" t="s">
        <v>10864</v>
      </c>
      <c r="F1307" s="12" t="s">
        <v>5726</v>
      </c>
    </row>
    <row r="1308" spans="1:6" hidden="1" x14ac:dyDescent="0.2">
      <c r="A1308" s="12" t="s">
        <v>10112</v>
      </c>
      <c r="B1308" s="12" t="s">
        <v>10716</v>
      </c>
      <c r="C1308" s="12" t="s">
        <v>10253</v>
      </c>
      <c r="D1308" s="12" t="s">
        <v>10254</v>
      </c>
      <c r="E1308" s="12" t="s">
        <v>10865</v>
      </c>
      <c r="F1308" s="12" t="s">
        <v>5732</v>
      </c>
    </row>
    <row r="1309" spans="1:6" hidden="1" x14ac:dyDescent="0.2">
      <c r="A1309" s="12" t="s">
        <v>10112</v>
      </c>
      <c r="B1309" s="12" t="s">
        <v>10716</v>
      </c>
      <c r="C1309" s="12" t="s">
        <v>10253</v>
      </c>
      <c r="D1309" s="12" t="s">
        <v>10256</v>
      </c>
      <c r="E1309" s="12" t="s">
        <v>10866</v>
      </c>
      <c r="F1309" s="12" t="s">
        <v>9706</v>
      </c>
    </row>
    <row r="1310" spans="1:6" hidden="1" x14ac:dyDescent="0.2">
      <c r="A1310" s="12" t="s">
        <v>10112</v>
      </c>
      <c r="B1310" s="12" t="s">
        <v>10716</v>
      </c>
      <c r="C1310" s="12" t="s">
        <v>10253</v>
      </c>
      <c r="D1310" s="12" t="s">
        <v>10258</v>
      </c>
      <c r="E1310" s="12" t="s">
        <v>10867</v>
      </c>
      <c r="F1310" s="12" t="s">
        <v>9677</v>
      </c>
    </row>
    <row r="1311" spans="1:6" hidden="1" x14ac:dyDescent="0.2">
      <c r="A1311" s="12" t="s">
        <v>10112</v>
      </c>
      <c r="B1311" s="12" t="s">
        <v>10716</v>
      </c>
      <c r="C1311" s="12" t="s">
        <v>10253</v>
      </c>
      <c r="D1311" s="12" t="s">
        <v>10258</v>
      </c>
      <c r="E1311" s="12" t="s">
        <v>10867</v>
      </c>
      <c r="F1311" s="12" t="s">
        <v>9676</v>
      </c>
    </row>
    <row r="1312" spans="1:6" hidden="1" x14ac:dyDescent="0.2">
      <c r="A1312" s="12" t="s">
        <v>10112</v>
      </c>
      <c r="B1312" s="12" t="s">
        <v>10716</v>
      </c>
      <c r="C1312" s="12" t="s">
        <v>10253</v>
      </c>
      <c r="D1312" s="12" t="s">
        <v>10258</v>
      </c>
      <c r="E1312" s="12" t="s">
        <v>10868</v>
      </c>
      <c r="F1312" s="12" t="s">
        <v>9675</v>
      </c>
    </row>
    <row r="1313" spans="1:6" hidden="1" x14ac:dyDescent="0.2">
      <c r="A1313" s="12" t="s">
        <v>10112</v>
      </c>
      <c r="B1313" s="12" t="s">
        <v>10716</v>
      </c>
      <c r="C1313" s="12" t="s">
        <v>10253</v>
      </c>
      <c r="D1313" s="12" t="s">
        <v>10258</v>
      </c>
      <c r="E1313" s="12" t="s">
        <v>10868</v>
      </c>
      <c r="F1313" s="12" t="s">
        <v>9675</v>
      </c>
    </row>
    <row r="1314" spans="1:6" hidden="1" x14ac:dyDescent="0.2">
      <c r="A1314" s="12" t="s">
        <v>10112</v>
      </c>
      <c r="B1314" s="12" t="s">
        <v>10716</v>
      </c>
      <c r="C1314" s="12" t="s">
        <v>10253</v>
      </c>
      <c r="D1314" s="12" t="s">
        <v>10258</v>
      </c>
      <c r="E1314" s="12" t="s">
        <v>10869</v>
      </c>
      <c r="F1314" s="12" t="s">
        <v>9816</v>
      </c>
    </row>
    <row r="1315" spans="1:6" hidden="1" x14ac:dyDescent="0.2">
      <c r="A1315" s="12" t="s">
        <v>10112</v>
      </c>
      <c r="B1315" s="12" t="s">
        <v>10716</v>
      </c>
      <c r="C1315" s="12" t="s">
        <v>10253</v>
      </c>
      <c r="D1315" s="12" t="s">
        <v>10258</v>
      </c>
      <c r="E1315" s="12" t="s">
        <v>10869</v>
      </c>
      <c r="F1315" s="12" t="s">
        <v>9816</v>
      </c>
    </row>
    <row r="1316" spans="1:6" hidden="1" x14ac:dyDescent="0.2">
      <c r="A1316" s="12" t="s">
        <v>10112</v>
      </c>
      <c r="B1316" s="12" t="s">
        <v>10716</v>
      </c>
      <c r="C1316" s="12" t="s">
        <v>10253</v>
      </c>
      <c r="D1316" s="12" t="s">
        <v>10258</v>
      </c>
      <c r="E1316" s="12" t="s">
        <v>10869</v>
      </c>
      <c r="F1316" s="12" t="s">
        <v>9816</v>
      </c>
    </row>
    <row r="1317" spans="1:6" hidden="1" x14ac:dyDescent="0.2">
      <c r="A1317" s="12" t="s">
        <v>10112</v>
      </c>
      <c r="B1317" s="12" t="s">
        <v>10716</v>
      </c>
      <c r="C1317" s="12" t="s">
        <v>10253</v>
      </c>
      <c r="D1317" s="12" t="s">
        <v>10258</v>
      </c>
      <c r="E1317" s="12" t="s">
        <v>10869</v>
      </c>
      <c r="F1317" s="12" t="s">
        <v>9816</v>
      </c>
    </row>
    <row r="1318" spans="1:6" hidden="1" x14ac:dyDescent="0.2">
      <c r="A1318" s="12" t="s">
        <v>10112</v>
      </c>
      <c r="B1318" s="12" t="s">
        <v>10716</v>
      </c>
      <c r="C1318" s="12" t="s">
        <v>10253</v>
      </c>
      <c r="D1318" s="12" t="s">
        <v>10258</v>
      </c>
      <c r="E1318" s="12" t="s">
        <v>10869</v>
      </c>
      <c r="F1318" s="12" t="s">
        <v>9816</v>
      </c>
    </row>
    <row r="1319" spans="1:6" hidden="1" x14ac:dyDescent="0.2">
      <c r="A1319" s="12" t="s">
        <v>10112</v>
      </c>
      <c r="B1319" s="12" t="s">
        <v>10716</v>
      </c>
      <c r="C1319" s="12" t="s">
        <v>10253</v>
      </c>
      <c r="D1319" s="12" t="s">
        <v>10258</v>
      </c>
      <c r="E1319" s="12" t="s">
        <v>10869</v>
      </c>
      <c r="F1319" s="12" t="s">
        <v>9816</v>
      </c>
    </row>
    <row r="1320" spans="1:6" hidden="1" x14ac:dyDescent="0.2">
      <c r="A1320" s="12" t="s">
        <v>10112</v>
      </c>
      <c r="B1320" s="12" t="s">
        <v>10716</v>
      </c>
      <c r="C1320" s="12" t="s">
        <v>10253</v>
      </c>
      <c r="D1320" s="12" t="s">
        <v>10258</v>
      </c>
      <c r="E1320" s="12" t="s">
        <v>10869</v>
      </c>
      <c r="F1320" s="12" t="s">
        <v>9816</v>
      </c>
    </row>
    <row r="1321" spans="1:6" hidden="1" x14ac:dyDescent="0.2">
      <c r="A1321" s="12" t="s">
        <v>10112</v>
      </c>
      <c r="B1321" s="12" t="s">
        <v>10716</v>
      </c>
      <c r="C1321" s="12" t="s">
        <v>10253</v>
      </c>
      <c r="D1321" s="12" t="s">
        <v>10258</v>
      </c>
      <c r="E1321" s="12" t="s">
        <v>10869</v>
      </c>
      <c r="F1321" s="12" t="s">
        <v>9816</v>
      </c>
    </row>
    <row r="1322" spans="1:6" hidden="1" x14ac:dyDescent="0.2">
      <c r="A1322" s="12" t="s">
        <v>10112</v>
      </c>
      <c r="B1322" s="12" t="s">
        <v>10716</v>
      </c>
      <c r="C1322" s="12" t="s">
        <v>10253</v>
      </c>
      <c r="D1322" s="12" t="s">
        <v>10258</v>
      </c>
      <c r="E1322" s="12" t="s">
        <v>10870</v>
      </c>
      <c r="F1322" s="12" t="s">
        <v>9850</v>
      </c>
    </row>
    <row r="1323" spans="1:6" hidden="1" x14ac:dyDescent="0.2">
      <c r="A1323" s="12" t="s">
        <v>10112</v>
      </c>
      <c r="B1323" s="12" t="s">
        <v>10716</v>
      </c>
      <c r="C1323" s="12" t="s">
        <v>10253</v>
      </c>
      <c r="D1323" s="12" t="s">
        <v>10264</v>
      </c>
      <c r="E1323" s="12" t="s">
        <v>10871</v>
      </c>
      <c r="F1323" s="12" t="s">
        <v>9848</v>
      </c>
    </row>
    <row r="1324" spans="1:6" hidden="1" x14ac:dyDescent="0.2">
      <c r="A1324" s="12" t="s">
        <v>10112</v>
      </c>
      <c r="B1324" s="12" t="s">
        <v>10716</v>
      </c>
      <c r="C1324" s="12" t="s">
        <v>10253</v>
      </c>
      <c r="D1324" s="12" t="s">
        <v>10264</v>
      </c>
      <c r="E1324" s="12" t="s">
        <v>10872</v>
      </c>
      <c r="F1324" s="12" t="s">
        <v>9538</v>
      </c>
    </row>
    <row r="1325" spans="1:6" hidden="1" x14ac:dyDescent="0.2">
      <c r="A1325" s="12" t="s">
        <v>10112</v>
      </c>
      <c r="B1325" s="12" t="s">
        <v>10716</v>
      </c>
      <c r="C1325" s="12" t="s">
        <v>10253</v>
      </c>
      <c r="D1325" s="12" t="s">
        <v>10264</v>
      </c>
      <c r="E1325" s="12" t="s">
        <v>10873</v>
      </c>
      <c r="F1325" s="12" t="s">
        <v>9705</v>
      </c>
    </row>
    <row r="1326" spans="1:6" hidden="1" x14ac:dyDescent="0.2">
      <c r="A1326" s="12" t="s">
        <v>10112</v>
      </c>
      <c r="B1326" s="12" t="s">
        <v>10716</v>
      </c>
      <c r="C1326" s="12" t="s">
        <v>10253</v>
      </c>
      <c r="D1326" s="12" t="s">
        <v>10264</v>
      </c>
      <c r="E1326" s="12" t="s">
        <v>10874</v>
      </c>
      <c r="F1326" s="12" t="s">
        <v>9833</v>
      </c>
    </row>
    <row r="1327" spans="1:6" hidden="1" x14ac:dyDescent="0.2">
      <c r="A1327" s="12" t="s">
        <v>10112</v>
      </c>
      <c r="B1327" s="12" t="s">
        <v>10716</v>
      </c>
      <c r="C1327" s="12" t="s">
        <v>10253</v>
      </c>
      <c r="D1327" s="12" t="s">
        <v>10264</v>
      </c>
      <c r="E1327" s="12" t="s">
        <v>10875</v>
      </c>
      <c r="F1327" s="12" t="s">
        <v>9858</v>
      </c>
    </row>
    <row r="1328" spans="1:6" hidden="1" x14ac:dyDescent="0.2">
      <c r="A1328" s="12" t="s">
        <v>10112</v>
      </c>
      <c r="B1328" s="12" t="s">
        <v>10716</v>
      </c>
      <c r="C1328" s="12" t="s">
        <v>10253</v>
      </c>
      <c r="D1328" s="12" t="s">
        <v>10264</v>
      </c>
      <c r="E1328" s="12" t="s">
        <v>10875</v>
      </c>
      <c r="F1328" s="12" t="s">
        <v>9858</v>
      </c>
    </row>
    <row r="1329" spans="1:6" hidden="1" x14ac:dyDescent="0.2">
      <c r="A1329" s="12" t="s">
        <v>10112</v>
      </c>
      <c r="B1329" s="12" t="s">
        <v>10716</v>
      </c>
      <c r="C1329" s="12" t="s">
        <v>10253</v>
      </c>
      <c r="D1329" s="12" t="s">
        <v>10264</v>
      </c>
      <c r="E1329" s="12" t="s">
        <v>9859</v>
      </c>
      <c r="F1329" s="12" t="s">
        <v>4396</v>
      </c>
    </row>
    <row r="1330" spans="1:6" hidden="1" x14ac:dyDescent="0.2">
      <c r="A1330" s="12" t="s">
        <v>10112</v>
      </c>
      <c r="B1330" s="12" t="s">
        <v>10716</v>
      </c>
      <c r="C1330" s="12" t="s">
        <v>10253</v>
      </c>
      <c r="D1330" s="12" t="s">
        <v>10264</v>
      </c>
      <c r="E1330" s="12" t="s">
        <v>9859</v>
      </c>
      <c r="F1330" s="12" t="s">
        <v>4396</v>
      </c>
    </row>
    <row r="1331" spans="1:6" hidden="1" x14ac:dyDescent="0.2">
      <c r="A1331" s="12" t="s">
        <v>10112</v>
      </c>
      <c r="B1331" s="12" t="s">
        <v>10716</v>
      </c>
      <c r="C1331" s="12" t="s">
        <v>10253</v>
      </c>
      <c r="D1331" s="12" t="s">
        <v>10264</v>
      </c>
      <c r="E1331" s="12" t="s">
        <v>9859</v>
      </c>
      <c r="F1331" s="12" t="s">
        <v>4396</v>
      </c>
    </row>
    <row r="1332" spans="1:6" hidden="1" x14ac:dyDescent="0.2">
      <c r="A1332" s="12" t="s">
        <v>10112</v>
      </c>
      <c r="B1332" s="12" t="s">
        <v>10716</v>
      </c>
      <c r="C1332" s="12" t="s">
        <v>10253</v>
      </c>
      <c r="D1332" s="12" t="s">
        <v>10264</v>
      </c>
      <c r="E1332" s="12" t="s">
        <v>9859</v>
      </c>
      <c r="F1332" s="12" t="s">
        <v>4396</v>
      </c>
    </row>
    <row r="1333" spans="1:6" hidden="1" x14ac:dyDescent="0.2">
      <c r="A1333" s="12" t="s">
        <v>10112</v>
      </c>
      <c r="B1333" s="12" t="s">
        <v>10716</v>
      </c>
      <c r="C1333" s="12" t="s">
        <v>10253</v>
      </c>
      <c r="D1333" s="12" t="s">
        <v>10264</v>
      </c>
      <c r="E1333" s="12" t="s">
        <v>9859</v>
      </c>
      <c r="F1333" s="12" t="s">
        <v>4396</v>
      </c>
    </row>
    <row r="1334" spans="1:6" hidden="1" x14ac:dyDescent="0.2">
      <c r="A1334" s="12" t="s">
        <v>10112</v>
      </c>
      <c r="B1334" s="12" t="s">
        <v>10716</v>
      </c>
      <c r="C1334" s="12" t="s">
        <v>10253</v>
      </c>
      <c r="D1334" s="12" t="s">
        <v>10264</v>
      </c>
      <c r="E1334" s="12" t="s">
        <v>9859</v>
      </c>
      <c r="F1334" s="12" t="s">
        <v>4396</v>
      </c>
    </row>
    <row r="1335" spans="1:6" hidden="1" x14ac:dyDescent="0.2">
      <c r="A1335" s="12" t="s">
        <v>10112</v>
      </c>
      <c r="B1335" s="12" t="s">
        <v>10716</v>
      </c>
      <c r="C1335" s="12" t="s">
        <v>10253</v>
      </c>
      <c r="D1335" s="12" t="s">
        <v>10264</v>
      </c>
      <c r="E1335" s="12" t="s">
        <v>9859</v>
      </c>
      <c r="F1335" s="12" t="s">
        <v>9859</v>
      </c>
    </row>
    <row r="1336" spans="1:6" hidden="1" x14ac:dyDescent="0.2">
      <c r="A1336" s="12" t="s">
        <v>10112</v>
      </c>
      <c r="B1336" s="12" t="s">
        <v>10716</v>
      </c>
      <c r="C1336" s="12" t="s">
        <v>10253</v>
      </c>
      <c r="D1336" s="12" t="s">
        <v>10264</v>
      </c>
      <c r="E1336" s="12" t="s">
        <v>10876</v>
      </c>
      <c r="F1336" s="12" t="s">
        <v>9857</v>
      </c>
    </row>
    <row r="1337" spans="1:6" hidden="1" x14ac:dyDescent="0.2">
      <c r="A1337" s="12" t="s">
        <v>10112</v>
      </c>
      <c r="B1337" s="12" t="s">
        <v>10716</v>
      </c>
      <c r="C1337" s="12" t="s">
        <v>10253</v>
      </c>
      <c r="D1337" s="12" t="s">
        <v>10700</v>
      </c>
      <c r="E1337" s="12" t="s">
        <v>10877</v>
      </c>
      <c r="F1337" s="12" t="s">
        <v>9554</v>
      </c>
    </row>
    <row r="1338" spans="1:6" hidden="1" x14ac:dyDescent="0.2">
      <c r="A1338" s="12" t="s">
        <v>10112</v>
      </c>
      <c r="B1338" s="12" t="s">
        <v>10716</v>
      </c>
      <c r="C1338" s="12" t="s">
        <v>10253</v>
      </c>
      <c r="D1338" s="12" t="s">
        <v>10270</v>
      </c>
      <c r="E1338" s="12" t="s">
        <v>10878</v>
      </c>
      <c r="F1338" s="12" t="s">
        <v>6296</v>
      </c>
    </row>
    <row r="1339" spans="1:6" hidden="1" x14ac:dyDescent="0.2">
      <c r="A1339" s="12" t="s">
        <v>10112</v>
      </c>
      <c r="B1339" s="12" t="s">
        <v>10716</v>
      </c>
      <c r="C1339" s="12" t="s">
        <v>10253</v>
      </c>
      <c r="D1339" s="12" t="s">
        <v>10270</v>
      </c>
      <c r="E1339" s="12" t="s">
        <v>10879</v>
      </c>
      <c r="F1339" s="12" t="s">
        <v>9768</v>
      </c>
    </row>
    <row r="1340" spans="1:6" hidden="1" x14ac:dyDescent="0.2">
      <c r="A1340" s="12" t="s">
        <v>10112</v>
      </c>
      <c r="B1340" s="12" t="s">
        <v>10716</v>
      </c>
      <c r="C1340" s="12" t="s">
        <v>10253</v>
      </c>
      <c r="D1340" s="12" t="s">
        <v>10270</v>
      </c>
      <c r="E1340" s="12" t="s">
        <v>10880</v>
      </c>
      <c r="F1340" s="12" t="s">
        <v>6129</v>
      </c>
    </row>
    <row r="1341" spans="1:6" hidden="1" x14ac:dyDescent="0.2">
      <c r="A1341" s="12" t="s">
        <v>10112</v>
      </c>
      <c r="B1341" s="12" t="s">
        <v>10716</v>
      </c>
      <c r="C1341" s="12" t="s">
        <v>10253</v>
      </c>
      <c r="D1341" s="12" t="s">
        <v>10270</v>
      </c>
      <c r="E1341" s="12" t="s">
        <v>10881</v>
      </c>
      <c r="F1341" s="12" t="s">
        <v>9846</v>
      </c>
    </row>
    <row r="1342" spans="1:6" hidden="1" x14ac:dyDescent="0.2">
      <c r="A1342" s="12" t="s">
        <v>10112</v>
      </c>
      <c r="B1342" s="12" t="s">
        <v>10716</v>
      </c>
      <c r="C1342" s="12" t="s">
        <v>10253</v>
      </c>
      <c r="D1342" s="12" t="s">
        <v>10270</v>
      </c>
      <c r="E1342" s="12" t="s">
        <v>10881</v>
      </c>
      <c r="F1342" s="12" t="s">
        <v>9846</v>
      </c>
    </row>
    <row r="1343" spans="1:6" hidden="1" x14ac:dyDescent="0.2">
      <c r="A1343" s="12" t="s">
        <v>10112</v>
      </c>
      <c r="B1343" s="12" t="s">
        <v>10716</v>
      </c>
      <c r="C1343" s="12" t="s">
        <v>10253</v>
      </c>
      <c r="D1343" s="12" t="s">
        <v>10276</v>
      </c>
      <c r="E1343" s="12" t="s">
        <v>10882</v>
      </c>
      <c r="F1343" s="12" t="s">
        <v>9866</v>
      </c>
    </row>
    <row r="1344" spans="1:6" hidden="1" x14ac:dyDescent="0.2">
      <c r="A1344" s="12" t="s">
        <v>10112</v>
      </c>
      <c r="B1344" s="12" t="s">
        <v>10716</v>
      </c>
      <c r="C1344" s="12" t="s">
        <v>10253</v>
      </c>
      <c r="D1344" s="12" t="s">
        <v>10276</v>
      </c>
      <c r="E1344" s="12" t="s">
        <v>10883</v>
      </c>
      <c r="F1344" s="12" t="s">
        <v>9704</v>
      </c>
    </row>
    <row r="1345" spans="1:6" hidden="1" x14ac:dyDescent="0.2">
      <c r="A1345" s="12" t="s">
        <v>10112</v>
      </c>
      <c r="B1345" s="12" t="s">
        <v>10716</v>
      </c>
      <c r="C1345" s="12" t="s">
        <v>10253</v>
      </c>
      <c r="D1345" s="12" t="s">
        <v>10279</v>
      </c>
      <c r="E1345" s="12" t="s">
        <v>10884</v>
      </c>
      <c r="F1345" s="12" t="s">
        <v>9664</v>
      </c>
    </row>
    <row r="1346" spans="1:6" hidden="1" x14ac:dyDescent="0.2">
      <c r="A1346" s="12" t="s">
        <v>10112</v>
      </c>
      <c r="B1346" s="12" t="s">
        <v>10716</v>
      </c>
      <c r="C1346" s="12" t="s">
        <v>10253</v>
      </c>
      <c r="D1346" s="12" t="s">
        <v>10279</v>
      </c>
      <c r="E1346" s="12" t="s">
        <v>10885</v>
      </c>
      <c r="F1346" s="12" t="s">
        <v>9667</v>
      </c>
    </row>
    <row r="1347" spans="1:6" hidden="1" x14ac:dyDescent="0.2">
      <c r="A1347" s="12" t="s">
        <v>10112</v>
      </c>
      <c r="B1347" s="12" t="s">
        <v>10716</v>
      </c>
      <c r="C1347" s="12" t="s">
        <v>10253</v>
      </c>
      <c r="D1347" s="12" t="s">
        <v>10279</v>
      </c>
      <c r="E1347" s="12" t="s">
        <v>10885</v>
      </c>
      <c r="F1347" s="12" t="s">
        <v>9667</v>
      </c>
    </row>
    <row r="1348" spans="1:6" hidden="1" x14ac:dyDescent="0.2">
      <c r="A1348" s="12" t="s">
        <v>10112</v>
      </c>
      <c r="B1348" s="12" t="s">
        <v>10716</v>
      </c>
      <c r="C1348" s="12" t="s">
        <v>10253</v>
      </c>
      <c r="D1348" s="12" t="s">
        <v>10279</v>
      </c>
      <c r="E1348" s="12" t="s">
        <v>10886</v>
      </c>
      <c r="F1348" s="12" t="s">
        <v>9652</v>
      </c>
    </row>
    <row r="1349" spans="1:6" hidden="1" x14ac:dyDescent="0.2">
      <c r="A1349" s="12" t="s">
        <v>10112</v>
      </c>
      <c r="B1349" s="12" t="s">
        <v>10716</v>
      </c>
      <c r="C1349" s="12" t="s">
        <v>10253</v>
      </c>
      <c r="D1349" s="12" t="s">
        <v>10279</v>
      </c>
      <c r="E1349" s="12" t="s">
        <v>10886</v>
      </c>
      <c r="F1349" s="12" t="s">
        <v>9652</v>
      </c>
    </row>
    <row r="1350" spans="1:6" hidden="1" x14ac:dyDescent="0.2">
      <c r="A1350" s="12" t="s">
        <v>10112</v>
      </c>
      <c r="B1350" s="12" t="s">
        <v>10716</v>
      </c>
      <c r="C1350" s="12" t="s">
        <v>10253</v>
      </c>
      <c r="D1350" s="12" t="s">
        <v>10279</v>
      </c>
      <c r="E1350" s="12" t="s">
        <v>10887</v>
      </c>
      <c r="F1350" s="12" t="s">
        <v>9710</v>
      </c>
    </row>
    <row r="1351" spans="1:6" hidden="1" x14ac:dyDescent="0.2">
      <c r="A1351" s="12" t="s">
        <v>10112</v>
      </c>
      <c r="B1351" s="12" t="s">
        <v>10716</v>
      </c>
      <c r="C1351" s="12" t="s">
        <v>10253</v>
      </c>
      <c r="D1351" s="12" t="s">
        <v>10279</v>
      </c>
      <c r="E1351" s="12" t="s">
        <v>9826</v>
      </c>
      <c r="F1351" s="12" t="s">
        <v>9819</v>
      </c>
    </row>
    <row r="1352" spans="1:6" hidden="1" x14ac:dyDescent="0.2">
      <c r="A1352" s="12" t="s">
        <v>10112</v>
      </c>
      <c r="B1352" s="12" t="s">
        <v>10716</v>
      </c>
      <c r="C1352" s="12" t="s">
        <v>10253</v>
      </c>
      <c r="D1352" s="12" t="s">
        <v>10279</v>
      </c>
      <c r="E1352" s="12" t="s">
        <v>9826</v>
      </c>
      <c r="F1352" s="12" t="s">
        <v>9819</v>
      </c>
    </row>
    <row r="1353" spans="1:6" hidden="1" x14ac:dyDescent="0.2">
      <c r="A1353" s="12" t="s">
        <v>10112</v>
      </c>
      <c r="B1353" s="12" t="s">
        <v>10716</v>
      </c>
      <c r="C1353" s="12" t="s">
        <v>10253</v>
      </c>
      <c r="D1353" s="12" t="s">
        <v>10279</v>
      </c>
      <c r="E1353" s="12" t="s">
        <v>9826</v>
      </c>
      <c r="F1353" s="12" t="s">
        <v>9826</v>
      </c>
    </row>
    <row r="1354" spans="1:6" hidden="1" x14ac:dyDescent="0.2">
      <c r="A1354" s="12" t="s">
        <v>10112</v>
      </c>
      <c r="B1354" s="12" t="s">
        <v>10716</v>
      </c>
      <c r="C1354" s="12" t="s">
        <v>10253</v>
      </c>
      <c r="D1354" s="12" t="s">
        <v>10279</v>
      </c>
      <c r="E1354" s="12" t="s">
        <v>10888</v>
      </c>
      <c r="F1354" s="12" t="s">
        <v>9798</v>
      </c>
    </row>
    <row r="1355" spans="1:6" hidden="1" x14ac:dyDescent="0.2">
      <c r="A1355" s="12" t="s">
        <v>10112</v>
      </c>
      <c r="B1355" s="12" t="s">
        <v>10716</v>
      </c>
      <c r="C1355" s="12" t="s">
        <v>10253</v>
      </c>
      <c r="D1355" s="12" t="s">
        <v>10279</v>
      </c>
      <c r="E1355" s="12" t="s">
        <v>10888</v>
      </c>
      <c r="F1355" s="12" t="s">
        <v>9798</v>
      </c>
    </row>
    <row r="1356" spans="1:6" hidden="1" x14ac:dyDescent="0.2">
      <c r="A1356" s="12" t="s">
        <v>10112</v>
      </c>
      <c r="B1356" s="12" t="s">
        <v>10716</v>
      </c>
      <c r="C1356" s="12" t="s">
        <v>10253</v>
      </c>
      <c r="D1356" s="12" t="s">
        <v>10279</v>
      </c>
      <c r="E1356" s="12" t="s">
        <v>10888</v>
      </c>
      <c r="F1356" s="12" t="s">
        <v>9798</v>
      </c>
    </row>
    <row r="1357" spans="1:6" hidden="1" x14ac:dyDescent="0.2">
      <c r="A1357" s="12" t="s">
        <v>10112</v>
      </c>
      <c r="B1357" s="12" t="s">
        <v>10716</v>
      </c>
      <c r="C1357" s="12" t="s">
        <v>10253</v>
      </c>
      <c r="D1357" s="12" t="s">
        <v>10279</v>
      </c>
      <c r="E1357" s="12" t="s">
        <v>10889</v>
      </c>
      <c r="F1357" s="12" t="s">
        <v>9856</v>
      </c>
    </row>
    <row r="1358" spans="1:6" hidden="1" x14ac:dyDescent="0.2">
      <c r="A1358" s="12" t="s">
        <v>10112</v>
      </c>
      <c r="B1358" s="12" t="s">
        <v>10716</v>
      </c>
      <c r="C1358" s="12" t="s">
        <v>10253</v>
      </c>
      <c r="D1358" s="12" t="s">
        <v>10279</v>
      </c>
      <c r="E1358" s="12" t="s">
        <v>10890</v>
      </c>
      <c r="F1358" s="12" t="s">
        <v>9081</v>
      </c>
    </row>
    <row r="1359" spans="1:6" hidden="1" x14ac:dyDescent="0.2">
      <c r="A1359" s="12" t="s">
        <v>10112</v>
      </c>
      <c r="B1359" s="12" t="s">
        <v>10716</v>
      </c>
      <c r="C1359" s="12" t="s">
        <v>10253</v>
      </c>
      <c r="D1359" s="12" t="s">
        <v>10279</v>
      </c>
      <c r="E1359" s="12" t="s">
        <v>10891</v>
      </c>
      <c r="F1359" s="12" t="s">
        <v>9849</v>
      </c>
    </row>
    <row r="1360" spans="1:6" hidden="1" x14ac:dyDescent="0.2">
      <c r="A1360" s="12" t="s">
        <v>10112</v>
      </c>
      <c r="B1360" s="12" t="s">
        <v>10716</v>
      </c>
      <c r="C1360" s="12" t="s">
        <v>10253</v>
      </c>
      <c r="D1360" s="12" t="s">
        <v>10279</v>
      </c>
      <c r="E1360" s="12" t="s">
        <v>10891</v>
      </c>
      <c r="F1360" s="12" t="s">
        <v>9849</v>
      </c>
    </row>
    <row r="1361" spans="1:6" hidden="1" x14ac:dyDescent="0.2">
      <c r="A1361" s="12" t="s">
        <v>10112</v>
      </c>
      <c r="B1361" s="12" t="s">
        <v>10716</v>
      </c>
      <c r="C1361" s="12" t="s">
        <v>10253</v>
      </c>
      <c r="D1361" s="12" t="s">
        <v>10279</v>
      </c>
      <c r="E1361" s="12" t="s">
        <v>10891</v>
      </c>
      <c r="F1361" s="12" t="s">
        <v>9849</v>
      </c>
    </row>
    <row r="1362" spans="1:6" hidden="1" x14ac:dyDescent="0.2">
      <c r="A1362" s="12" t="s">
        <v>10112</v>
      </c>
      <c r="B1362" s="12" t="s">
        <v>10716</v>
      </c>
      <c r="C1362" s="12" t="s">
        <v>10253</v>
      </c>
      <c r="D1362" s="12" t="s">
        <v>10279</v>
      </c>
      <c r="E1362" s="12" t="s">
        <v>10891</v>
      </c>
      <c r="F1362" s="12" t="s">
        <v>9849</v>
      </c>
    </row>
    <row r="1363" spans="1:6" hidden="1" x14ac:dyDescent="0.2">
      <c r="A1363" s="12" t="s">
        <v>10112</v>
      </c>
      <c r="B1363" s="12" t="s">
        <v>10716</v>
      </c>
      <c r="C1363" s="12" t="s">
        <v>10253</v>
      </c>
      <c r="D1363" s="12" t="s">
        <v>10279</v>
      </c>
      <c r="E1363" s="12" t="s">
        <v>10891</v>
      </c>
      <c r="F1363" s="12" t="s">
        <v>9849</v>
      </c>
    </row>
    <row r="1364" spans="1:6" hidden="1" x14ac:dyDescent="0.2">
      <c r="A1364" s="12" t="s">
        <v>10112</v>
      </c>
      <c r="B1364" s="12" t="s">
        <v>10716</v>
      </c>
      <c r="C1364" s="12" t="s">
        <v>10253</v>
      </c>
      <c r="D1364" s="12" t="s">
        <v>10279</v>
      </c>
      <c r="E1364" s="12" t="s">
        <v>10892</v>
      </c>
      <c r="F1364" s="12" t="s">
        <v>9825</v>
      </c>
    </row>
    <row r="1365" spans="1:6" hidden="1" x14ac:dyDescent="0.2">
      <c r="A1365" s="12" t="s">
        <v>10112</v>
      </c>
      <c r="B1365" s="12" t="s">
        <v>10716</v>
      </c>
      <c r="C1365" s="12" t="s">
        <v>10253</v>
      </c>
      <c r="D1365" s="12" t="s">
        <v>10279</v>
      </c>
      <c r="E1365" s="12" t="s">
        <v>10892</v>
      </c>
      <c r="F1365" s="12" t="s">
        <v>9825</v>
      </c>
    </row>
    <row r="1366" spans="1:6" hidden="1" x14ac:dyDescent="0.2">
      <c r="A1366" s="12" t="s">
        <v>10112</v>
      </c>
      <c r="B1366" s="12" t="s">
        <v>10716</v>
      </c>
      <c r="C1366" s="12" t="s">
        <v>10253</v>
      </c>
      <c r="D1366" s="12" t="s">
        <v>10279</v>
      </c>
      <c r="E1366" s="12" t="s">
        <v>10892</v>
      </c>
      <c r="F1366" s="12" t="s">
        <v>9825</v>
      </c>
    </row>
    <row r="1367" spans="1:6" hidden="1" x14ac:dyDescent="0.2">
      <c r="A1367" s="12" t="s">
        <v>10112</v>
      </c>
      <c r="B1367" s="12" t="s">
        <v>10716</v>
      </c>
      <c r="C1367" s="12" t="s">
        <v>10253</v>
      </c>
      <c r="D1367" s="12" t="s">
        <v>10279</v>
      </c>
      <c r="E1367" s="12" t="s">
        <v>10893</v>
      </c>
      <c r="F1367" s="12" t="s">
        <v>9683</v>
      </c>
    </row>
    <row r="1368" spans="1:6" hidden="1" x14ac:dyDescent="0.2">
      <c r="A1368" s="12" t="s">
        <v>10112</v>
      </c>
      <c r="B1368" s="12" t="s">
        <v>10716</v>
      </c>
      <c r="C1368" s="12" t="s">
        <v>10253</v>
      </c>
      <c r="D1368" s="12" t="s">
        <v>10279</v>
      </c>
      <c r="E1368" s="12" t="s">
        <v>10894</v>
      </c>
      <c r="F1368" s="12" t="s">
        <v>9681</v>
      </c>
    </row>
    <row r="1369" spans="1:6" hidden="1" x14ac:dyDescent="0.2">
      <c r="A1369" s="12" t="s">
        <v>10112</v>
      </c>
      <c r="B1369" s="12" t="s">
        <v>10716</v>
      </c>
      <c r="C1369" s="12" t="s">
        <v>10253</v>
      </c>
      <c r="D1369" s="12" t="s">
        <v>10279</v>
      </c>
      <c r="E1369" s="12" t="s">
        <v>10895</v>
      </c>
      <c r="F1369" s="12" t="s">
        <v>9488</v>
      </c>
    </row>
    <row r="1370" spans="1:6" hidden="1" x14ac:dyDescent="0.2">
      <c r="A1370" s="12" t="s">
        <v>10112</v>
      </c>
      <c r="B1370" s="12" t="s">
        <v>10716</v>
      </c>
      <c r="C1370" s="12" t="s">
        <v>10253</v>
      </c>
      <c r="D1370" s="12" t="s">
        <v>10279</v>
      </c>
      <c r="E1370" s="12" t="s">
        <v>10896</v>
      </c>
      <c r="F1370" s="12" t="s">
        <v>9488</v>
      </c>
    </row>
    <row r="1371" spans="1:6" hidden="1" x14ac:dyDescent="0.2">
      <c r="A1371" s="12" t="s">
        <v>10112</v>
      </c>
      <c r="B1371" s="12" t="s">
        <v>10716</v>
      </c>
      <c r="C1371" s="12" t="s">
        <v>10253</v>
      </c>
      <c r="D1371" s="12" t="s">
        <v>10279</v>
      </c>
      <c r="E1371" s="12" t="s">
        <v>9796</v>
      </c>
      <c r="F1371" s="12" t="s">
        <v>9818</v>
      </c>
    </row>
    <row r="1372" spans="1:6" hidden="1" x14ac:dyDescent="0.2">
      <c r="A1372" s="12" t="s">
        <v>10112</v>
      </c>
      <c r="B1372" s="12" t="s">
        <v>10716</v>
      </c>
      <c r="C1372" s="12" t="s">
        <v>10253</v>
      </c>
      <c r="D1372" s="12" t="s">
        <v>10279</v>
      </c>
      <c r="E1372" s="12" t="s">
        <v>9796</v>
      </c>
      <c r="F1372" s="12" t="s">
        <v>9818</v>
      </c>
    </row>
    <row r="1373" spans="1:6" hidden="1" x14ac:dyDescent="0.2">
      <c r="A1373" s="12" t="s">
        <v>10112</v>
      </c>
      <c r="B1373" s="12" t="s">
        <v>10716</v>
      </c>
      <c r="C1373" s="12" t="s">
        <v>10253</v>
      </c>
      <c r="D1373" s="12" t="s">
        <v>10279</v>
      </c>
      <c r="E1373" s="12" t="s">
        <v>9796</v>
      </c>
      <c r="F1373" s="12" t="s">
        <v>9796</v>
      </c>
    </row>
    <row r="1374" spans="1:6" hidden="1" x14ac:dyDescent="0.2">
      <c r="A1374" s="12" t="s">
        <v>10112</v>
      </c>
      <c r="B1374" s="12" t="s">
        <v>10716</v>
      </c>
      <c r="C1374" s="12" t="s">
        <v>10253</v>
      </c>
      <c r="D1374" s="12" t="s">
        <v>10279</v>
      </c>
      <c r="E1374" s="12" t="s">
        <v>10897</v>
      </c>
      <c r="F1374" s="12" t="s">
        <v>8629</v>
      </c>
    </row>
    <row r="1375" spans="1:6" hidden="1" x14ac:dyDescent="0.2">
      <c r="A1375" s="12" t="s">
        <v>10112</v>
      </c>
      <c r="B1375" s="12" t="s">
        <v>10716</v>
      </c>
      <c r="C1375" s="12" t="s">
        <v>10253</v>
      </c>
      <c r="D1375" s="12" t="s">
        <v>10279</v>
      </c>
      <c r="E1375" s="12" t="s">
        <v>10898</v>
      </c>
      <c r="F1375" s="12" t="s">
        <v>9572</v>
      </c>
    </row>
    <row r="1376" spans="1:6" hidden="1" x14ac:dyDescent="0.2">
      <c r="A1376" s="12" t="s">
        <v>10112</v>
      </c>
      <c r="B1376" s="12" t="s">
        <v>10716</v>
      </c>
      <c r="C1376" s="12" t="s">
        <v>10253</v>
      </c>
      <c r="D1376" s="12" t="s">
        <v>10279</v>
      </c>
      <c r="E1376" s="12" t="s">
        <v>10899</v>
      </c>
      <c r="F1376" s="12" t="s">
        <v>9814</v>
      </c>
    </row>
    <row r="1377" spans="1:6" hidden="1" x14ac:dyDescent="0.2">
      <c r="A1377" s="12" t="s">
        <v>10112</v>
      </c>
      <c r="B1377" s="12" t="s">
        <v>10716</v>
      </c>
      <c r="C1377" s="12" t="s">
        <v>10253</v>
      </c>
      <c r="D1377" s="12" t="s">
        <v>10279</v>
      </c>
      <c r="E1377" s="12" t="s">
        <v>10899</v>
      </c>
      <c r="F1377" s="12" t="s">
        <v>9814</v>
      </c>
    </row>
    <row r="1378" spans="1:6" hidden="1" x14ac:dyDescent="0.2">
      <c r="A1378" s="12" t="s">
        <v>10112</v>
      </c>
      <c r="B1378" s="12" t="s">
        <v>10716</v>
      </c>
      <c r="C1378" s="12" t="s">
        <v>10253</v>
      </c>
      <c r="D1378" s="12" t="s">
        <v>10279</v>
      </c>
      <c r="E1378" s="12" t="s">
        <v>10899</v>
      </c>
      <c r="F1378" s="12" t="s">
        <v>9814</v>
      </c>
    </row>
    <row r="1379" spans="1:6" hidden="1" x14ac:dyDescent="0.2">
      <c r="A1379" s="12" t="s">
        <v>10112</v>
      </c>
      <c r="B1379" s="12" t="s">
        <v>10716</v>
      </c>
      <c r="C1379" s="12" t="s">
        <v>10253</v>
      </c>
      <c r="D1379" s="12" t="s">
        <v>10279</v>
      </c>
      <c r="E1379" s="12" t="s">
        <v>10899</v>
      </c>
      <c r="F1379" s="12" t="s">
        <v>9814</v>
      </c>
    </row>
    <row r="1380" spans="1:6" hidden="1" x14ac:dyDescent="0.2">
      <c r="A1380" s="12" t="s">
        <v>10112</v>
      </c>
      <c r="B1380" s="12" t="s">
        <v>10716</v>
      </c>
      <c r="C1380" s="12" t="s">
        <v>10253</v>
      </c>
      <c r="D1380" s="12" t="s">
        <v>10279</v>
      </c>
      <c r="E1380" s="12" t="s">
        <v>10900</v>
      </c>
      <c r="F1380" s="12" t="s">
        <v>9814</v>
      </c>
    </row>
    <row r="1381" spans="1:6" hidden="1" x14ac:dyDescent="0.2">
      <c r="A1381" s="12" t="s">
        <v>10112</v>
      </c>
      <c r="B1381" s="12" t="s">
        <v>10716</v>
      </c>
      <c r="C1381" s="12" t="s">
        <v>10253</v>
      </c>
      <c r="D1381" s="12" t="s">
        <v>10279</v>
      </c>
      <c r="E1381" s="12" t="s">
        <v>10900</v>
      </c>
      <c r="F1381" s="12" t="s">
        <v>9814</v>
      </c>
    </row>
    <row r="1382" spans="1:6" hidden="1" x14ac:dyDescent="0.2">
      <c r="A1382" s="12" t="s">
        <v>10112</v>
      </c>
      <c r="B1382" s="12" t="s">
        <v>10716</v>
      </c>
      <c r="C1382" s="12" t="s">
        <v>10253</v>
      </c>
      <c r="D1382" s="12" t="s">
        <v>10279</v>
      </c>
      <c r="E1382" s="12" t="s">
        <v>10900</v>
      </c>
      <c r="F1382" s="12" t="s">
        <v>9814</v>
      </c>
    </row>
    <row r="1383" spans="1:6" hidden="1" x14ac:dyDescent="0.2">
      <c r="A1383" s="12" t="s">
        <v>10112</v>
      </c>
      <c r="B1383" s="12" t="s">
        <v>10716</v>
      </c>
      <c r="C1383" s="12" t="s">
        <v>10253</v>
      </c>
      <c r="D1383" s="12" t="s">
        <v>10279</v>
      </c>
      <c r="E1383" s="12" t="s">
        <v>10901</v>
      </c>
      <c r="F1383" s="12" t="s">
        <v>9814</v>
      </c>
    </row>
    <row r="1384" spans="1:6" hidden="1" x14ac:dyDescent="0.2">
      <c r="A1384" s="12" t="s">
        <v>10112</v>
      </c>
      <c r="B1384" s="12" t="s">
        <v>10716</v>
      </c>
      <c r="C1384" s="12" t="s">
        <v>10253</v>
      </c>
      <c r="D1384" s="12" t="s">
        <v>10279</v>
      </c>
      <c r="E1384" s="12" t="s">
        <v>10902</v>
      </c>
      <c r="F1384" s="12" t="s">
        <v>9628</v>
      </c>
    </row>
    <row r="1385" spans="1:6" hidden="1" x14ac:dyDescent="0.2">
      <c r="A1385" s="12" t="s">
        <v>10112</v>
      </c>
      <c r="B1385" s="12" t="s">
        <v>10716</v>
      </c>
      <c r="C1385" s="12" t="s">
        <v>10253</v>
      </c>
      <c r="D1385" s="12" t="s">
        <v>10279</v>
      </c>
      <c r="E1385" s="12" t="s">
        <v>10903</v>
      </c>
      <c r="F1385" s="12" t="s">
        <v>9575</v>
      </c>
    </row>
    <row r="1386" spans="1:6" hidden="1" x14ac:dyDescent="0.2">
      <c r="A1386" s="12" t="s">
        <v>10112</v>
      </c>
      <c r="B1386" s="12" t="s">
        <v>10716</v>
      </c>
      <c r="C1386" s="12" t="s">
        <v>10253</v>
      </c>
      <c r="D1386" s="12" t="s">
        <v>10279</v>
      </c>
      <c r="E1386" s="12" t="s">
        <v>10904</v>
      </c>
      <c r="F1386" s="12" t="s">
        <v>7604</v>
      </c>
    </row>
    <row r="1387" spans="1:6" hidden="1" x14ac:dyDescent="0.2">
      <c r="A1387" s="12" t="s">
        <v>10112</v>
      </c>
      <c r="B1387" s="12" t="s">
        <v>10716</v>
      </c>
      <c r="C1387" s="12" t="s">
        <v>10253</v>
      </c>
      <c r="D1387" s="12" t="s">
        <v>10279</v>
      </c>
      <c r="E1387" s="12" t="s">
        <v>10905</v>
      </c>
      <c r="F1387" s="12" t="s">
        <v>6294</v>
      </c>
    </row>
    <row r="1388" spans="1:6" hidden="1" x14ac:dyDescent="0.2">
      <c r="A1388" s="12" t="s">
        <v>10112</v>
      </c>
      <c r="B1388" s="12" t="s">
        <v>10716</v>
      </c>
      <c r="C1388" s="12" t="s">
        <v>10253</v>
      </c>
      <c r="D1388" s="12" t="s">
        <v>10279</v>
      </c>
      <c r="E1388" s="12" t="s">
        <v>10905</v>
      </c>
      <c r="F1388" s="12" t="s">
        <v>6294</v>
      </c>
    </row>
    <row r="1389" spans="1:6" hidden="1" x14ac:dyDescent="0.2">
      <c r="A1389" s="12" t="s">
        <v>10112</v>
      </c>
      <c r="B1389" s="12" t="s">
        <v>10716</v>
      </c>
      <c r="C1389" s="12" t="s">
        <v>10253</v>
      </c>
      <c r="D1389" s="12" t="s">
        <v>10279</v>
      </c>
      <c r="E1389" s="12" t="s">
        <v>10905</v>
      </c>
      <c r="F1389" s="12" t="s">
        <v>9473</v>
      </c>
    </row>
    <row r="1390" spans="1:6" hidden="1" x14ac:dyDescent="0.2">
      <c r="A1390" s="12" t="s">
        <v>10112</v>
      </c>
      <c r="B1390" s="12" t="s">
        <v>10716</v>
      </c>
      <c r="C1390" s="12" t="s">
        <v>10253</v>
      </c>
      <c r="D1390" s="12" t="s">
        <v>10279</v>
      </c>
      <c r="E1390" s="12" t="s">
        <v>10906</v>
      </c>
      <c r="F1390" s="12" t="s">
        <v>9560</v>
      </c>
    </row>
    <row r="1391" spans="1:6" hidden="1" x14ac:dyDescent="0.2">
      <c r="A1391" s="12" t="s">
        <v>10112</v>
      </c>
      <c r="B1391" s="12" t="s">
        <v>10716</v>
      </c>
      <c r="C1391" s="12" t="s">
        <v>10253</v>
      </c>
      <c r="D1391" s="12" t="s">
        <v>10279</v>
      </c>
      <c r="E1391" s="12" t="s">
        <v>10907</v>
      </c>
      <c r="F1391" s="12" t="s">
        <v>4391</v>
      </c>
    </row>
    <row r="1392" spans="1:6" hidden="1" x14ac:dyDescent="0.2">
      <c r="A1392" s="12" t="s">
        <v>10112</v>
      </c>
      <c r="B1392" s="12" t="s">
        <v>10716</v>
      </c>
      <c r="C1392" s="12" t="s">
        <v>10253</v>
      </c>
      <c r="D1392" s="12" t="s">
        <v>10279</v>
      </c>
      <c r="E1392" s="12" t="s">
        <v>10907</v>
      </c>
      <c r="F1392" s="12" t="s">
        <v>4391</v>
      </c>
    </row>
    <row r="1393" spans="1:6" hidden="1" x14ac:dyDescent="0.2">
      <c r="A1393" s="12" t="s">
        <v>10112</v>
      </c>
      <c r="B1393" s="12" t="s">
        <v>10716</v>
      </c>
      <c r="C1393" s="12" t="s">
        <v>10253</v>
      </c>
      <c r="D1393" s="12" t="s">
        <v>10279</v>
      </c>
      <c r="E1393" s="12" t="s">
        <v>10907</v>
      </c>
      <c r="F1393" s="12" t="s">
        <v>4391</v>
      </c>
    </row>
    <row r="1394" spans="1:6" hidden="1" x14ac:dyDescent="0.2">
      <c r="A1394" s="12" t="s">
        <v>10112</v>
      </c>
      <c r="B1394" s="12" t="s">
        <v>10716</v>
      </c>
      <c r="C1394" s="12" t="s">
        <v>10253</v>
      </c>
      <c r="D1394" s="12" t="s">
        <v>10279</v>
      </c>
      <c r="E1394" s="12" t="s">
        <v>10907</v>
      </c>
      <c r="F1394" s="12" t="s">
        <v>4391</v>
      </c>
    </row>
    <row r="1395" spans="1:6" hidden="1" x14ac:dyDescent="0.2">
      <c r="A1395" s="12" t="s">
        <v>10112</v>
      </c>
      <c r="B1395" s="12" t="s">
        <v>10716</v>
      </c>
      <c r="C1395" s="12" t="s">
        <v>10253</v>
      </c>
      <c r="D1395" s="12" t="s">
        <v>10279</v>
      </c>
      <c r="E1395" s="12" t="s">
        <v>10907</v>
      </c>
      <c r="F1395" s="12" t="s">
        <v>4391</v>
      </c>
    </row>
    <row r="1396" spans="1:6" hidden="1" x14ac:dyDescent="0.2">
      <c r="A1396" s="12" t="s">
        <v>10112</v>
      </c>
      <c r="B1396" s="12" t="s">
        <v>10716</v>
      </c>
      <c r="C1396" s="12" t="s">
        <v>10253</v>
      </c>
      <c r="D1396" s="12" t="s">
        <v>10279</v>
      </c>
      <c r="E1396" s="12" t="s">
        <v>10907</v>
      </c>
      <c r="F1396" s="12" t="s">
        <v>4391</v>
      </c>
    </row>
    <row r="1397" spans="1:6" hidden="1" x14ac:dyDescent="0.2">
      <c r="A1397" s="12" t="s">
        <v>10112</v>
      </c>
      <c r="B1397" s="12" t="s">
        <v>10716</v>
      </c>
      <c r="C1397" s="12" t="s">
        <v>10253</v>
      </c>
      <c r="D1397" s="12" t="s">
        <v>10279</v>
      </c>
      <c r="E1397" s="12" t="s">
        <v>10907</v>
      </c>
      <c r="F1397" s="12" t="s">
        <v>4391</v>
      </c>
    </row>
    <row r="1398" spans="1:6" hidden="1" x14ac:dyDescent="0.2">
      <c r="A1398" s="12" t="s">
        <v>10112</v>
      </c>
      <c r="B1398" s="12" t="s">
        <v>10716</v>
      </c>
      <c r="C1398" s="12" t="s">
        <v>10253</v>
      </c>
      <c r="D1398" s="12" t="s">
        <v>10279</v>
      </c>
      <c r="E1398" s="12" t="s">
        <v>10907</v>
      </c>
      <c r="F1398" s="12" t="s">
        <v>4391</v>
      </c>
    </row>
    <row r="1399" spans="1:6" hidden="1" x14ac:dyDescent="0.2">
      <c r="A1399" s="12" t="s">
        <v>10112</v>
      </c>
      <c r="B1399" s="12" t="s">
        <v>10716</v>
      </c>
      <c r="C1399" s="12" t="s">
        <v>10253</v>
      </c>
      <c r="D1399" s="12" t="s">
        <v>10279</v>
      </c>
      <c r="E1399" s="12" t="s">
        <v>10907</v>
      </c>
      <c r="F1399" s="12" t="s">
        <v>4391</v>
      </c>
    </row>
    <row r="1400" spans="1:6" hidden="1" x14ac:dyDescent="0.2">
      <c r="A1400" s="12" t="s">
        <v>10112</v>
      </c>
      <c r="B1400" s="12" t="s">
        <v>10716</v>
      </c>
      <c r="C1400" s="12" t="s">
        <v>10253</v>
      </c>
      <c r="D1400" s="12" t="s">
        <v>10279</v>
      </c>
      <c r="E1400" s="12" t="s">
        <v>10907</v>
      </c>
      <c r="F1400" s="12" t="s">
        <v>4391</v>
      </c>
    </row>
    <row r="1401" spans="1:6" hidden="1" x14ac:dyDescent="0.2">
      <c r="A1401" s="12" t="s">
        <v>10112</v>
      </c>
      <c r="B1401" s="12" t="s">
        <v>10716</v>
      </c>
      <c r="C1401" s="12" t="s">
        <v>10253</v>
      </c>
      <c r="D1401" s="12" t="s">
        <v>10279</v>
      </c>
      <c r="E1401" s="12" t="s">
        <v>10908</v>
      </c>
      <c r="F1401" s="12" t="s">
        <v>9138</v>
      </c>
    </row>
    <row r="1402" spans="1:6" hidden="1" x14ac:dyDescent="0.2">
      <c r="A1402" s="12" t="s">
        <v>10112</v>
      </c>
      <c r="B1402" s="12" t="s">
        <v>10716</v>
      </c>
      <c r="C1402" s="12" t="s">
        <v>10253</v>
      </c>
      <c r="D1402" s="12" t="s">
        <v>10279</v>
      </c>
      <c r="E1402" s="12" t="s">
        <v>10909</v>
      </c>
      <c r="F1402" s="12" t="s">
        <v>9678</v>
      </c>
    </row>
    <row r="1403" spans="1:6" hidden="1" x14ac:dyDescent="0.2">
      <c r="A1403" s="12" t="s">
        <v>10112</v>
      </c>
      <c r="B1403" s="12" t="s">
        <v>10716</v>
      </c>
      <c r="C1403" s="12" t="s">
        <v>10253</v>
      </c>
      <c r="D1403" s="12" t="s">
        <v>10279</v>
      </c>
      <c r="E1403" s="12" t="s">
        <v>10909</v>
      </c>
      <c r="F1403" s="12" t="s">
        <v>9678</v>
      </c>
    </row>
    <row r="1404" spans="1:6" hidden="1" x14ac:dyDescent="0.2">
      <c r="A1404" s="12" t="s">
        <v>10112</v>
      </c>
      <c r="B1404" s="12" t="s">
        <v>10716</v>
      </c>
      <c r="C1404" s="12" t="s">
        <v>10253</v>
      </c>
      <c r="D1404" s="12" t="s">
        <v>10279</v>
      </c>
      <c r="E1404" s="12" t="s">
        <v>10909</v>
      </c>
      <c r="F1404" s="12" t="s">
        <v>9678</v>
      </c>
    </row>
    <row r="1405" spans="1:6" hidden="1" x14ac:dyDescent="0.2">
      <c r="A1405" s="12" t="s">
        <v>10112</v>
      </c>
      <c r="B1405" s="12" t="s">
        <v>10716</v>
      </c>
      <c r="C1405" s="12" t="s">
        <v>10253</v>
      </c>
      <c r="D1405" s="12" t="s">
        <v>10279</v>
      </c>
      <c r="E1405" s="12" t="s">
        <v>10909</v>
      </c>
      <c r="F1405" s="12" t="s">
        <v>9678</v>
      </c>
    </row>
    <row r="1406" spans="1:6" hidden="1" x14ac:dyDescent="0.2">
      <c r="A1406" s="12" t="s">
        <v>10112</v>
      </c>
      <c r="B1406" s="12" t="s">
        <v>10716</v>
      </c>
      <c r="C1406" s="12" t="s">
        <v>10253</v>
      </c>
      <c r="D1406" s="12" t="s">
        <v>10279</v>
      </c>
      <c r="E1406" s="12" t="s">
        <v>10909</v>
      </c>
      <c r="F1406" s="12" t="s">
        <v>9678</v>
      </c>
    </row>
    <row r="1407" spans="1:6" hidden="1" x14ac:dyDescent="0.2">
      <c r="A1407" s="12" t="s">
        <v>10112</v>
      </c>
      <c r="B1407" s="12" t="s">
        <v>10716</v>
      </c>
      <c r="C1407" s="12" t="s">
        <v>10253</v>
      </c>
      <c r="D1407" s="12" t="s">
        <v>10279</v>
      </c>
      <c r="E1407" s="12" t="s">
        <v>10909</v>
      </c>
      <c r="F1407" s="12" t="s">
        <v>9678</v>
      </c>
    </row>
    <row r="1408" spans="1:6" hidden="1" x14ac:dyDescent="0.2">
      <c r="A1408" s="12" t="s">
        <v>10112</v>
      </c>
      <c r="B1408" s="12" t="s">
        <v>10716</v>
      </c>
      <c r="C1408" s="12" t="s">
        <v>10253</v>
      </c>
      <c r="D1408" s="12" t="s">
        <v>10279</v>
      </c>
      <c r="E1408" s="12" t="s">
        <v>10910</v>
      </c>
      <c r="F1408" s="12" t="s">
        <v>8672</v>
      </c>
    </row>
    <row r="1409" spans="1:6" hidden="1" x14ac:dyDescent="0.2">
      <c r="A1409" s="12" t="s">
        <v>10112</v>
      </c>
      <c r="B1409" s="12" t="s">
        <v>10716</v>
      </c>
      <c r="C1409" s="12" t="s">
        <v>10253</v>
      </c>
      <c r="D1409" s="12" t="s">
        <v>10287</v>
      </c>
      <c r="E1409" s="12" t="s">
        <v>10911</v>
      </c>
      <c r="F1409" s="12" t="s">
        <v>9536</v>
      </c>
    </row>
    <row r="1410" spans="1:6" hidden="1" x14ac:dyDescent="0.2">
      <c r="A1410" s="12" t="s">
        <v>10112</v>
      </c>
      <c r="B1410" s="12" t="s">
        <v>10716</v>
      </c>
      <c r="C1410" s="12" t="s">
        <v>10253</v>
      </c>
      <c r="D1410" s="12" t="s">
        <v>10287</v>
      </c>
      <c r="E1410" s="12" t="s">
        <v>10912</v>
      </c>
      <c r="F1410" s="12" t="s">
        <v>6298</v>
      </c>
    </row>
    <row r="1411" spans="1:6" hidden="1" x14ac:dyDescent="0.2">
      <c r="A1411" s="12" t="s">
        <v>10112</v>
      </c>
      <c r="B1411" s="12" t="s">
        <v>10716</v>
      </c>
      <c r="C1411" s="12" t="s">
        <v>10253</v>
      </c>
      <c r="D1411" s="12" t="s">
        <v>10287</v>
      </c>
      <c r="E1411" s="12" t="s">
        <v>10913</v>
      </c>
      <c r="F1411" s="12" t="s">
        <v>9869</v>
      </c>
    </row>
    <row r="1412" spans="1:6" hidden="1" x14ac:dyDescent="0.2">
      <c r="A1412" s="12" t="s">
        <v>10112</v>
      </c>
      <c r="B1412" s="12" t="s">
        <v>10716</v>
      </c>
      <c r="C1412" s="12" t="s">
        <v>10253</v>
      </c>
      <c r="D1412" s="12" t="s">
        <v>10287</v>
      </c>
      <c r="E1412" s="12" t="s">
        <v>10914</v>
      </c>
      <c r="F1412" s="12" t="s">
        <v>9868</v>
      </c>
    </row>
    <row r="1413" spans="1:6" hidden="1" x14ac:dyDescent="0.2">
      <c r="A1413" s="12" t="s">
        <v>10112</v>
      </c>
      <c r="B1413" s="12" t="s">
        <v>10716</v>
      </c>
      <c r="C1413" s="12" t="s">
        <v>10253</v>
      </c>
      <c r="D1413" s="12" t="s">
        <v>10291</v>
      </c>
      <c r="E1413" s="12" t="s">
        <v>10915</v>
      </c>
      <c r="F1413" s="12" t="s">
        <v>9682</v>
      </c>
    </row>
    <row r="1414" spans="1:6" hidden="1" x14ac:dyDescent="0.2">
      <c r="A1414" s="12" t="s">
        <v>10112</v>
      </c>
      <c r="B1414" s="12" t="s">
        <v>10716</v>
      </c>
      <c r="C1414" s="12" t="s">
        <v>10253</v>
      </c>
      <c r="D1414" s="12" t="s">
        <v>10291</v>
      </c>
      <c r="E1414" s="12" t="s">
        <v>10915</v>
      </c>
      <c r="F1414" s="12" t="s">
        <v>9682</v>
      </c>
    </row>
    <row r="1415" spans="1:6" hidden="1" x14ac:dyDescent="0.2">
      <c r="A1415" s="12" t="s">
        <v>10112</v>
      </c>
      <c r="B1415" s="12" t="s">
        <v>10716</v>
      </c>
      <c r="C1415" s="12" t="s">
        <v>10253</v>
      </c>
      <c r="D1415" s="12" t="s">
        <v>10291</v>
      </c>
      <c r="E1415" s="12" t="s">
        <v>10916</v>
      </c>
      <c r="F1415" s="12" t="s">
        <v>9609</v>
      </c>
    </row>
    <row r="1416" spans="1:6" hidden="1" x14ac:dyDescent="0.2">
      <c r="A1416" s="12" t="s">
        <v>10112</v>
      </c>
      <c r="B1416" s="12" t="s">
        <v>10716</v>
      </c>
      <c r="C1416" s="12" t="s">
        <v>10253</v>
      </c>
      <c r="D1416" s="12" t="s">
        <v>10291</v>
      </c>
      <c r="E1416" s="12" t="s">
        <v>10917</v>
      </c>
      <c r="F1416" s="12" t="s">
        <v>9665</v>
      </c>
    </row>
    <row r="1417" spans="1:6" hidden="1" x14ac:dyDescent="0.2">
      <c r="A1417" s="12" t="s">
        <v>10112</v>
      </c>
      <c r="B1417" s="12" t="s">
        <v>10716</v>
      </c>
      <c r="C1417" s="12" t="s">
        <v>10253</v>
      </c>
      <c r="D1417" s="12" t="s">
        <v>10291</v>
      </c>
      <c r="E1417" s="12" t="s">
        <v>10917</v>
      </c>
      <c r="F1417" s="12" t="s">
        <v>9665</v>
      </c>
    </row>
    <row r="1418" spans="1:6" hidden="1" x14ac:dyDescent="0.2">
      <c r="A1418" s="12" t="s">
        <v>10112</v>
      </c>
      <c r="B1418" s="12" t="s">
        <v>10716</v>
      </c>
      <c r="C1418" s="12" t="s">
        <v>10253</v>
      </c>
      <c r="D1418" s="12" t="s">
        <v>10291</v>
      </c>
      <c r="E1418" s="12" t="s">
        <v>10918</v>
      </c>
      <c r="F1418" s="12" t="s">
        <v>6291</v>
      </c>
    </row>
    <row r="1419" spans="1:6" hidden="1" x14ac:dyDescent="0.2">
      <c r="A1419" s="12" t="s">
        <v>10112</v>
      </c>
      <c r="B1419" s="12" t="s">
        <v>10716</v>
      </c>
      <c r="C1419" s="12" t="s">
        <v>10253</v>
      </c>
      <c r="D1419" s="12" t="s">
        <v>10291</v>
      </c>
      <c r="E1419" s="12" t="s">
        <v>10918</v>
      </c>
      <c r="F1419" s="12" t="s">
        <v>6291</v>
      </c>
    </row>
    <row r="1420" spans="1:6" hidden="1" x14ac:dyDescent="0.2">
      <c r="A1420" s="12" t="s">
        <v>10112</v>
      </c>
      <c r="B1420" s="12" t="s">
        <v>10716</v>
      </c>
      <c r="C1420" s="12" t="s">
        <v>10253</v>
      </c>
      <c r="D1420" s="12" t="s">
        <v>10291</v>
      </c>
      <c r="E1420" s="12" t="s">
        <v>10888</v>
      </c>
      <c r="F1420" s="12" t="s">
        <v>9798</v>
      </c>
    </row>
    <row r="1421" spans="1:6" hidden="1" x14ac:dyDescent="0.2">
      <c r="A1421" s="12" t="s">
        <v>10112</v>
      </c>
      <c r="B1421" s="12" t="s">
        <v>10716</v>
      </c>
      <c r="C1421" s="12" t="s">
        <v>10253</v>
      </c>
      <c r="D1421" s="12" t="s">
        <v>10291</v>
      </c>
      <c r="E1421" s="12" t="s">
        <v>10919</v>
      </c>
      <c r="F1421" s="12" t="s">
        <v>9574</v>
      </c>
    </row>
    <row r="1422" spans="1:6" hidden="1" x14ac:dyDescent="0.2">
      <c r="A1422" s="12" t="s">
        <v>10112</v>
      </c>
      <c r="B1422" s="12" t="s">
        <v>10716</v>
      </c>
      <c r="C1422" s="12" t="s">
        <v>10253</v>
      </c>
      <c r="D1422" s="12" t="s">
        <v>10291</v>
      </c>
      <c r="E1422" s="12" t="s">
        <v>10920</v>
      </c>
      <c r="F1422" s="12" t="s">
        <v>6149</v>
      </c>
    </row>
    <row r="1423" spans="1:6" hidden="1" x14ac:dyDescent="0.2">
      <c r="A1423" s="12" t="s">
        <v>10112</v>
      </c>
      <c r="B1423" s="12" t="s">
        <v>10716</v>
      </c>
      <c r="C1423" s="12" t="s">
        <v>10253</v>
      </c>
      <c r="D1423" s="12" t="s">
        <v>10291</v>
      </c>
      <c r="E1423" s="12" t="s">
        <v>10921</v>
      </c>
      <c r="F1423" s="12" t="s">
        <v>9829</v>
      </c>
    </row>
    <row r="1424" spans="1:6" hidden="1" x14ac:dyDescent="0.2">
      <c r="A1424" s="12" t="s">
        <v>10112</v>
      </c>
      <c r="B1424" s="12" t="s">
        <v>10716</v>
      </c>
      <c r="C1424" s="12" t="s">
        <v>10253</v>
      </c>
      <c r="D1424" s="12" t="s">
        <v>10291</v>
      </c>
      <c r="E1424" s="12" t="s">
        <v>10922</v>
      </c>
      <c r="F1424" s="12" t="s">
        <v>9832</v>
      </c>
    </row>
    <row r="1425" spans="1:6" hidden="1" x14ac:dyDescent="0.2">
      <c r="A1425" s="12" t="s">
        <v>10112</v>
      </c>
      <c r="B1425" s="12" t="s">
        <v>10716</v>
      </c>
      <c r="C1425" s="12" t="s">
        <v>10253</v>
      </c>
      <c r="D1425" s="12" t="s">
        <v>10291</v>
      </c>
      <c r="E1425" s="12" t="s">
        <v>10923</v>
      </c>
      <c r="F1425" s="12" t="s">
        <v>9827</v>
      </c>
    </row>
    <row r="1426" spans="1:6" hidden="1" x14ac:dyDescent="0.2">
      <c r="A1426" s="12" t="s">
        <v>10112</v>
      </c>
      <c r="B1426" s="12" t="s">
        <v>10716</v>
      </c>
      <c r="C1426" s="12" t="s">
        <v>10253</v>
      </c>
      <c r="D1426" s="12" t="s">
        <v>10291</v>
      </c>
      <c r="E1426" s="12" t="s">
        <v>10923</v>
      </c>
      <c r="F1426" s="12" t="s">
        <v>9827</v>
      </c>
    </row>
    <row r="1427" spans="1:6" hidden="1" x14ac:dyDescent="0.2">
      <c r="A1427" s="12" t="s">
        <v>10112</v>
      </c>
      <c r="B1427" s="12" t="s">
        <v>10716</v>
      </c>
      <c r="C1427" s="12" t="s">
        <v>10253</v>
      </c>
      <c r="D1427" s="12" t="s">
        <v>10291</v>
      </c>
      <c r="E1427" s="12" t="s">
        <v>10923</v>
      </c>
      <c r="F1427" s="12" t="s">
        <v>9827</v>
      </c>
    </row>
    <row r="1428" spans="1:6" hidden="1" x14ac:dyDescent="0.2">
      <c r="A1428" s="12" t="s">
        <v>10112</v>
      </c>
      <c r="B1428" s="12" t="s">
        <v>10716</v>
      </c>
      <c r="C1428" s="12" t="s">
        <v>10253</v>
      </c>
      <c r="D1428" s="12" t="s">
        <v>10291</v>
      </c>
      <c r="E1428" s="12" t="s">
        <v>10924</v>
      </c>
      <c r="F1428" s="12" t="s">
        <v>8786</v>
      </c>
    </row>
    <row r="1429" spans="1:6" hidden="1" x14ac:dyDescent="0.2">
      <c r="A1429" s="12" t="s">
        <v>10112</v>
      </c>
      <c r="B1429" s="12" t="s">
        <v>10716</v>
      </c>
      <c r="C1429" s="12" t="s">
        <v>10253</v>
      </c>
      <c r="D1429" s="12" t="s">
        <v>10291</v>
      </c>
      <c r="E1429" s="12" t="s">
        <v>10924</v>
      </c>
      <c r="F1429" s="12" t="s">
        <v>8786</v>
      </c>
    </row>
    <row r="1430" spans="1:6" hidden="1" x14ac:dyDescent="0.2">
      <c r="A1430" s="12" t="s">
        <v>10112</v>
      </c>
      <c r="B1430" s="12" t="s">
        <v>10716</v>
      </c>
      <c r="C1430" s="12" t="s">
        <v>10253</v>
      </c>
      <c r="D1430" s="12" t="s">
        <v>10291</v>
      </c>
      <c r="E1430" s="12" t="s">
        <v>10925</v>
      </c>
      <c r="F1430" s="12" t="s">
        <v>9820</v>
      </c>
    </row>
    <row r="1431" spans="1:6" hidden="1" x14ac:dyDescent="0.2">
      <c r="A1431" s="12" t="s">
        <v>10112</v>
      </c>
      <c r="B1431" s="12" t="s">
        <v>10716</v>
      </c>
      <c r="C1431" s="12" t="s">
        <v>10253</v>
      </c>
      <c r="D1431" s="12" t="s">
        <v>10291</v>
      </c>
      <c r="E1431" s="12" t="s">
        <v>10925</v>
      </c>
      <c r="F1431" s="12" t="s">
        <v>9820</v>
      </c>
    </row>
    <row r="1432" spans="1:6" hidden="1" x14ac:dyDescent="0.2">
      <c r="A1432" s="12" t="s">
        <v>10112</v>
      </c>
      <c r="B1432" s="12" t="s">
        <v>10716</v>
      </c>
      <c r="C1432" s="12" t="s">
        <v>10253</v>
      </c>
      <c r="D1432" s="12" t="s">
        <v>10291</v>
      </c>
      <c r="E1432" s="12" t="s">
        <v>10926</v>
      </c>
      <c r="F1432" s="12" t="s">
        <v>5369</v>
      </c>
    </row>
    <row r="1433" spans="1:6" hidden="1" x14ac:dyDescent="0.2">
      <c r="A1433" s="12" t="s">
        <v>10112</v>
      </c>
      <c r="B1433" s="12" t="s">
        <v>10716</v>
      </c>
      <c r="C1433" s="12" t="s">
        <v>10253</v>
      </c>
      <c r="D1433" s="12" t="s">
        <v>10291</v>
      </c>
      <c r="E1433" s="12" t="s">
        <v>10927</v>
      </c>
      <c r="F1433" s="12" t="s">
        <v>9532</v>
      </c>
    </row>
    <row r="1434" spans="1:6" hidden="1" x14ac:dyDescent="0.2">
      <c r="A1434" s="12" t="s">
        <v>10112</v>
      </c>
      <c r="B1434" s="12" t="s">
        <v>10716</v>
      </c>
      <c r="C1434" s="12" t="s">
        <v>10253</v>
      </c>
      <c r="D1434" s="12" t="s">
        <v>10291</v>
      </c>
      <c r="E1434" s="12" t="s">
        <v>10928</v>
      </c>
      <c r="F1434" s="12" t="s">
        <v>9545</v>
      </c>
    </row>
    <row r="1435" spans="1:6" hidden="1" x14ac:dyDescent="0.2">
      <c r="A1435" s="12" t="s">
        <v>10112</v>
      </c>
      <c r="B1435" s="12" t="s">
        <v>10716</v>
      </c>
      <c r="C1435" s="12" t="s">
        <v>10253</v>
      </c>
      <c r="D1435" s="12" t="s">
        <v>10291</v>
      </c>
      <c r="E1435" s="12" t="s">
        <v>10929</v>
      </c>
      <c r="F1435" s="12" t="s">
        <v>6295</v>
      </c>
    </row>
    <row r="1436" spans="1:6" hidden="1" x14ac:dyDescent="0.2">
      <c r="A1436" s="12" t="s">
        <v>10112</v>
      </c>
      <c r="B1436" s="12" t="s">
        <v>10716</v>
      </c>
      <c r="C1436" s="12" t="s">
        <v>10253</v>
      </c>
      <c r="D1436" s="12" t="s">
        <v>10291</v>
      </c>
      <c r="E1436" s="12" t="s">
        <v>10929</v>
      </c>
      <c r="F1436" s="12" t="s">
        <v>5350</v>
      </c>
    </row>
    <row r="1437" spans="1:6" hidden="1" x14ac:dyDescent="0.2">
      <c r="A1437" s="12" t="s">
        <v>10112</v>
      </c>
      <c r="B1437" s="12" t="s">
        <v>10716</v>
      </c>
      <c r="C1437" s="12" t="s">
        <v>10253</v>
      </c>
      <c r="D1437" s="12" t="s">
        <v>10291</v>
      </c>
      <c r="E1437" s="12" t="s">
        <v>10930</v>
      </c>
      <c r="F1437" s="12" t="s">
        <v>6291</v>
      </c>
    </row>
    <row r="1438" spans="1:6" hidden="1" x14ac:dyDescent="0.2">
      <c r="A1438" s="12" t="s">
        <v>10112</v>
      </c>
      <c r="B1438" s="12" t="s">
        <v>10716</v>
      </c>
      <c r="C1438" s="12" t="s">
        <v>10253</v>
      </c>
      <c r="D1438" s="12" t="s">
        <v>10297</v>
      </c>
      <c r="E1438" s="12" t="s">
        <v>10931</v>
      </c>
      <c r="F1438" s="12" t="s">
        <v>6297</v>
      </c>
    </row>
    <row r="1439" spans="1:6" hidden="1" x14ac:dyDescent="0.2">
      <c r="A1439" s="12" t="s">
        <v>10112</v>
      </c>
      <c r="B1439" s="12" t="s">
        <v>10716</v>
      </c>
      <c r="C1439" s="12" t="s">
        <v>10253</v>
      </c>
      <c r="D1439" s="12" t="s">
        <v>10297</v>
      </c>
      <c r="E1439" s="12" t="s">
        <v>10932</v>
      </c>
      <c r="F1439" s="12" t="s">
        <v>9674</v>
      </c>
    </row>
    <row r="1440" spans="1:6" hidden="1" x14ac:dyDescent="0.2">
      <c r="A1440" s="12" t="s">
        <v>10112</v>
      </c>
      <c r="B1440" s="12" t="s">
        <v>10716</v>
      </c>
      <c r="C1440" s="12" t="s">
        <v>10253</v>
      </c>
      <c r="D1440" s="12" t="s">
        <v>10297</v>
      </c>
      <c r="E1440" s="12" t="s">
        <v>10932</v>
      </c>
      <c r="F1440" s="12" t="s">
        <v>9674</v>
      </c>
    </row>
    <row r="1441" spans="1:6" hidden="1" x14ac:dyDescent="0.2">
      <c r="A1441" s="12" t="s">
        <v>10112</v>
      </c>
      <c r="B1441" s="12" t="s">
        <v>10716</v>
      </c>
      <c r="C1441" s="12" t="s">
        <v>10253</v>
      </c>
      <c r="D1441" s="12" t="s">
        <v>10297</v>
      </c>
      <c r="E1441" s="12" t="s">
        <v>10933</v>
      </c>
      <c r="F1441" s="12" t="s">
        <v>9594</v>
      </c>
    </row>
    <row r="1442" spans="1:6" hidden="1" x14ac:dyDescent="0.2">
      <c r="A1442" s="12" t="s">
        <v>10112</v>
      </c>
      <c r="B1442" s="12" t="s">
        <v>10716</v>
      </c>
      <c r="C1442" s="12" t="s">
        <v>10253</v>
      </c>
      <c r="D1442" s="12" t="s">
        <v>10297</v>
      </c>
      <c r="E1442" s="12" t="s">
        <v>10934</v>
      </c>
      <c r="F1442" s="12" t="s">
        <v>9540</v>
      </c>
    </row>
    <row r="1443" spans="1:6" hidden="1" x14ac:dyDescent="0.2">
      <c r="A1443" s="12" t="s">
        <v>10112</v>
      </c>
      <c r="B1443" s="12" t="s">
        <v>10716</v>
      </c>
      <c r="C1443" s="12" t="s">
        <v>10253</v>
      </c>
      <c r="D1443" s="12" t="s">
        <v>10297</v>
      </c>
      <c r="E1443" s="12" t="s">
        <v>10935</v>
      </c>
      <c r="F1443" s="12" t="s">
        <v>5728</v>
      </c>
    </row>
    <row r="1444" spans="1:6" hidden="1" x14ac:dyDescent="0.2">
      <c r="A1444" s="12" t="s">
        <v>10112</v>
      </c>
      <c r="B1444" s="12" t="s">
        <v>10716</v>
      </c>
      <c r="C1444" s="12" t="s">
        <v>10253</v>
      </c>
      <c r="D1444" s="12" t="s">
        <v>10297</v>
      </c>
      <c r="E1444" s="12" t="s">
        <v>10936</v>
      </c>
      <c r="F1444" s="12" t="s">
        <v>9679</v>
      </c>
    </row>
    <row r="1445" spans="1:6" hidden="1" x14ac:dyDescent="0.2">
      <c r="A1445" s="12" t="s">
        <v>10112</v>
      </c>
      <c r="B1445" s="12" t="s">
        <v>10716</v>
      </c>
      <c r="C1445" s="12" t="s">
        <v>10253</v>
      </c>
      <c r="D1445" s="12" t="s">
        <v>10297</v>
      </c>
      <c r="E1445" s="12" t="s">
        <v>10936</v>
      </c>
      <c r="F1445" s="12" t="s">
        <v>9679</v>
      </c>
    </row>
    <row r="1446" spans="1:6" hidden="1" x14ac:dyDescent="0.2">
      <c r="A1446" s="12" t="s">
        <v>10112</v>
      </c>
      <c r="B1446" s="12" t="s">
        <v>10716</v>
      </c>
      <c r="C1446" s="12" t="s">
        <v>10253</v>
      </c>
      <c r="D1446" s="12" t="s">
        <v>10297</v>
      </c>
      <c r="E1446" s="12" t="s">
        <v>10936</v>
      </c>
      <c r="F1446" s="12" t="s">
        <v>9679</v>
      </c>
    </row>
    <row r="1447" spans="1:6" hidden="1" x14ac:dyDescent="0.2">
      <c r="A1447" s="12" t="s">
        <v>10112</v>
      </c>
      <c r="B1447" s="12" t="s">
        <v>10716</v>
      </c>
      <c r="C1447" s="12" t="s">
        <v>10253</v>
      </c>
      <c r="D1447" s="12" t="s">
        <v>10297</v>
      </c>
      <c r="E1447" s="12" t="s">
        <v>10936</v>
      </c>
      <c r="F1447" s="12" t="s">
        <v>9679</v>
      </c>
    </row>
    <row r="1448" spans="1:6" hidden="1" x14ac:dyDescent="0.2">
      <c r="A1448" s="12" t="s">
        <v>10112</v>
      </c>
      <c r="B1448" s="12" t="s">
        <v>10716</v>
      </c>
      <c r="C1448" s="12" t="s">
        <v>10253</v>
      </c>
      <c r="D1448" s="12" t="s">
        <v>10297</v>
      </c>
      <c r="E1448" s="12" t="s">
        <v>10936</v>
      </c>
      <c r="F1448" s="12" t="s">
        <v>9679</v>
      </c>
    </row>
    <row r="1449" spans="1:6" hidden="1" x14ac:dyDescent="0.2">
      <c r="A1449" s="12" t="s">
        <v>10112</v>
      </c>
      <c r="B1449" s="12" t="s">
        <v>10716</v>
      </c>
      <c r="C1449" s="12" t="s">
        <v>10253</v>
      </c>
      <c r="D1449" s="12" t="s">
        <v>10297</v>
      </c>
      <c r="E1449" s="12" t="s">
        <v>10936</v>
      </c>
      <c r="F1449" s="12" t="s">
        <v>9679</v>
      </c>
    </row>
    <row r="1450" spans="1:6" hidden="1" x14ac:dyDescent="0.2">
      <c r="A1450" s="12" t="s">
        <v>10112</v>
      </c>
      <c r="B1450" s="12" t="s">
        <v>10716</v>
      </c>
      <c r="C1450" s="12" t="s">
        <v>10253</v>
      </c>
      <c r="D1450" s="12" t="s">
        <v>10297</v>
      </c>
      <c r="E1450" s="12" t="s">
        <v>10937</v>
      </c>
      <c r="F1450" s="12" t="s">
        <v>9559</v>
      </c>
    </row>
    <row r="1451" spans="1:6" hidden="1" x14ac:dyDescent="0.2">
      <c r="A1451" s="12" t="s">
        <v>10112</v>
      </c>
      <c r="B1451" s="12" t="s">
        <v>10716</v>
      </c>
      <c r="C1451" s="12" t="s">
        <v>10253</v>
      </c>
      <c r="D1451" s="12" t="s">
        <v>10297</v>
      </c>
      <c r="E1451" s="12" t="s">
        <v>10938</v>
      </c>
      <c r="F1451" s="12" t="s">
        <v>9624</v>
      </c>
    </row>
    <row r="1452" spans="1:6" hidden="1" x14ac:dyDescent="0.2">
      <c r="A1452" s="12" t="s">
        <v>10112</v>
      </c>
      <c r="B1452" s="12" t="s">
        <v>10716</v>
      </c>
      <c r="C1452" s="12" t="s">
        <v>10253</v>
      </c>
      <c r="D1452" s="12" t="s">
        <v>10297</v>
      </c>
      <c r="E1452" s="12" t="s">
        <v>10938</v>
      </c>
      <c r="F1452" s="12" t="s">
        <v>9624</v>
      </c>
    </row>
    <row r="1453" spans="1:6" hidden="1" x14ac:dyDescent="0.2">
      <c r="A1453" s="12" t="s">
        <v>10112</v>
      </c>
      <c r="B1453" s="12" t="s">
        <v>10716</v>
      </c>
      <c r="C1453" s="12" t="s">
        <v>10253</v>
      </c>
      <c r="D1453" s="12" t="s">
        <v>10297</v>
      </c>
      <c r="E1453" s="12" t="s">
        <v>10939</v>
      </c>
      <c r="F1453" s="12" t="s">
        <v>9537</v>
      </c>
    </row>
    <row r="1454" spans="1:6" hidden="1" x14ac:dyDescent="0.2">
      <c r="A1454" s="12" t="s">
        <v>10112</v>
      </c>
      <c r="B1454" s="12" t="s">
        <v>10716</v>
      </c>
      <c r="C1454" s="12" t="s">
        <v>10253</v>
      </c>
      <c r="D1454" s="12" t="s">
        <v>10297</v>
      </c>
      <c r="E1454" s="12" t="s">
        <v>10939</v>
      </c>
      <c r="F1454" s="12" t="s">
        <v>9533</v>
      </c>
    </row>
    <row r="1455" spans="1:6" hidden="1" x14ac:dyDescent="0.2">
      <c r="A1455" s="12" t="s">
        <v>10112</v>
      </c>
      <c r="B1455" s="12" t="s">
        <v>10716</v>
      </c>
      <c r="C1455" s="12" t="s">
        <v>10253</v>
      </c>
      <c r="D1455" s="12" t="s">
        <v>10297</v>
      </c>
      <c r="E1455" s="12" t="s">
        <v>10940</v>
      </c>
      <c r="F1455" s="12" t="s">
        <v>9611</v>
      </c>
    </row>
    <row r="1456" spans="1:6" hidden="1" x14ac:dyDescent="0.2">
      <c r="A1456" s="12" t="s">
        <v>10112</v>
      </c>
      <c r="B1456" s="12" t="s">
        <v>10716</v>
      </c>
      <c r="C1456" s="12" t="s">
        <v>10253</v>
      </c>
      <c r="D1456" s="12" t="s">
        <v>10297</v>
      </c>
      <c r="E1456" s="12" t="s">
        <v>10941</v>
      </c>
      <c r="F1456" s="12" t="s">
        <v>9673</v>
      </c>
    </row>
    <row r="1457" spans="1:6" hidden="1" x14ac:dyDescent="0.2">
      <c r="A1457" s="12" t="s">
        <v>10112</v>
      </c>
      <c r="B1457" s="12" t="s">
        <v>10716</v>
      </c>
      <c r="C1457" s="12" t="s">
        <v>10253</v>
      </c>
      <c r="D1457" s="12" t="s">
        <v>10297</v>
      </c>
      <c r="E1457" s="12" t="s">
        <v>10942</v>
      </c>
      <c r="F1457" s="12" t="s">
        <v>9671</v>
      </c>
    </row>
    <row r="1458" spans="1:6" hidden="1" x14ac:dyDescent="0.2">
      <c r="A1458" s="12" t="s">
        <v>10112</v>
      </c>
      <c r="B1458" s="12" t="s">
        <v>10716</v>
      </c>
      <c r="C1458" s="12" t="s">
        <v>10253</v>
      </c>
      <c r="D1458" s="12" t="s">
        <v>10297</v>
      </c>
      <c r="E1458" s="12" t="s">
        <v>10943</v>
      </c>
      <c r="F1458" s="12" t="s">
        <v>9672</v>
      </c>
    </row>
    <row r="1459" spans="1:6" hidden="1" x14ac:dyDescent="0.2">
      <c r="A1459" s="12" t="s">
        <v>10112</v>
      </c>
      <c r="B1459" s="12" t="s">
        <v>10716</v>
      </c>
      <c r="C1459" s="12" t="s">
        <v>10253</v>
      </c>
      <c r="D1459" s="12" t="s">
        <v>10297</v>
      </c>
      <c r="E1459" s="12" t="s">
        <v>10943</v>
      </c>
      <c r="F1459" s="12" t="s">
        <v>9672</v>
      </c>
    </row>
    <row r="1460" spans="1:6" hidden="1" x14ac:dyDescent="0.2">
      <c r="A1460" s="12" t="s">
        <v>10112</v>
      </c>
      <c r="B1460" s="12" t="s">
        <v>10716</v>
      </c>
      <c r="C1460" s="12" t="s">
        <v>10253</v>
      </c>
      <c r="D1460" s="12" t="s">
        <v>10303</v>
      </c>
      <c r="E1460" s="12" t="s">
        <v>10944</v>
      </c>
      <c r="F1460" s="12" t="s">
        <v>9524</v>
      </c>
    </row>
    <row r="1461" spans="1:6" hidden="1" x14ac:dyDescent="0.2">
      <c r="A1461" s="12" t="s">
        <v>10112</v>
      </c>
      <c r="B1461" s="12" t="s">
        <v>10716</v>
      </c>
      <c r="C1461" s="12" t="s">
        <v>10253</v>
      </c>
      <c r="D1461" s="12" t="s">
        <v>10303</v>
      </c>
      <c r="E1461" s="12" t="s">
        <v>10945</v>
      </c>
      <c r="F1461" s="12" t="s">
        <v>9534</v>
      </c>
    </row>
    <row r="1462" spans="1:6" hidden="1" x14ac:dyDescent="0.2">
      <c r="A1462" s="12" t="s">
        <v>10112</v>
      </c>
      <c r="B1462" s="12" t="s">
        <v>10716</v>
      </c>
      <c r="C1462" s="12" t="s">
        <v>10253</v>
      </c>
      <c r="D1462" s="12" t="s">
        <v>10303</v>
      </c>
      <c r="E1462" s="12" t="s">
        <v>10945</v>
      </c>
      <c r="F1462" s="12" t="s">
        <v>9534</v>
      </c>
    </row>
    <row r="1463" spans="1:6" hidden="1" x14ac:dyDescent="0.2">
      <c r="A1463" s="12" t="s">
        <v>10112</v>
      </c>
      <c r="B1463" s="12" t="s">
        <v>10716</v>
      </c>
      <c r="C1463" s="12" t="s">
        <v>10253</v>
      </c>
      <c r="D1463" s="12" t="s">
        <v>10303</v>
      </c>
      <c r="E1463" s="12" t="s">
        <v>10946</v>
      </c>
      <c r="F1463" s="12" t="s">
        <v>9542</v>
      </c>
    </row>
    <row r="1464" spans="1:6" hidden="1" x14ac:dyDescent="0.2">
      <c r="A1464" s="12" t="s">
        <v>10112</v>
      </c>
      <c r="B1464" s="12" t="s">
        <v>10716</v>
      </c>
      <c r="C1464" s="12" t="s">
        <v>10253</v>
      </c>
      <c r="D1464" s="12" t="s">
        <v>10303</v>
      </c>
      <c r="E1464" s="12" t="s">
        <v>10947</v>
      </c>
      <c r="F1464" s="12" t="s">
        <v>5169</v>
      </c>
    </row>
    <row r="1465" spans="1:6" hidden="1" x14ac:dyDescent="0.2">
      <c r="A1465" s="12" t="s">
        <v>10112</v>
      </c>
      <c r="B1465" s="12" t="s">
        <v>10716</v>
      </c>
      <c r="C1465" s="12" t="s">
        <v>10253</v>
      </c>
      <c r="D1465" s="12" t="s">
        <v>10303</v>
      </c>
      <c r="E1465" s="12" t="s">
        <v>10948</v>
      </c>
      <c r="F1465" s="12" t="s">
        <v>6299</v>
      </c>
    </row>
    <row r="1466" spans="1:6" hidden="1" x14ac:dyDescent="0.2">
      <c r="A1466" s="12" t="s">
        <v>10112</v>
      </c>
      <c r="B1466" s="12" t="s">
        <v>10716</v>
      </c>
      <c r="C1466" s="12" t="s">
        <v>10253</v>
      </c>
      <c r="D1466" s="12" t="s">
        <v>10303</v>
      </c>
      <c r="E1466" s="12" t="s">
        <v>10948</v>
      </c>
      <c r="F1466" s="12" t="s">
        <v>6299</v>
      </c>
    </row>
    <row r="1467" spans="1:6" hidden="1" x14ac:dyDescent="0.2">
      <c r="A1467" s="12" t="s">
        <v>10112</v>
      </c>
      <c r="B1467" s="12" t="s">
        <v>10716</v>
      </c>
      <c r="C1467" s="12" t="s">
        <v>10253</v>
      </c>
      <c r="D1467" s="12" t="s">
        <v>10303</v>
      </c>
      <c r="E1467" s="12" t="s">
        <v>5133</v>
      </c>
      <c r="F1467" s="12" t="s">
        <v>5103</v>
      </c>
    </row>
    <row r="1468" spans="1:6" hidden="1" x14ac:dyDescent="0.2">
      <c r="A1468" s="12" t="s">
        <v>10112</v>
      </c>
      <c r="B1468" s="12" t="s">
        <v>10716</v>
      </c>
      <c r="C1468" s="12" t="s">
        <v>10253</v>
      </c>
      <c r="D1468" s="12" t="s">
        <v>10303</v>
      </c>
      <c r="E1468" s="12" t="s">
        <v>10949</v>
      </c>
      <c r="F1468" s="12" t="s">
        <v>9666</v>
      </c>
    </row>
    <row r="1469" spans="1:6" hidden="1" x14ac:dyDescent="0.2">
      <c r="A1469" s="12" t="s">
        <v>10112</v>
      </c>
      <c r="B1469" s="12" t="s">
        <v>10716</v>
      </c>
      <c r="C1469" s="12" t="s">
        <v>10253</v>
      </c>
      <c r="D1469" s="12" t="s">
        <v>10303</v>
      </c>
      <c r="E1469" s="12" t="s">
        <v>10949</v>
      </c>
      <c r="F1469" s="12" t="s">
        <v>9668</v>
      </c>
    </row>
    <row r="1470" spans="1:6" hidden="1" x14ac:dyDescent="0.2">
      <c r="A1470" s="12" t="s">
        <v>10112</v>
      </c>
      <c r="B1470" s="12" t="s">
        <v>10716</v>
      </c>
      <c r="C1470" s="12" t="s">
        <v>10253</v>
      </c>
      <c r="D1470" s="12" t="s">
        <v>10303</v>
      </c>
      <c r="E1470" s="12" t="s">
        <v>10950</v>
      </c>
      <c r="F1470" s="12" t="s">
        <v>9539</v>
      </c>
    </row>
    <row r="1471" spans="1:6" hidden="1" x14ac:dyDescent="0.2">
      <c r="A1471" s="12" t="s">
        <v>10112</v>
      </c>
      <c r="B1471" s="12" t="s">
        <v>10716</v>
      </c>
      <c r="C1471" s="12" t="s">
        <v>10253</v>
      </c>
      <c r="D1471" s="12" t="s">
        <v>10308</v>
      </c>
      <c r="E1471" s="12" t="s">
        <v>10951</v>
      </c>
      <c r="F1471" s="12" t="s">
        <v>9659</v>
      </c>
    </row>
    <row r="1472" spans="1:6" hidden="1" x14ac:dyDescent="0.2">
      <c r="A1472" s="12" t="s">
        <v>10112</v>
      </c>
      <c r="B1472" s="12" t="s">
        <v>10716</v>
      </c>
      <c r="C1472" s="12" t="s">
        <v>10253</v>
      </c>
      <c r="D1472" s="12" t="s">
        <v>10308</v>
      </c>
      <c r="E1472" s="12" t="s">
        <v>10951</v>
      </c>
      <c r="F1472" s="12" t="s">
        <v>9659</v>
      </c>
    </row>
    <row r="1473" spans="1:6" hidden="1" x14ac:dyDescent="0.2">
      <c r="A1473" s="12" t="s">
        <v>10112</v>
      </c>
      <c r="B1473" s="12" t="s">
        <v>10716</v>
      </c>
      <c r="C1473" s="12" t="s">
        <v>10253</v>
      </c>
      <c r="D1473" s="12" t="s">
        <v>10308</v>
      </c>
      <c r="E1473" s="12" t="s">
        <v>10854</v>
      </c>
      <c r="F1473" s="12" t="s">
        <v>9817</v>
      </c>
    </row>
    <row r="1474" spans="1:6" hidden="1" x14ac:dyDescent="0.2">
      <c r="A1474" s="12" t="s">
        <v>10112</v>
      </c>
      <c r="B1474" s="12" t="s">
        <v>10716</v>
      </c>
      <c r="C1474" s="12" t="s">
        <v>10253</v>
      </c>
      <c r="D1474" s="12" t="s">
        <v>10308</v>
      </c>
      <c r="E1474" s="12" t="s">
        <v>10952</v>
      </c>
      <c r="F1474" s="12" t="s">
        <v>9660</v>
      </c>
    </row>
    <row r="1475" spans="1:6" hidden="1" x14ac:dyDescent="0.2">
      <c r="A1475" s="12" t="s">
        <v>10112</v>
      </c>
      <c r="B1475" s="12" t="s">
        <v>10716</v>
      </c>
      <c r="C1475" s="12" t="s">
        <v>10253</v>
      </c>
      <c r="D1475" s="12" t="s">
        <v>10308</v>
      </c>
      <c r="E1475" s="12" t="s">
        <v>10953</v>
      </c>
      <c r="F1475" s="12" t="s">
        <v>5805</v>
      </c>
    </row>
    <row r="1476" spans="1:6" hidden="1" x14ac:dyDescent="0.2">
      <c r="A1476" s="12" t="s">
        <v>10112</v>
      </c>
      <c r="B1476" s="12" t="s">
        <v>10716</v>
      </c>
      <c r="C1476" s="12" t="s">
        <v>10253</v>
      </c>
      <c r="D1476" s="12" t="s">
        <v>10308</v>
      </c>
      <c r="E1476" s="12" t="s">
        <v>10954</v>
      </c>
      <c r="F1476" s="12" t="s">
        <v>9823</v>
      </c>
    </row>
    <row r="1477" spans="1:6" hidden="1" x14ac:dyDescent="0.2">
      <c r="A1477" s="12" t="s">
        <v>10112</v>
      </c>
      <c r="B1477" s="12" t="s">
        <v>10716</v>
      </c>
      <c r="C1477" s="12" t="s">
        <v>10253</v>
      </c>
      <c r="D1477" s="12" t="s">
        <v>10312</v>
      </c>
      <c r="E1477" s="12" t="s">
        <v>10955</v>
      </c>
      <c r="F1477" s="12" t="s">
        <v>9546</v>
      </c>
    </row>
    <row r="1478" spans="1:6" hidden="1" x14ac:dyDescent="0.2">
      <c r="A1478" s="12" t="s">
        <v>10112</v>
      </c>
      <c r="B1478" s="12" t="s">
        <v>10716</v>
      </c>
      <c r="C1478" s="12" t="s">
        <v>10253</v>
      </c>
      <c r="D1478" s="12" t="s">
        <v>10312</v>
      </c>
      <c r="E1478" s="12" t="s">
        <v>10956</v>
      </c>
      <c r="F1478" s="12" t="s">
        <v>9547</v>
      </c>
    </row>
    <row r="1479" spans="1:6" hidden="1" x14ac:dyDescent="0.2">
      <c r="A1479" s="12" t="s">
        <v>10112</v>
      </c>
      <c r="B1479" s="12" t="s">
        <v>10716</v>
      </c>
      <c r="C1479" s="12" t="s">
        <v>10253</v>
      </c>
      <c r="D1479" s="12" t="s">
        <v>10312</v>
      </c>
      <c r="E1479" s="12" t="s">
        <v>10957</v>
      </c>
      <c r="F1479" s="12" t="s">
        <v>9555</v>
      </c>
    </row>
    <row r="1480" spans="1:6" hidden="1" x14ac:dyDescent="0.2">
      <c r="A1480" s="12" t="s">
        <v>10112</v>
      </c>
      <c r="B1480" s="12" t="s">
        <v>10716</v>
      </c>
      <c r="C1480" s="12" t="s">
        <v>10253</v>
      </c>
      <c r="D1480" s="12" t="s">
        <v>10148</v>
      </c>
      <c r="E1480" s="12" t="s">
        <v>10958</v>
      </c>
      <c r="F1480" s="12" t="s">
        <v>9834</v>
      </c>
    </row>
    <row r="1481" spans="1:6" hidden="1" x14ac:dyDescent="0.2">
      <c r="A1481" s="12" t="s">
        <v>10112</v>
      </c>
      <c r="B1481" s="12" t="s">
        <v>10716</v>
      </c>
      <c r="C1481" s="12" t="s">
        <v>10253</v>
      </c>
      <c r="D1481" s="12" t="s">
        <v>10148</v>
      </c>
      <c r="E1481" s="12" t="s">
        <v>10959</v>
      </c>
      <c r="F1481" s="12" t="s">
        <v>9126</v>
      </c>
    </row>
    <row r="1482" spans="1:6" hidden="1" x14ac:dyDescent="0.2">
      <c r="A1482" s="12" t="s">
        <v>10112</v>
      </c>
      <c r="B1482" s="12" t="s">
        <v>10716</v>
      </c>
      <c r="C1482" s="12" t="s">
        <v>10253</v>
      </c>
      <c r="D1482" s="12" t="s">
        <v>10148</v>
      </c>
      <c r="E1482" s="12" t="s">
        <v>10960</v>
      </c>
      <c r="F1482" s="12" t="s">
        <v>8781</v>
      </c>
    </row>
    <row r="1483" spans="1:6" hidden="1" x14ac:dyDescent="0.2">
      <c r="A1483" s="12" t="s">
        <v>10112</v>
      </c>
      <c r="B1483" s="12" t="s">
        <v>10716</v>
      </c>
      <c r="C1483" s="12" t="s">
        <v>10253</v>
      </c>
      <c r="D1483" s="12" t="s">
        <v>10148</v>
      </c>
      <c r="E1483" s="12" t="s">
        <v>9826</v>
      </c>
      <c r="F1483" s="12" t="s">
        <v>9819</v>
      </c>
    </row>
    <row r="1484" spans="1:6" hidden="1" x14ac:dyDescent="0.2">
      <c r="A1484" s="12" t="s">
        <v>10112</v>
      </c>
      <c r="B1484" s="12" t="s">
        <v>10716</v>
      </c>
      <c r="C1484" s="12" t="s">
        <v>10253</v>
      </c>
      <c r="D1484" s="12" t="s">
        <v>10148</v>
      </c>
      <c r="E1484" s="12" t="s">
        <v>9826</v>
      </c>
      <c r="F1484" s="12" t="s">
        <v>9819</v>
      </c>
    </row>
    <row r="1485" spans="1:6" hidden="1" x14ac:dyDescent="0.2">
      <c r="A1485" s="12" t="s">
        <v>10112</v>
      </c>
      <c r="B1485" s="12" t="s">
        <v>10716</v>
      </c>
      <c r="C1485" s="12" t="s">
        <v>10253</v>
      </c>
      <c r="D1485" s="12" t="s">
        <v>10148</v>
      </c>
      <c r="E1485" s="12" t="s">
        <v>10888</v>
      </c>
      <c r="F1485" s="12" t="s">
        <v>9798</v>
      </c>
    </row>
    <row r="1486" spans="1:6" hidden="1" x14ac:dyDescent="0.2">
      <c r="A1486" s="12" t="s">
        <v>10112</v>
      </c>
      <c r="B1486" s="12" t="s">
        <v>10716</v>
      </c>
      <c r="C1486" s="12" t="s">
        <v>10253</v>
      </c>
      <c r="D1486" s="12" t="s">
        <v>10148</v>
      </c>
      <c r="E1486" s="12" t="s">
        <v>10961</v>
      </c>
      <c r="F1486" s="12" t="s">
        <v>9127</v>
      </c>
    </row>
    <row r="1487" spans="1:6" hidden="1" x14ac:dyDescent="0.2">
      <c r="A1487" s="12" t="s">
        <v>10112</v>
      </c>
      <c r="B1487" s="12" t="s">
        <v>10716</v>
      </c>
      <c r="C1487" s="12" t="s">
        <v>10253</v>
      </c>
      <c r="D1487" s="12" t="s">
        <v>10148</v>
      </c>
      <c r="E1487" s="12" t="s">
        <v>10962</v>
      </c>
      <c r="F1487" s="12" t="s">
        <v>9607</v>
      </c>
    </row>
    <row r="1488" spans="1:6" hidden="1" x14ac:dyDescent="0.2">
      <c r="A1488" s="12" t="s">
        <v>10112</v>
      </c>
      <c r="B1488" s="12" t="s">
        <v>10716</v>
      </c>
      <c r="C1488" s="12" t="s">
        <v>10253</v>
      </c>
      <c r="D1488" s="12" t="s">
        <v>10148</v>
      </c>
      <c r="E1488" s="12" t="s">
        <v>10854</v>
      </c>
      <c r="F1488" s="12" t="s">
        <v>9817</v>
      </c>
    </row>
    <row r="1489" spans="1:6" hidden="1" x14ac:dyDescent="0.2">
      <c r="A1489" s="12" t="s">
        <v>10112</v>
      </c>
      <c r="B1489" s="12" t="s">
        <v>10716</v>
      </c>
      <c r="C1489" s="12" t="s">
        <v>10253</v>
      </c>
      <c r="D1489" s="12" t="s">
        <v>10148</v>
      </c>
      <c r="E1489" s="12" t="s">
        <v>10854</v>
      </c>
      <c r="F1489" s="12" t="s">
        <v>9817</v>
      </c>
    </row>
    <row r="1490" spans="1:6" hidden="1" x14ac:dyDescent="0.2">
      <c r="A1490" s="12" t="s">
        <v>10112</v>
      </c>
      <c r="B1490" s="12" t="s">
        <v>10716</v>
      </c>
      <c r="C1490" s="12" t="s">
        <v>10253</v>
      </c>
      <c r="D1490" s="12" t="s">
        <v>10148</v>
      </c>
      <c r="E1490" s="12" t="s">
        <v>10854</v>
      </c>
      <c r="F1490" s="12" t="s">
        <v>9817</v>
      </c>
    </row>
    <row r="1491" spans="1:6" hidden="1" x14ac:dyDescent="0.2">
      <c r="A1491" s="12" t="s">
        <v>10112</v>
      </c>
      <c r="B1491" s="12" t="s">
        <v>10716</v>
      </c>
      <c r="C1491" s="12" t="s">
        <v>10253</v>
      </c>
      <c r="D1491" s="12" t="s">
        <v>10148</v>
      </c>
      <c r="E1491" s="12" t="s">
        <v>10963</v>
      </c>
      <c r="F1491" s="12" t="s">
        <v>9788</v>
      </c>
    </row>
    <row r="1492" spans="1:6" hidden="1" x14ac:dyDescent="0.2">
      <c r="A1492" s="12" t="s">
        <v>10112</v>
      </c>
      <c r="B1492" s="12" t="s">
        <v>10716</v>
      </c>
      <c r="C1492" s="12" t="s">
        <v>10253</v>
      </c>
      <c r="D1492" s="12" t="s">
        <v>10148</v>
      </c>
      <c r="E1492" s="12" t="s">
        <v>10964</v>
      </c>
      <c r="F1492" s="12" t="s">
        <v>9787</v>
      </c>
    </row>
    <row r="1493" spans="1:6" hidden="1" x14ac:dyDescent="0.2">
      <c r="A1493" s="12" t="s">
        <v>10112</v>
      </c>
      <c r="B1493" s="12" t="s">
        <v>10716</v>
      </c>
      <c r="C1493" s="12" t="s">
        <v>10253</v>
      </c>
      <c r="D1493" s="12" t="s">
        <v>10148</v>
      </c>
      <c r="E1493" s="12" t="s">
        <v>10965</v>
      </c>
      <c r="F1493" s="12" t="s">
        <v>9828</v>
      </c>
    </row>
    <row r="1494" spans="1:6" hidden="1" x14ac:dyDescent="0.2">
      <c r="A1494" s="12" t="s">
        <v>10112</v>
      </c>
      <c r="B1494" s="12" t="s">
        <v>10716</v>
      </c>
      <c r="C1494" s="12" t="s">
        <v>10253</v>
      </c>
      <c r="D1494" s="12" t="s">
        <v>10148</v>
      </c>
      <c r="E1494" s="12" t="s">
        <v>10965</v>
      </c>
      <c r="F1494" s="12" t="s">
        <v>9828</v>
      </c>
    </row>
    <row r="1495" spans="1:6" hidden="1" x14ac:dyDescent="0.2">
      <c r="A1495" s="12" t="s">
        <v>10112</v>
      </c>
      <c r="B1495" s="12" t="s">
        <v>10716</v>
      </c>
      <c r="C1495" s="12" t="s">
        <v>10253</v>
      </c>
      <c r="D1495" s="12" t="s">
        <v>10148</v>
      </c>
      <c r="E1495" s="12" t="s">
        <v>10966</v>
      </c>
      <c r="F1495" s="12" t="s">
        <v>9831</v>
      </c>
    </row>
    <row r="1496" spans="1:6" hidden="1" x14ac:dyDescent="0.2">
      <c r="A1496" s="12" t="s">
        <v>10112</v>
      </c>
      <c r="B1496" s="12" t="s">
        <v>10716</v>
      </c>
      <c r="C1496" s="12" t="s">
        <v>10253</v>
      </c>
      <c r="D1496" s="12" t="s">
        <v>10148</v>
      </c>
      <c r="E1496" s="12" t="s">
        <v>10966</v>
      </c>
      <c r="F1496" s="12" t="s">
        <v>9855</v>
      </c>
    </row>
    <row r="1497" spans="1:6" hidden="1" x14ac:dyDescent="0.2">
      <c r="A1497" s="12" t="s">
        <v>10112</v>
      </c>
      <c r="B1497" s="12" t="s">
        <v>10716</v>
      </c>
      <c r="C1497" s="12" t="s">
        <v>10253</v>
      </c>
      <c r="D1497" s="12" t="s">
        <v>10148</v>
      </c>
      <c r="E1497" s="12" t="s">
        <v>10966</v>
      </c>
      <c r="F1497" s="12" t="s">
        <v>9830</v>
      </c>
    </row>
    <row r="1498" spans="1:6" hidden="1" x14ac:dyDescent="0.2">
      <c r="A1498" s="12" t="s">
        <v>10112</v>
      </c>
      <c r="B1498" s="12" t="s">
        <v>10716</v>
      </c>
      <c r="C1498" s="12" t="s">
        <v>10253</v>
      </c>
      <c r="D1498" s="12" t="s">
        <v>10148</v>
      </c>
      <c r="E1498" s="12" t="s">
        <v>10967</v>
      </c>
      <c r="F1498" s="12" t="s">
        <v>9835</v>
      </c>
    </row>
    <row r="1499" spans="1:6" hidden="1" x14ac:dyDescent="0.2">
      <c r="A1499" s="12" t="s">
        <v>10112</v>
      </c>
      <c r="B1499" s="12" t="s">
        <v>10716</v>
      </c>
      <c r="C1499" s="12" t="s">
        <v>10253</v>
      </c>
      <c r="D1499" s="12" t="s">
        <v>10148</v>
      </c>
      <c r="E1499" s="12" t="s">
        <v>9795</v>
      </c>
      <c r="F1499" s="12" t="s">
        <v>9795</v>
      </c>
    </row>
    <row r="1500" spans="1:6" hidden="1" x14ac:dyDescent="0.2">
      <c r="A1500" s="12" t="s">
        <v>10112</v>
      </c>
      <c r="B1500" s="12" t="s">
        <v>10716</v>
      </c>
      <c r="C1500" s="12" t="s">
        <v>10253</v>
      </c>
      <c r="D1500" s="12" t="s">
        <v>10148</v>
      </c>
      <c r="E1500" s="12" t="s">
        <v>9795</v>
      </c>
      <c r="F1500" s="12" t="s">
        <v>9795</v>
      </c>
    </row>
    <row r="1501" spans="1:6" hidden="1" x14ac:dyDescent="0.2">
      <c r="A1501" s="12" t="s">
        <v>10112</v>
      </c>
      <c r="B1501" s="12" t="s">
        <v>10716</v>
      </c>
      <c r="C1501" s="12" t="s">
        <v>10253</v>
      </c>
      <c r="D1501" s="12" t="s">
        <v>10148</v>
      </c>
      <c r="E1501" s="12" t="s">
        <v>10968</v>
      </c>
      <c r="F1501" s="12" t="s">
        <v>5268</v>
      </c>
    </row>
    <row r="1502" spans="1:6" hidden="1" x14ac:dyDescent="0.2">
      <c r="A1502" s="12" t="s">
        <v>10112</v>
      </c>
      <c r="B1502" s="12" t="s">
        <v>10716</v>
      </c>
      <c r="C1502" s="12" t="s">
        <v>10253</v>
      </c>
      <c r="D1502" s="12" t="s">
        <v>10148</v>
      </c>
      <c r="E1502" s="12" t="s">
        <v>10907</v>
      </c>
      <c r="F1502" s="12" t="s">
        <v>4391</v>
      </c>
    </row>
    <row r="1503" spans="1:6" hidden="1" x14ac:dyDescent="0.2">
      <c r="A1503" s="12" t="s">
        <v>10112</v>
      </c>
      <c r="B1503" s="12" t="s">
        <v>10716</v>
      </c>
      <c r="C1503" s="12" t="s">
        <v>10320</v>
      </c>
      <c r="D1503" s="12" t="s">
        <v>10345</v>
      </c>
      <c r="E1503" s="12" t="s">
        <v>10969</v>
      </c>
      <c r="F1503" s="12" t="s">
        <v>9541</v>
      </c>
    </row>
    <row r="1504" spans="1:6" hidden="1" x14ac:dyDescent="0.2">
      <c r="A1504" s="12" t="s">
        <v>10112</v>
      </c>
      <c r="B1504" s="12" t="s">
        <v>10716</v>
      </c>
      <c r="C1504" s="12" t="s">
        <v>10320</v>
      </c>
      <c r="D1504" s="12" t="s">
        <v>10148</v>
      </c>
      <c r="E1504" s="12" t="s">
        <v>10964</v>
      </c>
      <c r="F1504" s="12" t="s">
        <v>9787</v>
      </c>
    </row>
    <row r="1505" spans="1:6" hidden="1" x14ac:dyDescent="0.2">
      <c r="A1505" s="12" t="s">
        <v>10112</v>
      </c>
      <c r="B1505" s="12" t="s">
        <v>10716</v>
      </c>
      <c r="C1505" s="12" t="s">
        <v>10320</v>
      </c>
      <c r="D1505" s="12" t="s">
        <v>10148</v>
      </c>
      <c r="E1505" s="12" t="s">
        <v>10964</v>
      </c>
      <c r="F1505" s="12" t="s">
        <v>9787</v>
      </c>
    </row>
    <row r="1506" spans="1:6" hidden="1" x14ac:dyDescent="0.2">
      <c r="A1506" s="12" t="s">
        <v>10112</v>
      </c>
      <c r="B1506" s="12" t="s">
        <v>10716</v>
      </c>
      <c r="C1506" s="12" t="s">
        <v>10320</v>
      </c>
      <c r="D1506" s="12" t="s">
        <v>10148</v>
      </c>
      <c r="E1506" s="12" t="s">
        <v>10964</v>
      </c>
      <c r="F1506" s="12" t="s">
        <v>9787</v>
      </c>
    </row>
    <row r="1507" spans="1:6" hidden="1" x14ac:dyDescent="0.2">
      <c r="A1507" s="12" t="s">
        <v>10112</v>
      </c>
      <c r="B1507" s="12" t="s">
        <v>10716</v>
      </c>
      <c r="C1507" s="12" t="s">
        <v>10320</v>
      </c>
      <c r="D1507" s="12" t="s">
        <v>10148</v>
      </c>
      <c r="E1507" s="12" t="s">
        <v>10964</v>
      </c>
      <c r="F1507" s="12" t="s">
        <v>9787</v>
      </c>
    </row>
    <row r="1508" spans="1:6" hidden="1" x14ac:dyDescent="0.2">
      <c r="A1508" s="12" t="s">
        <v>10112</v>
      </c>
      <c r="B1508" s="12" t="s">
        <v>10716</v>
      </c>
      <c r="C1508" s="12" t="s">
        <v>10320</v>
      </c>
      <c r="D1508" s="12" t="s">
        <v>10148</v>
      </c>
      <c r="E1508" s="12" t="s">
        <v>10964</v>
      </c>
      <c r="F1508" s="12" t="s">
        <v>9787</v>
      </c>
    </row>
    <row r="1509" spans="1:6" hidden="1" x14ac:dyDescent="0.2">
      <c r="A1509" s="12" t="s">
        <v>10112</v>
      </c>
      <c r="B1509" s="12" t="s">
        <v>10716</v>
      </c>
      <c r="C1509" s="12" t="s">
        <v>10320</v>
      </c>
      <c r="D1509" s="12" t="s">
        <v>10148</v>
      </c>
      <c r="E1509" s="12" t="s">
        <v>10964</v>
      </c>
      <c r="F1509" s="12" t="s">
        <v>9787</v>
      </c>
    </row>
    <row r="1510" spans="1:6" hidden="1" x14ac:dyDescent="0.2">
      <c r="A1510" s="12" t="s">
        <v>10112</v>
      </c>
      <c r="B1510" s="12" t="s">
        <v>10716</v>
      </c>
      <c r="C1510" s="12" t="s">
        <v>10320</v>
      </c>
      <c r="D1510" s="12" t="s">
        <v>10148</v>
      </c>
      <c r="E1510" s="12" t="s">
        <v>10964</v>
      </c>
      <c r="F1510" s="12" t="s">
        <v>9787</v>
      </c>
    </row>
    <row r="1511" spans="1:6" hidden="1" x14ac:dyDescent="0.2">
      <c r="A1511" s="12" t="s">
        <v>10112</v>
      </c>
      <c r="B1511" s="12" t="s">
        <v>10716</v>
      </c>
      <c r="C1511" s="12" t="s">
        <v>10320</v>
      </c>
      <c r="D1511" s="12" t="s">
        <v>10148</v>
      </c>
      <c r="E1511" s="12" t="s">
        <v>10964</v>
      </c>
      <c r="F1511" s="12" t="s">
        <v>9787</v>
      </c>
    </row>
    <row r="1512" spans="1:6" hidden="1" x14ac:dyDescent="0.2">
      <c r="A1512" s="12" t="s">
        <v>10112</v>
      </c>
      <c r="B1512" s="12" t="s">
        <v>10716</v>
      </c>
      <c r="C1512" s="12" t="s">
        <v>10320</v>
      </c>
      <c r="D1512" s="12" t="s">
        <v>10148</v>
      </c>
      <c r="E1512" s="12" t="s">
        <v>10964</v>
      </c>
      <c r="F1512" s="12" t="s">
        <v>9787</v>
      </c>
    </row>
    <row r="1513" spans="1:6" x14ac:dyDescent="0.2">
      <c r="A1513" s="12" t="s">
        <v>10112</v>
      </c>
      <c r="B1513" s="12" t="s">
        <v>10970</v>
      </c>
      <c r="C1513" s="12" t="s">
        <v>10113</v>
      </c>
      <c r="D1513" s="12" t="s">
        <v>10114</v>
      </c>
      <c r="E1513" s="12" t="s">
        <v>10971</v>
      </c>
      <c r="F1513" s="12" t="s">
        <v>5057</v>
      </c>
    </row>
    <row r="1514" spans="1:6" x14ac:dyDescent="0.2">
      <c r="A1514" s="12" t="s">
        <v>10112</v>
      </c>
      <c r="B1514" s="12" t="s">
        <v>10970</v>
      </c>
      <c r="C1514" s="12" t="s">
        <v>10113</v>
      </c>
      <c r="D1514" s="12" t="s">
        <v>10114</v>
      </c>
      <c r="E1514" s="12" t="s">
        <v>10972</v>
      </c>
      <c r="F1514" s="12" t="s">
        <v>4828</v>
      </c>
    </row>
    <row r="1515" spans="1:6" x14ac:dyDescent="0.2">
      <c r="A1515" s="12" t="s">
        <v>10112</v>
      </c>
      <c r="B1515" s="12" t="s">
        <v>10970</v>
      </c>
      <c r="C1515" s="12" t="s">
        <v>10113</v>
      </c>
      <c r="D1515" s="12" t="s">
        <v>10114</v>
      </c>
      <c r="E1515" s="12" t="s">
        <v>10973</v>
      </c>
      <c r="F1515" s="12" t="s">
        <v>9320</v>
      </c>
    </row>
    <row r="1516" spans="1:6" x14ac:dyDescent="0.2">
      <c r="A1516" s="12" t="s">
        <v>10112</v>
      </c>
      <c r="B1516" s="12" t="s">
        <v>10970</v>
      </c>
      <c r="C1516" s="12" t="s">
        <v>10113</v>
      </c>
      <c r="D1516" s="12" t="s">
        <v>10114</v>
      </c>
      <c r="E1516" s="12" t="s">
        <v>10974</v>
      </c>
      <c r="F1516" s="12" t="s">
        <v>5083</v>
      </c>
    </row>
    <row r="1517" spans="1:6" x14ac:dyDescent="0.2">
      <c r="A1517" s="12" t="s">
        <v>10112</v>
      </c>
      <c r="B1517" s="12" t="s">
        <v>10970</v>
      </c>
      <c r="C1517" s="12" t="s">
        <v>10113</v>
      </c>
      <c r="D1517" s="12" t="s">
        <v>10114</v>
      </c>
      <c r="E1517" s="12" t="s">
        <v>10975</v>
      </c>
      <c r="F1517" s="12" t="s">
        <v>8730</v>
      </c>
    </row>
    <row r="1518" spans="1:6" x14ac:dyDescent="0.2">
      <c r="A1518" s="12" t="s">
        <v>10112</v>
      </c>
      <c r="B1518" s="12" t="s">
        <v>10970</v>
      </c>
      <c r="C1518" s="12" t="s">
        <v>10113</v>
      </c>
      <c r="D1518" s="12" t="s">
        <v>10114</v>
      </c>
      <c r="E1518" s="12" t="s">
        <v>10975</v>
      </c>
      <c r="F1518" s="12" t="s">
        <v>8730</v>
      </c>
    </row>
    <row r="1519" spans="1:6" x14ac:dyDescent="0.2">
      <c r="A1519" s="12" t="s">
        <v>10112</v>
      </c>
      <c r="B1519" s="12" t="s">
        <v>10970</v>
      </c>
      <c r="C1519" s="12" t="s">
        <v>10113</v>
      </c>
      <c r="D1519" s="12" t="s">
        <v>10114</v>
      </c>
      <c r="E1519" s="12" t="s">
        <v>10976</v>
      </c>
      <c r="F1519" s="12" t="s">
        <v>5114</v>
      </c>
    </row>
    <row r="1520" spans="1:6" x14ac:dyDescent="0.2">
      <c r="A1520" s="12" t="s">
        <v>10112</v>
      </c>
      <c r="B1520" s="12" t="s">
        <v>10970</v>
      </c>
      <c r="C1520" s="12" t="s">
        <v>10113</v>
      </c>
      <c r="D1520" s="12" t="s">
        <v>10114</v>
      </c>
      <c r="E1520" s="12" t="s">
        <v>10977</v>
      </c>
      <c r="F1520" s="12" t="s">
        <v>4656</v>
      </c>
    </row>
    <row r="1521" spans="1:6" x14ac:dyDescent="0.2">
      <c r="A1521" s="12" t="s">
        <v>10112</v>
      </c>
      <c r="B1521" s="12" t="s">
        <v>10970</v>
      </c>
      <c r="C1521" s="12" t="s">
        <v>10113</v>
      </c>
      <c r="D1521" s="12" t="s">
        <v>10114</v>
      </c>
      <c r="E1521" s="12" t="s">
        <v>10978</v>
      </c>
      <c r="F1521" s="12" t="s">
        <v>5830</v>
      </c>
    </row>
    <row r="1522" spans="1:6" x14ac:dyDescent="0.2">
      <c r="A1522" s="12" t="s">
        <v>10112</v>
      </c>
      <c r="B1522" s="12" t="s">
        <v>10970</v>
      </c>
      <c r="C1522" s="12" t="s">
        <v>10113</v>
      </c>
      <c r="D1522" s="12" t="s">
        <v>10114</v>
      </c>
      <c r="E1522" s="12" t="s">
        <v>10979</v>
      </c>
      <c r="F1522" s="12" t="s">
        <v>4574</v>
      </c>
    </row>
    <row r="1523" spans="1:6" x14ac:dyDescent="0.2">
      <c r="A1523" s="12" t="s">
        <v>10112</v>
      </c>
      <c r="B1523" s="12" t="s">
        <v>10970</v>
      </c>
      <c r="C1523" s="12" t="s">
        <v>10113</v>
      </c>
      <c r="D1523" s="12" t="s">
        <v>10114</v>
      </c>
      <c r="E1523" s="12" t="s">
        <v>10979</v>
      </c>
      <c r="F1523" s="12" t="s">
        <v>4574</v>
      </c>
    </row>
    <row r="1524" spans="1:6" x14ac:dyDescent="0.2">
      <c r="A1524" s="12" t="s">
        <v>10112</v>
      </c>
      <c r="B1524" s="12" t="s">
        <v>10970</v>
      </c>
      <c r="C1524" s="12" t="s">
        <v>10113</v>
      </c>
      <c r="D1524" s="12" t="s">
        <v>10114</v>
      </c>
      <c r="E1524" s="12" t="s">
        <v>10979</v>
      </c>
      <c r="F1524" s="12" t="s">
        <v>4574</v>
      </c>
    </row>
    <row r="1525" spans="1:6" x14ac:dyDescent="0.2">
      <c r="A1525" s="12" t="s">
        <v>10112</v>
      </c>
      <c r="B1525" s="12" t="s">
        <v>10970</v>
      </c>
      <c r="C1525" s="12" t="s">
        <v>10113</v>
      </c>
      <c r="D1525" s="12" t="s">
        <v>10114</v>
      </c>
      <c r="E1525" s="12" t="s">
        <v>10980</v>
      </c>
      <c r="F1525" s="12" t="s">
        <v>4890</v>
      </c>
    </row>
    <row r="1526" spans="1:6" x14ac:dyDescent="0.2">
      <c r="A1526" s="12" t="s">
        <v>10112</v>
      </c>
      <c r="B1526" s="12" t="s">
        <v>10970</v>
      </c>
      <c r="C1526" s="12" t="s">
        <v>10113</v>
      </c>
      <c r="D1526" s="12" t="s">
        <v>10114</v>
      </c>
      <c r="E1526" s="12" t="s">
        <v>10981</v>
      </c>
      <c r="F1526" s="12" t="s">
        <v>6811</v>
      </c>
    </row>
    <row r="1527" spans="1:6" x14ac:dyDescent="0.2">
      <c r="A1527" s="12" t="s">
        <v>10112</v>
      </c>
      <c r="B1527" s="12" t="s">
        <v>10970</v>
      </c>
      <c r="C1527" s="12" t="s">
        <v>10113</v>
      </c>
      <c r="D1527" s="12" t="s">
        <v>10114</v>
      </c>
      <c r="E1527" s="12" t="s">
        <v>10982</v>
      </c>
      <c r="F1527" s="12" t="s">
        <v>4834</v>
      </c>
    </row>
    <row r="1528" spans="1:6" x14ac:dyDescent="0.2">
      <c r="A1528" s="12" t="s">
        <v>10112</v>
      </c>
      <c r="B1528" s="12" t="s">
        <v>10970</v>
      </c>
      <c r="C1528" s="12" t="s">
        <v>10113</v>
      </c>
      <c r="D1528" s="12" t="s">
        <v>10114</v>
      </c>
      <c r="E1528" s="12" t="s">
        <v>10983</v>
      </c>
      <c r="F1528" s="12" t="s">
        <v>4834</v>
      </c>
    </row>
    <row r="1529" spans="1:6" x14ac:dyDescent="0.2">
      <c r="A1529" s="12" t="s">
        <v>10112</v>
      </c>
      <c r="B1529" s="12" t="s">
        <v>10970</v>
      </c>
      <c r="C1529" s="12" t="s">
        <v>10113</v>
      </c>
      <c r="D1529" s="12" t="s">
        <v>10114</v>
      </c>
      <c r="E1529" s="12" t="s">
        <v>10984</v>
      </c>
      <c r="F1529" s="12" t="s">
        <v>6221</v>
      </c>
    </row>
    <row r="1530" spans="1:6" x14ac:dyDescent="0.2">
      <c r="A1530" s="12" t="s">
        <v>10112</v>
      </c>
      <c r="B1530" s="12" t="s">
        <v>10970</v>
      </c>
      <c r="C1530" s="12" t="s">
        <v>10113</v>
      </c>
      <c r="D1530" s="12" t="s">
        <v>10114</v>
      </c>
      <c r="E1530" s="12" t="s">
        <v>10985</v>
      </c>
      <c r="F1530" s="12" t="s">
        <v>6092</v>
      </c>
    </row>
    <row r="1531" spans="1:6" x14ac:dyDescent="0.2">
      <c r="A1531" s="12" t="s">
        <v>10112</v>
      </c>
      <c r="B1531" s="12" t="s">
        <v>10970</v>
      </c>
      <c r="C1531" s="12" t="s">
        <v>10113</v>
      </c>
      <c r="D1531" s="12" t="s">
        <v>10114</v>
      </c>
      <c r="E1531" s="12" t="s">
        <v>10986</v>
      </c>
      <c r="F1531" s="12" t="s">
        <v>5184</v>
      </c>
    </row>
    <row r="1532" spans="1:6" x14ac:dyDescent="0.2">
      <c r="A1532" s="12" t="s">
        <v>10112</v>
      </c>
      <c r="B1532" s="12" t="s">
        <v>10970</v>
      </c>
      <c r="C1532" s="12" t="s">
        <v>10113</v>
      </c>
      <c r="D1532" s="12" t="s">
        <v>10114</v>
      </c>
      <c r="E1532" s="12" t="s">
        <v>10987</v>
      </c>
      <c r="F1532" s="12" t="s">
        <v>5540</v>
      </c>
    </row>
    <row r="1533" spans="1:6" x14ac:dyDescent="0.2">
      <c r="A1533" s="12" t="s">
        <v>10112</v>
      </c>
      <c r="B1533" s="12" t="s">
        <v>10970</v>
      </c>
      <c r="C1533" s="12" t="s">
        <v>10113</v>
      </c>
      <c r="D1533" s="12" t="s">
        <v>10114</v>
      </c>
      <c r="E1533" s="12" t="s">
        <v>10988</v>
      </c>
      <c r="F1533" s="12" t="s">
        <v>5540</v>
      </c>
    </row>
    <row r="1534" spans="1:6" x14ac:dyDescent="0.2">
      <c r="A1534" s="12" t="s">
        <v>10112</v>
      </c>
      <c r="B1534" s="12" t="s">
        <v>10970</v>
      </c>
      <c r="C1534" s="12" t="s">
        <v>10113</v>
      </c>
      <c r="D1534" s="12" t="s">
        <v>10114</v>
      </c>
      <c r="E1534" s="12" t="s">
        <v>10989</v>
      </c>
      <c r="F1534" s="12" t="s">
        <v>9114</v>
      </c>
    </row>
    <row r="1535" spans="1:6" x14ac:dyDescent="0.2">
      <c r="A1535" s="12" t="s">
        <v>10112</v>
      </c>
      <c r="B1535" s="12" t="s">
        <v>10970</v>
      </c>
      <c r="C1535" s="12" t="s">
        <v>10113</v>
      </c>
      <c r="D1535" s="12" t="s">
        <v>10114</v>
      </c>
      <c r="E1535" s="12" t="s">
        <v>10990</v>
      </c>
      <c r="F1535" s="12" t="s">
        <v>6553</v>
      </c>
    </row>
    <row r="1536" spans="1:6" x14ac:dyDescent="0.2">
      <c r="A1536" s="12" t="s">
        <v>10112</v>
      </c>
      <c r="B1536" s="12" t="s">
        <v>10970</v>
      </c>
      <c r="C1536" s="12" t="s">
        <v>10113</v>
      </c>
      <c r="D1536" s="12" t="s">
        <v>10114</v>
      </c>
      <c r="E1536" s="12" t="s">
        <v>10990</v>
      </c>
      <c r="F1536" s="12" t="s">
        <v>6553</v>
      </c>
    </row>
    <row r="1537" spans="1:6" x14ac:dyDescent="0.2">
      <c r="A1537" s="12" t="s">
        <v>10112</v>
      </c>
      <c r="B1537" s="12" t="s">
        <v>10970</v>
      </c>
      <c r="C1537" s="12" t="s">
        <v>10113</v>
      </c>
      <c r="D1537" s="12" t="s">
        <v>10114</v>
      </c>
      <c r="E1537" s="12" t="s">
        <v>10991</v>
      </c>
      <c r="F1537" s="12" t="s">
        <v>4812</v>
      </c>
    </row>
    <row r="1538" spans="1:6" x14ac:dyDescent="0.2">
      <c r="A1538" s="12" t="s">
        <v>10112</v>
      </c>
      <c r="B1538" s="12" t="s">
        <v>10970</v>
      </c>
      <c r="C1538" s="12" t="s">
        <v>10113</v>
      </c>
      <c r="D1538" s="12" t="s">
        <v>10114</v>
      </c>
      <c r="E1538" s="12" t="s">
        <v>10992</v>
      </c>
      <c r="F1538" s="12" t="s">
        <v>5084</v>
      </c>
    </row>
    <row r="1539" spans="1:6" x14ac:dyDescent="0.2">
      <c r="A1539" s="12" t="s">
        <v>10112</v>
      </c>
      <c r="B1539" s="12" t="s">
        <v>10970</v>
      </c>
      <c r="C1539" s="12" t="s">
        <v>10113</v>
      </c>
      <c r="D1539" s="12" t="s">
        <v>10114</v>
      </c>
      <c r="E1539" s="12" t="s">
        <v>10993</v>
      </c>
      <c r="F1539" s="12" t="s">
        <v>4575</v>
      </c>
    </row>
    <row r="1540" spans="1:6" x14ac:dyDescent="0.2">
      <c r="A1540" s="12" t="s">
        <v>10112</v>
      </c>
      <c r="B1540" s="12" t="s">
        <v>10970</v>
      </c>
      <c r="C1540" s="12" t="s">
        <v>10113</v>
      </c>
      <c r="D1540" s="12" t="s">
        <v>10114</v>
      </c>
      <c r="E1540" s="12" t="s">
        <v>10994</v>
      </c>
      <c r="F1540" s="12" t="s">
        <v>9319</v>
      </c>
    </row>
    <row r="1541" spans="1:6" x14ac:dyDescent="0.2">
      <c r="A1541" s="12" t="s">
        <v>10112</v>
      </c>
      <c r="B1541" s="12" t="s">
        <v>10970</v>
      </c>
      <c r="C1541" s="12" t="s">
        <v>10113</v>
      </c>
      <c r="D1541" s="12" t="s">
        <v>10114</v>
      </c>
      <c r="E1541" s="12" t="s">
        <v>10995</v>
      </c>
      <c r="F1541" s="12" t="s">
        <v>7683</v>
      </c>
    </row>
    <row r="1542" spans="1:6" x14ac:dyDescent="0.2">
      <c r="A1542" s="12" t="s">
        <v>10112</v>
      </c>
      <c r="B1542" s="12" t="s">
        <v>10970</v>
      </c>
      <c r="C1542" s="12" t="s">
        <v>10113</v>
      </c>
      <c r="D1542" s="12" t="s">
        <v>10114</v>
      </c>
      <c r="E1542" s="12" t="s">
        <v>10996</v>
      </c>
      <c r="F1542" s="12" t="s">
        <v>7681</v>
      </c>
    </row>
    <row r="1543" spans="1:6" x14ac:dyDescent="0.2">
      <c r="A1543" s="12" t="s">
        <v>10112</v>
      </c>
      <c r="B1543" s="12" t="s">
        <v>10970</v>
      </c>
      <c r="C1543" s="12" t="s">
        <v>10113</v>
      </c>
      <c r="D1543" s="12" t="s">
        <v>10114</v>
      </c>
      <c r="E1543" s="12" t="s">
        <v>10997</v>
      </c>
      <c r="F1543" s="12" t="s">
        <v>7686</v>
      </c>
    </row>
    <row r="1544" spans="1:6" x14ac:dyDescent="0.2">
      <c r="A1544" s="12" t="s">
        <v>10112</v>
      </c>
      <c r="B1544" s="12" t="s">
        <v>10970</v>
      </c>
      <c r="C1544" s="12" t="s">
        <v>10113</v>
      </c>
      <c r="D1544" s="12" t="s">
        <v>10114</v>
      </c>
      <c r="E1544" s="12" t="s">
        <v>10998</v>
      </c>
      <c r="F1544" s="12" t="s">
        <v>4900</v>
      </c>
    </row>
    <row r="1545" spans="1:6" x14ac:dyDescent="0.2">
      <c r="A1545" s="12" t="s">
        <v>10112</v>
      </c>
      <c r="B1545" s="12" t="s">
        <v>10970</v>
      </c>
      <c r="C1545" s="12" t="s">
        <v>10113</v>
      </c>
      <c r="D1545" s="12" t="s">
        <v>10114</v>
      </c>
      <c r="E1545" s="12" t="s">
        <v>10999</v>
      </c>
      <c r="F1545" s="12" t="s">
        <v>5241</v>
      </c>
    </row>
    <row r="1546" spans="1:6" x14ac:dyDescent="0.2">
      <c r="A1546" s="12" t="s">
        <v>10112</v>
      </c>
      <c r="B1546" s="12" t="s">
        <v>10970</v>
      </c>
      <c r="C1546" s="12" t="s">
        <v>10113</v>
      </c>
      <c r="D1546" s="12" t="s">
        <v>10114</v>
      </c>
      <c r="E1546" s="12" t="s">
        <v>11000</v>
      </c>
      <c r="F1546" s="12" t="s">
        <v>7680</v>
      </c>
    </row>
    <row r="1547" spans="1:6" x14ac:dyDescent="0.2">
      <c r="A1547" s="12" t="s">
        <v>10112</v>
      </c>
      <c r="B1547" s="12" t="s">
        <v>10970</v>
      </c>
      <c r="C1547" s="12" t="s">
        <v>10113</v>
      </c>
      <c r="D1547" s="12" t="s">
        <v>10114</v>
      </c>
      <c r="E1547" s="12" t="s">
        <v>11001</v>
      </c>
      <c r="F1547" s="12" t="s">
        <v>8721</v>
      </c>
    </row>
    <row r="1548" spans="1:6" x14ac:dyDescent="0.2">
      <c r="A1548" s="12" t="s">
        <v>10112</v>
      </c>
      <c r="B1548" s="12" t="s">
        <v>10970</v>
      </c>
      <c r="C1548" s="12" t="s">
        <v>10113</v>
      </c>
      <c r="D1548" s="12" t="s">
        <v>10114</v>
      </c>
      <c r="E1548" s="12" t="s">
        <v>11002</v>
      </c>
      <c r="F1548" s="12" t="s">
        <v>8718</v>
      </c>
    </row>
    <row r="1549" spans="1:6" x14ac:dyDescent="0.2">
      <c r="A1549" s="12" t="s">
        <v>10112</v>
      </c>
      <c r="B1549" s="12" t="s">
        <v>10970</v>
      </c>
      <c r="C1549" s="12" t="s">
        <v>10113</v>
      </c>
      <c r="D1549" s="12" t="s">
        <v>10114</v>
      </c>
      <c r="E1549" s="12" t="s">
        <v>11003</v>
      </c>
      <c r="F1549" s="12" t="s">
        <v>5919</v>
      </c>
    </row>
    <row r="1550" spans="1:6" x14ac:dyDescent="0.2">
      <c r="A1550" s="12" t="s">
        <v>10112</v>
      </c>
      <c r="B1550" s="12" t="s">
        <v>10970</v>
      </c>
      <c r="C1550" s="12" t="s">
        <v>10113</v>
      </c>
      <c r="D1550" s="12" t="s">
        <v>10114</v>
      </c>
      <c r="E1550" s="12" t="s">
        <v>11004</v>
      </c>
      <c r="F1550" s="12" t="s">
        <v>4778</v>
      </c>
    </row>
    <row r="1551" spans="1:6" x14ac:dyDescent="0.2">
      <c r="A1551" s="12" t="s">
        <v>10112</v>
      </c>
      <c r="B1551" s="12" t="s">
        <v>10970</v>
      </c>
      <c r="C1551" s="12" t="s">
        <v>10113</v>
      </c>
      <c r="D1551" s="12" t="s">
        <v>10114</v>
      </c>
      <c r="E1551" s="12" t="s">
        <v>11005</v>
      </c>
      <c r="F1551" s="12" t="s">
        <v>4970</v>
      </c>
    </row>
    <row r="1552" spans="1:6" x14ac:dyDescent="0.2">
      <c r="A1552" s="12" t="s">
        <v>10112</v>
      </c>
      <c r="B1552" s="12" t="s">
        <v>10970</v>
      </c>
      <c r="C1552" s="12" t="s">
        <v>10113</v>
      </c>
      <c r="D1552" s="12" t="s">
        <v>10114</v>
      </c>
      <c r="E1552" s="12" t="s">
        <v>11006</v>
      </c>
      <c r="F1552" s="12" t="s">
        <v>6132</v>
      </c>
    </row>
    <row r="1553" spans="1:6" x14ac:dyDescent="0.2">
      <c r="A1553" s="12" t="s">
        <v>10112</v>
      </c>
      <c r="B1553" s="12" t="s">
        <v>10970</v>
      </c>
      <c r="C1553" s="12" t="s">
        <v>10113</v>
      </c>
      <c r="D1553" s="12" t="s">
        <v>10114</v>
      </c>
      <c r="E1553" s="12" t="s">
        <v>11007</v>
      </c>
      <c r="F1553" s="12" t="s">
        <v>5435</v>
      </c>
    </row>
    <row r="1554" spans="1:6" x14ac:dyDescent="0.2">
      <c r="A1554" s="12" t="s">
        <v>10112</v>
      </c>
      <c r="B1554" s="12" t="s">
        <v>10970</v>
      </c>
      <c r="C1554" s="12" t="s">
        <v>10113</v>
      </c>
      <c r="D1554" s="12" t="s">
        <v>10114</v>
      </c>
      <c r="E1554" s="12" t="s">
        <v>11008</v>
      </c>
      <c r="F1554" s="12" t="s">
        <v>6077</v>
      </c>
    </row>
    <row r="1555" spans="1:6" x14ac:dyDescent="0.2">
      <c r="A1555" s="12" t="s">
        <v>10112</v>
      </c>
      <c r="B1555" s="12" t="s">
        <v>10970</v>
      </c>
      <c r="C1555" s="12" t="s">
        <v>10113</v>
      </c>
      <c r="D1555" s="12" t="s">
        <v>10114</v>
      </c>
      <c r="E1555" s="12" t="s">
        <v>11009</v>
      </c>
      <c r="F1555" s="12" t="s">
        <v>5541</v>
      </c>
    </row>
    <row r="1556" spans="1:6" x14ac:dyDescent="0.2">
      <c r="A1556" s="12" t="s">
        <v>10112</v>
      </c>
      <c r="B1556" s="12" t="s">
        <v>10970</v>
      </c>
      <c r="C1556" s="12" t="s">
        <v>10113</v>
      </c>
      <c r="D1556" s="12" t="s">
        <v>10114</v>
      </c>
      <c r="E1556" s="12" t="s">
        <v>11010</v>
      </c>
      <c r="F1556" s="12" t="s">
        <v>5057</v>
      </c>
    </row>
    <row r="1557" spans="1:6" x14ac:dyDescent="0.2">
      <c r="A1557" s="12" t="s">
        <v>10112</v>
      </c>
      <c r="B1557" s="12" t="s">
        <v>10970</v>
      </c>
      <c r="C1557" s="12" t="s">
        <v>10113</v>
      </c>
      <c r="D1557" s="12" t="s">
        <v>10114</v>
      </c>
      <c r="E1557" s="12" t="s">
        <v>11011</v>
      </c>
      <c r="F1557" s="12" t="s">
        <v>5946</v>
      </c>
    </row>
    <row r="1558" spans="1:6" x14ac:dyDescent="0.2">
      <c r="A1558" s="12" t="s">
        <v>10112</v>
      </c>
      <c r="B1558" s="12" t="s">
        <v>10970</v>
      </c>
      <c r="C1558" s="12" t="s">
        <v>10113</v>
      </c>
      <c r="D1558" s="12" t="s">
        <v>10114</v>
      </c>
      <c r="E1558" s="12" t="s">
        <v>11012</v>
      </c>
      <c r="F1558" s="12" t="s">
        <v>6162</v>
      </c>
    </row>
    <row r="1559" spans="1:6" x14ac:dyDescent="0.2">
      <c r="A1559" s="12" t="s">
        <v>10112</v>
      </c>
      <c r="B1559" s="12" t="s">
        <v>10970</v>
      </c>
      <c r="C1559" s="12" t="s">
        <v>10113</v>
      </c>
      <c r="D1559" s="12" t="s">
        <v>10114</v>
      </c>
      <c r="E1559" s="12" t="s">
        <v>11013</v>
      </c>
      <c r="F1559" s="12" t="s">
        <v>4831</v>
      </c>
    </row>
    <row r="1560" spans="1:6" x14ac:dyDescent="0.2">
      <c r="A1560" s="12" t="s">
        <v>10112</v>
      </c>
      <c r="B1560" s="12" t="s">
        <v>10970</v>
      </c>
      <c r="C1560" s="12" t="s">
        <v>10113</v>
      </c>
      <c r="D1560" s="12" t="s">
        <v>10124</v>
      </c>
      <c r="E1560" s="12" t="s">
        <v>11014</v>
      </c>
      <c r="F1560" s="12" t="s">
        <v>8879</v>
      </c>
    </row>
    <row r="1561" spans="1:6" x14ac:dyDescent="0.2">
      <c r="A1561" s="12" t="s">
        <v>10112</v>
      </c>
      <c r="B1561" s="12" t="s">
        <v>10970</v>
      </c>
      <c r="C1561" s="12" t="s">
        <v>10113</v>
      </c>
      <c r="D1561" s="12" t="s">
        <v>10124</v>
      </c>
      <c r="E1561" s="12" t="s">
        <v>11015</v>
      </c>
      <c r="F1561" s="12" t="s">
        <v>4585</v>
      </c>
    </row>
    <row r="1562" spans="1:6" x14ac:dyDescent="0.2">
      <c r="A1562" s="12" t="s">
        <v>10112</v>
      </c>
      <c r="B1562" s="12" t="s">
        <v>10970</v>
      </c>
      <c r="C1562" s="12" t="s">
        <v>10113</v>
      </c>
      <c r="D1562" s="12" t="s">
        <v>10124</v>
      </c>
      <c r="E1562" s="12" t="s">
        <v>11016</v>
      </c>
      <c r="F1562" s="12" t="s">
        <v>9047</v>
      </c>
    </row>
    <row r="1563" spans="1:6" x14ac:dyDescent="0.2">
      <c r="A1563" s="12" t="s">
        <v>10112</v>
      </c>
      <c r="B1563" s="12" t="s">
        <v>10970</v>
      </c>
      <c r="C1563" s="12" t="s">
        <v>10113</v>
      </c>
      <c r="D1563" s="12" t="s">
        <v>10124</v>
      </c>
      <c r="E1563" s="12" t="s">
        <v>11017</v>
      </c>
      <c r="F1563" s="12" t="s">
        <v>9459</v>
      </c>
    </row>
    <row r="1564" spans="1:6" x14ac:dyDescent="0.2">
      <c r="A1564" s="12" t="s">
        <v>10112</v>
      </c>
      <c r="B1564" s="12" t="s">
        <v>10970</v>
      </c>
      <c r="C1564" s="12" t="s">
        <v>10113</v>
      </c>
      <c r="D1564" s="12" t="s">
        <v>10124</v>
      </c>
      <c r="E1564" s="12" t="s">
        <v>11018</v>
      </c>
      <c r="F1564" s="12" t="s">
        <v>5452</v>
      </c>
    </row>
    <row r="1565" spans="1:6" x14ac:dyDescent="0.2">
      <c r="A1565" s="12" t="s">
        <v>10112</v>
      </c>
      <c r="B1565" s="12" t="s">
        <v>10970</v>
      </c>
      <c r="C1565" s="12" t="s">
        <v>10113</v>
      </c>
      <c r="D1565" s="12" t="s">
        <v>10124</v>
      </c>
      <c r="E1565" s="12" t="s">
        <v>11019</v>
      </c>
      <c r="F1565" s="12" t="s">
        <v>5552</v>
      </c>
    </row>
    <row r="1566" spans="1:6" x14ac:dyDescent="0.2">
      <c r="A1566" s="12" t="s">
        <v>10112</v>
      </c>
      <c r="B1566" s="12" t="s">
        <v>10970</v>
      </c>
      <c r="C1566" s="12" t="s">
        <v>10113</v>
      </c>
      <c r="D1566" s="12" t="s">
        <v>10124</v>
      </c>
      <c r="E1566" s="12" t="s">
        <v>11020</v>
      </c>
      <c r="F1566" s="12" t="s">
        <v>7927</v>
      </c>
    </row>
    <row r="1567" spans="1:6" x14ac:dyDescent="0.2">
      <c r="A1567" s="12" t="s">
        <v>10112</v>
      </c>
      <c r="B1567" s="12" t="s">
        <v>10970</v>
      </c>
      <c r="C1567" s="12" t="s">
        <v>10113</v>
      </c>
      <c r="D1567" s="12" t="s">
        <v>10124</v>
      </c>
      <c r="E1567" s="12" t="s">
        <v>11021</v>
      </c>
      <c r="F1567" s="12" t="s">
        <v>9333</v>
      </c>
    </row>
    <row r="1568" spans="1:6" x14ac:dyDescent="0.2">
      <c r="A1568" s="12" t="s">
        <v>10112</v>
      </c>
      <c r="B1568" s="12" t="s">
        <v>10970</v>
      </c>
      <c r="C1568" s="12" t="s">
        <v>10113</v>
      </c>
      <c r="D1568" s="12" t="s">
        <v>10124</v>
      </c>
      <c r="E1568" s="12" t="s">
        <v>11022</v>
      </c>
      <c r="F1568" s="12" t="s">
        <v>8066</v>
      </c>
    </row>
    <row r="1569" spans="1:6" x14ac:dyDescent="0.2">
      <c r="A1569" s="12" t="s">
        <v>10112</v>
      </c>
      <c r="B1569" s="12" t="s">
        <v>10970</v>
      </c>
      <c r="C1569" s="12" t="s">
        <v>10113</v>
      </c>
      <c r="D1569" s="12" t="s">
        <v>10124</v>
      </c>
      <c r="E1569" s="12" t="s">
        <v>11023</v>
      </c>
      <c r="F1569" s="12" t="s">
        <v>8714</v>
      </c>
    </row>
    <row r="1570" spans="1:6" x14ac:dyDescent="0.2">
      <c r="A1570" s="12" t="s">
        <v>10112</v>
      </c>
      <c r="B1570" s="12" t="s">
        <v>10970</v>
      </c>
      <c r="C1570" s="12" t="s">
        <v>10113</v>
      </c>
      <c r="D1570" s="12" t="s">
        <v>10124</v>
      </c>
      <c r="E1570" s="12" t="s">
        <v>11023</v>
      </c>
      <c r="F1570" s="12" t="s">
        <v>8714</v>
      </c>
    </row>
    <row r="1571" spans="1:6" x14ac:dyDescent="0.2">
      <c r="A1571" s="12" t="s">
        <v>10112</v>
      </c>
      <c r="B1571" s="12" t="s">
        <v>10970</v>
      </c>
      <c r="C1571" s="12" t="s">
        <v>10113</v>
      </c>
      <c r="D1571" s="12" t="s">
        <v>10124</v>
      </c>
      <c r="E1571" s="12" t="s">
        <v>11024</v>
      </c>
      <c r="F1571" s="12" t="s">
        <v>8709</v>
      </c>
    </row>
    <row r="1572" spans="1:6" x14ac:dyDescent="0.2">
      <c r="A1572" s="12" t="s">
        <v>10112</v>
      </c>
      <c r="B1572" s="12" t="s">
        <v>10970</v>
      </c>
      <c r="C1572" s="12" t="s">
        <v>10113</v>
      </c>
      <c r="D1572" s="12" t="s">
        <v>10124</v>
      </c>
      <c r="E1572" s="12" t="s">
        <v>11024</v>
      </c>
      <c r="F1572" s="12" t="s">
        <v>8709</v>
      </c>
    </row>
    <row r="1573" spans="1:6" x14ac:dyDescent="0.2">
      <c r="A1573" s="12" t="s">
        <v>10112</v>
      </c>
      <c r="B1573" s="12" t="s">
        <v>10970</v>
      </c>
      <c r="C1573" s="12" t="s">
        <v>10113</v>
      </c>
      <c r="D1573" s="12" t="s">
        <v>10124</v>
      </c>
      <c r="E1573" s="12" t="s">
        <v>11024</v>
      </c>
      <c r="F1573" s="12" t="s">
        <v>8709</v>
      </c>
    </row>
    <row r="1574" spans="1:6" x14ac:dyDescent="0.2">
      <c r="A1574" s="12" t="s">
        <v>10112</v>
      </c>
      <c r="B1574" s="12" t="s">
        <v>10970</v>
      </c>
      <c r="C1574" s="12" t="s">
        <v>10113</v>
      </c>
      <c r="D1574" s="12" t="s">
        <v>10124</v>
      </c>
      <c r="E1574" s="12" t="s">
        <v>11024</v>
      </c>
      <c r="F1574" s="12" t="s">
        <v>8709</v>
      </c>
    </row>
    <row r="1575" spans="1:6" x14ac:dyDescent="0.2">
      <c r="A1575" s="12" t="s">
        <v>10112</v>
      </c>
      <c r="B1575" s="12" t="s">
        <v>10970</v>
      </c>
      <c r="C1575" s="12" t="s">
        <v>10113</v>
      </c>
      <c r="D1575" s="12" t="s">
        <v>10124</v>
      </c>
      <c r="E1575" s="12" t="s">
        <v>11025</v>
      </c>
      <c r="F1575" s="12" t="s">
        <v>9456</v>
      </c>
    </row>
    <row r="1576" spans="1:6" x14ac:dyDescent="0.2">
      <c r="A1576" s="12" t="s">
        <v>10112</v>
      </c>
      <c r="B1576" s="12" t="s">
        <v>10970</v>
      </c>
      <c r="C1576" s="12" t="s">
        <v>10113</v>
      </c>
      <c r="D1576" s="12" t="s">
        <v>10124</v>
      </c>
      <c r="E1576" s="12" t="s">
        <v>11026</v>
      </c>
      <c r="F1576" s="12" t="s">
        <v>9887</v>
      </c>
    </row>
    <row r="1577" spans="1:6" x14ac:dyDescent="0.2">
      <c r="A1577" s="12" t="s">
        <v>10112</v>
      </c>
      <c r="B1577" s="12" t="s">
        <v>10970</v>
      </c>
      <c r="C1577" s="12" t="s">
        <v>10113</v>
      </c>
      <c r="D1577" s="12" t="s">
        <v>10124</v>
      </c>
      <c r="E1577" s="12" t="s">
        <v>11027</v>
      </c>
      <c r="F1577" s="12" t="s">
        <v>6062</v>
      </c>
    </row>
    <row r="1578" spans="1:6" x14ac:dyDescent="0.2">
      <c r="A1578" s="12" t="s">
        <v>10112</v>
      </c>
      <c r="B1578" s="12" t="s">
        <v>10970</v>
      </c>
      <c r="C1578" s="12" t="s">
        <v>10113</v>
      </c>
      <c r="D1578" s="12" t="s">
        <v>10124</v>
      </c>
      <c r="E1578" s="12" t="s">
        <v>11028</v>
      </c>
      <c r="F1578" s="12" t="s">
        <v>6062</v>
      </c>
    </row>
    <row r="1579" spans="1:6" x14ac:dyDescent="0.2">
      <c r="A1579" s="12" t="s">
        <v>10112</v>
      </c>
      <c r="B1579" s="12" t="s">
        <v>10970</v>
      </c>
      <c r="C1579" s="12" t="s">
        <v>10113</v>
      </c>
      <c r="D1579" s="12" t="s">
        <v>10124</v>
      </c>
      <c r="E1579" s="12" t="s">
        <v>11029</v>
      </c>
      <c r="F1579" s="12" t="s">
        <v>7918</v>
      </c>
    </row>
    <row r="1580" spans="1:6" x14ac:dyDescent="0.2">
      <c r="A1580" s="12" t="s">
        <v>10112</v>
      </c>
      <c r="B1580" s="12" t="s">
        <v>10970</v>
      </c>
      <c r="C1580" s="12" t="s">
        <v>10113</v>
      </c>
      <c r="D1580" s="12" t="s">
        <v>10124</v>
      </c>
      <c r="E1580" s="12" t="s">
        <v>11030</v>
      </c>
      <c r="F1580" s="12" t="s">
        <v>8710</v>
      </c>
    </row>
    <row r="1581" spans="1:6" x14ac:dyDescent="0.2">
      <c r="A1581" s="12" t="s">
        <v>10112</v>
      </c>
      <c r="B1581" s="12" t="s">
        <v>10970</v>
      </c>
      <c r="C1581" s="12" t="s">
        <v>10113</v>
      </c>
      <c r="D1581" s="12" t="s">
        <v>10124</v>
      </c>
      <c r="E1581" s="12" t="s">
        <v>11004</v>
      </c>
      <c r="F1581" s="12" t="s">
        <v>4778</v>
      </c>
    </row>
    <row r="1582" spans="1:6" x14ac:dyDescent="0.2">
      <c r="A1582" s="12" t="s">
        <v>10112</v>
      </c>
      <c r="B1582" s="12" t="s">
        <v>10970</v>
      </c>
      <c r="C1582" s="12" t="s">
        <v>10113</v>
      </c>
      <c r="D1582" s="12" t="s">
        <v>10124</v>
      </c>
      <c r="E1582" s="12" t="s">
        <v>11031</v>
      </c>
      <c r="F1582" s="12" t="s">
        <v>4927</v>
      </c>
    </row>
    <row r="1583" spans="1:6" x14ac:dyDescent="0.2">
      <c r="A1583" s="12" t="s">
        <v>10112</v>
      </c>
      <c r="B1583" s="12" t="s">
        <v>10970</v>
      </c>
      <c r="C1583" s="12" t="s">
        <v>10113</v>
      </c>
      <c r="D1583" s="12" t="s">
        <v>10124</v>
      </c>
      <c r="E1583" s="12" t="s">
        <v>11032</v>
      </c>
      <c r="F1583" s="12" t="s">
        <v>8712</v>
      </c>
    </row>
    <row r="1584" spans="1:6" x14ac:dyDescent="0.2">
      <c r="A1584" s="12" t="s">
        <v>10112</v>
      </c>
      <c r="B1584" s="12" t="s">
        <v>10970</v>
      </c>
      <c r="C1584" s="12" t="s">
        <v>10113</v>
      </c>
      <c r="D1584" s="12" t="s">
        <v>10124</v>
      </c>
      <c r="E1584" s="12" t="s">
        <v>11032</v>
      </c>
      <c r="F1584" s="12" t="s">
        <v>8712</v>
      </c>
    </row>
    <row r="1585" spans="1:6" x14ac:dyDescent="0.2">
      <c r="A1585" s="12" t="s">
        <v>10112</v>
      </c>
      <c r="B1585" s="12" t="s">
        <v>10970</v>
      </c>
      <c r="C1585" s="12" t="s">
        <v>10113</v>
      </c>
      <c r="D1585" s="12" t="s">
        <v>10124</v>
      </c>
      <c r="E1585" s="12" t="s">
        <v>11032</v>
      </c>
      <c r="F1585" s="12" t="s">
        <v>8712</v>
      </c>
    </row>
    <row r="1586" spans="1:6" x14ac:dyDescent="0.2">
      <c r="A1586" s="12" t="s">
        <v>10112</v>
      </c>
      <c r="B1586" s="12" t="s">
        <v>10970</v>
      </c>
      <c r="C1586" s="12" t="s">
        <v>10113</v>
      </c>
      <c r="D1586" s="12" t="s">
        <v>10124</v>
      </c>
      <c r="E1586" s="12" t="s">
        <v>11033</v>
      </c>
      <c r="F1586" s="12" t="s">
        <v>7934</v>
      </c>
    </row>
    <row r="1587" spans="1:6" x14ac:dyDescent="0.2">
      <c r="A1587" s="12" t="s">
        <v>10112</v>
      </c>
      <c r="B1587" s="12" t="s">
        <v>10970</v>
      </c>
      <c r="C1587" s="12" t="s">
        <v>10113</v>
      </c>
      <c r="D1587" s="12" t="s">
        <v>10124</v>
      </c>
      <c r="E1587" s="12" t="s">
        <v>11034</v>
      </c>
      <c r="F1587" s="12" t="s">
        <v>5452</v>
      </c>
    </row>
    <row r="1588" spans="1:6" x14ac:dyDescent="0.2">
      <c r="A1588" s="12" t="s">
        <v>10112</v>
      </c>
      <c r="B1588" s="12" t="s">
        <v>10970</v>
      </c>
      <c r="C1588" s="12" t="s">
        <v>10113</v>
      </c>
      <c r="D1588" s="12" t="s">
        <v>10124</v>
      </c>
      <c r="E1588" s="12" t="s">
        <v>11034</v>
      </c>
      <c r="F1588" s="12" t="s">
        <v>5452</v>
      </c>
    </row>
    <row r="1589" spans="1:6" x14ac:dyDescent="0.2">
      <c r="A1589" s="12" t="s">
        <v>10112</v>
      </c>
      <c r="B1589" s="12" t="s">
        <v>10970</v>
      </c>
      <c r="C1589" s="12" t="s">
        <v>10113</v>
      </c>
      <c r="D1589" s="12" t="s">
        <v>10124</v>
      </c>
      <c r="E1589" s="12" t="s">
        <v>11034</v>
      </c>
      <c r="F1589" s="12" t="s">
        <v>5452</v>
      </c>
    </row>
    <row r="1590" spans="1:6" x14ac:dyDescent="0.2">
      <c r="A1590" s="12" t="s">
        <v>10112</v>
      </c>
      <c r="B1590" s="12" t="s">
        <v>10970</v>
      </c>
      <c r="C1590" s="12" t="s">
        <v>10113</v>
      </c>
      <c r="D1590" s="12" t="s">
        <v>10124</v>
      </c>
      <c r="E1590" s="12" t="s">
        <v>11034</v>
      </c>
      <c r="F1590" s="12" t="s">
        <v>5452</v>
      </c>
    </row>
    <row r="1591" spans="1:6" x14ac:dyDescent="0.2">
      <c r="A1591" s="12" t="s">
        <v>10112</v>
      </c>
      <c r="B1591" s="12" t="s">
        <v>10970</v>
      </c>
      <c r="C1591" s="12" t="s">
        <v>10113</v>
      </c>
      <c r="D1591" s="12" t="s">
        <v>10124</v>
      </c>
      <c r="E1591" s="12" t="s">
        <v>11035</v>
      </c>
      <c r="F1591" s="12" t="s">
        <v>5452</v>
      </c>
    </row>
    <row r="1592" spans="1:6" x14ac:dyDescent="0.2">
      <c r="A1592" s="12" t="s">
        <v>10112</v>
      </c>
      <c r="B1592" s="12" t="s">
        <v>10970</v>
      </c>
      <c r="C1592" s="12" t="s">
        <v>10113</v>
      </c>
      <c r="D1592" s="12" t="s">
        <v>10124</v>
      </c>
      <c r="E1592" s="12" t="s">
        <v>11035</v>
      </c>
      <c r="F1592" s="12" t="s">
        <v>5452</v>
      </c>
    </row>
    <row r="1593" spans="1:6" x14ac:dyDescent="0.2">
      <c r="A1593" s="12" t="s">
        <v>10112</v>
      </c>
      <c r="B1593" s="12" t="s">
        <v>10970</v>
      </c>
      <c r="C1593" s="12" t="s">
        <v>10113</v>
      </c>
      <c r="D1593" s="12" t="s">
        <v>10124</v>
      </c>
      <c r="E1593" s="12" t="s">
        <v>11035</v>
      </c>
      <c r="F1593" s="12" t="s">
        <v>5452</v>
      </c>
    </row>
    <row r="1594" spans="1:6" x14ac:dyDescent="0.2">
      <c r="A1594" s="12" t="s">
        <v>10112</v>
      </c>
      <c r="B1594" s="12" t="s">
        <v>10970</v>
      </c>
      <c r="C1594" s="12" t="s">
        <v>10113</v>
      </c>
      <c r="D1594" s="12" t="s">
        <v>10124</v>
      </c>
      <c r="E1594" s="12" t="s">
        <v>11036</v>
      </c>
      <c r="F1594" s="12" t="s">
        <v>5605</v>
      </c>
    </row>
    <row r="1595" spans="1:6" x14ac:dyDescent="0.2">
      <c r="A1595" s="12" t="s">
        <v>10112</v>
      </c>
      <c r="B1595" s="12" t="s">
        <v>10970</v>
      </c>
      <c r="C1595" s="12" t="s">
        <v>10113</v>
      </c>
      <c r="D1595" s="12" t="s">
        <v>10124</v>
      </c>
      <c r="E1595" s="12" t="s">
        <v>11037</v>
      </c>
      <c r="F1595" s="12" t="s">
        <v>4925</v>
      </c>
    </row>
    <row r="1596" spans="1:6" x14ac:dyDescent="0.2">
      <c r="A1596" s="12" t="s">
        <v>10112</v>
      </c>
      <c r="B1596" s="12" t="s">
        <v>10970</v>
      </c>
      <c r="C1596" s="12" t="s">
        <v>10113</v>
      </c>
      <c r="D1596" s="12" t="s">
        <v>10730</v>
      </c>
      <c r="E1596" s="12" t="s">
        <v>11038</v>
      </c>
      <c r="F1596" s="12" t="s">
        <v>5340</v>
      </c>
    </row>
    <row r="1597" spans="1:6" x14ac:dyDescent="0.2">
      <c r="A1597" s="12" t="s">
        <v>10112</v>
      </c>
      <c r="B1597" s="12" t="s">
        <v>10970</v>
      </c>
      <c r="C1597" s="12" t="s">
        <v>10113</v>
      </c>
      <c r="D1597" s="12" t="s">
        <v>10730</v>
      </c>
      <c r="E1597" s="12" t="s">
        <v>11039</v>
      </c>
      <c r="F1597" s="12" t="s">
        <v>8716</v>
      </c>
    </row>
    <row r="1598" spans="1:6" x14ac:dyDescent="0.2">
      <c r="A1598" s="12" t="s">
        <v>10112</v>
      </c>
      <c r="B1598" s="12" t="s">
        <v>10970</v>
      </c>
      <c r="C1598" s="12" t="s">
        <v>10113</v>
      </c>
      <c r="D1598" s="12" t="s">
        <v>10730</v>
      </c>
      <c r="E1598" s="12" t="s">
        <v>11040</v>
      </c>
      <c r="F1598" s="12" t="s">
        <v>5340</v>
      </c>
    </row>
    <row r="1599" spans="1:6" x14ac:dyDescent="0.2">
      <c r="A1599" s="12" t="s">
        <v>10112</v>
      </c>
      <c r="B1599" s="12" t="s">
        <v>10970</v>
      </c>
      <c r="C1599" s="12" t="s">
        <v>10113</v>
      </c>
      <c r="D1599" s="12" t="s">
        <v>10730</v>
      </c>
      <c r="E1599" s="12" t="s">
        <v>11041</v>
      </c>
      <c r="F1599" s="12" t="s">
        <v>5434</v>
      </c>
    </row>
    <row r="1600" spans="1:6" x14ac:dyDescent="0.2">
      <c r="A1600" s="12" t="s">
        <v>10112</v>
      </c>
      <c r="B1600" s="12" t="s">
        <v>10970</v>
      </c>
      <c r="C1600" s="12" t="s">
        <v>10113</v>
      </c>
      <c r="D1600" s="12" t="s">
        <v>10730</v>
      </c>
      <c r="E1600" s="12" t="s">
        <v>11042</v>
      </c>
      <c r="F1600" s="12" t="s">
        <v>6080</v>
      </c>
    </row>
    <row r="1601" spans="1:6" x14ac:dyDescent="0.2">
      <c r="A1601" s="12" t="s">
        <v>10112</v>
      </c>
      <c r="B1601" s="12" t="s">
        <v>10970</v>
      </c>
      <c r="C1601" s="12" t="s">
        <v>10113</v>
      </c>
      <c r="D1601" s="12" t="s">
        <v>10730</v>
      </c>
      <c r="E1601" s="12" t="s">
        <v>11043</v>
      </c>
      <c r="F1601" s="12" t="s">
        <v>9439</v>
      </c>
    </row>
    <row r="1602" spans="1:6" x14ac:dyDescent="0.2">
      <c r="A1602" s="12" t="s">
        <v>10112</v>
      </c>
      <c r="B1602" s="12" t="s">
        <v>10970</v>
      </c>
      <c r="C1602" s="12" t="s">
        <v>10113</v>
      </c>
      <c r="D1602" s="12" t="s">
        <v>10730</v>
      </c>
      <c r="E1602" s="12" t="s">
        <v>11044</v>
      </c>
      <c r="F1602" s="12" t="s">
        <v>8715</v>
      </c>
    </row>
    <row r="1603" spans="1:6" x14ac:dyDescent="0.2">
      <c r="A1603" s="12" t="s">
        <v>10112</v>
      </c>
      <c r="B1603" s="12" t="s">
        <v>10970</v>
      </c>
      <c r="C1603" s="12" t="s">
        <v>10113</v>
      </c>
      <c r="D1603" s="12" t="s">
        <v>10730</v>
      </c>
      <c r="E1603" s="12" t="s">
        <v>11044</v>
      </c>
      <c r="F1603" s="12" t="s">
        <v>8715</v>
      </c>
    </row>
    <row r="1604" spans="1:6" x14ac:dyDescent="0.2">
      <c r="A1604" s="12" t="s">
        <v>10112</v>
      </c>
      <c r="B1604" s="12" t="s">
        <v>10970</v>
      </c>
      <c r="C1604" s="12" t="s">
        <v>10113</v>
      </c>
      <c r="D1604" s="12" t="s">
        <v>10730</v>
      </c>
      <c r="E1604" s="12" t="s">
        <v>11044</v>
      </c>
      <c r="F1604" s="12" t="s">
        <v>8715</v>
      </c>
    </row>
    <row r="1605" spans="1:6" x14ac:dyDescent="0.2">
      <c r="A1605" s="12" t="s">
        <v>10112</v>
      </c>
      <c r="B1605" s="12" t="s">
        <v>10970</v>
      </c>
      <c r="C1605" s="12" t="s">
        <v>10113</v>
      </c>
      <c r="D1605" s="12" t="s">
        <v>10730</v>
      </c>
      <c r="E1605" s="12" t="s">
        <v>11045</v>
      </c>
      <c r="F1605" s="12" t="s">
        <v>8724</v>
      </c>
    </row>
    <row r="1606" spans="1:6" x14ac:dyDescent="0.2">
      <c r="A1606" s="12" t="s">
        <v>10112</v>
      </c>
      <c r="B1606" s="12" t="s">
        <v>10970</v>
      </c>
      <c r="C1606" s="12" t="s">
        <v>10113</v>
      </c>
      <c r="D1606" s="12" t="s">
        <v>10730</v>
      </c>
      <c r="E1606" s="12" t="s">
        <v>11046</v>
      </c>
      <c r="F1606" s="12" t="s">
        <v>6247</v>
      </c>
    </row>
    <row r="1607" spans="1:6" x14ac:dyDescent="0.2">
      <c r="A1607" s="12" t="s">
        <v>10112</v>
      </c>
      <c r="B1607" s="12" t="s">
        <v>10970</v>
      </c>
      <c r="C1607" s="12" t="s">
        <v>10113</v>
      </c>
      <c r="D1607" s="12" t="s">
        <v>10730</v>
      </c>
      <c r="E1607" s="12" t="s">
        <v>11046</v>
      </c>
      <c r="F1607" s="12" t="s">
        <v>6247</v>
      </c>
    </row>
    <row r="1608" spans="1:6" x14ac:dyDescent="0.2">
      <c r="A1608" s="12" t="s">
        <v>10112</v>
      </c>
      <c r="B1608" s="12" t="s">
        <v>10970</v>
      </c>
      <c r="C1608" s="12" t="s">
        <v>10113</v>
      </c>
      <c r="D1608" s="12" t="s">
        <v>10730</v>
      </c>
      <c r="E1608" s="12" t="s">
        <v>11047</v>
      </c>
      <c r="F1608" s="12" t="s">
        <v>9044</v>
      </c>
    </row>
    <row r="1609" spans="1:6" x14ac:dyDescent="0.2">
      <c r="A1609" s="12" t="s">
        <v>10112</v>
      </c>
      <c r="B1609" s="12" t="s">
        <v>10970</v>
      </c>
      <c r="C1609" s="12" t="s">
        <v>10113</v>
      </c>
      <c r="D1609" s="12" t="s">
        <v>10730</v>
      </c>
      <c r="E1609" s="12" t="s">
        <v>11031</v>
      </c>
      <c r="F1609" s="12" t="s">
        <v>4927</v>
      </c>
    </row>
    <row r="1610" spans="1:6" x14ac:dyDescent="0.2">
      <c r="A1610" s="12" t="s">
        <v>10112</v>
      </c>
      <c r="B1610" s="12" t="s">
        <v>10970</v>
      </c>
      <c r="C1610" s="12" t="s">
        <v>10113</v>
      </c>
      <c r="D1610" s="12" t="s">
        <v>10730</v>
      </c>
      <c r="E1610" s="12" t="s">
        <v>11031</v>
      </c>
      <c r="F1610" s="12" t="s">
        <v>4927</v>
      </c>
    </row>
    <row r="1611" spans="1:6" x14ac:dyDescent="0.2">
      <c r="A1611" s="12" t="s">
        <v>10112</v>
      </c>
      <c r="B1611" s="12" t="s">
        <v>10970</v>
      </c>
      <c r="C1611" s="12" t="s">
        <v>10113</v>
      </c>
      <c r="D1611" s="12" t="s">
        <v>10730</v>
      </c>
      <c r="E1611" s="12" t="s">
        <v>11031</v>
      </c>
      <c r="F1611" s="12" t="s">
        <v>4927</v>
      </c>
    </row>
    <row r="1612" spans="1:6" x14ac:dyDescent="0.2">
      <c r="A1612" s="12" t="s">
        <v>10112</v>
      </c>
      <c r="B1612" s="12" t="s">
        <v>10970</v>
      </c>
      <c r="C1612" s="12" t="s">
        <v>10113</v>
      </c>
      <c r="D1612" s="12" t="s">
        <v>10730</v>
      </c>
      <c r="E1612" s="12" t="s">
        <v>11031</v>
      </c>
      <c r="F1612" s="12" t="s">
        <v>4927</v>
      </c>
    </row>
    <row r="1613" spans="1:6" x14ac:dyDescent="0.2">
      <c r="A1613" s="12" t="s">
        <v>10112</v>
      </c>
      <c r="B1613" s="12" t="s">
        <v>10970</v>
      </c>
      <c r="C1613" s="12" t="s">
        <v>10113</v>
      </c>
      <c r="D1613" s="12" t="s">
        <v>10730</v>
      </c>
      <c r="E1613" s="12" t="s">
        <v>11048</v>
      </c>
      <c r="F1613" s="12" t="s">
        <v>5249</v>
      </c>
    </row>
    <row r="1614" spans="1:6" x14ac:dyDescent="0.2">
      <c r="A1614" s="12" t="s">
        <v>10112</v>
      </c>
      <c r="B1614" s="12" t="s">
        <v>10970</v>
      </c>
      <c r="C1614" s="12" t="s">
        <v>10113</v>
      </c>
      <c r="D1614" s="12" t="s">
        <v>10730</v>
      </c>
      <c r="E1614" s="12" t="s">
        <v>11049</v>
      </c>
      <c r="F1614" s="12" t="s">
        <v>6257</v>
      </c>
    </row>
    <row r="1615" spans="1:6" x14ac:dyDescent="0.2">
      <c r="A1615" s="12" t="s">
        <v>10112</v>
      </c>
      <c r="B1615" s="12" t="s">
        <v>10970</v>
      </c>
      <c r="C1615" s="12" t="s">
        <v>10113</v>
      </c>
      <c r="D1615" s="12" t="s">
        <v>10730</v>
      </c>
      <c r="E1615" s="12" t="s">
        <v>6061</v>
      </c>
      <c r="F1615" s="12" t="s">
        <v>6061</v>
      </c>
    </row>
    <row r="1616" spans="1:6" x14ac:dyDescent="0.2">
      <c r="A1616" s="12" t="s">
        <v>10112</v>
      </c>
      <c r="B1616" s="12" t="s">
        <v>10970</v>
      </c>
      <c r="C1616" s="12" t="s">
        <v>10113</v>
      </c>
      <c r="D1616" s="12" t="s">
        <v>10730</v>
      </c>
      <c r="E1616" s="12" t="s">
        <v>11050</v>
      </c>
      <c r="F1616" s="12" t="s">
        <v>5203</v>
      </c>
    </row>
    <row r="1617" spans="1:6" x14ac:dyDescent="0.2">
      <c r="A1617" s="12" t="s">
        <v>10112</v>
      </c>
      <c r="B1617" s="12" t="s">
        <v>10970</v>
      </c>
      <c r="C1617" s="12" t="s">
        <v>10113</v>
      </c>
      <c r="D1617" s="12" t="s">
        <v>10730</v>
      </c>
      <c r="E1617" s="12" t="s">
        <v>11051</v>
      </c>
      <c r="F1617" s="12" t="s">
        <v>5322</v>
      </c>
    </row>
    <row r="1618" spans="1:6" x14ac:dyDescent="0.2">
      <c r="A1618" s="12" t="s">
        <v>10112</v>
      </c>
      <c r="B1618" s="12" t="s">
        <v>10970</v>
      </c>
      <c r="C1618" s="12" t="s">
        <v>10113</v>
      </c>
      <c r="D1618" s="12" t="s">
        <v>10730</v>
      </c>
      <c r="E1618" s="12" t="s">
        <v>11052</v>
      </c>
      <c r="F1618" s="12" t="s">
        <v>5322</v>
      </c>
    </row>
    <row r="1619" spans="1:6" x14ac:dyDescent="0.2">
      <c r="A1619" s="12" t="s">
        <v>10112</v>
      </c>
      <c r="B1619" s="12" t="s">
        <v>10970</v>
      </c>
      <c r="C1619" s="12" t="s">
        <v>10128</v>
      </c>
      <c r="D1619" s="12" t="s">
        <v>11053</v>
      </c>
      <c r="E1619" s="12" t="s">
        <v>11054</v>
      </c>
      <c r="F1619" s="12" t="s">
        <v>9871</v>
      </c>
    </row>
    <row r="1620" spans="1:6" x14ac:dyDescent="0.2">
      <c r="A1620" s="12" t="s">
        <v>10112</v>
      </c>
      <c r="B1620" s="12" t="s">
        <v>10970</v>
      </c>
      <c r="C1620" s="12" t="s">
        <v>10128</v>
      </c>
      <c r="D1620" s="12" t="s">
        <v>11053</v>
      </c>
      <c r="E1620" s="12" t="s">
        <v>11055</v>
      </c>
      <c r="F1620" s="12" t="s">
        <v>5634</v>
      </c>
    </row>
    <row r="1621" spans="1:6" x14ac:dyDescent="0.2">
      <c r="A1621" s="12" t="s">
        <v>10112</v>
      </c>
      <c r="B1621" s="12" t="s">
        <v>10970</v>
      </c>
      <c r="C1621" s="12" t="s">
        <v>10128</v>
      </c>
      <c r="D1621" s="12" t="s">
        <v>11053</v>
      </c>
      <c r="E1621" s="12" t="s">
        <v>11056</v>
      </c>
      <c r="F1621" s="12" t="s">
        <v>5539</v>
      </c>
    </row>
    <row r="1622" spans="1:6" x14ac:dyDescent="0.2">
      <c r="A1622" s="12" t="s">
        <v>10112</v>
      </c>
      <c r="B1622" s="12" t="s">
        <v>10970</v>
      </c>
      <c r="C1622" s="12" t="s">
        <v>10128</v>
      </c>
      <c r="D1622" s="12" t="s">
        <v>11053</v>
      </c>
      <c r="E1622" s="12" t="s">
        <v>11057</v>
      </c>
      <c r="F1622" s="12" t="s">
        <v>5539</v>
      </c>
    </row>
    <row r="1623" spans="1:6" x14ac:dyDescent="0.2">
      <c r="A1623" s="12" t="s">
        <v>10112</v>
      </c>
      <c r="B1623" s="12" t="s">
        <v>10970</v>
      </c>
      <c r="C1623" s="12" t="s">
        <v>10128</v>
      </c>
      <c r="D1623" s="12" t="s">
        <v>11053</v>
      </c>
      <c r="E1623" s="12" t="s">
        <v>11058</v>
      </c>
      <c r="F1623" s="12" t="s">
        <v>6283</v>
      </c>
    </row>
    <row r="1624" spans="1:6" x14ac:dyDescent="0.2">
      <c r="A1624" s="12" t="s">
        <v>10112</v>
      </c>
      <c r="B1624" s="12" t="s">
        <v>10970</v>
      </c>
      <c r="C1624" s="12" t="s">
        <v>10128</v>
      </c>
      <c r="D1624" s="12" t="s">
        <v>10129</v>
      </c>
      <c r="E1624" s="12" t="s">
        <v>11059</v>
      </c>
      <c r="F1624" s="12" t="s">
        <v>4676</v>
      </c>
    </row>
    <row r="1625" spans="1:6" x14ac:dyDescent="0.2">
      <c r="A1625" s="12" t="s">
        <v>10112</v>
      </c>
      <c r="B1625" s="12" t="s">
        <v>10970</v>
      </c>
      <c r="C1625" s="12" t="s">
        <v>10128</v>
      </c>
      <c r="D1625" s="12" t="s">
        <v>10129</v>
      </c>
      <c r="E1625" s="12" t="s">
        <v>11060</v>
      </c>
      <c r="F1625" s="12" t="s">
        <v>5717</v>
      </c>
    </row>
    <row r="1626" spans="1:6" x14ac:dyDescent="0.2">
      <c r="A1626" s="12" t="s">
        <v>10112</v>
      </c>
      <c r="B1626" s="12" t="s">
        <v>10970</v>
      </c>
      <c r="C1626" s="12" t="s">
        <v>10128</v>
      </c>
      <c r="D1626" s="12" t="s">
        <v>10129</v>
      </c>
      <c r="E1626" s="12" t="s">
        <v>11061</v>
      </c>
      <c r="F1626" s="12" t="s">
        <v>5593</v>
      </c>
    </row>
    <row r="1627" spans="1:6" x14ac:dyDescent="0.2">
      <c r="A1627" s="12" t="s">
        <v>10112</v>
      </c>
      <c r="B1627" s="12" t="s">
        <v>10970</v>
      </c>
      <c r="C1627" s="12" t="s">
        <v>10128</v>
      </c>
      <c r="D1627" s="12" t="s">
        <v>10129</v>
      </c>
      <c r="E1627" s="12" t="s">
        <v>11062</v>
      </c>
      <c r="F1627" s="12" t="s">
        <v>4657</v>
      </c>
    </row>
    <row r="1628" spans="1:6" x14ac:dyDescent="0.2">
      <c r="A1628" s="12" t="s">
        <v>10112</v>
      </c>
      <c r="B1628" s="12" t="s">
        <v>10970</v>
      </c>
      <c r="C1628" s="12" t="s">
        <v>10128</v>
      </c>
      <c r="D1628" s="12" t="s">
        <v>10129</v>
      </c>
      <c r="E1628" s="12" t="s">
        <v>11063</v>
      </c>
      <c r="F1628" s="12" t="s">
        <v>9482</v>
      </c>
    </row>
    <row r="1629" spans="1:6" x14ac:dyDescent="0.2">
      <c r="A1629" s="12" t="s">
        <v>10112</v>
      </c>
      <c r="B1629" s="12" t="s">
        <v>10970</v>
      </c>
      <c r="C1629" s="12" t="s">
        <v>10128</v>
      </c>
      <c r="D1629" s="12" t="s">
        <v>10132</v>
      </c>
      <c r="E1629" s="12" t="s">
        <v>11064</v>
      </c>
      <c r="F1629" s="12" t="s">
        <v>8211</v>
      </c>
    </row>
    <row r="1630" spans="1:6" x14ac:dyDescent="0.2">
      <c r="A1630" s="12" t="s">
        <v>10112</v>
      </c>
      <c r="B1630" s="12" t="s">
        <v>10970</v>
      </c>
      <c r="C1630" s="12" t="s">
        <v>10128</v>
      </c>
      <c r="D1630" s="12" t="s">
        <v>10132</v>
      </c>
      <c r="E1630" s="12" t="s">
        <v>11065</v>
      </c>
      <c r="F1630" s="12" t="s">
        <v>5937</v>
      </c>
    </row>
    <row r="1631" spans="1:6" x14ac:dyDescent="0.2">
      <c r="A1631" s="12" t="s">
        <v>10112</v>
      </c>
      <c r="B1631" s="12" t="s">
        <v>10970</v>
      </c>
      <c r="C1631" s="12" t="s">
        <v>10128</v>
      </c>
      <c r="D1631" s="12" t="s">
        <v>10132</v>
      </c>
      <c r="E1631" s="12" t="s">
        <v>11066</v>
      </c>
      <c r="F1631" s="12" t="s">
        <v>11067</v>
      </c>
    </row>
    <row r="1632" spans="1:6" x14ac:dyDescent="0.2">
      <c r="A1632" s="12" t="s">
        <v>10112</v>
      </c>
      <c r="B1632" s="12" t="s">
        <v>10970</v>
      </c>
      <c r="C1632" s="12" t="s">
        <v>10128</v>
      </c>
      <c r="D1632" s="12" t="s">
        <v>10132</v>
      </c>
      <c r="E1632" s="12" t="s">
        <v>11068</v>
      </c>
      <c r="F1632" s="12" t="s">
        <v>9531</v>
      </c>
    </row>
    <row r="1633" spans="1:6" x14ac:dyDescent="0.2">
      <c r="A1633" s="12" t="s">
        <v>10112</v>
      </c>
      <c r="B1633" s="12" t="s">
        <v>10970</v>
      </c>
      <c r="C1633" s="12" t="s">
        <v>10128</v>
      </c>
      <c r="D1633" s="12" t="s">
        <v>10132</v>
      </c>
      <c r="E1633" s="12" t="s">
        <v>11069</v>
      </c>
      <c r="F1633" s="12" t="s">
        <v>9481</v>
      </c>
    </row>
    <row r="1634" spans="1:6" x14ac:dyDescent="0.2">
      <c r="A1634" s="12" t="s">
        <v>10112</v>
      </c>
      <c r="B1634" s="12" t="s">
        <v>10970</v>
      </c>
      <c r="C1634" s="12" t="s">
        <v>10128</v>
      </c>
      <c r="D1634" s="12" t="s">
        <v>10132</v>
      </c>
      <c r="E1634" s="12" t="s">
        <v>11070</v>
      </c>
      <c r="F1634" s="12" t="s">
        <v>8638</v>
      </c>
    </row>
    <row r="1635" spans="1:6" x14ac:dyDescent="0.2">
      <c r="A1635" s="12" t="s">
        <v>10112</v>
      </c>
      <c r="B1635" s="12" t="s">
        <v>10970</v>
      </c>
      <c r="C1635" s="12" t="s">
        <v>10128</v>
      </c>
      <c r="D1635" s="12" t="s">
        <v>10132</v>
      </c>
      <c r="E1635" s="12" t="s">
        <v>11071</v>
      </c>
      <c r="F1635" s="12" t="s">
        <v>4581</v>
      </c>
    </row>
    <row r="1636" spans="1:6" x14ac:dyDescent="0.2">
      <c r="A1636" s="12" t="s">
        <v>10112</v>
      </c>
      <c r="B1636" s="12" t="s">
        <v>10970</v>
      </c>
      <c r="C1636" s="12" t="s">
        <v>10128</v>
      </c>
      <c r="D1636" s="12" t="s">
        <v>10132</v>
      </c>
      <c r="E1636" s="12" t="s">
        <v>11071</v>
      </c>
      <c r="F1636" s="12" t="s">
        <v>4581</v>
      </c>
    </row>
    <row r="1637" spans="1:6" x14ac:dyDescent="0.2">
      <c r="A1637" s="12" t="s">
        <v>10112</v>
      </c>
      <c r="B1637" s="12" t="s">
        <v>10970</v>
      </c>
      <c r="C1637" s="12" t="s">
        <v>10128</v>
      </c>
      <c r="D1637" s="12" t="s">
        <v>10132</v>
      </c>
      <c r="E1637" s="12" t="s">
        <v>11072</v>
      </c>
      <c r="F1637" s="12" t="s">
        <v>9079</v>
      </c>
    </row>
    <row r="1638" spans="1:6" x14ac:dyDescent="0.2">
      <c r="A1638" s="12" t="s">
        <v>10112</v>
      </c>
      <c r="B1638" s="12" t="s">
        <v>10970</v>
      </c>
      <c r="C1638" s="12" t="s">
        <v>10128</v>
      </c>
      <c r="D1638" s="12" t="s">
        <v>10132</v>
      </c>
      <c r="E1638" s="12" t="s">
        <v>11073</v>
      </c>
      <c r="F1638" s="12" t="s">
        <v>6937</v>
      </c>
    </row>
    <row r="1639" spans="1:6" x14ac:dyDescent="0.2">
      <c r="A1639" s="12" t="s">
        <v>10112</v>
      </c>
      <c r="B1639" s="12" t="s">
        <v>10970</v>
      </c>
      <c r="C1639" s="12" t="s">
        <v>10128</v>
      </c>
      <c r="D1639" s="12" t="s">
        <v>10132</v>
      </c>
      <c r="E1639" s="12" t="s">
        <v>11074</v>
      </c>
      <c r="F1639" s="12" t="s">
        <v>8574</v>
      </c>
    </row>
    <row r="1640" spans="1:6" x14ac:dyDescent="0.2">
      <c r="A1640" s="12" t="s">
        <v>10112</v>
      </c>
      <c r="B1640" s="12" t="s">
        <v>10970</v>
      </c>
      <c r="C1640" s="12" t="s">
        <v>10128</v>
      </c>
      <c r="D1640" s="12" t="s">
        <v>10132</v>
      </c>
      <c r="E1640" s="12" t="s">
        <v>11075</v>
      </c>
      <c r="F1640" s="12" t="s">
        <v>4629</v>
      </c>
    </row>
    <row r="1641" spans="1:6" x14ac:dyDescent="0.2">
      <c r="A1641" s="12" t="s">
        <v>10112</v>
      </c>
      <c r="B1641" s="12" t="s">
        <v>10970</v>
      </c>
      <c r="C1641" s="12" t="s">
        <v>10128</v>
      </c>
      <c r="D1641" s="12" t="s">
        <v>10132</v>
      </c>
      <c r="E1641" s="12" t="s">
        <v>11075</v>
      </c>
      <c r="F1641" s="12" t="s">
        <v>4629</v>
      </c>
    </row>
    <row r="1642" spans="1:6" x14ac:dyDescent="0.2">
      <c r="A1642" s="12" t="s">
        <v>10112</v>
      </c>
      <c r="B1642" s="12" t="s">
        <v>10970</v>
      </c>
      <c r="C1642" s="12" t="s">
        <v>10128</v>
      </c>
      <c r="D1642" s="12" t="s">
        <v>10132</v>
      </c>
      <c r="E1642" s="12" t="s">
        <v>11075</v>
      </c>
      <c r="F1642" s="12" t="s">
        <v>4629</v>
      </c>
    </row>
    <row r="1643" spans="1:6" x14ac:dyDescent="0.2">
      <c r="A1643" s="12" t="s">
        <v>10112</v>
      </c>
      <c r="B1643" s="12" t="s">
        <v>10970</v>
      </c>
      <c r="C1643" s="12" t="s">
        <v>10128</v>
      </c>
      <c r="D1643" s="12" t="s">
        <v>10132</v>
      </c>
      <c r="E1643" s="12" t="s">
        <v>11075</v>
      </c>
      <c r="F1643" s="12" t="s">
        <v>4629</v>
      </c>
    </row>
    <row r="1644" spans="1:6" x14ac:dyDescent="0.2">
      <c r="A1644" s="12" t="s">
        <v>10112</v>
      </c>
      <c r="B1644" s="12" t="s">
        <v>10970</v>
      </c>
      <c r="C1644" s="12" t="s">
        <v>10128</v>
      </c>
      <c r="D1644" s="12" t="s">
        <v>10132</v>
      </c>
      <c r="E1644" s="12" t="s">
        <v>11076</v>
      </c>
      <c r="F1644" s="12" t="s">
        <v>6156</v>
      </c>
    </row>
    <row r="1645" spans="1:6" x14ac:dyDescent="0.2">
      <c r="A1645" s="12" t="s">
        <v>10112</v>
      </c>
      <c r="B1645" s="12" t="s">
        <v>10970</v>
      </c>
      <c r="C1645" s="12" t="s">
        <v>10128</v>
      </c>
      <c r="D1645" s="12" t="s">
        <v>10132</v>
      </c>
      <c r="E1645" s="12" t="s">
        <v>11077</v>
      </c>
      <c r="F1645" s="12" t="s">
        <v>6829</v>
      </c>
    </row>
    <row r="1646" spans="1:6" x14ac:dyDescent="0.2">
      <c r="A1646" s="12" t="s">
        <v>10112</v>
      </c>
      <c r="B1646" s="12" t="s">
        <v>10970</v>
      </c>
      <c r="C1646" s="12" t="s">
        <v>10128</v>
      </c>
      <c r="D1646" s="12" t="s">
        <v>10132</v>
      </c>
      <c r="E1646" s="12" t="s">
        <v>11078</v>
      </c>
      <c r="F1646" s="12" t="s">
        <v>9734</v>
      </c>
    </row>
    <row r="1647" spans="1:6" x14ac:dyDescent="0.2">
      <c r="A1647" s="12" t="s">
        <v>10112</v>
      </c>
      <c r="B1647" s="12" t="s">
        <v>10970</v>
      </c>
      <c r="C1647" s="12" t="s">
        <v>10128</v>
      </c>
      <c r="D1647" s="12" t="s">
        <v>10132</v>
      </c>
      <c r="E1647" s="12" t="s">
        <v>11079</v>
      </c>
      <c r="F1647" s="12" t="s">
        <v>6820</v>
      </c>
    </row>
    <row r="1648" spans="1:6" x14ac:dyDescent="0.2">
      <c r="A1648" s="12" t="s">
        <v>10112</v>
      </c>
      <c r="B1648" s="12" t="s">
        <v>10970</v>
      </c>
      <c r="C1648" s="12" t="s">
        <v>10128</v>
      </c>
      <c r="D1648" s="12" t="s">
        <v>10132</v>
      </c>
      <c r="E1648" s="12" t="s">
        <v>11080</v>
      </c>
      <c r="F1648" s="12" t="s">
        <v>8938</v>
      </c>
    </row>
    <row r="1649" spans="1:6" x14ac:dyDescent="0.2">
      <c r="A1649" s="12" t="s">
        <v>10112</v>
      </c>
      <c r="B1649" s="12" t="s">
        <v>10970</v>
      </c>
      <c r="C1649" s="12" t="s">
        <v>10128</v>
      </c>
      <c r="D1649" s="12" t="s">
        <v>10132</v>
      </c>
      <c r="E1649" s="12" t="s">
        <v>11081</v>
      </c>
      <c r="F1649" s="12" t="s">
        <v>9730</v>
      </c>
    </row>
    <row r="1650" spans="1:6" x14ac:dyDescent="0.2">
      <c r="A1650" s="12" t="s">
        <v>10112</v>
      </c>
      <c r="B1650" s="12" t="s">
        <v>10970</v>
      </c>
      <c r="C1650" s="12" t="s">
        <v>10128</v>
      </c>
      <c r="D1650" s="12" t="s">
        <v>10132</v>
      </c>
      <c r="E1650" s="12" t="s">
        <v>11082</v>
      </c>
      <c r="F1650" s="12" t="s">
        <v>8958</v>
      </c>
    </row>
    <row r="1651" spans="1:6" x14ac:dyDescent="0.2">
      <c r="A1651" s="12" t="s">
        <v>10112</v>
      </c>
      <c r="B1651" s="12" t="s">
        <v>10970</v>
      </c>
      <c r="C1651" s="12" t="s">
        <v>10128</v>
      </c>
      <c r="D1651" s="12" t="s">
        <v>10132</v>
      </c>
      <c r="E1651" s="12" t="s">
        <v>11082</v>
      </c>
      <c r="F1651" s="12" t="s">
        <v>8958</v>
      </c>
    </row>
    <row r="1652" spans="1:6" x14ac:dyDescent="0.2">
      <c r="A1652" s="12" t="s">
        <v>10112</v>
      </c>
      <c r="B1652" s="12" t="s">
        <v>10970</v>
      </c>
      <c r="C1652" s="12" t="s">
        <v>10128</v>
      </c>
      <c r="D1652" s="12" t="s">
        <v>10132</v>
      </c>
      <c r="E1652" s="12" t="s">
        <v>11083</v>
      </c>
      <c r="F1652" s="12" t="s">
        <v>8208</v>
      </c>
    </row>
    <row r="1653" spans="1:6" x14ac:dyDescent="0.2">
      <c r="A1653" s="12" t="s">
        <v>10112</v>
      </c>
      <c r="B1653" s="12" t="s">
        <v>10970</v>
      </c>
      <c r="C1653" s="12" t="s">
        <v>10128</v>
      </c>
      <c r="D1653" s="12" t="s">
        <v>10132</v>
      </c>
      <c r="E1653" s="12" t="s">
        <v>7651</v>
      </c>
      <c r="F1653" s="12" t="s">
        <v>8323</v>
      </c>
    </row>
    <row r="1654" spans="1:6" x14ac:dyDescent="0.2">
      <c r="A1654" s="12" t="s">
        <v>10112</v>
      </c>
      <c r="B1654" s="12" t="s">
        <v>10970</v>
      </c>
      <c r="C1654" s="12" t="s">
        <v>10128</v>
      </c>
      <c r="D1654" s="12" t="s">
        <v>10132</v>
      </c>
      <c r="E1654" s="12" t="s">
        <v>7651</v>
      </c>
      <c r="F1654" s="12" t="s">
        <v>8323</v>
      </c>
    </row>
    <row r="1655" spans="1:6" x14ac:dyDescent="0.2">
      <c r="A1655" s="12" t="s">
        <v>10112</v>
      </c>
      <c r="B1655" s="12" t="s">
        <v>10970</v>
      </c>
      <c r="C1655" s="12" t="s">
        <v>10128</v>
      </c>
      <c r="D1655" s="12" t="s">
        <v>10132</v>
      </c>
      <c r="E1655" s="12" t="s">
        <v>7651</v>
      </c>
      <c r="F1655" s="12" t="s">
        <v>8323</v>
      </c>
    </row>
    <row r="1656" spans="1:6" x14ac:dyDescent="0.2">
      <c r="A1656" s="12" t="s">
        <v>10112</v>
      </c>
      <c r="B1656" s="12" t="s">
        <v>10970</v>
      </c>
      <c r="C1656" s="12" t="s">
        <v>10128</v>
      </c>
      <c r="D1656" s="12" t="s">
        <v>10132</v>
      </c>
      <c r="E1656" s="12" t="s">
        <v>7651</v>
      </c>
      <c r="F1656" s="12" t="s">
        <v>8323</v>
      </c>
    </row>
    <row r="1657" spans="1:6" x14ac:dyDescent="0.2">
      <c r="A1657" s="12" t="s">
        <v>10112</v>
      </c>
      <c r="B1657" s="12" t="s">
        <v>10970</v>
      </c>
      <c r="C1657" s="12" t="s">
        <v>10128</v>
      </c>
      <c r="D1657" s="12" t="s">
        <v>10132</v>
      </c>
      <c r="E1657" s="12" t="s">
        <v>7651</v>
      </c>
      <c r="F1657" s="12" t="s">
        <v>8323</v>
      </c>
    </row>
    <row r="1658" spans="1:6" x14ac:dyDescent="0.2">
      <c r="A1658" s="12" t="s">
        <v>10112</v>
      </c>
      <c r="B1658" s="12" t="s">
        <v>10970</v>
      </c>
      <c r="C1658" s="12" t="s">
        <v>10128</v>
      </c>
      <c r="D1658" s="12" t="s">
        <v>10132</v>
      </c>
      <c r="E1658" s="12" t="s">
        <v>7651</v>
      </c>
      <c r="F1658" s="12" t="s">
        <v>8323</v>
      </c>
    </row>
    <row r="1659" spans="1:6" x14ac:dyDescent="0.2">
      <c r="A1659" s="12" t="s">
        <v>10112</v>
      </c>
      <c r="B1659" s="12" t="s">
        <v>10970</v>
      </c>
      <c r="C1659" s="12" t="s">
        <v>10128</v>
      </c>
      <c r="D1659" s="12" t="s">
        <v>10132</v>
      </c>
      <c r="E1659" s="12" t="s">
        <v>7651</v>
      </c>
      <c r="F1659" s="12" t="s">
        <v>8323</v>
      </c>
    </row>
    <row r="1660" spans="1:6" x14ac:dyDescent="0.2">
      <c r="A1660" s="12" t="s">
        <v>10112</v>
      </c>
      <c r="B1660" s="12" t="s">
        <v>10970</v>
      </c>
      <c r="C1660" s="12" t="s">
        <v>10128</v>
      </c>
      <c r="D1660" s="12" t="s">
        <v>10132</v>
      </c>
      <c r="E1660" s="12" t="s">
        <v>7651</v>
      </c>
      <c r="F1660" s="12" t="s">
        <v>8323</v>
      </c>
    </row>
    <row r="1661" spans="1:6" x14ac:dyDescent="0.2">
      <c r="A1661" s="12" t="s">
        <v>10112</v>
      </c>
      <c r="B1661" s="12" t="s">
        <v>10970</v>
      </c>
      <c r="C1661" s="12" t="s">
        <v>10128</v>
      </c>
      <c r="D1661" s="12" t="s">
        <v>10132</v>
      </c>
      <c r="E1661" s="12" t="s">
        <v>7651</v>
      </c>
      <c r="F1661" s="12" t="s">
        <v>7651</v>
      </c>
    </row>
    <row r="1662" spans="1:6" x14ac:dyDescent="0.2">
      <c r="A1662" s="12" t="s">
        <v>10112</v>
      </c>
      <c r="B1662" s="12" t="s">
        <v>10970</v>
      </c>
      <c r="C1662" s="12" t="s">
        <v>10128</v>
      </c>
      <c r="D1662" s="12" t="s">
        <v>10132</v>
      </c>
      <c r="E1662" s="12" t="s">
        <v>11084</v>
      </c>
      <c r="F1662" s="12" t="s">
        <v>9731</v>
      </c>
    </row>
    <row r="1663" spans="1:6" x14ac:dyDescent="0.2">
      <c r="A1663" s="12" t="s">
        <v>10112</v>
      </c>
      <c r="B1663" s="12" t="s">
        <v>10970</v>
      </c>
      <c r="C1663" s="12" t="s">
        <v>10128</v>
      </c>
      <c r="D1663" s="12" t="s">
        <v>11085</v>
      </c>
      <c r="E1663" s="12" t="s">
        <v>11086</v>
      </c>
      <c r="F1663" s="12" t="s">
        <v>8505</v>
      </c>
    </row>
    <row r="1664" spans="1:6" x14ac:dyDescent="0.2">
      <c r="A1664" s="12" t="s">
        <v>10112</v>
      </c>
      <c r="B1664" s="12" t="s">
        <v>10970</v>
      </c>
      <c r="C1664" s="12" t="s">
        <v>10128</v>
      </c>
      <c r="D1664" s="12" t="s">
        <v>11085</v>
      </c>
      <c r="E1664" s="12" t="s">
        <v>11087</v>
      </c>
      <c r="F1664" s="12" t="s">
        <v>6430</v>
      </c>
    </row>
    <row r="1665" spans="1:6" x14ac:dyDescent="0.2">
      <c r="A1665" s="12" t="s">
        <v>10112</v>
      </c>
      <c r="B1665" s="12" t="s">
        <v>10970</v>
      </c>
      <c r="C1665" s="12" t="s">
        <v>10128</v>
      </c>
      <c r="D1665" s="12" t="s">
        <v>11085</v>
      </c>
      <c r="E1665" s="12" t="s">
        <v>11088</v>
      </c>
      <c r="F1665" s="12" t="s">
        <v>8841</v>
      </c>
    </row>
    <row r="1666" spans="1:6" x14ac:dyDescent="0.2">
      <c r="A1666" s="12" t="s">
        <v>10112</v>
      </c>
      <c r="B1666" s="12" t="s">
        <v>10970</v>
      </c>
      <c r="C1666" s="12" t="s">
        <v>10128</v>
      </c>
      <c r="D1666" s="12" t="s">
        <v>11085</v>
      </c>
      <c r="E1666" s="12" t="s">
        <v>11089</v>
      </c>
      <c r="F1666" s="12" t="s">
        <v>5845</v>
      </c>
    </row>
    <row r="1667" spans="1:6" x14ac:dyDescent="0.2">
      <c r="A1667" s="12" t="s">
        <v>10112</v>
      </c>
      <c r="B1667" s="12" t="s">
        <v>10970</v>
      </c>
      <c r="C1667" s="12" t="s">
        <v>10128</v>
      </c>
      <c r="D1667" s="12" t="s">
        <v>11085</v>
      </c>
      <c r="E1667" s="12" t="s">
        <v>11090</v>
      </c>
      <c r="F1667" s="12" t="s">
        <v>4634</v>
      </c>
    </row>
    <row r="1668" spans="1:6" x14ac:dyDescent="0.2">
      <c r="A1668" s="12" t="s">
        <v>10112</v>
      </c>
      <c r="B1668" s="12" t="s">
        <v>10970</v>
      </c>
      <c r="C1668" s="12" t="s">
        <v>10128</v>
      </c>
      <c r="D1668" s="12" t="s">
        <v>11085</v>
      </c>
      <c r="E1668" s="12" t="s">
        <v>11091</v>
      </c>
      <c r="F1668" s="12" t="s">
        <v>7501</v>
      </c>
    </row>
    <row r="1669" spans="1:6" x14ac:dyDescent="0.2">
      <c r="A1669" s="12" t="s">
        <v>10112</v>
      </c>
      <c r="B1669" s="12" t="s">
        <v>10970</v>
      </c>
      <c r="C1669" s="12" t="s">
        <v>10128</v>
      </c>
      <c r="D1669" s="12" t="s">
        <v>11085</v>
      </c>
      <c r="E1669" s="12" t="s">
        <v>11092</v>
      </c>
      <c r="F1669" s="12" t="s">
        <v>7488</v>
      </c>
    </row>
    <row r="1670" spans="1:6" x14ac:dyDescent="0.2">
      <c r="A1670" s="12" t="s">
        <v>10112</v>
      </c>
      <c r="B1670" s="12" t="s">
        <v>10970</v>
      </c>
      <c r="C1670" s="12" t="s">
        <v>10128</v>
      </c>
      <c r="D1670" s="12" t="s">
        <v>11085</v>
      </c>
      <c r="E1670" s="12" t="s">
        <v>11093</v>
      </c>
      <c r="F1670" s="12" t="s">
        <v>5154</v>
      </c>
    </row>
    <row r="1671" spans="1:6" x14ac:dyDescent="0.2">
      <c r="A1671" s="12" t="s">
        <v>10112</v>
      </c>
      <c r="B1671" s="12" t="s">
        <v>10970</v>
      </c>
      <c r="C1671" s="12" t="s">
        <v>10128</v>
      </c>
      <c r="D1671" s="12" t="s">
        <v>11094</v>
      </c>
      <c r="E1671" s="12" t="s">
        <v>11095</v>
      </c>
      <c r="F1671" s="12" t="s">
        <v>9468</v>
      </c>
    </row>
    <row r="1672" spans="1:6" x14ac:dyDescent="0.2">
      <c r="A1672" s="12" t="s">
        <v>10112</v>
      </c>
      <c r="B1672" s="12" t="s">
        <v>10970</v>
      </c>
      <c r="C1672" s="12" t="s">
        <v>10128</v>
      </c>
      <c r="D1672" s="12" t="s">
        <v>11094</v>
      </c>
      <c r="E1672" s="12" t="s">
        <v>11096</v>
      </c>
      <c r="F1672" s="12" t="s">
        <v>6210</v>
      </c>
    </row>
    <row r="1673" spans="1:6" x14ac:dyDescent="0.2">
      <c r="A1673" s="12" t="s">
        <v>10112</v>
      </c>
      <c r="B1673" s="12" t="s">
        <v>10970</v>
      </c>
      <c r="C1673" s="12" t="s">
        <v>10128</v>
      </c>
      <c r="D1673" s="12" t="s">
        <v>10735</v>
      </c>
      <c r="E1673" s="12" t="s">
        <v>11097</v>
      </c>
      <c r="F1673" s="12" t="s">
        <v>8559</v>
      </c>
    </row>
    <row r="1674" spans="1:6" x14ac:dyDescent="0.2">
      <c r="A1674" s="12" t="s">
        <v>10112</v>
      </c>
      <c r="B1674" s="12" t="s">
        <v>10970</v>
      </c>
      <c r="C1674" s="12" t="s">
        <v>10128</v>
      </c>
      <c r="D1674" s="12" t="s">
        <v>10735</v>
      </c>
      <c r="E1674" s="12" t="s">
        <v>11098</v>
      </c>
      <c r="F1674" s="12" t="s">
        <v>8627</v>
      </c>
    </row>
    <row r="1675" spans="1:6" x14ac:dyDescent="0.2">
      <c r="A1675" s="12" t="s">
        <v>10112</v>
      </c>
      <c r="B1675" s="12" t="s">
        <v>10970</v>
      </c>
      <c r="C1675" s="12" t="s">
        <v>10128</v>
      </c>
      <c r="D1675" s="12" t="s">
        <v>10735</v>
      </c>
      <c r="E1675" s="12" t="s">
        <v>11099</v>
      </c>
      <c r="F1675" s="12" t="s">
        <v>9474</v>
      </c>
    </row>
    <row r="1676" spans="1:6" x14ac:dyDescent="0.2">
      <c r="A1676" s="12" t="s">
        <v>10112</v>
      </c>
      <c r="B1676" s="12" t="s">
        <v>10970</v>
      </c>
      <c r="C1676" s="12" t="s">
        <v>10128</v>
      </c>
      <c r="D1676" s="12" t="s">
        <v>10735</v>
      </c>
      <c r="E1676" s="12" t="s">
        <v>11100</v>
      </c>
      <c r="F1676" s="12" t="s">
        <v>6819</v>
      </c>
    </row>
    <row r="1677" spans="1:6" x14ac:dyDescent="0.2">
      <c r="A1677" s="12" t="s">
        <v>10112</v>
      </c>
      <c r="B1677" s="12" t="s">
        <v>10970</v>
      </c>
      <c r="C1677" s="12" t="s">
        <v>10128</v>
      </c>
      <c r="D1677" s="12" t="s">
        <v>10735</v>
      </c>
      <c r="E1677" s="12" t="s">
        <v>11101</v>
      </c>
      <c r="F1677" s="12" t="s">
        <v>6907</v>
      </c>
    </row>
    <row r="1678" spans="1:6" x14ac:dyDescent="0.2">
      <c r="A1678" s="12" t="s">
        <v>10112</v>
      </c>
      <c r="B1678" s="12" t="s">
        <v>10970</v>
      </c>
      <c r="C1678" s="12" t="s">
        <v>10128</v>
      </c>
      <c r="D1678" s="12" t="s">
        <v>10735</v>
      </c>
      <c r="E1678" s="12" t="s">
        <v>11102</v>
      </c>
      <c r="F1678" s="12" t="s">
        <v>9483</v>
      </c>
    </row>
    <row r="1679" spans="1:6" x14ac:dyDescent="0.2">
      <c r="A1679" s="12" t="s">
        <v>10112</v>
      </c>
      <c r="B1679" s="12" t="s">
        <v>10970</v>
      </c>
      <c r="C1679" s="12" t="s">
        <v>10134</v>
      </c>
      <c r="D1679" s="12" t="s">
        <v>10135</v>
      </c>
      <c r="E1679" s="12" t="s">
        <v>11103</v>
      </c>
      <c r="F1679" s="12" t="s">
        <v>5120</v>
      </c>
    </row>
    <row r="1680" spans="1:6" x14ac:dyDescent="0.2">
      <c r="A1680" s="12" t="s">
        <v>10112</v>
      </c>
      <c r="B1680" s="12" t="s">
        <v>10970</v>
      </c>
      <c r="C1680" s="12" t="s">
        <v>10134</v>
      </c>
      <c r="D1680" s="12" t="s">
        <v>10135</v>
      </c>
      <c r="E1680" s="12" t="s">
        <v>11104</v>
      </c>
      <c r="F1680" s="12" t="s">
        <v>6522</v>
      </c>
    </row>
    <row r="1681" spans="1:6" x14ac:dyDescent="0.2">
      <c r="A1681" s="12" t="s">
        <v>10112</v>
      </c>
      <c r="B1681" s="12" t="s">
        <v>10970</v>
      </c>
      <c r="C1681" s="12" t="s">
        <v>10134</v>
      </c>
      <c r="D1681" s="12" t="s">
        <v>10135</v>
      </c>
      <c r="E1681" s="12" t="s">
        <v>11105</v>
      </c>
      <c r="F1681" s="12" t="s">
        <v>5270</v>
      </c>
    </row>
    <row r="1682" spans="1:6" x14ac:dyDescent="0.2">
      <c r="A1682" s="12" t="s">
        <v>10112</v>
      </c>
      <c r="B1682" s="12" t="s">
        <v>10970</v>
      </c>
      <c r="C1682" s="12" t="s">
        <v>10134</v>
      </c>
      <c r="D1682" s="12" t="s">
        <v>10135</v>
      </c>
      <c r="E1682" s="12" t="s">
        <v>11106</v>
      </c>
      <c r="F1682" s="12" t="s">
        <v>7531</v>
      </c>
    </row>
    <row r="1683" spans="1:6" x14ac:dyDescent="0.2">
      <c r="A1683" s="12" t="s">
        <v>10112</v>
      </c>
      <c r="B1683" s="12" t="s">
        <v>10970</v>
      </c>
      <c r="C1683" s="12" t="s">
        <v>10134</v>
      </c>
      <c r="D1683" s="12" t="s">
        <v>10135</v>
      </c>
      <c r="E1683" s="12" t="s">
        <v>11107</v>
      </c>
      <c r="F1683" s="12" t="s">
        <v>8614</v>
      </c>
    </row>
    <row r="1684" spans="1:6" x14ac:dyDescent="0.2">
      <c r="A1684" s="12" t="s">
        <v>10112</v>
      </c>
      <c r="B1684" s="12" t="s">
        <v>10970</v>
      </c>
      <c r="C1684" s="12" t="s">
        <v>10134</v>
      </c>
      <c r="D1684" s="12" t="s">
        <v>10135</v>
      </c>
      <c r="E1684" s="12" t="s">
        <v>11108</v>
      </c>
      <c r="F1684" s="12" t="s">
        <v>11109</v>
      </c>
    </row>
    <row r="1685" spans="1:6" x14ac:dyDescent="0.2">
      <c r="A1685" s="12" t="s">
        <v>10112</v>
      </c>
      <c r="B1685" s="12" t="s">
        <v>10970</v>
      </c>
      <c r="C1685" s="12" t="s">
        <v>10134</v>
      </c>
      <c r="D1685" s="12" t="s">
        <v>10135</v>
      </c>
      <c r="E1685" s="12" t="s">
        <v>11110</v>
      </c>
      <c r="F1685" s="12" t="s">
        <v>5173</v>
      </c>
    </row>
    <row r="1686" spans="1:6" x14ac:dyDescent="0.2">
      <c r="A1686" s="12" t="s">
        <v>10112</v>
      </c>
      <c r="B1686" s="12" t="s">
        <v>10970</v>
      </c>
      <c r="C1686" s="12" t="s">
        <v>10134</v>
      </c>
      <c r="D1686" s="12" t="s">
        <v>10135</v>
      </c>
      <c r="E1686" s="12" t="s">
        <v>11111</v>
      </c>
      <c r="F1686" s="12" t="s">
        <v>9099</v>
      </c>
    </row>
    <row r="1687" spans="1:6" x14ac:dyDescent="0.2">
      <c r="A1687" s="12" t="s">
        <v>10112</v>
      </c>
      <c r="B1687" s="12" t="s">
        <v>10970</v>
      </c>
      <c r="C1687" s="12" t="s">
        <v>10134</v>
      </c>
      <c r="D1687" s="12" t="s">
        <v>10135</v>
      </c>
      <c r="E1687" s="12" t="s">
        <v>11112</v>
      </c>
      <c r="F1687" s="12" t="s">
        <v>4864</v>
      </c>
    </row>
    <row r="1688" spans="1:6" x14ac:dyDescent="0.2">
      <c r="A1688" s="12" t="s">
        <v>10112</v>
      </c>
      <c r="B1688" s="12" t="s">
        <v>10970</v>
      </c>
      <c r="C1688" s="12" t="s">
        <v>10134</v>
      </c>
      <c r="D1688" s="12" t="s">
        <v>10135</v>
      </c>
      <c r="E1688" s="12" t="s">
        <v>11113</v>
      </c>
      <c r="F1688" s="12" t="s">
        <v>8020</v>
      </c>
    </row>
    <row r="1689" spans="1:6" x14ac:dyDescent="0.2">
      <c r="A1689" s="12" t="s">
        <v>10112</v>
      </c>
      <c r="B1689" s="12" t="s">
        <v>10970</v>
      </c>
      <c r="C1689" s="12" t="s">
        <v>10134</v>
      </c>
      <c r="D1689" s="12" t="s">
        <v>10135</v>
      </c>
      <c r="E1689" s="12" t="s">
        <v>11114</v>
      </c>
      <c r="F1689" s="12" t="s">
        <v>6518</v>
      </c>
    </row>
    <row r="1690" spans="1:6" x14ac:dyDescent="0.2">
      <c r="A1690" s="12" t="s">
        <v>10112</v>
      </c>
      <c r="B1690" s="12" t="s">
        <v>10970</v>
      </c>
      <c r="C1690" s="12" t="s">
        <v>10134</v>
      </c>
      <c r="D1690" s="12" t="s">
        <v>10135</v>
      </c>
      <c r="E1690" s="12" t="s">
        <v>11114</v>
      </c>
      <c r="F1690" s="12" t="s">
        <v>6518</v>
      </c>
    </row>
    <row r="1691" spans="1:6" x14ac:dyDescent="0.2">
      <c r="A1691" s="12" t="s">
        <v>10112</v>
      </c>
      <c r="B1691" s="12" t="s">
        <v>10970</v>
      </c>
      <c r="C1691" s="12" t="s">
        <v>10134</v>
      </c>
      <c r="D1691" s="12" t="s">
        <v>10135</v>
      </c>
      <c r="E1691" s="12" t="s">
        <v>11114</v>
      </c>
      <c r="F1691" s="12" t="s">
        <v>6518</v>
      </c>
    </row>
    <row r="1692" spans="1:6" x14ac:dyDescent="0.2">
      <c r="A1692" s="12" t="s">
        <v>10112</v>
      </c>
      <c r="B1692" s="12" t="s">
        <v>10970</v>
      </c>
      <c r="C1692" s="12" t="s">
        <v>10134</v>
      </c>
      <c r="D1692" s="12" t="s">
        <v>10135</v>
      </c>
      <c r="E1692" s="12" t="s">
        <v>11114</v>
      </c>
      <c r="F1692" s="12" t="s">
        <v>6518</v>
      </c>
    </row>
    <row r="1693" spans="1:6" x14ac:dyDescent="0.2">
      <c r="A1693" s="12" t="s">
        <v>10112</v>
      </c>
      <c r="B1693" s="12" t="s">
        <v>10970</v>
      </c>
      <c r="C1693" s="12" t="s">
        <v>10134</v>
      </c>
      <c r="D1693" s="12" t="s">
        <v>10135</v>
      </c>
      <c r="E1693" s="12" t="s">
        <v>11114</v>
      </c>
      <c r="F1693" s="12" t="s">
        <v>6518</v>
      </c>
    </row>
    <row r="1694" spans="1:6" x14ac:dyDescent="0.2">
      <c r="A1694" s="12" t="s">
        <v>10112</v>
      </c>
      <c r="B1694" s="12" t="s">
        <v>10970</v>
      </c>
      <c r="C1694" s="12" t="s">
        <v>10134</v>
      </c>
      <c r="D1694" s="12" t="s">
        <v>10135</v>
      </c>
      <c r="E1694" s="12" t="s">
        <v>11114</v>
      </c>
      <c r="F1694" s="12" t="s">
        <v>6518</v>
      </c>
    </row>
    <row r="1695" spans="1:6" x14ac:dyDescent="0.2">
      <c r="A1695" s="12" t="s">
        <v>10112</v>
      </c>
      <c r="B1695" s="12" t="s">
        <v>10970</v>
      </c>
      <c r="C1695" s="12" t="s">
        <v>10134</v>
      </c>
      <c r="D1695" s="12" t="s">
        <v>10135</v>
      </c>
      <c r="E1695" s="12" t="s">
        <v>11114</v>
      </c>
      <c r="F1695" s="12" t="s">
        <v>6518</v>
      </c>
    </row>
    <row r="1696" spans="1:6" x14ac:dyDescent="0.2">
      <c r="A1696" s="12" t="s">
        <v>10112</v>
      </c>
      <c r="B1696" s="12" t="s">
        <v>10970</v>
      </c>
      <c r="C1696" s="12" t="s">
        <v>10134</v>
      </c>
      <c r="D1696" s="12" t="s">
        <v>10135</v>
      </c>
      <c r="E1696" s="12" t="s">
        <v>11114</v>
      </c>
      <c r="F1696" s="12" t="s">
        <v>6518</v>
      </c>
    </row>
    <row r="1697" spans="1:6" x14ac:dyDescent="0.2">
      <c r="A1697" s="12" t="s">
        <v>10112</v>
      </c>
      <c r="B1697" s="12" t="s">
        <v>10970</v>
      </c>
      <c r="C1697" s="12" t="s">
        <v>10134</v>
      </c>
      <c r="D1697" s="12" t="s">
        <v>10135</v>
      </c>
      <c r="E1697" s="12" t="s">
        <v>11114</v>
      </c>
      <c r="F1697" s="12" t="s">
        <v>6518</v>
      </c>
    </row>
    <row r="1698" spans="1:6" x14ac:dyDescent="0.2">
      <c r="A1698" s="12" t="s">
        <v>10112</v>
      </c>
      <c r="B1698" s="12" t="s">
        <v>10970</v>
      </c>
      <c r="C1698" s="12" t="s">
        <v>10134</v>
      </c>
      <c r="D1698" s="12" t="s">
        <v>10135</v>
      </c>
      <c r="E1698" s="12" t="s">
        <v>11115</v>
      </c>
      <c r="F1698" s="12" t="s">
        <v>7971</v>
      </c>
    </row>
    <row r="1699" spans="1:6" x14ac:dyDescent="0.2">
      <c r="A1699" s="12" t="s">
        <v>10112</v>
      </c>
      <c r="B1699" s="12" t="s">
        <v>10970</v>
      </c>
      <c r="C1699" s="12" t="s">
        <v>10134</v>
      </c>
      <c r="D1699" s="12" t="s">
        <v>10135</v>
      </c>
      <c r="E1699" s="12" t="s">
        <v>11115</v>
      </c>
      <c r="F1699" s="12" t="s">
        <v>7971</v>
      </c>
    </row>
    <row r="1700" spans="1:6" x14ac:dyDescent="0.2">
      <c r="A1700" s="12" t="s">
        <v>10112</v>
      </c>
      <c r="B1700" s="12" t="s">
        <v>10970</v>
      </c>
      <c r="C1700" s="12" t="s">
        <v>10134</v>
      </c>
      <c r="D1700" s="12" t="s">
        <v>10135</v>
      </c>
      <c r="E1700" s="12" t="s">
        <v>11115</v>
      </c>
      <c r="F1700" s="12" t="s">
        <v>7971</v>
      </c>
    </row>
    <row r="1701" spans="1:6" x14ac:dyDescent="0.2">
      <c r="A1701" s="12" t="s">
        <v>10112</v>
      </c>
      <c r="B1701" s="12" t="s">
        <v>10970</v>
      </c>
      <c r="C1701" s="12" t="s">
        <v>10134</v>
      </c>
      <c r="D1701" s="12" t="s">
        <v>10135</v>
      </c>
      <c r="E1701" s="12" t="s">
        <v>11116</v>
      </c>
      <c r="F1701" s="12" t="s">
        <v>9142</v>
      </c>
    </row>
    <row r="1702" spans="1:6" x14ac:dyDescent="0.2">
      <c r="A1702" s="12" t="s">
        <v>10112</v>
      </c>
      <c r="B1702" s="12" t="s">
        <v>10970</v>
      </c>
      <c r="C1702" s="12" t="s">
        <v>10134</v>
      </c>
      <c r="D1702" s="12" t="s">
        <v>10135</v>
      </c>
      <c r="E1702" s="12" t="s">
        <v>11117</v>
      </c>
      <c r="F1702" s="12" t="s">
        <v>9054</v>
      </c>
    </row>
    <row r="1703" spans="1:6" x14ac:dyDescent="0.2">
      <c r="A1703" s="12" t="s">
        <v>10112</v>
      </c>
      <c r="B1703" s="12" t="s">
        <v>10970</v>
      </c>
      <c r="C1703" s="12" t="s">
        <v>10134</v>
      </c>
      <c r="D1703" s="12" t="s">
        <v>10135</v>
      </c>
      <c r="E1703" s="12" t="s">
        <v>11118</v>
      </c>
      <c r="F1703" s="12" t="s">
        <v>7585</v>
      </c>
    </row>
    <row r="1704" spans="1:6" x14ac:dyDescent="0.2">
      <c r="A1704" s="12" t="s">
        <v>10112</v>
      </c>
      <c r="B1704" s="12" t="s">
        <v>10970</v>
      </c>
      <c r="C1704" s="12" t="s">
        <v>10134</v>
      </c>
      <c r="D1704" s="12" t="s">
        <v>10135</v>
      </c>
      <c r="E1704" s="12" t="s">
        <v>11119</v>
      </c>
      <c r="F1704" s="12" t="s">
        <v>6232</v>
      </c>
    </row>
    <row r="1705" spans="1:6" x14ac:dyDescent="0.2">
      <c r="A1705" s="12" t="s">
        <v>10112</v>
      </c>
      <c r="B1705" s="12" t="s">
        <v>10970</v>
      </c>
      <c r="C1705" s="12" t="s">
        <v>10134</v>
      </c>
      <c r="D1705" s="12" t="s">
        <v>10135</v>
      </c>
      <c r="E1705" s="12" t="s">
        <v>11120</v>
      </c>
      <c r="F1705" s="12" t="s">
        <v>9415</v>
      </c>
    </row>
    <row r="1706" spans="1:6" x14ac:dyDescent="0.2">
      <c r="A1706" s="12" t="s">
        <v>10112</v>
      </c>
      <c r="B1706" s="12" t="s">
        <v>10970</v>
      </c>
      <c r="C1706" s="12" t="s">
        <v>10134</v>
      </c>
      <c r="D1706" s="12" t="s">
        <v>10135</v>
      </c>
      <c r="E1706" s="12" t="s">
        <v>11121</v>
      </c>
      <c r="F1706" s="12" t="s">
        <v>8996</v>
      </c>
    </row>
    <row r="1707" spans="1:6" x14ac:dyDescent="0.2">
      <c r="A1707" s="12" t="s">
        <v>10112</v>
      </c>
      <c r="B1707" s="12" t="s">
        <v>10970</v>
      </c>
      <c r="C1707" s="12" t="s">
        <v>10134</v>
      </c>
      <c r="D1707" s="12" t="s">
        <v>10135</v>
      </c>
      <c r="E1707" s="12" t="s">
        <v>11121</v>
      </c>
      <c r="F1707" s="12" t="s">
        <v>8996</v>
      </c>
    </row>
    <row r="1708" spans="1:6" x14ac:dyDescent="0.2">
      <c r="A1708" s="12" t="s">
        <v>10112</v>
      </c>
      <c r="B1708" s="12" t="s">
        <v>10970</v>
      </c>
      <c r="C1708" s="12" t="s">
        <v>10134</v>
      </c>
      <c r="D1708" s="12" t="s">
        <v>10135</v>
      </c>
      <c r="E1708" s="12" t="s">
        <v>11121</v>
      </c>
      <c r="F1708" s="12" t="s">
        <v>8996</v>
      </c>
    </row>
    <row r="1709" spans="1:6" x14ac:dyDescent="0.2">
      <c r="A1709" s="12" t="s">
        <v>10112</v>
      </c>
      <c r="B1709" s="12" t="s">
        <v>10970</v>
      </c>
      <c r="C1709" s="12" t="s">
        <v>10134</v>
      </c>
      <c r="D1709" s="12" t="s">
        <v>10135</v>
      </c>
      <c r="E1709" s="12" t="s">
        <v>11121</v>
      </c>
      <c r="F1709" s="12" t="s">
        <v>8996</v>
      </c>
    </row>
    <row r="1710" spans="1:6" x14ac:dyDescent="0.2">
      <c r="A1710" s="12" t="s">
        <v>10112</v>
      </c>
      <c r="B1710" s="12" t="s">
        <v>10970</v>
      </c>
      <c r="C1710" s="12" t="s">
        <v>10134</v>
      </c>
      <c r="D1710" s="12" t="s">
        <v>10135</v>
      </c>
      <c r="E1710" s="12" t="s">
        <v>11121</v>
      </c>
      <c r="F1710" s="12" t="s">
        <v>8996</v>
      </c>
    </row>
    <row r="1711" spans="1:6" x14ac:dyDescent="0.2">
      <c r="A1711" s="12" t="s">
        <v>10112</v>
      </c>
      <c r="B1711" s="12" t="s">
        <v>10970</v>
      </c>
      <c r="C1711" s="12" t="s">
        <v>10134</v>
      </c>
      <c r="D1711" s="12" t="s">
        <v>10135</v>
      </c>
      <c r="E1711" s="12" t="s">
        <v>11122</v>
      </c>
      <c r="F1711" s="12" t="s">
        <v>9438</v>
      </c>
    </row>
    <row r="1712" spans="1:6" x14ac:dyDescent="0.2">
      <c r="A1712" s="12" t="s">
        <v>10112</v>
      </c>
      <c r="B1712" s="12" t="s">
        <v>10970</v>
      </c>
      <c r="C1712" s="12" t="s">
        <v>10134</v>
      </c>
      <c r="D1712" s="12" t="s">
        <v>10135</v>
      </c>
      <c r="E1712" s="12" t="s">
        <v>11123</v>
      </c>
      <c r="F1712" s="12" t="s">
        <v>8325</v>
      </c>
    </row>
    <row r="1713" spans="1:6" x14ac:dyDescent="0.2">
      <c r="A1713" s="12" t="s">
        <v>10112</v>
      </c>
      <c r="B1713" s="12" t="s">
        <v>10970</v>
      </c>
      <c r="C1713" s="12" t="s">
        <v>10134</v>
      </c>
      <c r="D1713" s="12" t="s">
        <v>10135</v>
      </c>
      <c r="E1713" s="12" t="s">
        <v>11124</v>
      </c>
      <c r="F1713" s="12" t="s">
        <v>8352</v>
      </c>
    </row>
    <row r="1714" spans="1:6" x14ac:dyDescent="0.2">
      <c r="A1714" s="12" t="s">
        <v>10112</v>
      </c>
      <c r="B1714" s="12" t="s">
        <v>10970</v>
      </c>
      <c r="C1714" s="12" t="s">
        <v>10134</v>
      </c>
      <c r="D1714" s="12" t="s">
        <v>10135</v>
      </c>
      <c r="E1714" s="12" t="s">
        <v>11125</v>
      </c>
      <c r="F1714" s="12" t="s">
        <v>5429</v>
      </c>
    </row>
    <row r="1715" spans="1:6" x14ac:dyDescent="0.2">
      <c r="A1715" s="12" t="s">
        <v>10112</v>
      </c>
      <c r="B1715" s="12" t="s">
        <v>10970</v>
      </c>
      <c r="C1715" s="12" t="s">
        <v>10134</v>
      </c>
      <c r="D1715" s="12" t="s">
        <v>10135</v>
      </c>
      <c r="E1715" s="12" t="s">
        <v>11126</v>
      </c>
      <c r="F1715" s="12" t="s">
        <v>6280</v>
      </c>
    </row>
    <row r="1716" spans="1:6" x14ac:dyDescent="0.2">
      <c r="A1716" s="12" t="s">
        <v>10112</v>
      </c>
      <c r="B1716" s="12" t="s">
        <v>10970</v>
      </c>
      <c r="C1716" s="12" t="s">
        <v>10134</v>
      </c>
      <c r="D1716" s="12" t="s">
        <v>10135</v>
      </c>
      <c r="E1716" s="12" t="s">
        <v>11126</v>
      </c>
      <c r="F1716" s="12" t="s">
        <v>6280</v>
      </c>
    </row>
    <row r="1717" spans="1:6" x14ac:dyDescent="0.2">
      <c r="A1717" s="12" t="s">
        <v>10112</v>
      </c>
      <c r="B1717" s="12" t="s">
        <v>10970</v>
      </c>
      <c r="C1717" s="12" t="s">
        <v>10134</v>
      </c>
      <c r="D1717" s="12" t="s">
        <v>10135</v>
      </c>
      <c r="E1717" s="12" t="s">
        <v>11126</v>
      </c>
      <c r="F1717" s="12" t="s">
        <v>6280</v>
      </c>
    </row>
    <row r="1718" spans="1:6" x14ac:dyDescent="0.2">
      <c r="A1718" s="12" t="s">
        <v>10112</v>
      </c>
      <c r="B1718" s="12" t="s">
        <v>10970</v>
      </c>
      <c r="C1718" s="12" t="s">
        <v>10134</v>
      </c>
      <c r="D1718" s="12" t="s">
        <v>10135</v>
      </c>
      <c r="E1718" s="12" t="s">
        <v>11127</v>
      </c>
      <c r="F1718" s="12" t="s">
        <v>9360</v>
      </c>
    </row>
    <row r="1719" spans="1:6" x14ac:dyDescent="0.2">
      <c r="A1719" s="12" t="s">
        <v>10112</v>
      </c>
      <c r="B1719" s="12" t="s">
        <v>10970</v>
      </c>
      <c r="C1719" s="12" t="s">
        <v>10134</v>
      </c>
      <c r="D1719" s="12" t="s">
        <v>10135</v>
      </c>
      <c r="E1719" s="12" t="s">
        <v>11127</v>
      </c>
      <c r="F1719" s="12" t="s">
        <v>9360</v>
      </c>
    </row>
    <row r="1720" spans="1:6" x14ac:dyDescent="0.2">
      <c r="A1720" s="12" t="s">
        <v>10112</v>
      </c>
      <c r="B1720" s="12" t="s">
        <v>10970</v>
      </c>
      <c r="C1720" s="12" t="s">
        <v>10134</v>
      </c>
      <c r="D1720" s="12" t="s">
        <v>10135</v>
      </c>
      <c r="E1720" s="12" t="s">
        <v>11128</v>
      </c>
      <c r="F1720" s="12" t="s">
        <v>8486</v>
      </c>
    </row>
    <row r="1721" spans="1:6" x14ac:dyDescent="0.2">
      <c r="A1721" s="12" t="s">
        <v>10112</v>
      </c>
      <c r="B1721" s="12" t="s">
        <v>10970</v>
      </c>
      <c r="C1721" s="12" t="s">
        <v>10134</v>
      </c>
      <c r="D1721" s="12" t="s">
        <v>10135</v>
      </c>
      <c r="E1721" s="12" t="s">
        <v>11128</v>
      </c>
      <c r="F1721" s="12" t="s">
        <v>8486</v>
      </c>
    </row>
    <row r="1722" spans="1:6" x14ac:dyDescent="0.2">
      <c r="A1722" s="12" t="s">
        <v>10112</v>
      </c>
      <c r="B1722" s="12" t="s">
        <v>10970</v>
      </c>
      <c r="C1722" s="12" t="s">
        <v>10134</v>
      </c>
      <c r="D1722" s="12" t="s">
        <v>10135</v>
      </c>
      <c r="E1722" s="12" t="s">
        <v>11128</v>
      </c>
      <c r="F1722" s="12" t="s">
        <v>8486</v>
      </c>
    </row>
    <row r="1723" spans="1:6" x14ac:dyDescent="0.2">
      <c r="A1723" s="12" t="s">
        <v>10112</v>
      </c>
      <c r="B1723" s="12" t="s">
        <v>10970</v>
      </c>
      <c r="C1723" s="12" t="s">
        <v>10134</v>
      </c>
      <c r="D1723" s="12" t="s">
        <v>10135</v>
      </c>
      <c r="E1723" s="12" t="s">
        <v>11128</v>
      </c>
      <c r="F1723" s="12" t="s">
        <v>8486</v>
      </c>
    </row>
    <row r="1724" spans="1:6" x14ac:dyDescent="0.2">
      <c r="A1724" s="12" t="s">
        <v>10112</v>
      </c>
      <c r="B1724" s="12" t="s">
        <v>10970</v>
      </c>
      <c r="C1724" s="12" t="s">
        <v>10134</v>
      </c>
      <c r="D1724" s="12" t="s">
        <v>10135</v>
      </c>
      <c r="E1724" s="12" t="s">
        <v>11128</v>
      </c>
      <c r="F1724" s="12" t="s">
        <v>8486</v>
      </c>
    </row>
    <row r="1725" spans="1:6" x14ac:dyDescent="0.2">
      <c r="A1725" s="12" t="s">
        <v>10112</v>
      </c>
      <c r="B1725" s="12" t="s">
        <v>10970</v>
      </c>
      <c r="C1725" s="12" t="s">
        <v>10134</v>
      </c>
      <c r="D1725" s="12" t="s">
        <v>10135</v>
      </c>
      <c r="E1725" s="12" t="s">
        <v>11128</v>
      </c>
      <c r="F1725" s="12" t="s">
        <v>8486</v>
      </c>
    </row>
    <row r="1726" spans="1:6" x14ac:dyDescent="0.2">
      <c r="A1726" s="12" t="s">
        <v>10112</v>
      </c>
      <c r="B1726" s="12" t="s">
        <v>10970</v>
      </c>
      <c r="C1726" s="12" t="s">
        <v>10134</v>
      </c>
      <c r="D1726" s="12" t="s">
        <v>10135</v>
      </c>
      <c r="E1726" s="12" t="s">
        <v>11129</v>
      </c>
      <c r="F1726" s="12" t="s">
        <v>6883</v>
      </c>
    </row>
    <row r="1727" spans="1:6" x14ac:dyDescent="0.2">
      <c r="A1727" s="12" t="s">
        <v>10112</v>
      </c>
      <c r="B1727" s="12" t="s">
        <v>10970</v>
      </c>
      <c r="C1727" s="12" t="s">
        <v>10134</v>
      </c>
      <c r="D1727" s="12" t="s">
        <v>10135</v>
      </c>
      <c r="E1727" s="12" t="s">
        <v>11130</v>
      </c>
      <c r="F1727" s="12" t="s">
        <v>6893</v>
      </c>
    </row>
    <row r="1728" spans="1:6" x14ac:dyDescent="0.2">
      <c r="A1728" s="12" t="s">
        <v>10112</v>
      </c>
      <c r="B1728" s="12" t="s">
        <v>10970</v>
      </c>
      <c r="C1728" s="12" t="s">
        <v>10134</v>
      </c>
      <c r="D1728" s="12" t="s">
        <v>10135</v>
      </c>
      <c r="E1728" s="12" t="s">
        <v>11131</v>
      </c>
      <c r="F1728" s="12" t="s">
        <v>9377</v>
      </c>
    </row>
    <row r="1729" spans="1:6" x14ac:dyDescent="0.2">
      <c r="A1729" s="12" t="s">
        <v>10112</v>
      </c>
      <c r="B1729" s="12" t="s">
        <v>10970</v>
      </c>
      <c r="C1729" s="12" t="s">
        <v>10134</v>
      </c>
      <c r="D1729" s="12" t="s">
        <v>10135</v>
      </c>
      <c r="E1729" s="12" t="s">
        <v>11131</v>
      </c>
      <c r="F1729" s="12" t="s">
        <v>9376</v>
      </c>
    </row>
    <row r="1730" spans="1:6" x14ac:dyDescent="0.2">
      <c r="A1730" s="12" t="s">
        <v>10112</v>
      </c>
      <c r="B1730" s="12" t="s">
        <v>10970</v>
      </c>
      <c r="C1730" s="12" t="s">
        <v>10134</v>
      </c>
      <c r="D1730" s="12" t="s">
        <v>10135</v>
      </c>
      <c r="E1730" s="12" t="s">
        <v>11132</v>
      </c>
      <c r="F1730" s="12" t="s">
        <v>5910</v>
      </c>
    </row>
    <row r="1731" spans="1:6" x14ac:dyDescent="0.2">
      <c r="A1731" s="12" t="s">
        <v>10112</v>
      </c>
      <c r="B1731" s="12" t="s">
        <v>10970</v>
      </c>
      <c r="C1731" s="12" t="s">
        <v>10134</v>
      </c>
      <c r="D1731" s="12" t="s">
        <v>10135</v>
      </c>
      <c r="E1731" s="12" t="s">
        <v>11132</v>
      </c>
      <c r="F1731" s="12" t="s">
        <v>5910</v>
      </c>
    </row>
    <row r="1732" spans="1:6" x14ac:dyDescent="0.2">
      <c r="A1732" s="12" t="s">
        <v>10112</v>
      </c>
      <c r="B1732" s="12" t="s">
        <v>10970</v>
      </c>
      <c r="C1732" s="12" t="s">
        <v>10134</v>
      </c>
      <c r="D1732" s="12" t="s">
        <v>10135</v>
      </c>
      <c r="E1732" s="12" t="s">
        <v>11133</v>
      </c>
      <c r="F1732" s="12" t="s">
        <v>7672</v>
      </c>
    </row>
    <row r="1733" spans="1:6" x14ac:dyDescent="0.2">
      <c r="A1733" s="12" t="s">
        <v>10112</v>
      </c>
      <c r="B1733" s="12" t="s">
        <v>10970</v>
      </c>
      <c r="C1733" s="12" t="s">
        <v>10134</v>
      </c>
      <c r="D1733" s="12" t="s">
        <v>10135</v>
      </c>
      <c r="E1733" s="12" t="s">
        <v>11134</v>
      </c>
      <c r="F1733" s="12" t="s">
        <v>5272</v>
      </c>
    </row>
    <row r="1734" spans="1:6" x14ac:dyDescent="0.2">
      <c r="A1734" s="12" t="s">
        <v>10112</v>
      </c>
      <c r="B1734" s="12" t="s">
        <v>10970</v>
      </c>
      <c r="C1734" s="12" t="s">
        <v>10134</v>
      </c>
      <c r="D1734" s="12" t="s">
        <v>10135</v>
      </c>
      <c r="E1734" s="12" t="s">
        <v>11134</v>
      </c>
      <c r="F1734" s="12" t="s">
        <v>5272</v>
      </c>
    </row>
    <row r="1735" spans="1:6" x14ac:dyDescent="0.2">
      <c r="A1735" s="12" t="s">
        <v>10112</v>
      </c>
      <c r="B1735" s="12" t="s">
        <v>10970</v>
      </c>
      <c r="C1735" s="12" t="s">
        <v>10134</v>
      </c>
      <c r="D1735" s="12" t="s">
        <v>10135</v>
      </c>
      <c r="E1735" s="12" t="s">
        <v>11134</v>
      </c>
      <c r="F1735" s="12" t="s">
        <v>5272</v>
      </c>
    </row>
    <row r="1736" spans="1:6" x14ac:dyDescent="0.2">
      <c r="A1736" s="12" t="s">
        <v>10112</v>
      </c>
      <c r="B1736" s="12" t="s">
        <v>10970</v>
      </c>
      <c r="C1736" s="12" t="s">
        <v>10134</v>
      </c>
      <c r="D1736" s="12" t="s">
        <v>10135</v>
      </c>
      <c r="E1736" s="12" t="s">
        <v>11135</v>
      </c>
      <c r="F1736" s="12" t="s">
        <v>6183</v>
      </c>
    </row>
    <row r="1737" spans="1:6" x14ac:dyDescent="0.2">
      <c r="A1737" s="12" t="s">
        <v>10112</v>
      </c>
      <c r="B1737" s="12" t="s">
        <v>10970</v>
      </c>
      <c r="C1737" s="12" t="s">
        <v>10134</v>
      </c>
      <c r="D1737" s="12" t="s">
        <v>10135</v>
      </c>
      <c r="E1737" s="12" t="s">
        <v>11136</v>
      </c>
      <c r="F1737" s="12" t="s">
        <v>8281</v>
      </c>
    </row>
    <row r="1738" spans="1:6" x14ac:dyDescent="0.2">
      <c r="A1738" s="12" t="s">
        <v>10112</v>
      </c>
      <c r="B1738" s="12" t="s">
        <v>10970</v>
      </c>
      <c r="C1738" s="12" t="s">
        <v>10134</v>
      </c>
      <c r="D1738" s="12" t="s">
        <v>10135</v>
      </c>
      <c r="E1738" s="12" t="s">
        <v>11137</v>
      </c>
      <c r="F1738" s="12" t="s">
        <v>8245</v>
      </c>
    </row>
    <row r="1739" spans="1:6" x14ac:dyDescent="0.2">
      <c r="A1739" s="12" t="s">
        <v>10112</v>
      </c>
      <c r="B1739" s="12" t="s">
        <v>10970</v>
      </c>
      <c r="C1739" s="12" t="s">
        <v>10134</v>
      </c>
      <c r="D1739" s="12" t="s">
        <v>10135</v>
      </c>
      <c r="E1739" s="12" t="s">
        <v>11138</v>
      </c>
      <c r="F1739" s="12" t="s">
        <v>8021</v>
      </c>
    </row>
    <row r="1740" spans="1:6" x14ac:dyDescent="0.2">
      <c r="A1740" s="12" t="s">
        <v>10112</v>
      </c>
      <c r="B1740" s="12" t="s">
        <v>10970</v>
      </c>
      <c r="C1740" s="12" t="s">
        <v>10134</v>
      </c>
      <c r="D1740" s="12" t="s">
        <v>10135</v>
      </c>
      <c r="E1740" s="12" t="s">
        <v>11139</v>
      </c>
      <c r="F1740" s="12" t="s">
        <v>9108</v>
      </c>
    </row>
    <row r="1741" spans="1:6" x14ac:dyDescent="0.2">
      <c r="A1741" s="12" t="s">
        <v>10112</v>
      </c>
      <c r="B1741" s="12" t="s">
        <v>10970</v>
      </c>
      <c r="C1741" s="12" t="s">
        <v>10134</v>
      </c>
      <c r="D1741" s="12" t="s">
        <v>10135</v>
      </c>
      <c r="E1741" s="12" t="s">
        <v>11140</v>
      </c>
      <c r="F1741" s="12" t="s">
        <v>7467</v>
      </c>
    </row>
    <row r="1742" spans="1:6" x14ac:dyDescent="0.2">
      <c r="A1742" s="12" t="s">
        <v>10112</v>
      </c>
      <c r="B1742" s="12" t="s">
        <v>10970</v>
      </c>
      <c r="C1742" s="12" t="s">
        <v>10134</v>
      </c>
      <c r="D1742" s="12" t="s">
        <v>10135</v>
      </c>
      <c r="E1742" s="12" t="s">
        <v>11141</v>
      </c>
      <c r="F1742" s="12" t="s">
        <v>9169</v>
      </c>
    </row>
    <row r="1743" spans="1:6" x14ac:dyDescent="0.2">
      <c r="A1743" s="12" t="s">
        <v>10112</v>
      </c>
      <c r="B1743" s="12" t="s">
        <v>10970</v>
      </c>
      <c r="C1743" s="12" t="s">
        <v>10134</v>
      </c>
      <c r="D1743" s="12" t="s">
        <v>10135</v>
      </c>
      <c r="E1743" s="12" t="s">
        <v>11142</v>
      </c>
      <c r="F1743" s="12" t="s">
        <v>5243</v>
      </c>
    </row>
    <row r="1744" spans="1:6" x14ac:dyDescent="0.2">
      <c r="A1744" s="12" t="s">
        <v>10112</v>
      </c>
      <c r="B1744" s="12" t="s">
        <v>10970</v>
      </c>
      <c r="C1744" s="12" t="s">
        <v>10134</v>
      </c>
      <c r="D1744" s="12" t="s">
        <v>10135</v>
      </c>
      <c r="E1744" s="12" t="s">
        <v>11143</v>
      </c>
      <c r="F1744" s="12" t="s">
        <v>6302</v>
      </c>
    </row>
    <row r="1745" spans="1:6" x14ac:dyDescent="0.2">
      <c r="A1745" s="12" t="s">
        <v>10112</v>
      </c>
      <c r="B1745" s="12" t="s">
        <v>10970</v>
      </c>
      <c r="C1745" s="12" t="s">
        <v>10134</v>
      </c>
      <c r="D1745" s="12" t="s">
        <v>10135</v>
      </c>
      <c r="E1745" s="12" t="s">
        <v>11144</v>
      </c>
      <c r="F1745" s="12" t="s">
        <v>5278</v>
      </c>
    </row>
    <row r="1746" spans="1:6" x14ac:dyDescent="0.2">
      <c r="A1746" s="12" t="s">
        <v>10112</v>
      </c>
      <c r="B1746" s="12" t="s">
        <v>10970</v>
      </c>
      <c r="C1746" s="12" t="s">
        <v>10134</v>
      </c>
      <c r="D1746" s="12" t="s">
        <v>10135</v>
      </c>
      <c r="E1746" s="12" t="s">
        <v>11144</v>
      </c>
      <c r="F1746" s="12" t="s">
        <v>5278</v>
      </c>
    </row>
    <row r="1747" spans="1:6" x14ac:dyDescent="0.2">
      <c r="A1747" s="12" t="s">
        <v>10112</v>
      </c>
      <c r="B1747" s="12" t="s">
        <v>10970</v>
      </c>
      <c r="C1747" s="12" t="s">
        <v>10134</v>
      </c>
      <c r="D1747" s="12" t="s">
        <v>10135</v>
      </c>
      <c r="E1747" s="12" t="s">
        <v>11144</v>
      </c>
      <c r="F1747" s="12" t="s">
        <v>5278</v>
      </c>
    </row>
    <row r="1748" spans="1:6" x14ac:dyDescent="0.2">
      <c r="A1748" s="12" t="s">
        <v>10112</v>
      </c>
      <c r="B1748" s="12" t="s">
        <v>10970</v>
      </c>
      <c r="C1748" s="12" t="s">
        <v>10134</v>
      </c>
      <c r="D1748" s="12" t="s">
        <v>10135</v>
      </c>
      <c r="E1748" s="12" t="s">
        <v>11145</v>
      </c>
      <c r="F1748" s="12" t="s">
        <v>6640</v>
      </c>
    </row>
    <row r="1749" spans="1:6" x14ac:dyDescent="0.2">
      <c r="A1749" s="12" t="s">
        <v>10112</v>
      </c>
      <c r="B1749" s="12" t="s">
        <v>10970</v>
      </c>
      <c r="C1749" s="12" t="s">
        <v>10134</v>
      </c>
      <c r="D1749" s="12" t="s">
        <v>10135</v>
      </c>
      <c r="E1749" s="12" t="s">
        <v>11146</v>
      </c>
      <c r="F1749" s="12" t="s">
        <v>9407</v>
      </c>
    </row>
    <row r="1750" spans="1:6" x14ac:dyDescent="0.2">
      <c r="A1750" s="12" t="s">
        <v>10112</v>
      </c>
      <c r="B1750" s="12" t="s">
        <v>10970</v>
      </c>
      <c r="C1750" s="12" t="s">
        <v>10134</v>
      </c>
      <c r="D1750" s="12" t="s">
        <v>10135</v>
      </c>
      <c r="E1750" s="12" t="s">
        <v>11146</v>
      </c>
      <c r="F1750" s="12" t="s">
        <v>9407</v>
      </c>
    </row>
    <row r="1751" spans="1:6" x14ac:dyDescent="0.2">
      <c r="A1751" s="12" t="s">
        <v>10112</v>
      </c>
      <c r="B1751" s="12" t="s">
        <v>10970</v>
      </c>
      <c r="C1751" s="12" t="s">
        <v>10134</v>
      </c>
      <c r="D1751" s="12" t="s">
        <v>10135</v>
      </c>
      <c r="E1751" s="12" t="s">
        <v>11147</v>
      </c>
      <c r="F1751" s="12" t="s">
        <v>7911</v>
      </c>
    </row>
    <row r="1752" spans="1:6" x14ac:dyDescent="0.2">
      <c r="A1752" s="12" t="s">
        <v>10112</v>
      </c>
      <c r="B1752" s="12" t="s">
        <v>10970</v>
      </c>
      <c r="C1752" s="12" t="s">
        <v>10134</v>
      </c>
      <c r="D1752" s="12" t="s">
        <v>10135</v>
      </c>
      <c r="E1752" s="12" t="s">
        <v>11147</v>
      </c>
      <c r="F1752" s="12" t="s">
        <v>7911</v>
      </c>
    </row>
    <row r="1753" spans="1:6" x14ac:dyDescent="0.2">
      <c r="A1753" s="12" t="s">
        <v>10112</v>
      </c>
      <c r="B1753" s="12" t="s">
        <v>10970</v>
      </c>
      <c r="C1753" s="12" t="s">
        <v>10134</v>
      </c>
      <c r="D1753" s="12" t="s">
        <v>10135</v>
      </c>
      <c r="E1753" s="12" t="s">
        <v>11147</v>
      </c>
      <c r="F1753" s="12" t="s">
        <v>7911</v>
      </c>
    </row>
    <row r="1754" spans="1:6" x14ac:dyDescent="0.2">
      <c r="A1754" s="12" t="s">
        <v>10112</v>
      </c>
      <c r="B1754" s="12" t="s">
        <v>10970</v>
      </c>
      <c r="C1754" s="12" t="s">
        <v>10134</v>
      </c>
      <c r="D1754" s="12" t="s">
        <v>10135</v>
      </c>
      <c r="E1754" s="12" t="s">
        <v>11147</v>
      </c>
      <c r="F1754" s="12" t="s">
        <v>7911</v>
      </c>
    </row>
    <row r="1755" spans="1:6" x14ac:dyDescent="0.2">
      <c r="A1755" s="12" t="s">
        <v>10112</v>
      </c>
      <c r="B1755" s="12" t="s">
        <v>10970</v>
      </c>
      <c r="C1755" s="12" t="s">
        <v>10134</v>
      </c>
      <c r="D1755" s="12" t="s">
        <v>10135</v>
      </c>
      <c r="E1755" s="12" t="s">
        <v>11147</v>
      </c>
      <c r="F1755" s="12" t="s">
        <v>7911</v>
      </c>
    </row>
    <row r="1756" spans="1:6" x14ac:dyDescent="0.2">
      <c r="A1756" s="12" t="s">
        <v>10112</v>
      </c>
      <c r="B1756" s="12" t="s">
        <v>10970</v>
      </c>
      <c r="C1756" s="12" t="s">
        <v>10134</v>
      </c>
      <c r="D1756" s="12" t="s">
        <v>10135</v>
      </c>
      <c r="E1756" s="12" t="s">
        <v>11148</v>
      </c>
      <c r="F1756" s="12" t="s">
        <v>7047</v>
      </c>
    </row>
    <row r="1757" spans="1:6" x14ac:dyDescent="0.2">
      <c r="A1757" s="12" t="s">
        <v>10112</v>
      </c>
      <c r="B1757" s="12" t="s">
        <v>10970</v>
      </c>
      <c r="C1757" s="12" t="s">
        <v>10134</v>
      </c>
      <c r="D1757" s="12" t="s">
        <v>10135</v>
      </c>
      <c r="E1757" s="12" t="s">
        <v>11149</v>
      </c>
      <c r="F1757" s="12" t="s">
        <v>8548</v>
      </c>
    </row>
    <row r="1758" spans="1:6" x14ac:dyDescent="0.2">
      <c r="A1758" s="12" t="s">
        <v>10112</v>
      </c>
      <c r="B1758" s="12" t="s">
        <v>10970</v>
      </c>
      <c r="C1758" s="12" t="s">
        <v>10134</v>
      </c>
      <c r="D1758" s="12" t="s">
        <v>10135</v>
      </c>
      <c r="E1758" s="12" t="s">
        <v>11150</v>
      </c>
      <c r="F1758" s="12" t="s">
        <v>8087</v>
      </c>
    </row>
    <row r="1759" spans="1:6" x14ac:dyDescent="0.2">
      <c r="A1759" s="12" t="s">
        <v>10112</v>
      </c>
      <c r="B1759" s="12" t="s">
        <v>10970</v>
      </c>
      <c r="C1759" s="12" t="s">
        <v>10134</v>
      </c>
      <c r="D1759" s="12" t="s">
        <v>10135</v>
      </c>
      <c r="E1759" s="12" t="s">
        <v>11150</v>
      </c>
      <c r="F1759" s="12" t="s">
        <v>8087</v>
      </c>
    </row>
    <row r="1760" spans="1:6" x14ac:dyDescent="0.2">
      <c r="A1760" s="12" t="s">
        <v>10112</v>
      </c>
      <c r="B1760" s="12" t="s">
        <v>10970</v>
      </c>
      <c r="C1760" s="12" t="s">
        <v>10134</v>
      </c>
      <c r="D1760" s="12" t="s">
        <v>10135</v>
      </c>
      <c r="E1760" s="12" t="s">
        <v>11151</v>
      </c>
      <c r="F1760" s="12" t="s">
        <v>8088</v>
      </c>
    </row>
    <row r="1761" spans="1:6" x14ac:dyDescent="0.2">
      <c r="A1761" s="12" t="s">
        <v>10112</v>
      </c>
      <c r="B1761" s="12" t="s">
        <v>10970</v>
      </c>
      <c r="C1761" s="12" t="s">
        <v>10134</v>
      </c>
      <c r="D1761" s="12" t="s">
        <v>10135</v>
      </c>
      <c r="E1761" s="12" t="s">
        <v>11152</v>
      </c>
      <c r="F1761" s="12" t="s">
        <v>5323</v>
      </c>
    </row>
    <row r="1762" spans="1:6" x14ac:dyDescent="0.2">
      <c r="A1762" s="12" t="s">
        <v>10112</v>
      </c>
      <c r="B1762" s="12" t="s">
        <v>10970</v>
      </c>
      <c r="C1762" s="12" t="s">
        <v>10134</v>
      </c>
      <c r="D1762" s="12" t="s">
        <v>10135</v>
      </c>
      <c r="E1762" s="12" t="s">
        <v>11153</v>
      </c>
      <c r="F1762" s="12" t="s">
        <v>5146</v>
      </c>
    </row>
    <row r="1763" spans="1:6" x14ac:dyDescent="0.2">
      <c r="A1763" s="12" t="s">
        <v>10112</v>
      </c>
      <c r="B1763" s="12" t="s">
        <v>10970</v>
      </c>
      <c r="C1763" s="12" t="s">
        <v>10134</v>
      </c>
      <c r="D1763" s="12" t="s">
        <v>10135</v>
      </c>
      <c r="E1763" s="12" t="s">
        <v>11154</v>
      </c>
      <c r="F1763" s="12" t="s">
        <v>5191</v>
      </c>
    </row>
    <row r="1764" spans="1:6" x14ac:dyDescent="0.2">
      <c r="A1764" s="12" t="s">
        <v>10112</v>
      </c>
      <c r="B1764" s="12" t="s">
        <v>10970</v>
      </c>
      <c r="C1764" s="12" t="s">
        <v>10134</v>
      </c>
      <c r="D1764" s="12" t="s">
        <v>10135</v>
      </c>
      <c r="E1764" s="12" t="s">
        <v>11155</v>
      </c>
      <c r="F1764" s="12" t="s">
        <v>7510</v>
      </c>
    </row>
    <row r="1765" spans="1:6" x14ac:dyDescent="0.2">
      <c r="A1765" s="12" t="s">
        <v>10112</v>
      </c>
      <c r="B1765" s="12" t="s">
        <v>10970</v>
      </c>
      <c r="C1765" s="12" t="s">
        <v>10134</v>
      </c>
      <c r="D1765" s="12" t="s">
        <v>10135</v>
      </c>
      <c r="E1765" s="12" t="s">
        <v>11155</v>
      </c>
      <c r="F1765" s="12" t="s">
        <v>7510</v>
      </c>
    </row>
    <row r="1766" spans="1:6" x14ac:dyDescent="0.2">
      <c r="A1766" s="12" t="s">
        <v>10112</v>
      </c>
      <c r="B1766" s="12" t="s">
        <v>10970</v>
      </c>
      <c r="C1766" s="12" t="s">
        <v>10134</v>
      </c>
      <c r="D1766" s="12" t="s">
        <v>10135</v>
      </c>
      <c r="E1766" s="12" t="s">
        <v>11156</v>
      </c>
      <c r="F1766" s="12" t="s">
        <v>8009</v>
      </c>
    </row>
    <row r="1767" spans="1:6" x14ac:dyDescent="0.2">
      <c r="A1767" s="12" t="s">
        <v>10112</v>
      </c>
      <c r="B1767" s="12" t="s">
        <v>10970</v>
      </c>
      <c r="C1767" s="12" t="s">
        <v>10134</v>
      </c>
      <c r="D1767" s="12" t="s">
        <v>10135</v>
      </c>
      <c r="E1767" s="12" t="s">
        <v>11156</v>
      </c>
      <c r="F1767" s="12" t="s">
        <v>8009</v>
      </c>
    </row>
    <row r="1768" spans="1:6" x14ac:dyDescent="0.2">
      <c r="A1768" s="12" t="s">
        <v>10112</v>
      </c>
      <c r="B1768" s="12" t="s">
        <v>10970</v>
      </c>
      <c r="C1768" s="12" t="s">
        <v>10134</v>
      </c>
      <c r="D1768" s="12" t="s">
        <v>10135</v>
      </c>
      <c r="E1768" s="12" t="s">
        <v>11156</v>
      </c>
      <c r="F1768" s="12" t="s">
        <v>8009</v>
      </c>
    </row>
    <row r="1769" spans="1:6" x14ac:dyDescent="0.2">
      <c r="A1769" s="12" t="s">
        <v>10112</v>
      </c>
      <c r="B1769" s="12" t="s">
        <v>10970</v>
      </c>
      <c r="C1769" s="12" t="s">
        <v>10134</v>
      </c>
      <c r="D1769" s="12" t="s">
        <v>10135</v>
      </c>
      <c r="E1769" s="12" t="s">
        <v>11156</v>
      </c>
      <c r="F1769" s="12" t="s">
        <v>8009</v>
      </c>
    </row>
    <row r="1770" spans="1:6" x14ac:dyDescent="0.2">
      <c r="A1770" s="12" t="s">
        <v>10112</v>
      </c>
      <c r="B1770" s="12" t="s">
        <v>10970</v>
      </c>
      <c r="C1770" s="12" t="s">
        <v>10134</v>
      </c>
      <c r="D1770" s="12" t="s">
        <v>10135</v>
      </c>
      <c r="E1770" s="12" t="s">
        <v>11156</v>
      </c>
      <c r="F1770" s="12" t="s">
        <v>8009</v>
      </c>
    </row>
    <row r="1771" spans="1:6" x14ac:dyDescent="0.2">
      <c r="A1771" s="12" t="s">
        <v>10112</v>
      </c>
      <c r="B1771" s="12" t="s">
        <v>10970</v>
      </c>
      <c r="C1771" s="12" t="s">
        <v>10134</v>
      </c>
      <c r="D1771" s="12" t="s">
        <v>10135</v>
      </c>
      <c r="E1771" s="12" t="s">
        <v>11156</v>
      </c>
      <c r="F1771" s="12" t="s">
        <v>8009</v>
      </c>
    </row>
    <row r="1772" spans="1:6" x14ac:dyDescent="0.2">
      <c r="A1772" s="12" t="s">
        <v>10112</v>
      </c>
      <c r="B1772" s="12" t="s">
        <v>10970</v>
      </c>
      <c r="C1772" s="12" t="s">
        <v>10134</v>
      </c>
      <c r="D1772" s="12" t="s">
        <v>10135</v>
      </c>
      <c r="E1772" s="12" t="s">
        <v>11156</v>
      </c>
      <c r="F1772" s="12" t="s">
        <v>8009</v>
      </c>
    </row>
    <row r="1773" spans="1:6" x14ac:dyDescent="0.2">
      <c r="A1773" s="12" t="s">
        <v>10112</v>
      </c>
      <c r="B1773" s="12" t="s">
        <v>10970</v>
      </c>
      <c r="C1773" s="12" t="s">
        <v>10134</v>
      </c>
      <c r="D1773" s="12" t="s">
        <v>10135</v>
      </c>
      <c r="E1773" s="12" t="s">
        <v>11157</v>
      </c>
      <c r="F1773" s="12" t="s">
        <v>8085</v>
      </c>
    </row>
    <row r="1774" spans="1:6" x14ac:dyDescent="0.2">
      <c r="A1774" s="12" t="s">
        <v>10112</v>
      </c>
      <c r="B1774" s="12" t="s">
        <v>10970</v>
      </c>
      <c r="C1774" s="12" t="s">
        <v>10134</v>
      </c>
      <c r="D1774" s="12" t="s">
        <v>10135</v>
      </c>
      <c r="E1774" s="12" t="s">
        <v>11158</v>
      </c>
      <c r="F1774" s="12" t="s">
        <v>5246</v>
      </c>
    </row>
    <row r="1775" spans="1:6" x14ac:dyDescent="0.2">
      <c r="A1775" s="12" t="s">
        <v>10112</v>
      </c>
      <c r="B1775" s="12" t="s">
        <v>10970</v>
      </c>
      <c r="C1775" s="12" t="s">
        <v>10134</v>
      </c>
      <c r="D1775" s="12" t="s">
        <v>10135</v>
      </c>
      <c r="E1775" s="12" t="s">
        <v>11159</v>
      </c>
      <c r="F1775" s="12" t="s">
        <v>8084</v>
      </c>
    </row>
    <row r="1776" spans="1:6" x14ac:dyDescent="0.2">
      <c r="A1776" s="12" t="s">
        <v>10112</v>
      </c>
      <c r="B1776" s="12" t="s">
        <v>10970</v>
      </c>
      <c r="C1776" s="12" t="s">
        <v>10134</v>
      </c>
      <c r="D1776" s="12" t="s">
        <v>10135</v>
      </c>
      <c r="E1776" s="12" t="s">
        <v>11160</v>
      </c>
      <c r="F1776" s="12" t="s">
        <v>6947</v>
      </c>
    </row>
    <row r="1777" spans="1:6" x14ac:dyDescent="0.2">
      <c r="A1777" s="12" t="s">
        <v>10112</v>
      </c>
      <c r="B1777" s="12" t="s">
        <v>10970</v>
      </c>
      <c r="C1777" s="12" t="s">
        <v>10134</v>
      </c>
      <c r="D1777" s="12" t="s">
        <v>10135</v>
      </c>
      <c r="E1777" s="12" t="s">
        <v>11161</v>
      </c>
      <c r="F1777" s="12" t="s">
        <v>5519</v>
      </c>
    </row>
    <row r="1778" spans="1:6" x14ac:dyDescent="0.2">
      <c r="A1778" s="12" t="s">
        <v>10112</v>
      </c>
      <c r="B1778" s="12" t="s">
        <v>10970</v>
      </c>
      <c r="C1778" s="12" t="s">
        <v>10134</v>
      </c>
      <c r="D1778" s="12" t="s">
        <v>10135</v>
      </c>
      <c r="E1778" s="12" t="s">
        <v>11162</v>
      </c>
      <c r="F1778" s="12" t="s">
        <v>5723</v>
      </c>
    </row>
    <row r="1779" spans="1:6" x14ac:dyDescent="0.2">
      <c r="A1779" s="12" t="s">
        <v>10112</v>
      </c>
      <c r="B1779" s="12" t="s">
        <v>10970</v>
      </c>
      <c r="C1779" s="12" t="s">
        <v>10134</v>
      </c>
      <c r="D1779" s="12" t="s">
        <v>10135</v>
      </c>
      <c r="E1779" s="12" t="s">
        <v>11163</v>
      </c>
      <c r="F1779" s="12" t="s">
        <v>8974</v>
      </c>
    </row>
    <row r="1780" spans="1:6" x14ac:dyDescent="0.2">
      <c r="A1780" s="12" t="s">
        <v>10112</v>
      </c>
      <c r="B1780" s="12" t="s">
        <v>10970</v>
      </c>
      <c r="C1780" s="12" t="s">
        <v>10134</v>
      </c>
      <c r="D1780" s="12" t="s">
        <v>10135</v>
      </c>
      <c r="E1780" s="12" t="s">
        <v>11164</v>
      </c>
      <c r="F1780" s="12" t="s">
        <v>8083</v>
      </c>
    </row>
    <row r="1781" spans="1:6" x14ac:dyDescent="0.2">
      <c r="A1781" s="12" t="s">
        <v>10112</v>
      </c>
      <c r="B1781" s="12" t="s">
        <v>10970</v>
      </c>
      <c r="C1781" s="12" t="s">
        <v>10134</v>
      </c>
      <c r="D1781" s="12" t="s">
        <v>10135</v>
      </c>
      <c r="E1781" s="12" t="s">
        <v>11165</v>
      </c>
      <c r="F1781" s="12" t="s">
        <v>5188</v>
      </c>
    </row>
    <row r="1782" spans="1:6" x14ac:dyDescent="0.2">
      <c r="A1782" s="12" t="s">
        <v>10112</v>
      </c>
      <c r="B1782" s="12" t="s">
        <v>10970</v>
      </c>
      <c r="C1782" s="12" t="s">
        <v>10134</v>
      </c>
      <c r="D1782" s="12" t="s">
        <v>10135</v>
      </c>
      <c r="E1782" s="12" t="s">
        <v>11165</v>
      </c>
      <c r="F1782" s="12" t="s">
        <v>5188</v>
      </c>
    </row>
    <row r="1783" spans="1:6" x14ac:dyDescent="0.2">
      <c r="A1783" s="12" t="s">
        <v>10112</v>
      </c>
      <c r="B1783" s="12" t="s">
        <v>10970</v>
      </c>
      <c r="C1783" s="12" t="s">
        <v>10134</v>
      </c>
      <c r="D1783" s="12" t="s">
        <v>10135</v>
      </c>
      <c r="E1783" s="12" t="s">
        <v>11166</v>
      </c>
      <c r="F1783" s="12" t="s">
        <v>6002</v>
      </c>
    </row>
    <row r="1784" spans="1:6" x14ac:dyDescent="0.2">
      <c r="A1784" s="12" t="s">
        <v>10112</v>
      </c>
      <c r="B1784" s="12" t="s">
        <v>10970</v>
      </c>
      <c r="C1784" s="12" t="s">
        <v>10134</v>
      </c>
      <c r="D1784" s="12" t="s">
        <v>10135</v>
      </c>
      <c r="E1784" s="12" t="s">
        <v>11166</v>
      </c>
      <c r="F1784" s="12" t="s">
        <v>6002</v>
      </c>
    </row>
    <row r="1785" spans="1:6" x14ac:dyDescent="0.2">
      <c r="A1785" s="12" t="s">
        <v>10112</v>
      </c>
      <c r="B1785" s="12" t="s">
        <v>10970</v>
      </c>
      <c r="C1785" s="12" t="s">
        <v>10134</v>
      </c>
      <c r="D1785" s="12" t="s">
        <v>10135</v>
      </c>
      <c r="E1785" s="12" t="s">
        <v>11167</v>
      </c>
      <c r="F1785" s="12" t="s">
        <v>9096</v>
      </c>
    </row>
    <row r="1786" spans="1:6" x14ac:dyDescent="0.2">
      <c r="A1786" s="12" t="s">
        <v>10112</v>
      </c>
      <c r="B1786" s="12" t="s">
        <v>10970</v>
      </c>
      <c r="C1786" s="12" t="s">
        <v>10134</v>
      </c>
      <c r="D1786" s="12" t="s">
        <v>10135</v>
      </c>
      <c r="E1786" s="12" t="s">
        <v>11168</v>
      </c>
      <c r="F1786" s="12" t="s">
        <v>7889</v>
      </c>
    </row>
    <row r="1787" spans="1:6" x14ac:dyDescent="0.2">
      <c r="A1787" s="12" t="s">
        <v>10112</v>
      </c>
      <c r="B1787" s="12" t="s">
        <v>10970</v>
      </c>
      <c r="C1787" s="12" t="s">
        <v>10134</v>
      </c>
      <c r="D1787" s="12" t="s">
        <v>10135</v>
      </c>
      <c r="E1787" s="12" t="s">
        <v>11168</v>
      </c>
      <c r="F1787" s="12" t="s">
        <v>7889</v>
      </c>
    </row>
    <row r="1788" spans="1:6" x14ac:dyDescent="0.2">
      <c r="A1788" s="12" t="s">
        <v>10112</v>
      </c>
      <c r="B1788" s="12" t="s">
        <v>10970</v>
      </c>
      <c r="C1788" s="12" t="s">
        <v>10134</v>
      </c>
      <c r="D1788" s="12" t="s">
        <v>10135</v>
      </c>
      <c r="E1788" s="12" t="s">
        <v>11168</v>
      </c>
      <c r="F1788" s="12" t="s">
        <v>7889</v>
      </c>
    </row>
    <row r="1789" spans="1:6" x14ac:dyDescent="0.2">
      <c r="A1789" s="12" t="s">
        <v>10112</v>
      </c>
      <c r="B1789" s="12" t="s">
        <v>10970</v>
      </c>
      <c r="C1789" s="12" t="s">
        <v>10134</v>
      </c>
      <c r="D1789" s="12" t="s">
        <v>10135</v>
      </c>
      <c r="E1789" s="12" t="s">
        <v>11169</v>
      </c>
      <c r="F1789" s="12" t="s">
        <v>9058</v>
      </c>
    </row>
    <row r="1790" spans="1:6" x14ac:dyDescent="0.2">
      <c r="A1790" s="12" t="s">
        <v>10112</v>
      </c>
      <c r="B1790" s="12" t="s">
        <v>10970</v>
      </c>
      <c r="C1790" s="12" t="s">
        <v>10134</v>
      </c>
      <c r="D1790" s="12" t="s">
        <v>10135</v>
      </c>
      <c r="E1790" s="12" t="s">
        <v>11169</v>
      </c>
      <c r="F1790" s="12" t="s">
        <v>9058</v>
      </c>
    </row>
    <row r="1791" spans="1:6" x14ac:dyDescent="0.2">
      <c r="A1791" s="12" t="s">
        <v>10112</v>
      </c>
      <c r="B1791" s="12" t="s">
        <v>10970</v>
      </c>
      <c r="C1791" s="12" t="s">
        <v>10134</v>
      </c>
      <c r="D1791" s="12" t="s">
        <v>10135</v>
      </c>
      <c r="E1791" s="12" t="s">
        <v>11169</v>
      </c>
      <c r="F1791" s="12" t="s">
        <v>9058</v>
      </c>
    </row>
    <row r="1792" spans="1:6" x14ac:dyDescent="0.2">
      <c r="A1792" s="12" t="s">
        <v>10112</v>
      </c>
      <c r="B1792" s="12" t="s">
        <v>10970</v>
      </c>
      <c r="C1792" s="12" t="s">
        <v>10134</v>
      </c>
      <c r="D1792" s="12" t="s">
        <v>10135</v>
      </c>
      <c r="E1792" s="12" t="s">
        <v>11170</v>
      </c>
      <c r="F1792" s="12" t="s">
        <v>7639</v>
      </c>
    </row>
    <row r="1793" spans="1:6" x14ac:dyDescent="0.2">
      <c r="A1793" s="12" t="s">
        <v>10112</v>
      </c>
      <c r="B1793" s="12" t="s">
        <v>10970</v>
      </c>
      <c r="C1793" s="12" t="s">
        <v>10134</v>
      </c>
      <c r="D1793" s="12" t="s">
        <v>10135</v>
      </c>
      <c r="E1793" s="12" t="s">
        <v>11171</v>
      </c>
      <c r="F1793" s="12" t="s">
        <v>5558</v>
      </c>
    </row>
    <row r="1794" spans="1:6" x14ac:dyDescent="0.2">
      <c r="A1794" s="12" t="s">
        <v>10112</v>
      </c>
      <c r="B1794" s="12" t="s">
        <v>10970</v>
      </c>
      <c r="C1794" s="12" t="s">
        <v>10134</v>
      </c>
      <c r="D1794" s="12" t="s">
        <v>10135</v>
      </c>
      <c r="E1794" s="12" t="s">
        <v>11172</v>
      </c>
      <c r="F1794" s="12" t="s">
        <v>6947</v>
      </c>
    </row>
    <row r="1795" spans="1:6" x14ac:dyDescent="0.2">
      <c r="A1795" s="12" t="s">
        <v>10112</v>
      </c>
      <c r="B1795" s="12" t="s">
        <v>10970</v>
      </c>
      <c r="C1795" s="12" t="s">
        <v>10134</v>
      </c>
      <c r="D1795" s="12" t="s">
        <v>10135</v>
      </c>
      <c r="E1795" s="12" t="s">
        <v>11173</v>
      </c>
      <c r="F1795" s="12" t="s">
        <v>7518</v>
      </c>
    </row>
    <row r="1796" spans="1:6" x14ac:dyDescent="0.2">
      <c r="A1796" s="12" t="s">
        <v>10112</v>
      </c>
      <c r="B1796" s="12" t="s">
        <v>10970</v>
      </c>
      <c r="C1796" s="12" t="s">
        <v>10134</v>
      </c>
      <c r="D1796" s="12" t="s">
        <v>10135</v>
      </c>
      <c r="E1796" s="12" t="s">
        <v>11174</v>
      </c>
      <c r="F1796" s="12" t="s">
        <v>8311</v>
      </c>
    </row>
    <row r="1797" spans="1:6" x14ac:dyDescent="0.2">
      <c r="A1797" s="12" t="s">
        <v>10112</v>
      </c>
      <c r="B1797" s="12" t="s">
        <v>10970</v>
      </c>
      <c r="C1797" s="12" t="s">
        <v>10134</v>
      </c>
      <c r="D1797" s="12" t="s">
        <v>10135</v>
      </c>
      <c r="E1797" s="12" t="s">
        <v>11174</v>
      </c>
      <c r="F1797" s="12" t="s">
        <v>8311</v>
      </c>
    </row>
    <row r="1798" spans="1:6" x14ac:dyDescent="0.2">
      <c r="A1798" s="12" t="s">
        <v>10112</v>
      </c>
      <c r="B1798" s="12" t="s">
        <v>10970</v>
      </c>
      <c r="C1798" s="12" t="s">
        <v>10134</v>
      </c>
      <c r="D1798" s="12" t="s">
        <v>10135</v>
      </c>
      <c r="E1798" s="12" t="s">
        <v>11174</v>
      </c>
      <c r="F1798" s="12" t="s">
        <v>8311</v>
      </c>
    </row>
    <row r="1799" spans="1:6" x14ac:dyDescent="0.2">
      <c r="A1799" s="12" t="s">
        <v>10112</v>
      </c>
      <c r="B1799" s="12" t="s">
        <v>10970</v>
      </c>
      <c r="C1799" s="12" t="s">
        <v>10134</v>
      </c>
      <c r="D1799" s="12" t="s">
        <v>10135</v>
      </c>
      <c r="E1799" s="12" t="s">
        <v>11174</v>
      </c>
      <c r="F1799" s="12" t="s">
        <v>8311</v>
      </c>
    </row>
    <row r="1800" spans="1:6" x14ac:dyDescent="0.2">
      <c r="A1800" s="12" t="s">
        <v>10112</v>
      </c>
      <c r="B1800" s="12" t="s">
        <v>10970</v>
      </c>
      <c r="C1800" s="12" t="s">
        <v>10134</v>
      </c>
      <c r="D1800" s="12" t="s">
        <v>10135</v>
      </c>
      <c r="E1800" s="12" t="s">
        <v>11174</v>
      </c>
      <c r="F1800" s="12" t="s">
        <v>8311</v>
      </c>
    </row>
    <row r="1801" spans="1:6" x14ac:dyDescent="0.2">
      <c r="A1801" s="12" t="s">
        <v>10112</v>
      </c>
      <c r="B1801" s="12" t="s">
        <v>10970</v>
      </c>
      <c r="C1801" s="12" t="s">
        <v>10134</v>
      </c>
      <c r="D1801" s="12" t="s">
        <v>10135</v>
      </c>
      <c r="E1801" s="12" t="s">
        <v>11174</v>
      </c>
      <c r="F1801" s="12" t="s">
        <v>8341</v>
      </c>
    </row>
    <row r="1802" spans="1:6" x14ac:dyDescent="0.2">
      <c r="A1802" s="12" t="s">
        <v>10112</v>
      </c>
      <c r="B1802" s="12" t="s">
        <v>10970</v>
      </c>
      <c r="C1802" s="12" t="s">
        <v>10134</v>
      </c>
      <c r="D1802" s="12" t="s">
        <v>10135</v>
      </c>
      <c r="E1802" s="12" t="s">
        <v>11174</v>
      </c>
      <c r="F1802" s="12" t="s">
        <v>8341</v>
      </c>
    </row>
    <row r="1803" spans="1:6" x14ac:dyDescent="0.2">
      <c r="A1803" s="12" t="s">
        <v>10112</v>
      </c>
      <c r="B1803" s="12" t="s">
        <v>10970</v>
      </c>
      <c r="C1803" s="12" t="s">
        <v>10134</v>
      </c>
      <c r="D1803" s="12" t="s">
        <v>10135</v>
      </c>
      <c r="E1803" s="12" t="s">
        <v>11174</v>
      </c>
      <c r="F1803" s="12" t="s">
        <v>8341</v>
      </c>
    </row>
    <row r="1804" spans="1:6" x14ac:dyDescent="0.2">
      <c r="A1804" s="12" t="s">
        <v>10112</v>
      </c>
      <c r="B1804" s="12" t="s">
        <v>10970</v>
      </c>
      <c r="C1804" s="12" t="s">
        <v>10134</v>
      </c>
      <c r="D1804" s="12" t="s">
        <v>10135</v>
      </c>
      <c r="E1804" s="12" t="s">
        <v>11175</v>
      </c>
      <c r="F1804" s="12" t="s">
        <v>8674</v>
      </c>
    </row>
    <row r="1805" spans="1:6" x14ac:dyDescent="0.2">
      <c r="A1805" s="12" t="s">
        <v>10112</v>
      </c>
      <c r="B1805" s="12" t="s">
        <v>10970</v>
      </c>
      <c r="C1805" s="12" t="s">
        <v>10134</v>
      </c>
      <c r="D1805" s="12" t="s">
        <v>10135</v>
      </c>
      <c r="E1805" s="12" t="s">
        <v>11176</v>
      </c>
      <c r="F1805" s="12" t="s">
        <v>9378</v>
      </c>
    </row>
    <row r="1806" spans="1:6" x14ac:dyDescent="0.2">
      <c r="A1806" s="12" t="s">
        <v>10112</v>
      </c>
      <c r="B1806" s="12" t="s">
        <v>10970</v>
      </c>
      <c r="C1806" s="12" t="s">
        <v>10134</v>
      </c>
      <c r="D1806" s="12" t="s">
        <v>10135</v>
      </c>
      <c r="E1806" s="12" t="s">
        <v>11177</v>
      </c>
      <c r="F1806" s="12" t="s">
        <v>6639</v>
      </c>
    </row>
    <row r="1807" spans="1:6" x14ac:dyDescent="0.2">
      <c r="A1807" s="12" t="s">
        <v>10112</v>
      </c>
      <c r="B1807" s="12" t="s">
        <v>10970</v>
      </c>
      <c r="C1807" s="12" t="s">
        <v>10134</v>
      </c>
      <c r="D1807" s="12" t="s">
        <v>10135</v>
      </c>
      <c r="E1807" s="12" t="s">
        <v>11177</v>
      </c>
      <c r="F1807" s="12" t="s">
        <v>6639</v>
      </c>
    </row>
    <row r="1808" spans="1:6" x14ac:dyDescent="0.2">
      <c r="A1808" s="12" t="s">
        <v>10112</v>
      </c>
      <c r="B1808" s="12" t="s">
        <v>10970</v>
      </c>
      <c r="C1808" s="12" t="s">
        <v>10134</v>
      </c>
      <c r="D1808" s="12" t="s">
        <v>10135</v>
      </c>
      <c r="E1808" s="12" t="s">
        <v>11177</v>
      </c>
      <c r="F1808" s="12" t="s">
        <v>6639</v>
      </c>
    </row>
    <row r="1809" spans="1:6" x14ac:dyDescent="0.2">
      <c r="A1809" s="12" t="s">
        <v>10112</v>
      </c>
      <c r="B1809" s="12" t="s">
        <v>10970</v>
      </c>
      <c r="C1809" s="12" t="s">
        <v>10134</v>
      </c>
      <c r="D1809" s="12" t="s">
        <v>10135</v>
      </c>
      <c r="E1809" s="12" t="s">
        <v>11178</v>
      </c>
      <c r="F1809" s="12" t="s">
        <v>7464</v>
      </c>
    </row>
    <row r="1810" spans="1:6" x14ac:dyDescent="0.2">
      <c r="A1810" s="12" t="s">
        <v>10112</v>
      </c>
      <c r="B1810" s="12" t="s">
        <v>10970</v>
      </c>
      <c r="C1810" s="12" t="s">
        <v>10134</v>
      </c>
      <c r="D1810" s="12" t="s">
        <v>10135</v>
      </c>
      <c r="E1810" s="12" t="s">
        <v>11179</v>
      </c>
      <c r="F1810" s="12" t="s">
        <v>7466</v>
      </c>
    </row>
    <row r="1811" spans="1:6" x14ac:dyDescent="0.2">
      <c r="A1811" s="12" t="s">
        <v>10112</v>
      </c>
      <c r="B1811" s="12" t="s">
        <v>10970</v>
      </c>
      <c r="C1811" s="12" t="s">
        <v>10134</v>
      </c>
      <c r="D1811" s="12" t="s">
        <v>10135</v>
      </c>
      <c r="E1811" s="12" t="s">
        <v>11179</v>
      </c>
      <c r="F1811" s="12" t="s">
        <v>7466</v>
      </c>
    </row>
    <row r="1812" spans="1:6" x14ac:dyDescent="0.2">
      <c r="A1812" s="12" t="s">
        <v>10112</v>
      </c>
      <c r="B1812" s="12" t="s">
        <v>10970</v>
      </c>
      <c r="C1812" s="12" t="s">
        <v>10134</v>
      </c>
      <c r="D1812" s="12" t="s">
        <v>10135</v>
      </c>
      <c r="E1812" s="12" t="s">
        <v>11180</v>
      </c>
      <c r="F1812" s="12" t="s">
        <v>9316</v>
      </c>
    </row>
    <row r="1813" spans="1:6" x14ac:dyDescent="0.2">
      <c r="A1813" s="12" t="s">
        <v>10112</v>
      </c>
      <c r="B1813" s="12" t="s">
        <v>10970</v>
      </c>
      <c r="C1813" s="12" t="s">
        <v>10134</v>
      </c>
      <c r="D1813" s="12" t="s">
        <v>10135</v>
      </c>
      <c r="E1813" s="12" t="s">
        <v>11180</v>
      </c>
      <c r="F1813" s="12" t="s">
        <v>9316</v>
      </c>
    </row>
    <row r="1814" spans="1:6" x14ac:dyDescent="0.2">
      <c r="A1814" s="12" t="s">
        <v>10112</v>
      </c>
      <c r="B1814" s="12" t="s">
        <v>10970</v>
      </c>
      <c r="C1814" s="12" t="s">
        <v>10134</v>
      </c>
      <c r="D1814" s="12" t="s">
        <v>10135</v>
      </c>
      <c r="E1814" s="12" t="s">
        <v>11180</v>
      </c>
      <c r="F1814" s="12" t="s">
        <v>9316</v>
      </c>
    </row>
    <row r="1815" spans="1:6" x14ac:dyDescent="0.2">
      <c r="A1815" s="12" t="s">
        <v>10112</v>
      </c>
      <c r="B1815" s="12" t="s">
        <v>10970</v>
      </c>
      <c r="C1815" s="12" t="s">
        <v>10134</v>
      </c>
      <c r="D1815" s="12" t="s">
        <v>10135</v>
      </c>
      <c r="E1815" s="12" t="s">
        <v>11180</v>
      </c>
      <c r="F1815" s="12" t="s">
        <v>6402</v>
      </c>
    </row>
    <row r="1816" spans="1:6" x14ac:dyDescent="0.2">
      <c r="A1816" s="12" t="s">
        <v>10112</v>
      </c>
      <c r="B1816" s="12" t="s">
        <v>10970</v>
      </c>
      <c r="C1816" s="12" t="s">
        <v>10134</v>
      </c>
      <c r="D1816" s="12" t="s">
        <v>10135</v>
      </c>
      <c r="E1816" s="12" t="s">
        <v>11181</v>
      </c>
      <c r="F1816" s="12" t="s">
        <v>9316</v>
      </c>
    </row>
    <row r="1817" spans="1:6" x14ac:dyDescent="0.2">
      <c r="A1817" s="12" t="s">
        <v>10112</v>
      </c>
      <c r="B1817" s="12" t="s">
        <v>10970</v>
      </c>
      <c r="C1817" s="12" t="s">
        <v>10134</v>
      </c>
      <c r="D1817" s="12" t="s">
        <v>10135</v>
      </c>
      <c r="E1817" s="12" t="s">
        <v>11181</v>
      </c>
      <c r="F1817" s="12" t="s">
        <v>9316</v>
      </c>
    </row>
    <row r="1818" spans="1:6" x14ac:dyDescent="0.2">
      <c r="A1818" s="12" t="s">
        <v>10112</v>
      </c>
      <c r="B1818" s="12" t="s">
        <v>10970</v>
      </c>
      <c r="C1818" s="12" t="s">
        <v>10134</v>
      </c>
      <c r="D1818" s="12" t="s">
        <v>10135</v>
      </c>
      <c r="E1818" s="12" t="s">
        <v>11182</v>
      </c>
      <c r="F1818" s="12" t="s">
        <v>6078</v>
      </c>
    </row>
    <row r="1819" spans="1:6" x14ac:dyDescent="0.2">
      <c r="A1819" s="12" t="s">
        <v>10112</v>
      </c>
      <c r="B1819" s="12" t="s">
        <v>10970</v>
      </c>
      <c r="C1819" s="12" t="s">
        <v>10134</v>
      </c>
      <c r="D1819" s="12" t="s">
        <v>10135</v>
      </c>
      <c r="E1819" s="12" t="s">
        <v>11183</v>
      </c>
      <c r="F1819" s="12" t="s">
        <v>5276</v>
      </c>
    </row>
    <row r="1820" spans="1:6" x14ac:dyDescent="0.2">
      <c r="A1820" s="12" t="s">
        <v>10112</v>
      </c>
      <c r="B1820" s="12" t="s">
        <v>10970</v>
      </c>
      <c r="C1820" s="12" t="s">
        <v>10134</v>
      </c>
      <c r="D1820" s="12" t="s">
        <v>10135</v>
      </c>
      <c r="E1820" s="12" t="s">
        <v>11184</v>
      </c>
      <c r="F1820" s="12" t="s">
        <v>4885</v>
      </c>
    </row>
    <row r="1821" spans="1:6" x14ac:dyDescent="0.2">
      <c r="A1821" s="12" t="s">
        <v>10112</v>
      </c>
      <c r="B1821" s="12" t="s">
        <v>10970</v>
      </c>
      <c r="C1821" s="12" t="s">
        <v>10134</v>
      </c>
      <c r="D1821" s="12" t="s">
        <v>10135</v>
      </c>
      <c r="E1821" s="12" t="s">
        <v>11184</v>
      </c>
      <c r="F1821" s="12" t="s">
        <v>4885</v>
      </c>
    </row>
    <row r="1822" spans="1:6" x14ac:dyDescent="0.2">
      <c r="A1822" s="12" t="s">
        <v>10112</v>
      </c>
      <c r="B1822" s="12" t="s">
        <v>10970</v>
      </c>
      <c r="C1822" s="12" t="s">
        <v>10134</v>
      </c>
      <c r="D1822" s="12" t="s">
        <v>10135</v>
      </c>
      <c r="E1822" s="12" t="s">
        <v>11184</v>
      </c>
      <c r="F1822" s="12" t="s">
        <v>4885</v>
      </c>
    </row>
    <row r="1823" spans="1:6" x14ac:dyDescent="0.2">
      <c r="A1823" s="12" t="s">
        <v>10112</v>
      </c>
      <c r="B1823" s="12" t="s">
        <v>10970</v>
      </c>
      <c r="C1823" s="12" t="s">
        <v>10134</v>
      </c>
      <c r="D1823" s="12" t="s">
        <v>10135</v>
      </c>
      <c r="E1823" s="12" t="s">
        <v>11185</v>
      </c>
      <c r="F1823" s="12" t="s">
        <v>6105</v>
      </c>
    </row>
    <row r="1824" spans="1:6" x14ac:dyDescent="0.2">
      <c r="A1824" s="12" t="s">
        <v>10112</v>
      </c>
      <c r="B1824" s="12" t="s">
        <v>10970</v>
      </c>
      <c r="C1824" s="12" t="s">
        <v>10134</v>
      </c>
      <c r="D1824" s="12" t="s">
        <v>10135</v>
      </c>
      <c r="E1824" s="12" t="s">
        <v>11186</v>
      </c>
      <c r="F1824" s="12" t="s">
        <v>4903</v>
      </c>
    </row>
    <row r="1825" spans="1:6" x14ac:dyDescent="0.2">
      <c r="A1825" s="12" t="s">
        <v>10112</v>
      </c>
      <c r="B1825" s="12" t="s">
        <v>10970</v>
      </c>
      <c r="C1825" s="12" t="s">
        <v>10134</v>
      </c>
      <c r="D1825" s="12" t="s">
        <v>10135</v>
      </c>
      <c r="E1825" s="12" t="s">
        <v>11186</v>
      </c>
      <c r="F1825" s="12" t="s">
        <v>4903</v>
      </c>
    </row>
    <row r="1826" spans="1:6" x14ac:dyDescent="0.2">
      <c r="A1826" s="12" t="s">
        <v>10112</v>
      </c>
      <c r="B1826" s="12" t="s">
        <v>10970</v>
      </c>
      <c r="C1826" s="12" t="s">
        <v>10134</v>
      </c>
      <c r="D1826" s="12" t="s">
        <v>10135</v>
      </c>
      <c r="E1826" s="12" t="s">
        <v>11186</v>
      </c>
      <c r="F1826" s="12" t="s">
        <v>4903</v>
      </c>
    </row>
    <row r="1827" spans="1:6" x14ac:dyDescent="0.2">
      <c r="A1827" s="12" t="s">
        <v>10112</v>
      </c>
      <c r="B1827" s="12" t="s">
        <v>10970</v>
      </c>
      <c r="C1827" s="12" t="s">
        <v>10134</v>
      </c>
      <c r="D1827" s="12" t="s">
        <v>10135</v>
      </c>
      <c r="E1827" s="12" t="s">
        <v>11187</v>
      </c>
      <c r="F1827" s="12" t="s">
        <v>7891</v>
      </c>
    </row>
    <row r="1828" spans="1:6" x14ac:dyDescent="0.2">
      <c r="A1828" s="12" t="s">
        <v>10112</v>
      </c>
      <c r="B1828" s="12" t="s">
        <v>10970</v>
      </c>
      <c r="C1828" s="12" t="s">
        <v>10134</v>
      </c>
      <c r="D1828" s="12" t="s">
        <v>10135</v>
      </c>
      <c r="E1828" s="12" t="s">
        <v>11187</v>
      </c>
      <c r="F1828" s="12" t="s">
        <v>7891</v>
      </c>
    </row>
    <row r="1829" spans="1:6" x14ac:dyDescent="0.2">
      <c r="A1829" s="12" t="s">
        <v>10112</v>
      </c>
      <c r="B1829" s="12" t="s">
        <v>10970</v>
      </c>
      <c r="C1829" s="12" t="s">
        <v>10134</v>
      </c>
      <c r="D1829" s="12" t="s">
        <v>10135</v>
      </c>
      <c r="E1829" s="12" t="s">
        <v>11188</v>
      </c>
      <c r="F1829" s="12" t="s">
        <v>6049</v>
      </c>
    </row>
    <row r="1830" spans="1:6" x14ac:dyDescent="0.2">
      <c r="A1830" s="12" t="s">
        <v>10112</v>
      </c>
      <c r="B1830" s="12" t="s">
        <v>10970</v>
      </c>
      <c r="C1830" s="12" t="s">
        <v>10134</v>
      </c>
      <c r="D1830" s="12" t="s">
        <v>10135</v>
      </c>
      <c r="E1830" s="12" t="s">
        <v>11189</v>
      </c>
      <c r="F1830" s="12" t="s">
        <v>5426</v>
      </c>
    </row>
    <row r="1831" spans="1:6" x14ac:dyDescent="0.2">
      <c r="A1831" s="12" t="s">
        <v>10112</v>
      </c>
      <c r="B1831" s="12" t="s">
        <v>10970</v>
      </c>
      <c r="C1831" s="12" t="s">
        <v>10134</v>
      </c>
      <c r="D1831" s="12" t="s">
        <v>10135</v>
      </c>
      <c r="E1831" s="12" t="s">
        <v>11190</v>
      </c>
      <c r="F1831" s="12" t="s">
        <v>5422</v>
      </c>
    </row>
    <row r="1832" spans="1:6" x14ac:dyDescent="0.2">
      <c r="A1832" s="12" t="s">
        <v>10112</v>
      </c>
      <c r="B1832" s="12" t="s">
        <v>10970</v>
      </c>
      <c r="C1832" s="12" t="s">
        <v>10134</v>
      </c>
      <c r="D1832" s="12" t="s">
        <v>10135</v>
      </c>
      <c r="E1832" s="12" t="s">
        <v>11190</v>
      </c>
      <c r="F1832" s="12" t="s">
        <v>5422</v>
      </c>
    </row>
    <row r="1833" spans="1:6" x14ac:dyDescent="0.2">
      <c r="A1833" s="12" t="s">
        <v>10112</v>
      </c>
      <c r="B1833" s="12" t="s">
        <v>10970</v>
      </c>
      <c r="C1833" s="12" t="s">
        <v>10134</v>
      </c>
      <c r="D1833" s="12" t="s">
        <v>10135</v>
      </c>
      <c r="E1833" s="12" t="s">
        <v>11190</v>
      </c>
      <c r="F1833" s="12" t="s">
        <v>5422</v>
      </c>
    </row>
    <row r="1834" spans="1:6" x14ac:dyDescent="0.2">
      <c r="A1834" s="12" t="s">
        <v>10112</v>
      </c>
      <c r="B1834" s="12" t="s">
        <v>10970</v>
      </c>
      <c r="C1834" s="12" t="s">
        <v>10134</v>
      </c>
      <c r="D1834" s="12" t="s">
        <v>10135</v>
      </c>
      <c r="E1834" s="12" t="s">
        <v>11190</v>
      </c>
      <c r="F1834" s="12" t="s">
        <v>5422</v>
      </c>
    </row>
    <row r="1835" spans="1:6" x14ac:dyDescent="0.2">
      <c r="A1835" s="12" t="s">
        <v>10112</v>
      </c>
      <c r="B1835" s="12" t="s">
        <v>10970</v>
      </c>
      <c r="C1835" s="12" t="s">
        <v>10134</v>
      </c>
      <c r="D1835" s="12" t="s">
        <v>10135</v>
      </c>
      <c r="E1835" s="12" t="s">
        <v>11190</v>
      </c>
      <c r="F1835" s="12" t="s">
        <v>5422</v>
      </c>
    </row>
    <row r="1836" spans="1:6" x14ac:dyDescent="0.2">
      <c r="A1836" s="12" t="s">
        <v>10112</v>
      </c>
      <c r="B1836" s="12" t="s">
        <v>10970</v>
      </c>
      <c r="C1836" s="12" t="s">
        <v>10134</v>
      </c>
      <c r="D1836" s="12" t="s">
        <v>10135</v>
      </c>
      <c r="E1836" s="12" t="s">
        <v>11190</v>
      </c>
      <c r="F1836" s="12" t="s">
        <v>5422</v>
      </c>
    </row>
    <row r="1837" spans="1:6" x14ac:dyDescent="0.2">
      <c r="A1837" s="12" t="s">
        <v>10112</v>
      </c>
      <c r="B1837" s="12" t="s">
        <v>10970</v>
      </c>
      <c r="C1837" s="12" t="s">
        <v>10134</v>
      </c>
      <c r="D1837" s="12" t="s">
        <v>10135</v>
      </c>
      <c r="E1837" s="12" t="s">
        <v>11190</v>
      </c>
      <c r="F1837" s="12" t="s">
        <v>5422</v>
      </c>
    </row>
    <row r="1838" spans="1:6" x14ac:dyDescent="0.2">
      <c r="A1838" s="12" t="s">
        <v>10112</v>
      </c>
      <c r="B1838" s="12" t="s">
        <v>10970</v>
      </c>
      <c r="C1838" s="12" t="s">
        <v>10134</v>
      </c>
      <c r="D1838" s="12" t="s">
        <v>10135</v>
      </c>
      <c r="E1838" s="12" t="s">
        <v>11190</v>
      </c>
      <c r="F1838" s="12" t="s">
        <v>5422</v>
      </c>
    </row>
    <row r="1839" spans="1:6" x14ac:dyDescent="0.2">
      <c r="A1839" s="12" t="s">
        <v>10112</v>
      </c>
      <c r="B1839" s="12" t="s">
        <v>10970</v>
      </c>
      <c r="C1839" s="12" t="s">
        <v>10134</v>
      </c>
      <c r="D1839" s="12" t="s">
        <v>10135</v>
      </c>
      <c r="E1839" s="12" t="s">
        <v>11191</v>
      </c>
      <c r="F1839" s="12" t="s">
        <v>6423</v>
      </c>
    </row>
    <row r="1840" spans="1:6" x14ac:dyDescent="0.2">
      <c r="A1840" s="12" t="s">
        <v>10112</v>
      </c>
      <c r="B1840" s="12" t="s">
        <v>10970</v>
      </c>
      <c r="C1840" s="12" t="s">
        <v>10134</v>
      </c>
      <c r="D1840" s="12" t="s">
        <v>10135</v>
      </c>
      <c r="E1840" s="12" t="s">
        <v>11192</v>
      </c>
      <c r="F1840" s="12" t="s">
        <v>4844</v>
      </c>
    </row>
    <row r="1841" spans="1:6" x14ac:dyDescent="0.2">
      <c r="A1841" s="12" t="s">
        <v>10112</v>
      </c>
      <c r="B1841" s="12" t="s">
        <v>10970</v>
      </c>
      <c r="C1841" s="12" t="s">
        <v>10134</v>
      </c>
      <c r="D1841" s="12" t="s">
        <v>10135</v>
      </c>
      <c r="E1841" s="12" t="s">
        <v>11193</v>
      </c>
      <c r="F1841" s="12" t="s">
        <v>8998</v>
      </c>
    </row>
    <row r="1842" spans="1:6" x14ac:dyDescent="0.2">
      <c r="A1842" s="12" t="s">
        <v>10112</v>
      </c>
      <c r="B1842" s="12" t="s">
        <v>10970</v>
      </c>
      <c r="C1842" s="12" t="s">
        <v>10134</v>
      </c>
      <c r="D1842" s="12" t="s">
        <v>10135</v>
      </c>
      <c r="E1842" s="12" t="s">
        <v>11193</v>
      </c>
      <c r="F1842" s="12" t="s">
        <v>8998</v>
      </c>
    </row>
    <row r="1843" spans="1:6" x14ac:dyDescent="0.2">
      <c r="A1843" s="12" t="s">
        <v>10112</v>
      </c>
      <c r="B1843" s="12" t="s">
        <v>10970</v>
      </c>
      <c r="C1843" s="12" t="s">
        <v>10134</v>
      </c>
      <c r="D1843" s="12" t="s">
        <v>10135</v>
      </c>
      <c r="E1843" s="12" t="s">
        <v>11193</v>
      </c>
      <c r="F1843" s="12" t="s">
        <v>8998</v>
      </c>
    </row>
    <row r="1844" spans="1:6" x14ac:dyDescent="0.2">
      <c r="A1844" s="12" t="s">
        <v>10112</v>
      </c>
      <c r="B1844" s="12" t="s">
        <v>10970</v>
      </c>
      <c r="C1844" s="12" t="s">
        <v>10134</v>
      </c>
      <c r="D1844" s="12" t="s">
        <v>10135</v>
      </c>
      <c r="E1844" s="12" t="s">
        <v>11193</v>
      </c>
      <c r="F1844" s="12" t="s">
        <v>8998</v>
      </c>
    </row>
    <row r="1845" spans="1:6" x14ac:dyDescent="0.2">
      <c r="A1845" s="12" t="s">
        <v>10112</v>
      </c>
      <c r="B1845" s="12" t="s">
        <v>10970</v>
      </c>
      <c r="C1845" s="12" t="s">
        <v>10134</v>
      </c>
      <c r="D1845" s="12" t="s">
        <v>10135</v>
      </c>
      <c r="E1845" s="12" t="s">
        <v>11193</v>
      </c>
      <c r="F1845" s="12" t="s">
        <v>9000</v>
      </c>
    </row>
    <row r="1846" spans="1:6" x14ac:dyDescent="0.2">
      <c r="A1846" s="12" t="s">
        <v>10112</v>
      </c>
      <c r="B1846" s="12" t="s">
        <v>10970</v>
      </c>
      <c r="C1846" s="12" t="s">
        <v>10134</v>
      </c>
      <c r="D1846" s="12" t="s">
        <v>10135</v>
      </c>
      <c r="E1846" s="12" t="s">
        <v>11193</v>
      </c>
      <c r="F1846" s="12" t="s">
        <v>9000</v>
      </c>
    </row>
    <row r="1847" spans="1:6" x14ac:dyDescent="0.2">
      <c r="A1847" s="12" t="s">
        <v>10112</v>
      </c>
      <c r="B1847" s="12" t="s">
        <v>10970</v>
      </c>
      <c r="C1847" s="12" t="s">
        <v>10134</v>
      </c>
      <c r="D1847" s="12" t="s">
        <v>10135</v>
      </c>
      <c r="E1847" s="12" t="s">
        <v>11193</v>
      </c>
      <c r="F1847" s="12" t="s">
        <v>9000</v>
      </c>
    </row>
    <row r="1848" spans="1:6" x14ac:dyDescent="0.2">
      <c r="A1848" s="12" t="s">
        <v>10112</v>
      </c>
      <c r="B1848" s="12" t="s">
        <v>10970</v>
      </c>
      <c r="C1848" s="12" t="s">
        <v>10134</v>
      </c>
      <c r="D1848" s="12" t="s">
        <v>10135</v>
      </c>
      <c r="E1848" s="12" t="s">
        <v>11194</v>
      </c>
      <c r="F1848" s="12" t="s">
        <v>5557</v>
      </c>
    </row>
    <row r="1849" spans="1:6" x14ac:dyDescent="0.2">
      <c r="A1849" s="12" t="s">
        <v>10112</v>
      </c>
      <c r="B1849" s="12" t="s">
        <v>10970</v>
      </c>
      <c r="C1849" s="12" t="s">
        <v>10134</v>
      </c>
      <c r="D1849" s="12" t="s">
        <v>10135</v>
      </c>
      <c r="E1849" s="12" t="s">
        <v>11195</v>
      </c>
      <c r="F1849" s="12" t="s">
        <v>8999</v>
      </c>
    </row>
    <row r="1850" spans="1:6" x14ac:dyDescent="0.2">
      <c r="A1850" s="12" t="s">
        <v>10112</v>
      </c>
      <c r="B1850" s="12" t="s">
        <v>10970</v>
      </c>
      <c r="C1850" s="12" t="s">
        <v>10134</v>
      </c>
      <c r="D1850" s="12" t="s">
        <v>10135</v>
      </c>
      <c r="E1850" s="12" t="s">
        <v>11196</v>
      </c>
      <c r="F1850" s="12" t="s">
        <v>8489</v>
      </c>
    </row>
    <row r="1851" spans="1:6" x14ac:dyDescent="0.2">
      <c r="A1851" s="12" t="s">
        <v>10112</v>
      </c>
      <c r="B1851" s="12" t="s">
        <v>10970</v>
      </c>
      <c r="C1851" s="12" t="s">
        <v>10134</v>
      </c>
      <c r="D1851" s="12" t="s">
        <v>10135</v>
      </c>
      <c r="E1851" s="12" t="s">
        <v>11197</v>
      </c>
      <c r="F1851" s="12" t="s">
        <v>8492</v>
      </c>
    </row>
    <row r="1852" spans="1:6" x14ac:dyDescent="0.2">
      <c r="A1852" s="12" t="s">
        <v>10112</v>
      </c>
      <c r="B1852" s="12" t="s">
        <v>10970</v>
      </c>
      <c r="C1852" s="12" t="s">
        <v>10134</v>
      </c>
      <c r="D1852" s="12" t="s">
        <v>10135</v>
      </c>
      <c r="E1852" s="12" t="s">
        <v>11198</v>
      </c>
      <c r="F1852" s="12" t="s">
        <v>5017</v>
      </c>
    </row>
    <row r="1853" spans="1:6" x14ac:dyDescent="0.2">
      <c r="A1853" s="12" t="s">
        <v>10112</v>
      </c>
      <c r="B1853" s="12" t="s">
        <v>10970</v>
      </c>
      <c r="C1853" s="12" t="s">
        <v>10134</v>
      </c>
      <c r="D1853" s="12" t="s">
        <v>10135</v>
      </c>
      <c r="E1853" s="12" t="s">
        <v>11199</v>
      </c>
      <c r="F1853" s="12" t="s">
        <v>7713</v>
      </c>
    </row>
    <row r="1854" spans="1:6" x14ac:dyDescent="0.2">
      <c r="A1854" s="12" t="s">
        <v>10112</v>
      </c>
      <c r="B1854" s="12" t="s">
        <v>10970</v>
      </c>
      <c r="C1854" s="12" t="s">
        <v>10134</v>
      </c>
      <c r="D1854" s="12" t="s">
        <v>10135</v>
      </c>
      <c r="E1854" s="12" t="s">
        <v>11199</v>
      </c>
      <c r="F1854" s="12" t="s">
        <v>7713</v>
      </c>
    </row>
    <row r="1855" spans="1:6" x14ac:dyDescent="0.2">
      <c r="A1855" s="12" t="s">
        <v>10112</v>
      </c>
      <c r="B1855" s="12" t="s">
        <v>10970</v>
      </c>
      <c r="C1855" s="12" t="s">
        <v>10134</v>
      </c>
      <c r="D1855" s="12" t="s">
        <v>10135</v>
      </c>
      <c r="E1855" s="12" t="s">
        <v>11200</v>
      </c>
      <c r="F1855" s="12" t="s">
        <v>7836</v>
      </c>
    </row>
    <row r="1856" spans="1:6" x14ac:dyDescent="0.2">
      <c r="A1856" s="12" t="s">
        <v>10112</v>
      </c>
      <c r="B1856" s="12" t="s">
        <v>10970</v>
      </c>
      <c r="C1856" s="12" t="s">
        <v>10134</v>
      </c>
      <c r="D1856" s="12" t="s">
        <v>10135</v>
      </c>
      <c r="E1856" s="12" t="s">
        <v>11201</v>
      </c>
      <c r="F1856" s="12" t="s">
        <v>9002</v>
      </c>
    </row>
    <row r="1857" spans="1:6" x14ac:dyDescent="0.2">
      <c r="A1857" s="12" t="s">
        <v>10112</v>
      </c>
      <c r="B1857" s="12" t="s">
        <v>10970</v>
      </c>
      <c r="C1857" s="12" t="s">
        <v>10134</v>
      </c>
      <c r="D1857" s="12" t="s">
        <v>10135</v>
      </c>
      <c r="E1857" s="12" t="s">
        <v>11202</v>
      </c>
      <c r="F1857" s="12" t="s">
        <v>7985</v>
      </c>
    </row>
    <row r="1858" spans="1:6" x14ac:dyDescent="0.2">
      <c r="A1858" s="12" t="s">
        <v>10112</v>
      </c>
      <c r="B1858" s="12" t="s">
        <v>10970</v>
      </c>
      <c r="C1858" s="12" t="s">
        <v>10134</v>
      </c>
      <c r="D1858" s="12" t="s">
        <v>10135</v>
      </c>
      <c r="E1858" s="12" t="s">
        <v>11202</v>
      </c>
      <c r="F1858" s="12" t="s">
        <v>7985</v>
      </c>
    </row>
    <row r="1859" spans="1:6" x14ac:dyDescent="0.2">
      <c r="A1859" s="12" t="s">
        <v>10112</v>
      </c>
      <c r="B1859" s="12" t="s">
        <v>10970</v>
      </c>
      <c r="C1859" s="12" t="s">
        <v>10134</v>
      </c>
      <c r="D1859" s="12" t="s">
        <v>10135</v>
      </c>
      <c r="E1859" s="12" t="s">
        <v>11202</v>
      </c>
      <c r="F1859" s="12" t="s">
        <v>7985</v>
      </c>
    </row>
    <row r="1860" spans="1:6" x14ac:dyDescent="0.2">
      <c r="A1860" s="12" t="s">
        <v>10112</v>
      </c>
      <c r="B1860" s="12" t="s">
        <v>10970</v>
      </c>
      <c r="C1860" s="12" t="s">
        <v>10134</v>
      </c>
      <c r="D1860" s="12" t="s">
        <v>10135</v>
      </c>
      <c r="E1860" s="12" t="s">
        <v>11203</v>
      </c>
      <c r="F1860" s="12" t="s">
        <v>5018</v>
      </c>
    </row>
    <row r="1861" spans="1:6" x14ac:dyDescent="0.2">
      <c r="A1861" s="12" t="s">
        <v>10112</v>
      </c>
      <c r="B1861" s="12" t="s">
        <v>10970</v>
      </c>
      <c r="C1861" s="12" t="s">
        <v>10134</v>
      </c>
      <c r="D1861" s="12" t="s">
        <v>10135</v>
      </c>
      <c r="E1861" s="12" t="s">
        <v>11204</v>
      </c>
      <c r="F1861" s="12" t="s">
        <v>5120</v>
      </c>
    </row>
    <row r="1862" spans="1:6" x14ac:dyDescent="0.2">
      <c r="A1862" s="12" t="s">
        <v>10112</v>
      </c>
      <c r="B1862" s="12" t="s">
        <v>10970</v>
      </c>
      <c r="C1862" s="12" t="s">
        <v>10134</v>
      </c>
      <c r="D1862" s="12" t="s">
        <v>10135</v>
      </c>
      <c r="E1862" s="12" t="s">
        <v>11204</v>
      </c>
      <c r="F1862" s="12" t="s">
        <v>5120</v>
      </c>
    </row>
    <row r="1863" spans="1:6" x14ac:dyDescent="0.2">
      <c r="A1863" s="12" t="s">
        <v>10112</v>
      </c>
      <c r="B1863" s="12" t="s">
        <v>10970</v>
      </c>
      <c r="C1863" s="12" t="s">
        <v>10134</v>
      </c>
      <c r="D1863" s="12" t="s">
        <v>10135</v>
      </c>
      <c r="E1863" s="12" t="s">
        <v>11204</v>
      </c>
      <c r="F1863" s="12" t="s">
        <v>5120</v>
      </c>
    </row>
    <row r="1864" spans="1:6" x14ac:dyDescent="0.2">
      <c r="A1864" s="12" t="s">
        <v>10112</v>
      </c>
      <c r="B1864" s="12" t="s">
        <v>10970</v>
      </c>
      <c r="C1864" s="12" t="s">
        <v>10134</v>
      </c>
      <c r="D1864" s="12" t="s">
        <v>10135</v>
      </c>
      <c r="E1864" s="12" t="s">
        <v>11204</v>
      </c>
      <c r="F1864" s="12" t="s">
        <v>5120</v>
      </c>
    </row>
    <row r="1865" spans="1:6" x14ac:dyDescent="0.2">
      <c r="A1865" s="12" t="s">
        <v>10112</v>
      </c>
      <c r="B1865" s="12" t="s">
        <v>10970</v>
      </c>
      <c r="C1865" s="12" t="s">
        <v>10134</v>
      </c>
      <c r="D1865" s="12" t="s">
        <v>10135</v>
      </c>
      <c r="E1865" s="12" t="s">
        <v>11204</v>
      </c>
      <c r="F1865" s="12" t="s">
        <v>5120</v>
      </c>
    </row>
    <row r="1866" spans="1:6" x14ac:dyDescent="0.2">
      <c r="A1866" s="12" t="s">
        <v>10112</v>
      </c>
      <c r="B1866" s="12" t="s">
        <v>10970</v>
      </c>
      <c r="C1866" s="12" t="s">
        <v>10134</v>
      </c>
      <c r="D1866" s="12" t="s">
        <v>10135</v>
      </c>
      <c r="E1866" s="12" t="s">
        <v>11204</v>
      </c>
      <c r="F1866" s="12" t="s">
        <v>5120</v>
      </c>
    </row>
    <row r="1867" spans="1:6" x14ac:dyDescent="0.2">
      <c r="A1867" s="12" t="s">
        <v>10112</v>
      </c>
      <c r="B1867" s="12" t="s">
        <v>10970</v>
      </c>
      <c r="C1867" s="12" t="s">
        <v>10134</v>
      </c>
      <c r="D1867" s="12" t="s">
        <v>10135</v>
      </c>
      <c r="E1867" s="12" t="s">
        <v>11204</v>
      </c>
      <c r="F1867" s="12" t="s">
        <v>5120</v>
      </c>
    </row>
    <row r="1868" spans="1:6" x14ac:dyDescent="0.2">
      <c r="A1868" s="12" t="s">
        <v>10112</v>
      </c>
      <c r="B1868" s="12" t="s">
        <v>10970</v>
      </c>
      <c r="C1868" s="12" t="s">
        <v>10134</v>
      </c>
      <c r="D1868" s="12" t="s">
        <v>10135</v>
      </c>
      <c r="E1868" s="12" t="s">
        <v>11204</v>
      </c>
      <c r="F1868" s="12" t="s">
        <v>5120</v>
      </c>
    </row>
    <row r="1869" spans="1:6" x14ac:dyDescent="0.2">
      <c r="A1869" s="12" t="s">
        <v>10112</v>
      </c>
      <c r="B1869" s="12" t="s">
        <v>10970</v>
      </c>
      <c r="C1869" s="12" t="s">
        <v>10134</v>
      </c>
      <c r="D1869" s="12" t="s">
        <v>10135</v>
      </c>
      <c r="E1869" s="12" t="s">
        <v>11204</v>
      </c>
      <c r="F1869" s="12" t="s">
        <v>5120</v>
      </c>
    </row>
    <row r="1870" spans="1:6" x14ac:dyDescent="0.2">
      <c r="A1870" s="12" t="s">
        <v>10112</v>
      </c>
      <c r="B1870" s="12" t="s">
        <v>10970</v>
      </c>
      <c r="C1870" s="12" t="s">
        <v>10134</v>
      </c>
      <c r="D1870" s="12" t="s">
        <v>10135</v>
      </c>
      <c r="E1870" s="12" t="s">
        <v>11204</v>
      </c>
      <c r="F1870" s="12" t="s">
        <v>5120</v>
      </c>
    </row>
    <row r="1871" spans="1:6" x14ac:dyDescent="0.2">
      <c r="A1871" s="12" t="s">
        <v>10112</v>
      </c>
      <c r="B1871" s="12" t="s">
        <v>10970</v>
      </c>
      <c r="C1871" s="12" t="s">
        <v>10134</v>
      </c>
      <c r="D1871" s="12" t="s">
        <v>10135</v>
      </c>
      <c r="E1871" s="12" t="s">
        <v>11204</v>
      </c>
      <c r="F1871" s="12" t="s">
        <v>5120</v>
      </c>
    </row>
    <row r="1872" spans="1:6" x14ac:dyDescent="0.2">
      <c r="A1872" s="12" t="s">
        <v>10112</v>
      </c>
      <c r="B1872" s="12" t="s">
        <v>10970</v>
      </c>
      <c r="C1872" s="12" t="s">
        <v>10134</v>
      </c>
      <c r="D1872" s="12" t="s">
        <v>10135</v>
      </c>
      <c r="E1872" s="12" t="s">
        <v>11204</v>
      </c>
      <c r="F1872" s="12" t="s">
        <v>5120</v>
      </c>
    </row>
    <row r="1873" spans="1:6" x14ac:dyDescent="0.2">
      <c r="A1873" s="12" t="s">
        <v>10112</v>
      </c>
      <c r="B1873" s="12" t="s">
        <v>10970</v>
      </c>
      <c r="C1873" s="12" t="s">
        <v>10134</v>
      </c>
      <c r="D1873" s="12" t="s">
        <v>10135</v>
      </c>
      <c r="E1873" s="12" t="s">
        <v>11204</v>
      </c>
      <c r="F1873" s="12" t="s">
        <v>5120</v>
      </c>
    </row>
    <row r="1874" spans="1:6" x14ac:dyDescent="0.2">
      <c r="A1874" s="12" t="s">
        <v>10112</v>
      </c>
      <c r="B1874" s="12" t="s">
        <v>10970</v>
      </c>
      <c r="C1874" s="12" t="s">
        <v>10134</v>
      </c>
      <c r="D1874" s="12" t="s">
        <v>10135</v>
      </c>
      <c r="E1874" s="12" t="s">
        <v>11204</v>
      </c>
      <c r="F1874" s="12" t="s">
        <v>5120</v>
      </c>
    </row>
    <row r="1875" spans="1:6" x14ac:dyDescent="0.2">
      <c r="A1875" s="12" t="s">
        <v>10112</v>
      </c>
      <c r="B1875" s="12" t="s">
        <v>10970</v>
      </c>
      <c r="C1875" s="12" t="s">
        <v>10134</v>
      </c>
      <c r="D1875" s="12" t="s">
        <v>10135</v>
      </c>
      <c r="E1875" s="12" t="s">
        <v>11204</v>
      </c>
      <c r="F1875" s="12" t="s">
        <v>5120</v>
      </c>
    </row>
    <row r="1876" spans="1:6" x14ac:dyDescent="0.2">
      <c r="A1876" s="12" t="s">
        <v>10112</v>
      </c>
      <c r="B1876" s="12" t="s">
        <v>10970</v>
      </c>
      <c r="C1876" s="12" t="s">
        <v>10134</v>
      </c>
      <c r="D1876" s="12" t="s">
        <v>10135</v>
      </c>
      <c r="E1876" s="12" t="s">
        <v>11204</v>
      </c>
      <c r="F1876" s="12" t="s">
        <v>5120</v>
      </c>
    </row>
    <row r="1877" spans="1:6" x14ac:dyDescent="0.2">
      <c r="A1877" s="12" t="s">
        <v>10112</v>
      </c>
      <c r="B1877" s="12" t="s">
        <v>10970</v>
      </c>
      <c r="C1877" s="12" t="s">
        <v>10134</v>
      </c>
      <c r="D1877" s="12" t="s">
        <v>10135</v>
      </c>
      <c r="E1877" s="12" t="s">
        <v>11204</v>
      </c>
      <c r="F1877" s="12" t="s">
        <v>5120</v>
      </c>
    </row>
    <row r="1878" spans="1:6" x14ac:dyDescent="0.2">
      <c r="A1878" s="12" t="s">
        <v>10112</v>
      </c>
      <c r="B1878" s="12" t="s">
        <v>10970</v>
      </c>
      <c r="C1878" s="12" t="s">
        <v>10134</v>
      </c>
      <c r="D1878" s="12" t="s">
        <v>10135</v>
      </c>
      <c r="E1878" s="12" t="s">
        <v>11204</v>
      </c>
      <c r="F1878" s="12" t="s">
        <v>5120</v>
      </c>
    </row>
    <row r="1879" spans="1:6" x14ac:dyDescent="0.2">
      <c r="A1879" s="12" t="s">
        <v>10112</v>
      </c>
      <c r="B1879" s="12" t="s">
        <v>10970</v>
      </c>
      <c r="C1879" s="12" t="s">
        <v>10134</v>
      </c>
      <c r="D1879" s="12" t="s">
        <v>10135</v>
      </c>
      <c r="E1879" s="12" t="s">
        <v>11204</v>
      </c>
      <c r="F1879" s="12" t="s">
        <v>5120</v>
      </c>
    </row>
    <row r="1880" spans="1:6" x14ac:dyDescent="0.2">
      <c r="A1880" s="12" t="s">
        <v>10112</v>
      </c>
      <c r="B1880" s="12" t="s">
        <v>10970</v>
      </c>
      <c r="C1880" s="12" t="s">
        <v>10134</v>
      </c>
      <c r="D1880" s="12" t="s">
        <v>10135</v>
      </c>
      <c r="E1880" s="12" t="s">
        <v>11204</v>
      </c>
      <c r="F1880" s="12" t="s">
        <v>5120</v>
      </c>
    </row>
    <row r="1881" spans="1:6" x14ac:dyDescent="0.2">
      <c r="A1881" s="12" t="s">
        <v>10112</v>
      </c>
      <c r="B1881" s="12" t="s">
        <v>10970</v>
      </c>
      <c r="C1881" s="12" t="s">
        <v>10134</v>
      </c>
      <c r="D1881" s="12" t="s">
        <v>10135</v>
      </c>
      <c r="E1881" s="12" t="s">
        <v>11204</v>
      </c>
      <c r="F1881" s="12" t="s">
        <v>5120</v>
      </c>
    </row>
    <row r="1882" spans="1:6" x14ac:dyDescent="0.2">
      <c r="A1882" s="12" t="s">
        <v>10112</v>
      </c>
      <c r="B1882" s="12" t="s">
        <v>10970</v>
      </c>
      <c r="C1882" s="12" t="s">
        <v>10134</v>
      </c>
      <c r="D1882" s="12" t="s">
        <v>10135</v>
      </c>
      <c r="E1882" s="12" t="s">
        <v>11204</v>
      </c>
      <c r="F1882" s="12" t="s">
        <v>5120</v>
      </c>
    </row>
    <row r="1883" spans="1:6" x14ac:dyDescent="0.2">
      <c r="A1883" s="12" t="s">
        <v>10112</v>
      </c>
      <c r="B1883" s="12" t="s">
        <v>10970</v>
      </c>
      <c r="C1883" s="12" t="s">
        <v>10134</v>
      </c>
      <c r="D1883" s="12" t="s">
        <v>10135</v>
      </c>
      <c r="E1883" s="12" t="s">
        <v>11204</v>
      </c>
      <c r="F1883" s="12" t="s">
        <v>5120</v>
      </c>
    </row>
    <row r="1884" spans="1:6" x14ac:dyDescent="0.2">
      <c r="A1884" s="12" t="s">
        <v>10112</v>
      </c>
      <c r="B1884" s="12" t="s">
        <v>10970</v>
      </c>
      <c r="C1884" s="12" t="s">
        <v>10134</v>
      </c>
      <c r="D1884" s="12" t="s">
        <v>10135</v>
      </c>
      <c r="E1884" s="12" t="s">
        <v>11204</v>
      </c>
      <c r="F1884" s="12" t="s">
        <v>5120</v>
      </c>
    </row>
    <row r="1885" spans="1:6" x14ac:dyDescent="0.2">
      <c r="A1885" s="12" t="s">
        <v>10112</v>
      </c>
      <c r="B1885" s="12" t="s">
        <v>10970</v>
      </c>
      <c r="C1885" s="12" t="s">
        <v>10134</v>
      </c>
      <c r="D1885" s="12" t="s">
        <v>10135</v>
      </c>
      <c r="E1885" s="12" t="s">
        <v>11204</v>
      </c>
      <c r="F1885" s="12" t="s">
        <v>5120</v>
      </c>
    </row>
    <row r="1886" spans="1:6" x14ac:dyDescent="0.2">
      <c r="A1886" s="12" t="s">
        <v>10112</v>
      </c>
      <c r="B1886" s="12" t="s">
        <v>10970</v>
      </c>
      <c r="C1886" s="12" t="s">
        <v>10134</v>
      </c>
      <c r="D1886" s="12" t="s">
        <v>10135</v>
      </c>
      <c r="E1886" s="12" t="s">
        <v>11204</v>
      </c>
      <c r="F1886" s="12" t="s">
        <v>5120</v>
      </c>
    </row>
    <row r="1887" spans="1:6" x14ac:dyDescent="0.2">
      <c r="A1887" s="12" t="s">
        <v>10112</v>
      </c>
      <c r="B1887" s="12" t="s">
        <v>10970</v>
      </c>
      <c r="C1887" s="12" t="s">
        <v>10134</v>
      </c>
      <c r="D1887" s="12" t="s">
        <v>10135</v>
      </c>
      <c r="E1887" s="12" t="s">
        <v>11204</v>
      </c>
      <c r="F1887" s="12" t="s">
        <v>5120</v>
      </c>
    </row>
    <row r="1888" spans="1:6" x14ac:dyDescent="0.2">
      <c r="A1888" s="12" t="s">
        <v>10112</v>
      </c>
      <c r="B1888" s="12" t="s">
        <v>10970</v>
      </c>
      <c r="C1888" s="12" t="s">
        <v>10134</v>
      </c>
      <c r="D1888" s="12" t="s">
        <v>10135</v>
      </c>
      <c r="E1888" s="12" t="s">
        <v>11204</v>
      </c>
      <c r="F1888" s="12" t="s">
        <v>5120</v>
      </c>
    </row>
    <row r="1889" spans="1:6" x14ac:dyDescent="0.2">
      <c r="A1889" s="12" t="s">
        <v>10112</v>
      </c>
      <c r="B1889" s="12" t="s">
        <v>10970</v>
      </c>
      <c r="C1889" s="12" t="s">
        <v>10134</v>
      </c>
      <c r="D1889" s="12" t="s">
        <v>10135</v>
      </c>
      <c r="E1889" s="12" t="s">
        <v>11204</v>
      </c>
      <c r="F1889" s="12" t="s">
        <v>5120</v>
      </c>
    </row>
    <row r="1890" spans="1:6" x14ac:dyDescent="0.2">
      <c r="A1890" s="12" t="s">
        <v>10112</v>
      </c>
      <c r="B1890" s="12" t="s">
        <v>10970</v>
      </c>
      <c r="C1890" s="12" t="s">
        <v>10134</v>
      </c>
      <c r="D1890" s="12" t="s">
        <v>10135</v>
      </c>
      <c r="E1890" s="12" t="s">
        <v>11204</v>
      </c>
      <c r="F1890" s="12" t="s">
        <v>5120</v>
      </c>
    </row>
    <row r="1891" spans="1:6" x14ac:dyDescent="0.2">
      <c r="A1891" s="12" t="s">
        <v>10112</v>
      </c>
      <c r="B1891" s="12" t="s">
        <v>10970</v>
      </c>
      <c r="C1891" s="12" t="s">
        <v>10134</v>
      </c>
      <c r="D1891" s="12" t="s">
        <v>10135</v>
      </c>
      <c r="E1891" s="12" t="s">
        <v>11204</v>
      </c>
      <c r="F1891" s="12" t="s">
        <v>5120</v>
      </c>
    </row>
    <row r="1892" spans="1:6" x14ac:dyDescent="0.2">
      <c r="A1892" s="12" t="s">
        <v>10112</v>
      </c>
      <c r="B1892" s="12" t="s">
        <v>10970</v>
      </c>
      <c r="C1892" s="12" t="s">
        <v>10134</v>
      </c>
      <c r="D1892" s="12" t="s">
        <v>10135</v>
      </c>
      <c r="E1892" s="12" t="s">
        <v>11204</v>
      </c>
      <c r="F1892" s="12" t="s">
        <v>5120</v>
      </c>
    </row>
    <row r="1893" spans="1:6" x14ac:dyDescent="0.2">
      <c r="A1893" s="12" t="s">
        <v>10112</v>
      </c>
      <c r="B1893" s="12" t="s">
        <v>10970</v>
      </c>
      <c r="C1893" s="12" t="s">
        <v>10134</v>
      </c>
      <c r="D1893" s="12" t="s">
        <v>10135</v>
      </c>
      <c r="E1893" s="12" t="s">
        <v>11204</v>
      </c>
      <c r="F1893" s="12" t="s">
        <v>5120</v>
      </c>
    </row>
    <row r="1894" spans="1:6" x14ac:dyDescent="0.2">
      <c r="A1894" s="12" t="s">
        <v>10112</v>
      </c>
      <c r="B1894" s="12" t="s">
        <v>10970</v>
      </c>
      <c r="C1894" s="12" t="s">
        <v>10134</v>
      </c>
      <c r="D1894" s="12" t="s">
        <v>10135</v>
      </c>
      <c r="E1894" s="12" t="s">
        <v>11205</v>
      </c>
      <c r="F1894" s="12" t="s">
        <v>5120</v>
      </c>
    </row>
    <row r="1895" spans="1:6" x14ac:dyDescent="0.2">
      <c r="A1895" s="12" t="s">
        <v>10112</v>
      </c>
      <c r="B1895" s="12" t="s">
        <v>10970</v>
      </c>
      <c r="C1895" s="12" t="s">
        <v>10134</v>
      </c>
      <c r="D1895" s="12" t="s">
        <v>10135</v>
      </c>
      <c r="E1895" s="12" t="s">
        <v>11206</v>
      </c>
      <c r="F1895" s="12" t="s">
        <v>4888</v>
      </c>
    </row>
    <row r="1896" spans="1:6" x14ac:dyDescent="0.2">
      <c r="A1896" s="12" t="s">
        <v>10112</v>
      </c>
      <c r="B1896" s="12" t="s">
        <v>10970</v>
      </c>
      <c r="C1896" s="12" t="s">
        <v>10134</v>
      </c>
      <c r="D1896" s="12" t="s">
        <v>10135</v>
      </c>
      <c r="E1896" s="12" t="s">
        <v>11207</v>
      </c>
      <c r="F1896" s="12" t="s">
        <v>6523</v>
      </c>
    </row>
    <row r="1897" spans="1:6" x14ac:dyDescent="0.2">
      <c r="A1897" s="12" t="s">
        <v>10112</v>
      </c>
      <c r="B1897" s="12" t="s">
        <v>10970</v>
      </c>
      <c r="C1897" s="12" t="s">
        <v>10134</v>
      </c>
      <c r="D1897" s="12" t="s">
        <v>10135</v>
      </c>
      <c r="E1897" s="12" t="s">
        <v>11208</v>
      </c>
      <c r="F1897" s="12" t="s">
        <v>4910</v>
      </c>
    </row>
    <row r="1898" spans="1:6" x14ac:dyDescent="0.2">
      <c r="A1898" s="12" t="s">
        <v>10112</v>
      </c>
      <c r="B1898" s="12" t="s">
        <v>10970</v>
      </c>
      <c r="C1898" s="12" t="s">
        <v>10134</v>
      </c>
      <c r="D1898" s="12" t="s">
        <v>10135</v>
      </c>
      <c r="E1898" s="12" t="s">
        <v>11209</v>
      </c>
      <c r="F1898" s="12" t="s">
        <v>11210</v>
      </c>
    </row>
    <row r="1899" spans="1:6" x14ac:dyDescent="0.2">
      <c r="A1899" s="12" t="s">
        <v>10112</v>
      </c>
      <c r="B1899" s="12" t="s">
        <v>10970</v>
      </c>
      <c r="C1899" s="12" t="s">
        <v>10134</v>
      </c>
      <c r="D1899" s="12" t="s">
        <v>10135</v>
      </c>
      <c r="E1899" s="12" t="s">
        <v>11211</v>
      </c>
      <c r="F1899" s="12" t="s">
        <v>11212</v>
      </c>
    </row>
    <row r="1900" spans="1:6" x14ac:dyDescent="0.2">
      <c r="A1900" s="12" t="s">
        <v>10112</v>
      </c>
      <c r="B1900" s="12" t="s">
        <v>10970</v>
      </c>
      <c r="C1900" s="12" t="s">
        <v>10134</v>
      </c>
      <c r="D1900" s="12" t="s">
        <v>10135</v>
      </c>
      <c r="E1900" s="12" t="s">
        <v>11213</v>
      </c>
      <c r="F1900" s="12" t="s">
        <v>8220</v>
      </c>
    </row>
    <row r="1901" spans="1:6" x14ac:dyDescent="0.2">
      <c r="A1901" s="12" t="s">
        <v>10112</v>
      </c>
      <c r="B1901" s="12" t="s">
        <v>10970</v>
      </c>
      <c r="C1901" s="12" t="s">
        <v>10134</v>
      </c>
      <c r="D1901" s="12" t="s">
        <v>10135</v>
      </c>
      <c r="E1901" s="12" t="s">
        <v>11214</v>
      </c>
      <c r="F1901" s="12" t="s">
        <v>5189</v>
      </c>
    </row>
    <row r="1902" spans="1:6" x14ac:dyDescent="0.2">
      <c r="A1902" s="12" t="s">
        <v>10112</v>
      </c>
      <c r="B1902" s="12" t="s">
        <v>10970</v>
      </c>
      <c r="C1902" s="12" t="s">
        <v>10134</v>
      </c>
      <c r="D1902" s="12" t="s">
        <v>10135</v>
      </c>
      <c r="E1902" s="12" t="s">
        <v>11215</v>
      </c>
      <c r="F1902" s="12" t="s">
        <v>7764</v>
      </c>
    </row>
    <row r="1903" spans="1:6" x14ac:dyDescent="0.2">
      <c r="A1903" s="12" t="s">
        <v>10112</v>
      </c>
      <c r="B1903" s="12" t="s">
        <v>10970</v>
      </c>
      <c r="C1903" s="12" t="s">
        <v>10134</v>
      </c>
      <c r="D1903" s="12" t="s">
        <v>10135</v>
      </c>
      <c r="E1903" s="12" t="s">
        <v>11216</v>
      </c>
      <c r="F1903" s="12" t="s">
        <v>4889</v>
      </c>
    </row>
    <row r="1904" spans="1:6" x14ac:dyDescent="0.2">
      <c r="A1904" s="12" t="s">
        <v>10112</v>
      </c>
      <c r="B1904" s="12" t="s">
        <v>10970</v>
      </c>
      <c r="C1904" s="12" t="s">
        <v>10134</v>
      </c>
      <c r="D1904" s="12" t="s">
        <v>10135</v>
      </c>
      <c r="E1904" s="12" t="s">
        <v>11216</v>
      </c>
      <c r="F1904" s="12" t="s">
        <v>4889</v>
      </c>
    </row>
    <row r="1905" spans="1:6" x14ac:dyDescent="0.2">
      <c r="A1905" s="12" t="s">
        <v>10112</v>
      </c>
      <c r="B1905" s="12" t="s">
        <v>10970</v>
      </c>
      <c r="C1905" s="12" t="s">
        <v>10134</v>
      </c>
      <c r="D1905" s="12" t="s">
        <v>10135</v>
      </c>
      <c r="E1905" s="12" t="s">
        <v>11216</v>
      </c>
      <c r="F1905" s="12" t="s">
        <v>4889</v>
      </c>
    </row>
    <row r="1906" spans="1:6" x14ac:dyDescent="0.2">
      <c r="A1906" s="12" t="s">
        <v>10112</v>
      </c>
      <c r="B1906" s="12" t="s">
        <v>10970</v>
      </c>
      <c r="C1906" s="12" t="s">
        <v>10134</v>
      </c>
      <c r="D1906" s="12" t="s">
        <v>10135</v>
      </c>
      <c r="E1906" s="12" t="s">
        <v>11216</v>
      </c>
      <c r="F1906" s="12" t="s">
        <v>4889</v>
      </c>
    </row>
    <row r="1907" spans="1:6" x14ac:dyDescent="0.2">
      <c r="A1907" s="12" t="s">
        <v>10112</v>
      </c>
      <c r="B1907" s="12" t="s">
        <v>10970</v>
      </c>
      <c r="C1907" s="12" t="s">
        <v>10134</v>
      </c>
      <c r="D1907" s="12" t="s">
        <v>10135</v>
      </c>
      <c r="E1907" s="12" t="s">
        <v>11216</v>
      </c>
      <c r="F1907" s="12" t="s">
        <v>4889</v>
      </c>
    </row>
    <row r="1908" spans="1:6" x14ac:dyDescent="0.2">
      <c r="A1908" s="12" t="s">
        <v>10112</v>
      </c>
      <c r="B1908" s="12" t="s">
        <v>10970</v>
      </c>
      <c r="C1908" s="12" t="s">
        <v>10134</v>
      </c>
      <c r="D1908" s="12" t="s">
        <v>10135</v>
      </c>
      <c r="E1908" s="12" t="s">
        <v>11216</v>
      </c>
      <c r="F1908" s="12" t="s">
        <v>4889</v>
      </c>
    </row>
    <row r="1909" spans="1:6" x14ac:dyDescent="0.2">
      <c r="A1909" s="12" t="s">
        <v>10112</v>
      </c>
      <c r="B1909" s="12" t="s">
        <v>10970</v>
      </c>
      <c r="C1909" s="12" t="s">
        <v>10134</v>
      </c>
      <c r="D1909" s="12" t="s">
        <v>10135</v>
      </c>
      <c r="E1909" s="12" t="s">
        <v>11216</v>
      </c>
      <c r="F1909" s="12" t="s">
        <v>4889</v>
      </c>
    </row>
    <row r="1910" spans="1:6" x14ac:dyDescent="0.2">
      <c r="A1910" s="12" t="s">
        <v>10112</v>
      </c>
      <c r="B1910" s="12" t="s">
        <v>10970</v>
      </c>
      <c r="C1910" s="12" t="s">
        <v>10134</v>
      </c>
      <c r="D1910" s="12" t="s">
        <v>10135</v>
      </c>
      <c r="E1910" s="12" t="s">
        <v>11216</v>
      </c>
      <c r="F1910" s="12" t="s">
        <v>4889</v>
      </c>
    </row>
    <row r="1911" spans="1:6" x14ac:dyDescent="0.2">
      <c r="A1911" s="12" t="s">
        <v>10112</v>
      </c>
      <c r="B1911" s="12" t="s">
        <v>10970</v>
      </c>
      <c r="C1911" s="12" t="s">
        <v>10134</v>
      </c>
      <c r="D1911" s="12" t="s">
        <v>10135</v>
      </c>
      <c r="E1911" s="12" t="s">
        <v>11216</v>
      </c>
      <c r="F1911" s="12" t="s">
        <v>4889</v>
      </c>
    </row>
    <row r="1912" spans="1:6" x14ac:dyDescent="0.2">
      <c r="A1912" s="12" t="s">
        <v>10112</v>
      </c>
      <c r="B1912" s="12" t="s">
        <v>10970</v>
      </c>
      <c r="C1912" s="12" t="s">
        <v>10134</v>
      </c>
      <c r="D1912" s="12" t="s">
        <v>10135</v>
      </c>
      <c r="E1912" s="12" t="s">
        <v>11216</v>
      </c>
      <c r="F1912" s="12" t="s">
        <v>4889</v>
      </c>
    </row>
    <row r="1913" spans="1:6" x14ac:dyDescent="0.2">
      <c r="A1913" s="12" t="s">
        <v>10112</v>
      </c>
      <c r="B1913" s="12" t="s">
        <v>10970</v>
      </c>
      <c r="C1913" s="12" t="s">
        <v>10134</v>
      </c>
      <c r="D1913" s="12" t="s">
        <v>10135</v>
      </c>
      <c r="E1913" s="12" t="s">
        <v>11216</v>
      </c>
      <c r="F1913" s="12" t="s">
        <v>4889</v>
      </c>
    </row>
    <row r="1914" spans="1:6" x14ac:dyDescent="0.2">
      <c r="A1914" s="12" t="s">
        <v>10112</v>
      </c>
      <c r="B1914" s="12" t="s">
        <v>10970</v>
      </c>
      <c r="C1914" s="12" t="s">
        <v>10134</v>
      </c>
      <c r="D1914" s="12" t="s">
        <v>10135</v>
      </c>
      <c r="E1914" s="12" t="s">
        <v>11216</v>
      </c>
      <c r="F1914" s="12" t="s">
        <v>4889</v>
      </c>
    </row>
    <row r="1915" spans="1:6" x14ac:dyDescent="0.2">
      <c r="A1915" s="12" t="s">
        <v>10112</v>
      </c>
      <c r="B1915" s="12" t="s">
        <v>10970</v>
      </c>
      <c r="C1915" s="12" t="s">
        <v>10134</v>
      </c>
      <c r="D1915" s="12" t="s">
        <v>10135</v>
      </c>
      <c r="E1915" s="12" t="s">
        <v>11216</v>
      </c>
      <c r="F1915" s="12" t="s">
        <v>4889</v>
      </c>
    </row>
    <row r="1916" spans="1:6" x14ac:dyDescent="0.2">
      <c r="A1916" s="12" t="s">
        <v>10112</v>
      </c>
      <c r="B1916" s="12" t="s">
        <v>10970</v>
      </c>
      <c r="C1916" s="12" t="s">
        <v>10134</v>
      </c>
      <c r="D1916" s="12" t="s">
        <v>10135</v>
      </c>
      <c r="E1916" s="12" t="s">
        <v>11216</v>
      </c>
      <c r="F1916" s="12" t="s">
        <v>4889</v>
      </c>
    </row>
    <row r="1917" spans="1:6" x14ac:dyDescent="0.2">
      <c r="A1917" s="12" t="s">
        <v>10112</v>
      </c>
      <c r="B1917" s="12" t="s">
        <v>10970</v>
      </c>
      <c r="C1917" s="12" t="s">
        <v>10134</v>
      </c>
      <c r="D1917" s="12" t="s">
        <v>10135</v>
      </c>
      <c r="E1917" s="12" t="s">
        <v>11216</v>
      </c>
      <c r="F1917" s="12" t="s">
        <v>4889</v>
      </c>
    </row>
    <row r="1918" spans="1:6" x14ac:dyDescent="0.2">
      <c r="A1918" s="12" t="s">
        <v>10112</v>
      </c>
      <c r="B1918" s="12" t="s">
        <v>10970</v>
      </c>
      <c r="C1918" s="12" t="s">
        <v>10134</v>
      </c>
      <c r="D1918" s="12" t="s">
        <v>10135</v>
      </c>
      <c r="E1918" s="12" t="s">
        <v>11216</v>
      </c>
      <c r="F1918" s="12" t="s">
        <v>4889</v>
      </c>
    </row>
    <row r="1919" spans="1:6" x14ac:dyDescent="0.2">
      <c r="A1919" s="12" t="s">
        <v>10112</v>
      </c>
      <c r="B1919" s="12" t="s">
        <v>10970</v>
      </c>
      <c r="C1919" s="12" t="s">
        <v>10134</v>
      </c>
      <c r="D1919" s="12" t="s">
        <v>10135</v>
      </c>
      <c r="E1919" s="12" t="s">
        <v>11216</v>
      </c>
      <c r="F1919" s="12" t="s">
        <v>4889</v>
      </c>
    </row>
    <row r="1920" spans="1:6" x14ac:dyDescent="0.2">
      <c r="A1920" s="12" t="s">
        <v>10112</v>
      </c>
      <c r="B1920" s="12" t="s">
        <v>10970</v>
      </c>
      <c r="C1920" s="12" t="s">
        <v>10134</v>
      </c>
      <c r="D1920" s="12" t="s">
        <v>10135</v>
      </c>
      <c r="E1920" s="12" t="s">
        <v>11216</v>
      </c>
      <c r="F1920" s="12" t="s">
        <v>4889</v>
      </c>
    </row>
    <row r="1921" spans="1:6" x14ac:dyDescent="0.2">
      <c r="A1921" s="12" t="s">
        <v>10112</v>
      </c>
      <c r="B1921" s="12" t="s">
        <v>10970</v>
      </c>
      <c r="C1921" s="12" t="s">
        <v>10134</v>
      </c>
      <c r="D1921" s="12" t="s">
        <v>10135</v>
      </c>
      <c r="E1921" s="12" t="s">
        <v>11216</v>
      </c>
      <c r="F1921" s="12" t="s">
        <v>4889</v>
      </c>
    </row>
    <row r="1922" spans="1:6" x14ac:dyDescent="0.2">
      <c r="A1922" s="12" t="s">
        <v>10112</v>
      </c>
      <c r="B1922" s="12" t="s">
        <v>10970</v>
      </c>
      <c r="C1922" s="12" t="s">
        <v>10134</v>
      </c>
      <c r="D1922" s="12" t="s">
        <v>10135</v>
      </c>
      <c r="E1922" s="12" t="s">
        <v>11216</v>
      </c>
      <c r="F1922" s="12" t="s">
        <v>4889</v>
      </c>
    </row>
    <row r="1923" spans="1:6" x14ac:dyDescent="0.2">
      <c r="A1923" s="12" t="s">
        <v>10112</v>
      </c>
      <c r="B1923" s="12" t="s">
        <v>10970</v>
      </c>
      <c r="C1923" s="12" t="s">
        <v>10134</v>
      </c>
      <c r="D1923" s="12" t="s">
        <v>10135</v>
      </c>
      <c r="E1923" s="12" t="s">
        <v>11216</v>
      </c>
      <c r="F1923" s="12" t="s">
        <v>4889</v>
      </c>
    </row>
    <row r="1924" spans="1:6" x14ac:dyDescent="0.2">
      <c r="A1924" s="12" t="s">
        <v>10112</v>
      </c>
      <c r="B1924" s="12" t="s">
        <v>10970</v>
      </c>
      <c r="C1924" s="12" t="s">
        <v>10134</v>
      </c>
      <c r="D1924" s="12" t="s">
        <v>10135</v>
      </c>
      <c r="E1924" s="12" t="s">
        <v>11216</v>
      </c>
      <c r="F1924" s="12" t="s">
        <v>4889</v>
      </c>
    </row>
    <row r="1925" spans="1:6" x14ac:dyDescent="0.2">
      <c r="A1925" s="12" t="s">
        <v>10112</v>
      </c>
      <c r="B1925" s="12" t="s">
        <v>10970</v>
      </c>
      <c r="C1925" s="12" t="s">
        <v>10134</v>
      </c>
      <c r="D1925" s="12" t="s">
        <v>10135</v>
      </c>
      <c r="E1925" s="12" t="s">
        <v>11216</v>
      </c>
      <c r="F1925" s="12" t="s">
        <v>4889</v>
      </c>
    </row>
    <row r="1926" spans="1:6" x14ac:dyDescent="0.2">
      <c r="A1926" s="12" t="s">
        <v>10112</v>
      </c>
      <c r="B1926" s="12" t="s">
        <v>10970</v>
      </c>
      <c r="C1926" s="12" t="s">
        <v>10134</v>
      </c>
      <c r="D1926" s="12" t="s">
        <v>10135</v>
      </c>
      <c r="E1926" s="12" t="s">
        <v>11216</v>
      </c>
      <c r="F1926" s="12" t="s">
        <v>4889</v>
      </c>
    </row>
    <row r="1927" spans="1:6" x14ac:dyDescent="0.2">
      <c r="A1927" s="12" t="s">
        <v>10112</v>
      </c>
      <c r="B1927" s="12" t="s">
        <v>10970</v>
      </c>
      <c r="C1927" s="12" t="s">
        <v>10134</v>
      </c>
      <c r="D1927" s="12" t="s">
        <v>10135</v>
      </c>
      <c r="E1927" s="12" t="s">
        <v>11216</v>
      </c>
      <c r="F1927" s="12" t="s">
        <v>4889</v>
      </c>
    </row>
    <row r="1928" spans="1:6" x14ac:dyDescent="0.2">
      <c r="A1928" s="12" t="s">
        <v>10112</v>
      </c>
      <c r="B1928" s="12" t="s">
        <v>10970</v>
      </c>
      <c r="C1928" s="12" t="s">
        <v>10134</v>
      </c>
      <c r="D1928" s="12" t="s">
        <v>10135</v>
      </c>
      <c r="E1928" s="12" t="s">
        <v>11216</v>
      </c>
      <c r="F1928" s="12" t="s">
        <v>4889</v>
      </c>
    </row>
    <row r="1929" spans="1:6" x14ac:dyDescent="0.2">
      <c r="A1929" s="12" t="s">
        <v>10112</v>
      </c>
      <c r="B1929" s="12" t="s">
        <v>10970</v>
      </c>
      <c r="C1929" s="12" t="s">
        <v>10134</v>
      </c>
      <c r="D1929" s="12" t="s">
        <v>10135</v>
      </c>
      <c r="E1929" s="12" t="s">
        <v>11216</v>
      </c>
      <c r="F1929" s="12" t="s">
        <v>4889</v>
      </c>
    </row>
    <row r="1930" spans="1:6" x14ac:dyDescent="0.2">
      <c r="A1930" s="12" t="s">
        <v>10112</v>
      </c>
      <c r="B1930" s="12" t="s">
        <v>10970</v>
      </c>
      <c r="C1930" s="12" t="s">
        <v>10134</v>
      </c>
      <c r="D1930" s="12" t="s">
        <v>10135</v>
      </c>
      <c r="E1930" s="12" t="s">
        <v>11216</v>
      </c>
      <c r="F1930" s="12" t="s">
        <v>4889</v>
      </c>
    </row>
    <row r="1931" spans="1:6" x14ac:dyDescent="0.2">
      <c r="A1931" s="12" t="s">
        <v>10112</v>
      </c>
      <c r="B1931" s="12" t="s">
        <v>10970</v>
      </c>
      <c r="C1931" s="12" t="s">
        <v>10134</v>
      </c>
      <c r="D1931" s="12" t="s">
        <v>10135</v>
      </c>
      <c r="E1931" s="12" t="s">
        <v>11216</v>
      </c>
      <c r="F1931" s="12" t="s">
        <v>4889</v>
      </c>
    </row>
    <row r="1932" spans="1:6" x14ac:dyDescent="0.2">
      <c r="A1932" s="12" t="s">
        <v>10112</v>
      </c>
      <c r="B1932" s="12" t="s">
        <v>10970</v>
      </c>
      <c r="C1932" s="12" t="s">
        <v>10134</v>
      </c>
      <c r="D1932" s="12" t="s">
        <v>10135</v>
      </c>
      <c r="E1932" s="12" t="s">
        <v>11216</v>
      </c>
      <c r="F1932" s="12" t="s">
        <v>4889</v>
      </c>
    </row>
    <row r="1933" spans="1:6" x14ac:dyDescent="0.2">
      <c r="A1933" s="12" t="s">
        <v>10112</v>
      </c>
      <c r="B1933" s="12" t="s">
        <v>10970</v>
      </c>
      <c r="C1933" s="12" t="s">
        <v>10134</v>
      </c>
      <c r="D1933" s="12" t="s">
        <v>10135</v>
      </c>
      <c r="E1933" s="12" t="s">
        <v>11216</v>
      </c>
      <c r="F1933" s="12" t="s">
        <v>4889</v>
      </c>
    </row>
    <row r="1934" spans="1:6" x14ac:dyDescent="0.2">
      <c r="A1934" s="12" t="s">
        <v>10112</v>
      </c>
      <c r="B1934" s="12" t="s">
        <v>10970</v>
      </c>
      <c r="C1934" s="12" t="s">
        <v>10134</v>
      </c>
      <c r="D1934" s="12" t="s">
        <v>10135</v>
      </c>
      <c r="E1934" s="12" t="s">
        <v>11216</v>
      </c>
      <c r="F1934" s="12" t="s">
        <v>4889</v>
      </c>
    </row>
    <row r="1935" spans="1:6" x14ac:dyDescent="0.2">
      <c r="A1935" s="12" t="s">
        <v>10112</v>
      </c>
      <c r="B1935" s="12" t="s">
        <v>10970</v>
      </c>
      <c r="C1935" s="12" t="s">
        <v>10134</v>
      </c>
      <c r="D1935" s="12" t="s">
        <v>10135</v>
      </c>
      <c r="E1935" s="12" t="s">
        <v>11216</v>
      </c>
      <c r="F1935" s="12" t="s">
        <v>4889</v>
      </c>
    </row>
    <row r="1936" spans="1:6" x14ac:dyDescent="0.2">
      <c r="A1936" s="12" t="s">
        <v>10112</v>
      </c>
      <c r="B1936" s="12" t="s">
        <v>10970</v>
      </c>
      <c r="C1936" s="12" t="s">
        <v>10134</v>
      </c>
      <c r="D1936" s="12" t="s">
        <v>10135</v>
      </c>
      <c r="E1936" s="12" t="s">
        <v>11216</v>
      </c>
      <c r="F1936" s="12" t="s">
        <v>4889</v>
      </c>
    </row>
    <row r="1937" spans="1:6" x14ac:dyDescent="0.2">
      <c r="A1937" s="12" t="s">
        <v>10112</v>
      </c>
      <c r="B1937" s="12" t="s">
        <v>10970</v>
      </c>
      <c r="C1937" s="12" t="s">
        <v>10134</v>
      </c>
      <c r="D1937" s="12" t="s">
        <v>10135</v>
      </c>
      <c r="E1937" s="12" t="s">
        <v>11216</v>
      </c>
      <c r="F1937" s="12" t="s">
        <v>4889</v>
      </c>
    </row>
    <row r="1938" spans="1:6" x14ac:dyDescent="0.2">
      <c r="A1938" s="12" t="s">
        <v>10112</v>
      </c>
      <c r="B1938" s="12" t="s">
        <v>10970</v>
      </c>
      <c r="C1938" s="12" t="s">
        <v>10134</v>
      </c>
      <c r="D1938" s="12" t="s">
        <v>10135</v>
      </c>
      <c r="E1938" s="12" t="s">
        <v>11216</v>
      </c>
      <c r="F1938" s="12" t="s">
        <v>4889</v>
      </c>
    </row>
    <row r="1939" spans="1:6" x14ac:dyDescent="0.2">
      <c r="A1939" s="12" t="s">
        <v>10112</v>
      </c>
      <c r="B1939" s="12" t="s">
        <v>10970</v>
      </c>
      <c r="C1939" s="12" t="s">
        <v>10134</v>
      </c>
      <c r="D1939" s="12" t="s">
        <v>10135</v>
      </c>
      <c r="E1939" s="12" t="s">
        <v>11216</v>
      </c>
      <c r="F1939" s="12" t="s">
        <v>4889</v>
      </c>
    </row>
    <row r="1940" spans="1:6" x14ac:dyDescent="0.2">
      <c r="A1940" s="12" t="s">
        <v>10112</v>
      </c>
      <c r="B1940" s="12" t="s">
        <v>10970</v>
      </c>
      <c r="C1940" s="12" t="s">
        <v>10134</v>
      </c>
      <c r="D1940" s="12" t="s">
        <v>10135</v>
      </c>
      <c r="E1940" s="12" t="s">
        <v>11216</v>
      </c>
      <c r="F1940" s="12" t="s">
        <v>4889</v>
      </c>
    </row>
    <row r="1941" spans="1:6" x14ac:dyDescent="0.2">
      <c r="A1941" s="12" t="s">
        <v>10112</v>
      </c>
      <c r="B1941" s="12" t="s">
        <v>10970</v>
      </c>
      <c r="C1941" s="12" t="s">
        <v>10134</v>
      </c>
      <c r="D1941" s="12" t="s">
        <v>10135</v>
      </c>
      <c r="E1941" s="12" t="s">
        <v>11216</v>
      </c>
      <c r="F1941" s="12" t="s">
        <v>4889</v>
      </c>
    </row>
    <row r="1942" spans="1:6" x14ac:dyDescent="0.2">
      <c r="A1942" s="12" t="s">
        <v>10112</v>
      </c>
      <c r="B1942" s="12" t="s">
        <v>10970</v>
      </c>
      <c r="C1942" s="12" t="s">
        <v>10134</v>
      </c>
      <c r="D1942" s="12" t="s">
        <v>10135</v>
      </c>
      <c r="E1942" s="12" t="s">
        <v>11216</v>
      </c>
      <c r="F1942" s="12" t="s">
        <v>4889</v>
      </c>
    </row>
    <row r="1943" spans="1:6" x14ac:dyDescent="0.2">
      <c r="A1943" s="12" t="s">
        <v>10112</v>
      </c>
      <c r="B1943" s="12" t="s">
        <v>10970</v>
      </c>
      <c r="C1943" s="12" t="s">
        <v>10134</v>
      </c>
      <c r="D1943" s="12" t="s">
        <v>10135</v>
      </c>
      <c r="E1943" s="12" t="s">
        <v>11216</v>
      </c>
      <c r="F1943" s="12" t="s">
        <v>4889</v>
      </c>
    </row>
    <row r="1944" spans="1:6" x14ac:dyDescent="0.2">
      <c r="A1944" s="12" t="s">
        <v>10112</v>
      </c>
      <c r="B1944" s="12" t="s">
        <v>10970</v>
      </c>
      <c r="C1944" s="12" t="s">
        <v>10134</v>
      </c>
      <c r="D1944" s="12" t="s">
        <v>10135</v>
      </c>
      <c r="E1944" s="12" t="s">
        <v>11216</v>
      </c>
      <c r="F1944" s="12" t="s">
        <v>4889</v>
      </c>
    </row>
    <row r="1945" spans="1:6" x14ac:dyDescent="0.2">
      <c r="A1945" s="12" t="s">
        <v>10112</v>
      </c>
      <c r="B1945" s="12" t="s">
        <v>10970</v>
      </c>
      <c r="C1945" s="12" t="s">
        <v>10134</v>
      </c>
      <c r="D1945" s="12" t="s">
        <v>10135</v>
      </c>
      <c r="E1945" s="12" t="s">
        <v>11217</v>
      </c>
      <c r="F1945" s="12" t="s">
        <v>6245</v>
      </c>
    </row>
    <row r="1946" spans="1:6" x14ac:dyDescent="0.2">
      <c r="A1946" s="12" t="s">
        <v>10112</v>
      </c>
      <c r="B1946" s="12" t="s">
        <v>10970</v>
      </c>
      <c r="C1946" s="12" t="s">
        <v>10134</v>
      </c>
      <c r="D1946" s="12" t="s">
        <v>10135</v>
      </c>
      <c r="E1946" s="12" t="s">
        <v>11217</v>
      </c>
      <c r="F1946" s="12" t="s">
        <v>6245</v>
      </c>
    </row>
    <row r="1947" spans="1:6" x14ac:dyDescent="0.2">
      <c r="A1947" s="12" t="s">
        <v>10112</v>
      </c>
      <c r="B1947" s="12" t="s">
        <v>10970</v>
      </c>
      <c r="C1947" s="12" t="s">
        <v>10134</v>
      </c>
      <c r="D1947" s="12" t="s">
        <v>10135</v>
      </c>
      <c r="E1947" s="12" t="s">
        <v>11218</v>
      </c>
      <c r="F1947" s="12" t="s">
        <v>7209</v>
      </c>
    </row>
    <row r="1948" spans="1:6" x14ac:dyDescent="0.2">
      <c r="A1948" s="12" t="s">
        <v>10112</v>
      </c>
      <c r="B1948" s="12" t="s">
        <v>10970</v>
      </c>
      <c r="C1948" s="12" t="s">
        <v>10134</v>
      </c>
      <c r="D1948" s="12" t="s">
        <v>10135</v>
      </c>
      <c r="E1948" s="12" t="s">
        <v>11219</v>
      </c>
      <c r="F1948" s="12" t="s">
        <v>5715</v>
      </c>
    </row>
    <row r="1949" spans="1:6" x14ac:dyDescent="0.2">
      <c r="A1949" s="12" t="s">
        <v>10112</v>
      </c>
      <c r="B1949" s="12" t="s">
        <v>10970</v>
      </c>
      <c r="C1949" s="12" t="s">
        <v>10134</v>
      </c>
      <c r="D1949" s="12" t="s">
        <v>10135</v>
      </c>
      <c r="E1949" s="12" t="s">
        <v>11220</v>
      </c>
      <c r="F1949" s="12" t="s">
        <v>4644</v>
      </c>
    </row>
    <row r="1950" spans="1:6" x14ac:dyDescent="0.2">
      <c r="A1950" s="12" t="s">
        <v>10112</v>
      </c>
      <c r="B1950" s="12" t="s">
        <v>10970</v>
      </c>
      <c r="C1950" s="12" t="s">
        <v>10134</v>
      </c>
      <c r="D1950" s="12" t="s">
        <v>10135</v>
      </c>
      <c r="E1950" s="12" t="s">
        <v>11221</v>
      </c>
      <c r="F1950" s="12" t="s">
        <v>5318</v>
      </c>
    </row>
    <row r="1951" spans="1:6" x14ac:dyDescent="0.2">
      <c r="A1951" s="12" t="s">
        <v>10112</v>
      </c>
      <c r="B1951" s="12" t="s">
        <v>10970</v>
      </c>
      <c r="C1951" s="12" t="s">
        <v>10134</v>
      </c>
      <c r="D1951" s="12" t="s">
        <v>10135</v>
      </c>
      <c r="E1951" s="12" t="s">
        <v>11222</v>
      </c>
      <c r="F1951" s="12" t="s">
        <v>5800</v>
      </c>
    </row>
    <row r="1952" spans="1:6" x14ac:dyDescent="0.2">
      <c r="A1952" s="12" t="s">
        <v>10112</v>
      </c>
      <c r="B1952" s="12" t="s">
        <v>10970</v>
      </c>
      <c r="C1952" s="12" t="s">
        <v>10134</v>
      </c>
      <c r="D1952" s="12" t="s">
        <v>10135</v>
      </c>
      <c r="E1952" s="12" t="s">
        <v>11222</v>
      </c>
      <c r="F1952" s="12" t="s">
        <v>5800</v>
      </c>
    </row>
    <row r="1953" spans="1:6" x14ac:dyDescent="0.2">
      <c r="A1953" s="12" t="s">
        <v>10112</v>
      </c>
      <c r="B1953" s="12" t="s">
        <v>10970</v>
      </c>
      <c r="C1953" s="12" t="s">
        <v>10134</v>
      </c>
      <c r="D1953" s="12" t="s">
        <v>10135</v>
      </c>
      <c r="E1953" s="12" t="s">
        <v>11222</v>
      </c>
      <c r="F1953" s="12" t="s">
        <v>5800</v>
      </c>
    </row>
    <row r="1954" spans="1:6" x14ac:dyDescent="0.2">
      <c r="A1954" s="12" t="s">
        <v>10112</v>
      </c>
      <c r="B1954" s="12" t="s">
        <v>10970</v>
      </c>
      <c r="C1954" s="12" t="s">
        <v>10134</v>
      </c>
      <c r="D1954" s="12" t="s">
        <v>10135</v>
      </c>
      <c r="E1954" s="12" t="s">
        <v>11223</v>
      </c>
      <c r="F1954" s="12" t="s">
        <v>9130</v>
      </c>
    </row>
    <row r="1955" spans="1:6" x14ac:dyDescent="0.2">
      <c r="A1955" s="12" t="s">
        <v>10112</v>
      </c>
      <c r="B1955" s="12" t="s">
        <v>10970</v>
      </c>
      <c r="C1955" s="12" t="s">
        <v>10134</v>
      </c>
      <c r="D1955" s="12" t="s">
        <v>10135</v>
      </c>
      <c r="E1955" s="12" t="s">
        <v>11224</v>
      </c>
      <c r="F1955" s="12" t="s">
        <v>9055</v>
      </c>
    </row>
    <row r="1956" spans="1:6" x14ac:dyDescent="0.2">
      <c r="A1956" s="12" t="s">
        <v>10112</v>
      </c>
      <c r="B1956" s="12" t="s">
        <v>10970</v>
      </c>
      <c r="C1956" s="12" t="s">
        <v>10134</v>
      </c>
      <c r="D1956" s="12" t="s">
        <v>10135</v>
      </c>
      <c r="E1956" s="12" t="s">
        <v>11225</v>
      </c>
      <c r="F1956" s="12" t="s">
        <v>5800</v>
      </c>
    </row>
    <row r="1957" spans="1:6" x14ac:dyDescent="0.2">
      <c r="A1957" s="12" t="s">
        <v>10112</v>
      </c>
      <c r="B1957" s="12" t="s">
        <v>10970</v>
      </c>
      <c r="C1957" s="12" t="s">
        <v>10134</v>
      </c>
      <c r="D1957" s="12" t="s">
        <v>10135</v>
      </c>
      <c r="E1957" s="12" t="s">
        <v>11226</v>
      </c>
      <c r="F1957" s="12" t="s">
        <v>7851</v>
      </c>
    </row>
    <row r="1958" spans="1:6" x14ac:dyDescent="0.2">
      <c r="A1958" s="12" t="s">
        <v>10112</v>
      </c>
      <c r="B1958" s="12" t="s">
        <v>10970</v>
      </c>
      <c r="C1958" s="12" t="s">
        <v>10134</v>
      </c>
      <c r="D1958" s="12" t="s">
        <v>10135</v>
      </c>
      <c r="E1958" s="12" t="s">
        <v>11227</v>
      </c>
      <c r="F1958" s="12" t="s">
        <v>5027</v>
      </c>
    </row>
    <row r="1959" spans="1:6" x14ac:dyDescent="0.2">
      <c r="A1959" s="12" t="s">
        <v>10112</v>
      </c>
      <c r="B1959" s="12" t="s">
        <v>10970</v>
      </c>
      <c r="C1959" s="12" t="s">
        <v>10134</v>
      </c>
      <c r="D1959" s="12" t="s">
        <v>10135</v>
      </c>
      <c r="E1959" s="12" t="s">
        <v>11228</v>
      </c>
      <c r="F1959" s="12" t="s">
        <v>6562</v>
      </c>
    </row>
    <row r="1960" spans="1:6" x14ac:dyDescent="0.2">
      <c r="A1960" s="12" t="s">
        <v>10112</v>
      </c>
      <c r="B1960" s="12" t="s">
        <v>10970</v>
      </c>
      <c r="C1960" s="12" t="s">
        <v>10134</v>
      </c>
      <c r="D1960" s="12" t="s">
        <v>10135</v>
      </c>
      <c r="E1960" s="12" t="s">
        <v>11229</v>
      </c>
      <c r="F1960" s="12" t="s">
        <v>7780</v>
      </c>
    </row>
    <row r="1961" spans="1:6" x14ac:dyDescent="0.2">
      <c r="A1961" s="12" t="s">
        <v>10112</v>
      </c>
      <c r="B1961" s="12" t="s">
        <v>10970</v>
      </c>
      <c r="C1961" s="12" t="s">
        <v>10134</v>
      </c>
      <c r="D1961" s="12" t="s">
        <v>10135</v>
      </c>
      <c r="E1961" s="12" t="s">
        <v>11230</v>
      </c>
      <c r="F1961" s="12" t="s">
        <v>6090</v>
      </c>
    </row>
    <row r="1962" spans="1:6" x14ac:dyDescent="0.2">
      <c r="A1962" s="12" t="s">
        <v>10112</v>
      </c>
      <c r="B1962" s="12" t="s">
        <v>10970</v>
      </c>
      <c r="C1962" s="12" t="s">
        <v>10134</v>
      </c>
      <c r="D1962" s="12" t="s">
        <v>10135</v>
      </c>
      <c r="E1962" s="12" t="s">
        <v>11230</v>
      </c>
      <c r="F1962" s="12" t="s">
        <v>6090</v>
      </c>
    </row>
    <row r="1963" spans="1:6" x14ac:dyDescent="0.2">
      <c r="A1963" s="12" t="s">
        <v>10112</v>
      </c>
      <c r="B1963" s="12" t="s">
        <v>10970</v>
      </c>
      <c r="C1963" s="12" t="s">
        <v>10134</v>
      </c>
      <c r="D1963" s="12" t="s">
        <v>10135</v>
      </c>
      <c r="E1963" s="12" t="s">
        <v>11230</v>
      </c>
      <c r="F1963" s="12" t="s">
        <v>6090</v>
      </c>
    </row>
    <row r="1964" spans="1:6" x14ac:dyDescent="0.2">
      <c r="A1964" s="12" t="s">
        <v>10112</v>
      </c>
      <c r="B1964" s="12" t="s">
        <v>10970</v>
      </c>
      <c r="C1964" s="12" t="s">
        <v>10134</v>
      </c>
      <c r="D1964" s="12" t="s">
        <v>10135</v>
      </c>
      <c r="E1964" s="12" t="s">
        <v>11230</v>
      </c>
      <c r="F1964" s="12" t="s">
        <v>6090</v>
      </c>
    </row>
    <row r="1965" spans="1:6" x14ac:dyDescent="0.2">
      <c r="A1965" s="12" t="s">
        <v>10112</v>
      </c>
      <c r="B1965" s="12" t="s">
        <v>10970</v>
      </c>
      <c r="C1965" s="12" t="s">
        <v>10134</v>
      </c>
      <c r="D1965" s="12" t="s">
        <v>10135</v>
      </c>
      <c r="E1965" s="12" t="s">
        <v>11230</v>
      </c>
      <c r="F1965" s="12" t="s">
        <v>6090</v>
      </c>
    </row>
    <row r="1966" spans="1:6" x14ac:dyDescent="0.2">
      <c r="A1966" s="12" t="s">
        <v>10112</v>
      </c>
      <c r="B1966" s="12" t="s">
        <v>10970</v>
      </c>
      <c r="C1966" s="12" t="s">
        <v>10134</v>
      </c>
      <c r="D1966" s="12" t="s">
        <v>10135</v>
      </c>
      <c r="E1966" s="12" t="s">
        <v>11230</v>
      </c>
      <c r="F1966" s="12" t="s">
        <v>6090</v>
      </c>
    </row>
    <row r="1967" spans="1:6" x14ac:dyDescent="0.2">
      <c r="A1967" s="12" t="s">
        <v>10112</v>
      </c>
      <c r="B1967" s="12" t="s">
        <v>10970</v>
      </c>
      <c r="C1967" s="12" t="s">
        <v>10134</v>
      </c>
      <c r="D1967" s="12" t="s">
        <v>10135</v>
      </c>
      <c r="E1967" s="12" t="s">
        <v>11230</v>
      </c>
      <c r="F1967" s="12" t="s">
        <v>6090</v>
      </c>
    </row>
    <row r="1968" spans="1:6" x14ac:dyDescent="0.2">
      <c r="A1968" s="12" t="s">
        <v>10112</v>
      </c>
      <c r="B1968" s="12" t="s">
        <v>10970</v>
      </c>
      <c r="C1968" s="12" t="s">
        <v>10134</v>
      </c>
      <c r="D1968" s="12" t="s">
        <v>10135</v>
      </c>
      <c r="E1968" s="12" t="s">
        <v>11230</v>
      </c>
      <c r="F1968" s="12" t="s">
        <v>6090</v>
      </c>
    </row>
    <row r="1969" spans="1:6" x14ac:dyDescent="0.2">
      <c r="A1969" s="12" t="s">
        <v>10112</v>
      </c>
      <c r="B1969" s="12" t="s">
        <v>10970</v>
      </c>
      <c r="C1969" s="12" t="s">
        <v>10134</v>
      </c>
      <c r="D1969" s="12" t="s">
        <v>10135</v>
      </c>
      <c r="E1969" s="12" t="s">
        <v>11230</v>
      </c>
      <c r="F1969" s="12" t="s">
        <v>6090</v>
      </c>
    </row>
    <row r="1970" spans="1:6" x14ac:dyDescent="0.2">
      <c r="A1970" s="12" t="s">
        <v>10112</v>
      </c>
      <c r="B1970" s="12" t="s">
        <v>10970</v>
      </c>
      <c r="C1970" s="12" t="s">
        <v>10134</v>
      </c>
      <c r="D1970" s="12" t="s">
        <v>10135</v>
      </c>
      <c r="E1970" s="12" t="s">
        <v>11231</v>
      </c>
      <c r="F1970" s="12" t="s">
        <v>6086</v>
      </c>
    </row>
    <row r="1971" spans="1:6" x14ac:dyDescent="0.2">
      <c r="A1971" s="12" t="s">
        <v>10112</v>
      </c>
      <c r="B1971" s="12" t="s">
        <v>10970</v>
      </c>
      <c r="C1971" s="12" t="s">
        <v>10134</v>
      </c>
      <c r="D1971" s="12" t="s">
        <v>10135</v>
      </c>
      <c r="E1971" s="12" t="s">
        <v>11231</v>
      </c>
      <c r="F1971" s="12" t="s">
        <v>6086</v>
      </c>
    </row>
    <row r="1972" spans="1:6" x14ac:dyDescent="0.2">
      <c r="A1972" s="12" t="s">
        <v>10112</v>
      </c>
      <c r="B1972" s="12" t="s">
        <v>10970</v>
      </c>
      <c r="C1972" s="12" t="s">
        <v>10134</v>
      </c>
      <c r="D1972" s="12" t="s">
        <v>10135</v>
      </c>
      <c r="E1972" s="12" t="s">
        <v>11231</v>
      </c>
      <c r="F1972" s="12" t="s">
        <v>6086</v>
      </c>
    </row>
    <row r="1973" spans="1:6" x14ac:dyDescent="0.2">
      <c r="A1973" s="12" t="s">
        <v>10112</v>
      </c>
      <c r="B1973" s="12" t="s">
        <v>10970</v>
      </c>
      <c r="C1973" s="12" t="s">
        <v>10134</v>
      </c>
      <c r="D1973" s="12" t="s">
        <v>10135</v>
      </c>
      <c r="E1973" s="12" t="s">
        <v>11231</v>
      </c>
      <c r="F1973" s="12" t="s">
        <v>6086</v>
      </c>
    </row>
    <row r="1974" spans="1:6" x14ac:dyDescent="0.2">
      <c r="A1974" s="12" t="s">
        <v>10112</v>
      </c>
      <c r="B1974" s="12" t="s">
        <v>10970</v>
      </c>
      <c r="C1974" s="12" t="s">
        <v>10134</v>
      </c>
      <c r="D1974" s="12" t="s">
        <v>10135</v>
      </c>
      <c r="E1974" s="12" t="s">
        <v>11231</v>
      </c>
      <c r="F1974" s="12" t="s">
        <v>6086</v>
      </c>
    </row>
    <row r="1975" spans="1:6" x14ac:dyDescent="0.2">
      <c r="A1975" s="12" t="s">
        <v>10112</v>
      </c>
      <c r="B1975" s="12" t="s">
        <v>10970</v>
      </c>
      <c r="C1975" s="12" t="s">
        <v>10134</v>
      </c>
      <c r="D1975" s="12" t="s">
        <v>10135</v>
      </c>
      <c r="E1975" s="12" t="s">
        <v>11231</v>
      </c>
      <c r="F1975" s="12" t="s">
        <v>6086</v>
      </c>
    </row>
    <row r="1976" spans="1:6" x14ac:dyDescent="0.2">
      <c r="A1976" s="12" t="s">
        <v>10112</v>
      </c>
      <c r="B1976" s="12" t="s">
        <v>10970</v>
      </c>
      <c r="C1976" s="12" t="s">
        <v>10134</v>
      </c>
      <c r="D1976" s="12" t="s">
        <v>10135</v>
      </c>
      <c r="E1976" s="12" t="s">
        <v>11231</v>
      </c>
      <c r="F1976" s="12" t="s">
        <v>6086</v>
      </c>
    </row>
    <row r="1977" spans="1:6" x14ac:dyDescent="0.2">
      <c r="A1977" s="12" t="s">
        <v>10112</v>
      </c>
      <c r="B1977" s="12" t="s">
        <v>10970</v>
      </c>
      <c r="C1977" s="12" t="s">
        <v>10134</v>
      </c>
      <c r="D1977" s="12" t="s">
        <v>10135</v>
      </c>
      <c r="E1977" s="12" t="s">
        <v>11231</v>
      </c>
      <c r="F1977" s="12" t="s">
        <v>6086</v>
      </c>
    </row>
    <row r="1978" spans="1:6" x14ac:dyDescent="0.2">
      <c r="A1978" s="12" t="s">
        <v>10112</v>
      </c>
      <c r="B1978" s="12" t="s">
        <v>10970</v>
      </c>
      <c r="C1978" s="12" t="s">
        <v>10134</v>
      </c>
      <c r="D1978" s="12" t="s">
        <v>10135</v>
      </c>
      <c r="E1978" s="12" t="s">
        <v>11231</v>
      </c>
      <c r="F1978" s="12" t="s">
        <v>6086</v>
      </c>
    </row>
    <row r="1979" spans="1:6" x14ac:dyDescent="0.2">
      <c r="A1979" s="12" t="s">
        <v>10112</v>
      </c>
      <c r="B1979" s="12" t="s">
        <v>10970</v>
      </c>
      <c r="C1979" s="12" t="s">
        <v>10134</v>
      </c>
      <c r="D1979" s="12" t="s">
        <v>10135</v>
      </c>
      <c r="E1979" s="12" t="s">
        <v>11232</v>
      </c>
      <c r="F1979" s="12" t="s">
        <v>6085</v>
      </c>
    </row>
    <row r="1980" spans="1:6" x14ac:dyDescent="0.2">
      <c r="A1980" s="12" t="s">
        <v>10112</v>
      </c>
      <c r="B1980" s="12" t="s">
        <v>10970</v>
      </c>
      <c r="C1980" s="12" t="s">
        <v>10134</v>
      </c>
      <c r="D1980" s="12" t="s">
        <v>10135</v>
      </c>
      <c r="E1980" s="12" t="s">
        <v>11232</v>
      </c>
      <c r="F1980" s="12" t="s">
        <v>6085</v>
      </c>
    </row>
    <row r="1981" spans="1:6" x14ac:dyDescent="0.2">
      <c r="A1981" s="12" t="s">
        <v>10112</v>
      </c>
      <c r="B1981" s="12" t="s">
        <v>10970</v>
      </c>
      <c r="C1981" s="12" t="s">
        <v>10134</v>
      </c>
      <c r="D1981" s="12" t="s">
        <v>10135</v>
      </c>
      <c r="E1981" s="12" t="s">
        <v>11232</v>
      </c>
      <c r="F1981" s="12" t="s">
        <v>6085</v>
      </c>
    </row>
    <row r="1982" spans="1:6" x14ac:dyDescent="0.2">
      <c r="A1982" s="12" t="s">
        <v>10112</v>
      </c>
      <c r="B1982" s="12" t="s">
        <v>10970</v>
      </c>
      <c r="C1982" s="12" t="s">
        <v>10134</v>
      </c>
      <c r="D1982" s="12" t="s">
        <v>10135</v>
      </c>
      <c r="E1982" s="12" t="s">
        <v>11232</v>
      </c>
      <c r="F1982" s="12" t="s">
        <v>6085</v>
      </c>
    </row>
    <row r="1983" spans="1:6" x14ac:dyDescent="0.2">
      <c r="A1983" s="12" t="s">
        <v>10112</v>
      </c>
      <c r="B1983" s="12" t="s">
        <v>10970</v>
      </c>
      <c r="C1983" s="12" t="s">
        <v>10134</v>
      </c>
      <c r="D1983" s="12" t="s">
        <v>10135</v>
      </c>
      <c r="E1983" s="12" t="s">
        <v>11232</v>
      </c>
      <c r="F1983" s="12" t="s">
        <v>6085</v>
      </c>
    </row>
    <row r="1984" spans="1:6" x14ac:dyDescent="0.2">
      <c r="A1984" s="12" t="s">
        <v>10112</v>
      </c>
      <c r="B1984" s="12" t="s">
        <v>10970</v>
      </c>
      <c r="C1984" s="12" t="s">
        <v>10134</v>
      </c>
      <c r="D1984" s="12" t="s">
        <v>10135</v>
      </c>
      <c r="E1984" s="12" t="s">
        <v>11232</v>
      </c>
      <c r="F1984" s="12" t="s">
        <v>6085</v>
      </c>
    </row>
    <row r="1985" spans="1:6" x14ac:dyDescent="0.2">
      <c r="A1985" s="12" t="s">
        <v>10112</v>
      </c>
      <c r="B1985" s="12" t="s">
        <v>10970</v>
      </c>
      <c r="C1985" s="12" t="s">
        <v>10134</v>
      </c>
      <c r="D1985" s="12" t="s">
        <v>10135</v>
      </c>
      <c r="E1985" s="12" t="s">
        <v>11232</v>
      </c>
      <c r="F1985" s="12" t="s">
        <v>6085</v>
      </c>
    </row>
    <row r="1986" spans="1:6" x14ac:dyDescent="0.2">
      <c r="A1986" s="12" t="s">
        <v>10112</v>
      </c>
      <c r="B1986" s="12" t="s">
        <v>10970</v>
      </c>
      <c r="C1986" s="12" t="s">
        <v>10134</v>
      </c>
      <c r="D1986" s="12" t="s">
        <v>10135</v>
      </c>
      <c r="E1986" s="12" t="s">
        <v>11232</v>
      </c>
      <c r="F1986" s="12" t="s">
        <v>6085</v>
      </c>
    </row>
    <row r="1987" spans="1:6" x14ac:dyDescent="0.2">
      <c r="A1987" s="12" t="s">
        <v>10112</v>
      </c>
      <c r="B1987" s="12" t="s">
        <v>10970</v>
      </c>
      <c r="C1987" s="12" t="s">
        <v>10134</v>
      </c>
      <c r="D1987" s="12" t="s">
        <v>10135</v>
      </c>
      <c r="E1987" s="12" t="s">
        <v>11233</v>
      </c>
      <c r="F1987" s="12" t="s">
        <v>4889</v>
      </c>
    </row>
    <row r="1988" spans="1:6" x14ac:dyDescent="0.2">
      <c r="A1988" s="12" t="s">
        <v>10112</v>
      </c>
      <c r="B1988" s="12" t="s">
        <v>10970</v>
      </c>
      <c r="C1988" s="12" t="s">
        <v>10134</v>
      </c>
      <c r="D1988" s="12" t="s">
        <v>10135</v>
      </c>
      <c r="E1988" s="12" t="s">
        <v>11233</v>
      </c>
      <c r="F1988" s="12" t="s">
        <v>4889</v>
      </c>
    </row>
    <row r="1989" spans="1:6" x14ac:dyDescent="0.2">
      <c r="A1989" s="12" t="s">
        <v>10112</v>
      </c>
      <c r="B1989" s="12" t="s">
        <v>10970</v>
      </c>
      <c r="C1989" s="12" t="s">
        <v>10134</v>
      </c>
      <c r="D1989" s="12" t="s">
        <v>10135</v>
      </c>
      <c r="E1989" s="12" t="s">
        <v>11233</v>
      </c>
      <c r="F1989" s="12" t="s">
        <v>6097</v>
      </c>
    </row>
    <row r="1990" spans="1:6" x14ac:dyDescent="0.2">
      <c r="A1990" s="12" t="s">
        <v>10112</v>
      </c>
      <c r="B1990" s="12" t="s">
        <v>10970</v>
      </c>
      <c r="C1990" s="12" t="s">
        <v>10134</v>
      </c>
      <c r="D1990" s="12" t="s">
        <v>10135</v>
      </c>
      <c r="E1990" s="12" t="s">
        <v>11233</v>
      </c>
      <c r="F1990" s="12" t="s">
        <v>6097</v>
      </c>
    </row>
    <row r="1991" spans="1:6" x14ac:dyDescent="0.2">
      <c r="A1991" s="12" t="s">
        <v>10112</v>
      </c>
      <c r="B1991" s="12" t="s">
        <v>10970</v>
      </c>
      <c r="C1991" s="12" t="s">
        <v>10134</v>
      </c>
      <c r="D1991" s="12" t="s">
        <v>10135</v>
      </c>
      <c r="E1991" s="12" t="s">
        <v>11233</v>
      </c>
      <c r="F1991" s="12" t="s">
        <v>6097</v>
      </c>
    </row>
    <row r="1992" spans="1:6" x14ac:dyDescent="0.2">
      <c r="A1992" s="12" t="s">
        <v>10112</v>
      </c>
      <c r="B1992" s="12" t="s">
        <v>10970</v>
      </c>
      <c r="C1992" s="12" t="s">
        <v>10134</v>
      </c>
      <c r="D1992" s="12" t="s">
        <v>10135</v>
      </c>
      <c r="E1992" s="12" t="s">
        <v>11233</v>
      </c>
      <c r="F1992" s="12" t="s">
        <v>6097</v>
      </c>
    </row>
    <row r="1993" spans="1:6" x14ac:dyDescent="0.2">
      <c r="A1993" s="12" t="s">
        <v>10112</v>
      </c>
      <c r="B1993" s="12" t="s">
        <v>10970</v>
      </c>
      <c r="C1993" s="12" t="s">
        <v>10134</v>
      </c>
      <c r="D1993" s="12" t="s">
        <v>10135</v>
      </c>
      <c r="E1993" s="12" t="s">
        <v>11233</v>
      </c>
      <c r="F1993" s="12" t="s">
        <v>6097</v>
      </c>
    </row>
    <row r="1994" spans="1:6" x14ac:dyDescent="0.2">
      <c r="A1994" s="12" t="s">
        <v>10112</v>
      </c>
      <c r="B1994" s="12" t="s">
        <v>10970</v>
      </c>
      <c r="C1994" s="12" t="s">
        <v>10134</v>
      </c>
      <c r="D1994" s="12" t="s">
        <v>10135</v>
      </c>
      <c r="E1994" s="12" t="s">
        <v>11233</v>
      </c>
      <c r="F1994" s="12" t="s">
        <v>6097</v>
      </c>
    </row>
    <row r="1995" spans="1:6" x14ac:dyDescent="0.2">
      <c r="A1995" s="12" t="s">
        <v>10112</v>
      </c>
      <c r="B1995" s="12" t="s">
        <v>10970</v>
      </c>
      <c r="C1995" s="12" t="s">
        <v>10134</v>
      </c>
      <c r="D1995" s="12" t="s">
        <v>10135</v>
      </c>
      <c r="E1995" s="12" t="s">
        <v>11233</v>
      </c>
      <c r="F1995" s="12" t="s">
        <v>6096</v>
      </c>
    </row>
    <row r="1996" spans="1:6" x14ac:dyDescent="0.2">
      <c r="A1996" s="12" t="s">
        <v>10112</v>
      </c>
      <c r="B1996" s="12" t="s">
        <v>10970</v>
      </c>
      <c r="C1996" s="12" t="s">
        <v>10134</v>
      </c>
      <c r="D1996" s="12" t="s">
        <v>10135</v>
      </c>
      <c r="E1996" s="12" t="s">
        <v>11234</v>
      </c>
      <c r="F1996" s="12" t="s">
        <v>6541</v>
      </c>
    </row>
    <row r="1997" spans="1:6" x14ac:dyDescent="0.2">
      <c r="A1997" s="12" t="s">
        <v>10112</v>
      </c>
      <c r="B1997" s="12" t="s">
        <v>10970</v>
      </c>
      <c r="C1997" s="12" t="s">
        <v>10134</v>
      </c>
      <c r="D1997" s="12" t="s">
        <v>10135</v>
      </c>
      <c r="E1997" s="12" t="s">
        <v>11235</v>
      </c>
      <c r="F1997" s="12" t="s">
        <v>8503</v>
      </c>
    </row>
    <row r="1998" spans="1:6" x14ac:dyDescent="0.2">
      <c r="A1998" s="12" t="s">
        <v>10112</v>
      </c>
      <c r="B1998" s="12" t="s">
        <v>10970</v>
      </c>
      <c r="C1998" s="12" t="s">
        <v>10134</v>
      </c>
      <c r="D1998" s="12" t="s">
        <v>10135</v>
      </c>
      <c r="E1998" s="12" t="s">
        <v>6087</v>
      </c>
      <c r="F1998" s="12" t="s">
        <v>6087</v>
      </c>
    </row>
    <row r="1999" spans="1:6" x14ac:dyDescent="0.2">
      <c r="A1999" s="12" t="s">
        <v>10112</v>
      </c>
      <c r="B1999" s="12" t="s">
        <v>10970</v>
      </c>
      <c r="C1999" s="12" t="s">
        <v>10134</v>
      </c>
      <c r="D1999" s="12" t="s">
        <v>10135</v>
      </c>
      <c r="E1999" s="12" t="s">
        <v>6087</v>
      </c>
      <c r="F1999" s="12" t="s">
        <v>6087</v>
      </c>
    </row>
    <row r="2000" spans="1:6" x14ac:dyDescent="0.2">
      <c r="A2000" s="12" t="s">
        <v>10112</v>
      </c>
      <c r="B2000" s="12" t="s">
        <v>10970</v>
      </c>
      <c r="C2000" s="12" t="s">
        <v>10134</v>
      </c>
      <c r="D2000" s="12" t="s">
        <v>10135</v>
      </c>
      <c r="E2000" s="12" t="s">
        <v>6087</v>
      </c>
      <c r="F2000" s="12" t="s">
        <v>6087</v>
      </c>
    </row>
    <row r="2001" spans="1:6" x14ac:dyDescent="0.2">
      <c r="A2001" s="12" t="s">
        <v>10112</v>
      </c>
      <c r="B2001" s="12" t="s">
        <v>10970</v>
      </c>
      <c r="C2001" s="12" t="s">
        <v>10134</v>
      </c>
      <c r="D2001" s="12" t="s">
        <v>10135</v>
      </c>
      <c r="E2001" s="12" t="s">
        <v>6087</v>
      </c>
      <c r="F2001" s="12" t="s">
        <v>6087</v>
      </c>
    </row>
    <row r="2002" spans="1:6" x14ac:dyDescent="0.2">
      <c r="A2002" s="12" t="s">
        <v>10112</v>
      </c>
      <c r="B2002" s="12" t="s">
        <v>10970</v>
      </c>
      <c r="C2002" s="12" t="s">
        <v>10134</v>
      </c>
      <c r="D2002" s="12" t="s">
        <v>10135</v>
      </c>
      <c r="E2002" s="12" t="s">
        <v>6087</v>
      </c>
      <c r="F2002" s="12" t="s">
        <v>6087</v>
      </c>
    </row>
    <row r="2003" spans="1:6" x14ac:dyDescent="0.2">
      <c r="A2003" s="12" t="s">
        <v>10112</v>
      </c>
      <c r="B2003" s="12" t="s">
        <v>10970</v>
      </c>
      <c r="C2003" s="12" t="s">
        <v>10134</v>
      </c>
      <c r="D2003" s="12" t="s">
        <v>10135</v>
      </c>
      <c r="E2003" s="12" t="s">
        <v>6087</v>
      </c>
      <c r="F2003" s="12" t="s">
        <v>6087</v>
      </c>
    </row>
    <row r="2004" spans="1:6" x14ac:dyDescent="0.2">
      <c r="A2004" s="12" t="s">
        <v>10112</v>
      </c>
      <c r="B2004" s="12" t="s">
        <v>10970</v>
      </c>
      <c r="C2004" s="12" t="s">
        <v>10134</v>
      </c>
      <c r="D2004" s="12" t="s">
        <v>10135</v>
      </c>
      <c r="E2004" s="12" t="s">
        <v>6087</v>
      </c>
      <c r="F2004" s="12" t="s">
        <v>6087</v>
      </c>
    </row>
    <row r="2005" spans="1:6" x14ac:dyDescent="0.2">
      <c r="A2005" s="12" t="s">
        <v>10112</v>
      </c>
      <c r="B2005" s="12" t="s">
        <v>10970</v>
      </c>
      <c r="C2005" s="12" t="s">
        <v>10134</v>
      </c>
      <c r="D2005" s="12" t="s">
        <v>10135</v>
      </c>
      <c r="E2005" s="12" t="s">
        <v>6087</v>
      </c>
      <c r="F2005" s="12" t="s">
        <v>6087</v>
      </c>
    </row>
    <row r="2006" spans="1:6" x14ac:dyDescent="0.2">
      <c r="A2006" s="12" t="s">
        <v>10112</v>
      </c>
      <c r="B2006" s="12" t="s">
        <v>10970</v>
      </c>
      <c r="C2006" s="12" t="s">
        <v>10134</v>
      </c>
      <c r="D2006" s="12" t="s">
        <v>10135</v>
      </c>
      <c r="E2006" s="12" t="s">
        <v>6087</v>
      </c>
      <c r="F2006" s="12" t="s">
        <v>6087</v>
      </c>
    </row>
    <row r="2007" spans="1:6" x14ac:dyDescent="0.2">
      <c r="A2007" s="12" t="s">
        <v>10112</v>
      </c>
      <c r="B2007" s="12" t="s">
        <v>10970</v>
      </c>
      <c r="C2007" s="12" t="s">
        <v>10134</v>
      </c>
      <c r="D2007" s="12" t="s">
        <v>10135</v>
      </c>
      <c r="E2007" s="12" t="s">
        <v>11236</v>
      </c>
      <c r="F2007" s="12" t="s">
        <v>7570</v>
      </c>
    </row>
    <row r="2008" spans="1:6" x14ac:dyDescent="0.2">
      <c r="A2008" s="12" t="s">
        <v>10112</v>
      </c>
      <c r="B2008" s="12" t="s">
        <v>10970</v>
      </c>
      <c r="C2008" s="12" t="s">
        <v>10134</v>
      </c>
      <c r="D2008" s="12" t="s">
        <v>10135</v>
      </c>
      <c r="E2008" s="12" t="s">
        <v>11237</v>
      </c>
      <c r="F2008" s="12" t="s">
        <v>8363</v>
      </c>
    </row>
    <row r="2009" spans="1:6" x14ac:dyDescent="0.2">
      <c r="A2009" s="12" t="s">
        <v>10112</v>
      </c>
      <c r="B2009" s="12" t="s">
        <v>10970</v>
      </c>
      <c r="C2009" s="12" t="s">
        <v>10134</v>
      </c>
      <c r="D2009" s="12" t="s">
        <v>10135</v>
      </c>
      <c r="E2009" s="12" t="s">
        <v>11238</v>
      </c>
      <c r="F2009" s="12" t="s">
        <v>9356</v>
      </c>
    </row>
    <row r="2010" spans="1:6" x14ac:dyDescent="0.2">
      <c r="A2010" s="12" t="s">
        <v>10112</v>
      </c>
      <c r="B2010" s="12" t="s">
        <v>10970</v>
      </c>
      <c r="C2010" s="12" t="s">
        <v>10134</v>
      </c>
      <c r="D2010" s="12" t="s">
        <v>10135</v>
      </c>
      <c r="E2010" s="12" t="s">
        <v>11239</v>
      </c>
      <c r="F2010" s="12" t="s">
        <v>7781</v>
      </c>
    </row>
    <row r="2011" spans="1:6" x14ac:dyDescent="0.2">
      <c r="A2011" s="12" t="s">
        <v>10112</v>
      </c>
      <c r="B2011" s="12" t="s">
        <v>10970</v>
      </c>
      <c r="C2011" s="12" t="s">
        <v>10134</v>
      </c>
      <c r="D2011" s="12" t="s">
        <v>10135</v>
      </c>
      <c r="E2011" s="12" t="s">
        <v>11240</v>
      </c>
      <c r="F2011" s="12" t="s">
        <v>8404</v>
      </c>
    </row>
    <row r="2012" spans="1:6" x14ac:dyDescent="0.2">
      <c r="A2012" s="12" t="s">
        <v>10112</v>
      </c>
      <c r="B2012" s="12" t="s">
        <v>10970</v>
      </c>
      <c r="C2012" s="12" t="s">
        <v>10134</v>
      </c>
      <c r="D2012" s="12" t="s">
        <v>10135</v>
      </c>
      <c r="E2012" s="12" t="s">
        <v>11241</v>
      </c>
      <c r="F2012" s="12" t="s">
        <v>9394</v>
      </c>
    </row>
    <row r="2013" spans="1:6" x14ac:dyDescent="0.2">
      <c r="A2013" s="12" t="s">
        <v>10112</v>
      </c>
      <c r="B2013" s="12" t="s">
        <v>10970</v>
      </c>
      <c r="C2013" s="12" t="s">
        <v>10134</v>
      </c>
      <c r="D2013" s="12" t="s">
        <v>10135</v>
      </c>
      <c r="E2013" s="12" t="s">
        <v>11242</v>
      </c>
      <c r="F2013" s="12" t="s">
        <v>6171</v>
      </c>
    </row>
    <row r="2014" spans="1:6" x14ac:dyDescent="0.2">
      <c r="A2014" s="12" t="s">
        <v>10112</v>
      </c>
      <c r="B2014" s="12" t="s">
        <v>10970</v>
      </c>
      <c r="C2014" s="12" t="s">
        <v>10134</v>
      </c>
      <c r="D2014" s="12" t="s">
        <v>10135</v>
      </c>
      <c r="E2014" s="12" t="s">
        <v>11242</v>
      </c>
      <c r="F2014" s="12" t="s">
        <v>6160</v>
      </c>
    </row>
    <row r="2015" spans="1:6" x14ac:dyDescent="0.2">
      <c r="A2015" s="12" t="s">
        <v>10112</v>
      </c>
      <c r="B2015" s="12" t="s">
        <v>10970</v>
      </c>
      <c r="C2015" s="12" t="s">
        <v>10134</v>
      </c>
      <c r="D2015" s="12" t="s">
        <v>10135</v>
      </c>
      <c r="E2015" s="12" t="s">
        <v>11243</v>
      </c>
      <c r="F2015" s="12" t="s">
        <v>9031</v>
      </c>
    </row>
    <row r="2016" spans="1:6" x14ac:dyDescent="0.2">
      <c r="A2016" s="12" t="s">
        <v>10112</v>
      </c>
      <c r="B2016" s="12" t="s">
        <v>10970</v>
      </c>
      <c r="C2016" s="12" t="s">
        <v>10134</v>
      </c>
      <c r="D2016" s="12" t="s">
        <v>10135</v>
      </c>
      <c r="E2016" s="12" t="s">
        <v>11244</v>
      </c>
      <c r="F2016" s="12" t="s">
        <v>7761</v>
      </c>
    </row>
    <row r="2017" spans="1:6" x14ac:dyDescent="0.2">
      <c r="A2017" s="12" t="s">
        <v>10112</v>
      </c>
      <c r="B2017" s="12" t="s">
        <v>10970</v>
      </c>
      <c r="C2017" s="12" t="s">
        <v>10134</v>
      </c>
      <c r="D2017" s="12" t="s">
        <v>10135</v>
      </c>
      <c r="E2017" s="12" t="s">
        <v>11245</v>
      </c>
      <c r="F2017" s="12" t="s">
        <v>5525</v>
      </c>
    </row>
    <row r="2018" spans="1:6" x14ac:dyDescent="0.2">
      <c r="A2018" s="12" t="s">
        <v>10112</v>
      </c>
      <c r="B2018" s="12" t="s">
        <v>10970</v>
      </c>
      <c r="C2018" s="12" t="s">
        <v>10134</v>
      </c>
      <c r="D2018" s="12" t="s">
        <v>10135</v>
      </c>
      <c r="E2018" s="12" t="s">
        <v>11245</v>
      </c>
      <c r="F2018" s="12" t="s">
        <v>5525</v>
      </c>
    </row>
    <row r="2019" spans="1:6" x14ac:dyDescent="0.2">
      <c r="A2019" s="12" t="s">
        <v>10112</v>
      </c>
      <c r="B2019" s="12" t="s">
        <v>10970</v>
      </c>
      <c r="C2019" s="12" t="s">
        <v>10134</v>
      </c>
      <c r="D2019" s="12" t="s">
        <v>10135</v>
      </c>
      <c r="E2019" s="12" t="s">
        <v>11246</v>
      </c>
      <c r="F2019" s="12" t="s">
        <v>7445</v>
      </c>
    </row>
    <row r="2020" spans="1:6" x14ac:dyDescent="0.2">
      <c r="A2020" s="12" t="s">
        <v>10112</v>
      </c>
      <c r="B2020" s="12" t="s">
        <v>10970</v>
      </c>
      <c r="C2020" s="12" t="s">
        <v>10134</v>
      </c>
      <c r="D2020" s="12" t="s">
        <v>10135</v>
      </c>
      <c r="E2020" s="12" t="s">
        <v>11247</v>
      </c>
      <c r="F2020" s="12" t="s">
        <v>5797</v>
      </c>
    </row>
    <row r="2021" spans="1:6" x14ac:dyDescent="0.2">
      <c r="A2021" s="12" t="s">
        <v>10112</v>
      </c>
      <c r="B2021" s="12" t="s">
        <v>10970</v>
      </c>
      <c r="C2021" s="12" t="s">
        <v>10134</v>
      </c>
      <c r="D2021" s="12" t="s">
        <v>10135</v>
      </c>
      <c r="E2021" s="12" t="s">
        <v>11248</v>
      </c>
      <c r="F2021" s="12" t="s">
        <v>6545</v>
      </c>
    </row>
    <row r="2022" spans="1:6" x14ac:dyDescent="0.2">
      <c r="A2022" s="12" t="s">
        <v>10112</v>
      </c>
      <c r="B2022" s="12" t="s">
        <v>10970</v>
      </c>
      <c r="C2022" s="12" t="s">
        <v>10134</v>
      </c>
      <c r="D2022" s="12" t="s">
        <v>10135</v>
      </c>
      <c r="E2022" s="12" t="s">
        <v>11248</v>
      </c>
      <c r="F2022" s="12" t="s">
        <v>6545</v>
      </c>
    </row>
    <row r="2023" spans="1:6" x14ac:dyDescent="0.2">
      <c r="A2023" s="12" t="s">
        <v>10112</v>
      </c>
      <c r="B2023" s="12" t="s">
        <v>10970</v>
      </c>
      <c r="C2023" s="12" t="s">
        <v>10134</v>
      </c>
      <c r="D2023" s="12" t="s">
        <v>10135</v>
      </c>
      <c r="E2023" s="12" t="s">
        <v>11248</v>
      </c>
      <c r="F2023" s="12" t="s">
        <v>6545</v>
      </c>
    </row>
    <row r="2024" spans="1:6" x14ac:dyDescent="0.2">
      <c r="A2024" s="12" t="s">
        <v>10112</v>
      </c>
      <c r="B2024" s="12" t="s">
        <v>10970</v>
      </c>
      <c r="C2024" s="12" t="s">
        <v>10134</v>
      </c>
      <c r="D2024" s="12" t="s">
        <v>10135</v>
      </c>
      <c r="E2024" s="12" t="s">
        <v>11248</v>
      </c>
      <c r="F2024" s="12" t="s">
        <v>6545</v>
      </c>
    </row>
    <row r="2025" spans="1:6" x14ac:dyDescent="0.2">
      <c r="A2025" s="12" t="s">
        <v>10112</v>
      </c>
      <c r="B2025" s="12" t="s">
        <v>10970</v>
      </c>
      <c r="C2025" s="12" t="s">
        <v>10134</v>
      </c>
      <c r="D2025" s="12" t="s">
        <v>10135</v>
      </c>
      <c r="E2025" s="12" t="s">
        <v>11248</v>
      </c>
      <c r="F2025" s="12" t="s">
        <v>6545</v>
      </c>
    </row>
    <row r="2026" spans="1:6" x14ac:dyDescent="0.2">
      <c r="A2026" s="12" t="s">
        <v>10112</v>
      </c>
      <c r="B2026" s="12" t="s">
        <v>10970</v>
      </c>
      <c r="C2026" s="12" t="s">
        <v>10134</v>
      </c>
      <c r="D2026" s="12" t="s">
        <v>10135</v>
      </c>
      <c r="E2026" s="12" t="s">
        <v>11248</v>
      </c>
      <c r="F2026" s="12" t="s">
        <v>6545</v>
      </c>
    </row>
    <row r="2027" spans="1:6" x14ac:dyDescent="0.2">
      <c r="A2027" s="12" t="s">
        <v>10112</v>
      </c>
      <c r="B2027" s="12" t="s">
        <v>10970</v>
      </c>
      <c r="C2027" s="12" t="s">
        <v>10134</v>
      </c>
      <c r="D2027" s="12" t="s">
        <v>10135</v>
      </c>
      <c r="E2027" s="12" t="s">
        <v>11248</v>
      </c>
      <c r="F2027" s="12" t="s">
        <v>6545</v>
      </c>
    </row>
    <row r="2028" spans="1:6" x14ac:dyDescent="0.2">
      <c r="A2028" s="12" t="s">
        <v>10112</v>
      </c>
      <c r="B2028" s="12" t="s">
        <v>10970</v>
      </c>
      <c r="C2028" s="12" t="s">
        <v>10134</v>
      </c>
      <c r="D2028" s="12" t="s">
        <v>10135</v>
      </c>
      <c r="E2028" s="12" t="s">
        <v>11248</v>
      </c>
      <c r="F2028" s="12" t="s">
        <v>6545</v>
      </c>
    </row>
    <row r="2029" spans="1:6" x14ac:dyDescent="0.2">
      <c r="A2029" s="12" t="s">
        <v>10112</v>
      </c>
      <c r="B2029" s="12" t="s">
        <v>10970</v>
      </c>
      <c r="C2029" s="12" t="s">
        <v>10134</v>
      </c>
      <c r="D2029" s="12" t="s">
        <v>10135</v>
      </c>
      <c r="E2029" s="12" t="s">
        <v>11248</v>
      </c>
      <c r="F2029" s="12" t="s">
        <v>6545</v>
      </c>
    </row>
    <row r="2030" spans="1:6" x14ac:dyDescent="0.2">
      <c r="A2030" s="12" t="s">
        <v>10112</v>
      </c>
      <c r="B2030" s="12" t="s">
        <v>10970</v>
      </c>
      <c r="C2030" s="12" t="s">
        <v>10134</v>
      </c>
      <c r="D2030" s="12" t="s">
        <v>10135</v>
      </c>
      <c r="E2030" s="12" t="s">
        <v>11248</v>
      </c>
      <c r="F2030" s="12" t="s">
        <v>6545</v>
      </c>
    </row>
    <row r="2031" spans="1:6" x14ac:dyDescent="0.2">
      <c r="A2031" s="12" t="s">
        <v>10112</v>
      </c>
      <c r="B2031" s="12" t="s">
        <v>10970</v>
      </c>
      <c r="C2031" s="12" t="s">
        <v>10134</v>
      </c>
      <c r="D2031" s="12" t="s">
        <v>10135</v>
      </c>
      <c r="E2031" s="12" t="s">
        <v>11249</v>
      </c>
      <c r="F2031" s="12" t="s">
        <v>9109</v>
      </c>
    </row>
    <row r="2032" spans="1:6" x14ac:dyDescent="0.2">
      <c r="A2032" s="12" t="s">
        <v>10112</v>
      </c>
      <c r="B2032" s="12" t="s">
        <v>10970</v>
      </c>
      <c r="C2032" s="12" t="s">
        <v>10134</v>
      </c>
      <c r="D2032" s="12" t="s">
        <v>10135</v>
      </c>
      <c r="E2032" s="12" t="s">
        <v>11250</v>
      </c>
      <c r="F2032" s="12" t="s">
        <v>7989</v>
      </c>
    </row>
    <row r="2033" spans="1:6" x14ac:dyDescent="0.2">
      <c r="A2033" s="12" t="s">
        <v>10112</v>
      </c>
      <c r="B2033" s="12" t="s">
        <v>10970</v>
      </c>
      <c r="C2033" s="12" t="s">
        <v>10134</v>
      </c>
      <c r="D2033" s="12" t="s">
        <v>10135</v>
      </c>
      <c r="E2033" s="12" t="s">
        <v>11251</v>
      </c>
      <c r="F2033" s="12" t="s">
        <v>6300</v>
      </c>
    </row>
    <row r="2034" spans="1:6" x14ac:dyDescent="0.2">
      <c r="A2034" s="12" t="s">
        <v>10112</v>
      </c>
      <c r="B2034" s="12" t="s">
        <v>10970</v>
      </c>
      <c r="C2034" s="12" t="s">
        <v>10134</v>
      </c>
      <c r="D2034" s="12" t="s">
        <v>10135</v>
      </c>
      <c r="E2034" s="12" t="s">
        <v>11252</v>
      </c>
      <c r="F2034" s="12" t="s">
        <v>4868</v>
      </c>
    </row>
    <row r="2035" spans="1:6" x14ac:dyDescent="0.2">
      <c r="A2035" s="12" t="s">
        <v>10112</v>
      </c>
      <c r="B2035" s="12" t="s">
        <v>10970</v>
      </c>
      <c r="C2035" s="12" t="s">
        <v>10134</v>
      </c>
      <c r="D2035" s="12" t="s">
        <v>10135</v>
      </c>
      <c r="E2035" s="12" t="s">
        <v>11253</v>
      </c>
      <c r="F2035" s="12" t="s">
        <v>4863</v>
      </c>
    </row>
    <row r="2036" spans="1:6" x14ac:dyDescent="0.2">
      <c r="A2036" s="12" t="s">
        <v>10112</v>
      </c>
      <c r="B2036" s="12" t="s">
        <v>10970</v>
      </c>
      <c r="C2036" s="12" t="s">
        <v>10134</v>
      </c>
      <c r="D2036" s="12" t="s">
        <v>10135</v>
      </c>
      <c r="E2036" s="12" t="s">
        <v>11254</v>
      </c>
      <c r="F2036" s="12" t="s">
        <v>6539</v>
      </c>
    </row>
    <row r="2037" spans="1:6" x14ac:dyDescent="0.2">
      <c r="A2037" s="12" t="s">
        <v>10112</v>
      </c>
      <c r="B2037" s="12" t="s">
        <v>10970</v>
      </c>
      <c r="C2037" s="12" t="s">
        <v>10134</v>
      </c>
      <c r="D2037" s="12" t="s">
        <v>10135</v>
      </c>
      <c r="E2037" s="12" t="s">
        <v>11254</v>
      </c>
      <c r="F2037" s="12" t="s">
        <v>6564</v>
      </c>
    </row>
    <row r="2038" spans="1:6" x14ac:dyDescent="0.2">
      <c r="A2038" s="12" t="s">
        <v>10112</v>
      </c>
      <c r="B2038" s="12" t="s">
        <v>10970</v>
      </c>
      <c r="C2038" s="12" t="s">
        <v>10134</v>
      </c>
      <c r="D2038" s="12" t="s">
        <v>10135</v>
      </c>
      <c r="E2038" s="12" t="s">
        <v>11255</v>
      </c>
      <c r="F2038" s="12" t="s">
        <v>8320</v>
      </c>
    </row>
    <row r="2039" spans="1:6" x14ac:dyDescent="0.2">
      <c r="A2039" s="12" t="s">
        <v>10112</v>
      </c>
      <c r="B2039" s="12" t="s">
        <v>10970</v>
      </c>
      <c r="C2039" s="12" t="s">
        <v>10134</v>
      </c>
      <c r="D2039" s="12" t="s">
        <v>10135</v>
      </c>
      <c r="E2039" s="12" t="s">
        <v>11255</v>
      </c>
      <c r="F2039" s="12" t="s">
        <v>8317</v>
      </c>
    </row>
    <row r="2040" spans="1:6" x14ac:dyDescent="0.2">
      <c r="A2040" s="12" t="s">
        <v>10112</v>
      </c>
      <c r="B2040" s="12" t="s">
        <v>10970</v>
      </c>
      <c r="C2040" s="12" t="s">
        <v>10134</v>
      </c>
      <c r="D2040" s="12" t="s">
        <v>10135</v>
      </c>
      <c r="E2040" s="12" t="s">
        <v>11255</v>
      </c>
      <c r="F2040" s="12" t="s">
        <v>8317</v>
      </c>
    </row>
    <row r="2041" spans="1:6" x14ac:dyDescent="0.2">
      <c r="A2041" s="12" t="s">
        <v>10112</v>
      </c>
      <c r="B2041" s="12" t="s">
        <v>10970</v>
      </c>
      <c r="C2041" s="12" t="s">
        <v>10134</v>
      </c>
      <c r="D2041" s="12" t="s">
        <v>10135</v>
      </c>
      <c r="E2041" s="12" t="s">
        <v>11255</v>
      </c>
      <c r="F2041" s="12" t="s">
        <v>8317</v>
      </c>
    </row>
    <row r="2042" spans="1:6" x14ac:dyDescent="0.2">
      <c r="A2042" s="12" t="s">
        <v>10112</v>
      </c>
      <c r="B2042" s="12" t="s">
        <v>10970</v>
      </c>
      <c r="C2042" s="12" t="s">
        <v>10134</v>
      </c>
      <c r="D2042" s="12" t="s">
        <v>10135</v>
      </c>
      <c r="E2042" s="12" t="s">
        <v>11255</v>
      </c>
      <c r="F2042" s="12" t="s">
        <v>8317</v>
      </c>
    </row>
    <row r="2043" spans="1:6" x14ac:dyDescent="0.2">
      <c r="A2043" s="12" t="s">
        <v>10112</v>
      </c>
      <c r="B2043" s="12" t="s">
        <v>10970</v>
      </c>
      <c r="C2043" s="12" t="s">
        <v>10134</v>
      </c>
      <c r="D2043" s="12" t="s">
        <v>10135</v>
      </c>
      <c r="E2043" s="12" t="s">
        <v>11256</v>
      </c>
      <c r="F2043" s="12" t="s">
        <v>5537</v>
      </c>
    </row>
    <row r="2044" spans="1:6" x14ac:dyDescent="0.2">
      <c r="A2044" s="12" t="s">
        <v>10112</v>
      </c>
      <c r="B2044" s="12" t="s">
        <v>10970</v>
      </c>
      <c r="C2044" s="12" t="s">
        <v>10134</v>
      </c>
      <c r="D2044" s="12" t="s">
        <v>10135</v>
      </c>
      <c r="E2044" s="12" t="s">
        <v>11256</v>
      </c>
      <c r="F2044" s="12" t="s">
        <v>5537</v>
      </c>
    </row>
    <row r="2045" spans="1:6" x14ac:dyDescent="0.2">
      <c r="A2045" s="12" t="s">
        <v>10112</v>
      </c>
      <c r="B2045" s="12" t="s">
        <v>10970</v>
      </c>
      <c r="C2045" s="12" t="s">
        <v>10134</v>
      </c>
      <c r="D2045" s="12" t="s">
        <v>10135</v>
      </c>
      <c r="E2045" s="12" t="s">
        <v>11256</v>
      </c>
      <c r="F2045" s="12" t="s">
        <v>5537</v>
      </c>
    </row>
    <row r="2046" spans="1:6" x14ac:dyDescent="0.2">
      <c r="A2046" s="12" t="s">
        <v>10112</v>
      </c>
      <c r="B2046" s="12" t="s">
        <v>10970</v>
      </c>
      <c r="C2046" s="12" t="s">
        <v>10134</v>
      </c>
      <c r="D2046" s="12" t="s">
        <v>10135</v>
      </c>
      <c r="E2046" s="12" t="s">
        <v>11256</v>
      </c>
      <c r="F2046" s="12" t="s">
        <v>5537</v>
      </c>
    </row>
    <row r="2047" spans="1:6" x14ac:dyDescent="0.2">
      <c r="A2047" s="12" t="s">
        <v>10112</v>
      </c>
      <c r="B2047" s="12" t="s">
        <v>10970</v>
      </c>
      <c r="C2047" s="12" t="s">
        <v>10134</v>
      </c>
      <c r="D2047" s="12" t="s">
        <v>10135</v>
      </c>
      <c r="E2047" s="12" t="s">
        <v>11256</v>
      </c>
      <c r="F2047" s="12" t="s">
        <v>5537</v>
      </c>
    </row>
    <row r="2048" spans="1:6" x14ac:dyDescent="0.2">
      <c r="A2048" s="12" t="s">
        <v>10112</v>
      </c>
      <c r="B2048" s="12" t="s">
        <v>10970</v>
      </c>
      <c r="C2048" s="12" t="s">
        <v>10134</v>
      </c>
      <c r="D2048" s="12" t="s">
        <v>10135</v>
      </c>
      <c r="E2048" s="12" t="s">
        <v>11257</v>
      </c>
      <c r="F2048" s="12" t="s">
        <v>6270</v>
      </c>
    </row>
    <row r="2049" spans="1:6" x14ac:dyDescent="0.2">
      <c r="A2049" s="12" t="s">
        <v>10112</v>
      </c>
      <c r="B2049" s="12" t="s">
        <v>10970</v>
      </c>
      <c r="C2049" s="12" t="s">
        <v>10134</v>
      </c>
      <c r="D2049" s="12" t="s">
        <v>10135</v>
      </c>
      <c r="E2049" s="12" t="s">
        <v>11257</v>
      </c>
      <c r="F2049" s="12" t="s">
        <v>6270</v>
      </c>
    </row>
    <row r="2050" spans="1:6" x14ac:dyDescent="0.2">
      <c r="A2050" s="12" t="s">
        <v>10112</v>
      </c>
      <c r="B2050" s="12" t="s">
        <v>10970</v>
      </c>
      <c r="C2050" s="12" t="s">
        <v>10134</v>
      </c>
      <c r="D2050" s="12" t="s">
        <v>10135</v>
      </c>
      <c r="E2050" s="12" t="s">
        <v>11257</v>
      </c>
      <c r="F2050" s="12" t="s">
        <v>6270</v>
      </c>
    </row>
    <row r="2051" spans="1:6" x14ac:dyDescent="0.2">
      <c r="A2051" s="12" t="s">
        <v>10112</v>
      </c>
      <c r="B2051" s="12" t="s">
        <v>10970</v>
      </c>
      <c r="C2051" s="12" t="s">
        <v>10134</v>
      </c>
      <c r="D2051" s="12" t="s">
        <v>10135</v>
      </c>
      <c r="E2051" s="12" t="s">
        <v>11257</v>
      </c>
      <c r="F2051" s="12" t="s">
        <v>6270</v>
      </c>
    </row>
    <row r="2052" spans="1:6" x14ac:dyDescent="0.2">
      <c r="A2052" s="12" t="s">
        <v>10112</v>
      </c>
      <c r="B2052" s="12" t="s">
        <v>10970</v>
      </c>
      <c r="C2052" s="12" t="s">
        <v>10134</v>
      </c>
      <c r="D2052" s="12" t="s">
        <v>10135</v>
      </c>
      <c r="E2052" s="12" t="s">
        <v>11257</v>
      </c>
      <c r="F2052" s="12" t="s">
        <v>6270</v>
      </c>
    </row>
    <row r="2053" spans="1:6" x14ac:dyDescent="0.2">
      <c r="A2053" s="12" t="s">
        <v>10112</v>
      </c>
      <c r="B2053" s="12" t="s">
        <v>10970</v>
      </c>
      <c r="C2053" s="12" t="s">
        <v>10134</v>
      </c>
      <c r="D2053" s="12" t="s">
        <v>10135</v>
      </c>
      <c r="E2053" s="12" t="s">
        <v>11258</v>
      </c>
      <c r="F2053" s="12" t="s">
        <v>5197</v>
      </c>
    </row>
    <row r="2054" spans="1:6" x14ac:dyDescent="0.2">
      <c r="A2054" s="12" t="s">
        <v>10112</v>
      </c>
      <c r="B2054" s="12" t="s">
        <v>10970</v>
      </c>
      <c r="C2054" s="12" t="s">
        <v>10134</v>
      </c>
      <c r="D2054" s="12" t="s">
        <v>10135</v>
      </c>
      <c r="E2054" s="12" t="s">
        <v>11259</v>
      </c>
      <c r="F2054" s="12" t="s">
        <v>9389</v>
      </c>
    </row>
    <row r="2055" spans="1:6" x14ac:dyDescent="0.2">
      <c r="A2055" s="12" t="s">
        <v>10112</v>
      </c>
      <c r="B2055" s="12" t="s">
        <v>10970</v>
      </c>
      <c r="C2055" s="12" t="s">
        <v>10134</v>
      </c>
      <c r="D2055" s="12" t="s">
        <v>10135</v>
      </c>
      <c r="E2055" s="12" t="s">
        <v>11260</v>
      </c>
      <c r="F2055" s="12" t="s">
        <v>6546</v>
      </c>
    </row>
    <row r="2056" spans="1:6" x14ac:dyDescent="0.2">
      <c r="A2056" s="12" t="s">
        <v>10112</v>
      </c>
      <c r="B2056" s="12" t="s">
        <v>10970</v>
      </c>
      <c r="C2056" s="12" t="s">
        <v>10134</v>
      </c>
      <c r="D2056" s="12" t="s">
        <v>10135</v>
      </c>
      <c r="E2056" s="12" t="s">
        <v>11261</v>
      </c>
      <c r="F2056" s="12" t="s">
        <v>7569</v>
      </c>
    </row>
    <row r="2057" spans="1:6" x14ac:dyDescent="0.2">
      <c r="A2057" s="12" t="s">
        <v>10112</v>
      </c>
      <c r="B2057" s="12" t="s">
        <v>10970</v>
      </c>
      <c r="C2057" s="12" t="s">
        <v>10134</v>
      </c>
      <c r="D2057" s="12" t="s">
        <v>10135</v>
      </c>
      <c r="E2057" s="12" t="s">
        <v>11261</v>
      </c>
      <c r="F2057" s="12" t="s">
        <v>4843</v>
      </c>
    </row>
    <row r="2058" spans="1:6" x14ac:dyDescent="0.2">
      <c r="A2058" s="12" t="s">
        <v>10112</v>
      </c>
      <c r="B2058" s="12" t="s">
        <v>10970</v>
      </c>
      <c r="C2058" s="12" t="s">
        <v>10134</v>
      </c>
      <c r="D2058" s="12" t="s">
        <v>10135</v>
      </c>
      <c r="E2058" s="12" t="s">
        <v>11261</v>
      </c>
      <c r="F2058" s="12" t="s">
        <v>4843</v>
      </c>
    </row>
    <row r="2059" spans="1:6" x14ac:dyDescent="0.2">
      <c r="A2059" s="12" t="s">
        <v>10112</v>
      </c>
      <c r="B2059" s="12" t="s">
        <v>10970</v>
      </c>
      <c r="C2059" s="12" t="s">
        <v>10134</v>
      </c>
      <c r="D2059" s="12" t="s">
        <v>10135</v>
      </c>
      <c r="E2059" s="12" t="s">
        <v>11261</v>
      </c>
      <c r="F2059" s="12" t="s">
        <v>4843</v>
      </c>
    </row>
    <row r="2060" spans="1:6" x14ac:dyDescent="0.2">
      <c r="A2060" s="12" t="s">
        <v>10112</v>
      </c>
      <c r="B2060" s="12" t="s">
        <v>10970</v>
      </c>
      <c r="C2060" s="12" t="s">
        <v>10134</v>
      </c>
      <c r="D2060" s="12" t="s">
        <v>10135</v>
      </c>
      <c r="E2060" s="12" t="s">
        <v>11261</v>
      </c>
      <c r="F2060" s="12" t="s">
        <v>4843</v>
      </c>
    </row>
    <row r="2061" spans="1:6" x14ac:dyDescent="0.2">
      <c r="A2061" s="12" t="s">
        <v>10112</v>
      </c>
      <c r="B2061" s="12" t="s">
        <v>10970</v>
      </c>
      <c r="C2061" s="12" t="s">
        <v>10134</v>
      </c>
      <c r="D2061" s="12" t="s">
        <v>10135</v>
      </c>
      <c r="E2061" s="12" t="s">
        <v>11261</v>
      </c>
      <c r="F2061" s="12" t="s">
        <v>4843</v>
      </c>
    </row>
    <row r="2062" spans="1:6" x14ac:dyDescent="0.2">
      <c r="A2062" s="12" t="s">
        <v>10112</v>
      </c>
      <c r="B2062" s="12" t="s">
        <v>10970</v>
      </c>
      <c r="C2062" s="12" t="s">
        <v>10134</v>
      </c>
      <c r="D2062" s="12" t="s">
        <v>10135</v>
      </c>
      <c r="E2062" s="12" t="s">
        <v>11261</v>
      </c>
      <c r="F2062" s="12" t="s">
        <v>4843</v>
      </c>
    </row>
    <row r="2063" spans="1:6" x14ac:dyDescent="0.2">
      <c r="A2063" s="12" t="s">
        <v>10112</v>
      </c>
      <c r="B2063" s="12" t="s">
        <v>10970</v>
      </c>
      <c r="C2063" s="12" t="s">
        <v>10134</v>
      </c>
      <c r="D2063" s="12" t="s">
        <v>10135</v>
      </c>
      <c r="E2063" s="12" t="s">
        <v>11262</v>
      </c>
      <c r="F2063" s="12" t="s">
        <v>5288</v>
      </c>
    </row>
    <row r="2064" spans="1:6" x14ac:dyDescent="0.2">
      <c r="A2064" s="12" t="s">
        <v>10112</v>
      </c>
      <c r="B2064" s="12" t="s">
        <v>10970</v>
      </c>
      <c r="C2064" s="12" t="s">
        <v>10134</v>
      </c>
      <c r="D2064" s="12" t="s">
        <v>10135</v>
      </c>
      <c r="E2064" s="12" t="s">
        <v>11263</v>
      </c>
      <c r="F2064" s="12" t="s">
        <v>9883</v>
      </c>
    </row>
    <row r="2065" spans="1:6" x14ac:dyDescent="0.2">
      <c r="A2065" s="12" t="s">
        <v>10112</v>
      </c>
      <c r="B2065" s="12" t="s">
        <v>10970</v>
      </c>
      <c r="C2065" s="12" t="s">
        <v>10134</v>
      </c>
      <c r="D2065" s="12" t="s">
        <v>10135</v>
      </c>
      <c r="E2065" s="12" t="s">
        <v>11264</v>
      </c>
      <c r="F2065" s="12" t="s">
        <v>7259</v>
      </c>
    </row>
    <row r="2066" spans="1:6" x14ac:dyDescent="0.2">
      <c r="A2066" s="12" t="s">
        <v>10112</v>
      </c>
      <c r="B2066" s="12" t="s">
        <v>10970</v>
      </c>
      <c r="C2066" s="12" t="s">
        <v>10134</v>
      </c>
      <c r="D2066" s="12" t="s">
        <v>10135</v>
      </c>
      <c r="E2066" s="12" t="s">
        <v>11265</v>
      </c>
      <c r="F2066" s="12" t="s">
        <v>7286</v>
      </c>
    </row>
    <row r="2067" spans="1:6" x14ac:dyDescent="0.2">
      <c r="A2067" s="12" t="s">
        <v>10112</v>
      </c>
      <c r="B2067" s="12" t="s">
        <v>10970</v>
      </c>
      <c r="C2067" s="12" t="s">
        <v>10134</v>
      </c>
      <c r="D2067" s="12" t="s">
        <v>10135</v>
      </c>
      <c r="E2067" s="12" t="s">
        <v>11266</v>
      </c>
      <c r="F2067" s="12" t="s">
        <v>7042</v>
      </c>
    </row>
    <row r="2068" spans="1:6" x14ac:dyDescent="0.2">
      <c r="A2068" s="12" t="s">
        <v>10112</v>
      </c>
      <c r="B2068" s="12" t="s">
        <v>10970</v>
      </c>
      <c r="C2068" s="12" t="s">
        <v>10134</v>
      </c>
      <c r="D2068" s="12" t="s">
        <v>10135</v>
      </c>
      <c r="E2068" s="12" t="s">
        <v>11266</v>
      </c>
      <c r="F2068" s="12" t="s">
        <v>7042</v>
      </c>
    </row>
    <row r="2069" spans="1:6" x14ac:dyDescent="0.2">
      <c r="A2069" s="12" t="s">
        <v>10112</v>
      </c>
      <c r="B2069" s="12" t="s">
        <v>10970</v>
      </c>
      <c r="C2069" s="12" t="s">
        <v>10134</v>
      </c>
      <c r="D2069" s="12" t="s">
        <v>10135</v>
      </c>
      <c r="E2069" s="12" t="s">
        <v>11266</v>
      </c>
      <c r="F2069" s="12" t="s">
        <v>7042</v>
      </c>
    </row>
    <row r="2070" spans="1:6" x14ac:dyDescent="0.2">
      <c r="A2070" s="12" t="s">
        <v>10112</v>
      </c>
      <c r="B2070" s="12" t="s">
        <v>10970</v>
      </c>
      <c r="C2070" s="12" t="s">
        <v>10134</v>
      </c>
      <c r="D2070" s="12" t="s">
        <v>10135</v>
      </c>
      <c r="E2070" s="12" t="s">
        <v>11267</v>
      </c>
      <c r="F2070" s="12" t="s">
        <v>5028</v>
      </c>
    </row>
    <row r="2071" spans="1:6" x14ac:dyDescent="0.2">
      <c r="A2071" s="12" t="s">
        <v>10112</v>
      </c>
      <c r="B2071" s="12" t="s">
        <v>10970</v>
      </c>
      <c r="C2071" s="12" t="s">
        <v>10134</v>
      </c>
      <c r="D2071" s="12" t="s">
        <v>10135</v>
      </c>
      <c r="E2071" s="12" t="s">
        <v>11089</v>
      </c>
      <c r="F2071" s="12" t="s">
        <v>5845</v>
      </c>
    </row>
    <row r="2072" spans="1:6" x14ac:dyDescent="0.2">
      <c r="A2072" s="12" t="s">
        <v>10112</v>
      </c>
      <c r="B2072" s="12" t="s">
        <v>10970</v>
      </c>
      <c r="C2072" s="12" t="s">
        <v>10134</v>
      </c>
      <c r="D2072" s="12" t="s">
        <v>10135</v>
      </c>
      <c r="E2072" s="12" t="s">
        <v>11268</v>
      </c>
      <c r="F2072" s="12" t="s">
        <v>8501</v>
      </c>
    </row>
    <row r="2073" spans="1:6" x14ac:dyDescent="0.2">
      <c r="A2073" s="12" t="s">
        <v>10112</v>
      </c>
      <c r="B2073" s="12" t="s">
        <v>10970</v>
      </c>
      <c r="C2073" s="12" t="s">
        <v>10134</v>
      </c>
      <c r="D2073" s="12" t="s">
        <v>10135</v>
      </c>
      <c r="E2073" s="12" t="s">
        <v>11269</v>
      </c>
      <c r="F2073" s="12" t="s">
        <v>5799</v>
      </c>
    </row>
    <row r="2074" spans="1:6" x14ac:dyDescent="0.2">
      <c r="A2074" s="12" t="s">
        <v>10112</v>
      </c>
      <c r="B2074" s="12" t="s">
        <v>10970</v>
      </c>
      <c r="C2074" s="12" t="s">
        <v>10134</v>
      </c>
      <c r="D2074" s="12" t="s">
        <v>10135</v>
      </c>
      <c r="E2074" s="12" t="s">
        <v>11270</v>
      </c>
      <c r="F2074" s="12" t="s">
        <v>8315</v>
      </c>
    </row>
    <row r="2075" spans="1:6" x14ac:dyDescent="0.2">
      <c r="A2075" s="12" t="s">
        <v>10112</v>
      </c>
      <c r="B2075" s="12" t="s">
        <v>10970</v>
      </c>
      <c r="C2075" s="12" t="s">
        <v>10134</v>
      </c>
      <c r="D2075" s="12" t="s">
        <v>10135</v>
      </c>
      <c r="E2075" s="12" t="s">
        <v>11270</v>
      </c>
      <c r="F2075" s="12" t="s">
        <v>8315</v>
      </c>
    </row>
    <row r="2076" spans="1:6" x14ac:dyDescent="0.2">
      <c r="A2076" s="12" t="s">
        <v>10112</v>
      </c>
      <c r="B2076" s="12" t="s">
        <v>10970</v>
      </c>
      <c r="C2076" s="12" t="s">
        <v>10134</v>
      </c>
      <c r="D2076" s="12" t="s">
        <v>10135</v>
      </c>
      <c r="E2076" s="12" t="s">
        <v>11270</v>
      </c>
      <c r="F2076" s="12" t="s">
        <v>8315</v>
      </c>
    </row>
    <row r="2077" spans="1:6" x14ac:dyDescent="0.2">
      <c r="A2077" s="12" t="s">
        <v>10112</v>
      </c>
      <c r="B2077" s="12" t="s">
        <v>10970</v>
      </c>
      <c r="C2077" s="12" t="s">
        <v>10134</v>
      </c>
      <c r="D2077" s="12" t="s">
        <v>10135</v>
      </c>
      <c r="E2077" s="12" t="s">
        <v>11271</v>
      </c>
      <c r="F2077" s="12" t="s">
        <v>8495</v>
      </c>
    </row>
    <row r="2078" spans="1:6" x14ac:dyDescent="0.2">
      <c r="A2078" s="12" t="s">
        <v>10112</v>
      </c>
      <c r="B2078" s="12" t="s">
        <v>10970</v>
      </c>
      <c r="C2078" s="12" t="s">
        <v>10134</v>
      </c>
      <c r="D2078" s="12" t="s">
        <v>10135</v>
      </c>
      <c r="E2078" s="12" t="s">
        <v>11272</v>
      </c>
      <c r="F2078" s="12" t="s">
        <v>8493</v>
      </c>
    </row>
    <row r="2079" spans="1:6" x14ac:dyDescent="0.2">
      <c r="A2079" s="12" t="s">
        <v>10112</v>
      </c>
      <c r="B2079" s="12" t="s">
        <v>10970</v>
      </c>
      <c r="C2079" s="12" t="s">
        <v>10134</v>
      </c>
      <c r="D2079" s="12" t="s">
        <v>10135</v>
      </c>
      <c r="E2079" s="12" t="s">
        <v>11272</v>
      </c>
      <c r="F2079" s="12" t="s">
        <v>8493</v>
      </c>
    </row>
    <row r="2080" spans="1:6" x14ac:dyDescent="0.2">
      <c r="A2080" s="12" t="s">
        <v>10112</v>
      </c>
      <c r="B2080" s="12" t="s">
        <v>10970</v>
      </c>
      <c r="C2080" s="12" t="s">
        <v>10134</v>
      </c>
      <c r="D2080" s="12" t="s">
        <v>10135</v>
      </c>
      <c r="E2080" s="12" t="s">
        <v>11272</v>
      </c>
      <c r="F2080" s="12" t="s">
        <v>8493</v>
      </c>
    </row>
    <row r="2081" spans="1:6" x14ac:dyDescent="0.2">
      <c r="A2081" s="12" t="s">
        <v>10112</v>
      </c>
      <c r="B2081" s="12" t="s">
        <v>10970</v>
      </c>
      <c r="C2081" s="12" t="s">
        <v>10134</v>
      </c>
      <c r="D2081" s="12" t="s">
        <v>10135</v>
      </c>
      <c r="E2081" s="12" t="s">
        <v>11272</v>
      </c>
      <c r="F2081" s="12" t="s">
        <v>8493</v>
      </c>
    </row>
    <row r="2082" spans="1:6" x14ac:dyDescent="0.2">
      <c r="A2082" s="12" t="s">
        <v>10112</v>
      </c>
      <c r="B2082" s="12" t="s">
        <v>10970</v>
      </c>
      <c r="C2082" s="12" t="s">
        <v>10134</v>
      </c>
      <c r="D2082" s="12" t="s">
        <v>10135</v>
      </c>
      <c r="E2082" s="12" t="s">
        <v>11272</v>
      </c>
      <c r="F2082" s="12" t="s">
        <v>8493</v>
      </c>
    </row>
    <row r="2083" spans="1:6" x14ac:dyDescent="0.2">
      <c r="A2083" s="12" t="s">
        <v>10112</v>
      </c>
      <c r="B2083" s="12" t="s">
        <v>10970</v>
      </c>
      <c r="C2083" s="12" t="s">
        <v>10134</v>
      </c>
      <c r="D2083" s="12" t="s">
        <v>10135</v>
      </c>
      <c r="E2083" s="12" t="s">
        <v>11272</v>
      </c>
      <c r="F2083" s="12" t="s">
        <v>8493</v>
      </c>
    </row>
    <row r="2084" spans="1:6" x14ac:dyDescent="0.2">
      <c r="A2084" s="12" t="s">
        <v>10112</v>
      </c>
      <c r="B2084" s="12" t="s">
        <v>10970</v>
      </c>
      <c r="C2084" s="12" t="s">
        <v>10134</v>
      </c>
      <c r="D2084" s="12" t="s">
        <v>10135</v>
      </c>
      <c r="E2084" s="12" t="s">
        <v>11272</v>
      </c>
      <c r="F2084" s="12" t="s">
        <v>8493</v>
      </c>
    </row>
    <row r="2085" spans="1:6" x14ac:dyDescent="0.2">
      <c r="A2085" s="12" t="s">
        <v>10112</v>
      </c>
      <c r="B2085" s="12" t="s">
        <v>10970</v>
      </c>
      <c r="C2085" s="12" t="s">
        <v>10134</v>
      </c>
      <c r="D2085" s="12" t="s">
        <v>10135</v>
      </c>
      <c r="E2085" s="12" t="s">
        <v>11272</v>
      </c>
      <c r="F2085" s="12" t="s">
        <v>8493</v>
      </c>
    </row>
    <row r="2086" spans="1:6" x14ac:dyDescent="0.2">
      <c r="A2086" s="12" t="s">
        <v>10112</v>
      </c>
      <c r="B2086" s="12" t="s">
        <v>10970</v>
      </c>
      <c r="C2086" s="12" t="s">
        <v>10134</v>
      </c>
      <c r="D2086" s="12" t="s">
        <v>10135</v>
      </c>
      <c r="E2086" s="12" t="s">
        <v>11272</v>
      </c>
      <c r="F2086" s="12" t="s">
        <v>8493</v>
      </c>
    </row>
    <row r="2087" spans="1:6" x14ac:dyDescent="0.2">
      <c r="A2087" s="12" t="s">
        <v>10112</v>
      </c>
      <c r="B2087" s="12" t="s">
        <v>10970</v>
      </c>
      <c r="C2087" s="12" t="s">
        <v>10134</v>
      </c>
      <c r="D2087" s="12" t="s">
        <v>10135</v>
      </c>
      <c r="E2087" s="12" t="s">
        <v>11272</v>
      </c>
      <c r="F2087" s="12" t="s">
        <v>8493</v>
      </c>
    </row>
    <row r="2088" spans="1:6" x14ac:dyDescent="0.2">
      <c r="A2088" s="12" t="s">
        <v>10112</v>
      </c>
      <c r="B2088" s="12" t="s">
        <v>10970</v>
      </c>
      <c r="C2088" s="12" t="s">
        <v>10134</v>
      </c>
      <c r="D2088" s="12" t="s">
        <v>10135</v>
      </c>
      <c r="E2088" s="12" t="s">
        <v>11272</v>
      </c>
      <c r="F2088" s="12" t="s">
        <v>8493</v>
      </c>
    </row>
    <row r="2089" spans="1:6" x14ac:dyDescent="0.2">
      <c r="A2089" s="12" t="s">
        <v>10112</v>
      </c>
      <c r="B2089" s="12" t="s">
        <v>10970</v>
      </c>
      <c r="C2089" s="12" t="s">
        <v>10134</v>
      </c>
      <c r="D2089" s="12" t="s">
        <v>10135</v>
      </c>
      <c r="E2089" s="12" t="s">
        <v>11272</v>
      </c>
      <c r="F2089" s="12" t="s">
        <v>8493</v>
      </c>
    </row>
    <row r="2090" spans="1:6" x14ac:dyDescent="0.2">
      <c r="A2090" s="12" t="s">
        <v>10112</v>
      </c>
      <c r="B2090" s="12" t="s">
        <v>10970</v>
      </c>
      <c r="C2090" s="12" t="s">
        <v>10134</v>
      </c>
      <c r="D2090" s="12" t="s">
        <v>10135</v>
      </c>
      <c r="E2090" s="12" t="s">
        <v>11272</v>
      </c>
      <c r="F2090" s="12" t="s">
        <v>8493</v>
      </c>
    </row>
    <row r="2091" spans="1:6" x14ac:dyDescent="0.2">
      <c r="A2091" s="12" t="s">
        <v>10112</v>
      </c>
      <c r="B2091" s="12" t="s">
        <v>10970</v>
      </c>
      <c r="C2091" s="12" t="s">
        <v>10134</v>
      </c>
      <c r="D2091" s="12" t="s">
        <v>10135</v>
      </c>
      <c r="E2091" s="12" t="s">
        <v>11272</v>
      </c>
      <c r="F2091" s="12" t="s">
        <v>8493</v>
      </c>
    </row>
    <row r="2092" spans="1:6" x14ac:dyDescent="0.2">
      <c r="A2092" s="12" t="s">
        <v>10112</v>
      </c>
      <c r="B2092" s="12" t="s">
        <v>10970</v>
      </c>
      <c r="C2092" s="12" t="s">
        <v>10134</v>
      </c>
      <c r="D2092" s="12" t="s">
        <v>10135</v>
      </c>
      <c r="E2092" s="12" t="s">
        <v>11272</v>
      </c>
      <c r="F2092" s="12" t="s">
        <v>8493</v>
      </c>
    </row>
    <row r="2093" spans="1:6" x14ac:dyDescent="0.2">
      <c r="A2093" s="12" t="s">
        <v>10112</v>
      </c>
      <c r="B2093" s="12" t="s">
        <v>10970</v>
      </c>
      <c r="C2093" s="12" t="s">
        <v>10134</v>
      </c>
      <c r="D2093" s="12" t="s">
        <v>10135</v>
      </c>
      <c r="E2093" s="12" t="s">
        <v>11272</v>
      </c>
      <c r="F2093" s="12" t="s">
        <v>8493</v>
      </c>
    </row>
    <row r="2094" spans="1:6" x14ac:dyDescent="0.2">
      <c r="A2094" s="12" t="s">
        <v>10112</v>
      </c>
      <c r="B2094" s="12" t="s">
        <v>10970</v>
      </c>
      <c r="C2094" s="12" t="s">
        <v>10134</v>
      </c>
      <c r="D2094" s="12" t="s">
        <v>10135</v>
      </c>
      <c r="E2094" s="12" t="s">
        <v>11272</v>
      </c>
      <c r="F2094" s="12" t="s">
        <v>8493</v>
      </c>
    </row>
    <row r="2095" spans="1:6" x14ac:dyDescent="0.2">
      <c r="A2095" s="12" t="s">
        <v>10112</v>
      </c>
      <c r="B2095" s="12" t="s">
        <v>10970</v>
      </c>
      <c r="C2095" s="12" t="s">
        <v>10134</v>
      </c>
      <c r="D2095" s="12" t="s">
        <v>10135</v>
      </c>
      <c r="E2095" s="12" t="s">
        <v>11273</v>
      </c>
      <c r="F2095" s="12" t="s">
        <v>9049</v>
      </c>
    </row>
    <row r="2096" spans="1:6" x14ac:dyDescent="0.2">
      <c r="A2096" s="12" t="s">
        <v>10112</v>
      </c>
      <c r="B2096" s="12" t="s">
        <v>10970</v>
      </c>
      <c r="C2096" s="12" t="s">
        <v>10134</v>
      </c>
      <c r="D2096" s="12" t="s">
        <v>10135</v>
      </c>
      <c r="E2096" s="12" t="s">
        <v>11273</v>
      </c>
      <c r="F2096" s="12" t="s">
        <v>9049</v>
      </c>
    </row>
    <row r="2097" spans="1:6" x14ac:dyDescent="0.2">
      <c r="A2097" s="12" t="s">
        <v>10112</v>
      </c>
      <c r="B2097" s="12" t="s">
        <v>10970</v>
      </c>
      <c r="C2097" s="12" t="s">
        <v>10134</v>
      </c>
      <c r="D2097" s="12" t="s">
        <v>10135</v>
      </c>
      <c r="E2097" s="12" t="s">
        <v>11274</v>
      </c>
      <c r="F2097" s="12" t="s">
        <v>8508</v>
      </c>
    </row>
    <row r="2098" spans="1:6" x14ac:dyDescent="0.2">
      <c r="A2098" s="12" t="s">
        <v>10112</v>
      </c>
      <c r="B2098" s="12" t="s">
        <v>10970</v>
      </c>
      <c r="C2098" s="12" t="s">
        <v>10134</v>
      </c>
      <c r="D2098" s="12" t="s">
        <v>10135</v>
      </c>
      <c r="E2098" s="12" t="s">
        <v>11275</v>
      </c>
      <c r="F2098" s="12" t="s">
        <v>6184</v>
      </c>
    </row>
    <row r="2099" spans="1:6" x14ac:dyDescent="0.2">
      <c r="A2099" s="12" t="s">
        <v>10112</v>
      </c>
      <c r="B2099" s="12" t="s">
        <v>10970</v>
      </c>
      <c r="C2099" s="12" t="s">
        <v>10134</v>
      </c>
      <c r="D2099" s="12" t="s">
        <v>10135</v>
      </c>
      <c r="E2099" s="12" t="s">
        <v>11275</v>
      </c>
      <c r="F2099" s="12" t="s">
        <v>6184</v>
      </c>
    </row>
    <row r="2100" spans="1:6" x14ac:dyDescent="0.2">
      <c r="A2100" s="12" t="s">
        <v>10112</v>
      </c>
      <c r="B2100" s="12" t="s">
        <v>10970</v>
      </c>
      <c r="C2100" s="12" t="s">
        <v>10134</v>
      </c>
      <c r="D2100" s="12" t="s">
        <v>10135</v>
      </c>
      <c r="E2100" s="12" t="s">
        <v>11275</v>
      </c>
      <c r="F2100" s="12" t="s">
        <v>6184</v>
      </c>
    </row>
    <row r="2101" spans="1:6" x14ac:dyDescent="0.2">
      <c r="A2101" s="12" t="s">
        <v>10112</v>
      </c>
      <c r="B2101" s="12" t="s">
        <v>10970</v>
      </c>
      <c r="C2101" s="12" t="s">
        <v>10134</v>
      </c>
      <c r="D2101" s="12" t="s">
        <v>10135</v>
      </c>
      <c r="E2101" s="12" t="s">
        <v>11275</v>
      </c>
      <c r="F2101" s="12" t="s">
        <v>6184</v>
      </c>
    </row>
    <row r="2102" spans="1:6" x14ac:dyDescent="0.2">
      <c r="A2102" s="12" t="s">
        <v>10112</v>
      </c>
      <c r="B2102" s="12" t="s">
        <v>10970</v>
      </c>
      <c r="C2102" s="12" t="s">
        <v>10134</v>
      </c>
      <c r="D2102" s="12" t="s">
        <v>10135</v>
      </c>
      <c r="E2102" s="12" t="s">
        <v>11276</v>
      </c>
      <c r="F2102" s="12" t="s">
        <v>8500</v>
      </c>
    </row>
    <row r="2103" spans="1:6" x14ac:dyDescent="0.2">
      <c r="A2103" s="12" t="s">
        <v>10112</v>
      </c>
      <c r="B2103" s="12" t="s">
        <v>10970</v>
      </c>
      <c r="C2103" s="12" t="s">
        <v>10134</v>
      </c>
      <c r="D2103" s="12" t="s">
        <v>10135</v>
      </c>
      <c r="E2103" s="12" t="s">
        <v>11277</v>
      </c>
      <c r="F2103" s="12" t="s">
        <v>8498</v>
      </c>
    </row>
    <row r="2104" spans="1:6" x14ac:dyDescent="0.2">
      <c r="A2104" s="12" t="s">
        <v>10112</v>
      </c>
      <c r="B2104" s="12" t="s">
        <v>10970</v>
      </c>
      <c r="C2104" s="12" t="s">
        <v>10134</v>
      </c>
      <c r="D2104" s="12" t="s">
        <v>10135</v>
      </c>
      <c r="E2104" s="12" t="s">
        <v>11277</v>
      </c>
      <c r="F2104" s="12" t="s">
        <v>8498</v>
      </c>
    </row>
    <row r="2105" spans="1:6" x14ac:dyDescent="0.2">
      <c r="A2105" s="12" t="s">
        <v>10112</v>
      </c>
      <c r="B2105" s="12" t="s">
        <v>10970</v>
      </c>
      <c r="C2105" s="12" t="s">
        <v>10134</v>
      </c>
      <c r="D2105" s="12" t="s">
        <v>10135</v>
      </c>
      <c r="E2105" s="12" t="s">
        <v>11278</v>
      </c>
      <c r="F2105" s="12" t="s">
        <v>8326</v>
      </c>
    </row>
    <row r="2106" spans="1:6" x14ac:dyDescent="0.2">
      <c r="A2106" s="12" t="s">
        <v>10112</v>
      </c>
      <c r="B2106" s="12" t="s">
        <v>10970</v>
      </c>
      <c r="C2106" s="12" t="s">
        <v>10134</v>
      </c>
      <c r="D2106" s="12" t="s">
        <v>10135</v>
      </c>
      <c r="E2106" s="12" t="s">
        <v>11278</v>
      </c>
      <c r="F2106" s="12" t="s">
        <v>8309</v>
      </c>
    </row>
    <row r="2107" spans="1:6" x14ac:dyDescent="0.2">
      <c r="A2107" s="12" t="s">
        <v>10112</v>
      </c>
      <c r="B2107" s="12" t="s">
        <v>10970</v>
      </c>
      <c r="C2107" s="12" t="s">
        <v>10134</v>
      </c>
      <c r="D2107" s="12" t="s">
        <v>10135</v>
      </c>
      <c r="E2107" s="12" t="s">
        <v>11278</v>
      </c>
      <c r="F2107" s="12" t="s">
        <v>8309</v>
      </c>
    </row>
    <row r="2108" spans="1:6" x14ac:dyDescent="0.2">
      <c r="A2108" s="12" t="s">
        <v>10112</v>
      </c>
      <c r="B2108" s="12" t="s">
        <v>10970</v>
      </c>
      <c r="C2108" s="12" t="s">
        <v>10134</v>
      </c>
      <c r="D2108" s="12" t="s">
        <v>10135</v>
      </c>
      <c r="E2108" s="12" t="s">
        <v>11278</v>
      </c>
      <c r="F2108" s="12" t="s">
        <v>8309</v>
      </c>
    </row>
    <row r="2109" spans="1:6" x14ac:dyDescent="0.2">
      <c r="A2109" s="12" t="s">
        <v>10112</v>
      </c>
      <c r="B2109" s="12" t="s">
        <v>10970</v>
      </c>
      <c r="C2109" s="12" t="s">
        <v>10134</v>
      </c>
      <c r="D2109" s="12" t="s">
        <v>10135</v>
      </c>
      <c r="E2109" s="12" t="s">
        <v>11278</v>
      </c>
      <c r="F2109" s="12" t="s">
        <v>8309</v>
      </c>
    </row>
    <row r="2110" spans="1:6" x14ac:dyDescent="0.2">
      <c r="A2110" s="12" t="s">
        <v>10112</v>
      </c>
      <c r="B2110" s="12" t="s">
        <v>10970</v>
      </c>
      <c r="C2110" s="12" t="s">
        <v>10134</v>
      </c>
      <c r="D2110" s="12" t="s">
        <v>10135</v>
      </c>
      <c r="E2110" s="12" t="s">
        <v>11278</v>
      </c>
      <c r="F2110" s="12" t="s">
        <v>8309</v>
      </c>
    </row>
    <row r="2111" spans="1:6" x14ac:dyDescent="0.2">
      <c r="A2111" s="12" t="s">
        <v>10112</v>
      </c>
      <c r="B2111" s="12" t="s">
        <v>10970</v>
      </c>
      <c r="C2111" s="12" t="s">
        <v>10134</v>
      </c>
      <c r="D2111" s="12" t="s">
        <v>10135</v>
      </c>
      <c r="E2111" s="12" t="s">
        <v>11278</v>
      </c>
      <c r="F2111" s="12" t="s">
        <v>8309</v>
      </c>
    </row>
    <row r="2112" spans="1:6" x14ac:dyDescent="0.2">
      <c r="A2112" s="12" t="s">
        <v>10112</v>
      </c>
      <c r="B2112" s="12" t="s">
        <v>10970</v>
      </c>
      <c r="C2112" s="12" t="s">
        <v>10134</v>
      </c>
      <c r="D2112" s="12" t="s">
        <v>10135</v>
      </c>
      <c r="E2112" s="12" t="s">
        <v>11278</v>
      </c>
      <c r="F2112" s="12" t="s">
        <v>8309</v>
      </c>
    </row>
    <row r="2113" spans="1:6" x14ac:dyDescent="0.2">
      <c r="A2113" s="12" t="s">
        <v>10112</v>
      </c>
      <c r="B2113" s="12" t="s">
        <v>10970</v>
      </c>
      <c r="C2113" s="12" t="s">
        <v>10134</v>
      </c>
      <c r="D2113" s="12" t="s">
        <v>10135</v>
      </c>
      <c r="E2113" s="12" t="s">
        <v>11279</v>
      </c>
      <c r="F2113" s="12" t="s">
        <v>9745</v>
      </c>
    </row>
    <row r="2114" spans="1:6" x14ac:dyDescent="0.2">
      <c r="A2114" s="12" t="s">
        <v>10112</v>
      </c>
      <c r="B2114" s="12" t="s">
        <v>10970</v>
      </c>
      <c r="C2114" s="12" t="s">
        <v>10134</v>
      </c>
      <c r="D2114" s="12" t="s">
        <v>10135</v>
      </c>
      <c r="E2114" s="12" t="s">
        <v>11280</v>
      </c>
      <c r="F2114" s="12" t="s">
        <v>9359</v>
      </c>
    </row>
    <row r="2115" spans="1:6" x14ac:dyDescent="0.2">
      <c r="A2115" s="12" t="s">
        <v>10112</v>
      </c>
      <c r="B2115" s="12" t="s">
        <v>10970</v>
      </c>
      <c r="C2115" s="12" t="s">
        <v>10134</v>
      </c>
      <c r="D2115" s="12" t="s">
        <v>10135</v>
      </c>
      <c r="E2115" s="12" t="s">
        <v>11280</v>
      </c>
      <c r="F2115" s="12" t="s">
        <v>9359</v>
      </c>
    </row>
    <row r="2116" spans="1:6" x14ac:dyDescent="0.2">
      <c r="A2116" s="12" t="s">
        <v>10112</v>
      </c>
      <c r="B2116" s="12" t="s">
        <v>10970</v>
      </c>
      <c r="C2116" s="12" t="s">
        <v>10134</v>
      </c>
      <c r="D2116" s="12" t="s">
        <v>10135</v>
      </c>
      <c r="E2116" s="12" t="s">
        <v>11281</v>
      </c>
      <c r="F2116" s="12" t="s">
        <v>6287</v>
      </c>
    </row>
    <row r="2117" spans="1:6" x14ac:dyDescent="0.2">
      <c r="A2117" s="12" t="s">
        <v>10112</v>
      </c>
      <c r="B2117" s="12" t="s">
        <v>10970</v>
      </c>
      <c r="C2117" s="12" t="s">
        <v>10134</v>
      </c>
      <c r="D2117" s="12" t="s">
        <v>10135</v>
      </c>
      <c r="E2117" s="12" t="s">
        <v>11281</v>
      </c>
      <c r="F2117" s="12" t="s">
        <v>6287</v>
      </c>
    </row>
    <row r="2118" spans="1:6" x14ac:dyDescent="0.2">
      <c r="A2118" s="12" t="s">
        <v>10112</v>
      </c>
      <c r="B2118" s="12" t="s">
        <v>10970</v>
      </c>
      <c r="C2118" s="12" t="s">
        <v>10134</v>
      </c>
      <c r="D2118" s="12" t="s">
        <v>10135</v>
      </c>
      <c r="E2118" s="12" t="s">
        <v>11282</v>
      </c>
      <c r="F2118" s="12" t="s">
        <v>8541</v>
      </c>
    </row>
    <row r="2119" spans="1:6" x14ac:dyDescent="0.2">
      <c r="A2119" s="12" t="s">
        <v>10112</v>
      </c>
      <c r="B2119" s="12" t="s">
        <v>10970</v>
      </c>
      <c r="C2119" s="12" t="s">
        <v>10134</v>
      </c>
      <c r="D2119" s="12" t="s">
        <v>10135</v>
      </c>
      <c r="E2119" s="12" t="s">
        <v>11283</v>
      </c>
      <c r="F2119" s="12" t="s">
        <v>7498</v>
      </c>
    </row>
    <row r="2120" spans="1:6" x14ac:dyDescent="0.2">
      <c r="A2120" s="12" t="s">
        <v>10112</v>
      </c>
      <c r="B2120" s="12" t="s">
        <v>10970</v>
      </c>
      <c r="C2120" s="12" t="s">
        <v>10134</v>
      </c>
      <c r="D2120" s="12" t="s">
        <v>10135</v>
      </c>
      <c r="E2120" s="12" t="s">
        <v>11284</v>
      </c>
      <c r="F2120" s="12" t="s">
        <v>7444</v>
      </c>
    </row>
    <row r="2121" spans="1:6" x14ac:dyDescent="0.2">
      <c r="A2121" s="12" t="s">
        <v>10112</v>
      </c>
      <c r="B2121" s="12" t="s">
        <v>10970</v>
      </c>
      <c r="C2121" s="12" t="s">
        <v>10134</v>
      </c>
      <c r="D2121" s="12" t="s">
        <v>10135</v>
      </c>
      <c r="E2121" s="12" t="s">
        <v>11284</v>
      </c>
      <c r="F2121" s="12" t="s">
        <v>7444</v>
      </c>
    </row>
    <row r="2122" spans="1:6" x14ac:dyDescent="0.2">
      <c r="A2122" s="12" t="s">
        <v>10112</v>
      </c>
      <c r="B2122" s="12" t="s">
        <v>10970</v>
      </c>
      <c r="C2122" s="12" t="s">
        <v>10134</v>
      </c>
      <c r="D2122" s="12" t="s">
        <v>10135</v>
      </c>
      <c r="E2122" s="12" t="s">
        <v>11285</v>
      </c>
      <c r="F2122" s="12" t="s">
        <v>5189</v>
      </c>
    </row>
    <row r="2123" spans="1:6" x14ac:dyDescent="0.2">
      <c r="A2123" s="12" t="s">
        <v>10112</v>
      </c>
      <c r="B2123" s="12" t="s">
        <v>10970</v>
      </c>
      <c r="C2123" s="12" t="s">
        <v>10134</v>
      </c>
      <c r="D2123" s="12" t="s">
        <v>10135</v>
      </c>
      <c r="E2123" s="12" t="s">
        <v>11285</v>
      </c>
      <c r="F2123" s="12" t="s">
        <v>5189</v>
      </c>
    </row>
    <row r="2124" spans="1:6" x14ac:dyDescent="0.2">
      <c r="A2124" s="12" t="s">
        <v>10112</v>
      </c>
      <c r="B2124" s="12" t="s">
        <v>10970</v>
      </c>
      <c r="C2124" s="12" t="s">
        <v>10134</v>
      </c>
      <c r="D2124" s="12" t="s">
        <v>10135</v>
      </c>
      <c r="E2124" s="12" t="s">
        <v>11285</v>
      </c>
      <c r="F2124" s="12" t="s">
        <v>5189</v>
      </c>
    </row>
    <row r="2125" spans="1:6" x14ac:dyDescent="0.2">
      <c r="A2125" s="12" t="s">
        <v>10112</v>
      </c>
      <c r="B2125" s="12" t="s">
        <v>10970</v>
      </c>
      <c r="C2125" s="12" t="s">
        <v>10134</v>
      </c>
      <c r="D2125" s="12" t="s">
        <v>10135</v>
      </c>
      <c r="E2125" s="12" t="s">
        <v>11285</v>
      </c>
      <c r="F2125" s="12" t="s">
        <v>5189</v>
      </c>
    </row>
    <row r="2126" spans="1:6" x14ac:dyDescent="0.2">
      <c r="A2126" s="12" t="s">
        <v>10112</v>
      </c>
      <c r="B2126" s="12" t="s">
        <v>10970</v>
      </c>
      <c r="C2126" s="12" t="s">
        <v>10134</v>
      </c>
      <c r="D2126" s="12" t="s">
        <v>10135</v>
      </c>
      <c r="E2126" s="12" t="s">
        <v>11285</v>
      </c>
      <c r="F2126" s="12" t="s">
        <v>5189</v>
      </c>
    </row>
    <row r="2127" spans="1:6" x14ac:dyDescent="0.2">
      <c r="A2127" s="12" t="s">
        <v>10112</v>
      </c>
      <c r="B2127" s="12" t="s">
        <v>10970</v>
      </c>
      <c r="C2127" s="12" t="s">
        <v>10134</v>
      </c>
      <c r="D2127" s="12" t="s">
        <v>10135</v>
      </c>
      <c r="E2127" s="12" t="s">
        <v>11285</v>
      </c>
      <c r="F2127" s="12" t="s">
        <v>5189</v>
      </c>
    </row>
    <row r="2128" spans="1:6" x14ac:dyDescent="0.2">
      <c r="A2128" s="12" t="s">
        <v>10112</v>
      </c>
      <c r="B2128" s="12" t="s">
        <v>10970</v>
      </c>
      <c r="C2128" s="12" t="s">
        <v>10134</v>
      </c>
      <c r="D2128" s="12" t="s">
        <v>10135</v>
      </c>
      <c r="E2128" s="12" t="s">
        <v>11285</v>
      </c>
      <c r="F2128" s="12" t="s">
        <v>5189</v>
      </c>
    </row>
    <row r="2129" spans="1:6" x14ac:dyDescent="0.2">
      <c r="A2129" s="12" t="s">
        <v>10112</v>
      </c>
      <c r="B2129" s="12" t="s">
        <v>10970</v>
      </c>
      <c r="C2129" s="12" t="s">
        <v>10134</v>
      </c>
      <c r="D2129" s="12" t="s">
        <v>10135</v>
      </c>
      <c r="E2129" s="12" t="s">
        <v>11285</v>
      </c>
      <c r="F2129" s="12" t="s">
        <v>5189</v>
      </c>
    </row>
    <row r="2130" spans="1:6" x14ac:dyDescent="0.2">
      <c r="A2130" s="12" t="s">
        <v>10112</v>
      </c>
      <c r="B2130" s="12" t="s">
        <v>10970</v>
      </c>
      <c r="C2130" s="12" t="s">
        <v>10134</v>
      </c>
      <c r="D2130" s="12" t="s">
        <v>10135</v>
      </c>
      <c r="E2130" s="12" t="s">
        <v>11285</v>
      </c>
      <c r="F2130" s="12" t="s">
        <v>5189</v>
      </c>
    </row>
    <row r="2131" spans="1:6" x14ac:dyDescent="0.2">
      <c r="A2131" s="12" t="s">
        <v>10112</v>
      </c>
      <c r="B2131" s="12" t="s">
        <v>10970</v>
      </c>
      <c r="C2131" s="12" t="s">
        <v>10134</v>
      </c>
      <c r="D2131" s="12" t="s">
        <v>10135</v>
      </c>
      <c r="E2131" s="12" t="s">
        <v>11285</v>
      </c>
      <c r="F2131" s="12" t="s">
        <v>5189</v>
      </c>
    </row>
    <row r="2132" spans="1:6" x14ac:dyDescent="0.2">
      <c r="A2132" s="12" t="s">
        <v>10112</v>
      </c>
      <c r="B2132" s="12" t="s">
        <v>10970</v>
      </c>
      <c r="C2132" s="12" t="s">
        <v>10134</v>
      </c>
      <c r="D2132" s="12" t="s">
        <v>10135</v>
      </c>
      <c r="E2132" s="12" t="s">
        <v>11285</v>
      </c>
      <c r="F2132" s="12" t="s">
        <v>5189</v>
      </c>
    </row>
    <row r="2133" spans="1:6" x14ac:dyDescent="0.2">
      <c r="A2133" s="12" t="s">
        <v>10112</v>
      </c>
      <c r="B2133" s="12" t="s">
        <v>10970</v>
      </c>
      <c r="C2133" s="12" t="s">
        <v>10134</v>
      </c>
      <c r="D2133" s="12" t="s">
        <v>10135</v>
      </c>
      <c r="E2133" s="12" t="s">
        <v>11285</v>
      </c>
      <c r="F2133" s="12" t="s">
        <v>5189</v>
      </c>
    </row>
    <row r="2134" spans="1:6" x14ac:dyDescent="0.2">
      <c r="A2134" s="12" t="s">
        <v>10112</v>
      </c>
      <c r="B2134" s="12" t="s">
        <v>10970</v>
      </c>
      <c r="C2134" s="12" t="s">
        <v>10134</v>
      </c>
      <c r="D2134" s="12" t="s">
        <v>10135</v>
      </c>
      <c r="E2134" s="12" t="s">
        <v>11285</v>
      </c>
      <c r="F2134" s="12" t="s">
        <v>5189</v>
      </c>
    </row>
    <row r="2135" spans="1:6" x14ac:dyDescent="0.2">
      <c r="A2135" s="12" t="s">
        <v>10112</v>
      </c>
      <c r="B2135" s="12" t="s">
        <v>10970</v>
      </c>
      <c r="C2135" s="12" t="s">
        <v>10134</v>
      </c>
      <c r="D2135" s="12" t="s">
        <v>10135</v>
      </c>
      <c r="E2135" s="12" t="s">
        <v>11285</v>
      </c>
      <c r="F2135" s="12" t="s">
        <v>5189</v>
      </c>
    </row>
    <row r="2136" spans="1:6" x14ac:dyDescent="0.2">
      <c r="A2136" s="12" t="s">
        <v>10112</v>
      </c>
      <c r="B2136" s="12" t="s">
        <v>10970</v>
      </c>
      <c r="C2136" s="12" t="s">
        <v>10134</v>
      </c>
      <c r="D2136" s="12" t="s">
        <v>10135</v>
      </c>
      <c r="E2136" s="12" t="s">
        <v>11285</v>
      </c>
      <c r="F2136" s="12" t="s">
        <v>5189</v>
      </c>
    </row>
    <row r="2137" spans="1:6" x14ac:dyDescent="0.2">
      <c r="A2137" s="12" t="s">
        <v>10112</v>
      </c>
      <c r="B2137" s="12" t="s">
        <v>10970</v>
      </c>
      <c r="C2137" s="12" t="s">
        <v>10134</v>
      </c>
      <c r="D2137" s="12" t="s">
        <v>10135</v>
      </c>
      <c r="E2137" s="12" t="s">
        <v>11285</v>
      </c>
      <c r="F2137" s="12" t="s">
        <v>5189</v>
      </c>
    </row>
    <row r="2138" spans="1:6" x14ac:dyDescent="0.2">
      <c r="A2138" s="12" t="s">
        <v>10112</v>
      </c>
      <c r="B2138" s="12" t="s">
        <v>10970</v>
      </c>
      <c r="C2138" s="12" t="s">
        <v>10134</v>
      </c>
      <c r="D2138" s="12" t="s">
        <v>10135</v>
      </c>
      <c r="E2138" s="12" t="s">
        <v>11285</v>
      </c>
      <c r="F2138" s="12" t="s">
        <v>5189</v>
      </c>
    </row>
    <row r="2139" spans="1:6" x14ac:dyDescent="0.2">
      <c r="A2139" s="12" t="s">
        <v>10112</v>
      </c>
      <c r="B2139" s="12" t="s">
        <v>10970</v>
      </c>
      <c r="C2139" s="12" t="s">
        <v>10134</v>
      </c>
      <c r="D2139" s="12" t="s">
        <v>10135</v>
      </c>
      <c r="E2139" s="12" t="s">
        <v>11285</v>
      </c>
      <c r="F2139" s="12" t="s">
        <v>5189</v>
      </c>
    </row>
    <row r="2140" spans="1:6" x14ac:dyDescent="0.2">
      <c r="A2140" s="12" t="s">
        <v>10112</v>
      </c>
      <c r="B2140" s="12" t="s">
        <v>10970</v>
      </c>
      <c r="C2140" s="12" t="s">
        <v>10134</v>
      </c>
      <c r="D2140" s="12" t="s">
        <v>10135</v>
      </c>
      <c r="E2140" s="12" t="s">
        <v>11285</v>
      </c>
      <c r="F2140" s="12" t="s">
        <v>5189</v>
      </c>
    </row>
    <row r="2141" spans="1:6" x14ac:dyDescent="0.2">
      <c r="A2141" s="12" t="s">
        <v>10112</v>
      </c>
      <c r="B2141" s="12" t="s">
        <v>10970</v>
      </c>
      <c r="C2141" s="12" t="s">
        <v>10134</v>
      </c>
      <c r="D2141" s="12" t="s">
        <v>10135</v>
      </c>
      <c r="E2141" s="12" t="s">
        <v>11285</v>
      </c>
      <c r="F2141" s="12" t="s">
        <v>5189</v>
      </c>
    </row>
    <row r="2142" spans="1:6" x14ac:dyDescent="0.2">
      <c r="A2142" s="12" t="s">
        <v>10112</v>
      </c>
      <c r="B2142" s="12" t="s">
        <v>10970</v>
      </c>
      <c r="C2142" s="12" t="s">
        <v>10134</v>
      </c>
      <c r="D2142" s="12" t="s">
        <v>10135</v>
      </c>
      <c r="E2142" s="12" t="s">
        <v>11285</v>
      </c>
      <c r="F2142" s="12" t="s">
        <v>5189</v>
      </c>
    </row>
    <row r="2143" spans="1:6" x14ac:dyDescent="0.2">
      <c r="A2143" s="12" t="s">
        <v>10112</v>
      </c>
      <c r="B2143" s="12" t="s">
        <v>10970</v>
      </c>
      <c r="C2143" s="12" t="s">
        <v>10134</v>
      </c>
      <c r="D2143" s="12" t="s">
        <v>10135</v>
      </c>
      <c r="E2143" s="12" t="s">
        <v>11285</v>
      </c>
      <c r="F2143" s="12" t="s">
        <v>5189</v>
      </c>
    </row>
    <row r="2144" spans="1:6" x14ac:dyDescent="0.2">
      <c r="A2144" s="12" t="s">
        <v>10112</v>
      </c>
      <c r="B2144" s="12" t="s">
        <v>10970</v>
      </c>
      <c r="C2144" s="12" t="s">
        <v>10134</v>
      </c>
      <c r="D2144" s="12" t="s">
        <v>10135</v>
      </c>
      <c r="E2144" s="12" t="s">
        <v>11285</v>
      </c>
      <c r="F2144" s="12" t="s">
        <v>5189</v>
      </c>
    </row>
    <row r="2145" spans="1:6" x14ac:dyDescent="0.2">
      <c r="A2145" s="12" t="s">
        <v>10112</v>
      </c>
      <c r="B2145" s="12" t="s">
        <v>10970</v>
      </c>
      <c r="C2145" s="12" t="s">
        <v>10134</v>
      </c>
      <c r="D2145" s="12" t="s">
        <v>10135</v>
      </c>
      <c r="E2145" s="12" t="s">
        <v>11285</v>
      </c>
      <c r="F2145" s="12" t="s">
        <v>5189</v>
      </c>
    </row>
    <row r="2146" spans="1:6" x14ac:dyDescent="0.2">
      <c r="A2146" s="12" t="s">
        <v>10112</v>
      </c>
      <c r="B2146" s="12" t="s">
        <v>10970</v>
      </c>
      <c r="C2146" s="12" t="s">
        <v>10134</v>
      </c>
      <c r="D2146" s="12" t="s">
        <v>10135</v>
      </c>
      <c r="E2146" s="12" t="s">
        <v>11285</v>
      </c>
      <c r="F2146" s="12" t="s">
        <v>5189</v>
      </c>
    </row>
    <row r="2147" spans="1:6" x14ac:dyDescent="0.2">
      <c r="A2147" s="12" t="s">
        <v>10112</v>
      </c>
      <c r="B2147" s="12" t="s">
        <v>10970</v>
      </c>
      <c r="C2147" s="12" t="s">
        <v>10134</v>
      </c>
      <c r="D2147" s="12" t="s">
        <v>10135</v>
      </c>
      <c r="E2147" s="12" t="s">
        <v>11285</v>
      </c>
      <c r="F2147" s="12" t="s">
        <v>5189</v>
      </c>
    </row>
    <row r="2148" spans="1:6" x14ac:dyDescent="0.2">
      <c r="A2148" s="12" t="s">
        <v>10112</v>
      </c>
      <c r="B2148" s="12" t="s">
        <v>10970</v>
      </c>
      <c r="C2148" s="12" t="s">
        <v>10134</v>
      </c>
      <c r="D2148" s="12" t="s">
        <v>10135</v>
      </c>
      <c r="E2148" s="12" t="s">
        <v>11285</v>
      </c>
      <c r="F2148" s="12" t="s">
        <v>5189</v>
      </c>
    </row>
    <row r="2149" spans="1:6" x14ac:dyDescent="0.2">
      <c r="A2149" s="12" t="s">
        <v>10112</v>
      </c>
      <c r="B2149" s="12" t="s">
        <v>10970</v>
      </c>
      <c r="C2149" s="12" t="s">
        <v>10134</v>
      </c>
      <c r="D2149" s="12" t="s">
        <v>10135</v>
      </c>
      <c r="E2149" s="12" t="s">
        <v>11285</v>
      </c>
      <c r="F2149" s="12" t="s">
        <v>5189</v>
      </c>
    </row>
    <row r="2150" spans="1:6" x14ac:dyDescent="0.2">
      <c r="A2150" s="12" t="s">
        <v>10112</v>
      </c>
      <c r="B2150" s="12" t="s">
        <v>10970</v>
      </c>
      <c r="C2150" s="12" t="s">
        <v>10134</v>
      </c>
      <c r="D2150" s="12" t="s">
        <v>10135</v>
      </c>
      <c r="E2150" s="12" t="s">
        <v>11285</v>
      </c>
      <c r="F2150" s="12" t="s">
        <v>5189</v>
      </c>
    </row>
    <row r="2151" spans="1:6" x14ac:dyDescent="0.2">
      <c r="A2151" s="12" t="s">
        <v>10112</v>
      </c>
      <c r="B2151" s="12" t="s">
        <v>10970</v>
      </c>
      <c r="C2151" s="12" t="s">
        <v>10134</v>
      </c>
      <c r="D2151" s="12" t="s">
        <v>10135</v>
      </c>
      <c r="E2151" s="12" t="s">
        <v>11286</v>
      </c>
      <c r="F2151" s="12" t="s">
        <v>7580</v>
      </c>
    </row>
    <row r="2152" spans="1:6" x14ac:dyDescent="0.2">
      <c r="A2152" s="12" t="s">
        <v>10112</v>
      </c>
      <c r="B2152" s="12" t="s">
        <v>10970</v>
      </c>
      <c r="C2152" s="12" t="s">
        <v>10134</v>
      </c>
      <c r="D2152" s="12" t="s">
        <v>10135</v>
      </c>
      <c r="E2152" s="12" t="s">
        <v>11287</v>
      </c>
      <c r="F2152" s="12" t="s">
        <v>5896</v>
      </c>
    </row>
    <row r="2153" spans="1:6" x14ac:dyDescent="0.2">
      <c r="A2153" s="12" t="s">
        <v>10112</v>
      </c>
      <c r="B2153" s="12" t="s">
        <v>10970</v>
      </c>
      <c r="C2153" s="12" t="s">
        <v>10134</v>
      </c>
      <c r="D2153" s="12" t="s">
        <v>10135</v>
      </c>
      <c r="E2153" s="12" t="s">
        <v>11288</v>
      </c>
      <c r="F2153" s="12" t="s">
        <v>8727</v>
      </c>
    </row>
    <row r="2154" spans="1:6" x14ac:dyDescent="0.2">
      <c r="A2154" s="12" t="s">
        <v>10112</v>
      </c>
      <c r="B2154" s="12" t="s">
        <v>10970</v>
      </c>
      <c r="C2154" s="12" t="s">
        <v>10134</v>
      </c>
      <c r="D2154" s="12" t="s">
        <v>10135</v>
      </c>
      <c r="E2154" s="12" t="s">
        <v>7038</v>
      </c>
      <c r="F2154" s="12" t="s">
        <v>7038</v>
      </c>
    </row>
    <row r="2155" spans="1:6" x14ac:dyDescent="0.2">
      <c r="A2155" s="12" t="s">
        <v>10112</v>
      </c>
      <c r="B2155" s="12" t="s">
        <v>10970</v>
      </c>
      <c r="C2155" s="12" t="s">
        <v>10134</v>
      </c>
      <c r="D2155" s="12" t="s">
        <v>10135</v>
      </c>
      <c r="E2155" s="12" t="s">
        <v>11289</v>
      </c>
      <c r="F2155" s="12" t="s">
        <v>8925</v>
      </c>
    </row>
    <row r="2156" spans="1:6" x14ac:dyDescent="0.2">
      <c r="A2156" s="12" t="s">
        <v>10112</v>
      </c>
      <c r="B2156" s="12" t="s">
        <v>10970</v>
      </c>
      <c r="C2156" s="12" t="s">
        <v>10134</v>
      </c>
      <c r="D2156" s="12" t="s">
        <v>10135</v>
      </c>
      <c r="E2156" s="12" t="s">
        <v>11290</v>
      </c>
      <c r="F2156" s="12" t="s">
        <v>8335</v>
      </c>
    </row>
    <row r="2157" spans="1:6" x14ac:dyDescent="0.2">
      <c r="A2157" s="12" t="s">
        <v>10112</v>
      </c>
      <c r="B2157" s="12" t="s">
        <v>10970</v>
      </c>
      <c r="C2157" s="12" t="s">
        <v>10134</v>
      </c>
      <c r="D2157" s="12" t="s">
        <v>10135</v>
      </c>
      <c r="E2157" s="12" t="s">
        <v>11291</v>
      </c>
      <c r="F2157" s="12" t="s">
        <v>9041</v>
      </c>
    </row>
    <row r="2158" spans="1:6" x14ac:dyDescent="0.2">
      <c r="A2158" s="12" t="s">
        <v>10112</v>
      </c>
      <c r="B2158" s="12" t="s">
        <v>10970</v>
      </c>
      <c r="C2158" s="12" t="s">
        <v>10134</v>
      </c>
      <c r="D2158" s="12" t="s">
        <v>10135</v>
      </c>
      <c r="E2158" s="12" t="s">
        <v>11292</v>
      </c>
      <c r="F2158" s="12" t="s">
        <v>5092</v>
      </c>
    </row>
    <row r="2159" spans="1:6" x14ac:dyDescent="0.2">
      <c r="A2159" s="12" t="s">
        <v>10112</v>
      </c>
      <c r="B2159" s="12" t="s">
        <v>10970</v>
      </c>
      <c r="C2159" s="12" t="s">
        <v>10134</v>
      </c>
      <c r="D2159" s="12" t="s">
        <v>10135</v>
      </c>
      <c r="E2159" s="12" t="s">
        <v>11293</v>
      </c>
      <c r="F2159" s="12" t="s">
        <v>9353</v>
      </c>
    </row>
    <row r="2160" spans="1:6" x14ac:dyDescent="0.2">
      <c r="A2160" s="12" t="s">
        <v>10112</v>
      </c>
      <c r="B2160" s="12" t="s">
        <v>10970</v>
      </c>
      <c r="C2160" s="12" t="s">
        <v>10134</v>
      </c>
      <c r="D2160" s="12" t="s">
        <v>10135</v>
      </c>
      <c r="E2160" s="12" t="s">
        <v>11294</v>
      </c>
      <c r="F2160" s="12" t="s">
        <v>5324</v>
      </c>
    </row>
    <row r="2161" spans="1:6" x14ac:dyDescent="0.2">
      <c r="A2161" s="12" t="s">
        <v>10112</v>
      </c>
      <c r="B2161" s="12" t="s">
        <v>10970</v>
      </c>
      <c r="C2161" s="12" t="s">
        <v>10134</v>
      </c>
      <c r="D2161" s="12" t="s">
        <v>10135</v>
      </c>
      <c r="E2161" s="12" t="s">
        <v>11294</v>
      </c>
      <c r="F2161" s="12" t="s">
        <v>5324</v>
      </c>
    </row>
    <row r="2162" spans="1:6" x14ac:dyDescent="0.2">
      <c r="A2162" s="12" t="s">
        <v>10112</v>
      </c>
      <c r="B2162" s="12" t="s">
        <v>10970</v>
      </c>
      <c r="C2162" s="12" t="s">
        <v>10134</v>
      </c>
      <c r="D2162" s="12" t="s">
        <v>10135</v>
      </c>
      <c r="E2162" s="12" t="s">
        <v>11295</v>
      </c>
      <c r="F2162" s="12" t="s">
        <v>8924</v>
      </c>
    </row>
    <row r="2163" spans="1:6" x14ac:dyDescent="0.2">
      <c r="A2163" s="12" t="s">
        <v>10112</v>
      </c>
      <c r="B2163" s="12" t="s">
        <v>10970</v>
      </c>
      <c r="C2163" s="12" t="s">
        <v>10134</v>
      </c>
      <c r="D2163" s="12" t="s">
        <v>10135</v>
      </c>
      <c r="E2163" s="12" t="s">
        <v>11295</v>
      </c>
      <c r="F2163" s="12" t="s">
        <v>8924</v>
      </c>
    </row>
    <row r="2164" spans="1:6" x14ac:dyDescent="0.2">
      <c r="A2164" s="12" t="s">
        <v>10112</v>
      </c>
      <c r="B2164" s="12" t="s">
        <v>10970</v>
      </c>
      <c r="C2164" s="12" t="s">
        <v>10134</v>
      </c>
      <c r="D2164" s="12" t="s">
        <v>10135</v>
      </c>
      <c r="E2164" s="12" t="s">
        <v>11296</v>
      </c>
      <c r="F2164" s="12" t="s">
        <v>7861</v>
      </c>
    </row>
    <row r="2165" spans="1:6" x14ac:dyDescent="0.2">
      <c r="A2165" s="12" t="s">
        <v>10112</v>
      </c>
      <c r="B2165" s="12" t="s">
        <v>10970</v>
      </c>
      <c r="C2165" s="12" t="s">
        <v>10134</v>
      </c>
      <c r="D2165" s="12" t="s">
        <v>10135</v>
      </c>
      <c r="E2165" s="12" t="s">
        <v>11296</v>
      </c>
      <c r="F2165" s="12" t="s">
        <v>7861</v>
      </c>
    </row>
    <row r="2166" spans="1:6" x14ac:dyDescent="0.2">
      <c r="A2166" s="12" t="s">
        <v>10112</v>
      </c>
      <c r="B2166" s="12" t="s">
        <v>10970</v>
      </c>
      <c r="C2166" s="12" t="s">
        <v>10134</v>
      </c>
      <c r="D2166" s="12" t="s">
        <v>10135</v>
      </c>
      <c r="E2166" s="12" t="s">
        <v>11296</v>
      </c>
      <c r="F2166" s="12" t="s">
        <v>7861</v>
      </c>
    </row>
    <row r="2167" spans="1:6" x14ac:dyDescent="0.2">
      <c r="A2167" s="12" t="s">
        <v>10112</v>
      </c>
      <c r="B2167" s="12" t="s">
        <v>10970</v>
      </c>
      <c r="C2167" s="12" t="s">
        <v>10134</v>
      </c>
      <c r="D2167" s="12" t="s">
        <v>10135</v>
      </c>
      <c r="E2167" s="12" t="s">
        <v>11297</v>
      </c>
      <c r="F2167" s="12" t="s">
        <v>9388</v>
      </c>
    </row>
    <row r="2168" spans="1:6" x14ac:dyDescent="0.2">
      <c r="A2168" s="12" t="s">
        <v>10112</v>
      </c>
      <c r="B2168" s="12" t="s">
        <v>10970</v>
      </c>
      <c r="C2168" s="12" t="s">
        <v>10134</v>
      </c>
      <c r="D2168" s="12" t="s">
        <v>10135</v>
      </c>
      <c r="E2168" s="12" t="s">
        <v>11297</v>
      </c>
      <c r="F2168" s="12" t="s">
        <v>9388</v>
      </c>
    </row>
    <row r="2169" spans="1:6" x14ac:dyDescent="0.2">
      <c r="A2169" s="12" t="s">
        <v>10112</v>
      </c>
      <c r="B2169" s="12" t="s">
        <v>10970</v>
      </c>
      <c r="C2169" s="12" t="s">
        <v>10134</v>
      </c>
      <c r="D2169" s="12" t="s">
        <v>10135</v>
      </c>
      <c r="E2169" s="12" t="s">
        <v>11298</v>
      </c>
      <c r="F2169" s="12" t="s">
        <v>9107</v>
      </c>
    </row>
    <row r="2170" spans="1:6" x14ac:dyDescent="0.2">
      <c r="A2170" s="12" t="s">
        <v>10112</v>
      </c>
      <c r="B2170" s="12" t="s">
        <v>10970</v>
      </c>
      <c r="C2170" s="12" t="s">
        <v>10134</v>
      </c>
      <c r="D2170" s="12" t="s">
        <v>10135</v>
      </c>
      <c r="E2170" s="12" t="s">
        <v>11299</v>
      </c>
      <c r="F2170" s="12" t="s">
        <v>8986</v>
      </c>
    </row>
    <row r="2171" spans="1:6" x14ac:dyDescent="0.2">
      <c r="A2171" s="12" t="s">
        <v>10112</v>
      </c>
      <c r="B2171" s="12" t="s">
        <v>10970</v>
      </c>
      <c r="C2171" s="12" t="s">
        <v>10134</v>
      </c>
      <c r="D2171" s="12" t="s">
        <v>10135</v>
      </c>
      <c r="E2171" s="12" t="s">
        <v>11300</v>
      </c>
      <c r="F2171" s="12" t="s">
        <v>6169</v>
      </c>
    </row>
    <row r="2172" spans="1:6" x14ac:dyDescent="0.2">
      <c r="A2172" s="12" t="s">
        <v>10112</v>
      </c>
      <c r="B2172" s="12" t="s">
        <v>10970</v>
      </c>
      <c r="C2172" s="12" t="s">
        <v>10134</v>
      </c>
      <c r="D2172" s="12" t="s">
        <v>10135</v>
      </c>
      <c r="E2172" s="12" t="s">
        <v>11301</v>
      </c>
      <c r="F2172" s="12" t="s">
        <v>6094</v>
      </c>
    </row>
    <row r="2173" spans="1:6" x14ac:dyDescent="0.2">
      <c r="A2173" s="12" t="s">
        <v>10112</v>
      </c>
      <c r="B2173" s="12" t="s">
        <v>10970</v>
      </c>
      <c r="C2173" s="12" t="s">
        <v>10134</v>
      </c>
      <c r="D2173" s="12" t="s">
        <v>10135</v>
      </c>
      <c r="E2173" s="12" t="s">
        <v>11302</v>
      </c>
      <c r="F2173" s="12" t="s">
        <v>6543</v>
      </c>
    </row>
    <row r="2174" spans="1:6" x14ac:dyDescent="0.2">
      <c r="A2174" s="12" t="s">
        <v>10112</v>
      </c>
      <c r="B2174" s="12" t="s">
        <v>10970</v>
      </c>
      <c r="C2174" s="12" t="s">
        <v>10134</v>
      </c>
      <c r="D2174" s="12" t="s">
        <v>10135</v>
      </c>
      <c r="E2174" s="12" t="s">
        <v>11302</v>
      </c>
      <c r="F2174" s="12" t="s">
        <v>6543</v>
      </c>
    </row>
    <row r="2175" spans="1:6" x14ac:dyDescent="0.2">
      <c r="A2175" s="12" t="s">
        <v>10112</v>
      </c>
      <c r="B2175" s="12" t="s">
        <v>10970</v>
      </c>
      <c r="C2175" s="12" t="s">
        <v>10134</v>
      </c>
      <c r="D2175" s="12" t="s">
        <v>10135</v>
      </c>
      <c r="E2175" s="12" t="s">
        <v>11303</v>
      </c>
      <c r="F2175" s="12" t="s">
        <v>6202</v>
      </c>
    </row>
    <row r="2176" spans="1:6" x14ac:dyDescent="0.2">
      <c r="A2176" s="12" t="s">
        <v>10112</v>
      </c>
      <c r="B2176" s="12" t="s">
        <v>10970</v>
      </c>
      <c r="C2176" s="12" t="s">
        <v>10134</v>
      </c>
      <c r="D2176" s="12" t="s">
        <v>10135</v>
      </c>
      <c r="E2176" s="12" t="s">
        <v>11304</v>
      </c>
      <c r="F2176" s="12" t="s">
        <v>9326</v>
      </c>
    </row>
    <row r="2177" spans="1:6" x14ac:dyDescent="0.2">
      <c r="A2177" s="12" t="s">
        <v>10112</v>
      </c>
      <c r="B2177" s="12" t="s">
        <v>10970</v>
      </c>
      <c r="C2177" s="12" t="s">
        <v>10134</v>
      </c>
      <c r="D2177" s="12" t="s">
        <v>10135</v>
      </c>
      <c r="E2177" s="12" t="s">
        <v>11305</v>
      </c>
      <c r="F2177" s="12" t="s">
        <v>5514</v>
      </c>
    </row>
    <row r="2178" spans="1:6" x14ac:dyDescent="0.2">
      <c r="A2178" s="12" t="s">
        <v>10112</v>
      </c>
      <c r="B2178" s="12" t="s">
        <v>10970</v>
      </c>
      <c r="C2178" s="12" t="s">
        <v>10134</v>
      </c>
      <c r="D2178" s="12" t="s">
        <v>10135</v>
      </c>
      <c r="E2178" s="12" t="s">
        <v>11306</v>
      </c>
      <c r="F2178" s="12" t="s">
        <v>8353</v>
      </c>
    </row>
    <row r="2179" spans="1:6" x14ac:dyDescent="0.2">
      <c r="A2179" s="12" t="s">
        <v>10112</v>
      </c>
      <c r="B2179" s="12" t="s">
        <v>10970</v>
      </c>
      <c r="C2179" s="12" t="s">
        <v>10134</v>
      </c>
      <c r="D2179" s="12" t="s">
        <v>10135</v>
      </c>
      <c r="E2179" s="12" t="s">
        <v>11306</v>
      </c>
      <c r="F2179" s="12" t="s">
        <v>8353</v>
      </c>
    </row>
    <row r="2180" spans="1:6" x14ac:dyDescent="0.2">
      <c r="A2180" s="12" t="s">
        <v>10112</v>
      </c>
      <c r="B2180" s="12" t="s">
        <v>10970</v>
      </c>
      <c r="C2180" s="12" t="s">
        <v>10134</v>
      </c>
      <c r="D2180" s="12" t="s">
        <v>10135</v>
      </c>
      <c r="E2180" s="12" t="s">
        <v>11306</v>
      </c>
      <c r="F2180" s="12" t="s">
        <v>8353</v>
      </c>
    </row>
    <row r="2181" spans="1:6" x14ac:dyDescent="0.2">
      <c r="A2181" s="12" t="s">
        <v>10112</v>
      </c>
      <c r="B2181" s="12" t="s">
        <v>10970</v>
      </c>
      <c r="C2181" s="12" t="s">
        <v>10134</v>
      </c>
      <c r="D2181" s="12" t="s">
        <v>10135</v>
      </c>
      <c r="E2181" s="12" t="s">
        <v>11306</v>
      </c>
      <c r="F2181" s="12" t="s">
        <v>8353</v>
      </c>
    </row>
    <row r="2182" spans="1:6" x14ac:dyDescent="0.2">
      <c r="A2182" s="12" t="s">
        <v>10112</v>
      </c>
      <c r="B2182" s="12" t="s">
        <v>10970</v>
      </c>
      <c r="C2182" s="12" t="s">
        <v>10134</v>
      </c>
      <c r="D2182" s="12" t="s">
        <v>10135</v>
      </c>
      <c r="E2182" s="12" t="s">
        <v>11306</v>
      </c>
      <c r="F2182" s="12" t="s">
        <v>8353</v>
      </c>
    </row>
    <row r="2183" spans="1:6" x14ac:dyDescent="0.2">
      <c r="A2183" s="12" t="s">
        <v>10112</v>
      </c>
      <c r="B2183" s="12" t="s">
        <v>10970</v>
      </c>
      <c r="C2183" s="12" t="s">
        <v>10134</v>
      </c>
      <c r="D2183" s="12" t="s">
        <v>10135</v>
      </c>
      <c r="E2183" s="12" t="s">
        <v>11306</v>
      </c>
      <c r="F2183" s="12" t="s">
        <v>8353</v>
      </c>
    </row>
    <row r="2184" spans="1:6" x14ac:dyDescent="0.2">
      <c r="A2184" s="12" t="s">
        <v>10112</v>
      </c>
      <c r="B2184" s="12" t="s">
        <v>10970</v>
      </c>
      <c r="C2184" s="12" t="s">
        <v>10134</v>
      </c>
      <c r="D2184" s="12" t="s">
        <v>10135</v>
      </c>
      <c r="E2184" s="12" t="s">
        <v>11306</v>
      </c>
      <c r="F2184" s="12" t="s">
        <v>8381</v>
      </c>
    </row>
    <row r="2185" spans="1:6" x14ac:dyDescent="0.2">
      <c r="A2185" s="12" t="s">
        <v>10112</v>
      </c>
      <c r="B2185" s="12" t="s">
        <v>10970</v>
      </c>
      <c r="C2185" s="12" t="s">
        <v>10134</v>
      </c>
      <c r="D2185" s="12" t="s">
        <v>10135</v>
      </c>
      <c r="E2185" s="12" t="s">
        <v>11306</v>
      </c>
      <c r="F2185" s="12" t="s">
        <v>8381</v>
      </c>
    </row>
    <row r="2186" spans="1:6" x14ac:dyDescent="0.2">
      <c r="A2186" s="12" t="s">
        <v>10112</v>
      </c>
      <c r="B2186" s="12" t="s">
        <v>10970</v>
      </c>
      <c r="C2186" s="12" t="s">
        <v>10134</v>
      </c>
      <c r="D2186" s="12" t="s">
        <v>10135</v>
      </c>
      <c r="E2186" s="12" t="s">
        <v>11307</v>
      </c>
      <c r="F2186" s="12" t="s">
        <v>6203</v>
      </c>
    </row>
    <row r="2187" spans="1:6" x14ac:dyDescent="0.2">
      <c r="A2187" s="12" t="s">
        <v>10112</v>
      </c>
      <c r="B2187" s="12" t="s">
        <v>10970</v>
      </c>
      <c r="C2187" s="12" t="s">
        <v>10134</v>
      </c>
      <c r="D2187" s="12" t="s">
        <v>10135</v>
      </c>
      <c r="E2187" s="12" t="s">
        <v>11308</v>
      </c>
      <c r="F2187" s="12" t="s">
        <v>7642</v>
      </c>
    </row>
    <row r="2188" spans="1:6" x14ac:dyDescent="0.2">
      <c r="A2188" s="12" t="s">
        <v>10112</v>
      </c>
      <c r="B2188" s="12" t="s">
        <v>10970</v>
      </c>
      <c r="C2188" s="12" t="s">
        <v>10134</v>
      </c>
      <c r="D2188" s="12" t="s">
        <v>10135</v>
      </c>
      <c r="E2188" s="12" t="s">
        <v>11308</v>
      </c>
      <c r="F2188" s="12" t="s">
        <v>7642</v>
      </c>
    </row>
    <row r="2189" spans="1:6" x14ac:dyDescent="0.2">
      <c r="A2189" s="12" t="s">
        <v>10112</v>
      </c>
      <c r="B2189" s="12" t="s">
        <v>10970</v>
      </c>
      <c r="C2189" s="12" t="s">
        <v>10134</v>
      </c>
      <c r="D2189" s="12" t="s">
        <v>10135</v>
      </c>
      <c r="E2189" s="12" t="s">
        <v>11308</v>
      </c>
      <c r="F2189" s="12" t="s">
        <v>7642</v>
      </c>
    </row>
    <row r="2190" spans="1:6" x14ac:dyDescent="0.2">
      <c r="A2190" s="12" t="s">
        <v>10112</v>
      </c>
      <c r="B2190" s="12" t="s">
        <v>10970</v>
      </c>
      <c r="C2190" s="12" t="s">
        <v>10134</v>
      </c>
      <c r="D2190" s="12" t="s">
        <v>10135</v>
      </c>
      <c r="E2190" s="12" t="s">
        <v>11308</v>
      </c>
      <c r="F2190" s="12" t="s">
        <v>7642</v>
      </c>
    </row>
    <row r="2191" spans="1:6" x14ac:dyDescent="0.2">
      <c r="A2191" s="12" t="s">
        <v>10112</v>
      </c>
      <c r="B2191" s="12" t="s">
        <v>10970</v>
      </c>
      <c r="C2191" s="12" t="s">
        <v>10134</v>
      </c>
      <c r="D2191" s="12" t="s">
        <v>10135</v>
      </c>
      <c r="E2191" s="12" t="s">
        <v>11308</v>
      </c>
      <c r="F2191" s="12" t="s">
        <v>7642</v>
      </c>
    </row>
    <row r="2192" spans="1:6" x14ac:dyDescent="0.2">
      <c r="A2192" s="12" t="s">
        <v>10112</v>
      </c>
      <c r="B2192" s="12" t="s">
        <v>10970</v>
      </c>
      <c r="C2192" s="12" t="s">
        <v>10134</v>
      </c>
      <c r="D2192" s="12" t="s">
        <v>10135</v>
      </c>
      <c r="E2192" s="12" t="s">
        <v>11308</v>
      </c>
      <c r="F2192" s="12" t="s">
        <v>7642</v>
      </c>
    </row>
    <row r="2193" spans="1:6" x14ac:dyDescent="0.2">
      <c r="A2193" s="12" t="s">
        <v>10112</v>
      </c>
      <c r="B2193" s="12" t="s">
        <v>10970</v>
      </c>
      <c r="C2193" s="12" t="s">
        <v>10134</v>
      </c>
      <c r="D2193" s="12" t="s">
        <v>10135</v>
      </c>
      <c r="E2193" s="12" t="s">
        <v>11308</v>
      </c>
      <c r="F2193" s="12" t="s">
        <v>7642</v>
      </c>
    </row>
    <row r="2194" spans="1:6" x14ac:dyDescent="0.2">
      <c r="A2194" s="12" t="s">
        <v>10112</v>
      </c>
      <c r="B2194" s="12" t="s">
        <v>10970</v>
      </c>
      <c r="C2194" s="12" t="s">
        <v>10134</v>
      </c>
      <c r="D2194" s="12" t="s">
        <v>10135</v>
      </c>
      <c r="E2194" s="12" t="s">
        <v>11308</v>
      </c>
      <c r="F2194" s="12" t="s">
        <v>7642</v>
      </c>
    </row>
    <row r="2195" spans="1:6" x14ac:dyDescent="0.2">
      <c r="A2195" s="12" t="s">
        <v>10112</v>
      </c>
      <c r="B2195" s="12" t="s">
        <v>10970</v>
      </c>
      <c r="C2195" s="12" t="s">
        <v>10134</v>
      </c>
      <c r="D2195" s="12" t="s">
        <v>10135</v>
      </c>
      <c r="E2195" s="12" t="s">
        <v>11308</v>
      </c>
      <c r="F2195" s="12" t="s">
        <v>7642</v>
      </c>
    </row>
    <row r="2196" spans="1:6" x14ac:dyDescent="0.2">
      <c r="A2196" s="12" t="s">
        <v>10112</v>
      </c>
      <c r="B2196" s="12" t="s">
        <v>10970</v>
      </c>
      <c r="C2196" s="12" t="s">
        <v>10134</v>
      </c>
      <c r="D2196" s="12" t="s">
        <v>10135</v>
      </c>
      <c r="E2196" s="12" t="s">
        <v>11308</v>
      </c>
      <c r="F2196" s="12" t="s">
        <v>7642</v>
      </c>
    </row>
    <row r="2197" spans="1:6" x14ac:dyDescent="0.2">
      <c r="A2197" s="12" t="s">
        <v>10112</v>
      </c>
      <c r="B2197" s="12" t="s">
        <v>10970</v>
      </c>
      <c r="C2197" s="12" t="s">
        <v>10134</v>
      </c>
      <c r="D2197" s="12" t="s">
        <v>10135</v>
      </c>
      <c r="E2197" s="12" t="s">
        <v>11308</v>
      </c>
      <c r="F2197" s="12" t="s">
        <v>7642</v>
      </c>
    </row>
    <row r="2198" spans="1:6" x14ac:dyDescent="0.2">
      <c r="A2198" s="12" t="s">
        <v>10112</v>
      </c>
      <c r="B2198" s="12" t="s">
        <v>10970</v>
      </c>
      <c r="C2198" s="12" t="s">
        <v>10134</v>
      </c>
      <c r="D2198" s="12" t="s">
        <v>10135</v>
      </c>
      <c r="E2198" s="12" t="s">
        <v>11308</v>
      </c>
      <c r="F2198" s="12" t="s">
        <v>7642</v>
      </c>
    </row>
    <row r="2199" spans="1:6" x14ac:dyDescent="0.2">
      <c r="A2199" s="12" t="s">
        <v>10112</v>
      </c>
      <c r="B2199" s="12" t="s">
        <v>10970</v>
      </c>
      <c r="C2199" s="12" t="s">
        <v>10134</v>
      </c>
      <c r="D2199" s="12" t="s">
        <v>10135</v>
      </c>
      <c r="E2199" s="12" t="s">
        <v>11308</v>
      </c>
      <c r="F2199" s="12" t="s">
        <v>7642</v>
      </c>
    </row>
    <row r="2200" spans="1:6" x14ac:dyDescent="0.2">
      <c r="A2200" s="12" t="s">
        <v>10112</v>
      </c>
      <c r="B2200" s="12" t="s">
        <v>10970</v>
      </c>
      <c r="C2200" s="12" t="s">
        <v>10134</v>
      </c>
      <c r="D2200" s="12" t="s">
        <v>10135</v>
      </c>
      <c r="E2200" s="12" t="s">
        <v>11308</v>
      </c>
      <c r="F2200" s="12" t="s">
        <v>7642</v>
      </c>
    </row>
    <row r="2201" spans="1:6" x14ac:dyDescent="0.2">
      <c r="A2201" s="12" t="s">
        <v>10112</v>
      </c>
      <c r="B2201" s="12" t="s">
        <v>10970</v>
      </c>
      <c r="C2201" s="12" t="s">
        <v>10134</v>
      </c>
      <c r="D2201" s="12" t="s">
        <v>10135</v>
      </c>
      <c r="E2201" s="12" t="s">
        <v>11308</v>
      </c>
      <c r="F2201" s="12" t="s">
        <v>7642</v>
      </c>
    </row>
    <row r="2202" spans="1:6" x14ac:dyDescent="0.2">
      <c r="A2202" s="12" t="s">
        <v>10112</v>
      </c>
      <c r="B2202" s="12" t="s">
        <v>10970</v>
      </c>
      <c r="C2202" s="12" t="s">
        <v>10134</v>
      </c>
      <c r="D2202" s="12" t="s">
        <v>10135</v>
      </c>
      <c r="E2202" s="12" t="s">
        <v>11308</v>
      </c>
      <c r="F2202" s="12" t="s">
        <v>7642</v>
      </c>
    </row>
    <row r="2203" spans="1:6" x14ac:dyDescent="0.2">
      <c r="A2203" s="12" t="s">
        <v>10112</v>
      </c>
      <c r="B2203" s="12" t="s">
        <v>10970</v>
      </c>
      <c r="C2203" s="12" t="s">
        <v>10134</v>
      </c>
      <c r="D2203" s="12" t="s">
        <v>10135</v>
      </c>
      <c r="E2203" s="12" t="s">
        <v>11308</v>
      </c>
      <c r="F2203" s="12" t="s">
        <v>7642</v>
      </c>
    </row>
    <row r="2204" spans="1:6" x14ac:dyDescent="0.2">
      <c r="A2204" s="12" t="s">
        <v>10112</v>
      </c>
      <c r="B2204" s="12" t="s">
        <v>10970</v>
      </c>
      <c r="C2204" s="12" t="s">
        <v>10134</v>
      </c>
      <c r="D2204" s="12" t="s">
        <v>10135</v>
      </c>
      <c r="E2204" s="12" t="s">
        <v>11309</v>
      </c>
      <c r="F2204" s="12" t="s">
        <v>7664</v>
      </c>
    </row>
    <row r="2205" spans="1:6" x14ac:dyDescent="0.2">
      <c r="A2205" s="12" t="s">
        <v>10112</v>
      </c>
      <c r="B2205" s="12" t="s">
        <v>10970</v>
      </c>
      <c r="C2205" s="12" t="s">
        <v>10134</v>
      </c>
      <c r="D2205" s="12" t="s">
        <v>10135</v>
      </c>
      <c r="E2205" s="12" t="s">
        <v>11309</v>
      </c>
      <c r="F2205" s="12" t="s">
        <v>7664</v>
      </c>
    </row>
    <row r="2206" spans="1:6" x14ac:dyDescent="0.2">
      <c r="A2206" s="12" t="s">
        <v>10112</v>
      </c>
      <c r="B2206" s="12" t="s">
        <v>10970</v>
      </c>
      <c r="C2206" s="12" t="s">
        <v>10134</v>
      </c>
      <c r="D2206" s="12" t="s">
        <v>10135</v>
      </c>
      <c r="E2206" s="12" t="s">
        <v>11310</v>
      </c>
      <c r="F2206" s="12" t="s">
        <v>7665</v>
      </c>
    </row>
    <row r="2207" spans="1:6" x14ac:dyDescent="0.2">
      <c r="A2207" s="12" t="s">
        <v>10112</v>
      </c>
      <c r="B2207" s="12" t="s">
        <v>10970</v>
      </c>
      <c r="C2207" s="12" t="s">
        <v>10134</v>
      </c>
      <c r="D2207" s="12" t="s">
        <v>10135</v>
      </c>
      <c r="E2207" s="12" t="s">
        <v>11311</v>
      </c>
      <c r="F2207" s="12" t="s">
        <v>7657</v>
      </c>
    </row>
    <row r="2208" spans="1:6" x14ac:dyDescent="0.2">
      <c r="A2208" s="12" t="s">
        <v>10112</v>
      </c>
      <c r="B2208" s="12" t="s">
        <v>10970</v>
      </c>
      <c r="C2208" s="12" t="s">
        <v>10134</v>
      </c>
      <c r="D2208" s="12" t="s">
        <v>10135</v>
      </c>
      <c r="E2208" s="12" t="s">
        <v>11312</v>
      </c>
      <c r="F2208" s="12" t="s">
        <v>8933</v>
      </c>
    </row>
    <row r="2209" spans="1:6" x14ac:dyDescent="0.2">
      <c r="A2209" s="12" t="s">
        <v>10112</v>
      </c>
      <c r="B2209" s="12" t="s">
        <v>10970</v>
      </c>
      <c r="C2209" s="12" t="s">
        <v>10134</v>
      </c>
      <c r="D2209" s="12" t="s">
        <v>10135</v>
      </c>
      <c r="E2209" s="12" t="s">
        <v>11313</v>
      </c>
      <c r="F2209" s="12" t="s">
        <v>8977</v>
      </c>
    </row>
    <row r="2210" spans="1:6" x14ac:dyDescent="0.2">
      <c r="A2210" s="12" t="s">
        <v>10112</v>
      </c>
      <c r="B2210" s="12" t="s">
        <v>10970</v>
      </c>
      <c r="C2210" s="12" t="s">
        <v>10134</v>
      </c>
      <c r="D2210" s="12" t="s">
        <v>10135</v>
      </c>
      <c r="E2210" s="12" t="s">
        <v>11314</v>
      </c>
      <c r="F2210" s="12" t="s">
        <v>8978</v>
      </c>
    </row>
    <row r="2211" spans="1:6" x14ac:dyDescent="0.2">
      <c r="A2211" s="12" t="s">
        <v>10112</v>
      </c>
      <c r="B2211" s="12" t="s">
        <v>10970</v>
      </c>
      <c r="C2211" s="12" t="s">
        <v>10134</v>
      </c>
      <c r="D2211" s="12" t="s">
        <v>10135</v>
      </c>
      <c r="E2211" s="12" t="s">
        <v>11315</v>
      </c>
      <c r="F2211" s="12" t="s">
        <v>5256</v>
      </c>
    </row>
    <row r="2212" spans="1:6" x14ac:dyDescent="0.2">
      <c r="A2212" s="12" t="s">
        <v>10112</v>
      </c>
      <c r="B2212" s="12" t="s">
        <v>10970</v>
      </c>
      <c r="C2212" s="12" t="s">
        <v>10134</v>
      </c>
      <c r="D2212" s="12" t="s">
        <v>10135</v>
      </c>
      <c r="E2212" s="12" t="s">
        <v>11316</v>
      </c>
      <c r="F2212" s="12" t="s">
        <v>9875</v>
      </c>
    </row>
    <row r="2213" spans="1:6" x14ac:dyDescent="0.2">
      <c r="A2213" s="12" t="s">
        <v>10112</v>
      </c>
      <c r="B2213" s="12" t="s">
        <v>10970</v>
      </c>
      <c r="C2213" s="12" t="s">
        <v>10134</v>
      </c>
      <c r="D2213" s="12" t="s">
        <v>10135</v>
      </c>
      <c r="E2213" s="12" t="s">
        <v>11317</v>
      </c>
      <c r="F2213" s="12" t="s">
        <v>9354</v>
      </c>
    </row>
    <row r="2214" spans="1:6" x14ac:dyDescent="0.2">
      <c r="A2214" s="12" t="s">
        <v>10112</v>
      </c>
      <c r="B2214" s="12" t="s">
        <v>10970</v>
      </c>
      <c r="C2214" s="12" t="s">
        <v>10134</v>
      </c>
      <c r="D2214" s="12" t="s">
        <v>10135</v>
      </c>
      <c r="E2214" s="12" t="s">
        <v>11317</v>
      </c>
      <c r="F2214" s="12" t="s">
        <v>9354</v>
      </c>
    </row>
    <row r="2215" spans="1:6" x14ac:dyDescent="0.2">
      <c r="A2215" s="12" t="s">
        <v>10112</v>
      </c>
      <c r="B2215" s="12" t="s">
        <v>10970</v>
      </c>
      <c r="C2215" s="12" t="s">
        <v>10134</v>
      </c>
      <c r="D2215" s="12" t="s">
        <v>10135</v>
      </c>
      <c r="E2215" s="12" t="s">
        <v>11318</v>
      </c>
      <c r="F2215" s="12" t="s">
        <v>5738</v>
      </c>
    </row>
    <row r="2216" spans="1:6" x14ac:dyDescent="0.2">
      <c r="A2216" s="12" t="s">
        <v>10112</v>
      </c>
      <c r="B2216" s="12" t="s">
        <v>10970</v>
      </c>
      <c r="C2216" s="12" t="s">
        <v>10134</v>
      </c>
      <c r="D2216" s="12" t="s">
        <v>10135</v>
      </c>
      <c r="E2216" s="12" t="s">
        <v>11319</v>
      </c>
      <c r="F2216" s="12" t="s">
        <v>4865</v>
      </c>
    </row>
    <row r="2217" spans="1:6" x14ac:dyDescent="0.2">
      <c r="A2217" s="12" t="s">
        <v>10112</v>
      </c>
      <c r="B2217" s="12" t="s">
        <v>10970</v>
      </c>
      <c r="C2217" s="12" t="s">
        <v>10134</v>
      </c>
      <c r="D2217" s="12" t="s">
        <v>10135</v>
      </c>
      <c r="E2217" s="12" t="s">
        <v>11320</v>
      </c>
      <c r="F2217" s="12" t="s">
        <v>5703</v>
      </c>
    </row>
    <row r="2218" spans="1:6" x14ac:dyDescent="0.2">
      <c r="A2218" s="12" t="s">
        <v>10112</v>
      </c>
      <c r="B2218" s="12" t="s">
        <v>10970</v>
      </c>
      <c r="C2218" s="12" t="s">
        <v>10134</v>
      </c>
      <c r="D2218" s="12" t="s">
        <v>10135</v>
      </c>
      <c r="E2218" s="12" t="s">
        <v>11320</v>
      </c>
      <c r="F2218" s="12" t="s">
        <v>5703</v>
      </c>
    </row>
    <row r="2219" spans="1:6" x14ac:dyDescent="0.2">
      <c r="A2219" s="12" t="s">
        <v>10112</v>
      </c>
      <c r="B2219" s="12" t="s">
        <v>10970</v>
      </c>
      <c r="C2219" s="12" t="s">
        <v>10134</v>
      </c>
      <c r="D2219" s="12" t="s">
        <v>10135</v>
      </c>
      <c r="E2219" s="12" t="s">
        <v>11320</v>
      </c>
      <c r="F2219" s="12" t="s">
        <v>5703</v>
      </c>
    </row>
    <row r="2220" spans="1:6" x14ac:dyDescent="0.2">
      <c r="A2220" s="12" t="s">
        <v>10112</v>
      </c>
      <c r="B2220" s="12" t="s">
        <v>10970</v>
      </c>
      <c r="C2220" s="12" t="s">
        <v>10134</v>
      </c>
      <c r="D2220" s="12" t="s">
        <v>10135</v>
      </c>
      <c r="E2220" s="12" t="s">
        <v>11321</v>
      </c>
      <c r="F2220" s="12" t="s">
        <v>5809</v>
      </c>
    </row>
    <row r="2221" spans="1:6" x14ac:dyDescent="0.2">
      <c r="A2221" s="12" t="s">
        <v>10112</v>
      </c>
      <c r="B2221" s="12" t="s">
        <v>10970</v>
      </c>
      <c r="C2221" s="12" t="s">
        <v>10134</v>
      </c>
      <c r="D2221" s="12" t="s">
        <v>10135</v>
      </c>
      <c r="E2221" s="12" t="s">
        <v>11322</v>
      </c>
      <c r="F2221" s="12" t="s">
        <v>6052</v>
      </c>
    </row>
    <row r="2222" spans="1:6" x14ac:dyDescent="0.2">
      <c r="A2222" s="12" t="s">
        <v>10112</v>
      </c>
      <c r="B2222" s="12" t="s">
        <v>10970</v>
      </c>
      <c r="C2222" s="12" t="s">
        <v>10134</v>
      </c>
      <c r="D2222" s="12" t="s">
        <v>10135</v>
      </c>
      <c r="E2222" s="12" t="s">
        <v>11322</v>
      </c>
      <c r="F2222" s="12" t="s">
        <v>6052</v>
      </c>
    </row>
    <row r="2223" spans="1:6" x14ac:dyDescent="0.2">
      <c r="A2223" s="12" t="s">
        <v>10112</v>
      </c>
      <c r="B2223" s="12" t="s">
        <v>10970</v>
      </c>
      <c r="C2223" s="12" t="s">
        <v>10134</v>
      </c>
      <c r="D2223" s="12" t="s">
        <v>10135</v>
      </c>
      <c r="E2223" s="12" t="s">
        <v>11322</v>
      </c>
      <c r="F2223" s="12" t="s">
        <v>6052</v>
      </c>
    </row>
    <row r="2224" spans="1:6" x14ac:dyDescent="0.2">
      <c r="A2224" s="12" t="s">
        <v>10112</v>
      </c>
      <c r="B2224" s="12" t="s">
        <v>10970</v>
      </c>
      <c r="C2224" s="12" t="s">
        <v>10134</v>
      </c>
      <c r="D2224" s="12" t="s">
        <v>10135</v>
      </c>
      <c r="E2224" s="12" t="s">
        <v>11322</v>
      </c>
      <c r="F2224" s="12" t="s">
        <v>6052</v>
      </c>
    </row>
    <row r="2225" spans="1:6" x14ac:dyDescent="0.2">
      <c r="A2225" s="12" t="s">
        <v>10112</v>
      </c>
      <c r="B2225" s="12" t="s">
        <v>10970</v>
      </c>
      <c r="C2225" s="12" t="s">
        <v>10134</v>
      </c>
      <c r="D2225" s="12" t="s">
        <v>10135</v>
      </c>
      <c r="E2225" s="12" t="s">
        <v>11322</v>
      </c>
      <c r="F2225" s="12" t="s">
        <v>8641</v>
      </c>
    </row>
    <row r="2226" spans="1:6" x14ac:dyDescent="0.2">
      <c r="A2226" s="12" t="s">
        <v>10112</v>
      </c>
      <c r="B2226" s="12" t="s">
        <v>10970</v>
      </c>
      <c r="C2226" s="12" t="s">
        <v>10134</v>
      </c>
      <c r="D2226" s="12" t="s">
        <v>10135</v>
      </c>
      <c r="E2226" s="12" t="s">
        <v>11323</v>
      </c>
      <c r="F2226" s="12" t="s">
        <v>5801</v>
      </c>
    </row>
    <row r="2227" spans="1:6" x14ac:dyDescent="0.2">
      <c r="A2227" s="12" t="s">
        <v>10112</v>
      </c>
      <c r="B2227" s="12" t="s">
        <v>10970</v>
      </c>
      <c r="C2227" s="12" t="s">
        <v>10134</v>
      </c>
      <c r="D2227" s="12" t="s">
        <v>10135</v>
      </c>
      <c r="E2227" s="12" t="s">
        <v>11323</v>
      </c>
      <c r="F2227" s="12" t="s">
        <v>5801</v>
      </c>
    </row>
    <row r="2228" spans="1:6" x14ac:dyDescent="0.2">
      <c r="A2228" s="12" t="s">
        <v>10112</v>
      </c>
      <c r="B2228" s="12" t="s">
        <v>10970</v>
      </c>
      <c r="C2228" s="12" t="s">
        <v>10134</v>
      </c>
      <c r="D2228" s="12" t="s">
        <v>10135</v>
      </c>
      <c r="E2228" s="12" t="s">
        <v>11323</v>
      </c>
      <c r="F2228" s="12" t="s">
        <v>5801</v>
      </c>
    </row>
    <row r="2229" spans="1:6" x14ac:dyDescent="0.2">
      <c r="A2229" s="12" t="s">
        <v>10112</v>
      </c>
      <c r="B2229" s="12" t="s">
        <v>10970</v>
      </c>
      <c r="C2229" s="12" t="s">
        <v>10134</v>
      </c>
      <c r="D2229" s="12" t="s">
        <v>10135</v>
      </c>
      <c r="E2229" s="12" t="s">
        <v>11324</v>
      </c>
      <c r="F2229" s="12" t="s">
        <v>5716</v>
      </c>
    </row>
    <row r="2230" spans="1:6" x14ac:dyDescent="0.2">
      <c r="A2230" s="12" t="s">
        <v>10112</v>
      </c>
      <c r="B2230" s="12" t="s">
        <v>10970</v>
      </c>
      <c r="C2230" s="12" t="s">
        <v>10134</v>
      </c>
      <c r="D2230" s="12" t="s">
        <v>10135</v>
      </c>
      <c r="E2230" s="12" t="s">
        <v>11325</v>
      </c>
      <c r="F2230" s="12" t="s">
        <v>9457</v>
      </c>
    </row>
    <row r="2231" spans="1:6" x14ac:dyDescent="0.2">
      <c r="A2231" s="12" t="s">
        <v>10112</v>
      </c>
      <c r="B2231" s="12" t="s">
        <v>10970</v>
      </c>
      <c r="C2231" s="12" t="s">
        <v>10134</v>
      </c>
      <c r="D2231" s="12" t="s">
        <v>10135</v>
      </c>
      <c r="E2231" s="12" t="s">
        <v>11326</v>
      </c>
      <c r="F2231" s="12" t="s">
        <v>4896</v>
      </c>
    </row>
    <row r="2232" spans="1:6" x14ac:dyDescent="0.2">
      <c r="A2232" s="12" t="s">
        <v>10112</v>
      </c>
      <c r="B2232" s="12" t="s">
        <v>10970</v>
      </c>
      <c r="C2232" s="12" t="s">
        <v>10134</v>
      </c>
      <c r="D2232" s="12" t="s">
        <v>10135</v>
      </c>
      <c r="E2232" s="12" t="s">
        <v>11326</v>
      </c>
      <c r="F2232" s="12" t="s">
        <v>4896</v>
      </c>
    </row>
    <row r="2233" spans="1:6" x14ac:dyDescent="0.2">
      <c r="A2233" s="12" t="s">
        <v>10112</v>
      </c>
      <c r="B2233" s="12" t="s">
        <v>10970</v>
      </c>
      <c r="C2233" s="12" t="s">
        <v>10134</v>
      </c>
      <c r="D2233" s="12" t="s">
        <v>10135</v>
      </c>
      <c r="E2233" s="12" t="s">
        <v>11326</v>
      </c>
      <c r="F2233" s="12" t="s">
        <v>4896</v>
      </c>
    </row>
    <row r="2234" spans="1:6" x14ac:dyDescent="0.2">
      <c r="A2234" s="12" t="s">
        <v>10112</v>
      </c>
      <c r="B2234" s="12" t="s">
        <v>10970</v>
      </c>
      <c r="C2234" s="12" t="s">
        <v>10134</v>
      </c>
      <c r="D2234" s="12" t="s">
        <v>10135</v>
      </c>
      <c r="E2234" s="12" t="s">
        <v>11326</v>
      </c>
      <c r="F2234" s="12" t="s">
        <v>4896</v>
      </c>
    </row>
    <row r="2235" spans="1:6" x14ac:dyDescent="0.2">
      <c r="A2235" s="12" t="s">
        <v>10112</v>
      </c>
      <c r="B2235" s="12" t="s">
        <v>10970</v>
      </c>
      <c r="C2235" s="12" t="s">
        <v>10134</v>
      </c>
      <c r="D2235" s="12" t="s">
        <v>10135</v>
      </c>
      <c r="E2235" s="12" t="s">
        <v>11326</v>
      </c>
      <c r="F2235" s="12" t="s">
        <v>4896</v>
      </c>
    </row>
    <row r="2236" spans="1:6" x14ac:dyDescent="0.2">
      <c r="A2236" s="12" t="s">
        <v>10112</v>
      </c>
      <c r="B2236" s="12" t="s">
        <v>10970</v>
      </c>
      <c r="C2236" s="12" t="s">
        <v>10134</v>
      </c>
      <c r="D2236" s="12" t="s">
        <v>10135</v>
      </c>
      <c r="E2236" s="12" t="s">
        <v>11326</v>
      </c>
      <c r="F2236" s="12" t="s">
        <v>4896</v>
      </c>
    </row>
    <row r="2237" spans="1:6" x14ac:dyDescent="0.2">
      <c r="A2237" s="12" t="s">
        <v>10112</v>
      </c>
      <c r="B2237" s="12" t="s">
        <v>10970</v>
      </c>
      <c r="C2237" s="12" t="s">
        <v>10134</v>
      </c>
      <c r="D2237" s="12" t="s">
        <v>10135</v>
      </c>
      <c r="E2237" s="12" t="s">
        <v>11326</v>
      </c>
      <c r="F2237" s="12" t="s">
        <v>4896</v>
      </c>
    </row>
    <row r="2238" spans="1:6" x14ac:dyDescent="0.2">
      <c r="A2238" s="12" t="s">
        <v>10112</v>
      </c>
      <c r="B2238" s="12" t="s">
        <v>10970</v>
      </c>
      <c r="C2238" s="12" t="s">
        <v>10134</v>
      </c>
      <c r="D2238" s="12" t="s">
        <v>10135</v>
      </c>
      <c r="E2238" s="12" t="s">
        <v>11326</v>
      </c>
      <c r="F2238" s="12" t="s">
        <v>4896</v>
      </c>
    </row>
    <row r="2239" spans="1:6" x14ac:dyDescent="0.2">
      <c r="A2239" s="12" t="s">
        <v>10112</v>
      </c>
      <c r="B2239" s="12" t="s">
        <v>10970</v>
      </c>
      <c r="C2239" s="12" t="s">
        <v>10134</v>
      </c>
      <c r="D2239" s="12" t="s">
        <v>10135</v>
      </c>
      <c r="E2239" s="12" t="s">
        <v>11327</v>
      </c>
      <c r="F2239" s="12" t="s">
        <v>4858</v>
      </c>
    </row>
    <row r="2240" spans="1:6" x14ac:dyDescent="0.2">
      <c r="A2240" s="12" t="s">
        <v>10112</v>
      </c>
      <c r="B2240" s="12" t="s">
        <v>10970</v>
      </c>
      <c r="C2240" s="12" t="s">
        <v>10134</v>
      </c>
      <c r="D2240" s="12" t="s">
        <v>10135</v>
      </c>
      <c r="E2240" s="12" t="s">
        <v>11328</v>
      </c>
      <c r="F2240" s="12" t="s">
        <v>6932</v>
      </c>
    </row>
    <row r="2241" spans="1:6" x14ac:dyDescent="0.2">
      <c r="A2241" s="12" t="s">
        <v>10112</v>
      </c>
      <c r="B2241" s="12" t="s">
        <v>10970</v>
      </c>
      <c r="C2241" s="12" t="s">
        <v>10134</v>
      </c>
      <c r="D2241" s="12" t="s">
        <v>10135</v>
      </c>
      <c r="E2241" s="12" t="s">
        <v>11328</v>
      </c>
      <c r="F2241" s="12" t="s">
        <v>6932</v>
      </c>
    </row>
    <row r="2242" spans="1:6" x14ac:dyDescent="0.2">
      <c r="A2242" s="12" t="s">
        <v>10112</v>
      </c>
      <c r="B2242" s="12" t="s">
        <v>10970</v>
      </c>
      <c r="C2242" s="12" t="s">
        <v>10134</v>
      </c>
      <c r="D2242" s="12" t="s">
        <v>10135</v>
      </c>
      <c r="E2242" s="12" t="s">
        <v>11328</v>
      </c>
      <c r="F2242" s="12" t="s">
        <v>6932</v>
      </c>
    </row>
    <row r="2243" spans="1:6" x14ac:dyDescent="0.2">
      <c r="A2243" s="12" t="s">
        <v>10112</v>
      </c>
      <c r="B2243" s="12" t="s">
        <v>10970</v>
      </c>
      <c r="C2243" s="12" t="s">
        <v>10134</v>
      </c>
      <c r="D2243" s="12" t="s">
        <v>10135</v>
      </c>
      <c r="E2243" s="12" t="s">
        <v>11328</v>
      </c>
      <c r="F2243" s="12" t="s">
        <v>6932</v>
      </c>
    </row>
    <row r="2244" spans="1:6" x14ac:dyDescent="0.2">
      <c r="A2244" s="12" t="s">
        <v>10112</v>
      </c>
      <c r="B2244" s="12" t="s">
        <v>10970</v>
      </c>
      <c r="C2244" s="12" t="s">
        <v>10134</v>
      </c>
      <c r="D2244" s="12" t="s">
        <v>10135</v>
      </c>
      <c r="E2244" s="12" t="s">
        <v>11328</v>
      </c>
      <c r="F2244" s="12" t="s">
        <v>5881</v>
      </c>
    </row>
    <row r="2245" spans="1:6" x14ac:dyDescent="0.2">
      <c r="A2245" s="12" t="s">
        <v>10112</v>
      </c>
      <c r="B2245" s="12" t="s">
        <v>10970</v>
      </c>
      <c r="C2245" s="12" t="s">
        <v>10134</v>
      </c>
      <c r="D2245" s="12" t="s">
        <v>10135</v>
      </c>
      <c r="E2245" s="12" t="s">
        <v>11329</v>
      </c>
      <c r="F2245" s="12" t="s">
        <v>7696</v>
      </c>
    </row>
    <row r="2246" spans="1:6" x14ac:dyDescent="0.2">
      <c r="A2246" s="12" t="s">
        <v>10112</v>
      </c>
      <c r="B2246" s="12" t="s">
        <v>10970</v>
      </c>
      <c r="C2246" s="12" t="s">
        <v>10134</v>
      </c>
      <c r="D2246" s="12" t="s">
        <v>10135</v>
      </c>
      <c r="E2246" s="12" t="s">
        <v>11330</v>
      </c>
      <c r="F2246" s="12" t="s">
        <v>6366</v>
      </c>
    </row>
    <row r="2247" spans="1:6" x14ac:dyDescent="0.2">
      <c r="A2247" s="12" t="s">
        <v>10112</v>
      </c>
      <c r="B2247" s="12" t="s">
        <v>10970</v>
      </c>
      <c r="C2247" s="12" t="s">
        <v>10134</v>
      </c>
      <c r="D2247" s="12" t="s">
        <v>10135</v>
      </c>
      <c r="E2247" s="12" t="s">
        <v>11331</v>
      </c>
      <c r="F2247" s="12" t="s">
        <v>5816</v>
      </c>
    </row>
    <row r="2248" spans="1:6" x14ac:dyDescent="0.2">
      <c r="A2248" s="12" t="s">
        <v>10112</v>
      </c>
      <c r="B2248" s="12" t="s">
        <v>10970</v>
      </c>
      <c r="C2248" s="12" t="s">
        <v>10134</v>
      </c>
      <c r="D2248" s="12" t="s">
        <v>10135</v>
      </c>
      <c r="E2248" s="12" t="s">
        <v>11332</v>
      </c>
      <c r="F2248" s="12" t="s">
        <v>5036</v>
      </c>
    </row>
    <row r="2249" spans="1:6" x14ac:dyDescent="0.2">
      <c r="A2249" s="12" t="s">
        <v>10112</v>
      </c>
      <c r="B2249" s="12" t="s">
        <v>10970</v>
      </c>
      <c r="C2249" s="12" t="s">
        <v>10134</v>
      </c>
      <c r="D2249" s="12" t="s">
        <v>10135</v>
      </c>
      <c r="E2249" s="12" t="s">
        <v>11333</v>
      </c>
      <c r="F2249" s="12" t="s">
        <v>5036</v>
      </c>
    </row>
    <row r="2250" spans="1:6" x14ac:dyDescent="0.2">
      <c r="A2250" s="12" t="s">
        <v>10112</v>
      </c>
      <c r="B2250" s="12" t="s">
        <v>10970</v>
      </c>
      <c r="C2250" s="12" t="s">
        <v>10134</v>
      </c>
      <c r="D2250" s="12" t="s">
        <v>10135</v>
      </c>
      <c r="E2250" s="12" t="s">
        <v>11334</v>
      </c>
      <c r="F2250" s="12" t="s">
        <v>5215</v>
      </c>
    </row>
    <row r="2251" spans="1:6" x14ac:dyDescent="0.2">
      <c r="A2251" s="12" t="s">
        <v>10112</v>
      </c>
      <c r="B2251" s="12" t="s">
        <v>10970</v>
      </c>
      <c r="C2251" s="12" t="s">
        <v>10134</v>
      </c>
      <c r="D2251" s="12" t="s">
        <v>10135</v>
      </c>
      <c r="E2251" s="12" t="s">
        <v>11335</v>
      </c>
      <c r="F2251" s="12" t="s">
        <v>8049</v>
      </c>
    </row>
    <row r="2252" spans="1:6" x14ac:dyDescent="0.2">
      <c r="A2252" s="12" t="s">
        <v>10112</v>
      </c>
      <c r="B2252" s="12" t="s">
        <v>10970</v>
      </c>
      <c r="C2252" s="12" t="s">
        <v>10134</v>
      </c>
      <c r="D2252" s="12" t="s">
        <v>10135</v>
      </c>
      <c r="E2252" s="12" t="s">
        <v>11336</v>
      </c>
      <c r="F2252" s="12" t="s">
        <v>4645</v>
      </c>
    </row>
    <row r="2253" spans="1:6" x14ac:dyDescent="0.2">
      <c r="A2253" s="12" t="s">
        <v>10112</v>
      </c>
      <c r="B2253" s="12" t="s">
        <v>10970</v>
      </c>
      <c r="C2253" s="12" t="s">
        <v>10134</v>
      </c>
      <c r="D2253" s="12" t="s">
        <v>10135</v>
      </c>
      <c r="E2253" s="12" t="s">
        <v>11337</v>
      </c>
      <c r="F2253" s="12" t="s">
        <v>8499</v>
      </c>
    </row>
    <row r="2254" spans="1:6" x14ac:dyDescent="0.2">
      <c r="A2254" s="12" t="s">
        <v>10112</v>
      </c>
      <c r="B2254" s="12" t="s">
        <v>10970</v>
      </c>
      <c r="C2254" s="12" t="s">
        <v>10134</v>
      </c>
      <c r="D2254" s="12" t="s">
        <v>10135</v>
      </c>
      <c r="E2254" s="12" t="s">
        <v>11338</v>
      </c>
      <c r="F2254" s="12" t="s">
        <v>6046</v>
      </c>
    </row>
    <row r="2255" spans="1:6" x14ac:dyDescent="0.2">
      <c r="A2255" s="12" t="s">
        <v>10112</v>
      </c>
      <c r="B2255" s="12" t="s">
        <v>10970</v>
      </c>
      <c r="C2255" s="12" t="s">
        <v>10134</v>
      </c>
      <c r="D2255" s="12" t="s">
        <v>10135</v>
      </c>
      <c r="E2255" s="12" t="s">
        <v>11339</v>
      </c>
      <c r="F2255" s="12" t="s">
        <v>9196</v>
      </c>
    </row>
    <row r="2256" spans="1:6" x14ac:dyDescent="0.2">
      <c r="A2256" s="12" t="s">
        <v>10112</v>
      </c>
      <c r="B2256" s="12" t="s">
        <v>10970</v>
      </c>
      <c r="C2256" s="12" t="s">
        <v>10134</v>
      </c>
      <c r="D2256" s="12" t="s">
        <v>10135</v>
      </c>
      <c r="E2256" s="12" t="s">
        <v>11339</v>
      </c>
      <c r="F2256" s="12" t="s">
        <v>9196</v>
      </c>
    </row>
    <row r="2257" spans="1:6" x14ac:dyDescent="0.2">
      <c r="A2257" s="12" t="s">
        <v>10112</v>
      </c>
      <c r="B2257" s="12" t="s">
        <v>10970</v>
      </c>
      <c r="C2257" s="12" t="s">
        <v>10134</v>
      </c>
      <c r="D2257" s="12" t="s">
        <v>10135</v>
      </c>
      <c r="E2257" s="12" t="s">
        <v>11340</v>
      </c>
      <c r="F2257" s="12" t="s">
        <v>9026</v>
      </c>
    </row>
    <row r="2258" spans="1:6" x14ac:dyDescent="0.2">
      <c r="A2258" s="12" t="s">
        <v>10112</v>
      </c>
      <c r="B2258" s="12" t="s">
        <v>10970</v>
      </c>
      <c r="C2258" s="12" t="s">
        <v>10134</v>
      </c>
      <c r="D2258" s="12" t="s">
        <v>10135</v>
      </c>
      <c r="E2258" s="12" t="s">
        <v>11341</v>
      </c>
      <c r="F2258" s="12" t="s">
        <v>6387</v>
      </c>
    </row>
    <row r="2259" spans="1:6" x14ac:dyDescent="0.2">
      <c r="A2259" s="12" t="s">
        <v>10112</v>
      </c>
      <c r="B2259" s="12" t="s">
        <v>10970</v>
      </c>
      <c r="C2259" s="12" t="s">
        <v>10134</v>
      </c>
      <c r="D2259" s="12" t="s">
        <v>10135</v>
      </c>
      <c r="E2259" s="12" t="s">
        <v>11342</v>
      </c>
      <c r="F2259" s="12" t="s">
        <v>7895</v>
      </c>
    </row>
    <row r="2260" spans="1:6" x14ac:dyDescent="0.2">
      <c r="A2260" s="12" t="s">
        <v>10112</v>
      </c>
      <c r="B2260" s="12" t="s">
        <v>10970</v>
      </c>
      <c r="C2260" s="12" t="s">
        <v>10134</v>
      </c>
      <c r="D2260" s="12" t="s">
        <v>10135</v>
      </c>
      <c r="E2260" s="12" t="s">
        <v>11343</v>
      </c>
      <c r="F2260" s="12" t="s">
        <v>4978</v>
      </c>
    </row>
    <row r="2261" spans="1:6" x14ac:dyDescent="0.2">
      <c r="A2261" s="12" t="s">
        <v>10112</v>
      </c>
      <c r="B2261" s="12" t="s">
        <v>10970</v>
      </c>
      <c r="C2261" s="12" t="s">
        <v>10134</v>
      </c>
      <c r="D2261" s="12" t="s">
        <v>10135</v>
      </c>
      <c r="E2261" s="12" t="s">
        <v>11343</v>
      </c>
      <c r="F2261" s="12" t="s">
        <v>4915</v>
      </c>
    </row>
    <row r="2262" spans="1:6" x14ac:dyDescent="0.2">
      <c r="A2262" s="12" t="s">
        <v>10112</v>
      </c>
      <c r="B2262" s="12" t="s">
        <v>10970</v>
      </c>
      <c r="C2262" s="12" t="s">
        <v>10134</v>
      </c>
      <c r="D2262" s="12" t="s">
        <v>10135</v>
      </c>
      <c r="E2262" s="12" t="s">
        <v>11344</v>
      </c>
      <c r="F2262" s="12" t="s">
        <v>4859</v>
      </c>
    </row>
    <row r="2263" spans="1:6" x14ac:dyDescent="0.2">
      <c r="A2263" s="12" t="s">
        <v>10112</v>
      </c>
      <c r="B2263" s="12" t="s">
        <v>10970</v>
      </c>
      <c r="C2263" s="12" t="s">
        <v>10134</v>
      </c>
      <c r="D2263" s="12" t="s">
        <v>10135</v>
      </c>
      <c r="E2263" s="12" t="s">
        <v>11345</v>
      </c>
      <c r="F2263" s="12" t="s">
        <v>6582</v>
      </c>
    </row>
    <row r="2264" spans="1:6" x14ac:dyDescent="0.2">
      <c r="A2264" s="12" t="s">
        <v>10112</v>
      </c>
      <c r="B2264" s="12" t="s">
        <v>10970</v>
      </c>
      <c r="C2264" s="12" t="s">
        <v>10134</v>
      </c>
      <c r="D2264" s="12" t="s">
        <v>10135</v>
      </c>
      <c r="E2264" s="12" t="s">
        <v>11345</v>
      </c>
      <c r="F2264" s="12" t="s">
        <v>6582</v>
      </c>
    </row>
    <row r="2265" spans="1:6" x14ac:dyDescent="0.2">
      <c r="A2265" s="12" t="s">
        <v>10112</v>
      </c>
      <c r="B2265" s="12" t="s">
        <v>10970</v>
      </c>
      <c r="C2265" s="12" t="s">
        <v>10134</v>
      </c>
      <c r="D2265" s="12" t="s">
        <v>10135</v>
      </c>
      <c r="E2265" s="12" t="s">
        <v>11346</v>
      </c>
      <c r="F2265" s="12" t="s">
        <v>6262</v>
      </c>
    </row>
    <row r="2266" spans="1:6" x14ac:dyDescent="0.2">
      <c r="A2266" s="12" t="s">
        <v>10112</v>
      </c>
      <c r="B2266" s="12" t="s">
        <v>10970</v>
      </c>
      <c r="C2266" s="12" t="s">
        <v>10134</v>
      </c>
      <c r="D2266" s="12" t="s">
        <v>10135</v>
      </c>
      <c r="E2266" s="12" t="s">
        <v>11346</v>
      </c>
      <c r="F2266" s="12" t="s">
        <v>6262</v>
      </c>
    </row>
    <row r="2267" spans="1:6" x14ac:dyDescent="0.2">
      <c r="A2267" s="12" t="s">
        <v>10112</v>
      </c>
      <c r="B2267" s="12" t="s">
        <v>10970</v>
      </c>
      <c r="C2267" s="12" t="s">
        <v>10134</v>
      </c>
      <c r="D2267" s="12" t="s">
        <v>10135</v>
      </c>
      <c r="E2267" s="12" t="s">
        <v>11347</v>
      </c>
      <c r="F2267" s="12" t="s">
        <v>8549</v>
      </c>
    </row>
    <row r="2268" spans="1:6" x14ac:dyDescent="0.2">
      <c r="A2268" s="12" t="s">
        <v>10112</v>
      </c>
      <c r="B2268" s="12" t="s">
        <v>10970</v>
      </c>
      <c r="C2268" s="12" t="s">
        <v>10134</v>
      </c>
      <c r="D2268" s="12" t="s">
        <v>10135</v>
      </c>
      <c r="E2268" s="12" t="s">
        <v>11348</v>
      </c>
      <c r="F2268" s="12" t="s">
        <v>9259</v>
      </c>
    </row>
    <row r="2269" spans="1:6" x14ac:dyDescent="0.2">
      <c r="A2269" s="12" t="s">
        <v>10112</v>
      </c>
      <c r="B2269" s="12" t="s">
        <v>10970</v>
      </c>
      <c r="C2269" s="12" t="s">
        <v>10134</v>
      </c>
      <c r="D2269" s="12" t="s">
        <v>10135</v>
      </c>
      <c r="E2269" s="12" t="s">
        <v>11348</v>
      </c>
      <c r="F2269" s="12" t="s">
        <v>9254</v>
      </c>
    </row>
    <row r="2270" spans="1:6" x14ac:dyDescent="0.2">
      <c r="A2270" s="12" t="s">
        <v>10112</v>
      </c>
      <c r="B2270" s="12" t="s">
        <v>10970</v>
      </c>
      <c r="C2270" s="12" t="s">
        <v>10134</v>
      </c>
      <c r="D2270" s="12" t="s">
        <v>10135</v>
      </c>
      <c r="E2270" s="12" t="s">
        <v>11349</v>
      </c>
      <c r="F2270" s="12" t="s">
        <v>9115</v>
      </c>
    </row>
    <row r="2271" spans="1:6" x14ac:dyDescent="0.2">
      <c r="A2271" s="12" t="s">
        <v>10112</v>
      </c>
      <c r="B2271" s="12" t="s">
        <v>10970</v>
      </c>
      <c r="C2271" s="12" t="s">
        <v>10134</v>
      </c>
      <c r="D2271" s="12" t="s">
        <v>10135</v>
      </c>
      <c r="E2271" s="12" t="s">
        <v>11350</v>
      </c>
      <c r="F2271" s="12" t="s">
        <v>8007</v>
      </c>
    </row>
    <row r="2272" spans="1:6" x14ac:dyDescent="0.2">
      <c r="A2272" s="12" t="s">
        <v>10112</v>
      </c>
      <c r="B2272" s="12" t="s">
        <v>10970</v>
      </c>
      <c r="C2272" s="12" t="s">
        <v>10134</v>
      </c>
      <c r="D2272" s="12" t="s">
        <v>10135</v>
      </c>
      <c r="E2272" s="12" t="s">
        <v>11350</v>
      </c>
      <c r="F2272" s="12" t="s">
        <v>8007</v>
      </c>
    </row>
    <row r="2273" spans="1:6" x14ac:dyDescent="0.2">
      <c r="A2273" s="12" t="s">
        <v>10112</v>
      </c>
      <c r="B2273" s="12" t="s">
        <v>10970</v>
      </c>
      <c r="C2273" s="12" t="s">
        <v>10134</v>
      </c>
      <c r="D2273" s="12" t="s">
        <v>10135</v>
      </c>
      <c r="E2273" s="12" t="s">
        <v>11350</v>
      </c>
      <c r="F2273" s="12" t="s">
        <v>8007</v>
      </c>
    </row>
    <row r="2274" spans="1:6" x14ac:dyDescent="0.2">
      <c r="A2274" s="12" t="s">
        <v>10112</v>
      </c>
      <c r="B2274" s="12" t="s">
        <v>10970</v>
      </c>
      <c r="C2274" s="12" t="s">
        <v>10134</v>
      </c>
      <c r="D2274" s="12" t="s">
        <v>10135</v>
      </c>
      <c r="E2274" s="12" t="s">
        <v>11351</v>
      </c>
      <c r="F2274" s="12" t="s">
        <v>9040</v>
      </c>
    </row>
    <row r="2275" spans="1:6" x14ac:dyDescent="0.2">
      <c r="A2275" s="12" t="s">
        <v>10112</v>
      </c>
      <c r="B2275" s="12" t="s">
        <v>10970</v>
      </c>
      <c r="C2275" s="12" t="s">
        <v>10134</v>
      </c>
      <c r="D2275" s="12" t="s">
        <v>10135</v>
      </c>
      <c r="E2275" s="12" t="s">
        <v>11352</v>
      </c>
      <c r="F2275" s="12" t="s">
        <v>7035</v>
      </c>
    </row>
    <row r="2276" spans="1:6" x14ac:dyDescent="0.2">
      <c r="A2276" s="12" t="s">
        <v>10112</v>
      </c>
      <c r="B2276" s="12" t="s">
        <v>10970</v>
      </c>
      <c r="C2276" s="12" t="s">
        <v>10134</v>
      </c>
      <c r="D2276" s="12" t="s">
        <v>10135</v>
      </c>
      <c r="E2276" s="12" t="s">
        <v>11353</v>
      </c>
      <c r="F2276" s="12" t="s">
        <v>6084</v>
      </c>
    </row>
    <row r="2277" spans="1:6" x14ac:dyDescent="0.2">
      <c r="A2277" s="12" t="s">
        <v>10112</v>
      </c>
      <c r="B2277" s="12" t="s">
        <v>10970</v>
      </c>
      <c r="C2277" s="12" t="s">
        <v>10134</v>
      </c>
      <c r="D2277" s="12" t="s">
        <v>10135</v>
      </c>
      <c r="E2277" s="12" t="s">
        <v>11354</v>
      </c>
      <c r="F2277" s="12" t="s">
        <v>6084</v>
      </c>
    </row>
    <row r="2278" spans="1:6" x14ac:dyDescent="0.2">
      <c r="A2278" s="12" t="s">
        <v>10112</v>
      </c>
      <c r="B2278" s="12" t="s">
        <v>10970</v>
      </c>
      <c r="C2278" s="12" t="s">
        <v>10134</v>
      </c>
      <c r="D2278" s="12" t="s">
        <v>10135</v>
      </c>
      <c r="E2278" s="12" t="s">
        <v>11355</v>
      </c>
      <c r="F2278" s="12" t="s">
        <v>7484</v>
      </c>
    </row>
    <row r="2279" spans="1:6" x14ac:dyDescent="0.2">
      <c r="A2279" s="12" t="s">
        <v>10112</v>
      </c>
      <c r="B2279" s="12" t="s">
        <v>10970</v>
      </c>
      <c r="C2279" s="12" t="s">
        <v>10134</v>
      </c>
      <c r="D2279" s="12" t="s">
        <v>10135</v>
      </c>
      <c r="E2279" s="12" t="s">
        <v>11356</v>
      </c>
      <c r="F2279" s="12" t="s">
        <v>8351</v>
      </c>
    </row>
    <row r="2280" spans="1:6" x14ac:dyDescent="0.2">
      <c r="A2280" s="12" t="s">
        <v>10112</v>
      </c>
      <c r="B2280" s="12" t="s">
        <v>10970</v>
      </c>
      <c r="C2280" s="12" t="s">
        <v>10134</v>
      </c>
      <c r="D2280" s="12" t="s">
        <v>10135</v>
      </c>
      <c r="E2280" s="12" t="s">
        <v>11357</v>
      </c>
      <c r="F2280" s="12" t="s">
        <v>6285</v>
      </c>
    </row>
    <row r="2281" spans="1:6" x14ac:dyDescent="0.2">
      <c r="A2281" s="12" t="s">
        <v>10112</v>
      </c>
      <c r="B2281" s="12" t="s">
        <v>10970</v>
      </c>
      <c r="C2281" s="12" t="s">
        <v>10134</v>
      </c>
      <c r="D2281" s="12" t="s">
        <v>10135</v>
      </c>
      <c r="E2281" s="12" t="s">
        <v>11358</v>
      </c>
      <c r="F2281" s="12" t="s">
        <v>4883</v>
      </c>
    </row>
    <row r="2282" spans="1:6" x14ac:dyDescent="0.2">
      <c r="A2282" s="12" t="s">
        <v>10112</v>
      </c>
      <c r="B2282" s="12" t="s">
        <v>10970</v>
      </c>
      <c r="C2282" s="12" t="s">
        <v>10134</v>
      </c>
      <c r="D2282" s="12" t="s">
        <v>10135</v>
      </c>
      <c r="E2282" s="12" t="s">
        <v>11359</v>
      </c>
      <c r="F2282" s="12" t="s">
        <v>4883</v>
      </c>
    </row>
    <row r="2283" spans="1:6" x14ac:dyDescent="0.2">
      <c r="A2283" s="12" t="s">
        <v>10112</v>
      </c>
      <c r="B2283" s="12" t="s">
        <v>10970</v>
      </c>
      <c r="C2283" s="12" t="s">
        <v>10134</v>
      </c>
      <c r="D2283" s="12" t="s">
        <v>10135</v>
      </c>
      <c r="E2283" s="12" t="s">
        <v>11359</v>
      </c>
      <c r="F2283" s="12" t="s">
        <v>4883</v>
      </c>
    </row>
    <row r="2284" spans="1:6" x14ac:dyDescent="0.2">
      <c r="A2284" s="12" t="s">
        <v>10112</v>
      </c>
      <c r="B2284" s="12" t="s">
        <v>10970</v>
      </c>
      <c r="C2284" s="12" t="s">
        <v>10134</v>
      </c>
      <c r="D2284" s="12" t="s">
        <v>10135</v>
      </c>
      <c r="E2284" s="12" t="s">
        <v>11360</v>
      </c>
      <c r="F2284" s="12" t="s">
        <v>7035</v>
      </c>
    </row>
    <row r="2285" spans="1:6" x14ac:dyDescent="0.2">
      <c r="A2285" s="12" t="s">
        <v>10112</v>
      </c>
      <c r="B2285" s="12" t="s">
        <v>10970</v>
      </c>
      <c r="C2285" s="12" t="s">
        <v>10134</v>
      </c>
      <c r="D2285" s="12" t="s">
        <v>10135</v>
      </c>
      <c r="E2285" s="12" t="s">
        <v>11360</v>
      </c>
      <c r="F2285" s="12" t="s">
        <v>7035</v>
      </c>
    </row>
    <row r="2286" spans="1:6" x14ac:dyDescent="0.2">
      <c r="A2286" s="12" t="s">
        <v>10112</v>
      </c>
      <c r="B2286" s="12" t="s">
        <v>10970</v>
      </c>
      <c r="C2286" s="12" t="s">
        <v>10134</v>
      </c>
      <c r="D2286" s="12" t="s">
        <v>10135</v>
      </c>
      <c r="E2286" s="12" t="s">
        <v>11361</v>
      </c>
      <c r="F2286" s="12" t="s">
        <v>7035</v>
      </c>
    </row>
    <row r="2287" spans="1:6" x14ac:dyDescent="0.2">
      <c r="A2287" s="12" t="s">
        <v>10112</v>
      </c>
      <c r="B2287" s="12" t="s">
        <v>10970</v>
      </c>
      <c r="C2287" s="12" t="s">
        <v>10134</v>
      </c>
      <c r="D2287" s="12" t="s">
        <v>10135</v>
      </c>
      <c r="E2287" s="12" t="s">
        <v>11361</v>
      </c>
      <c r="F2287" s="12" t="s">
        <v>7035</v>
      </c>
    </row>
    <row r="2288" spans="1:6" x14ac:dyDescent="0.2">
      <c r="A2288" s="12" t="s">
        <v>10112</v>
      </c>
      <c r="B2288" s="12" t="s">
        <v>10970</v>
      </c>
      <c r="C2288" s="12" t="s">
        <v>10134</v>
      </c>
      <c r="D2288" s="12" t="s">
        <v>10135</v>
      </c>
      <c r="E2288" s="12" t="s">
        <v>11361</v>
      </c>
      <c r="F2288" s="12" t="s">
        <v>7035</v>
      </c>
    </row>
    <row r="2289" spans="1:6" x14ac:dyDescent="0.2">
      <c r="A2289" s="12" t="s">
        <v>10112</v>
      </c>
      <c r="B2289" s="12" t="s">
        <v>10970</v>
      </c>
      <c r="C2289" s="12" t="s">
        <v>10134</v>
      </c>
      <c r="D2289" s="12" t="s">
        <v>10135</v>
      </c>
      <c r="E2289" s="12" t="s">
        <v>11362</v>
      </c>
      <c r="F2289" s="12" t="s">
        <v>4857</v>
      </c>
    </row>
    <row r="2290" spans="1:6" x14ac:dyDescent="0.2">
      <c r="A2290" s="12" t="s">
        <v>10112</v>
      </c>
      <c r="B2290" s="12" t="s">
        <v>10970</v>
      </c>
      <c r="C2290" s="12" t="s">
        <v>10134</v>
      </c>
      <c r="D2290" s="12" t="s">
        <v>10135</v>
      </c>
      <c r="E2290" s="12" t="s">
        <v>11363</v>
      </c>
      <c r="F2290" s="12" t="s">
        <v>8018</v>
      </c>
    </row>
    <row r="2291" spans="1:6" x14ac:dyDescent="0.2">
      <c r="A2291" s="12" t="s">
        <v>10112</v>
      </c>
      <c r="B2291" s="12" t="s">
        <v>10970</v>
      </c>
      <c r="C2291" s="12" t="s">
        <v>10134</v>
      </c>
      <c r="D2291" s="12" t="s">
        <v>10135</v>
      </c>
      <c r="E2291" s="12" t="s">
        <v>11364</v>
      </c>
      <c r="F2291" s="12" t="s">
        <v>8244</v>
      </c>
    </row>
    <row r="2292" spans="1:6" x14ac:dyDescent="0.2">
      <c r="A2292" s="12" t="s">
        <v>10112</v>
      </c>
      <c r="B2292" s="12" t="s">
        <v>10970</v>
      </c>
      <c r="C2292" s="12" t="s">
        <v>10134</v>
      </c>
      <c r="D2292" s="12" t="s">
        <v>10135</v>
      </c>
      <c r="E2292" s="12" t="s">
        <v>11365</v>
      </c>
      <c r="F2292" s="12" t="s">
        <v>9224</v>
      </c>
    </row>
    <row r="2293" spans="1:6" x14ac:dyDescent="0.2">
      <c r="A2293" s="12" t="s">
        <v>10112</v>
      </c>
      <c r="B2293" s="12" t="s">
        <v>10970</v>
      </c>
      <c r="C2293" s="12" t="s">
        <v>10134</v>
      </c>
      <c r="D2293" s="12" t="s">
        <v>10135</v>
      </c>
      <c r="E2293" s="12" t="s">
        <v>11366</v>
      </c>
      <c r="F2293" s="12" t="s">
        <v>7879</v>
      </c>
    </row>
    <row r="2294" spans="1:6" x14ac:dyDescent="0.2">
      <c r="A2294" s="12" t="s">
        <v>10112</v>
      </c>
      <c r="B2294" s="12" t="s">
        <v>10970</v>
      </c>
      <c r="C2294" s="12" t="s">
        <v>10134</v>
      </c>
      <c r="D2294" s="12" t="s">
        <v>10135</v>
      </c>
      <c r="E2294" s="12" t="s">
        <v>11367</v>
      </c>
      <c r="F2294" s="12" t="s">
        <v>7671</v>
      </c>
    </row>
    <row r="2295" spans="1:6" x14ac:dyDescent="0.2">
      <c r="A2295" s="12" t="s">
        <v>10112</v>
      </c>
      <c r="B2295" s="12" t="s">
        <v>10970</v>
      </c>
      <c r="C2295" s="12" t="s">
        <v>10134</v>
      </c>
      <c r="D2295" s="12" t="s">
        <v>10135</v>
      </c>
      <c r="E2295" s="12" t="s">
        <v>11368</v>
      </c>
      <c r="F2295" s="12" t="s">
        <v>7461</v>
      </c>
    </row>
    <row r="2296" spans="1:6" x14ac:dyDescent="0.2">
      <c r="A2296" s="12" t="s">
        <v>10112</v>
      </c>
      <c r="B2296" s="12" t="s">
        <v>10970</v>
      </c>
      <c r="C2296" s="12" t="s">
        <v>10134</v>
      </c>
      <c r="D2296" s="12" t="s">
        <v>10135</v>
      </c>
      <c r="E2296" s="12" t="s">
        <v>11369</v>
      </c>
      <c r="F2296" s="12" t="s">
        <v>9015</v>
      </c>
    </row>
    <row r="2297" spans="1:6" x14ac:dyDescent="0.2">
      <c r="A2297" s="12" t="s">
        <v>10112</v>
      </c>
      <c r="B2297" s="12" t="s">
        <v>10970</v>
      </c>
      <c r="C2297" s="12" t="s">
        <v>10134</v>
      </c>
      <c r="D2297" s="12" t="s">
        <v>10135</v>
      </c>
      <c r="E2297" s="12" t="s">
        <v>11369</v>
      </c>
      <c r="F2297" s="12" t="s">
        <v>9015</v>
      </c>
    </row>
    <row r="2298" spans="1:6" x14ac:dyDescent="0.2">
      <c r="A2298" s="12" t="s">
        <v>10112</v>
      </c>
      <c r="B2298" s="12" t="s">
        <v>10970</v>
      </c>
      <c r="C2298" s="12" t="s">
        <v>10134</v>
      </c>
      <c r="D2298" s="12" t="s">
        <v>10135</v>
      </c>
      <c r="E2298" s="12" t="s">
        <v>11370</v>
      </c>
      <c r="F2298" s="12" t="s">
        <v>7902</v>
      </c>
    </row>
    <row r="2299" spans="1:6" x14ac:dyDescent="0.2">
      <c r="A2299" s="12" t="s">
        <v>10112</v>
      </c>
      <c r="B2299" s="12" t="s">
        <v>10970</v>
      </c>
      <c r="C2299" s="12" t="s">
        <v>10134</v>
      </c>
      <c r="D2299" s="12" t="s">
        <v>10135</v>
      </c>
      <c r="E2299" s="12" t="s">
        <v>11371</v>
      </c>
      <c r="F2299" s="12" t="s">
        <v>7765</v>
      </c>
    </row>
    <row r="2300" spans="1:6" x14ac:dyDescent="0.2">
      <c r="A2300" s="12" t="s">
        <v>10112</v>
      </c>
      <c r="B2300" s="12" t="s">
        <v>10970</v>
      </c>
      <c r="C2300" s="12" t="s">
        <v>10134</v>
      </c>
      <c r="D2300" s="12" t="s">
        <v>10135</v>
      </c>
      <c r="E2300" s="12" t="s">
        <v>11372</v>
      </c>
      <c r="F2300" s="12" t="s">
        <v>7660</v>
      </c>
    </row>
    <row r="2301" spans="1:6" x14ac:dyDescent="0.2">
      <c r="A2301" s="12" t="s">
        <v>10112</v>
      </c>
      <c r="B2301" s="12" t="s">
        <v>10970</v>
      </c>
      <c r="C2301" s="12" t="s">
        <v>10134</v>
      </c>
      <c r="D2301" s="12" t="s">
        <v>10135</v>
      </c>
      <c r="E2301" s="12" t="s">
        <v>11373</v>
      </c>
      <c r="F2301" s="12" t="s">
        <v>9077</v>
      </c>
    </row>
    <row r="2302" spans="1:6" x14ac:dyDescent="0.2">
      <c r="A2302" s="12" t="s">
        <v>10112</v>
      </c>
      <c r="B2302" s="12" t="s">
        <v>10970</v>
      </c>
      <c r="C2302" s="12" t="s">
        <v>10134</v>
      </c>
      <c r="D2302" s="12" t="s">
        <v>10135</v>
      </c>
      <c r="E2302" s="12" t="s">
        <v>11374</v>
      </c>
      <c r="F2302" s="12" t="s">
        <v>6286</v>
      </c>
    </row>
    <row r="2303" spans="1:6" x14ac:dyDescent="0.2">
      <c r="A2303" s="12" t="s">
        <v>10112</v>
      </c>
      <c r="B2303" s="12" t="s">
        <v>10970</v>
      </c>
      <c r="C2303" s="12" t="s">
        <v>10134</v>
      </c>
      <c r="D2303" s="12" t="s">
        <v>10135</v>
      </c>
      <c r="E2303" s="12" t="s">
        <v>11375</v>
      </c>
      <c r="F2303" s="12" t="s">
        <v>5425</v>
      </c>
    </row>
    <row r="2304" spans="1:6" x14ac:dyDescent="0.2">
      <c r="A2304" s="12" t="s">
        <v>10112</v>
      </c>
      <c r="B2304" s="12" t="s">
        <v>10970</v>
      </c>
      <c r="C2304" s="12" t="s">
        <v>10134</v>
      </c>
      <c r="D2304" s="12" t="s">
        <v>10135</v>
      </c>
      <c r="E2304" s="12" t="s">
        <v>11375</v>
      </c>
      <c r="F2304" s="12" t="s">
        <v>5425</v>
      </c>
    </row>
    <row r="2305" spans="1:6" x14ac:dyDescent="0.2">
      <c r="A2305" s="12" t="s">
        <v>10112</v>
      </c>
      <c r="B2305" s="12" t="s">
        <v>10970</v>
      </c>
      <c r="C2305" s="12" t="s">
        <v>10134</v>
      </c>
      <c r="D2305" s="12" t="s">
        <v>10135</v>
      </c>
      <c r="E2305" s="12" t="s">
        <v>11375</v>
      </c>
      <c r="F2305" s="12" t="s">
        <v>5425</v>
      </c>
    </row>
    <row r="2306" spans="1:6" x14ac:dyDescent="0.2">
      <c r="A2306" s="12" t="s">
        <v>10112</v>
      </c>
      <c r="B2306" s="12" t="s">
        <v>10970</v>
      </c>
      <c r="C2306" s="12" t="s">
        <v>10134</v>
      </c>
      <c r="D2306" s="12" t="s">
        <v>10135</v>
      </c>
      <c r="E2306" s="12" t="s">
        <v>11375</v>
      </c>
      <c r="F2306" s="12" t="s">
        <v>5425</v>
      </c>
    </row>
    <row r="2307" spans="1:6" x14ac:dyDescent="0.2">
      <c r="A2307" s="12" t="s">
        <v>10112</v>
      </c>
      <c r="B2307" s="12" t="s">
        <v>10970</v>
      </c>
      <c r="C2307" s="12" t="s">
        <v>10134</v>
      </c>
      <c r="D2307" s="12" t="s">
        <v>10135</v>
      </c>
      <c r="E2307" s="12" t="s">
        <v>11375</v>
      </c>
      <c r="F2307" s="12" t="s">
        <v>5425</v>
      </c>
    </row>
    <row r="2308" spans="1:6" x14ac:dyDescent="0.2">
      <c r="A2308" s="12" t="s">
        <v>10112</v>
      </c>
      <c r="B2308" s="12" t="s">
        <v>10970</v>
      </c>
      <c r="C2308" s="12" t="s">
        <v>10134</v>
      </c>
      <c r="D2308" s="12" t="s">
        <v>10135</v>
      </c>
      <c r="E2308" s="12" t="s">
        <v>11375</v>
      </c>
      <c r="F2308" s="12" t="s">
        <v>5425</v>
      </c>
    </row>
    <row r="2309" spans="1:6" x14ac:dyDescent="0.2">
      <c r="A2309" s="12" t="s">
        <v>10112</v>
      </c>
      <c r="B2309" s="12" t="s">
        <v>10970</v>
      </c>
      <c r="C2309" s="12" t="s">
        <v>10134</v>
      </c>
      <c r="D2309" s="12" t="s">
        <v>10135</v>
      </c>
      <c r="E2309" s="12" t="s">
        <v>11375</v>
      </c>
      <c r="F2309" s="12" t="s">
        <v>5425</v>
      </c>
    </row>
    <row r="2310" spans="1:6" x14ac:dyDescent="0.2">
      <c r="A2310" s="12" t="s">
        <v>10112</v>
      </c>
      <c r="B2310" s="12" t="s">
        <v>10970</v>
      </c>
      <c r="C2310" s="12" t="s">
        <v>10134</v>
      </c>
      <c r="D2310" s="12" t="s">
        <v>10135</v>
      </c>
      <c r="E2310" s="12" t="s">
        <v>11375</v>
      </c>
      <c r="F2310" s="12" t="s">
        <v>5425</v>
      </c>
    </row>
    <row r="2311" spans="1:6" x14ac:dyDescent="0.2">
      <c r="A2311" s="12" t="s">
        <v>10112</v>
      </c>
      <c r="B2311" s="12" t="s">
        <v>10970</v>
      </c>
      <c r="C2311" s="12" t="s">
        <v>10134</v>
      </c>
      <c r="D2311" s="12" t="s">
        <v>10135</v>
      </c>
      <c r="E2311" s="12" t="s">
        <v>11375</v>
      </c>
      <c r="F2311" s="12" t="s">
        <v>5425</v>
      </c>
    </row>
    <row r="2312" spans="1:6" x14ac:dyDescent="0.2">
      <c r="A2312" s="12" t="s">
        <v>10112</v>
      </c>
      <c r="B2312" s="12" t="s">
        <v>10970</v>
      </c>
      <c r="C2312" s="12" t="s">
        <v>10134</v>
      </c>
      <c r="D2312" s="12" t="s">
        <v>10135</v>
      </c>
      <c r="E2312" s="12" t="s">
        <v>11375</v>
      </c>
      <c r="F2312" s="12" t="s">
        <v>5425</v>
      </c>
    </row>
    <row r="2313" spans="1:6" x14ac:dyDescent="0.2">
      <c r="A2313" s="12" t="s">
        <v>10112</v>
      </c>
      <c r="B2313" s="12" t="s">
        <v>10970</v>
      </c>
      <c r="C2313" s="12" t="s">
        <v>10134</v>
      </c>
      <c r="D2313" s="12" t="s">
        <v>10135</v>
      </c>
      <c r="E2313" s="12" t="s">
        <v>11375</v>
      </c>
      <c r="F2313" s="12" t="s">
        <v>5425</v>
      </c>
    </row>
    <row r="2314" spans="1:6" x14ac:dyDescent="0.2">
      <c r="A2314" s="12" t="s">
        <v>10112</v>
      </c>
      <c r="B2314" s="12" t="s">
        <v>10970</v>
      </c>
      <c r="C2314" s="12" t="s">
        <v>10134</v>
      </c>
      <c r="D2314" s="12" t="s">
        <v>10135</v>
      </c>
      <c r="E2314" s="12" t="s">
        <v>11375</v>
      </c>
      <c r="F2314" s="12" t="s">
        <v>5425</v>
      </c>
    </row>
    <row r="2315" spans="1:6" x14ac:dyDescent="0.2">
      <c r="A2315" s="12" t="s">
        <v>10112</v>
      </c>
      <c r="B2315" s="12" t="s">
        <v>10970</v>
      </c>
      <c r="C2315" s="12" t="s">
        <v>10134</v>
      </c>
      <c r="D2315" s="12" t="s">
        <v>10135</v>
      </c>
      <c r="E2315" s="12" t="s">
        <v>11375</v>
      </c>
      <c r="F2315" s="12" t="s">
        <v>5425</v>
      </c>
    </row>
    <row r="2316" spans="1:6" x14ac:dyDescent="0.2">
      <c r="A2316" s="12" t="s">
        <v>10112</v>
      </c>
      <c r="B2316" s="12" t="s">
        <v>10970</v>
      </c>
      <c r="C2316" s="12" t="s">
        <v>10134</v>
      </c>
      <c r="D2316" s="12" t="s">
        <v>10135</v>
      </c>
      <c r="E2316" s="12" t="s">
        <v>11375</v>
      </c>
      <c r="F2316" s="12" t="s">
        <v>5425</v>
      </c>
    </row>
    <row r="2317" spans="1:6" x14ac:dyDescent="0.2">
      <c r="A2317" s="12" t="s">
        <v>10112</v>
      </c>
      <c r="B2317" s="12" t="s">
        <v>10970</v>
      </c>
      <c r="C2317" s="12" t="s">
        <v>10134</v>
      </c>
      <c r="D2317" s="12" t="s">
        <v>10135</v>
      </c>
      <c r="E2317" s="12" t="s">
        <v>11375</v>
      </c>
      <c r="F2317" s="12" t="s">
        <v>5425</v>
      </c>
    </row>
    <row r="2318" spans="1:6" x14ac:dyDescent="0.2">
      <c r="A2318" s="12" t="s">
        <v>10112</v>
      </c>
      <c r="B2318" s="12" t="s">
        <v>10970</v>
      </c>
      <c r="C2318" s="12" t="s">
        <v>10134</v>
      </c>
      <c r="D2318" s="12" t="s">
        <v>10135</v>
      </c>
      <c r="E2318" s="12" t="s">
        <v>11375</v>
      </c>
      <c r="F2318" s="12" t="s">
        <v>5425</v>
      </c>
    </row>
    <row r="2319" spans="1:6" x14ac:dyDescent="0.2">
      <c r="A2319" s="12" t="s">
        <v>10112</v>
      </c>
      <c r="B2319" s="12" t="s">
        <v>10970</v>
      </c>
      <c r="C2319" s="12" t="s">
        <v>10134</v>
      </c>
      <c r="D2319" s="12" t="s">
        <v>10135</v>
      </c>
      <c r="E2319" s="12" t="s">
        <v>11375</v>
      </c>
      <c r="F2319" s="12" t="s">
        <v>5425</v>
      </c>
    </row>
    <row r="2320" spans="1:6" x14ac:dyDescent="0.2">
      <c r="A2320" s="12" t="s">
        <v>10112</v>
      </c>
      <c r="B2320" s="12" t="s">
        <v>10970</v>
      </c>
      <c r="C2320" s="12" t="s">
        <v>10134</v>
      </c>
      <c r="D2320" s="12" t="s">
        <v>10135</v>
      </c>
      <c r="E2320" s="12" t="s">
        <v>11375</v>
      </c>
      <c r="F2320" s="12" t="s">
        <v>5425</v>
      </c>
    </row>
    <row r="2321" spans="1:6" x14ac:dyDescent="0.2">
      <c r="A2321" s="12" t="s">
        <v>10112</v>
      </c>
      <c r="B2321" s="12" t="s">
        <v>10970</v>
      </c>
      <c r="C2321" s="12" t="s">
        <v>10134</v>
      </c>
      <c r="D2321" s="12" t="s">
        <v>10135</v>
      </c>
      <c r="E2321" s="12" t="s">
        <v>11375</v>
      </c>
      <c r="F2321" s="12" t="s">
        <v>5425</v>
      </c>
    </row>
    <row r="2322" spans="1:6" x14ac:dyDescent="0.2">
      <c r="A2322" s="12" t="s">
        <v>10112</v>
      </c>
      <c r="B2322" s="12" t="s">
        <v>10970</v>
      </c>
      <c r="C2322" s="12" t="s">
        <v>10134</v>
      </c>
      <c r="D2322" s="12" t="s">
        <v>10135</v>
      </c>
      <c r="E2322" s="12" t="s">
        <v>11375</v>
      </c>
      <c r="F2322" s="12" t="s">
        <v>5425</v>
      </c>
    </row>
    <row r="2323" spans="1:6" x14ac:dyDescent="0.2">
      <c r="A2323" s="12" t="s">
        <v>10112</v>
      </c>
      <c r="B2323" s="12" t="s">
        <v>10970</v>
      </c>
      <c r="C2323" s="12" t="s">
        <v>10134</v>
      </c>
      <c r="D2323" s="12" t="s">
        <v>10135</v>
      </c>
      <c r="E2323" s="12" t="s">
        <v>11375</v>
      </c>
      <c r="F2323" s="12" t="s">
        <v>5425</v>
      </c>
    </row>
    <row r="2324" spans="1:6" x14ac:dyDescent="0.2">
      <c r="A2324" s="12" t="s">
        <v>10112</v>
      </c>
      <c r="B2324" s="12" t="s">
        <v>10970</v>
      </c>
      <c r="C2324" s="12" t="s">
        <v>10134</v>
      </c>
      <c r="D2324" s="12" t="s">
        <v>10135</v>
      </c>
      <c r="E2324" s="12" t="s">
        <v>11375</v>
      </c>
      <c r="F2324" s="12" t="s">
        <v>5425</v>
      </c>
    </row>
    <row r="2325" spans="1:6" x14ac:dyDescent="0.2">
      <c r="A2325" s="12" t="s">
        <v>10112</v>
      </c>
      <c r="B2325" s="12" t="s">
        <v>10970</v>
      </c>
      <c r="C2325" s="12" t="s">
        <v>10134</v>
      </c>
      <c r="D2325" s="12" t="s">
        <v>10135</v>
      </c>
      <c r="E2325" s="12" t="s">
        <v>11375</v>
      </c>
      <c r="F2325" s="12" t="s">
        <v>5425</v>
      </c>
    </row>
    <row r="2326" spans="1:6" x14ac:dyDescent="0.2">
      <c r="A2326" s="12" t="s">
        <v>10112</v>
      </c>
      <c r="B2326" s="12" t="s">
        <v>10970</v>
      </c>
      <c r="C2326" s="12" t="s">
        <v>10134</v>
      </c>
      <c r="D2326" s="12" t="s">
        <v>10135</v>
      </c>
      <c r="E2326" s="12" t="s">
        <v>11375</v>
      </c>
      <c r="F2326" s="12" t="s">
        <v>5425</v>
      </c>
    </row>
    <row r="2327" spans="1:6" x14ac:dyDescent="0.2">
      <c r="A2327" s="12" t="s">
        <v>10112</v>
      </c>
      <c r="B2327" s="12" t="s">
        <v>10970</v>
      </c>
      <c r="C2327" s="12" t="s">
        <v>10134</v>
      </c>
      <c r="D2327" s="12" t="s">
        <v>10135</v>
      </c>
      <c r="E2327" s="12" t="s">
        <v>11376</v>
      </c>
      <c r="F2327" s="12" t="s">
        <v>6173</v>
      </c>
    </row>
    <row r="2328" spans="1:6" x14ac:dyDescent="0.2">
      <c r="A2328" s="12" t="s">
        <v>10112</v>
      </c>
      <c r="B2328" s="12" t="s">
        <v>10970</v>
      </c>
      <c r="C2328" s="12" t="s">
        <v>10134</v>
      </c>
      <c r="D2328" s="12" t="s">
        <v>10135</v>
      </c>
      <c r="E2328" s="12" t="s">
        <v>11376</v>
      </c>
      <c r="F2328" s="12" t="s">
        <v>6173</v>
      </c>
    </row>
    <row r="2329" spans="1:6" x14ac:dyDescent="0.2">
      <c r="A2329" s="12" t="s">
        <v>10112</v>
      </c>
      <c r="B2329" s="12" t="s">
        <v>10970</v>
      </c>
      <c r="C2329" s="12" t="s">
        <v>10134</v>
      </c>
      <c r="D2329" s="12" t="s">
        <v>10135</v>
      </c>
      <c r="E2329" s="12" t="s">
        <v>11376</v>
      </c>
      <c r="F2329" s="12" t="s">
        <v>6173</v>
      </c>
    </row>
    <row r="2330" spans="1:6" x14ac:dyDescent="0.2">
      <c r="A2330" s="12" t="s">
        <v>10112</v>
      </c>
      <c r="B2330" s="12" t="s">
        <v>10970</v>
      </c>
      <c r="C2330" s="12" t="s">
        <v>10134</v>
      </c>
      <c r="D2330" s="12" t="s">
        <v>10135</v>
      </c>
      <c r="E2330" s="12" t="s">
        <v>11377</v>
      </c>
      <c r="F2330" s="12" t="s">
        <v>7855</v>
      </c>
    </row>
    <row r="2331" spans="1:6" x14ac:dyDescent="0.2">
      <c r="A2331" s="12" t="s">
        <v>10112</v>
      </c>
      <c r="B2331" s="12" t="s">
        <v>10970</v>
      </c>
      <c r="C2331" s="12" t="s">
        <v>10134</v>
      </c>
      <c r="D2331" s="12" t="s">
        <v>10135</v>
      </c>
      <c r="E2331" s="12" t="s">
        <v>11377</v>
      </c>
      <c r="F2331" s="12" t="s">
        <v>7855</v>
      </c>
    </row>
    <row r="2332" spans="1:6" x14ac:dyDescent="0.2">
      <c r="A2332" s="12" t="s">
        <v>10112</v>
      </c>
      <c r="B2332" s="12" t="s">
        <v>10970</v>
      </c>
      <c r="C2332" s="12" t="s">
        <v>10134</v>
      </c>
      <c r="D2332" s="12" t="s">
        <v>10135</v>
      </c>
      <c r="E2332" s="12" t="s">
        <v>11377</v>
      </c>
      <c r="F2332" s="12" t="s">
        <v>7855</v>
      </c>
    </row>
    <row r="2333" spans="1:6" x14ac:dyDescent="0.2">
      <c r="A2333" s="12" t="s">
        <v>10112</v>
      </c>
      <c r="B2333" s="12" t="s">
        <v>10970</v>
      </c>
      <c r="C2333" s="12" t="s">
        <v>10134</v>
      </c>
      <c r="D2333" s="12" t="s">
        <v>10135</v>
      </c>
      <c r="E2333" s="12" t="s">
        <v>11377</v>
      </c>
      <c r="F2333" s="12" t="s">
        <v>7855</v>
      </c>
    </row>
    <row r="2334" spans="1:6" x14ac:dyDescent="0.2">
      <c r="A2334" s="12" t="s">
        <v>10112</v>
      </c>
      <c r="B2334" s="12" t="s">
        <v>10970</v>
      </c>
      <c r="C2334" s="12" t="s">
        <v>10134</v>
      </c>
      <c r="D2334" s="12" t="s">
        <v>10135</v>
      </c>
      <c r="E2334" s="12" t="s">
        <v>11377</v>
      </c>
      <c r="F2334" s="12" t="s">
        <v>7855</v>
      </c>
    </row>
    <row r="2335" spans="1:6" x14ac:dyDescent="0.2">
      <c r="A2335" s="12" t="s">
        <v>10112</v>
      </c>
      <c r="B2335" s="12" t="s">
        <v>10970</v>
      </c>
      <c r="C2335" s="12" t="s">
        <v>10134</v>
      </c>
      <c r="D2335" s="12" t="s">
        <v>10135</v>
      </c>
      <c r="E2335" s="12" t="s">
        <v>11377</v>
      </c>
      <c r="F2335" s="12" t="s">
        <v>7855</v>
      </c>
    </row>
    <row r="2336" spans="1:6" x14ac:dyDescent="0.2">
      <c r="A2336" s="12" t="s">
        <v>10112</v>
      </c>
      <c r="B2336" s="12" t="s">
        <v>10970</v>
      </c>
      <c r="C2336" s="12" t="s">
        <v>10134</v>
      </c>
      <c r="D2336" s="12" t="s">
        <v>10135</v>
      </c>
      <c r="E2336" s="12" t="s">
        <v>11377</v>
      </c>
      <c r="F2336" s="12" t="s">
        <v>7855</v>
      </c>
    </row>
    <row r="2337" spans="1:6" x14ac:dyDescent="0.2">
      <c r="A2337" s="12" t="s">
        <v>10112</v>
      </c>
      <c r="B2337" s="12" t="s">
        <v>10970</v>
      </c>
      <c r="C2337" s="12" t="s">
        <v>10134</v>
      </c>
      <c r="D2337" s="12" t="s">
        <v>10135</v>
      </c>
      <c r="E2337" s="12" t="s">
        <v>11378</v>
      </c>
      <c r="F2337" s="12" t="s">
        <v>8980</v>
      </c>
    </row>
    <row r="2338" spans="1:6" x14ac:dyDescent="0.2">
      <c r="A2338" s="12" t="s">
        <v>10112</v>
      </c>
      <c r="B2338" s="12" t="s">
        <v>10970</v>
      </c>
      <c r="C2338" s="12" t="s">
        <v>10134</v>
      </c>
      <c r="D2338" s="12" t="s">
        <v>10135</v>
      </c>
      <c r="E2338" s="12" t="s">
        <v>11379</v>
      </c>
      <c r="F2338" s="12" t="s">
        <v>4887</v>
      </c>
    </row>
    <row r="2339" spans="1:6" x14ac:dyDescent="0.2">
      <c r="A2339" s="12" t="s">
        <v>10112</v>
      </c>
      <c r="B2339" s="12" t="s">
        <v>10970</v>
      </c>
      <c r="C2339" s="12" t="s">
        <v>10134</v>
      </c>
      <c r="D2339" s="12" t="s">
        <v>10135</v>
      </c>
      <c r="E2339" s="12" t="s">
        <v>11379</v>
      </c>
      <c r="F2339" s="12" t="s">
        <v>4887</v>
      </c>
    </row>
    <row r="2340" spans="1:6" x14ac:dyDescent="0.2">
      <c r="A2340" s="12" t="s">
        <v>10112</v>
      </c>
      <c r="B2340" s="12" t="s">
        <v>10970</v>
      </c>
      <c r="C2340" s="12" t="s">
        <v>10134</v>
      </c>
      <c r="D2340" s="12" t="s">
        <v>10135</v>
      </c>
      <c r="E2340" s="12" t="s">
        <v>11380</v>
      </c>
      <c r="F2340" s="12" t="s">
        <v>4887</v>
      </c>
    </row>
    <row r="2341" spans="1:6" x14ac:dyDescent="0.2">
      <c r="A2341" s="12" t="s">
        <v>10112</v>
      </c>
      <c r="B2341" s="12" t="s">
        <v>10970</v>
      </c>
      <c r="C2341" s="12" t="s">
        <v>10134</v>
      </c>
      <c r="D2341" s="12" t="s">
        <v>10135</v>
      </c>
      <c r="E2341" s="12" t="s">
        <v>11380</v>
      </c>
      <c r="F2341" s="12" t="s">
        <v>6882</v>
      </c>
    </row>
    <row r="2342" spans="1:6" x14ac:dyDescent="0.2">
      <c r="A2342" s="12" t="s">
        <v>10112</v>
      </c>
      <c r="B2342" s="12" t="s">
        <v>10970</v>
      </c>
      <c r="C2342" s="12" t="s">
        <v>10134</v>
      </c>
      <c r="D2342" s="12" t="s">
        <v>10135</v>
      </c>
      <c r="E2342" s="12" t="s">
        <v>11381</v>
      </c>
      <c r="F2342" s="12" t="s">
        <v>6882</v>
      </c>
    </row>
    <row r="2343" spans="1:6" x14ac:dyDescent="0.2">
      <c r="A2343" s="12" t="s">
        <v>10112</v>
      </c>
      <c r="B2343" s="12" t="s">
        <v>10970</v>
      </c>
      <c r="C2343" s="12" t="s">
        <v>10134</v>
      </c>
      <c r="D2343" s="12" t="s">
        <v>10135</v>
      </c>
      <c r="E2343" s="12" t="s">
        <v>11382</v>
      </c>
      <c r="F2343" s="12" t="s">
        <v>7663</v>
      </c>
    </row>
    <row r="2344" spans="1:6" x14ac:dyDescent="0.2">
      <c r="A2344" s="12" t="s">
        <v>10112</v>
      </c>
      <c r="B2344" s="12" t="s">
        <v>10970</v>
      </c>
      <c r="C2344" s="12" t="s">
        <v>10134</v>
      </c>
      <c r="D2344" s="12" t="s">
        <v>10135</v>
      </c>
      <c r="E2344" s="12" t="s">
        <v>11383</v>
      </c>
      <c r="F2344" s="12" t="s">
        <v>7661</v>
      </c>
    </row>
    <row r="2345" spans="1:6" x14ac:dyDescent="0.2">
      <c r="A2345" s="12" t="s">
        <v>10112</v>
      </c>
      <c r="B2345" s="12" t="s">
        <v>10970</v>
      </c>
      <c r="C2345" s="12" t="s">
        <v>10134</v>
      </c>
      <c r="D2345" s="12" t="s">
        <v>10135</v>
      </c>
      <c r="E2345" s="12" t="s">
        <v>11384</v>
      </c>
      <c r="F2345" s="12" t="s">
        <v>7645</v>
      </c>
    </row>
    <row r="2346" spans="1:6" x14ac:dyDescent="0.2">
      <c r="A2346" s="12" t="s">
        <v>10112</v>
      </c>
      <c r="B2346" s="12" t="s">
        <v>10970</v>
      </c>
      <c r="C2346" s="12" t="s">
        <v>10134</v>
      </c>
      <c r="D2346" s="12" t="s">
        <v>10135</v>
      </c>
      <c r="E2346" s="12" t="s">
        <v>11385</v>
      </c>
      <c r="F2346" s="12" t="s">
        <v>8967</v>
      </c>
    </row>
    <row r="2347" spans="1:6" x14ac:dyDescent="0.2">
      <c r="A2347" s="12" t="s">
        <v>10112</v>
      </c>
      <c r="B2347" s="12" t="s">
        <v>10970</v>
      </c>
      <c r="C2347" s="12" t="s">
        <v>10134</v>
      </c>
      <c r="D2347" s="12" t="s">
        <v>10135</v>
      </c>
      <c r="E2347" s="12" t="s">
        <v>11385</v>
      </c>
      <c r="F2347" s="12" t="s">
        <v>8967</v>
      </c>
    </row>
    <row r="2348" spans="1:6" x14ac:dyDescent="0.2">
      <c r="A2348" s="12" t="s">
        <v>10112</v>
      </c>
      <c r="B2348" s="12" t="s">
        <v>10970</v>
      </c>
      <c r="C2348" s="12" t="s">
        <v>10134</v>
      </c>
      <c r="D2348" s="12" t="s">
        <v>10135</v>
      </c>
      <c r="E2348" s="12" t="s">
        <v>11386</v>
      </c>
      <c r="F2348" s="12" t="s">
        <v>9746</v>
      </c>
    </row>
    <row r="2349" spans="1:6" x14ac:dyDescent="0.2">
      <c r="A2349" s="12" t="s">
        <v>10112</v>
      </c>
      <c r="B2349" s="12" t="s">
        <v>10970</v>
      </c>
      <c r="C2349" s="12" t="s">
        <v>10134</v>
      </c>
      <c r="D2349" s="12" t="s">
        <v>10135</v>
      </c>
      <c r="E2349" s="12" t="s">
        <v>11387</v>
      </c>
      <c r="F2349" s="12" t="s">
        <v>9143</v>
      </c>
    </row>
    <row r="2350" spans="1:6" x14ac:dyDescent="0.2">
      <c r="A2350" s="12" t="s">
        <v>10112</v>
      </c>
      <c r="B2350" s="12" t="s">
        <v>10970</v>
      </c>
      <c r="C2350" s="12" t="s">
        <v>10134</v>
      </c>
      <c r="D2350" s="12" t="s">
        <v>10135</v>
      </c>
      <c r="E2350" s="12" t="s">
        <v>11388</v>
      </c>
      <c r="F2350" s="12" t="s">
        <v>9627</v>
      </c>
    </row>
    <row r="2351" spans="1:6" x14ac:dyDescent="0.2">
      <c r="A2351" s="12" t="s">
        <v>10112</v>
      </c>
      <c r="B2351" s="12" t="s">
        <v>10970</v>
      </c>
      <c r="C2351" s="12" t="s">
        <v>10134</v>
      </c>
      <c r="D2351" s="12" t="s">
        <v>10135</v>
      </c>
      <c r="E2351" s="12" t="s">
        <v>11389</v>
      </c>
      <c r="F2351" s="12" t="s">
        <v>8302</v>
      </c>
    </row>
    <row r="2352" spans="1:6" x14ac:dyDescent="0.2">
      <c r="A2352" s="12" t="s">
        <v>10112</v>
      </c>
      <c r="B2352" s="12" t="s">
        <v>10970</v>
      </c>
      <c r="C2352" s="12" t="s">
        <v>10134</v>
      </c>
      <c r="D2352" s="12" t="s">
        <v>10135</v>
      </c>
      <c r="E2352" s="12" t="s">
        <v>11390</v>
      </c>
      <c r="F2352" s="12" t="s">
        <v>8543</v>
      </c>
    </row>
    <row r="2353" spans="1:6" x14ac:dyDescent="0.2">
      <c r="A2353" s="12" t="s">
        <v>10112</v>
      </c>
      <c r="B2353" s="12" t="s">
        <v>10970</v>
      </c>
      <c r="C2353" s="12" t="s">
        <v>10134</v>
      </c>
      <c r="D2353" s="12" t="s">
        <v>10135</v>
      </c>
      <c r="E2353" s="12" t="s">
        <v>11390</v>
      </c>
      <c r="F2353" s="12" t="s">
        <v>8543</v>
      </c>
    </row>
    <row r="2354" spans="1:6" x14ac:dyDescent="0.2">
      <c r="A2354" s="12" t="s">
        <v>10112</v>
      </c>
      <c r="B2354" s="12" t="s">
        <v>10970</v>
      </c>
      <c r="C2354" s="12" t="s">
        <v>10134</v>
      </c>
      <c r="D2354" s="12" t="s">
        <v>10135</v>
      </c>
      <c r="E2354" s="12" t="s">
        <v>11390</v>
      </c>
      <c r="F2354" s="12" t="s">
        <v>8543</v>
      </c>
    </row>
    <row r="2355" spans="1:6" x14ac:dyDescent="0.2">
      <c r="A2355" s="12" t="s">
        <v>10112</v>
      </c>
      <c r="B2355" s="12" t="s">
        <v>10970</v>
      </c>
      <c r="C2355" s="12" t="s">
        <v>10134</v>
      </c>
      <c r="D2355" s="12" t="s">
        <v>10135</v>
      </c>
      <c r="E2355" s="12" t="s">
        <v>11390</v>
      </c>
      <c r="F2355" s="12" t="s">
        <v>8543</v>
      </c>
    </row>
    <row r="2356" spans="1:6" x14ac:dyDescent="0.2">
      <c r="A2356" s="12" t="s">
        <v>10112</v>
      </c>
      <c r="B2356" s="12" t="s">
        <v>10970</v>
      </c>
      <c r="C2356" s="12" t="s">
        <v>10134</v>
      </c>
      <c r="D2356" s="12" t="s">
        <v>10135</v>
      </c>
      <c r="E2356" s="12" t="s">
        <v>11390</v>
      </c>
      <c r="F2356" s="12" t="s">
        <v>8543</v>
      </c>
    </row>
    <row r="2357" spans="1:6" x14ac:dyDescent="0.2">
      <c r="A2357" s="12" t="s">
        <v>10112</v>
      </c>
      <c r="B2357" s="12" t="s">
        <v>10970</v>
      </c>
      <c r="C2357" s="12" t="s">
        <v>10134</v>
      </c>
      <c r="D2357" s="12" t="s">
        <v>10135</v>
      </c>
      <c r="E2357" s="12" t="s">
        <v>11390</v>
      </c>
      <c r="F2357" s="12" t="s">
        <v>8543</v>
      </c>
    </row>
    <row r="2358" spans="1:6" x14ac:dyDescent="0.2">
      <c r="A2358" s="12" t="s">
        <v>10112</v>
      </c>
      <c r="B2358" s="12" t="s">
        <v>10970</v>
      </c>
      <c r="C2358" s="12" t="s">
        <v>10134</v>
      </c>
      <c r="D2358" s="12" t="s">
        <v>10135</v>
      </c>
      <c r="E2358" s="12" t="s">
        <v>11391</v>
      </c>
      <c r="F2358" s="12" t="s">
        <v>5292</v>
      </c>
    </row>
    <row r="2359" spans="1:6" x14ac:dyDescent="0.2">
      <c r="A2359" s="12" t="s">
        <v>10112</v>
      </c>
      <c r="B2359" s="12" t="s">
        <v>10970</v>
      </c>
      <c r="C2359" s="12" t="s">
        <v>10134</v>
      </c>
      <c r="D2359" s="12" t="s">
        <v>10135</v>
      </c>
      <c r="E2359" s="12" t="s">
        <v>11392</v>
      </c>
      <c r="F2359" s="12" t="s">
        <v>5100</v>
      </c>
    </row>
    <row r="2360" spans="1:6" x14ac:dyDescent="0.2">
      <c r="A2360" s="12" t="s">
        <v>10112</v>
      </c>
      <c r="B2360" s="12" t="s">
        <v>10970</v>
      </c>
      <c r="C2360" s="12" t="s">
        <v>10134</v>
      </c>
      <c r="D2360" s="12" t="s">
        <v>10135</v>
      </c>
      <c r="E2360" s="12" t="s">
        <v>11393</v>
      </c>
      <c r="F2360" s="12" t="s">
        <v>7573</v>
      </c>
    </row>
    <row r="2361" spans="1:6" x14ac:dyDescent="0.2">
      <c r="A2361" s="12" t="s">
        <v>10112</v>
      </c>
      <c r="B2361" s="12" t="s">
        <v>10970</v>
      </c>
      <c r="C2361" s="12" t="s">
        <v>10134</v>
      </c>
      <c r="D2361" s="12" t="s">
        <v>10135</v>
      </c>
      <c r="E2361" s="12" t="s">
        <v>11394</v>
      </c>
      <c r="F2361" s="12" t="s">
        <v>9337</v>
      </c>
    </row>
    <row r="2362" spans="1:6" x14ac:dyDescent="0.2">
      <c r="A2362" s="12" t="s">
        <v>10112</v>
      </c>
      <c r="B2362" s="12" t="s">
        <v>10970</v>
      </c>
      <c r="C2362" s="12" t="s">
        <v>10134</v>
      </c>
      <c r="D2362" s="12" t="s">
        <v>10135</v>
      </c>
      <c r="E2362" s="12" t="s">
        <v>11394</v>
      </c>
      <c r="F2362" s="12" t="s">
        <v>9337</v>
      </c>
    </row>
    <row r="2363" spans="1:6" x14ac:dyDescent="0.2">
      <c r="A2363" s="12" t="s">
        <v>10112</v>
      </c>
      <c r="B2363" s="12" t="s">
        <v>10970</v>
      </c>
      <c r="C2363" s="12" t="s">
        <v>10134</v>
      </c>
      <c r="D2363" s="12" t="s">
        <v>10135</v>
      </c>
      <c r="E2363" s="12" t="s">
        <v>11394</v>
      </c>
      <c r="F2363" s="12" t="s">
        <v>9337</v>
      </c>
    </row>
    <row r="2364" spans="1:6" x14ac:dyDescent="0.2">
      <c r="A2364" s="12" t="s">
        <v>10112</v>
      </c>
      <c r="B2364" s="12" t="s">
        <v>10970</v>
      </c>
      <c r="C2364" s="12" t="s">
        <v>10134</v>
      </c>
      <c r="D2364" s="12" t="s">
        <v>10135</v>
      </c>
      <c r="E2364" s="12" t="s">
        <v>11395</v>
      </c>
      <c r="F2364" s="12" t="s">
        <v>9346</v>
      </c>
    </row>
    <row r="2365" spans="1:6" x14ac:dyDescent="0.2">
      <c r="A2365" s="12" t="s">
        <v>10112</v>
      </c>
      <c r="B2365" s="12" t="s">
        <v>10970</v>
      </c>
      <c r="C2365" s="12" t="s">
        <v>10134</v>
      </c>
      <c r="D2365" s="12" t="s">
        <v>10135</v>
      </c>
      <c r="E2365" s="12" t="s">
        <v>11396</v>
      </c>
      <c r="F2365" s="12" t="s">
        <v>5117</v>
      </c>
    </row>
    <row r="2366" spans="1:6" x14ac:dyDescent="0.2">
      <c r="A2366" s="12" t="s">
        <v>10112</v>
      </c>
      <c r="B2366" s="12" t="s">
        <v>10970</v>
      </c>
      <c r="C2366" s="12" t="s">
        <v>10134</v>
      </c>
      <c r="D2366" s="12" t="s">
        <v>10135</v>
      </c>
      <c r="E2366" s="12" t="s">
        <v>11397</v>
      </c>
      <c r="F2366" s="12" t="s">
        <v>8450</v>
      </c>
    </row>
    <row r="2367" spans="1:6" x14ac:dyDescent="0.2">
      <c r="A2367" s="12" t="s">
        <v>10112</v>
      </c>
      <c r="B2367" s="12" t="s">
        <v>10970</v>
      </c>
      <c r="C2367" s="12" t="s">
        <v>10134</v>
      </c>
      <c r="D2367" s="12" t="s">
        <v>10135</v>
      </c>
      <c r="E2367" s="12" t="s">
        <v>11398</v>
      </c>
      <c r="F2367" s="12" t="s">
        <v>8642</v>
      </c>
    </row>
    <row r="2368" spans="1:6" x14ac:dyDescent="0.2">
      <c r="A2368" s="12" t="s">
        <v>10112</v>
      </c>
      <c r="B2368" s="12" t="s">
        <v>10970</v>
      </c>
      <c r="C2368" s="12" t="s">
        <v>10134</v>
      </c>
      <c r="D2368" s="12" t="s">
        <v>10135</v>
      </c>
      <c r="E2368" s="12" t="s">
        <v>11399</v>
      </c>
      <c r="F2368" s="12" t="s">
        <v>7991</v>
      </c>
    </row>
    <row r="2369" spans="1:6" x14ac:dyDescent="0.2">
      <c r="A2369" s="12" t="s">
        <v>10112</v>
      </c>
      <c r="B2369" s="12" t="s">
        <v>10970</v>
      </c>
      <c r="C2369" s="12" t="s">
        <v>10134</v>
      </c>
      <c r="D2369" s="12" t="s">
        <v>10135</v>
      </c>
      <c r="E2369" s="12" t="s">
        <v>11400</v>
      </c>
      <c r="F2369" s="12" t="s">
        <v>6138</v>
      </c>
    </row>
    <row r="2370" spans="1:6" x14ac:dyDescent="0.2">
      <c r="A2370" s="12" t="s">
        <v>10112</v>
      </c>
      <c r="B2370" s="12" t="s">
        <v>10970</v>
      </c>
      <c r="C2370" s="12" t="s">
        <v>10134</v>
      </c>
      <c r="D2370" s="12" t="s">
        <v>10135</v>
      </c>
      <c r="E2370" s="12" t="s">
        <v>11401</v>
      </c>
      <c r="F2370" s="12" t="s">
        <v>5700</v>
      </c>
    </row>
    <row r="2371" spans="1:6" x14ac:dyDescent="0.2">
      <c r="A2371" s="12" t="s">
        <v>10112</v>
      </c>
      <c r="B2371" s="12" t="s">
        <v>10970</v>
      </c>
      <c r="C2371" s="12" t="s">
        <v>10134</v>
      </c>
      <c r="D2371" s="12" t="s">
        <v>10135</v>
      </c>
      <c r="E2371" s="12" t="s">
        <v>11402</v>
      </c>
      <c r="F2371" s="12" t="s">
        <v>4917</v>
      </c>
    </row>
    <row r="2372" spans="1:6" x14ac:dyDescent="0.2">
      <c r="A2372" s="12" t="s">
        <v>10112</v>
      </c>
      <c r="B2372" s="12" t="s">
        <v>10970</v>
      </c>
      <c r="C2372" s="12" t="s">
        <v>10134</v>
      </c>
      <c r="D2372" s="12" t="s">
        <v>10135</v>
      </c>
      <c r="E2372" s="12" t="s">
        <v>11403</v>
      </c>
      <c r="F2372" s="12" t="s">
        <v>6932</v>
      </c>
    </row>
    <row r="2373" spans="1:6" x14ac:dyDescent="0.2">
      <c r="A2373" s="12" t="s">
        <v>10112</v>
      </c>
      <c r="B2373" s="12" t="s">
        <v>10970</v>
      </c>
      <c r="C2373" s="12" t="s">
        <v>10134</v>
      </c>
      <c r="D2373" s="12" t="s">
        <v>10135</v>
      </c>
      <c r="E2373" s="12" t="s">
        <v>11403</v>
      </c>
      <c r="F2373" s="12" t="s">
        <v>6932</v>
      </c>
    </row>
    <row r="2374" spans="1:6" x14ac:dyDescent="0.2">
      <c r="A2374" s="12" t="s">
        <v>10112</v>
      </c>
      <c r="B2374" s="12" t="s">
        <v>10970</v>
      </c>
      <c r="C2374" s="12" t="s">
        <v>10134</v>
      </c>
      <c r="D2374" s="12" t="s">
        <v>10135</v>
      </c>
      <c r="E2374" s="12" t="s">
        <v>11403</v>
      </c>
      <c r="F2374" s="12" t="s">
        <v>7243</v>
      </c>
    </row>
    <row r="2375" spans="1:6" x14ac:dyDescent="0.2">
      <c r="A2375" s="12" t="s">
        <v>10112</v>
      </c>
      <c r="B2375" s="12" t="s">
        <v>10970</v>
      </c>
      <c r="C2375" s="12" t="s">
        <v>10134</v>
      </c>
      <c r="D2375" s="12" t="s">
        <v>10135</v>
      </c>
      <c r="E2375" s="12" t="s">
        <v>11404</v>
      </c>
      <c r="F2375" s="12" t="s">
        <v>6985</v>
      </c>
    </row>
    <row r="2376" spans="1:6" x14ac:dyDescent="0.2">
      <c r="A2376" s="12" t="s">
        <v>10112</v>
      </c>
      <c r="B2376" s="12" t="s">
        <v>10970</v>
      </c>
      <c r="C2376" s="12" t="s">
        <v>10134</v>
      </c>
      <c r="D2376" s="12" t="s">
        <v>10135</v>
      </c>
      <c r="E2376" s="12" t="s">
        <v>11404</v>
      </c>
      <c r="F2376" s="12" t="s">
        <v>7243</v>
      </c>
    </row>
    <row r="2377" spans="1:6" x14ac:dyDescent="0.2">
      <c r="A2377" s="12" t="s">
        <v>10112</v>
      </c>
      <c r="B2377" s="12" t="s">
        <v>10970</v>
      </c>
      <c r="C2377" s="12" t="s">
        <v>10134</v>
      </c>
      <c r="D2377" s="12" t="s">
        <v>10135</v>
      </c>
      <c r="E2377" s="12" t="s">
        <v>11405</v>
      </c>
      <c r="F2377" s="12" t="s">
        <v>7659</v>
      </c>
    </row>
    <row r="2378" spans="1:6" x14ac:dyDescent="0.2">
      <c r="A2378" s="12" t="s">
        <v>10112</v>
      </c>
      <c r="B2378" s="12" t="s">
        <v>10970</v>
      </c>
      <c r="C2378" s="12" t="s">
        <v>10134</v>
      </c>
      <c r="D2378" s="12" t="s">
        <v>10135</v>
      </c>
      <c r="E2378" s="12" t="s">
        <v>11406</v>
      </c>
      <c r="F2378" s="12" t="s">
        <v>6288</v>
      </c>
    </row>
    <row r="2379" spans="1:6" x14ac:dyDescent="0.2">
      <c r="A2379" s="12" t="s">
        <v>10112</v>
      </c>
      <c r="B2379" s="12" t="s">
        <v>10970</v>
      </c>
      <c r="C2379" s="12" t="s">
        <v>10134</v>
      </c>
      <c r="D2379" s="12" t="s">
        <v>10135</v>
      </c>
      <c r="E2379" s="12" t="s">
        <v>11407</v>
      </c>
      <c r="F2379" s="12" t="s">
        <v>5427</v>
      </c>
    </row>
    <row r="2380" spans="1:6" x14ac:dyDescent="0.2">
      <c r="A2380" s="12" t="s">
        <v>10112</v>
      </c>
      <c r="B2380" s="12" t="s">
        <v>10970</v>
      </c>
      <c r="C2380" s="12" t="s">
        <v>10134</v>
      </c>
      <c r="D2380" s="12" t="s">
        <v>10135</v>
      </c>
      <c r="E2380" s="12" t="s">
        <v>11407</v>
      </c>
      <c r="F2380" s="12" t="s">
        <v>5427</v>
      </c>
    </row>
    <row r="2381" spans="1:6" x14ac:dyDescent="0.2">
      <c r="A2381" s="12" t="s">
        <v>10112</v>
      </c>
      <c r="B2381" s="12" t="s">
        <v>10970</v>
      </c>
      <c r="C2381" s="12" t="s">
        <v>10134</v>
      </c>
      <c r="D2381" s="12" t="s">
        <v>10135</v>
      </c>
      <c r="E2381" s="12" t="s">
        <v>11407</v>
      </c>
      <c r="F2381" s="12" t="s">
        <v>5427</v>
      </c>
    </row>
    <row r="2382" spans="1:6" x14ac:dyDescent="0.2">
      <c r="A2382" s="12" t="s">
        <v>10112</v>
      </c>
      <c r="B2382" s="12" t="s">
        <v>10970</v>
      </c>
      <c r="C2382" s="12" t="s">
        <v>10134</v>
      </c>
      <c r="D2382" s="12" t="s">
        <v>10135</v>
      </c>
      <c r="E2382" s="12" t="s">
        <v>11408</v>
      </c>
      <c r="F2382" s="12" t="s">
        <v>5430</v>
      </c>
    </row>
    <row r="2383" spans="1:6" x14ac:dyDescent="0.2">
      <c r="A2383" s="12" t="s">
        <v>10112</v>
      </c>
      <c r="B2383" s="12" t="s">
        <v>10970</v>
      </c>
      <c r="C2383" s="12" t="s">
        <v>10134</v>
      </c>
      <c r="D2383" s="12" t="s">
        <v>10135</v>
      </c>
      <c r="E2383" s="12" t="s">
        <v>11409</v>
      </c>
      <c r="F2383" s="12" t="s">
        <v>6601</v>
      </c>
    </row>
    <row r="2384" spans="1:6" x14ac:dyDescent="0.2">
      <c r="A2384" s="12" t="s">
        <v>10112</v>
      </c>
      <c r="B2384" s="12" t="s">
        <v>10970</v>
      </c>
      <c r="C2384" s="12" t="s">
        <v>10134</v>
      </c>
      <c r="D2384" s="12" t="s">
        <v>10135</v>
      </c>
      <c r="E2384" s="12" t="s">
        <v>11410</v>
      </c>
      <c r="F2384" s="12" t="s">
        <v>6476</v>
      </c>
    </row>
    <row r="2385" spans="1:6" x14ac:dyDescent="0.2">
      <c r="A2385" s="12" t="s">
        <v>10112</v>
      </c>
      <c r="B2385" s="12" t="s">
        <v>10970</v>
      </c>
      <c r="C2385" s="12" t="s">
        <v>10134</v>
      </c>
      <c r="D2385" s="12" t="s">
        <v>10135</v>
      </c>
      <c r="E2385" s="12" t="s">
        <v>11411</v>
      </c>
      <c r="F2385" s="12" t="s">
        <v>4884</v>
      </c>
    </row>
    <row r="2386" spans="1:6" x14ac:dyDescent="0.2">
      <c r="A2386" s="12" t="s">
        <v>10112</v>
      </c>
      <c r="B2386" s="12" t="s">
        <v>10970</v>
      </c>
      <c r="C2386" s="12" t="s">
        <v>10134</v>
      </c>
      <c r="D2386" s="12" t="s">
        <v>10135</v>
      </c>
      <c r="E2386" s="12" t="s">
        <v>11411</v>
      </c>
      <c r="F2386" s="12" t="s">
        <v>4884</v>
      </c>
    </row>
    <row r="2387" spans="1:6" x14ac:dyDescent="0.2">
      <c r="A2387" s="12" t="s">
        <v>10112</v>
      </c>
      <c r="B2387" s="12" t="s">
        <v>10970</v>
      </c>
      <c r="C2387" s="12" t="s">
        <v>10134</v>
      </c>
      <c r="D2387" s="12" t="s">
        <v>10135</v>
      </c>
      <c r="E2387" s="12" t="s">
        <v>11412</v>
      </c>
      <c r="F2387" s="12" t="s">
        <v>6948</v>
      </c>
    </row>
    <row r="2388" spans="1:6" x14ac:dyDescent="0.2">
      <c r="A2388" s="12" t="s">
        <v>10112</v>
      </c>
      <c r="B2388" s="12" t="s">
        <v>10970</v>
      </c>
      <c r="C2388" s="12" t="s">
        <v>10134</v>
      </c>
      <c r="D2388" s="12" t="s">
        <v>10135</v>
      </c>
      <c r="E2388" s="12" t="s">
        <v>11412</v>
      </c>
      <c r="F2388" s="12" t="s">
        <v>6948</v>
      </c>
    </row>
    <row r="2389" spans="1:6" x14ac:dyDescent="0.2">
      <c r="A2389" s="12" t="s">
        <v>10112</v>
      </c>
      <c r="B2389" s="12" t="s">
        <v>10970</v>
      </c>
      <c r="C2389" s="12" t="s">
        <v>10134</v>
      </c>
      <c r="D2389" s="12" t="s">
        <v>10135</v>
      </c>
      <c r="E2389" s="12" t="s">
        <v>11413</v>
      </c>
      <c r="F2389" s="12" t="s">
        <v>9027</v>
      </c>
    </row>
    <row r="2390" spans="1:6" x14ac:dyDescent="0.2">
      <c r="A2390" s="12" t="s">
        <v>10112</v>
      </c>
      <c r="B2390" s="12" t="s">
        <v>10970</v>
      </c>
      <c r="C2390" s="12" t="s">
        <v>10134</v>
      </c>
      <c r="D2390" s="12" t="s">
        <v>10135</v>
      </c>
      <c r="E2390" s="12" t="s">
        <v>11414</v>
      </c>
      <c r="F2390" s="12" t="s">
        <v>7674</v>
      </c>
    </row>
    <row r="2391" spans="1:6" x14ac:dyDescent="0.2">
      <c r="A2391" s="12" t="s">
        <v>10112</v>
      </c>
      <c r="B2391" s="12" t="s">
        <v>10970</v>
      </c>
      <c r="C2391" s="12" t="s">
        <v>10134</v>
      </c>
      <c r="D2391" s="12" t="s">
        <v>10135</v>
      </c>
      <c r="E2391" s="12" t="s">
        <v>11415</v>
      </c>
      <c r="F2391" s="12" t="s">
        <v>8346</v>
      </c>
    </row>
    <row r="2392" spans="1:6" x14ac:dyDescent="0.2">
      <c r="A2392" s="12" t="s">
        <v>10112</v>
      </c>
      <c r="B2392" s="12" t="s">
        <v>10970</v>
      </c>
      <c r="C2392" s="12" t="s">
        <v>10134</v>
      </c>
      <c r="D2392" s="12" t="s">
        <v>10135</v>
      </c>
      <c r="E2392" s="12" t="s">
        <v>11416</v>
      </c>
      <c r="F2392" s="12" t="s">
        <v>8345</v>
      </c>
    </row>
    <row r="2393" spans="1:6" x14ac:dyDescent="0.2">
      <c r="A2393" s="12" t="s">
        <v>10112</v>
      </c>
      <c r="B2393" s="12" t="s">
        <v>10970</v>
      </c>
      <c r="C2393" s="12" t="s">
        <v>10134</v>
      </c>
      <c r="D2393" s="12" t="s">
        <v>10135</v>
      </c>
      <c r="E2393" s="12" t="s">
        <v>11417</v>
      </c>
      <c r="F2393" s="12" t="s">
        <v>6044</v>
      </c>
    </row>
    <row r="2394" spans="1:6" x14ac:dyDescent="0.2">
      <c r="A2394" s="12" t="s">
        <v>10112</v>
      </c>
      <c r="B2394" s="12" t="s">
        <v>10970</v>
      </c>
      <c r="C2394" s="12" t="s">
        <v>10134</v>
      </c>
      <c r="D2394" s="12" t="s">
        <v>10135</v>
      </c>
      <c r="E2394" s="12" t="s">
        <v>11417</v>
      </c>
      <c r="F2394" s="12" t="s">
        <v>6044</v>
      </c>
    </row>
    <row r="2395" spans="1:6" x14ac:dyDescent="0.2">
      <c r="A2395" s="12" t="s">
        <v>10112</v>
      </c>
      <c r="B2395" s="12" t="s">
        <v>10970</v>
      </c>
      <c r="C2395" s="12" t="s">
        <v>10134</v>
      </c>
      <c r="D2395" s="12" t="s">
        <v>10135</v>
      </c>
      <c r="E2395" s="12" t="s">
        <v>11418</v>
      </c>
      <c r="F2395" s="12" t="s">
        <v>6043</v>
      </c>
    </row>
    <row r="2396" spans="1:6" x14ac:dyDescent="0.2">
      <c r="A2396" s="12" t="s">
        <v>10112</v>
      </c>
      <c r="B2396" s="12" t="s">
        <v>10970</v>
      </c>
      <c r="C2396" s="12" t="s">
        <v>10134</v>
      </c>
      <c r="D2396" s="12" t="s">
        <v>10135</v>
      </c>
      <c r="E2396" s="12" t="s">
        <v>11419</v>
      </c>
      <c r="F2396" s="12" t="s">
        <v>9053</v>
      </c>
    </row>
    <row r="2397" spans="1:6" x14ac:dyDescent="0.2">
      <c r="A2397" s="12" t="s">
        <v>10112</v>
      </c>
      <c r="B2397" s="12" t="s">
        <v>10970</v>
      </c>
      <c r="C2397" s="12" t="s">
        <v>10134</v>
      </c>
      <c r="D2397" s="12" t="s">
        <v>10135</v>
      </c>
      <c r="E2397" s="12" t="s">
        <v>11420</v>
      </c>
      <c r="F2397" s="12" t="s">
        <v>6289</v>
      </c>
    </row>
    <row r="2398" spans="1:6" x14ac:dyDescent="0.2">
      <c r="A2398" s="12" t="s">
        <v>10112</v>
      </c>
      <c r="B2398" s="12" t="s">
        <v>10970</v>
      </c>
      <c r="C2398" s="12" t="s">
        <v>10134</v>
      </c>
      <c r="D2398" s="12" t="s">
        <v>10135</v>
      </c>
      <c r="E2398" s="12" t="s">
        <v>11421</v>
      </c>
      <c r="F2398" s="12" t="s">
        <v>6059</v>
      </c>
    </row>
    <row r="2399" spans="1:6" x14ac:dyDescent="0.2">
      <c r="A2399" s="12" t="s">
        <v>10112</v>
      </c>
      <c r="B2399" s="12" t="s">
        <v>10970</v>
      </c>
      <c r="C2399" s="12" t="s">
        <v>10134</v>
      </c>
      <c r="D2399" s="12" t="s">
        <v>10135</v>
      </c>
      <c r="E2399" s="12" t="s">
        <v>11422</v>
      </c>
      <c r="F2399" s="12" t="s">
        <v>8442</v>
      </c>
    </row>
    <row r="2400" spans="1:6" x14ac:dyDescent="0.2">
      <c r="A2400" s="12" t="s">
        <v>10112</v>
      </c>
      <c r="B2400" s="12" t="s">
        <v>10970</v>
      </c>
      <c r="C2400" s="12" t="s">
        <v>10134</v>
      </c>
      <c r="D2400" s="12" t="s">
        <v>10135</v>
      </c>
      <c r="E2400" s="12" t="s">
        <v>11423</v>
      </c>
      <c r="F2400" s="12" t="s">
        <v>8485</v>
      </c>
    </row>
    <row r="2401" spans="1:6" x14ac:dyDescent="0.2">
      <c r="A2401" s="12" t="s">
        <v>10112</v>
      </c>
      <c r="B2401" s="12" t="s">
        <v>10970</v>
      </c>
      <c r="C2401" s="12" t="s">
        <v>10134</v>
      </c>
      <c r="D2401" s="12" t="s">
        <v>10135</v>
      </c>
      <c r="E2401" s="12" t="s">
        <v>11424</v>
      </c>
      <c r="F2401" s="12" t="s">
        <v>8365</v>
      </c>
    </row>
    <row r="2402" spans="1:6" x14ac:dyDescent="0.2">
      <c r="A2402" s="12" t="s">
        <v>10112</v>
      </c>
      <c r="B2402" s="12" t="s">
        <v>10970</v>
      </c>
      <c r="C2402" s="12" t="s">
        <v>10134</v>
      </c>
      <c r="D2402" s="12" t="s">
        <v>10135</v>
      </c>
      <c r="E2402" s="12" t="s">
        <v>11424</v>
      </c>
      <c r="F2402" s="12" t="s">
        <v>8365</v>
      </c>
    </row>
    <row r="2403" spans="1:6" x14ac:dyDescent="0.2">
      <c r="A2403" s="12" t="s">
        <v>10112</v>
      </c>
      <c r="B2403" s="12" t="s">
        <v>10970</v>
      </c>
      <c r="C2403" s="12" t="s">
        <v>10134</v>
      </c>
      <c r="D2403" s="12" t="s">
        <v>10135</v>
      </c>
      <c r="E2403" s="12" t="s">
        <v>11424</v>
      </c>
      <c r="F2403" s="12" t="s">
        <v>8365</v>
      </c>
    </row>
    <row r="2404" spans="1:6" x14ac:dyDescent="0.2">
      <c r="A2404" s="12" t="s">
        <v>10112</v>
      </c>
      <c r="B2404" s="12" t="s">
        <v>10970</v>
      </c>
      <c r="C2404" s="12" t="s">
        <v>10134</v>
      </c>
      <c r="D2404" s="12" t="s">
        <v>10135</v>
      </c>
      <c r="E2404" s="12" t="s">
        <v>11424</v>
      </c>
      <c r="F2404" s="12" t="s">
        <v>8365</v>
      </c>
    </row>
    <row r="2405" spans="1:6" x14ac:dyDescent="0.2">
      <c r="A2405" s="12" t="s">
        <v>10112</v>
      </c>
      <c r="B2405" s="12" t="s">
        <v>10970</v>
      </c>
      <c r="C2405" s="12" t="s">
        <v>10134</v>
      </c>
      <c r="D2405" s="12" t="s">
        <v>10135</v>
      </c>
      <c r="E2405" s="12" t="s">
        <v>11425</v>
      </c>
      <c r="F2405" s="12" t="s">
        <v>4916</v>
      </c>
    </row>
    <row r="2406" spans="1:6" x14ac:dyDescent="0.2">
      <c r="A2406" s="12" t="s">
        <v>10112</v>
      </c>
      <c r="B2406" s="12" t="s">
        <v>10970</v>
      </c>
      <c r="C2406" s="12" t="s">
        <v>10134</v>
      </c>
      <c r="D2406" s="12" t="s">
        <v>10135</v>
      </c>
      <c r="E2406" s="12" t="s">
        <v>11426</v>
      </c>
      <c r="F2406" s="12" t="s">
        <v>4892</v>
      </c>
    </row>
    <row r="2407" spans="1:6" x14ac:dyDescent="0.2">
      <c r="A2407" s="12" t="s">
        <v>10112</v>
      </c>
      <c r="B2407" s="12" t="s">
        <v>10970</v>
      </c>
      <c r="C2407" s="12" t="s">
        <v>10134</v>
      </c>
      <c r="D2407" s="12" t="s">
        <v>10135</v>
      </c>
      <c r="E2407" s="12" t="s">
        <v>11426</v>
      </c>
      <c r="F2407" s="12" t="s">
        <v>4892</v>
      </c>
    </row>
    <row r="2408" spans="1:6" x14ac:dyDescent="0.2">
      <c r="A2408" s="12" t="s">
        <v>10112</v>
      </c>
      <c r="B2408" s="12" t="s">
        <v>10970</v>
      </c>
      <c r="C2408" s="12" t="s">
        <v>10134</v>
      </c>
      <c r="D2408" s="12" t="s">
        <v>10135</v>
      </c>
      <c r="E2408" s="12" t="s">
        <v>11427</v>
      </c>
      <c r="F2408" s="12" t="s">
        <v>4922</v>
      </c>
    </row>
    <row r="2409" spans="1:6" x14ac:dyDescent="0.2">
      <c r="A2409" s="12" t="s">
        <v>10112</v>
      </c>
      <c r="B2409" s="12" t="s">
        <v>10970</v>
      </c>
      <c r="C2409" s="12" t="s">
        <v>10134</v>
      </c>
      <c r="D2409" s="12" t="s">
        <v>10135</v>
      </c>
      <c r="E2409" s="12" t="s">
        <v>11428</v>
      </c>
      <c r="F2409" s="12" t="s">
        <v>8418</v>
      </c>
    </row>
    <row r="2410" spans="1:6" x14ac:dyDescent="0.2">
      <c r="A2410" s="12" t="s">
        <v>10112</v>
      </c>
      <c r="B2410" s="12" t="s">
        <v>10970</v>
      </c>
      <c r="C2410" s="12" t="s">
        <v>10134</v>
      </c>
      <c r="D2410" s="12" t="s">
        <v>10135</v>
      </c>
      <c r="E2410" s="12" t="s">
        <v>11429</v>
      </c>
      <c r="F2410" s="12" t="s">
        <v>8393</v>
      </c>
    </row>
    <row r="2411" spans="1:6" x14ac:dyDescent="0.2">
      <c r="A2411" s="12" t="s">
        <v>10112</v>
      </c>
      <c r="B2411" s="12" t="s">
        <v>10970</v>
      </c>
      <c r="C2411" s="12" t="s">
        <v>10134</v>
      </c>
      <c r="D2411" s="12" t="s">
        <v>10135</v>
      </c>
      <c r="E2411" s="12" t="s">
        <v>11430</v>
      </c>
      <c r="F2411" s="12" t="s">
        <v>7593</v>
      </c>
    </row>
    <row r="2412" spans="1:6" x14ac:dyDescent="0.2">
      <c r="A2412" s="12" t="s">
        <v>10112</v>
      </c>
      <c r="B2412" s="12" t="s">
        <v>10970</v>
      </c>
      <c r="C2412" s="12" t="s">
        <v>10134</v>
      </c>
      <c r="D2412" s="12" t="s">
        <v>10135</v>
      </c>
      <c r="E2412" s="12" t="s">
        <v>11430</v>
      </c>
      <c r="F2412" s="12" t="s">
        <v>7593</v>
      </c>
    </row>
    <row r="2413" spans="1:6" x14ac:dyDescent="0.2">
      <c r="A2413" s="12" t="s">
        <v>10112</v>
      </c>
      <c r="B2413" s="12" t="s">
        <v>10970</v>
      </c>
      <c r="C2413" s="12" t="s">
        <v>10134</v>
      </c>
      <c r="D2413" s="12" t="s">
        <v>10135</v>
      </c>
      <c r="E2413" s="12" t="s">
        <v>11431</v>
      </c>
      <c r="F2413" s="12" t="s">
        <v>9019</v>
      </c>
    </row>
    <row r="2414" spans="1:6" x14ac:dyDescent="0.2">
      <c r="A2414" s="12" t="s">
        <v>10112</v>
      </c>
      <c r="B2414" s="12" t="s">
        <v>10970</v>
      </c>
      <c r="C2414" s="12" t="s">
        <v>10134</v>
      </c>
      <c r="D2414" s="12" t="s">
        <v>10135</v>
      </c>
      <c r="E2414" s="12" t="s">
        <v>11432</v>
      </c>
      <c r="F2414" s="12" t="s">
        <v>7872</v>
      </c>
    </row>
    <row r="2415" spans="1:6" x14ac:dyDescent="0.2">
      <c r="A2415" s="12" t="s">
        <v>10112</v>
      </c>
      <c r="B2415" s="12" t="s">
        <v>10970</v>
      </c>
      <c r="C2415" s="12" t="s">
        <v>10134</v>
      </c>
      <c r="D2415" s="12" t="s">
        <v>10135</v>
      </c>
      <c r="E2415" s="12" t="s">
        <v>11433</v>
      </c>
      <c r="F2415" s="12" t="s">
        <v>6053</v>
      </c>
    </row>
    <row r="2416" spans="1:6" x14ac:dyDescent="0.2">
      <c r="A2416" s="12" t="s">
        <v>10112</v>
      </c>
      <c r="B2416" s="12" t="s">
        <v>10970</v>
      </c>
      <c r="C2416" s="12" t="s">
        <v>10134</v>
      </c>
      <c r="D2416" s="12" t="s">
        <v>10135</v>
      </c>
      <c r="E2416" s="12" t="s">
        <v>11433</v>
      </c>
      <c r="F2416" s="12" t="s">
        <v>6053</v>
      </c>
    </row>
    <row r="2417" spans="1:6" x14ac:dyDescent="0.2">
      <c r="A2417" s="12" t="s">
        <v>10112</v>
      </c>
      <c r="B2417" s="12" t="s">
        <v>10970</v>
      </c>
      <c r="C2417" s="12" t="s">
        <v>10134</v>
      </c>
      <c r="D2417" s="12" t="s">
        <v>10135</v>
      </c>
      <c r="E2417" s="12" t="s">
        <v>11434</v>
      </c>
      <c r="F2417" s="12" t="s">
        <v>6139</v>
      </c>
    </row>
    <row r="2418" spans="1:6" x14ac:dyDescent="0.2">
      <c r="A2418" s="12" t="s">
        <v>10112</v>
      </c>
      <c r="B2418" s="12" t="s">
        <v>10970</v>
      </c>
      <c r="C2418" s="12" t="s">
        <v>10134</v>
      </c>
      <c r="D2418" s="12" t="s">
        <v>10135</v>
      </c>
      <c r="E2418" s="12" t="s">
        <v>11435</v>
      </c>
      <c r="F2418" s="12" t="s">
        <v>6153</v>
      </c>
    </row>
    <row r="2419" spans="1:6" x14ac:dyDescent="0.2">
      <c r="A2419" s="12" t="s">
        <v>10112</v>
      </c>
      <c r="B2419" s="12" t="s">
        <v>10970</v>
      </c>
      <c r="C2419" s="12" t="s">
        <v>10134</v>
      </c>
      <c r="D2419" s="12" t="s">
        <v>10135</v>
      </c>
      <c r="E2419" s="12" t="s">
        <v>11435</v>
      </c>
      <c r="F2419" s="12" t="s">
        <v>6153</v>
      </c>
    </row>
    <row r="2420" spans="1:6" x14ac:dyDescent="0.2">
      <c r="A2420" s="12" t="s">
        <v>10112</v>
      </c>
      <c r="B2420" s="12" t="s">
        <v>10970</v>
      </c>
      <c r="C2420" s="12" t="s">
        <v>10134</v>
      </c>
      <c r="D2420" s="12" t="s">
        <v>10135</v>
      </c>
      <c r="E2420" s="12" t="s">
        <v>11436</v>
      </c>
      <c r="F2420" s="12" t="s">
        <v>9395</v>
      </c>
    </row>
    <row r="2421" spans="1:6" x14ac:dyDescent="0.2">
      <c r="A2421" s="12" t="s">
        <v>10112</v>
      </c>
      <c r="B2421" s="12" t="s">
        <v>10970</v>
      </c>
      <c r="C2421" s="12" t="s">
        <v>10134</v>
      </c>
      <c r="D2421" s="12" t="s">
        <v>10135</v>
      </c>
      <c r="E2421" s="12" t="s">
        <v>11436</v>
      </c>
      <c r="F2421" s="12" t="s">
        <v>9395</v>
      </c>
    </row>
    <row r="2422" spans="1:6" x14ac:dyDescent="0.2">
      <c r="A2422" s="12" t="s">
        <v>10112</v>
      </c>
      <c r="B2422" s="12" t="s">
        <v>10970</v>
      </c>
      <c r="C2422" s="12" t="s">
        <v>10134</v>
      </c>
      <c r="D2422" s="12" t="s">
        <v>10135</v>
      </c>
      <c r="E2422" s="12" t="s">
        <v>11436</v>
      </c>
      <c r="F2422" s="12" t="s">
        <v>9390</v>
      </c>
    </row>
    <row r="2423" spans="1:6" x14ac:dyDescent="0.2">
      <c r="A2423" s="12" t="s">
        <v>10112</v>
      </c>
      <c r="B2423" s="12" t="s">
        <v>10970</v>
      </c>
      <c r="C2423" s="12" t="s">
        <v>10134</v>
      </c>
      <c r="D2423" s="12" t="s">
        <v>10135</v>
      </c>
      <c r="E2423" s="12" t="s">
        <v>11437</v>
      </c>
      <c r="F2423" s="12" t="s">
        <v>7474</v>
      </c>
    </row>
    <row r="2424" spans="1:6" x14ac:dyDescent="0.2">
      <c r="A2424" s="12" t="s">
        <v>10112</v>
      </c>
      <c r="B2424" s="12" t="s">
        <v>10970</v>
      </c>
      <c r="C2424" s="12" t="s">
        <v>10134</v>
      </c>
      <c r="D2424" s="12" t="s">
        <v>10135</v>
      </c>
      <c r="E2424" s="12" t="s">
        <v>11437</v>
      </c>
      <c r="F2424" s="12" t="s">
        <v>7474</v>
      </c>
    </row>
    <row r="2425" spans="1:6" x14ac:dyDescent="0.2">
      <c r="A2425" s="12" t="s">
        <v>10112</v>
      </c>
      <c r="B2425" s="12" t="s">
        <v>10970</v>
      </c>
      <c r="C2425" s="12" t="s">
        <v>10134</v>
      </c>
      <c r="D2425" s="12" t="s">
        <v>10135</v>
      </c>
      <c r="E2425" s="12" t="s">
        <v>11438</v>
      </c>
      <c r="F2425" s="12" t="s">
        <v>7581</v>
      </c>
    </row>
    <row r="2426" spans="1:6" x14ac:dyDescent="0.2">
      <c r="A2426" s="12" t="s">
        <v>10112</v>
      </c>
      <c r="B2426" s="12" t="s">
        <v>10970</v>
      </c>
      <c r="C2426" s="12" t="s">
        <v>10134</v>
      </c>
      <c r="D2426" s="12" t="s">
        <v>10135</v>
      </c>
      <c r="E2426" s="12" t="s">
        <v>11438</v>
      </c>
      <c r="F2426" s="12" t="s">
        <v>4861</v>
      </c>
    </row>
    <row r="2427" spans="1:6" x14ac:dyDescent="0.2">
      <c r="A2427" s="12" t="s">
        <v>10112</v>
      </c>
      <c r="B2427" s="12" t="s">
        <v>10970</v>
      </c>
      <c r="C2427" s="12" t="s">
        <v>10134</v>
      </c>
      <c r="D2427" s="12" t="s">
        <v>10135</v>
      </c>
      <c r="E2427" s="12" t="s">
        <v>11438</v>
      </c>
      <c r="F2427" s="12" t="s">
        <v>4861</v>
      </c>
    </row>
    <row r="2428" spans="1:6" x14ac:dyDescent="0.2">
      <c r="A2428" s="12" t="s">
        <v>10112</v>
      </c>
      <c r="B2428" s="12" t="s">
        <v>10970</v>
      </c>
      <c r="C2428" s="12" t="s">
        <v>10134</v>
      </c>
      <c r="D2428" s="12" t="s">
        <v>10135</v>
      </c>
      <c r="E2428" s="12" t="s">
        <v>11438</v>
      </c>
      <c r="F2428" s="12" t="s">
        <v>4861</v>
      </c>
    </row>
    <row r="2429" spans="1:6" x14ac:dyDescent="0.2">
      <c r="A2429" s="12" t="s">
        <v>10112</v>
      </c>
      <c r="B2429" s="12" t="s">
        <v>10970</v>
      </c>
      <c r="C2429" s="12" t="s">
        <v>10134</v>
      </c>
      <c r="D2429" s="12" t="s">
        <v>10135</v>
      </c>
      <c r="E2429" s="12" t="s">
        <v>11438</v>
      </c>
      <c r="F2429" s="12" t="s">
        <v>4861</v>
      </c>
    </row>
    <row r="2430" spans="1:6" x14ac:dyDescent="0.2">
      <c r="A2430" s="12" t="s">
        <v>10112</v>
      </c>
      <c r="B2430" s="12" t="s">
        <v>10970</v>
      </c>
      <c r="C2430" s="12" t="s">
        <v>10134</v>
      </c>
      <c r="D2430" s="12" t="s">
        <v>10135</v>
      </c>
      <c r="E2430" s="12" t="s">
        <v>11438</v>
      </c>
      <c r="F2430" s="12" t="s">
        <v>4861</v>
      </c>
    </row>
    <row r="2431" spans="1:6" x14ac:dyDescent="0.2">
      <c r="A2431" s="12" t="s">
        <v>10112</v>
      </c>
      <c r="B2431" s="12" t="s">
        <v>10970</v>
      </c>
      <c r="C2431" s="12" t="s">
        <v>10134</v>
      </c>
      <c r="D2431" s="12" t="s">
        <v>10135</v>
      </c>
      <c r="E2431" s="12" t="s">
        <v>11438</v>
      </c>
      <c r="F2431" s="12" t="s">
        <v>4861</v>
      </c>
    </row>
    <row r="2432" spans="1:6" x14ac:dyDescent="0.2">
      <c r="A2432" s="12" t="s">
        <v>10112</v>
      </c>
      <c r="B2432" s="12" t="s">
        <v>10970</v>
      </c>
      <c r="C2432" s="12" t="s">
        <v>10134</v>
      </c>
      <c r="D2432" s="12" t="s">
        <v>10135</v>
      </c>
      <c r="E2432" s="12" t="s">
        <v>11439</v>
      </c>
      <c r="F2432" s="12" t="s">
        <v>4861</v>
      </c>
    </row>
    <row r="2433" spans="1:6" x14ac:dyDescent="0.2">
      <c r="A2433" s="12" t="s">
        <v>10112</v>
      </c>
      <c r="B2433" s="12" t="s">
        <v>10970</v>
      </c>
      <c r="C2433" s="12" t="s">
        <v>10134</v>
      </c>
      <c r="D2433" s="12" t="s">
        <v>10135</v>
      </c>
      <c r="E2433" s="12" t="s">
        <v>11440</v>
      </c>
      <c r="F2433" s="12" t="s">
        <v>5599</v>
      </c>
    </row>
    <row r="2434" spans="1:6" x14ac:dyDescent="0.2">
      <c r="A2434" s="12" t="s">
        <v>10112</v>
      </c>
      <c r="B2434" s="12" t="s">
        <v>10970</v>
      </c>
      <c r="C2434" s="12" t="s">
        <v>10134</v>
      </c>
      <c r="D2434" s="12" t="s">
        <v>10135</v>
      </c>
      <c r="E2434" s="12" t="s">
        <v>11440</v>
      </c>
      <c r="F2434" s="12" t="s">
        <v>5599</v>
      </c>
    </row>
    <row r="2435" spans="1:6" x14ac:dyDescent="0.2">
      <c r="A2435" s="12" t="s">
        <v>10112</v>
      </c>
      <c r="B2435" s="12" t="s">
        <v>10970</v>
      </c>
      <c r="C2435" s="12" t="s">
        <v>10134</v>
      </c>
      <c r="D2435" s="12" t="s">
        <v>10135</v>
      </c>
      <c r="E2435" s="12" t="s">
        <v>11441</v>
      </c>
      <c r="F2435" s="12" t="s">
        <v>5458</v>
      </c>
    </row>
    <row r="2436" spans="1:6" x14ac:dyDescent="0.2">
      <c r="A2436" s="12" t="s">
        <v>10112</v>
      </c>
      <c r="B2436" s="12" t="s">
        <v>10970</v>
      </c>
      <c r="C2436" s="12" t="s">
        <v>10134</v>
      </c>
      <c r="D2436" s="12" t="s">
        <v>10135</v>
      </c>
      <c r="E2436" s="12" t="s">
        <v>11442</v>
      </c>
      <c r="F2436" s="12" t="s">
        <v>7658</v>
      </c>
    </row>
    <row r="2437" spans="1:6" x14ac:dyDescent="0.2">
      <c r="A2437" s="12" t="s">
        <v>10112</v>
      </c>
      <c r="B2437" s="12" t="s">
        <v>10970</v>
      </c>
      <c r="C2437" s="12" t="s">
        <v>10134</v>
      </c>
      <c r="D2437" s="12" t="s">
        <v>10135</v>
      </c>
      <c r="E2437" s="12" t="s">
        <v>11443</v>
      </c>
      <c r="F2437" s="12" t="s">
        <v>6301</v>
      </c>
    </row>
    <row r="2438" spans="1:6" x14ac:dyDescent="0.2">
      <c r="A2438" s="12" t="s">
        <v>10112</v>
      </c>
      <c r="B2438" s="12" t="s">
        <v>10970</v>
      </c>
      <c r="C2438" s="12" t="s">
        <v>10134</v>
      </c>
      <c r="D2438" s="12" t="s">
        <v>10135</v>
      </c>
      <c r="E2438" s="12" t="s">
        <v>11444</v>
      </c>
      <c r="F2438" s="12" t="s">
        <v>5287</v>
      </c>
    </row>
    <row r="2439" spans="1:6" x14ac:dyDescent="0.2">
      <c r="A2439" s="12" t="s">
        <v>10112</v>
      </c>
      <c r="B2439" s="12" t="s">
        <v>10970</v>
      </c>
      <c r="C2439" s="12" t="s">
        <v>10134</v>
      </c>
      <c r="D2439" s="12" t="s">
        <v>10135</v>
      </c>
      <c r="E2439" s="12" t="s">
        <v>11445</v>
      </c>
      <c r="F2439" s="12" t="s">
        <v>6058</v>
      </c>
    </row>
    <row r="2440" spans="1:6" x14ac:dyDescent="0.2">
      <c r="A2440" s="12" t="s">
        <v>10112</v>
      </c>
      <c r="B2440" s="12" t="s">
        <v>10970</v>
      </c>
      <c r="C2440" s="12" t="s">
        <v>10134</v>
      </c>
      <c r="D2440" s="12" t="s">
        <v>10135</v>
      </c>
      <c r="E2440" s="12" t="s">
        <v>11446</v>
      </c>
      <c r="F2440" s="12" t="s">
        <v>8328</v>
      </c>
    </row>
    <row r="2441" spans="1:6" x14ac:dyDescent="0.2">
      <c r="A2441" s="12" t="s">
        <v>10112</v>
      </c>
      <c r="B2441" s="12" t="s">
        <v>10970</v>
      </c>
      <c r="C2441" s="12" t="s">
        <v>10134</v>
      </c>
      <c r="D2441" s="12" t="s">
        <v>10135</v>
      </c>
      <c r="E2441" s="12" t="s">
        <v>11447</v>
      </c>
      <c r="F2441" s="12" t="s">
        <v>5285</v>
      </c>
    </row>
    <row r="2442" spans="1:6" x14ac:dyDescent="0.2">
      <c r="A2442" s="12" t="s">
        <v>10112</v>
      </c>
      <c r="B2442" s="12" t="s">
        <v>10970</v>
      </c>
      <c r="C2442" s="12" t="s">
        <v>10134</v>
      </c>
      <c r="D2442" s="12" t="s">
        <v>10135</v>
      </c>
      <c r="E2442" s="12" t="s">
        <v>11448</v>
      </c>
      <c r="F2442" s="12" t="s">
        <v>6133</v>
      </c>
    </row>
    <row r="2443" spans="1:6" x14ac:dyDescent="0.2">
      <c r="A2443" s="12" t="s">
        <v>10112</v>
      </c>
      <c r="B2443" s="12" t="s">
        <v>10970</v>
      </c>
      <c r="C2443" s="12" t="s">
        <v>10134</v>
      </c>
      <c r="D2443" s="12" t="s">
        <v>10135</v>
      </c>
      <c r="E2443" s="12" t="s">
        <v>11449</v>
      </c>
      <c r="F2443" s="12" t="s">
        <v>9721</v>
      </c>
    </row>
    <row r="2444" spans="1:6" x14ac:dyDescent="0.2">
      <c r="A2444" s="12" t="s">
        <v>10112</v>
      </c>
      <c r="B2444" s="12" t="s">
        <v>10970</v>
      </c>
      <c r="C2444" s="12" t="s">
        <v>10134</v>
      </c>
      <c r="D2444" s="12" t="s">
        <v>10135</v>
      </c>
      <c r="E2444" s="12" t="s">
        <v>11450</v>
      </c>
      <c r="F2444" s="12" t="s">
        <v>5026</v>
      </c>
    </row>
    <row r="2445" spans="1:6" x14ac:dyDescent="0.2">
      <c r="A2445" s="12" t="s">
        <v>10112</v>
      </c>
      <c r="B2445" s="12" t="s">
        <v>10970</v>
      </c>
      <c r="C2445" s="12" t="s">
        <v>10134</v>
      </c>
      <c r="D2445" s="12" t="s">
        <v>10135</v>
      </c>
      <c r="E2445" s="12" t="s">
        <v>11451</v>
      </c>
      <c r="F2445" s="12" t="s">
        <v>7762</v>
      </c>
    </row>
    <row r="2446" spans="1:6" x14ac:dyDescent="0.2">
      <c r="A2446" s="12" t="s">
        <v>10112</v>
      </c>
      <c r="B2446" s="12" t="s">
        <v>10970</v>
      </c>
      <c r="C2446" s="12" t="s">
        <v>10134</v>
      </c>
      <c r="D2446" s="12" t="s">
        <v>10135</v>
      </c>
      <c r="E2446" s="12" t="s">
        <v>11452</v>
      </c>
      <c r="F2446" s="12" t="s">
        <v>6542</v>
      </c>
    </row>
    <row r="2447" spans="1:6" x14ac:dyDescent="0.2">
      <c r="A2447" s="12" t="s">
        <v>10112</v>
      </c>
      <c r="B2447" s="12" t="s">
        <v>10970</v>
      </c>
      <c r="C2447" s="12" t="s">
        <v>10134</v>
      </c>
      <c r="D2447" s="12" t="s">
        <v>10135</v>
      </c>
      <c r="E2447" s="12" t="s">
        <v>11452</v>
      </c>
      <c r="F2447" s="12" t="s">
        <v>6542</v>
      </c>
    </row>
    <row r="2448" spans="1:6" x14ac:dyDescent="0.2">
      <c r="A2448" s="12" t="s">
        <v>10112</v>
      </c>
      <c r="B2448" s="12" t="s">
        <v>10970</v>
      </c>
      <c r="C2448" s="12" t="s">
        <v>10134</v>
      </c>
      <c r="D2448" s="12" t="s">
        <v>10135</v>
      </c>
      <c r="E2448" s="12" t="s">
        <v>11452</v>
      </c>
      <c r="F2448" s="12" t="s">
        <v>6542</v>
      </c>
    </row>
    <row r="2449" spans="1:6" x14ac:dyDescent="0.2">
      <c r="A2449" s="12" t="s">
        <v>10112</v>
      </c>
      <c r="B2449" s="12" t="s">
        <v>10970</v>
      </c>
      <c r="C2449" s="12" t="s">
        <v>10134</v>
      </c>
      <c r="D2449" s="12" t="s">
        <v>10135</v>
      </c>
      <c r="E2449" s="12" t="s">
        <v>11453</v>
      </c>
      <c r="F2449" s="12" t="s">
        <v>5428</v>
      </c>
    </row>
    <row r="2450" spans="1:6" x14ac:dyDescent="0.2">
      <c r="A2450" s="12" t="s">
        <v>10112</v>
      </c>
      <c r="B2450" s="12" t="s">
        <v>10970</v>
      </c>
      <c r="C2450" s="12" t="s">
        <v>10134</v>
      </c>
      <c r="D2450" s="12" t="s">
        <v>10135</v>
      </c>
      <c r="E2450" s="12" t="s">
        <v>11454</v>
      </c>
      <c r="F2450" s="12" t="s">
        <v>6186</v>
      </c>
    </row>
    <row r="2451" spans="1:6" x14ac:dyDescent="0.2">
      <c r="A2451" s="12" t="s">
        <v>10112</v>
      </c>
      <c r="B2451" s="12" t="s">
        <v>10970</v>
      </c>
      <c r="C2451" s="12" t="s">
        <v>10134</v>
      </c>
      <c r="D2451" s="12" t="s">
        <v>10135</v>
      </c>
      <c r="E2451" s="12" t="s">
        <v>11454</v>
      </c>
      <c r="F2451" s="12" t="s">
        <v>6186</v>
      </c>
    </row>
    <row r="2452" spans="1:6" x14ac:dyDescent="0.2">
      <c r="A2452" s="12" t="s">
        <v>10112</v>
      </c>
      <c r="B2452" s="12" t="s">
        <v>10970</v>
      </c>
      <c r="C2452" s="12" t="s">
        <v>10134</v>
      </c>
      <c r="D2452" s="12" t="s">
        <v>10135</v>
      </c>
      <c r="E2452" s="12" t="s">
        <v>11454</v>
      </c>
      <c r="F2452" s="12" t="s">
        <v>6186</v>
      </c>
    </row>
    <row r="2453" spans="1:6" x14ac:dyDescent="0.2">
      <c r="A2453" s="12" t="s">
        <v>10112</v>
      </c>
      <c r="B2453" s="12" t="s">
        <v>10970</v>
      </c>
      <c r="C2453" s="12" t="s">
        <v>10134</v>
      </c>
      <c r="D2453" s="12" t="s">
        <v>10135</v>
      </c>
      <c r="E2453" s="12" t="s">
        <v>11454</v>
      </c>
      <c r="F2453" s="12" t="s">
        <v>6186</v>
      </c>
    </row>
    <row r="2454" spans="1:6" x14ac:dyDescent="0.2">
      <c r="A2454" s="12" t="s">
        <v>10112</v>
      </c>
      <c r="B2454" s="12" t="s">
        <v>10970</v>
      </c>
      <c r="C2454" s="12" t="s">
        <v>10134</v>
      </c>
      <c r="D2454" s="12" t="s">
        <v>10135</v>
      </c>
      <c r="E2454" s="12" t="s">
        <v>11455</v>
      </c>
      <c r="F2454" s="12" t="s">
        <v>8096</v>
      </c>
    </row>
    <row r="2455" spans="1:6" x14ac:dyDescent="0.2">
      <c r="A2455" s="12" t="s">
        <v>10112</v>
      </c>
      <c r="B2455" s="12" t="s">
        <v>10970</v>
      </c>
      <c r="C2455" s="12" t="s">
        <v>10134</v>
      </c>
      <c r="D2455" s="12" t="s">
        <v>10135</v>
      </c>
      <c r="E2455" s="12" t="s">
        <v>11456</v>
      </c>
      <c r="F2455" s="12" t="s">
        <v>8502</v>
      </c>
    </row>
    <row r="2456" spans="1:6" x14ac:dyDescent="0.2">
      <c r="A2456" s="12" t="s">
        <v>10112</v>
      </c>
      <c r="B2456" s="12" t="s">
        <v>10970</v>
      </c>
      <c r="C2456" s="12" t="s">
        <v>10134</v>
      </c>
      <c r="D2456" s="12" t="s">
        <v>10135</v>
      </c>
      <c r="E2456" s="12" t="s">
        <v>11457</v>
      </c>
      <c r="F2456" s="12" t="s">
        <v>8976</v>
      </c>
    </row>
    <row r="2457" spans="1:6" x14ac:dyDescent="0.2">
      <c r="A2457" s="12" t="s">
        <v>10112</v>
      </c>
      <c r="B2457" s="12" t="s">
        <v>10970</v>
      </c>
      <c r="C2457" s="12" t="s">
        <v>10134</v>
      </c>
      <c r="D2457" s="12" t="s">
        <v>10135</v>
      </c>
      <c r="E2457" s="12" t="s">
        <v>11458</v>
      </c>
      <c r="F2457" s="12" t="s">
        <v>8975</v>
      </c>
    </row>
    <row r="2458" spans="1:6" x14ac:dyDescent="0.2">
      <c r="A2458" s="12" t="s">
        <v>10112</v>
      </c>
      <c r="B2458" s="12" t="s">
        <v>10970</v>
      </c>
      <c r="C2458" s="12" t="s">
        <v>10134</v>
      </c>
      <c r="D2458" s="12" t="s">
        <v>10135</v>
      </c>
      <c r="E2458" s="12" t="s">
        <v>11459</v>
      </c>
      <c r="F2458" s="12" t="s">
        <v>8972</v>
      </c>
    </row>
    <row r="2459" spans="1:6" x14ac:dyDescent="0.2">
      <c r="A2459" s="12" t="s">
        <v>10112</v>
      </c>
      <c r="B2459" s="12" t="s">
        <v>10970</v>
      </c>
      <c r="C2459" s="12" t="s">
        <v>10134</v>
      </c>
      <c r="D2459" s="12" t="s">
        <v>10135</v>
      </c>
      <c r="E2459" s="12" t="s">
        <v>11460</v>
      </c>
      <c r="F2459" s="12" t="s">
        <v>8973</v>
      </c>
    </row>
    <row r="2460" spans="1:6" x14ac:dyDescent="0.2">
      <c r="A2460" s="12" t="s">
        <v>10112</v>
      </c>
      <c r="B2460" s="12" t="s">
        <v>10970</v>
      </c>
      <c r="C2460" s="12" t="s">
        <v>10134</v>
      </c>
      <c r="D2460" s="12" t="s">
        <v>10135</v>
      </c>
      <c r="E2460" s="12" t="s">
        <v>11461</v>
      </c>
      <c r="F2460" s="12" t="s">
        <v>4971</v>
      </c>
    </row>
    <row r="2461" spans="1:6" x14ac:dyDescent="0.2">
      <c r="A2461" s="12" t="s">
        <v>10112</v>
      </c>
      <c r="B2461" s="12" t="s">
        <v>10970</v>
      </c>
      <c r="C2461" s="12" t="s">
        <v>10134</v>
      </c>
      <c r="D2461" s="12" t="s">
        <v>10135</v>
      </c>
      <c r="E2461" s="12" t="s">
        <v>11462</v>
      </c>
      <c r="F2461" s="12" t="s">
        <v>4913</v>
      </c>
    </row>
    <row r="2462" spans="1:6" x14ac:dyDescent="0.2">
      <c r="A2462" s="12" t="s">
        <v>10112</v>
      </c>
      <c r="B2462" s="12" t="s">
        <v>10970</v>
      </c>
      <c r="C2462" s="12" t="s">
        <v>10134</v>
      </c>
      <c r="D2462" s="12" t="s">
        <v>10135</v>
      </c>
      <c r="E2462" s="12" t="s">
        <v>11462</v>
      </c>
      <c r="F2462" s="12" t="s">
        <v>4913</v>
      </c>
    </row>
    <row r="2463" spans="1:6" x14ac:dyDescent="0.2">
      <c r="A2463" s="12" t="s">
        <v>10112</v>
      </c>
      <c r="B2463" s="12" t="s">
        <v>10970</v>
      </c>
      <c r="C2463" s="12" t="s">
        <v>10134</v>
      </c>
      <c r="D2463" s="12" t="s">
        <v>10135</v>
      </c>
      <c r="E2463" s="12" t="s">
        <v>11462</v>
      </c>
      <c r="F2463" s="12" t="s">
        <v>4913</v>
      </c>
    </row>
    <row r="2464" spans="1:6" x14ac:dyDescent="0.2">
      <c r="A2464" s="12" t="s">
        <v>10112</v>
      </c>
      <c r="B2464" s="12" t="s">
        <v>10970</v>
      </c>
      <c r="C2464" s="12" t="s">
        <v>10134</v>
      </c>
      <c r="D2464" s="12" t="s">
        <v>10135</v>
      </c>
      <c r="E2464" s="12" t="s">
        <v>11462</v>
      </c>
      <c r="F2464" s="12" t="s">
        <v>4913</v>
      </c>
    </row>
    <row r="2465" spans="1:6" x14ac:dyDescent="0.2">
      <c r="A2465" s="12" t="s">
        <v>10112</v>
      </c>
      <c r="B2465" s="12" t="s">
        <v>10970</v>
      </c>
      <c r="C2465" s="12" t="s">
        <v>10134</v>
      </c>
      <c r="D2465" s="12" t="s">
        <v>10135</v>
      </c>
      <c r="E2465" s="12" t="s">
        <v>11462</v>
      </c>
      <c r="F2465" s="12" t="s">
        <v>4913</v>
      </c>
    </row>
    <row r="2466" spans="1:6" x14ac:dyDescent="0.2">
      <c r="A2466" s="12" t="s">
        <v>10112</v>
      </c>
      <c r="B2466" s="12" t="s">
        <v>10970</v>
      </c>
      <c r="C2466" s="12" t="s">
        <v>10134</v>
      </c>
      <c r="D2466" s="12" t="s">
        <v>10135</v>
      </c>
      <c r="E2466" s="12" t="s">
        <v>11463</v>
      </c>
      <c r="F2466" s="12" t="s">
        <v>9111</v>
      </c>
    </row>
    <row r="2467" spans="1:6" x14ac:dyDescent="0.2">
      <c r="A2467" s="12" t="s">
        <v>10112</v>
      </c>
      <c r="B2467" s="12" t="s">
        <v>10970</v>
      </c>
      <c r="C2467" s="12" t="s">
        <v>10134</v>
      </c>
      <c r="D2467" s="12" t="s">
        <v>10135</v>
      </c>
      <c r="E2467" s="12" t="s">
        <v>11464</v>
      </c>
      <c r="F2467" s="12" t="s">
        <v>9171</v>
      </c>
    </row>
    <row r="2468" spans="1:6" x14ac:dyDescent="0.2">
      <c r="A2468" s="12" t="s">
        <v>10112</v>
      </c>
      <c r="B2468" s="12" t="s">
        <v>10970</v>
      </c>
      <c r="C2468" s="12" t="s">
        <v>10134</v>
      </c>
      <c r="D2468" s="12" t="s">
        <v>10135</v>
      </c>
      <c r="E2468" s="12" t="s">
        <v>11465</v>
      </c>
      <c r="F2468" s="12" t="s">
        <v>4904</v>
      </c>
    </row>
    <row r="2469" spans="1:6" x14ac:dyDescent="0.2">
      <c r="A2469" s="12" t="s">
        <v>10112</v>
      </c>
      <c r="B2469" s="12" t="s">
        <v>10970</v>
      </c>
      <c r="C2469" s="12" t="s">
        <v>10134</v>
      </c>
      <c r="D2469" s="12" t="s">
        <v>10135</v>
      </c>
      <c r="E2469" s="12" t="s">
        <v>11465</v>
      </c>
      <c r="F2469" s="12" t="s">
        <v>4904</v>
      </c>
    </row>
    <row r="2470" spans="1:6" x14ac:dyDescent="0.2">
      <c r="A2470" s="12" t="s">
        <v>10112</v>
      </c>
      <c r="B2470" s="12" t="s">
        <v>10970</v>
      </c>
      <c r="C2470" s="12" t="s">
        <v>10134</v>
      </c>
      <c r="D2470" s="12" t="s">
        <v>10135</v>
      </c>
      <c r="E2470" s="12" t="s">
        <v>11466</v>
      </c>
      <c r="F2470" s="12" t="s">
        <v>4901</v>
      </c>
    </row>
    <row r="2471" spans="1:6" x14ac:dyDescent="0.2">
      <c r="A2471" s="12" t="s">
        <v>10112</v>
      </c>
      <c r="B2471" s="12" t="s">
        <v>10970</v>
      </c>
      <c r="C2471" s="12" t="s">
        <v>10134</v>
      </c>
      <c r="D2471" s="12" t="s">
        <v>10135</v>
      </c>
      <c r="E2471" s="12" t="s">
        <v>11466</v>
      </c>
      <c r="F2471" s="12" t="s">
        <v>4901</v>
      </c>
    </row>
    <row r="2472" spans="1:6" x14ac:dyDescent="0.2">
      <c r="A2472" s="12" t="s">
        <v>10112</v>
      </c>
      <c r="B2472" s="12" t="s">
        <v>10970</v>
      </c>
      <c r="C2472" s="12" t="s">
        <v>10134</v>
      </c>
      <c r="D2472" s="12" t="s">
        <v>10135</v>
      </c>
      <c r="E2472" s="12" t="s">
        <v>11467</v>
      </c>
      <c r="F2472" s="12" t="s">
        <v>7763</v>
      </c>
    </row>
    <row r="2473" spans="1:6" x14ac:dyDescent="0.2">
      <c r="A2473" s="12" t="s">
        <v>10112</v>
      </c>
      <c r="B2473" s="12" t="s">
        <v>10970</v>
      </c>
      <c r="C2473" s="12" t="s">
        <v>10134</v>
      </c>
      <c r="D2473" s="12" t="s">
        <v>10135</v>
      </c>
      <c r="E2473" s="12" t="s">
        <v>4984</v>
      </c>
      <c r="F2473" s="12" t="s">
        <v>7858</v>
      </c>
    </row>
    <row r="2474" spans="1:6" x14ac:dyDescent="0.2">
      <c r="A2474" s="12" t="s">
        <v>10112</v>
      </c>
      <c r="B2474" s="12" t="s">
        <v>10970</v>
      </c>
      <c r="C2474" s="12" t="s">
        <v>10134</v>
      </c>
      <c r="D2474" s="12" t="s">
        <v>10135</v>
      </c>
      <c r="E2474" s="12" t="s">
        <v>4984</v>
      </c>
      <c r="F2474" s="12" t="s">
        <v>4921</v>
      </c>
    </row>
    <row r="2475" spans="1:6" x14ac:dyDescent="0.2">
      <c r="A2475" s="12" t="s">
        <v>10112</v>
      </c>
      <c r="B2475" s="12" t="s">
        <v>10970</v>
      </c>
      <c r="C2475" s="12" t="s">
        <v>10134</v>
      </c>
      <c r="D2475" s="12" t="s">
        <v>10135</v>
      </c>
      <c r="E2475" s="12" t="s">
        <v>4984</v>
      </c>
      <c r="F2475" s="12" t="s">
        <v>4921</v>
      </c>
    </row>
    <row r="2476" spans="1:6" x14ac:dyDescent="0.2">
      <c r="A2476" s="12" t="s">
        <v>10112</v>
      </c>
      <c r="B2476" s="12" t="s">
        <v>10970</v>
      </c>
      <c r="C2476" s="12" t="s">
        <v>10134</v>
      </c>
      <c r="D2476" s="12" t="s">
        <v>10135</v>
      </c>
      <c r="E2476" s="12" t="s">
        <v>4984</v>
      </c>
      <c r="F2476" s="12" t="s">
        <v>4921</v>
      </c>
    </row>
    <row r="2477" spans="1:6" x14ac:dyDescent="0.2">
      <c r="A2477" s="12" t="s">
        <v>10112</v>
      </c>
      <c r="B2477" s="12" t="s">
        <v>10970</v>
      </c>
      <c r="C2477" s="12" t="s">
        <v>10134</v>
      </c>
      <c r="D2477" s="12" t="s">
        <v>10135</v>
      </c>
      <c r="E2477" s="12" t="s">
        <v>4984</v>
      </c>
      <c r="F2477" s="12" t="s">
        <v>4921</v>
      </c>
    </row>
    <row r="2478" spans="1:6" x14ac:dyDescent="0.2">
      <c r="A2478" s="12" t="s">
        <v>10112</v>
      </c>
      <c r="B2478" s="12" t="s">
        <v>10970</v>
      </c>
      <c r="C2478" s="12" t="s">
        <v>10134</v>
      </c>
      <c r="D2478" s="12" t="s">
        <v>10135</v>
      </c>
      <c r="E2478" s="12" t="s">
        <v>4984</v>
      </c>
      <c r="F2478" s="12" t="s">
        <v>4984</v>
      </c>
    </row>
    <row r="2479" spans="1:6" x14ac:dyDescent="0.2">
      <c r="A2479" s="12" t="s">
        <v>10112</v>
      </c>
      <c r="B2479" s="12" t="s">
        <v>10970</v>
      </c>
      <c r="C2479" s="12" t="s">
        <v>10134</v>
      </c>
      <c r="D2479" s="12" t="s">
        <v>10135</v>
      </c>
      <c r="E2479" s="12" t="s">
        <v>11468</v>
      </c>
      <c r="F2479" s="12" t="s">
        <v>6422</v>
      </c>
    </row>
    <row r="2480" spans="1:6" x14ac:dyDescent="0.2">
      <c r="A2480" s="12" t="s">
        <v>10112</v>
      </c>
      <c r="B2480" s="12" t="s">
        <v>10970</v>
      </c>
      <c r="C2480" s="12" t="s">
        <v>10134</v>
      </c>
      <c r="D2480" s="12" t="s">
        <v>10135</v>
      </c>
      <c r="E2480" s="12" t="s">
        <v>11469</v>
      </c>
      <c r="F2480" s="12" t="s">
        <v>9195</v>
      </c>
    </row>
    <row r="2481" spans="1:6" x14ac:dyDescent="0.2">
      <c r="A2481" s="12" t="s">
        <v>10112</v>
      </c>
      <c r="B2481" s="12" t="s">
        <v>10970</v>
      </c>
      <c r="C2481" s="12" t="s">
        <v>10134</v>
      </c>
      <c r="D2481" s="12" t="s">
        <v>10135</v>
      </c>
      <c r="E2481" s="12" t="s">
        <v>11470</v>
      </c>
      <c r="F2481" s="12" t="s">
        <v>4683</v>
      </c>
    </row>
    <row r="2482" spans="1:6" x14ac:dyDescent="0.2">
      <c r="A2482" s="12" t="s">
        <v>10112</v>
      </c>
      <c r="B2482" s="12" t="s">
        <v>10970</v>
      </c>
      <c r="C2482" s="12" t="s">
        <v>10134</v>
      </c>
      <c r="D2482" s="12" t="s">
        <v>10135</v>
      </c>
      <c r="E2482" s="12" t="s">
        <v>11471</v>
      </c>
      <c r="F2482" s="12" t="s">
        <v>4845</v>
      </c>
    </row>
    <row r="2483" spans="1:6" x14ac:dyDescent="0.2">
      <c r="A2483" s="12" t="s">
        <v>10112</v>
      </c>
      <c r="B2483" s="12" t="s">
        <v>10970</v>
      </c>
      <c r="C2483" s="12" t="s">
        <v>10134</v>
      </c>
      <c r="D2483" s="12" t="s">
        <v>10135</v>
      </c>
      <c r="E2483" s="12" t="s">
        <v>11471</v>
      </c>
      <c r="F2483" s="12" t="s">
        <v>9051</v>
      </c>
    </row>
    <row r="2484" spans="1:6" x14ac:dyDescent="0.2">
      <c r="A2484" s="12" t="s">
        <v>10112</v>
      </c>
      <c r="B2484" s="12" t="s">
        <v>10970</v>
      </c>
      <c r="C2484" s="12" t="s">
        <v>10134</v>
      </c>
      <c r="D2484" s="12" t="s">
        <v>10135</v>
      </c>
      <c r="E2484" s="12" t="s">
        <v>11472</v>
      </c>
      <c r="F2484" s="12" t="s">
        <v>9336</v>
      </c>
    </row>
    <row r="2485" spans="1:6" x14ac:dyDescent="0.2">
      <c r="A2485" s="12" t="s">
        <v>10112</v>
      </c>
      <c r="B2485" s="12" t="s">
        <v>10970</v>
      </c>
      <c r="C2485" s="12" t="s">
        <v>10134</v>
      </c>
      <c r="D2485" s="12" t="s">
        <v>10135</v>
      </c>
      <c r="E2485" s="12" t="s">
        <v>11473</v>
      </c>
      <c r="F2485" s="12" t="s">
        <v>6547</v>
      </c>
    </row>
    <row r="2486" spans="1:6" x14ac:dyDescent="0.2">
      <c r="A2486" s="12" t="s">
        <v>10112</v>
      </c>
      <c r="B2486" s="12" t="s">
        <v>10970</v>
      </c>
      <c r="C2486" s="12" t="s">
        <v>10134</v>
      </c>
      <c r="D2486" s="12" t="s">
        <v>10135</v>
      </c>
      <c r="E2486" s="12" t="s">
        <v>11474</v>
      </c>
      <c r="F2486" s="12" t="s">
        <v>5473</v>
      </c>
    </row>
    <row r="2487" spans="1:6" x14ac:dyDescent="0.2">
      <c r="A2487" s="12" t="s">
        <v>10112</v>
      </c>
      <c r="B2487" s="12" t="s">
        <v>10970</v>
      </c>
      <c r="C2487" s="12" t="s">
        <v>10134</v>
      </c>
      <c r="D2487" s="12" t="s">
        <v>10135</v>
      </c>
      <c r="E2487" s="12" t="s">
        <v>11475</v>
      </c>
      <c r="F2487" s="12" t="s">
        <v>7766</v>
      </c>
    </row>
    <row r="2488" spans="1:6" x14ac:dyDescent="0.2">
      <c r="A2488" s="12" t="s">
        <v>10112</v>
      </c>
      <c r="B2488" s="12" t="s">
        <v>10970</v>
      </c>
      <c r="C2488" s="12" t="s">
        <v>10134</v>
      </c>
      <c r="D2488" s="12" t="s">
        <v>10135</v>
      </c>
      <c r="E2488" s="12" t="s">
        <v>11476</v>
      </c>
      <c r="F2488" s="12" t="s">
        <v>7779</v>
      </c>
    </row>
    <row r="2489" spans="1:6" x14ac:dyDescent="0.2">
      <c r="A2489" s="12" t="s">
        <v>10112</v>
      </c>
      <c r="B2489" s="12" t="s">
        <v>10970</v>
      </c>
      <c r="C2489" s="12" t="s">
        <v>10134</v>
      </c>
      <c r="D2489" s="12" t="s">
        <v>10135</v>
      </c>
      <c r="E2489" s="12" t="s">
        <v>11477</v>
      </c>
      <c r="F2489" s="12" t="s">
        <v>9321</v>
      </c>
    </row>
    <row r="2490" spans="1:6" x14ac:dyDescent="0.2">
      <c r="A2490" s="12" t="s">
        <v>10112</v>
      </c>
      <c r="B2490" s="12" t="s">
        <v>10970</v>
      </c>
      <c r="C2490" s="12" t="s">
        <v>10134</v>
      </c>
      <c r="D2490" s="12" t="s">
        <v>10135</v>
      </c>
      <c r="E2490" s="12" t="s">
        <v>11478</v>
      </c>
      <c r="F2490" s="12" t="s">
        <v>7059</v>
      </c>
    </row>
    <row r="2491" spans="1:6" x14ac:dyDescent="0.2">
      <c r="A2491" s="12" t="s">
        <v>10112</v>
      </c>
      <c r="B2491" s="12" t="s">
        <v>10970</v>
      </c>
      <c r="C2491" s="12" t="s">
        <v>10134</v>
      </c>
      <c r="D2491" s="12" t="s">
        <v>10135</v>
      </c>
      <c r="E2491" s="12" t="s">
        <v>11479</v>
      </c>
      <c r="F2491" s="12" t="s">
        <v>7099</v>
      </c>
    </row>
    <row r="2492" spans="1:6" x14ac:dyDescent="0.2">
      <c r="A2492" s="12" t="s">
        <v>10112</v>
      </c>
      <c r="B2492" s="12" t="s">
        <v>10970</v>
      </c>
      <c r="C2492" s="12" t="s">
        <v>10134</v>
      </c>
      <c r="D2492" s="12" t="s">
        <v>10135</v>
      </c>
      <c r="E2492" s="12" t="s">
        <v>11480</v>
      </c>
      <c r="F2492" s="12" t="s">
        <v>7578</v>
      </c>
    </row>
    <row r="2493" spans="1:6" x14ac:dyDescent="0.2">
      <c r="A2493" s="12" t="s">
        <v>10112</v>
      </c>
      <c r="B2493" s="12" t="s">
        <v>10970</v>
      </c>
      <c r="C2493" s="12" t="s">
        <v>10134</v>
      </c>
      <c r="D2493" s="12" t="s">
        <v>10135</v>
      </c>
      <c r="E2493" s="12" t="s">
        <v>11481</v>
      </c>
      <c r="F2493" s="12" t="s">
        <v>7856</v>
      </c>
    </row>
    <row r="2494" spans="1:6" x14ac:dyDescent="0.2">
      <c r="A2494" s="12" t="s">
        <v>10112</v>
      </c>
      <c r="B2494" s="12" t="s">
        <v>10970</v>
      </c>
      <c r="C2494" s="12" t="s">
        <v>10134</v>
      </c>
      <c r="D2494" s="12" t="s">
        <v>10135</v>
      </c>
      <c r="E2494" s="12" t="s">
        <v>11481</v>
      </c>
      <c r="F2494" s="12" t="s">
        <v>7856</v>
      </c>
    </row>
    <row r="2495" spans="1:6" x14ac:dyDescent="0.2">
      <c r="A2495" s="12" t="s">
        <v>10112</v>
      </c>
      <c r="B2495" s="12" t="s">
        <v>10970</v>
      </c>
      <c r="C2495" s="12" t="s">
        <v>10134</v>
      </c>
      <c r="D2495" s="12" t="s">
        <v>10135</v>
      </c>
      <c r="E2495" s="12" t="s">
        <v>11481</v>
      </c>
      <c r="F2495" s="12" t="s">
        <v>7856</v>
      </c>
    </row>
    <row r="2496" spans="1:6" x14ac:dyDescent="0.2">
      <c r="A2496" s="12" t="s">
        <v>10112</v>
      </c>
      <c r="B2496" s="12" t="s">
        <v>10970</v>
      </c>
      <c r="C2496" s="12" t="s">
        <v>10134</v>
      </c>
      <c r="D2496" s="12" t="s">
        <v>10135</v>
      </c>
      <c r="E2496" s="12" t="s">
        <v>11481</v>
      </c>
      <c r="F2496" s="12" t="s">
        <v>7856</v>
      </c>
    </row>
    <row r="2497" spans="1:6" x14ac:dyDescent="0.2">
      <c r="A2497" s="12" t="s">
        <v>10112</v>
      </c>
      <c r="B2497" s="12" t="s">
        <v>10970</v>
      </c>
      <c r="C2497" s="12" t="s">
        <v>10134</v>
      </c>
      <c r="D2497" s="12" t="s">
        <v>10135</v>
      </c>
      <c r="E2497" s="12" t="s">
        <v>11482</v>
      </c>
      <c r="F2497" s="12" t="s">
        <v>8927</v>
      </c>
    </row>
    <row r="2498" spans="1:6" x14ac:dyDescent="0.2">
      <c r="A2498" s="12" t="s">
        <v>10112</v>
      </c>
      <c r="B2498" s="12" t="s">
        <v>10970</v>
      </c>
      <c r="C2498" s="12" t="s">
        <v>10134</v>
      </c>
      <c r="D2498" s="12" t="s">
        <v>10135</v>
      </c>
      <c r="E2498" s="12" t="s">
        <v>11483</v>
      </c>
      <c r="F2498" s="12" t="s">
        <v>8926</v>
      </c>
    </row>
    <row r="2499" spans="1:6" x14ac:dyDescent="0.2">
      <c r="A2499" s="12" t="s">
        <v>10112</v>
      </c>
      <c r="B2499" s="12" t="s">
        <v>10970</v>
      </c>
      <c r="C2499" s="12" t="s">
        <v>10134</v>
      </c>
      <c r="D2499" s="12" t="s">
        <v>10135</v>
      </c>
      <c r="E2499" s="12" t="s">
        <v>11484</v>
      </c>
      <c r="F2499" s="12" t="s">
        <v>6426</v>
      </c>
    </row>
    <row r="2500" spans="1:6" x14ac:dyDescent="0.2">
      <c r="A2500" s="12" t="s">
        <v>10112</v>
      </c>
      <c r="B2500" s="12" t="s">
        <v>10970</v>
      </c>
      <c r="C2500" s="12" t="s">
        <v>10134</v>
      </c>
      <c r="D2500" s="12" t="s">
        <v>10135</v>
      </c>
      <c r="E2500" s="12" t="s">
        <v>11485</v>
      </c>
      <c r="F2500" s="12" t="s">
        <v>6232</v>
      </c>
    </row>
    <row r="2501" spans="1:6" x14ac:dyDescent="0.2">
      <c r="A2501" s="12" t="s">
        <v>10112</v>
      </c>
      <c r="B2501" s="12" t="s">
        <v>10970</v>
      </c>
      <c r="C2501" s="12" t="s">
        <v>10134</v>
      </c>
      <c r="D2501" s="12" t="s">
        <v>10135</v>
      </c>
      <c r="E2501" s="12" t="s">
        <v>11485</v>
      </c>
      <c r="F2501" s="12" t="s">
        <v>6232</v>
      </c>
    </row>
    <row r="2502" spans="1:6" x14ac:dyDescent="0.2">
      <c r="A2502" s="12" t="s">
        <v>10112</v>
      </c>
      <c r="B2502" s="12" t="s">
        <v>10970</v>
      </c>
      <c r="C2502" s="12" t="s">
        <v>10134</v>
      </c>
      <c r="D2502" s="12" t="s">
        <v>10135</v>
      </c>
      <c r="E2502" s="12" t="s">
        <v>11486</v>
      </c>
      <c r="F2502" s="12" t="s">
        <v>5901</v>
      </c>
    </row>
    <row r="2503" spans="1:6" x14ac:dyDescent="0.2">
      <c r="A2503" s="12" t="s">
        <v>10112</v>
      </c>
      <c r="B2503" s="12" t="s">
        <v>10970</v>
      </c>
      <c r="C2503" s="12" t="s">
        <v>10134</v>
      </c>
      <c r="D2503" s="12" t="s">
        <v>10135</v>
      </c>
      <c r="E2503" s="12" t="s">
        <v>11487</v>
      </c>
      <c r="F2503" s="12" t="s">
        <v>9003</v>
      </c>
    </row>
    <row r="2504" spans="1:6" x14ac:dyDescent="0.2">
      <c r="A2504" s="12" t="s">
        <v>10112</v>
      </c>
      <c r="B2504" s="12" t="s">
        <v>10970</v>
      </c>
      <c r="C2504" s="12" t="s">
        <v>10134</v>
      </c>
      <c r="D2504" s="12" t="s">
        <v>10135</v>
      </c>
      <c r="E2504" s="12" t="s">
        <v>11488</v>
      </c>
      <c r="F2504" s="12" t="s">
        <v>6637</v>
      </c>
    </row>
    <row r="2505" spans="1:6" x14ac:dyDescent="0.2">
      <c r="A2505" s="12" t="s">
        <v>10112</v>
      </c>
      <c r="B2505" s="12" t="s">
        <v>10970</v>
      </c>
      <c r="C2505" s="12" t="s">
        <v>10134</v>
      </c>
      <c r="D2505" s="12" t="s">
        <v>10135</v>
      </c>
      <c r="E2505" s="12" t="s">
        <v>11489</v>
      </c>
      <c r="F2505" s="12" t="s">
        <v>9052</v>
      </c>
    </row>
    <row r="2506" spans="1:6" x14ac:dyDescent="0.2">
      <c r="A2506" s="12" t="s">
        <v>10112</v>
      </c>
      <c r="B2506" s="12" t="s">
        <v>10970</v>
      </c>
      <c r="C2506" s="12" t="s">
        <v>10134</v>
      </c>
      <c r="D2506" s="12" t="s">
        <v>10135</v>
      </c>
      <c r="E2506" s="12" t="s">
        <v>11489</v>
      </c>
      <c r="F2506" s="12" t="s">
        <v>9052</v>
      </c>
    </row>
    <row r="2507" spans="1:6" x14ac:dyDescent="0.2">
      <c r="A2507" s="12" t="s">
        <v>10112</v>
      </c>
      <c r="B2507" s="12" t="s">
        <v>10970</v>
      </c>
      <c r="C2507" s="12" t="s">
        <v>10134</v>
      </c>
      <c r="D2507" s="12" t="s">
        <v>10135</v>
      </c>
      <c r="E2507" s="12" t="s">
        <v>11489</v>
      </c>
      <c r="F2507" s="12" t="s">
        <v>9052</v>
      </c>
    </row>
    <row r="2508" spans="1:6" x14ac:dyDescent="0.2">
      <c r="A2508" s="12" t="s">
        <v>10112</v>
      </c>
      <c r="B2508" s="12" t="s">
        <v>10970</v>
      </c>
      <c r="C2508" s="12" t="s">
        <v>10134</v>
      </c>
      <c r="D2508" s="12" t="s">
        <v>10135</v>
      </c>
      <c r="E2508" s="12" t="s">
        <v>11490</v>
      </c>
      <c r="F2508" s="12" t="s">
        <v>9050</v>
      </c>
    </row>
    <row r="2509" spans="1:6" x14ac:dyDescent="0.2">
      <c r="A2509" s="12" t="s">
        <v>10112</v>
      </c>
      <c r="B2509" s="12" t="s">
        <v>10970</v>
      </c>
      <c r="C2509" s="12" t="s">
        <v>10134</v>
      </c>
      <c r="D2509" s="12" t="s">
        <v>10135</v>
      </c>
      <c r="E2509" s="12" t="s">
        <v>11490</v>
      </c>
      <c r="F2509" s="12" t="s">
        <v>9050</v>
      </c>
    </row>
    <row r="2510" spans="1:6" x14ac:dyDescent="0.2">
      <c r="A2510" s="12" t="s">
        <v>10112</v>
      </c>
      <c r="B2510" s="12" t="s">
        <v>10970</v>
      </c>
      <c r="C2510" s="12" t="s">
        <v>10134</v>
      </c>
      <c r="D2510" s="12" t="s">
        <v>10135</v>
      </c>
      <c r="E2510" s="12" t="s">
        <v>11491</v>
      </c>
      <c r="F2510" s="12" t="s">
        <v>8728</v>
      </c>
    </row>
    <row r="2511" spans="1:6" x14ac:dyDescent="0.2">
      <c r="A2511" s="12" t="s">
        <v>10112</v>
      </c>
      <c r="B2511" s="12" t="s">
        <v>10970</v>
      </c>
      <c r="C2511" s="12" t="s">
        <v>10134</v>
      </c>
      <c r="D2511" s="12" t="s">
        <v>10135</v>
      </c>
      <c r="E2511" s="12" t="s">
        <v>11492</v>
      </c>
      <c r="F2511" s="12" t="s">
        <v>6089</v>
      </c>
    </row>
    <row r="2512" spans="1:6" x14ac:dyDescent="0.2">
      <c r="A2512" s="12" t="s">
        <v>10112</v>
      </c>
      <c r="B2512" s="12" t="s">
        <v>10970</v>
      </c>
      <c r="C2512" s="12" t="s">
        <v>10134</v>
      </c>
      <c r="D2512" s="12" t="s">
        <v>10135</v>
      </c>
      <c r="E2512" s="12" t="s">
        <v>11493</v>
      </c>
      <c r="F2512" s="12" t="s">
        <v>9093</v>
      </c>
    </row>
    <row r="2513" spans="1:6" x14ac:dyDescent="0.2">
      <c r="A2513" s="12" t="s">
        <v>10112</v>
      </c>
      <c r="B2513" s="12" t="s">
        <v>10970</v>
      </c>
      <c r="C2513" s="12" t="s">
        <v>10134</v>
      </c>
      <c r="D2513" s="12" t="s">
        <v>10135</v>
      </c>
      <c r="E2513" s="12" t="s">
        <v>11494</v>
      </c>
      <c r="F2513" s="12" t="s">
        <v>6575</v>
      </c>
    </row>
    <row r="2514" spans="1:6" x14ac:dyDescent="0.2">
      <c r="A2514" s="12" t="s">
        <v>10112</v>
      </c>
      <c r="B2514" s="12" t="s">
        <v>10970</v>
      </c>
      <c r="C2514" s="12" t="s">
        <v>10134</v>
      </c>
      <c r="D2514" s="12" t="s">
        <v>10135</v>
      </c>
      <c r="E2514" s="12" t="s">
        <v>11495</v>
      </c>
      <c r="F2514" s="12" t="s">
        <v>7469</v>
      </c>
    </row>
    <row r="2515" spans="1:6" x14ac:dyDescent="0.2">
      <c r="A2515" s="12" t="s">
        <v>10112</v>
      </c>
      <c r="B2515" s="12" t="s">
        <v>10970</v>
      </c>
      <c r="C2515" s="12" t="s">
        <v>10134</v>
      </c>
      <c r="D2515" s="12" t="s">
        <v>10135</v>
      </c>
      <c r="E2515" s="12" t="s">
        <v>11495</v>
      </c>
      <c r="F2515" s="12" t="s">
        <v>7469</v>
      </c>
    </row>
    <row r="2516" spans="1:6" x14ac:dyDescent="0.2">
      <c r="A2516" s="12" t="s">
        <v>10112</v>
      </c>
      <c r="B2516" s="12" t="s">
        <v>10970</v>
      </c>
      <c r="C2516" s="12" t="s">
        <v>10134</v>
      </c>
      <c r="D2516" s="12" t="s">
        <v>10135</v>
      </c>
      <c r="E2516" s="12" t="s">
        <v>11496</v>
      </c>
      <c r="F2516" s="12" t="s">
        <v>5293</v>
      </c>
    </row>
    <row r="2517" spans="1:6" x14ac:dyDescent="0.2">
      <c r="A2517" s="12" t="s">
        <v>10112</v>
      </c>
      <c r="B2517" s="12" t="s">
        <v>10970</v>
      </c>
      <c r="C2517" s="12" t="s">
        <v>10134</v>
      </c>
      <c r="D2517" s="12" t="s">
        <v>10135</v>
      </c>
      <c r="E2517" s="12" t="s">
        <v>11497</v>
      </c>
      <c r="F2517" s="12" t="s">
        <v>6188</v>
      </c>
    </row>
    <row r="2518" spans="1:6" x14ac:dyDescent="0.2">
      <c r="A2518" s="12" t="s">
        <v>10112</v>
      </c>
      <c r="B2518" s="12" t="s">
        <v>10970</v>
      </c>
      <c r="C2518" s="12" t="s">
        <v>10134</v>
      </c>
      <c r="D2518" s="12" t="s">
        <v>10135</v>
      </c>
      <c r="E2518" s="12" t="s">
        <v>11497</v>
      </c>
      <c r="F2518" s="12" t="s">
        <v>6188</v>
      </c>
    </row>
    <row r="2519" spans="1:6" x14ac:dyDescent="0.2">
      <c r="A2519" s="12" t="s">
        <v>10112</v>
      </c>
      <c r="B2519" s="12" t="s">
        <v>10970</v>
      </c>
      <c r="C2519" s="12" t="s">
        <v>10134</v>
      </c>
      <c r="D2519" s="12" t="s">
        <v>10135</v>
      </c>
      <c r="E2519" s="12" t="s">
        <v>11497</v>
      </c>
      <c r="F2519" s="12" t="s">
        <v>6188</v>
      </c>
    </row>
    <row r="2520" spans="1:6" x14ac:dyDescent="0.2">
      <c r="A2520" s="12" t="s">
        <v>10112</v>
      </c>
      <c r="B2520" s="12" t="s">
        <v>10970</v>
      </c>
      <c r="C2520" s="12" t="s">
        <v>10134</v>
      </c>
      <c r="D2520" s="12" t="s">
        <v>10135</v>
      </c>
      <c r="E2520" s="12" t="s">
        <v>11498</v>
      </c>
      <c r="F2520" s="12" t="s">
        <v>7649</v>
      </c>
    </row>
    <row r="2521" spans="1:6" x14ac:dyDescent="0.2">
      <c r="A2521" s="12" t="s">
        <v>10112</v>
      </c>
      <c r="B2521" s="12" t="s">
        <v>10970</v>
      </c>
      <c r="C2521" s="12" t="s">
        <v>10134</v>
      </c>
      <c r="D2521" s="12" t="s">
        <v>10135</v>
      </c>
      <c r="E2521" s="12" t="s">
        <v>11498</v>
      </c>
      <c r="F2521" s="12" t="s">
        <v>7649</v>
      </c>
    </row>
    <row r="2522" spans="1:6" x14ac:dyDescent="0.2">
      <c r="A2522" s="12" t="s">
        <v>10112</v>
      </c>
      <c r="B2522" s="12" t="s">
        <v>10970</v>
      </c>
      <c r="C2522" s="12" t="s">
        <v>10134</v>
      </c>
      <c r="D2522" s="12" t="s">
        <v>10135</v>
      </c>
      <c r="E2522" s="12" t="s">
        <v>11498</v>
      </c>
      <c r="F2522" s="12" t="s">
        <v>7649</v>
      </c>
    </row>
    <row r="2523" spans="1:6" x14ac:dyDescent="0.2">
      <c r="A2523" s="12" t="s">
        <v>10112</v>
      </c>
      <c r="B2523" s="12" t="s">
        <v>10970</v>
      </c>
      <c r="C2523" s="12" t="s">
        <v>10134</v>
      </c>
      <c r="D2523" s="12" t="s">
        <v>10135</v>
      </c>
      <c r="E2523" s="12" t="s">
        <v>11498</v>
      </c>
      <c r="F2523" s="12" t="s">
        <v>7649</v>
      </c>
    </row>
    <row r="2524" spans="1:6" x14ac:dyDescent="0.2">
      <c r="A2524" s="12" t="s">
        <v>10112</v>
      </c>
      <c r="B2524" s="12" t="s">
        <v>10970</v>
      </c>
      <c r="C2524" s="12" t="s">
        <v>10134</v>
      </c>
      <c r="D2524" s="12" t="s">
        <v>10135</v>
      </c>
      <c r="E2524" s="12" t="s">
        <v>11499</v>
      </c>
      <c r="F2524" s="12" t="s">
        <v>8932</v>
      </c>
    </row>
    <row r="2525" spans="1:6" x14ac:dyDescent="0.2">
      <c r="A2525" s="12" t="s">
        <v>10112</v>
      </c>
      <c r="B2525" s="12" t="s">
        <v>10970</v>
      </c>
      <c r="C2525" s="12" t="s">
        <v>10134</v>
      </c>
      <c r="D2525" s="12" t="s">
        <v>10135</v>
      </c>
      <c r="E2525" s="12" t="s">
        <v>11500</v>
      </c>
      <c r="F2525" s="12" t="s">
        <v>5247</v>
      </c>
    </row>
    <row r="2526" spans="1:6" x14ac:dyDescent="0.2">
      <c r="A2526" s="12" t="s">
        <v>10112</v>
      </c>
      <c r="B2526" s="12" t="s">
        <v>10970</v>
      </c>
      <c r="C2526" s="12" t="s">
        <v>10134</v>
      </c>
      <c r="D2526" s="12" t="s">
        <v>10135</v>
      </c>
      <c r="E2526" s="12" t="s">
        <v>11500</v>
      </c>
      <c r="F2526" s="12" t="s">
        <v>5247</v>
      </c>
    </row>
    <row r="2527" spans="1:6" x14ac:dyDescent="0.2">
      <c r="A2527" s="12" t="s">
        <v>10112</v>
      </c>
      <c r="B2527" s="12" t="s">
        <v>10970</v>
      </c>
      <c r="C2527" s="12" t="s">
        <v>10134</v>
      </c>
      <c r="D2527" s="12" t="s">
        <v>10135</v>
      </c>
      <c r="E2527" s="12" t="s">
        <v>11500</v>
      </c>
      <c r="F2527" s="12" t="s">
        <v>5247</v>
      </c>
    </row>
    <row r="2528" spans="1:6" x14ac:dyDescent="0.2">
      <c r="A2528" s="12" t="s">
        <v>10112</v>
      </c>
      <c r="B2528" s="12" t="s">
        <v>10970</v>
      </c>
      <c r="C2528" s="12" t="s">
        <v>10134</v>
      </c>
      <c r="D2528" s="12" t="s">
        <v>10135</v>
      </c>
      <c r="E2528" s="12" t="s">
        <v>11500</v>
      </c>
      <c r="F2528" s="12" t="s">
        <v>5247</v>
      </c>
    </row>
    <row r="2529" spans="1:6" x14ac:dyDescent="0.2">
      <c r="A2529" s="12" t="s">
        <v>10112</v>
      </c>
      <c r="B2529" s="12" t="s">
        <v>10970</v>
      </c>
      <c r="C2529" s="12" t="s">
        <v>10134</v>
      </c>
      <c r="D2529" s="12" t="s">
        <v>10135</v>
      </c>
      <c r="E2529" s="12" t="s">
        <v>11500</v>
      </c>
      <c r="F2529" s="12" t="s">
        <v>5247</v>
      </c>
    </row>
    <row r="2530" spans="1:6" x14ac:dyDescent="0.2">
      <c r="A2530" s="12" t="s">
        <v>10112</v>
      </c>
      <c r="B2530" s="12" t="s">
        <v>10970</v>
      </c>
      <c r="C2530" s="12" t="s">
        <v>10134</v>
      </c>
      <c r="D2530" s="12" t="s">
        <v>10135</v>
      </c>
      <c r="E2530" s="12" t="s">
        <v>11501</v>
      </c>
      <c r="F2530" s="12" t="s">
        <v>4856</v>
      </c>
    </row>
    <row r="2531" spans="1:6" x14ac:dyDescent="0.2">
      <c r="A2531" s="12" t="s">
        <v>10112</v>
      </c>
      <c r="B2531" s="12" t="s">
        <v>10970</v>
      </c>
      <c r="C2531" s="12" t="s">
        <v>10134</v>
      </c>
      <c r="D2531" s="12" t="s">
        <v>10135</v>
      </c>
      <c r="E2531" s="12" t="s">
        <v>11502</v>
      </c>
      <c r="F2531" s="12" t="s">
        <v>8333</v>
      </c>
    </row>
    <row r="2532" spans="1:6" x14ac:dyDescent="0.2">
      <c r="A2532" s="12" t="s">
        <v>10112</v>
      </c>
      <c r="B2532" s="12" t="s">
        <v>10970</v>
      </c>
      <c r="C2532" s="12" t="s">
        <v>10134</v>
      </c>
      <c r="D2532" s="12" t="s">
        <v>10135</v>
      </c>
      <c r="E2532" s="12" t="s">
        <v>11502</v>
      </c>
      <c r="F2532" s="12" t="s">
        <v>8333</v>
      </c>
    </row>
    <row r="2533" spans="1:6" x14ac:dyDescent="0.2">
      <c r="A2533" s="12" t="s">
        <v>10112</v>
      </c>
      <c r="B2533" s="12" t="s">
        <v>10970</v>
      </c>
      <c r="C2533" s="12" t="s">
        <v>10134</v>
      </c>
      <c r="D2533" s="12" t="s">
        <v>10135</v>
      </c>
      <c r="E2533" s="12" t="s">
        <v>11502</v>
      </c>
      <c r="F2533" s="12" t="s">
        <v>8333</v>
      </c>
    </row>
    <row r="2534" spans="1:6" x14ac:dyDescent="0.2">
      <c r="A2534" s="12" t="s">
        <v>10112</v>
      </c>
      <c r="B2534" s="12" t="s">
        <v>10970</v>
      </c>
      <c r="C2534" s="12" t="s">
        <v>10134</v>
      </c>
      <c r="D2534" s="12" t="s">
        <v>10135</v>
      </c>
      <c r="E2534" s="12" t="s">
        <v>11502</v>
      </c>
      <c r="F2534" s="12" t="s">
        <v>8333</v>
      </c>
    </row>
    <row r="2535" spans="1:6" x14ac:dyDescent="0.2">
      <c r="A2535" s="12" t="s">
        <v>10112</v>
      </c>
      <c r="B2535" s="12" t="s">
        <v>10970</v>
      </c>
      <c r="C2535" s="12" t="s">
        <v>10134</v>
      </c>
      <c r="D2535" s="12" t="s">
        <v>10135</v>
      </c>
      <c r="E2535" s="12" t="s">
        <v>11503</v>
      </c>
      <c r="F2535" s="12" t="s">
        <v>7899</v>
      </c>
    </row>
    <row r="2536" spans="1:6" x14ac:dyDescent="0.2">
      <c r="A2536" s="12" t="s">
        <v>10112</v>
      </c>
      <c r="B2536" s="12" t="s">
        <v>10970</v>
      </c>
      <c r="C2536" s="12" t="s">
        <v>10134</v>
      </c>
      <c r="D2536" s="12" t="s">
        <v>10135</v>
      </c>
      <c r="E2536" s="12" t="s">
        <v>11504</v>
      </c>
      <c r="F2536" s="12" t="s">
        <v>8775</v>
      </c>
    </row>
    <row r="2537" spans="1:6" x14ac:dyDescent="0.2">
      <c r="A2537" s="12" t="s">
        <v>10112</v>
      </c>
      <c r="B2537" s="12" t="s">
        <v>10970</v>
      </c>
      <c r="C2537" s="12" t="s">
        <v>10134</v>
      </c>
      <c r="D2537" s="12" t="s">
        <v>10135</v>
      </c>
      <c r="E2537" s="12" t="s">
        <v>11505</v>
      </c>
      <c r="F2537" s="12" t="s">
        <v>7516</v>
      </c>
    </row>
    <row r="2538" spans="1:6" x14ac:dyDescent="0.2">
      <c r="A2538" s="12" t="s">
        <v>10112</v>
      </c>
      <c r="B2538" s="12" t="s">
        <v>10970</v>
      </c>
      <c r="C2538" s="12" t="s">
        <v>10134</v>
      </c>
      <c r="D2538" s="12" t="s">
        <v>10135</v>
      </c>
      <c r="E2538" s="12" t="s">
        <v>11505</v>
      </c>
      <c r="F2538" s="12" t="s">
        <v>7516</v>
      </c>
    </row>
    <row r="2539" spans="1:6" x14ac:dyDescent="0.2">
      <c r="A2539" s="12" t="s">
        <v>10112</v>
      </c>
      <c r="B2539" s="12" t="s">
        <v>10970</v>
      </c>
      <c r="C2539" s="12" t="s">
        <v>10134</v>
      </c>
      <c r="D2539" s="12" t="s">
        <v>10135</v>
      </c>
      <c r="E2539" s="12" t="s">
        <v>11505</v>
      </c>
      <c r="F2539" s="12" t="s">
        <v>7516</v>
      </c>
    </row>
    <row r="2540" spans="1:6" x14ac:dyDescent="0.2">
      <c r="A2540" s="12" t="s">
        <v>10112</v>
      </c>
      <c r="B2540" s="12" t="s">
        <v>10970</v>
      </c>
      <c r="C2540" s="12" t="s">
        <v>10134</v>
      </c>
      <c r="D2540" s="12" t="s">
        <v>10135</v>
      </c>
      <c r="E2540" s="12" t="s">
        <v>11505</v>
      </c>
      <c r="F2540" s="12" t="s">
        <v>7516</v>
      </c>
    </row>
    <row r="2541" spans="1:6" x14ac:dyDescent="0.2">
      <c r="A2541" s="12" t="s">
        <v>10112</v>
      </c>
      <c r="B2541" s="12" t="s">
        <v>10970</v>
      </c>
      <c r="C2541" s="12" t="s">
        <v>10134</v>
      </c>
      <c r="D2541" s="12" t="s">
        <v>10135</v>
      </c>
      <c r="E2541" s="12" t="s">
        <v>11506</v>
      </c>
      <c r="F2541" s="12" t="s">
        <v>9131</v>
      </c>
    </row>
    <row r="2542" spans="1:6" x14ac:dyDescent="0.2">
      <c r="A2542" s="12" t="s">
        <v>10112</v>
      </c>
      <c r="B2542" s="12" t="s">
        <v>10970</v>
      </c>
      <c r="C2542" s="12" t="s">
        <v>10134</v>
      </c>
      <c r="D2542" s="12" t="s">
        <v>10135</v>
      </c>
      <c r="E2542" s="12" t="s">
        <v>11507</v>
      </c>
      <c r="F2542" s="12" t="s">
        <v>7463</v>
      </c>
    </row>
    <row r="2543" spans="1:6" x14ac:dyDescent="0.2">
      <c r="A2543" s="12" t="s">
        <v>10112</v>
      </c>
      <c r="B2543" s="12" t="s">
        <v>10970</v>
      </c>
      <c r="C2543" s="12" t="s">
        <v>10134</v>
      </c>
      <c r="D2543" s="12" t="s">
        <v>10135</v>
      </c>
      <c r="E2543" s="12" t="s">
        <v>11507</v>
      </c>
      <c r="F2543" s="12" t="s">
        <v>7463</v>
      </c>
    </row>
    <row r="2544" spans="1:6" x14ac:dyDescent="0.2">
      <c r="A2544" s="12" t="s">
        <v>10112</v>
      </c>
      <c r="B2544" s="12" t="s">
        <v>10970</v>
      </c>
      <c r="C2544" s="12" t="s">
        <v>10134</v>
      </c>
      <c r="D2544" s="12" t="s">
        <v>10135</v>
      </c>
      <c r="E2544" s="12" t="s">
        <v>11508</v>
      </c>
      <c r="F2544" s="12" t="s">
        <v>5922</v>
      </c>
    </row>
    <row r="2545" spans="1:6" x14ac:dyDescent="0.2">
      <c r="A2545" s="12" t="s">
        <v>10112</v>
      </c>
      <c r="B2545" s="12" t="s">
        <v>10970</v>
      </c>
      <c r="C2545" s="12" t="s">
        <v>10134</v>
      </c>
      <c r="D2545" s="12" t="s">
        <v>10135</v>
      </c>
      <c r="E2545" s="12" t="s">
        <v>11509</v>
      </c>
      <c r="F2545" s="12" t="s">
        <v>6367</v>
      </c>
    </row>
    <row r="2546" spans="1:6" x14ac:dyDescent="0.2">
      <c r="A2546" s="12" t="s">
        <v>10112</v>
      </c>
      <c r="B2546" s="12" t="s">
        <v>10970</v>
      </c>
      <c r="C2546" s="12" t="s">
        <v>10134</v>
      </c>
      <c r="D2546" s="12" t="s">
        <v>10135</v>
      </c>
      <c r="E2546" s="12" t="s">
        <v>11510</v>
      </c>
      <c r="F2546" s="12" t="s">
        <v>7862</v>
      </c>
    </row>
    <row r="2547" spans="1:6" x14ac:dyDescent="0.2">
      <c r="A2547" s="12" t="s">
        <v>10112</v>
      </c>
      <c r="B2547" s="12" t="s">
        <v>10970</v>
      </c>
      <c r="C2547" s="12" t="s">
        <v>10134</v>
      </c>
      <c r="D2547" s="12" t="s">
        <v>10135</v>
      </c>
      <c r="E2547" s="12" t="s">
        <v>11511</v>
      </c>
      <c r="F2547" s="12" t="s">
        <v>5275</v>
      </c>
    </row>
    <row r="2548" spans="1:6" x14ac:dyDescent="0.2">
      <c r="A2548" s="12" t="s">
        <v>10112</v>
      </c>
      <c r="B2548" s="12" t="s">
        <v>10970</v>
      </c>
      <c r="C2548" s="12" t="s">
        <v>10134</v>
      </c>
      <c r="D2548" s="12" t="s">
        <v>10135</v>
      </c>
      <c r="E2548" s="12" t="s">
        <v>11512</v>
      </c>
      <c r="F2548" s="12" t="s">
        <v>6425</v>
      </c>
    </row>
    <row r="2549" spans="1:6" x14ac:dyDescent="0.2">
      <c r="A2549" s="12" t="s">
        <v>10112</v>
      </c>
      <c r="B2549" s="12" t="s">
        <v>10970</v>
      </c>
      <c r="C2549" s="12" t="s">
        <v>10134</v>
      </c>
      <c r="D2549" s="12" t="s">
        <v>10135</v>
      </c>
      <c r="E2549" s="12" t="s">
        <v>11512</v>
      </c>
      <c r="F2549" s="12" t="s">
        <v>6425</v>
      </c>
    </row>
    <row r="2550" spans="1:6" x14ac:dyDescent="0.2">
      <c r="A2550" s="12" t="s">
        <v>10112</v>
      </c>
      <c r="B2550" s="12" t="s">
        <v>10970</v>
      </c>
      <c r="C2550" s="12" t="s">
        <v>10134</v>
      </c>
      <c r="D2550" s="12" t="s">
        <v>10135</v>
      </c>
      <c r="E2550" s="12" t="s">
        <v>11512</v>
      </c>
      <c r="F2550" s="12" t="s">
        <v>6425</v>
      </c>
    </row>
    <row r="2551" spans="1:6" x14ac:dyDescent="0.2">
      <c r="A2551" s="12" t="s">
        <v>10112</v>
      </c>
      <c r="B2551" s="12" t="s">
        <v>10970</v>
      </c>
      <c r="C2551" s="12" t="s">
        <v>10134</v>
      </c>
      <c r="D2551" s="12" t="s">
        <v>10135</v>
      </c>
      <c r="E2551" s="12" t="s">
        <v>11512</v>
      </c>
      <c r="F2551" s="12" t="s">
        <v>6367</v>
      </c>
    </row>
    <row r="2552" spans="1:6" x14ac:dyDescent="0.2">
      <c r="A2552" s="12" t="s">
        <v>10112</v>
      </c>
      <c r="B2552" s="12" t="s">
        <v>10970</v>
      </c>
      <c r="C2552" s="12" t="s">
        <v>10134</v>
      </c>
      <c r="D2552" s="12" t="s">
        <v>10135</v>
      </c>
      <c r="E2552" s="12" t="s">
        <v>11512</v>
      </c>
      <c r="F2552" s="12" t="s">
        <v>6367</v>
      </c>
    </row>
    <row r="2553" spans="1:6" x14ac:dyDescent="0.2">
      <c r="A2553" s="12" t="s">
        <v>10112</v>
      </c>
      <c r="B2553" s="12" t="s">
        <v>10970</v>
      </c>
      <c r="C2553" s="12" t="s">
        <v>10134</v>
      </c>
      <c r="D2553" s="12" t="s">
        <v>10135</v>
      </c>
      <c r="E2553" s="12" t="s">
        <v>11513</v>
      </c>
      <c r="F2553" s="12" t="s">
        <v>9029</v>
      </c>
    </row>
    <row r="2554" spans="1:6" x14ac:dyDescent="0.2">
      <c r="A2554" s="12" t="s">
        <v>10112</v>
      </c>
      <c r="B2554" s="12" t="s">
        <v>10970</v>
      </c>
      <c r="C2554" s="12" t="s">
        <v>10134</v>
      </c>
      <c r="D2554" s="12" t="s">
        <v>10135</v>
      </c>
      <c r="E2554" s="12" t="s">
        <v>11514</v>
      </c>
      <c r="F2554" s="12" t="s">
        <v>6544</v>
      </c>
    </row>
    <row r="2555" spans="1:6" x14ac:dyDescent="0.2">
      <c r="A2555" s="12" t="s">
        <v>10112</v>
      </c>
      <c r="B2555" s="12" t="s">
        <v>10970</v>
      </c>
      <c r="C2555" s="12" t="s">
        <v>10134</v>
      </c>
      <c r="D2555" s="12" t="s">
        <v>10135</v>
      </c>
      <c r="E2555" s="12" t="s">
        <v>11515</v>
      </c>
      <c r="F2555" s="12" t="s">
        <v>6172</v>
      </c>
    </row>
    <row r="2556" spans="1:6" x14ac:dyDescent="0.2">
      <c r="A2556" s="12" t="s">
        <v>10112</v>
      </c>
      <c r="B2556" s="12" t="s">
        <v>10970</v>
      </c>
      <c r="C2556" s="12" t="s">
        <v>10134</v>
      </c>
      <c r="D2556" s="12" t="s">
        <v>10135</v>
      </c>
      <c r="E2556" s="12" t="s">
        <v>11516</v>
      </c>
      <c r="F2556" s="12" t="s">
        <v>6159</v>
      </c>
    </row>
    <row r="2557" spans="1:6" x14ac:dyDescent="0.2">
      <c r="A2557" s="12" t="s">
        <v>10112</v>
      </c>
      <c r="B2557" s="12" t="s">
        <v>10970</v>
      </c>
      <c r="C2557" s="12" t="s">
        <v>10134</v>
      </c>
      <c r="D2557" s="12" t="s">
        <v>10135</v>
      </c>
      <c r="E2557" s="12" t="s">
        <v>11517</v>
      </c>
      <c r="F2557" s="12" t="s">
        <v>8793</v>
      </c>
    </row>
    <row r="2558" spans="1:6" x14ac:dyDescent="0.2">
      <c r="A2558" s="12" t="s">
        <v>10112</v>
      </c>
      <c r="B2558" s="12" t="s">
        <v>10970</v>
      </c>
      <c r="C2558" s="12" t="s">
        <v>10134</v>
      </c>
      <c r="D2558" s="12" t="s">
        <v>10135</v>
      </c>
      <c r="E2558" s="12" t="s">
        <v>11518</v>
      </c>
      <c r="F2558" s="12" t="s">
        <v>7430</v>
      </c>
    </row>
    <row r="2559" spans="1:6" x14ac:dyDescent="0.2">
      <c r="A2559" s="12" t="s">
        <v>10112</v>
      </c>
      <c r="B2559" s="12" t="s">
        <v>10970</v>
      </c>
      <c r="C2559" s="12" t="s">
        <v>10134</v>
      </c>
      <c r="D2559" s="12" t="s">
        <v>10135</v>
      </c>
      <c r="E2559" s="12" t="s">
        <v>11519</v>
      </c>
      <c r="F2559" s="12" t="s">
        <v>8014</v>
      </c>
    </row>
    <row r="2560" spans="1:6" x14ac:dyDescent="0.2">
      <c r="A2560" s="12" t="s">
        <v>10112</v>
      </c>
      <c r="B2560" s="12" t="s">
        <v>10970</v>
      </c>
      <c r="C2560" s="12" t="s">
        <v>10134</v>
      </c>
      <c r="D2560" s="12" t="s">
        <v>10135</v>
      </c>
      <c r="E2560" s="12" t="s">
        <v>11519</v>
      </c>
      <c r="F2560" s="12" t="s">
        <v>8014</v>
      </c>
    </row>
    <row r="2561" spans="1:6" x14ac:dyDescent="0.2">
      <c r="A2561" s="12" t="s">
        <v>10112</v>
      </c>
      <c r="B2561" s="12" t="s">
        <v>10970</v>
      </c>
      <c r="C2561" s="12" t="s">
        <v>10134</v>
      </c>
      <c r="D2561" s="12" t="s">
        <v>10135</v>
      </c>
      <c r="E2561" s="12" t="s">
        <v>11520</v>
      </c>
      <c r="F2561" s="12" t="s">
        <v>9379</v>
      </c>
    </row>
    <row r="2562" spans="1:6" x14ac:dyDescent="0.2">
      <c r="A2562" s="12" t="s">
        <v>10112</v>
      </c>
      <c r="B2562" s="12" t="s">
        <v>10970</v>
      </c>
      <c r="C2562" s="12" t="s">
        <v>10134</v>
      </c>
      <c r="D2562" s="12" t="s">
        <v>10135</v>
      </c>
      <c r="E2562" s="12" t="s">
        <v>11521</v>
      </c>
      <c r="F2562" s="12" t="s">
        <v>7202</v>
      </c>
    </row>
    <row r="2563" spans="1:6" x14ac:dyDescent="0.2">
      <c r="A2563" s="12" t="s">
        <v>10112</v>
      </c>
      <c r="B2563" s="12" t="s">
        <v>10970</v>
      </c>
      <c r="C2563" s="12" t="s">
        <v>10134</v>
      </c>
      <c r="D2563" s="12" t="s">
        <v>10135</v>
      </c>
      <c r="E2563" s="12" t="s">
        <v>11521</v>
      </c>
      <c r="F2563" s="12" t="s">
        <v>7202</v>
      </c>
    </row>
    <row r="2564" spans="1:6" x14ac:dyDescent="0.2">
      <c r="A2564" s="12" t="s">
        <v>10112</v>
      </c>
      <c r="B2564" s="12" t="s">
        <v>10970</v>
      </c>
      <c r="C2564" s="12" t="s">
        <v>10134</v>
      </c>
      <c r="D2564" s="12" t="s">
        <v>10135</v>
      </c>
      <c r="E2564" s="12" t="s">
        <v>11521</v>
      </c>
      <c r="F2564" s="12" t="s">
        <v>7202</v>
      </c>
    </row>
    <row r="2565" spans="1:6" x14ac:dyDescent="0.2">
      <c r="A2565" s="12" t="s">
        <v>10112</v>
      </c>
      <c r="B2565" s="12" t="s">
        <v>10970</v>
      </c>
      <c r="C2565" s="12" t="s">
        <v>10134</v>
      </c>
      <c r="D2565" s="12" t="s">
        <v>10135</v>
      </c>
      <c r="E2565" s="12" t="s">
        <v>11521</v>
      </c>
      <c r="F2565" s="12" t="s">
        <v>7202</v>
      </c>
    </row>
    <row r="2566" spans="1:6" x14ac:dyDescent="0.2">
      <c r="A2566" s="12" t="s">
        <v>10112</v>
      </c>
      <c r="B2566" s="12" t="s">
        <v>10970</v>
      </c>
      <c r="C2566" s="12" t="s">
        <v>10134</v>
      </c>
      <c r="D2566" s="12" t="s">
        <v>10135</v>
      </c>
      <c r="E2566" s="12" t="s">
        <v>11522</v>
      </c>
      <c r="F2566" s="12" t="s">
        <v>6249</v>
      </c>
    </row>
    <row r="2567" spans="1:6" x14ac:dyDescent="0.2">
      <c r="A2567" s="12" t="s">
        <v>10112</v>
      </c>
      <c r="B2567" s="12" t="s">
        <v>10970</v>
      </c>
      <c r="C2567" s="12" t="s">
        <v>10134</v>
      </c>
      <c r="D2567" s="12" t="s">
        <v>10135</v>
      </c>
      <c r="E2567" s="12" t="s">
        <v>11523</v>
      </c>
      <c r="F2567" s="12" t="s">
        <v>4968</v>
      </c>
    </row>
    <row r="2568" spans="1:6" x14ac:dyDescent="0.2">
      <c r="A2568" s="12" t="s">
        <v>10112</v>
      </c>
      <c r="B2568" s="12" t="s">
        <v>10970</v>
      </c>
      <c r="C2568" s="12" t="s">
        <v>10134</v>
      </c>
      <c r="D2568" s="12" t="s">
        <v>10135</v>
      </c>
      <c r="E2568" s="12" t="s">
        <v>11524</v>
      </c>
      <c r="F2568" s="12" t="s">
        <v>8336</v>
      </c>
    </row>
    <row r="2569" spans="1:6" x14ac:dyDescent="0.2">
      <c r="A2569" s="12" t="s">
        <v>10112</v>
      </c>
      <c r="B2569" s="12" t="s">
        <v>10970</v>
      </c>
      <c r="C2569" s="12" t="s">
        <v>10134</v>
      </c>
      <c r="D2569" s="12" t="s">
        <v>10135</v>
      </c>
      <c r="E2569" s="12" t="s">
        <v>11524</v>
      </c>
      <c r="F2569" s="12" t="s">
        <v>8336</v>
      </c>
    </row>
    <row r="2570" spans="1:6" x14ac:dyDescent="0.2">
      <c r="A2570" s="12" t="s">
        <v>10112</v>
      </c>
      <c r="B2570" s="12" t="s">
        <v>10970</v>
      </c>
      <c r="C2570" s="12" t="s">
        <v>10134</v>
      </c>
      <c r="D2570" s="12" t="s">
        <v>10135</v>
      </c>
      <c r="E2570" s="12" t="s">
        <v>11524</v>
      </c>
      <c r="F2570" s="12" t="s">
        <v>8336</v>
      </c>
    </row>
    <row r="2571" spans="1:6" x14ac:dyDescent="0.2">
      <c r="A2571" s="12" t="s">
        <v>10112</v>
      </c>
      <c r="B2571" s="12" t="s">
        <v>10970</v>
      </c>
      <c r="C2571" s="12" t="s">
        <v>10134</v>
      </c>
      <c r="D2571" s="12" t="s">
        <v>10135</v>
      </c>
      <c r="E2571" s="12" t="s">
        <v>11524</v>
      </c>
      <c r="F2571" s="12" t="s">
        <v>8336</v>
      </c>
    </row>
    <row r="2572" spans="1:6" x14ac:dyDescent="0.2">
      <c r="A2572" s="12" t="s">
        <v>10112</v>
      </c>
      <c r="B2572" s="12" t="s">
        <v>10970</v>
      </c>
      <c r="C2572" s="12" t="s">
        <v>10134</v>
      </c>
      <c r="D2572" s="12" t="s">
        <v>10135</v>
      </c>
      <c r="E2572" s="12" t="s">
        <v>11524</v>
      </c>
      <c r="F2572" s="12" t="s">
        <v>8336</v>
      </c>
    </row>
    <row r="2573" spans="1:6" x14ac:dyDescent="0.2">
      <c r="A2573" s="12" t="s">
        <v>10112</v>
      </c>
      <c r="B2573" s="12" t="s">
        <v>10970</v>
      </c>
      <c r="C2573" s="12" t="s">
        <v>10134</v>
      </c>
      <c r="D2573" s="12" t="s">
        <v>10135</v>
      </c>
      <c r="E2573" s="12" t="s">
        <v>11524</v>
      </c>
      <c r="F2573" s="12" t="s">
        <v>8336</v>
      </c>
    </row>
    <row r="2574" spans="1:6" x14ac:dyDescent="0.2">
      <c r="A2574" s="12" t="s">
        <v>10112</v>
      </c>
      <c r="B2574" s="12" t="s">
        <v>10970</v>
      </c>
      <c r="C2574" s="12" t="s">
        <v>10134</v>
      </c>
      <c r="D2574" s="12" t="s">
        <v>10135</v>
      </c>
      <c r="E2574" s="12" t="s">
        <v>11524</v>
      </c>
      <c r="F2574" s="12" t="s">
        <v>8336</v>
      </c>
    </row>
    <row r="2575" spans="1:6" x14ac:dyDescent="0.2">
      <c r="A2575" s="12" t="s">
        <v>10112</v>
      </c>
      <c r="B2575" s="12" t="s">
        <v>10970</v>
      </c>
      <c r="C2575" s="12" t="s">
        <v>10134</v>
      </c>
      <c r="D2575" s="12" t="s">
        <v>10135</v>
      </c>
      <c r="E2575" s="12" t="s">
        <v>11524</v>
      </c>
      <c r="F2575" s="12" t="s">
        <v>8336</v>
      </c>
    </row>
    <row r="2576" spans="1:6" x14ac:dyDescent="0.2">
      <c r="A2576" s="12" t="s">
        <v>10112</v>
      </c>
      <c r="B2576" s="12" t="s">
        <v>10970</v>
      </c>
      <c r="C2576" s="12" t="s">
        <v>10134</v>
      </c>
      <c r="D2576" s="12" t="s">
        <v>10135</v>
      </c>
      <c r="E2576" s="12" t="s">
        <v>11524</v>
      </c>
      <c r="F2576" s="12" t="s">
        <v>8336</v>
      </c>
    </row>
    <row r="2577" spans="1:6" x14ac:dyDescent="0.2">
      <c r="A2577" s="12" t="s">
        <v>10112</v>
      </c>
      <c r="B2577" s="12" t="s">
        <v>10970</v>
      </c>
      <c r="C2577" s="12" t="s">
        <v>10134</v>
      </c>
      <c r="D2577" s="12" t="s">
        <v>10135</v>
      </c>
      <c r="E2577" s="12" t="s">
        <v>11524</v>
      </c>
      <c r="F2577" s="12" t="s">
        <v>8336</v>
      </c>
    </row>
    <row r="2578" spans="1:6" x14ac:dyDescent="0.2">
      <c r="A2578" s="12" t="s">
        <v>10112</v>
      </c>
      <c r="B2578" s="12" t="s">
        <v>10970</v>
      </c>
      <c r="C2578" s="12" t="s">
        <v>10134</v>
      </c>
      <c r="D2578" s="12" t="s">
        <v>10135</v>
      </c>
      <c r="E2578" s="12" t="s">
        <v>11524</v>
      </c>
      <c r="F2578" s="12" t="s">
        <v>8336</v>
      </c>
    </row>
    <row r="2579" spans="1:6" x14ac:dyDescent="0.2">
      <c r="A2579" s="12" t="s">
        <v>10112</v>
      </c>
      <c r="B2579" s="12" t="s">
        <v>10970</v>
      </c>
      <c r="C2579" s="12" t="s">
        <v>10134</v>
      </c>
      <c r="D2579" s="12" t="s">
        <v>10135</v>
      </c>
      <c r="E2579" s="12" t="s">
        <v>11524</v>
      </c>
      <c r="F2579" s="12" t="s">
        <v>8336</v>
      </c>
    </row>
    <row r="2580" spans="1:6" x14ac:dyDescent="0.2">
      <c r="A2580" s="12" t="s">
        <v>10112</v>
      </c>
      <c r="B2580" s="12" t="s">
        <v>10970</v>
      </c>
      <c r="C2580" s="12" t="s">
        <v>10134</v>
      </c>
      <c r="D2580" s="12" t="s">
        <v>10135</v>
      </c>
      <c r="E2580" s="12" t="s">
        <v>11524</v>
      </c>
      <c r="F2580" s="12" t="s">
        <v>8336</v>
      </c>
    </row>
    <row r="2581" spans="1:6" x14ac:dyDescent="0.2">
      <c r="A2581" s="12" t="s">
        <v>10112</v>
      </c>
      <c r="B2581" s="12" t="s">
        <v>10970</v>
      </c>
      <c r="C2581" s="12" t="s">
        <v>10134</v>
      </c>
      <c r="D2581" s="12" t="s">
        <v>10135</v>
      </c>
      <c r="E2581" s="12" t="s">
        <v>11524</v>
      </c>
      <c r="F2581" s="12" t="s">
        <v>8336</v>
      </c>
    </row>
    <row r="2582" spans="1:6" x14ac:dyDescent="0.2">
      <c r="A2582" s="12" t="s">
        <v>10112</v>
      </c>
      <c r="B2582" s="12" t="s">
        <v>10970</v>
      </c>
      <c r="C2582" s="12" t="s">
        <v>10134</v>
      </c>
      <c r="D2582" s="12" t="s">
        <v>10135</v>
      </c>
      <c r="E2582" s="12" t="s">
        <v>11524</v>
      </c>
      <c r="F2582" s="12" t="s">
        <v>8336</v>
      </c>
    </row>
    <row r="2583" spans="1:6" x14ac:dyDescent="0.2">
      <c r="A2583" s="12" t="s">
        <v>10112</v>
      </c>
      <c r="B2583" s="12" t="s">
        <v>10970</v>
      </c>
      <c r="C2583" s="12" t="s">
        <v>10134</v>
      </c>
      <c r="D2583" s="12" t="s">
        <v>10135</v>
      </c>
      <c r="E2583" s="12" t="s">
        <v>11524</v>
      </c>
      <c r="F2583" s="12" t="s">
        <v>8336</v>
      </c>
    </row>
    <row r="2584" spans="1:6" x14ac:dyDescent="0.2">
      <c r="A2584" s="12" t="s">
        <v>10112</v>
      </c>
      <c r="B2584" s="12" t="s">
        <v>10970</v>
      </c>
      <c r="C2584" s="12" t="s">
        <v>10134</v>
      </c>
      <c r="D2584" s="12" t="s">
        <v>10135</v>
      </c>
      <c r="E2584" s="12" t="s">
        <v>11525</v>
      </c>
      <c r="F2584" s="12" t="s">
        <v>5284</v>
      </c>
    </row>
    <row r="2585" spans="1:6" x14ac:dyDescent="0.2">
      <c r="A2585" s="12" t="s">
        <v>10112</v>
      </c>
      <c r="B2585" s="12" t="s">
        <v>10970</v>
      </c>
      <c r="C2585" s="12" t="s">
        <v>10134</v>
      </c>
      <c r="D2585" s="12" t="s">
        <v>10135</v>
      </c>
      <c r="E2585" s="12" t="s">
        <v>11526</v>
      </c>
      <c r="F2585" s="12" t="s">
        <v>6180</v>
      </c>
    </row>
    <row r="2586" spans="1:6" x14ac:dyDescent="0.2">
      <c r="A2586" s="12" t="s">
        <v>10112</v>
      </c>
      <c r="B2586" s="12" t="s">
        <v>10970</v>
      </c>
      <c r="C2586" s="12" t="s">
        <v>10134</v>
      </c>
      <c r="D2586" s="12" t="s">
        <v>10135</v>
      </c>
      <c r="E2586" s="12" t="s">
        <v>11527</v>
      </c>
      <c r="F2586" s="12" t="s">
        <v>7640</v>
      </c>
    </row>
    <row r="2587" spans="1:6" x14ac:dyDescent="0.2">
      <c r="A2587" s="12" t="s">
        <v>10112</v>
      </c>
      <c r="B2587" s="12" t="s">
        <v>10970</v>
      </c>
      <c r="C2587" s="12" t="s">
        <v>10134</v>
      </c>
      <c r="D2587" s="12" t="s">
        <v>10135</v>
      </c>
      <c r="E2587" s="12" t="s">
        <v>11528</v>
      </c>
      <c r="F2587" s="12" t="s">
        <v>8024</v>
      </c>
    </row>
    <row r="2588" spans="1:6" x14ac:dyDescent="0.2">
      <c r="A2588" s="12" t="s">
        <v>10112</v>
      </c>
      <c r="B2588" s="12" t="s">
        <v>10970</v>
      </c>
      <c r="C2588" s="12" t="s">
        <v>10134</v>
      </c>
      <c r="D2588" s="12" t="s">
        <v>10135</v>
      </c>
      <c r="E2588" s="12" t="s">
        <v>11529</v>
      </c>
      <c r="F2588" s="12" t="s">
        <v>7074</v>
      </c>
    </row>
    <row r="2589" spans="1:6" x14ac:dyDescent="0.2">
      <c r="A2589" s="12" t="s">
        <v>10112</v>
      </c>
      <c r="B2589" s="12" t="s">
        <v>10970</v>
      </c>
      <c r="C2589" s="12" t="s">
        <v>10134</v>
      </c>
      <c r="D2589" s="12" t="s">
        <v>10135</v>
      </c>
      <c r="E2589" s="12" t="s">
        <v>11530</v>
      </c>
      <c r="F2589" s="12" t="s">
        <v>7074</v>
      </c>
    </row>
    <row r="2590" spans="1:6" x14ac:dyDescent="0.2">
      <c r="A2590" s="12" t="s">
        <v>10112</v>
      </c>
      <c r="B2590" s="12" t="s">
        <v>10970</v>
      </c>
      <c r="C2590" s="12" t="s">
        <v>10134</v>
      </c>
      <c r="D2590" s="12" t="s">
        <v>10135</v>
      </c>
      <c r="E2590" s="12" t="s">
        <v>11531</v>
      </c>
      <c r="F2590" s="12" t="s">
        <v>7598</v>
      </c>
    </row>
    <row r="2591" spans="1:6" x14ac:dyDescent="0.2">
      <c r="A2591" s="12" t="s">
        <v>10112</v>
      </c>
      <c r="B2591" s="12" t="s">
        <v>10970</v>
      </c>
      <c r="C2591" s="12" t="s">
        <v>10134</v>
      </c>
      <c r="D2591" s="12" t="s">
        <v>10135</v>
      </c>
      <c r="E2591" s="12" t="s">
        <v>11532</v>
      </c>
      <c r="F2591" s="12" t="s">
        <v>7852</v>
      </c>
    </row>
    <row r="2592" spans="1:6" x14ac:dyDescent="0.2">
      <c r="A2592" s="12" t="s">
        <v>10112</v>
      </c>
      <c r="B2592" s="12" t="s">
        <v>10970</v>
      </c>
      <c r="C2592" s="12" t="s">
        <v>10134</v>
      </c>
      <c r="D2592" s="12" t="s">
        <v>10135</v>
      </c>
      <c r="E2592" s="12" t="s">
        <v>11532</v>
      </c>
      <c r="F2592" s="12" t="s">
        <v>7852</v>
      </c>
    </row>
    <row r="2593" spans="1:6" x14ac:dyDescent="0.2">
      <c r="A2593" s="12" t="s">
        <v>10112</v>
      </c>
      <c r="B2593" s="12" t="s">
        <v>10970</v>
      </c>
      <c r="C2593" s="12" t="s">
        <v>10134</v>
      </c>
      <c r="D2593" s="12" t="s">
        <v>10135</v>
      </c>
      <c r="E2593" s="12" t="s">
        <v>11532</v>
      </c>
      <c r="F2593" s="12" t="s">
        <v>7852</v>
      </c>
    </row>
    <row r="2594" spans="1:6" x14ac:dyDescent="0.2">
      <c r="A2594" s="12" t="s">
        <v>10112</v>
      </c>
      <c r="B2594" s="12" t="s">
        <v>10970</v>
      </c>
      <c r="C2594" s="12" t="s">
        <v>10134</v>
      </c>
      <c r="D2594" s="12" t="s">
        <v>10135</v>
      </c>
      <c r="E2594" s="12" t="s">
        <v>11532</v>
      </c>
      <c r="F2594" s="12" t="s">
        <v>7852</v>
      </c>
    </row>
    <row r="2595" spans="1:6" x14ac:dyDescent="0.2">
      <c r="A2595" s="12" t="s">
        <v>10112</v>
      </c>
      <c r="B2595" s="12" t="s">
        <v>10970</v>
      </c>
      <c r="C2595" s="12" t="s">
        <v>10134</v>
      </c>
      <c r="D2595" s="12" t="s">
        <v>10135</v>
      </c>
      <c r="E2595" s="12" t="s">
        <v>11532</v>
      </c>
      <c r="F2595" s="12" t="s">
        <v>7852</v>
      </c>
    </row>
    <row r="2596" spans="1:6" x14ac:dyDescent="0.2">
      <c r="A2596" s="12" t="s">
        <v>10112</v>
      </c>
      <c r="B2596" s="12" t="s">
        <v>10970</v>
      </c>
      <c r="C2596" s="12" t="s">
        <v>10134</v>
      </c>
      <c r="D2596" s="12" t="s">
        <v>10135</v>
      </c>
      <c r="E2596" s="12" t="s">
        <v>11533</v>
      </c>
      <c r="F2596" s="12" t="s">
        <v>5204</v>
      </c>
    </row>
    <row r="2597" spans="1:6" x14ac:dyDescent="0.2">
      <c r="A2597" s="12" t="s">
        <v>10112</v>
      </c>
      <c r="B2597" s="12" t="s">
        <v>10970</v>
      </c>
      <c r="C2597" s="12" t="s">
        <v>10134</v>
      </c>
      <c r="D2597" s="12" t="s">
        <v>10135</v>
      </c>
      <c r="E2597" s="12" t="s">
        <v>11534</v>
      </c>
      <c r="F2597" s="12" t="s">
        <v>7509</v>
      </c>
    </row>
    <row r="2598" spans="1:6" x14ac:dyDescent="0.2">
      <c r="A2598" s="12" t="s">
        <v>10112</v>
      </c>
      <c r="B2598" s="12" t="s">
        <v>10970</v>
      </c>
      <c r="C2598" s="12" t="s">
        <v>10134</v>
      </c>
      <c r="D2598" s="12" t="s">
        <v>10135</v>
      </c>
      <c r="E2598" s="12" t="s">
        <v>11534</v>
      </c>
      <c r="F2598" s="12" t="s">
        <v>7509</v>
      </c>
    </row>
    <row r="2599" spans="1:6" x14ac:dyDescent="0.2">
      <c r="A2599" s="12" t="s">
        <v>10112</v>
      </c>
      <c r="B2599" s="12" t="s">
        <v>10970</v>
      </c>
      <c r="C2599" s="12" t="s">
        <v>10134</v>
      </c>
      <c r="D2599" s="12" t="s">
        <v>10135</v>
      </c>
      <c r="E2599" s="12" t="s">
        <v>11535</v>
      </c>
      <c r="F2599" s="12" t="s">
        <v>8966</v>
      </c>
    </row>
    <row r="2600" spans="1:6" x14ac:dyDescent="0.2">
      <c r="A2600" s="12" t="s">
        <v>10112</v>
      </c>
      <c r="B2600" s="12" t="s">
        <v>10970</v>
      </c>
      <c r="C2600" s="12" t="s">
        <v>10134</v>
      </c>
      <c r="D2600" s="12" t="s">
        <v>10135</v>
      </c>
      <c r="E2600" s="12" t="s">
        <v>11536</v>
      </c>
      <c r="F2600" s="12" t="s">
        <v>5474</v>
      </c>
    </row>
    <row r="2601" spans="1:6" x14ac:dyDescent="0.2">
      <c r="A2601" s="12" t="s">
        <v>10112</v>
      </c>
      <c r="B2601" s="12" t="s">
        <v>10970</v>
      </c>
      <c r="C2601" s="12" t="s">
        <v>10134</v>
      </c>
      <c r="D2601" s="12" t="s">
        <v>10135</v>
      </c>
      <c r="E2601" s="12" t="s">
        <v>11537</v>
      </c>
      <c r="F2601" s="12" t="s">
        <v>7921</v>
      </c>
    </row>
    <row r="2602" spans="1:6" x14ac:dyDescent="0.2">
      <c r="A2602" s="12" t="s">
        <v>10112</v>
      </c>
      <c r="B2602" s="12" t="s">
        <v>10970</v>
      </c>
      <c r="C2602" s="12" t="s">
        <v>10134</v>
      </c>
      <c r="D2602" s="12" t="s">
        <v>10135</v>
      </c>
      <c r="E2602" s="12" t="s">
        <v>11538</v>
      </c>
      <c r="F2602" s="12" t="s">
        <v>5316</v>
      </c>
    </row>
    <row r="2603" spans="1:6" x14ac:dyDescent="0.2">
      <c r="A2603" s="12" t="s">
        <v>10112</v>
      </c>
      <c r="B2603" s="12" t="s">
        <v>10970</v>
      </c>
      <c r="C2603" s="12" t="s">
        <v>10134</v>
      </c>
      <c r="D2603" s="12" t="s">
        <v>10135</v>
      </c>
      <c r="E2603" s="12" t="s">
        <v>7514</v>
      </c>
      <c r="F2603" s="12" t="s">
        <v>7514</v>
      </c>
    </row>
    <row r="2604" spans="1:6" x14ac:dyDescent="0.2">
      <c r="A2604" s="12" t="s">
        <v>10112</v>
      </c>
      <c r="B2604" s="12" t="s">
        <v>10970</v>
      </c>
      <c r="C2604" s="12" t="s">
        <v>10134</v>
      </c>
      <c r="D2604" s="12" t="s">
        <v>10135</v>
      </c>
      <c r="E2604" s="12" t="s">
        <v>7514</v>
      </c>
      <c r="F2604" s="12" t="s">
        <v>7514</v>
      </c>
    </row>
    <row r="2605" spans="1:6" x14ac:dyDescent="0.2">
      <c r="A2605" s="12" t="s">
        <v>10112</v>
      </c>
      <c r="B2605" s="12" t="s">
        <v>10970</v>
      </c>
      <c r="C2605" s="12" t="s">
        <v>10134</v>
      </c>
      <c r="D2605" s="12" t="s">
        <v>10135</v>
      </c>
      <c r="E2605" s="12" t="s">
        <v>11539</v>
      </c>
      <c r="F2605" s="12" t="s">
        <v>7513</v>
      </c>
    </row>
    <row r="2606" spans="1:6" x14ac:dyDescent="0.2">
      <c r="A2606" s="12" t="s">
        <v>10112</v>
      </c>
      <c r="B2606" s="12" t="s">
        <v>10970</v>
      </c>
      <c r="C2606" s="12" t="s">
        <v>10134</v>
      </c>
      <c r="D2606" s="12" t="s">
        <v>10135</v>
      </c>
      <c r="E2606" s="12" t="s">
        <v>11540</v>
      </c>
      <c r="F2606" s="12" t="s">
        <v>4847</v>
      </c>
    </row>
    <row r="2607" spans="1:6" x14ac:dyDescent="0.2">
      <c r="A2607" s="12" t="s">
        <v>10112</v>
      </c>
      <c r="B2607" s="12" t="s">
        <v>10970</v>
      </c>
      <c r="C2607" s="12" t="s">
        <v>10134</v>
      </c>
      <c r="D2607" s="12" t="s">
        <v>10135</v>
      </c>
      <c r="E2607" s="12" t="s">
        <v>11541</v>
      </c>
      <c r="F2607" s="12" t="s">
        <v>7555</v>
      </c>
    </row>
    <row r="2608" spans="1:6" x14ac:dyDescent="0.2">
      <c r="A2608" s="12" t="s">
        <v>10112</v>
      </c>
      <c r="B2608" s="12" t="s">
        <v>10970</v>
      </c>
      <c r="C2608" s="12" t="s">
        <v>10134</v>
      </c>
      <c r="D2608" s="12" t="s">
        <v>10135</v>
      </c>
      <c r="E2608" s="12" t="s">
        <v>11542</v>
      </c>
      <c r="F2608" s="12" t="s">
        <v>6190</v>
      </c>
    </row>
    <row r="2609" spans="1:6" x14ac:dyDescent="0.2">
      <c r="A2609" s="12" t="s">
        <v>10112</v>
      </c>
      <c r="B2609" s="12" t="s">
        <v>10970</v>
      </c>
      <c r="C2609" s="12" t="s">
        <v>10134</v>
      </c>
      <c r="D2609" s="12" t="s">
        <v>10135</v>
      </c>
      <c r="E2609" s="12" t="s">
        <v>11543</v>
      </c>
      <c r="F2609" s="12" t="s">
        <v>6924</v>
      </c>
    </row>
    <row r="2610" spans="1:6" x14ac:dyDescent="0.2">
      <c r="A2610" s="12" t="s">
        <v>10112</v>
      </c>
      <c r="B2610" s="12" t="s">
        <v>10970</v>
      </c>
      <c r="C2610" s="12" t="s">
        <v>10134</v>
      </c>
      <c r="D2610" s="12" t="s">
        <v>10135</v>
      </c>
      <c r="E2610" s="12" t="s">
        <v>11544</v>
      </c>
      <c r="F2610" s="12" t="s">
        <v>5086</v>
      </c>
    </row>
    <row r="2611" spans="1:6" x14ac:dyDescent="0.2">
      <c r="A2611" s="12" t="s">
        <v>10112</v>
      </c>
      <c r="B2611" s="12" t="s">
        <v>10970</v>
      </c>
      <c r="C2611" s="12" t="s">
        <v>10134</v>
      </c>
      <c r="D2611" s="12" t="s">
        <v>10135</v>
      </c>
      <c r="E2611" s="12" t="s">
        <v>11545</v>
      </c>
      <c r="F2611" s="12" t="s">
        <v>9401</v>
      </c>
    </row>
    <row r="2612" spans="1:6" x14ac:dyDescent="0.2">
      <c r="A2612" s="12" t="s">
        <v>10112</v>
      </c>
      <c r="B2612" s="12" t="s">
        <v>10970</v>
      </c>
      <c r="C2612" s="12" t="s">
        <v>10134</v>
      </c>
      <c r="D2612" s="12" t="s">
        <v>10135</v>
      </c>
      <c r="E2612" s="12" t="s">
        <v>11546</v>
      </c>
      <c r="F2612" s="12" t="s">
        <v>7428</v>
      </c>
    </row>
    <row r="2613" spans="1:6" x14ac:dyDescent="0.2">
      <c r="A2613" s="12" t="s">
        <v>10112</v>
      </c>
      <c r="B2613" s="12" t="s">
        <v>10970</v>
      </c>
      <c r="C2613" s="12" t="s">
        <v>10134</v>
      </c>
      <c r="D2613" s="12" t="s">
        <v>10135</v>
      </c>
      <c r="E2613" s="12" t="s">
        <v>11547</v>
      </c>
      <c r="F2613" s="12" t="s">
        <v>8491</v>
      </c>
    </row>
    <row r="2614" spans="1:6" x14ac:dyDescent="0.2">
      <c r="A2614" s="12" t="s">
        <v>10112</v>
      </c>
      <c r="B2614" s="12" t="s">
        <v>10970</v>
      </c>
      <c r="C2614" s="12" t="s">
        <v>10134</v>
      </c>
      <c r="D2614" s="12" t="s">
        <v>10135</v>
      </c>
      <c r="E2614" s="12" t="s">
        <v>11548</v>
      </c>
      <c r="F2614" s="12" t="s">
        <v>9750</v>
      </c>
    </row>
    <row r="2615" spans="1:6" x14ac:dyDescent="0.2">
      <c r="A2615" s="12" t="s">
        <v>10112</v>
      </c>
      <c r="B2615" s="12" t="s">
        <v>10970</v>
      </c>
      <c r="C2615" s="12" t="s">
        <v>10134</v>
      </c>
      <c r="D2615" s="12" t="s">
        <v>10148</v>
      </c>
      <c r="E2615" s="12" t="s">
        <v>11549</v>
      </c>
      <c r="F2615" s="12" t="s">
        <v>5448</v>
      </c>
    </row>
    <row r="2616" spans="1:6" x14ac:dyDescent="0.2">
      <c r="A2616" s="12" t="s">
        <v>10112</v>
      </c>
      <c r="B2616" s="12" t="s">
        <v>10970</v>
      </c>
      <c r="C2616" s="12" t="s">
        <v>10134</v>
      </c>
      <c r="D2616" s="12" t="s">
        <v>10148</v>
      </c>
      <c r="E2616" s="12" t="s">
        <v>11550</v>
      </c>
      <c r="F2616" s="12" t="s">
        <v>4948</v>
      </c>
    </row>
    <row r="2617" spans="1:6" x14ac:dyDescent="0.2">
      <c r="A2617" s="12" t="s">
        <v>10112</v>
      </c>
      <c r="B2617" s="12" t="s">
        <v>10970</v>
      </c>
      <c r="C2617" s="12" t="s">
        <v>10134</v>
      </c>
      <c r="D2617" s="12" t="s">
        <v>10148</v>
      </c>
      <c r="E2617" s="12" t="s">
        <v>11551</v>
      </c>
      <c r="F2617" s="12" t="s">
        <v>8678</v>
      </c>
    </row>
    <row r="2618" spans="1:6" x14ac:dyDescent="0.2">
      <c r="A2618" s="12" t="s">
        <v>10112</v>
      </c>
      <c r="B2618" s="12" t="s">
        <v>10970</v>
      </c>
      <c r="C2618" s="12" t="s">
        <v>10134</v>
      </c>
      <c r="D2618" s="12" t="s">
        <v>10148</v>
      </c>
      <c r="E2618" s="12" t="s">
        <v>11552</v>
      </c>
      <c r="F2618" s="12" t="s">
        <v>8673</v>
      </c>
    </row>
    <row r="2619" spans="1:6" x14ac:dyDescent="0.2">
      <c r="A2619" s="12" t="s">
        <v>10112</v>
      </c>
      <c r="B2619" s="12" t="s">
        <v>10970</v>
      </c>
      <c r="C2619" s="12" t="s">
        <v>10134</v>
      </c>
      <c r="D2619" s="12" t="s">
        <v>10148</v>
      </c>
      <c r="E2619" s="12" t="s">
        <v>11553</v>
      </c>
      <c r="F2619" s="12" t="s">
        <v>9720</v>
      </c>
    </row>
    <row r="2620" spans="1:6" x14ac:dyDescent="0.2">
      <c r="A2620" s="12" t="s">
        <v>10112</v>
      </c>
      <c r="B2620" s="12" t="s">
        <v>10970</v>
      </c>
      <c r="C2620" s="12" t="s">
        <v>10134</v>
      </c>
      <c r="D2620" s="12" t="s">
        <v>10148</v>
      </c>
      <c r="E2620" s="12" t="s">
        <v>11219</v>
      </c>
      <c r="F2620" s="12" t="s">
        <v>5715</v>
      </c>
    </row>
    <row r="2621" spans="1:6" x14ac:dyDescent="0.2">
      <c r="A2621" s="12" t="s">
        <v>10112</v>
      </c>
      <c r="B2621" s="12" t="s">
        <v>10970</v>
      </c>
      <c r="C2621" s="12" t="s">
        <v>10134</v>
      </c>
      <c r="D2621" s="12" t="s">
        <v>10148</v>
      </c>
      <c r="E2621" s="12" t="s">
        <v>11554</v>
      </c>
      <c r="F2621" s="12" t="s">
        <v>4839</v>
      </c>
    </row>
    <row r="2622" spans="1:6" x14ac:dyDescent="0.2">
      <c r="A2622" s="12" t="s">
        <v>10112</v>
      </c>
      <c r="B2622" s="12" t="s">
        <v>10970</v>
      </c>
      <c r="C2622" s="12" t="s">
        <v>10134</v>
      </c>
      <c r="D2622" s="12" t="s">
        <v>10148</v>
      </c>
      <c r="E2622" s="12" t="s">
        <v>11555</v>
      </c>
      <c r="F2622" s="12" t="s">
        <v>5719</v>
      </c>
    </row>
    <row r="2623" spans="1:6" x14ac:dyDescent="0.2">
      <c r="A2623" s="12" t="s">
        <v>10112</v>
      </c>
      <c r="B2623" s="12" t="s">
        <v>10970</v>
      </c>
      <c r="C2623" s="12" t="s">
        <v>10134</v>
      </c>
      <c r="D2623" s="12" t="s">
        <v>10148</v>
      </c>
      <c r="E2623" s="12" t="s">
        <v>9328</v>
      </c>
      <c r="F2623" s="12" t="s">
        <v>9375</v>
      </c>
    </row>
    <row r="2624" spans="1:6" x14ac:dyDescent="0.2">
      <c r="A2624" s="12" t="s">
        <v>10112</v>
      </c>
      <c r="B2624" s="12" t="s">
        <v>10970</v>
      </c>
      <c r="C2624" s="12" t="s">
        <v>10134</v>
      </c>
      <c r="D2624" s="12" t="s">
        <v>10148</v>
      </c>
      <c r="E2624" s="12" t="s">
        <v>11556</v>
      </c>
      <c r="F2624" s="12" t="s">
        <v>7454</v>
      </c>
    </row>
    <row r="2625" spans="1:6" x14ac:dyDescent="0.2">
      <c r="A2625" s="12" t="s">
        <v>10112</v>
      </c>
      <c r="B2625" s="12" t="s">
        <v>10970</v>
      </c>
      <c r="C2625" s="12" t="s">
        <v>10134</v>
      </c>
      <c r="D2625" s="12" t="s">
        <v>10148</v>
      </c>
      <c r="E2625" s="12" t="s">
        <v>11557</v>
      </c>
      <c r="F2625" s="12" t="s">
        <v>7447</v>
      </c>
    </row>
    <row r="2626" spans="1:6" x14ac:dyDescent="0.2">
      <c r="A2626" s="12" t="s">
        <v>10112</v>
      </c>
      <c r="B2626" s="12" t="s">
        <v>10970</v>
      </c>
      <c r="C2626" s="12" t="s">
        <v>10134</v>
      </c>
      <c r="D2626" s="12" t="s">
        <v>10148</v>
      </c>
      <c r="E2626" s="12" t="s">
        <v>11558</v>
      </c>
      <c r="F2626" s="12" t="s">
        <v>8930</v>
      </c>
    </row>
    <row r="2627" spans="1:6" x14ac:dyDescent="0.2">
      <c r="A2627" s="12" t="s">
        <v>10112</v>
      </c>
      <c r="B2627" s="12" t="s">
        <v>10970</v>
      </c>
      <c r="C2627" s="12" t="s">
        <v>10134</v>
      </c>
      <c r="D2627" s="12" t="s">
        <v>10148</v>
      </c>
      <c r="E2627" s="12" t="s">
        <v>11559</v>
      </c>
      <c r="F2627" s="12" t="s">
        <v>9735</v>
      </c>
    </row>
    <row r="2628" spans="1:6" x14ac:dyDescent="0.2">
      <c r="A2628" s="12" t="s">
        <v>10112</v>
      </c>
      <c r="B2628" s="12" t="s">
        <v>10970</v>
      </c>
      <c r="C2628" s="12" t="s">
        <v>10134</v>
      </c>
      <c r="D2628" s="12" t="s">
        <v>10148</v>
      </c>
      <c r="E2628" s="12" t="s">
        <v>11560</v>
      </c>
      <c r="F2628" s="12" t="s">
        <v>7637</v>
      </c>
    </row>
    <row r="2629" spans="1:6" x14ac:dyDescent="0.2">
      <c r="A2629" s="12" t="s">
        <v>10112</v>
      </c>
      <c r="B2629" s="12" t="s">
        <v>10970</v>
      </c>
      <c r="C2629" s="12" t="s">
        <v>10151</v>
      </c>
      <c r="D2629" s="12" t="s">
        <v>10152</v>
      </c>
      <c r="E2629" s="12" t="s">
        <v>11561</v>
      </c>
      <c r="F2629" s="12" t="s">
        <v>8547</v>
      </c>
    </row>
    <row r="2630" spans="1:6" x14ac:dyDescent="0.2">
      <c r="A2630" s="12" t="s">
        <v>10112</v>
      </c>
      <c r="B2630" s="12" t="s">
        <v>10970</v>
      </c>
      <c r="C2630" s="12" t="s">
        <v>10151</v>
      </c>
      <c r="D2630" s="12" t="s">
        <v>10152</v>
      </c>
      <c r="E2630" s="12" t="s">
        <v>11562</v>
      </c>
      <c r="F2630" s="12" t="s">
        <v>4908</v>
      </c>
    </row>
    <row r="2631" spans="1:6" x14ac:dyDescent="0.2">
      <c r="A2631" s="12" t="s">
        <v>10112</v>
      </c>
      <c r="B2631" s="12" t="s">
        <v>10970</v>
      </c>
      <c r="C2631" s="12" t="s">
        <v>10151</v>
      </c>
      <c r="D2631" s="12" t="s">
        <v>10152</v>
      </c>
      <c r="E2631" s="12" t="s">
        <v>11562</v>
      </c>
      <c r="F2631" s="12" t="s">
        <v>4908</v>
      </c>
    </row>
    <row r="2632" spans="1:6" x14ac:dyDescent="0.2">
      <c r="A2632" s="12" t="s">
        <v>10112</v>
      </c>
      <c r="B2632" s="12" t="s">
        <v>10970</v>
      </c>
      <c r="C2632" s="12" t="s">
        <v>10151</v>
      </c>
      <c r="D2632" s="12" t="s">
        <v>10152</v>
      </c>
      <c r="E2632" s="12" t="s">
        <v>11563</v>
      </c>
      <c r="F2632" s="12" t="s">
        <v>6206</v>
      </c>
    </row>
    <row r="2633" spans="1:6" x14ac:dyDescent="0.2">
      <c r="A2633" s="12" t="s">
        <v>10112</v>
      </c>
      <c r="B2633" s="12" t="s">
        <v>10970</v>
      </c>
      <c r="C2633" s="12" t="s">
        <v>10151</v>
      </c>
      <c r="D2633" s="12" t="s">
        <v>10152</v>
      </c>
      <c r="E2633" s="12" t="s">
        <v>11563</v>
      </c>
      <c r="F2633" s="12" t="s">
        <v>6206</v>
      </c>
    </row>
    <row r="2634" spans="1:6" x14ac:dyDescent="0.2">
      <c r="A2634" s="12" t="s">
        <v>10112</v>
      </c>
      <c r="B2634" s="12" t="s">
        <v>10970</v>
      </c>
      <c r="C2634" s="12" t="s">
        <v>10151</v>
      </c>
      <c r="D2634" s="12" t="s">
        <v>10152</v>
      </c>
      <c r="E2634" s="12" t="s">
        <v>11563</v>
      </c>
      <c r="F2634" s="12" t="s">
        <v>6206</v>
      </c>
    </row>
    <row r="2635" spans="1:6" x14ac:dyDescent="0.2">
      <c r="A2635" s="12" t="s">
        <v>10112</v>
      </c>
      <c r="B2635" s="12" t="s">
        <v>10970</v>
      </c>
      <c r="C2635" s="12" t="s">
        <v>10151</v>
      </c>
      <c r="D2635" s="12" t="s">
        <v>10152</v>
      </c>
      <c r="E2635" s="12" t="s">
        <v>11563</v>
      </c>
      <c r="F2635" s="12" t="s">
        <v>6206</v>
      </c>
    </row>
    <row r="2636" spans="1:6" x14ac:dyDescent="0.2">
      <c r="A2636" s="12" t="s">
        <v>10112</v>
      </c>
      <c r="B2636" s="12" t="s">
        <v>10970</v>
      </c>
      <c r="C2636" s="12" t="s">
        <v>10151</v>
      </c>
      <c r="D2636" s="12" t="s">
        <v>10152</v>
      </c>
      <c r="E2636" s="12" t="s">
        <v>11563</v>
      </c>
      <c r="F2636" s="12" t="s">
        <v>6206</v>
      </c>
    </row>
    <row r="2637" spans="1:6" x14ac:dyDescent="0.2">
      <c r="A2637" s="12" t="s">
        <v>10112</v>
      </c>
      <c r="B2637" s="12" t="s">
        <v>10970</v>
      </c>
      <c r="C2637" s="12" t="s">
        <v>10151</v>
      </c>
      <c r="D2637" s="12" t="s">
        <v>10152</v>
      </c>
      <c r="E2637" s="12" t="s">
        <v>11564</v>
      </c>
      <c r="F2637" s="12" t="s">
        <v>5516</v>
      </c>
    </row>
    <row r="2638" spans="1:6" x14ac:dyDescent="0.2">
      <c r="A2638" s="12" t="s">
        <v>10112</v>
      </c>
      <c r="B2638" s="12" t="s">
        <v>10970</v>
      </c>
      <c r="C2638" s="12" t="s">
        <v>10151</v>
      </c>
      <c r="D2638" s="12" t="s">
        <v>10152</v>
      </c>
      <c r="E2638" s="12" t="s">
        <v>11565</v>
      </c>
      <c r="F2638" s="12" t="s">
        <v>5549</v>
      </c>
    </row>
    <row r="2639" spans="1:6" x14ac:dyDescent="0.2">
      <c r="A2639" s="12" t="s">
        <v>10112</v>
      </c>
      <c r="B2639" s="12" t="s">
        <v>10970</v>
      </c>
      <c r="C2639" s="12" t="s">
        <v>10151</v>
      </c>
      <c r="D2639" s="12" t="s">
        <v>10152</v>
      </c>
      <c r="E2639" s="12" t="s">
        <v>11566</v>
      </c>
      <c r="F2639" s="12" t="s">
        <v>7847</v>
      </c>
    </row>
    <row r="2640" spans="1:6" x14ac:dyDescent="0.2">
      <c r="A2640" s="12" t="s">
        <v>10112</v>
      </c>
      <c r="B2640" s="12" t="s">
        <v>10970</v>
      </c>
      <c r="C2640" s="12" t="s">
        <v>10151</v>
      </c>
      <c r="D2640" s="12" t="s">
        <v>10152</v>
      </c>
      <c r="E2640" s="12" t="s">
        <v>11567</v>
      </c>
      <c r="F2640" s="12" t="s">
        <v>5573</v>
      </c>
    </row>
    <row r="2641" spans="1:6" x14ac:dyDescent="0.2">
      <c r="A2641" s="12" t="s">
        <v>10112</v>
      </c>
      <c r="B2641" s="12" t="s">
        <v>10970</v>
      </c>
      <c r="C2641" s="12" t="s">
        <v>10151</v>
      </c>
      <c r="D2641" s="12" t="s">
        <v>10152</v>
      </c>
      <c r="E2641" s="12" t="s">
        <v>10380</v>
      </c>
      <c r="F2641" s="12" t="s">
        <v>6363</v>
      </c>
    </row>
    <row r="2642" spans="1:6" x14ac:dyDescent="0.2">
      <c r="A2642" s="12" t="s">
        <v>10112</v>
      </c>
      <c r="B2642" s="12" t="s">
        <v>10970</v>
      </c>
      <c r="C2642" s="12" t="s">
        <v>10151</v>
      </c>
      <c r="D2642" s="12" t="s">
        <v>10152</v>
      </c>
      <c r="E2642" s="12" t="s">
        <v>10380</v>
      </c>
      <c r="F2642" s="12" t="s">
        <v>6363</v>
      </c>
    </row>
    <row r="2643" spans="1:6" x14ac:dyDescent="0.2">
      <c r="A2643" s="12" t="s">
        <v>10112</v>
      </c>
      <c r="B2643" s="12" t="s">
        <v>10970</v>
      </c>
      <c r="C2643" s="12" t="s">
        <v>10151</v>
      </c>
      <c r="D2643" s="12" t="s">
        <v>10152</v>
      </c>
      <c r="E2643" s="12" t="s">
        <v>10380</v>
      </c>
      <c r="F2643" s="12" t="s">
        <v>6363</v>
      </c>
    </row>
    <row r="2644" spans="1:6" x14ac:dyDescent="0.2">
      <c r="A2644" s="12" t="s">
        <v>10112</v>
      </c>
      <c r="B2644" s="12" t="s">
        <v>10970</v>
      </c>
      <c r="C2644" s="12" t="s">
        <v>10151</v>
      </c>
      <c r="D2644" s="12" t="s">
        <v>10152</v>
      </c>
      <c r="E2644" s="12" t="s">
        <v>10380</v>
      </c>
      <c r="F2644" s="12" t="s">
        <v>6363</v>
      </c>
    </row>
    <row r="2645" spans="1:6" x14ac:dyDescent="0.2">
      <c r="A2645" s="12" t="s">
        <v>10112</v>
      </c>
      <c r="B2645" s="12" t="s">
        <v>10970</v>
      </c>
      <c r="C2645" s="12" t="s">
        <v>10151</v>
      </c>
      <c r="D2645" s="12" t="s">
        <v>10152</v>
      </c>
      <c r="E2645" s="12" t="s">
        <v>10380</v>
      </c>
      <c r="F2645" s="12" t="s">
        <v>6363</v>
      </c>
    </row>
    <row r="2646" spans="1:6" x14ac:dyDescent="0.2">
      <c r="A2646" s="12" t="s">
        <v>10112</v>
      </c>
      <c r="B2646" s="12" t="s">
        <v>10970</v>
      </c>
      <c r="C2646" s="12" t="s">
        <v>10151</v>
      </c>
      <c r="D2646" s="12" t="s">
        <v>10152</v>
      </c>
      <c r="E2646" s="12" t="s">
        <v>10380</v>
      </c>
      <c r="F2646" s="12" t="s">
        <v>6363</v>
      </c>
    </row>
    <row r="2647" spans="1:6" x14ac:dyDescent="0.2">
      <c r="A2647" s="12" t="s">
        <v>10112</v>
      </c>
      <c r="B2647" s="12" t="s">
        <v>10970</v>
      </c>
      <c r="C2647" s="12" t="s">
        <v>10151</v>
      </c>
      <c r="D2647" s="12" t="s">
        <v>10152</v>
      </c>
      <c r="E2647" s="12" t="s">
        <v>10380</v>
      </c>
      <c r="F2647" s="12" t="s">
        <v>6363</v>
      </c>
    </row>
    <row r="2648" spans="1:6" x14ac:dyDescent="0.2">
      <c r="A2648" s="12" t="s">
        <v>10112</v>
      </c>
      <c r="B2648" s="12" t="s">
        <v>10970</v>
      </c>
      <c r="C2648" s="12" t="s">
        <v>10151</v>
      </c>
      <c r="D2648" s="12" t="s">
        <v>10152</v>
      </c>
      <c r="E2648" s="12" t="s">
        <v>11568</v>
      </c>
      <c r="F2648" s="12" t="s">
        <v>8544</v>
      </c>
    </row>
    <row r="2649" spans="1:6" x14ac:dyDescent="0.2">
      <c r="A2649" s="12" t="s">
        <v>10112</v>
      </c>
      <c r="B2649" s="12" t="s">
        <v>10970</v>
      </c>
      <c r="C2649" s="12" t="s">
        <v>10151</v>
      </c>
      <c r="D2649" s="12" t="s">
        <v>10152</v>
      </c>
      <c r="E2649" s="12" t="s">
        <v>11568</v>
      </c>
      <c r="F2649" s="12" t="s">
        <v>8544</v>
      </c>
    </row>
    <row r="2650" spans="1:6" x14ac:dyDescent="0.2">
      <c r="A2650" s="12" t="s">
        <v>10112</v>
      </c>
      <c r="B2650" s="12" t="s">
        <v>10970</v>
      </c>
      <c r="C2650" s="12" t="s">
        <v>10151</v>
      </c>
      <c r="D2650" s="12" t="s">
        <v>10152</v>
      </c>
      <c r="E2650" s="12" t="s">
        <v>11568</v>
      </c>
      <c r="F2650" s="12" t="s">
        <v>8544</v>
      </c>
    </row>
    <row r="2651" spans="1:6" x14ac:dyDescent="0.2">
      <c r="A2651" s="12" t="s">
        <v>10112</v>
      </c>
      <c r="B2651" s="12" t="s">
        <v>10970</v>
      </c>
      <c r="C2651" s="12" t="s">
        <v>10151</v>
      </c>
      <c r="D2651" s="12" t="s">
        <v>10152</v>
      </c>
      <c r="E2651" s="12" t="s">
        <v>11569</v>
      </c>
      <c r="F2651" s="12" t="s">
        <v>8769</v>
      </c>
    </row>
    <row r="2652" spans="1:6" x14ac:dyDescent="0.2">
      <c r="A2652" s="12" t="s">
        <v>10112</v>
      </c>
      <c r="B2652" s="12" t="s">
        <v>10970</v>
      </c>
      <c r="C2652" s="12" t="s">
        <v>10151</v>
      </c>
      <c r="D2652" s="12" t="s">
        <v>10152</v>
      </c>
      <c r="E2652" s="12" t="s">
        <v>11570</v>
      </c>
      <c r="F2652" s="12" t="s">
        <v>9431</v>
      </c>
    </row>
    <row r="2653" spans="1:6" x14ac:dyDescent="0.2">
      <c r="A2653" s="12" t="s">
        <v>10112</v>
      </c>
      <c r="B2653" s="12" t="s">
        <v>10970</v>
      </c>
      <c r="C2653" s="12" t="s">
        <v>10151</v>
      </c>
      <c r="D2653" s="12" t="s">
        <v>10154</v>
      </c>
      <c r="E2653" s="12" t="s">
        <v>11571</v>
      </c>
      <c r="F2653" s="12" t="s">
        <v>9443</v>
      </c>
    </row>
    <row r="2654" spans="1:6" x14ac:dyDescent="0.2">
      <c r="A2654" s="12" t="s">
        <v>10112</v>
      </c>
      <c r="B2654" s="12" t="s">
        <v>10970</v>
      </c>
      <c r="C2654" s="12" t="s">
        <v>10151</v>
      </c>
      <c r="D2654" s="12" t="s">
        <v>10154</v>
      </c>
      <c r="E2654" s="12" t="s">
        <v>11572</v>
      </c>
      <c r="F2654" s="12" t="s">
        <v>6039</v>
      </c>
    </row>
    <row r="2655" spans="1:6" x14ac:dyDescent="0.2">
      <c r="A2655" s="12" t="s">
        <v>10112</v>
      </c>
      <c r="B2655" s="12" t="s">
        <v>10970</v>
      </c>
      <c r="C2655" s="12" t="s">
        <v>10151</v>
      </c>
      <c r="D2655" s="12" t="s">
        <v>10154</v>
      </c>
      <c r="E2655" s="12" t="s">
        <v>11572</v>
      </c>
      <c r="F2655" s="12" t="s">
        <v>6039</v>
      </c>
    </row>
    <row r="2656" spans="1:6" x14ac:dyDescent="0.2">
      <c r="A2656" s="12" t="s">
        <v>10112</v>
      </c>
      <c r="B2656" s="12" t="s">
        <v>10970</v>
      </c>
      <c r="C2656" s="12" t="s">
        <v>10151</v>
      </c>
      <c r="D2656" s="12" t="s">
        <v>10154</v>
      </c>
      <c r="E2656" s="12" t="s">
        <v>11573</v>
      </c>
      <c r="F2656" s="12" t="s">
        <v>7812</v>
      </c>
    </row>
    <row r="2657" spans="1:6" x14ac:dyDescent="0.2">
      <c r="A2657" s="12" t="s">
        <v>10112</v>
      </c>
      <c r="B2657" s="12" t="s">
        <v>10970</v>
      </c>
      <c r="C2657" s="12" t="s">
        <v>10151</v>
      </c>
      <c r="D2657" s="12" t="s">
        <v>10154</v>
      </c>
      <c r="E2657" s="12" t="s">
        <v>11574</v>
      </c>
      <c r="F2657" s="12" t="s">
        <v>8717</v>
      </c>
    </row>
    <row r="2658" spans="1:6" x14ac:dyDescent="0.2">
      <c r="A2658" s="12" t="s">
        <v>10112</v>
      </c>
      <c r="B2658" s="12" t="s">
        <v>10970</v>
      </c>
      <c r="C2658" s="12" t="s">
        <v>10151</v>
      </c>
      <c r="D2658" s="12" t="s">
        <v>10154</v>
      </c>
      <c r="E2658" s="12" t="s">
        <v>11575</v>
      </c>
      <c r="F2658" s="12" t="s">
        <v>9176</v>
      </c>
    </row>
    <row r="2659" spans="1:6" x14ac:dyDescent="0.2">
      <c r="A2659" s="12" t="s">
        <v>10112</v>
      </c>
      <c r="B2659" s="12" t="s">
        <v>10970</v>
      </c>
      <c r="C2659" s="12" t="s">
        <v>10151</v>
      </c>
      <c r="D2659" s="12" t="s">
        <v>10154</v>
      </c>
      <c r="E2659" s="12" t="s">
        <v>11576</v>
      </c>
      <c r="F2659" s="12" t="s">
        <v>6006</v>
      </c>
    </row>
    <row r="2660" spans="1:6" x14ac:dyDescent="0.2">
      <c r="A2660" s="12" t="s">
        <v>10112</v>
      </c>
      <c r="B2660" s="12" t="s">
        <v>10970</v>
      </c>
      <c r="C2660" s="12" t="s">
        <v>10151</v>
      </c>
      <c r="D2660" s="12" t="s">
        <v>10154</v>
      </c>
      <c r="E2660" s="12" t="s">
        <v>11577</v>
      </c>
      <c r="F2660" s="12" t="s">
        <v>5917</v>
      </c>
    </row>
    <row r="2661" spans="1:6" x14ac:dyDescent="0.2">
      <c r="A2661" s="12" t="s">
        <v>10112</v>
      </c>
      <c r="B2661" s="12" t="s">
        <v>10970</v>
      </c>
      <c r="C2661" s="12" t="s">
        <v>10151</v>
      </c>
      <c r="D2661" s="12" t="s">
        <v>10154</v>
      </c>
      <c r="E2661" s="12" t="s">
        <v>11578</v>
      </c>
      <c r="F2661" s="12" t="s">
        <v>5916</v>
      </c>
    </row>
    <row r="2662" spans="1:6" x14ac:dyDescent="0.2">
      <c r="A2662" s="12" t="s">
        <v>10112</v>
      </c>
      <c r="B2662" s="12" t="s">
        <v>10970</v>
      </c>
      <c r="C2662" s="12" t="s">
        <v>10151</v>
      </c>
      <c r="D2662" s="12" t="s">
        <v>10154</v>
      </c>
      <c r="E2662" s="12" t="s">
        <v>11579</v>
      </c>
      <c r="F2662" s="12" t="s">
        <v>5915</v>
      </c>
    </row>
    <row r="2663" spans="1:6" x14ac:dyDescent="0.2">
      <c r="A2663" s="12" t="s">
        <v>10112</v>
      </c>
      <c r="B2663" s="12" t="s">
        <v>10970</v>
      </c>
      <c r="C2663" s="12" t="s">
        <v>10151</v>
      </c>
      <c r="D2663" s="12" t="s">
        <v>10154</v>
      </c>
      <c r="E2663" s="12" t="s">
        <v>11580</v>
      </c>
      <c r="F2663" s="12" t="s">
        <v>5217</v>
      </c>
    </row>
    <row r="2664" spans="1:6" x14ac:dyDescent="0.2">
      <c r="A2664" s="12" t="s">
        <v>10112</v>
      </c>
      <c r="B2664" s="12" t="s">
        <v>10970</v>
      </c>
      <c r="C2664" s="12" t="s">
        <v>10151</v>
      </c>
      <c r="D2664" s="12" t="s">
        <v>10154</v>
      </c>
      <c r="E2664" s="12" t="s">
        <v>11581</v>
      </c>
      <c r="F2664" s="12" t="s">
        <v>5664</v>
      </c>
    </row>
    <row r="2665" spans="1:6" x14ac:dyDescent="0.2">
      <c r="A2665" s="12" t="s">
        <v>10112</v>
      </c>
      <c r="B2665" s="12" t="s">
        <v>10970</v>
      </c>
      <c r="C2665" s="12" t="s">
        <v>10151</v>
      </c>
      <c r="D2665" s="12" t="s">
        <v>10154</v>
      </c>
      <c r="E2665" s="12" t="s">
        <v>11582</v>
      </c>
      <c r="F2665" s="12" t="s">
        <v>6165</v>
      </c>
    </row>
    <row r="2666" spans="1:6" x14ac:dyDescent="0.2">
      <c r="A2666" s="12" t="s">
        <v>10112</v>
      </c>
      <c r="B2666" s="12" t="s">
        <v>10970</v>
      </c>
      <c r="C2666" s="12" t="s">
        <v>10151</v>
      </c>
      <c r="D2666" s="12" t="s">
        <v>10154</v>
      </c>
      <c r="E2666" s="12" t="s">
        <v>11583</v>
      </c>
      <c r="F2666" s="12" t="s">
        <v>8827</v>
      </c>
    </row>
    <row r="2667" spans="1:6" x14ac:dyDescent="0.2">
      <c r="A2667" s="12" t="s">
        <v>10112</v>
      </c>
      <c r="B2667" s="12" t="s">
        <v>10970</v>
      </c>
      <c r="C2667" s="12" t="s">
        <v>10151</v>
      </c>
      <c r="D2667" s="12" t="s">
        <v>10154</v>
      </c>
      <c r="E2667" s="12" t="s">
        <v>11584</v>
      </c>
      <c r="F2667" s="12" t="s">
        <v>7571</v>
      </c>
    </row>
    <row r="2668" spans="1:6" x14ac:dyDescent="0.2">
      <c r="A2668" s="12" t="s">
        <v>10112</v>
      </c>
      <c r="B2668" s="12" t="s">
        <v>10970</v>
      </c>
      <c r="C2668" s="12" t="s">
        <v>10151</v>
      </c>
      <c r="D2668" s="12" t="s">
        <v>10154</v>
      </c>
      <c r="E2668" s="12" t="s">
        <v>11585</v>
      </c>
      <c r="F2668" s="12" t="s">
        <v>6983</v>
      </c>
    </row>
    <row r="2669" spans="1:6" x14ac:dyDescent="0.2">
      <c r="A2669" s="12" t="s">
        <v>10112</v>
      </c>
      <c r="B2669" s="12" t="s">
        <v>10970</v>
      </c>
      <c r="C2669" s="12" t="s">
        <v>10151</v>
      </c>
      <c r="D2669" s="12" t="s">
        <v>10154</v>
      </c>
      <c r="E2669" s="12" t="s">
        <v>11586</v>
      </c>
      <c r="F2669" s="12" t="s">
        <v>6201</v>
      </c>
    </row>
    <row r="2670" spans="1:6" x14ac:dyDescent="0.2">
      <c r="A2670" s="12" t="s">
        <v>10112</v>
      </c>
      <c r="B2670" s="12" t="s">
        <v>10970</v>
      </c>
      <c r="C2670" s="12" t="s">
        <v>10151</v>
      </c>
      <c r="D2670" s="12" t="s">
        <v>10154</v>
      </c>
      <c r="E2670" s="12" t="s">
        <v>11587</v>
      </c>
      <c r="F2670" s="12" t="s">
        <v>4499</v>
      </c>
    </row>
    <row r="2671" spans="1:6" x14ac:dyDescent="0.2">
      <c r="A2671" s="12" t="s">
        <v>10112</v>
      </c>
      <c r="B2671" s="12" t="s">
        <v>10970</v>
      </c>
      <c r="C2671" s="12" t="s">
        <v>10151</v>
      </c>
      <c r="D2671" s="12" t="s">
        <v>10154</v>
      </c>
      <c r="E2671" s="12" t="s">
        <v>11588</v>
      </c>
      <c r="F2671" s="12" t="s">
        <v>6956</v>
      </c>
    </row>
    <row r="2672" spans="1:6" x14ac:dyDescent="0.2">
      <c r="A2672" s="12" t="s">
        <v>10112</v>
      </c>
      <c r="B2672" s="12" t="s">
        <v>10970</v>
      </c>
      <c r="C2672" s="12" t="s">
        <v>10151</v>
      </c>
      <c r="D2672" s="12" t="s">
        <v>10154</v>
      </c>
      <c r="E2672" s="12" t="s">
        <v>11589</v>
      </c>
      <c r="F2672" s="12" t="s">
        <v>7252</v>
      </c>
    </row>
    <row r="2673" spans="1:6" x14ac:dyDescent="0.2">
      <c r="A2673" s="12" t="s">
        <v>10112</v>
      </c>
      <c r="B2673" s="12" t="s">
        <v>10970</v>
      </c>
      <c r="C2673" s="12" t="s">
        <v>10151</v>
      </c>
      <c r="D2673" s="12" t="s">
        <v>10154</v>
      </c>
      <c r="E2673" s="12" t="s">
        <v>11590</v>
      </c>
      <c r="F2673" s="12" t="s">
        <v>8860</v>
      </c>
    </row>
    <row r="2674" spans="1:6" x14ac:dyDescent="0.2">
      <c r="A2674" s="12" t="s">
        <v>10112</v>
      </c>
      <c r="B2674" s="12" t="s">
        <v>10970</v>
      </c>
      <c r="C2674" s="12" t="s">
        <v>10151</v>
      </c>
      <c r="D2674" s="12" t="s">
        <v>10154</v>
      </c>
      <c r="E2674" s="12" t="s">
        <v>11591</v>
      </c>
      <c r="F2674" s="12" t="s">
        <v>7257</v>
      </c>
    </row>
    <row r="2675" spans="1:6" x14ac:dyDescent="0.2">
      <c r="A2675" s="12" t="s">
        <v>10112</v>
      </c>
      <c r="B2675" s="12" t="s">
        <v>10970</v>
      </c>
      <c r="C2675" s="12" t="s">
        <v>10151</v>
      </c>
      <c r="D2675" s="12" t="s">
        <v>10154</v>
      </c>
      <c r="E2675" s="12" t="s">
        <v>11592</v>
      </c>
      <c r="F2675" s="12" t="s">
        <v>5844</v>
      </c>
    </row>
    <row r="2676" spans="1:6" x14ac:dyDescent="0.2">
      <c r="A2676" s="12" t="s">
        <v>10112</v>
      </c>
      <c r="B2676" s="12" t="s">
        <v>10970</v>
      </c>
      <c r="C2676" s="12" t="s">
        <v>10151</v>
      </c>
      <c r="D2676" s="12" t="s">
        <v>10154</v>
      </c>
      <c r="E2676" s="12" t="s">
        <v>11593</v>
      </c>
      <c r="F2676" s="12" t="s">
        <v>5535</v>
      </c>
    </row>
    <row r="2677" spans="1:6" x14ac:dyDescent="0.2">
      <c r="A2677" s="12" t="s">
        <v>10112</v>
      </c>
      <c r="B2677" s="12" t="s">
        <v>10970</v>
      </c>
      <c r="C2677" s="12" t="s">
        <v>10151</v>
      </c>
      <c r="D2677" s="12" t="s">
        <v>10154</v>
      </c>
      <c r="E2677" s="12" t="s">
        <v>11594</v>
      </c>
      <c r="F2677" s="12" t="s">
        <v>5536</v>
      </c>
    </row>
    <row r="2678" spans="1:6" x14ac:dyDescent="0.2">
      <c r="A2678" s="12" t="s">
        <v>10112</v>
      </c>
      <c r="B2678" s="12" t="s">
        <v>10970</v>
      </c>
      <c r="C2678" s="12" t="s">
        <v>10151</v>
      </c>
      <c r="D2678" s="12" t="s">
        <v>10154</v>
      </c>
      <c r="E2678" s="12" t="s">
        <v>11595</v>
      </c>
      <c r="F2678" s="12" t="s">
        <v>5298</v>
      </c>
    </row>
    <row r="2679" spans="1:6" x14ac:dyDescent="0.2">
      <c r="A2679" s="12" t="s">
        <v>10112</v>
      </c>
      <c r="B2679" s="12" t="s">
        <v>10970</v>
      </c>
      <c r="C2679" s="12" t="s">
        <v>10151</v>
      </c>
      <c r="D2679" s="12" t="s">
        <v>10154</v>
      </c>
      <c r="E2679" s="12" t="s">
        <v>11595</v>
      </c>
      <c r="F2679" s="12" t="s">
        <v>5298</v>
      </c>
    </row>
    <row r="2680" spans="1:6" x14ac:dyDescent="0.2">
      <c r="A2680" s="12" t="s">
        <v>10112</v>
      </c>
      <c r="B2680" s="12" t="s">
        <v>10970</v>
      </c>
      <c r="C2680" s="12" t="s">
        <v>10151</v>
      </c>
      <c r="D2680" s="12" t="s">
        <v>10154</v>
      </c>
      <c r="E2680" s="12" t="s">
        <v>11595</v>
      </c>
      <c r="F2680" s="12" t="s">
        <v>5298</v>
      </c>
    </row>
    <row r="2681" spans="1:6" x14ac:dyDescent="0.2">
      <c r="A2681" s="12" t="s">
        <v>10112</v>
      </c>
      <c r="B2681" s="12" t="s">
        <v>10970</v>
      </c>
      <c r="C2681" s="12" t="s">
        <v>10151</v>
      </c>
      <c r="D2681" s="12" t="s">
        <v>10154</v>
      </c>
      <c r="E2681" s="12" t="s">
        <v>11596</v>
      </c>
      <c r="F2681" s="12" t="s">
        <v>7072</v>
      </c>
    </row>
    <row r="2682" spans="1:6" x14ac:dyDescent="0.2">
      <c r="A2682" s="12" t="s">
        <v>10112</v>
      </c>
      <c r="B2682" s="12" t="s">
        <v>10970</v>
      </c>
      <c r="C2682" s="12" t="s">
        <v>10151</v>
      </c>
      <c r="D2682" s="12" t="s">
        <v>10154</v>
      </c>
      <c r="E2682" s="12" t="s">
        <v>11597</v>
      </c>
      <c r="F2682" s="12" t="s">
        <v>5842</v>
      </c>
    </row>
    <row r="2683" spans="1:6" x14ac:dyDescent="0.2">
      <c r="A2683" s="12" t="s">
        <v>10112</v>
      </c>
      <c r="B2683" s="12" t="s">
        <v>10970</v>
      </c>
      <c r="C2683" s="12" t="s">
        <v>10151</v>
      </c>
      <c r="D2683" s="12" t="s">
        <v>10154</v>
      </c>
      <c r="E2683" s="12" t="s">
        <v>11598</v>
      </c>
      <c r="F2683" s="12" t="s">
        <v>8824</v>
      </c>
    </row>
    <row r="2684" spans="1:6" x14ac:dyDescent="0.2">
      <c r="A2684" s="12" t="s">
        <v>10112</v>
      </c>
      <c r="B2684" s="12" t="s">
        <v>10970</v>
      </c>
      <c r="C2684" s="12" t="s">
        <v>10151</v>
      </c>
      <c r="D2684" s="12" t="s">
        <v>10154</v>
      </c>
      <c r="E2684" s="12" t="s">
        <v>11599</v>
      </c>
      <c r="F2684" s="12" t="s">
        <v>6118</v>
      </c>
    </row>
    <row r="2685" spans="1:6" x14ac:dyDescent="0.2">
      <c r="A2685" s="12" t="s">
        <v>10112</v>
      </c>
      <c r="B2685" s="12" t="s">
        <v>10970</v>
      </c>
      <c r="C2685" s="12" t="s">
        <v>10151</v>
      </c>
      <c r="D2685" s="12" t="s">
        <v>10154</v>
      </c>
      <c r="E2685" s="12" t="s">
        <v>10382</v>
      </c>
      <c r="F2685" s="12" t="s">
        <v>7051</v>
      </c>
    </row>
    <row r="2686" spans="1:6" x14ac:dyDescent="0.2">
      <c r="A2686" s="12" t="s">
        <v>10112</v>
      </c>
      <c r="B2686" s="12" t="s">
        <v>10970</v>
      </c>
      <c r="C2686" s="12" t="s">
        <v>10151</v>
      </c>
      <c r="D2686" s="12" t="s">
        <v>10154</v>
      </c>
      <c r="E2686" s="12" t="s">
        <v>11600</v>
      </c>
      <c r="F2686" s="12" t="s">
        <v>5866</v>
      </c>
    </row>
    <row r="2687" spans="1:6" x14ac:dyDescent="0.2">
      <c r="A2687" s="12" t="s">
        <v>10112</v>
      </c>
      <c r="B2687" s="12" t="s">
        <v>10970</v>
      </c>
      <c r="C2687" s="12" t="s">
        <v>10151</v>
      </c>
      <c r="D2687" s="12" t="s">
        <v>10154</v>
      </c>
      <c r="E2687" s="12" t="s">
        <v>11601</v>
      </c>
      <c r="F2687" s="12" t="s">
        <v>9123</v>
      </c>
    </row>
    <row r="2688" spans="1:6" x14ac:dyDescent="0.2">
      <c r="A2688" s="12" t="s">
        <v>10112</v>
      </c>
      <c r="B2688" s="12" t="s">
        <v>10970</v>
      </c>
      <c r="C2688" s="12" t="s">
        <v>10151</v>
      </c>
      <c r="D2688" s="12" t="s">
        <v>10154</v>
      </c>
      <c r="E2688" s="12" t="s">
        <v>11602</v>
      </c>
      <c r="F2688" s="12" t="s">
        <v>5744</v>
      </c>
    </row>
    <row r="2689" spans="1:6" x14ac:dyDescent="0.2">
      <c r="A2689" s="12" t="s">
        <v>10112</v>
      </c>
      <c r="B2689" s="12" t="s">
        <v>10970</v>
      </c>
      <c r="C2689" s="12" t="s">
        <v>10151</v>
      </c>
      <c r="D2689" s="12" t="s">
        <v>10154</v>
      </c>
      <c r="E2689" s="12" t="s">
        <v>11603</v>
      </c>
      <c r="F2689" s="12" t="s">
        <v>5843</v>
      </c>
    </row>
    <row r="2690" spans="1:6" x14ac:dyDescent="0.2">
      <c r="A2690" s="12" t="s">
        <v>10112</v>
      </c>
      <c r="B2690" s="12" t="s">
        <v>10970</v>
      </c>
      <c r="C2690" s="12" t="s">
        <v>10151</v>
      </c>
      <c r="D2690" s="12" t="s">
        <v>10154</v>
      </c>
      <c r="E2690" s="12" t="s">
        <v>11604</v>
      </c>
      <c r="F2690" s="12" t="s">
        <v>5180</v>
      </c>
    </row>
    <row r="2691" spans="1:6" x14ac:dyDescent="0.2">
      <c r="A2691" s="12" t="s">
        <v>10112</v>
      </c>
      <c r="B2691" s="12" t="s">
        <v>10970</v>
      </c>
      <c r="C2691" s="12" t="s">
        <v>10151</v>
      </c>
      <c r="D2691" s="12" t="s">
        <v>10154</v>
      </c>
      <c r="E2691" s="12" t="s">
        <v>11605</v>
      </c>
      <c r="F2691" s="12" t="s">
        <v>4517</v>
      </c>
    </row>
    <row r="2692" spans="1:6" x14ac:dyDescent="0.2">
      <c r="A2692" s="12" t="s">
        <v>10112</v>
      </c>
      <c r="B2692" s="12" t="s">
        <v>10970</v>
      </c>
      <c r="C2692" s="12" t="s">
        <v>10151</v>
      </c>
      <c r="D2692" s="12" t="s">
        <v>10154</v>
      </c>
      <c r="E2692" s="12" t="s">
        <v>11606</v>
      </c>
      <c r="F2692" s="12" t="s">
        <v>6003</v>
      </c>
    </row>
    <row r="2693" spans="1:6" x14ac:dyDescent="0.2">
      <c r="A2693" s="12" t="s">
        <v>10112</v>
      </c>
      <c r="B2693" s="12" t="s">
        <v>10970</v>
      </c>
      <c r="C2693" s="12" t="s">
        <v>10151</v>
      </c>
      <c r="D2693" s="12" t="s">
        <v>10154</v>
      </c>
      <c r="E2693" s="12" t="s">
        <v>11607</v>
      </c>
      <c r="F2693" s="12" t="s">
        <v>5999</v>
      </c>
    </row>
    <row r="2694" spans="1:6" x14ac:dyDescent="0.2">
      <c r="A2694" s="12" t="s">
        <v>10112</v>
      </c>
      <c r="B2694" s="12" t="s">
        <v>10970</v>
      </c>
      <c r="C2694" s="12" t="s">
        <v>10151</v>
      </c>
      <c r="D2694" s="12" t="s">
        <v>10154</v>
      </c>
      <c r="E2694" s="12" t="s">
        <v>11607</v>
      </c>
      <c r="F2694" s="12" t="s">
        <v>5999</v>
      </c>
    </row>
    <row r="2695" spans="1:6" x14ac:dyDescent="0.2">
      <c r="A2695" s="12" t="s">
        <v>10112</v>
      </c>
      <c r="B2695" s="12" t="s">
        <v>10970</v>
      </c>
      <c r="C2695" s="12" t="s">
        <v>10151</v>
      </c>
      <c r="D2695" s="12" t="s">
        <v>10154</v>
      </c>
      <c r="E2695" s="12" t="s">
        <v>11608</v>
      </c>
      <c r="F2695" s="12" t="s">
        <v>5746</v>
      </c>
    </row>
    <row r="2696" spans="1:6" x14ac:dyDescent="0.2">
      <c r="A2696" s="12" t="s">
        <v>10112</v>
      </c>
      <c r="B2696" s="12" t="s">
        <v>10970</v>
      </c>
      <c r="C2696" s="12" t="s">
        <v>10151</v>
      </c>
      <c r="D2696" s="12" t="s">
        <v>10154</v>
      </c>
      <c r="E2696" s="12" t="s">
        <v>11609</v>
      </c>
      <c r="F2696" s="12" t="s">
        <v>7584</v>
      </c>
    </row>
    <row r="2697" spans="1:6" x14ac:dyDescent="0.2">
      <c r="A2697" s="12" t="s">
        <v>10112</v>
      </c>
      <c r="B2697" s="12" t="s">
        <v>10970</v>
      </c>
      <c r="C2697" s="12" t="s">
        <v>10151</v>
      </c>
      <c r="D2697" s="12" t="s">
        <v>10154</v>
      </c>
      <c r="E2697" s="12" t="s">
        <v>11610</v>
      </c>
      <c r="F2697" s="12" t="s">
        <v>5992</v>
      </c>
    </row>
    <row r="2698" spans="1:6" x14ac:dyDescent="0.2">
      <c r="A2698" s="12" t="s">
        <v>10112</v>
      </c>
      <c r="B2698" s="12" t="s">
        <v>10970</v>
      </c>
      <c r="C2698" s="12" t="s">
        <v>10151</v>
      </c>
      <c r="D2698" s="12" t="s">
        <v>10154</v>
      </c>
      <c r="E2698" s="12" t="s">
        <v>11610</v>
      </c>
      <c r="F2698" s="12" t="s">
        <v>5992</v>
      </c>
    </row>
    <row r="2699" spans="1:6" x14ac:dyDescent="0.2">
      <c r="A2699" s="12" t="s">
        <v>10112</v>
      </c>
      <c r="B2699" s="12" t="s">
        <v>10970</v>
      </c>
      <c r="C2699" s="12" t="s">
        <v>10151</v>
      </c>
      <c r="D2699" s="12" t="s">
        <v>10154</v>
      </c>
      <c r="E2699" s="12" t="s">
        <v>11611</v>
      </c>
      <c r="F2699" s="12" t="s">
        <v>5748</v>
      </c>
    </row>
    <row r="2700" spans="1:6" x14ac:dyDescent="0.2">
      <c r="A2700" s="12" t="s">
        <v>10112</v>
      </c>
      <c r="B2700" s="12" t="s">
        <v>10970</v>
      </c>
      <c r="C2700" s="12" t="s">
        <v>10151</v>
      </c>
      <c r="D2700" s="12" t="s">
        <v>10154</v>
      </c>
      <c r="E2700" s="12" t="s">
        <v>11612</v>
      </c>
      <c r="F2700" s="12" t="s">
        <v>8826</v>
      </c>
    </row>
    <row r="2701" spans="1:6" x14ac:dyDescent="0.2">
      <c r="A2701" s="12" t="s">
        <v>10112</v>
      </c>
      <c r="B2701" s="12" t="s">
        <v>10970</v>
      </c>
      <c r="C2701" s="12" t="s">
        <v>10151</v>
      </c>
      <c r="D2701" s="12" t="s">
        <v>10154</v>
      </c>
      <c r="E2701" s="12" t="s">
        <v>11613</v>
      </c>
      <c r="F2701" s="12" t="s">
        <v>5297</v>
      </c>
    </row>
    <row r="2702" spans="1:6" x14ac:dyDescent="0.2">
      <c r="A2702" s="12" t="s">
        <v>10112</v>
      </c>
      <c r="B2702" s="12" t="s">
        <v>10970</v>
      </c>
      <c r="C2702" s="12" t="s">
        <v>10151</v>
      </c>
      <c r="D2702" s="12" t="s">
        <v>10154</v>
      </c>
      <c r="E2702" s="12" t="s">
        <v>11614</v>
      </c>
      <c r="F2702" s="12" t="s">
        <v>5747</v>
      </c>
    </row>
    <row r="2703" spans="1:6" x14ac:dyDescent="0.2">
      <c r="A2703" s="12" t="s">
        <v>10112</v>
      </c>
      <c r="B2703" s="12" t="s">
        <v>10970</v>
      </c>
      <c r="C2703" s="12" t="s">
        <v>10151</v>
      </c>
      <c r="D2703" s="12" t="s">
        <v>10154</v>
      </c>
      <c r="E2703" s="12" t="s">
        <v>11615</v>
      </c>
      <c r="F2703" s="12" t="s">
        <v>6328</v>
      </c>
    </row>
    <row r="2704" spans="1:6" x14ac:dyDescent="0.2">
      <c r="A2704" s="12" t="s">
        <v>10112</v>
      </c>
      <c r="B2704" s="12" t="s">
        <v>10970</v>
      </c>
      <c r="C2704" s="12" t="s">
        <v>10151</v>
      </c>
      <c r="D2704" s="12" t="s">
        <v>10154</v>
      </c>
      <c r="E2704" s="12" t="s">
        <v>11615</v>
      </c>
      <c r="F2704" s="12" t="s">
        <v>6328</v>
      </c>
    </row>
    <row r="2705" spans="1:6" x14ac:dyDescent="0.2">
      <c r="A2705" s="12" t="s">
        <v>10112</v>
      </c>
      <c r="B2705" s="12" t="s">
        <v>10970</v>
      </c>
      <c r="C2705" s="12" t="s">
        <v>10151</v>
      </c>
      <c r="D2705" s="12" t="s">
        <v>10154</v>
      </c>
      <c r="E2705" s="12" t="s">
        <v>11616</v>
      </c>
      <c r="F2705" s="12" t="s">
        <v>7203</v>
      </c>
    </row>
    <row r="2706" spans="1:6" x14ac:dyDescent="0.2">
      <c r="A2706" s="12" t="s">
        <v>10112</v>
      </c>
      <c r="B2706" s="12" t="s">
        <v>10970</v>
      </c>
      <c r="C2706" s="12" t="s">
        <v>10151</v>
      </c>
      <c r="D2706" s="12" t="s">
        <v>10154</v>
      </c>
      <c r="E2706" s="12" t="s">
        <v>11617</v>
      </c>
      <c r="F2706" s="12" t="s">
        <v>8699</v>
      </c>
    </row>
    <row r="2707" spans="1:6" x14ac:dyDescent="0.2">
      <c r="A2707" s="12" t="s">
        <v>10112</v>
      </c>
      <c r="B2707" s="12" t="s">
        <v>10970</v>
      </c>
      <c r="C2707" s="12" t="s">
        <v>10151</v>
      </c>
      <c r="D2707" s="12" t="s">
        <v>10154</v>
      </c>
      <c r="E2707" s="12" t="s">
        <v>11618</v>
      </c>
      <c r="F2707" s="12" t="s">
        <v>5877</v>
      </c>
    </row>
    <row r="2708" spans="1:6" x14ac:dyDescent="0.2">
      <c r="A2708" s="12" t="s">
        <v>10112</v>
      </c>
      <c r="B2708" s="12" t="s">
        <v>10970</v>
      </c>
      <c r="C2708" s="12" t="s">
        <v>10151</v>
      </c>
      <c r="D2708" s="12" t="s">
        <v>10154</v>
      </c>
      <c r="E2708" s="12" t="s">
        <v>11618</v>
      </c>
      <c r="F2708" s="12" t="s">
        <v>5877</v>
      </c>
    </row>
    <row r="2709" spans="1:6" x14ac:dyDescent="0.2">
      <c r="A2709" s="12" t="s">
        <v>10112</v>
      </c>
      <c r="B2709" s="12" t="s">
        <v>10970</v>
      </c>
      <c r="C2709" s="12" t="s">
        <v>10151</v>
      </c>
      <c r="D2709" s="12" t="s">
        <v>10154</v>
      </c>
      <c r="E2709" s="12" t="s">
        <v>11618</v>
      </c>
      <c r="F2709" s="12" t="s">
        <v>5877</v>
      </c>
    </row>
    <row r="2710" spans="1:6" x14ac:dyDescent="0.2">
      <c r="A2710" s="12" t="s">
        <v>10112</v>
      </c>
      <c r="B2710" s="12" t="s">
        <v>10970</v>
      </c>
      <c r="C2710" s="12" t="s">
        <v>10151</v>
      </c>
      <c r="D2710" s="12" t="s">
        <v>10154</v>
      </c>
      <c r="E2710" s="12" t="s">
        <v>11619</v>
      </c>
      <c r="F2710" s="12" t="s">
        <v>7588</v>
      </c>
    </row>
    <row r="2711" spans="1:6" x14ac:dyDescent="0.2">
      <c r="A2711" s="12" t="s">
        <v>10112</v>
      </c>
      <c r="B2711" s="12" t="s">
        <v>10970</v>
      </c>
      <c r="C2711" s="12" t="s">
        <v>10151</v>
      </c>
      <c r="D2711" s="12" t="s">
        <v>10154</v>
      </c>
      <c r="E2711" s="12" t="s">
        <v>11620</v>
      </c>
      <c r="F2711" s="12" t="s">
        <v>6396</v>
      </c>
    </row>
    <row r="2712" spans="1:6" x14ac:dyDescent="0.2">
      <c r="A2712" s="12" t="s">
        <v>10112</v>
      </c>
      <c r="B2712" s="12" t="s">
        <v>10970</v>
      </c>
      <c r="C2712" s="12" t="s">
        <v>10151</v>
      </c>
      <c r="D2712" s="12" t="s">
        <v>10154</v>
      </c>
      <c r="E2712" s="12" t="s">
        <v>11621</v>
      </c>
      <c r="F2712" s="12" t="s">
        <v>7050</v>
      </c>
    </row>
    <row r="2713" spans="1:6" x14ac:dyDescent="0.2">
      <c r="A2713" s="12" t="s">
        <v>10112</v>
      </c>
      <c r="B2713" s="12" t="s">
        <v>10970</v>
      </c>
      <c r="C2713" s="12" t="s">
        <v>10151</v>
      </c>
      <c r="D2713" s="12" t="s">
        <v>10154</v>
      </c>
      <c r="E2713" s="12" t="s">
        <v>11622</v>
      </c>
      <c r="F2713" s="12" t="s">
        <v>5485</v>
      </c>
    </row>
    <row r="2714" spans="1:6" x14ac:dyDescent="0.2">
      <c r="A2714" s="12" t="s">
        <v>10112</v>
      </c>
      <c r="B2714" s="12" t="s">
        <v>10970</v>
      </c>
      <c r="C2714" s="12" t="s">
        <v>10151</v>
      </c>
      <c r="D2714" s="12" t="s">
        <v>10154</v>
      </c>
      <c r="E2714" s="12" t="s">
        <v>11623</v>
      </c>
      <c r="F2714" s="12" t="s">
        <v>7812</v>
      </c>
    </row>
    <row r="2715" spans="1:6" x14ac:dyDescent="0.2">
      <c r="A2715" s="12" t="s">
        <v>10112</v>
      </c>
      <c r="B2715" s="12" t="s">
        <v>10970</v>
      </c>
      <c r="C2715" s="12" t="s">
        <v>10151</v>
      </c>
      <c r="D2715" s="12" t="s">
        <v>10154</v>
      </c>
      <c r="E2715" s="12" t="s">
        <v>11624</v>
      </c>
      <c r="F2715" s="12" t="s">
        <v>5298</v>
      </c>
    </row>
    <row r="2716" spans="1:6" x14ac:dyDescent="0.2">
      <c r="A2716" s="12" t="s">
        <v>10112</v>
      </c>
      <c r="B2716" s="12" t="s">
        <v>10970</v>
      </c>
      <c r="C2716" s="12" t="s">
        <v>10151</v>
      </c>
      <c r="D2716" s="12" t="s">
        <v>10157</v>
      </c>
      <c r="E2716" s="12" t="s">
        <v>11625</v>
      </c>
      <c r="F2716" s="12" t="s">
        <v>4694</v>
      </c>
    </row>
    <row r="2717" spans="1:6" x14ac:dyDescent="0.2">
      <c r="A2717" s="12" t="s">
        <v>10112</v>
      </c>
      <c r="B2717" s="12" t="s">
        <v>10970</v>
      </c>
      <c r="C2717" s="12" t="s">
        <v>10151</v>
      </c>
      <c r="D2717" s="12" t="s">
        <v>10157</v>
      </c>
      <c r="E2717" s="12" t="s">
        <v>11626</v>
      </c>
      <c r="F2717" s="12" t="s">
        <v>4739</v>
      </c>
    </row>
    <row r="2718" spans="1:6" x14ac:dyDescent="0.2">
      <c r="A2718" s="12" t="s">
        <v>10112</v>
      </c>
      <c r="B2718" s="12" t="s">
        <v>10970</v>
      </c>
      <c r="C2718" s="12" t="s">
        <v>10151</v>
      </c>
      <c r="D2718" s="12" t="s">
        <v>10157</v>
      </c>
      <c r="E2718" s="12" t="s">
        <v>10416</v>
      </c>
      <c r="F2718" s="12" t="s">
        <v>8419</v>
      </c>
    </row>
    <row r="2719" spans="1:6" x14ac:dyDescent="0.2">
      <c r="A2719" s="12" t="s">
        <v>10112</v>
      </c>
      <c r="B2719" s="12" t="s">
        <v>10970</v>
      </c>
      <c r="C2719" s="12" t="s">
        <v>10151</v>
      </c>
      <c r="D2719" s="12" t="s">
        <v>10157</v>
      </c>
      <c r="E2719" s="12" t="s">
        <v>11627</v>
      </c>
      <c r="F2719" s="12" t="s">
        <v>8609</v>
      </c>
    </row>
    <row r="2720" spans="1:6" x14ac:dyDescent="0.2">
      <c r="A2720" s="12" t="s">
        <v>10112</v>
      </c>
      <c r="B2720" s="12" t="s">
        <v>10970</v>
      </c>
      <c r="C2720" s="12" t="s">
        <v>10151</v>
      </c>
      <c r="D2720" s="12" t="s">
        <v>10157</v>
      </c>
      <c r="E2720" s="12" t="s">
        <v>11628</v>
      </c>
      <c r="F2720" s="12" t="s">
        <v>8831</v>
      </c>
    </row>
    <row r="2721" spans="1:6" x14ac:dyDescent="0.2">
      <c r="A2721" s="12" t="s">
        <v>10112</v>
      </c>
      <c r="B2721" s="12" t="s">
        <v>10970</v>
      </c>
      <c r="C2721" s="12" t="s">
        <v>10151</v>
      </c>
      <c r="D2721" s="12" t="s">
        <v>10157</v>
      </c>
      <c r="E2721" s="12" t="s">
        <v>11629</v>
      </c>
      <c r="F2721" s="12" t="s">
        <v>5231</v>
      </c>
    </row>
    <row r="2722" spans="1:6" x14ac:dyDescent="0.2">
      <c r="A2722" s="12" t="s">
        <v>10112</v>
      </c>
      <c r="B2722" s="12" t="s">
        <v>10970</v>
      </c>
      <c r="C2722" s="12" t="s">
        <v>10151</v>
      </c>
      <c r="D2722" s="12" t="s">
        <v>10157</v>
      </c>
      <c r="E2722" s="12" t="s">
        <v>11630</v>
      </c>
      <c r="F2722" s="12" t="s">
        <v>4966</v>
      </c>
    </row>
    <row r="2723" spans="1:6" x14ac:dyDescent="0.2">
      <c r="A2723" s="12" t="s">
        <v>10112</v>
      </c>
      <c r="B2723" s="12" t="s">
        <v>10970</v>
      </c>
      <c r="C2723" s="12" t="s">
        <v>10151</v>
      </c>
      <c r="D2723" s="12" t="s">
        <v>10157</v>
      </c>
      <c r="E2723" s="12" t="s">
        <v>11631</v>
      </c>
      <c r="F2723" s="12" t="s">
        <v>8610</v>
      </c>
    </row>
    <row r="2724" spans="1:6" x14ac:dyDescent="0.2">
      <c r="A2724" s="12" t="s">
        <v>10112</v>
      </c>
      <c r="B2724" s="12" t="s">
        <v>10970</v>
      </c>
      <c r="C2724" s="12" t="s">
        <v>10151</v>
      </c>
      <c r="D2724" s="12" t="s">
        <v>10157</v>
      </c>
      <c r="E2724" s="12" t="s">
        <v>11632</v>
      </c>
      <c r="F2724" s="12" t="s">
        <v>5361</v>
      </c>
    </row>
    <row r="2725" spans="1:6" x14ac:dyDescent="0.2">
      <c r="A2725" s="12" t="s">
        <v>10112</v>
      </c>
      <c r="B2725" s="12" t="s">
        <v>10970</v>
      </c>
      <c r="C2725" s="12" t="s">
        <v>10151</v>
      </c>
      <c r="D2725" s="12" t="s">
        <v>10157</v>
      </c>
      <c r="E2725" s="12" t="s">
        <v>11633</v>
      </c>
      <c r="F2725" s="12" t="s">
        <v>8611</v>
      </c>
    </row>
    <row r="2726" spans="1:6" x14ac:dyDescent="0.2">
      <c r="A2726" s="12" t="s">
        <v>10112</v>
      </c>
      <c r="B2726" s="12" t="s">
        <v>10970</v>
      </c>
      <c r="C2726" s="12" t="s">
        <v>10151</v>
      </c>
      <c r="D2726" s="12" t="s">
        <v>10157</v>
      </c>
      <c r="E2726" s="12" t="s">
        <v>11634</v>
      </c>
      <c r="F2726" s="12" t="s">
        <v>8612</v>
      </c>
    </row>
    <row r="2727" spans="1:6" x14ac:dyDescent="0.2">
      <c r="A2727" s="12" t="s">
        <v>10112</v>
      </c>
      <c r="B2727" s="12" t="s">
        <v>10970</v>
      </c>
      <c r="C2727" s="12" t="s">
        <v>10151</v>
      </c>
      <c r="D2727" s="12" t="s">
        <v>10157</v>
      </c>
      <c r="E2727" s="12" t="s">
        <v>11635</v>
      </c>
      <c r="F2727" s="12" t="s">
        <v>8613</v>
      </c>
    </row>
    <row r="2728" spans="1:6" x14ac:dyDescent="0.2">
      <c r="A2728" s="12" t="s">
        <v>10112</v>
      </c>
      <c r="B2728" s="12" t="s">
        <v>10970</v>
      </c>
      <c r="C2728" s="12" t="s">
        <v>10151</v>
      </c>
      <c r="D2728" s="12" t="s">
        <v>10157</v>
      </c>
      <c r="E2728" s="12" t="s">
        <v>11636</v>
      </c>
      <c r="F2728" s="12" t="s">
        <v>4510</v>
      </c>
    </row>
    <row r="2729" spans="1:6" x14ac:dyDescent="0.2">
      <c r="A2729" s="12" t="s">
        <v>10112</v>
      </c>
      <c r="B2729" s="12" t="s">
        <v>10970</v>
      </c>
      <c r="C2729" s="12" t="s">
        <v>10151</v>
      </c>
      <c r="D2729" s="12" t="s">
        <v>10157</v>
      </c>
      <c r="E2729" s="12" t="s">
        <v>11637</v>
      </c>
      <c r="F2729" s="12" t="s">
        <v>8832</v>
      </c>
    </row>
    <row r="2730" spans="1:6" x14ac:dyDescent="0.2">
      <c r="A2730" s="12" t="s">
        <v>10112</v>
      </c>
      <c r="B2730" s="12" t="s">
        <v>10970</v>
      </c>
      <c r="C2730" s="12" t="s">
        <v>10151</v>
      </c>
      <c r="D2730" s="12" t="s">
        <v>10157</v>
      </c>
      <c r="E2730" s="12" t="s">
        <v>11638</v>
      </c>
      <c r="F2730" s="12" t="s">
        <v>4673</v>
      </c>
    </row>
    <row r="2731" spans="1:6" x14ac:dyDescent="0.2">
      <c r="A2731" s="12" t="s">
        <v>10112</v>
      </c>
      <c r="B2731" s="12" t="s">
        <v>10970</v>
      </c>
      <c r="C2731" s="12" t="s">
        <v>10151</v>
      </c>
      <c r="D2731" s="12" t="s">
        <v>10157</v>
      </c>
      <c r="E2731" s="12" t="s">
        <v>10435</v>
      </c>
      <c r="F2731" s="12" t="s">
        <v>4996</v>
      </c>
    </row>
    <row r="2732" spans="1:6" x14ac:dyDescent="0.2">
      <c r="A2732" s="12" t="s">
        <v>10112</v>
      </c>
      <c r="B2732" s="12" t="s">
        <v>10970</v>
      </c>
      <c r="C2732" s="12" t="s">
        <v>10151</v>
      </c>
      <c r="D2732" s="12" t="s">
        <v>10157</v>
      </c>
      <c r="E2732" s="12" t="s">
        <v>11639</v>
      </c>
      <c r="F2732" s="12" t="s">
        <v>5387</v>
      </c>
    </row>
    <row r="2733" spans="1:6" x14ac:dyDescent="0.2">
      <c r="A2733" s="12" t="s">
        <v>10112</v>
      </c>
      <c r="B2733" s="12" t="s">
        <v>10970</v>
      </c>
      <c r="C2733" s="12" t="s">
        <v>10151</v>
      </c>
      <c r="D2733" s="12" t="s">
        <v>10157</v>
      </c>
      <c r="E2733" s="12" t="s">
        <v>10442</v>
      </c>
      <c r="F2733" s="12" t="s">
        <v>5176</v>
      </c>
    </row>
    <row r="2734" spans="1:6" x14ac:dyDescent="0.2">
      <c r="A2734" s="12" t="s">
        <v>10112</v>
      </c>
      <c r="B2734" s="12" t="s">
        <v>10970</v>
      </c>
      <c r="C2734" s="12" t="s">
        <v>10151</v>
      </c>
      <c r="D2734" s="12" t="s">
        <v>10157</v>
      </c>
      <c r="E2734" s="12" t="s">
        <v>10444</v>
      </c>
      <c r="F2734" s="12" t="s">
        <v>4518</v>
      </c>
    </row>
    <row r="2735" spans="1:6" x14ac:dyDescent="0.2">
      <c r="A2735" s="12" t="s">
        <v>10112</v>
      </c>
      <c r="B2735" s="12" t="s">
        <v>10970</v>
      </c>
      <c r="C2735" s="12" t="s">
        <v>10151</v>
      </c>
      <c r="D2735" s="12" t="s">
        <v>10157</v>
      </c>
      <c r="E2735" s="12" t="s">
        <v>10444</v>
      </c>
      <c r="F2735" s="12" t="s">
        <v>4518</v>
      </c>
    </row>
    <row r="2736" spans="1:6" x14ac:dyDescent="0.2">
      <c r="A2736" s="12" t="s">
        <v>10112</v>
      </c>
      <c r="B2736" s="12" t="s">
        <v>10970</v>
      </c>
      <c r="C2736" s="12" t="s">
        <v>10151</v>
      </c>
      <c r="D2736" s="12" t="s">
        <v>10157</v>
      </c>
      <c r="E2736" s="12" t="s">
        <v>11640</v>
      </c>
      <c r="F2736" s="12" t="s">
        <v>6959</v>
      </c>
    </row>
    <row r="2737" spans="1:6" x14ac:dyDescent="0.2">
      <c r="A2737" s="12" t="s">
        <v>10112</v>
      </c>
      <c r="B2737" s="12" t="s">
        <v>10970</v>
      </c>
      <c r="C2737" s="12" t="s">
        <v>10151</v>
      </c>
      <c r="D2737" s="12" t="s">
        <v>10157</v>
      </c>
      <c r="E2737" s="12" t="s">
        <v>11641</v>
      </c>
      <c r="F2737" s="12" t="s">
        <v>6557</v>
      </c>
    </row>
    <row r="2738" spans="1:6" x14ac:dyDescent="0.2">
      <c r="A2738" s="12" t="s">
        <v>10112</v>
      </c>
      <c r="B2738" s="12" t="s">
        <v>10970</v>
      </c>
      <c r="C2738" s="12" t="s">
        <v>10151</v>
      </c>
      <c r="D2738" s="12" t="s">
        <v>10157</v>
      </c>
      <c r="E2738" s="12" t="s">
        <v>11642</v>
      </c>
      <c r="F2738" s="12" t="s">
        <v>5137</v>
      </c>
    </row>
    <row r="2739" spans="1:6" x14ac:dyDescent="0.2">
      <c r="A2739" s="12" t="s">
        <v>10112</v>
      </c>
      <c r="B2739" s="12" t="s">
        <v>10970</v>
      </c>
      <c r="C2739" s="12" t="s">
        <v>10151</v>
      </c>
      <c r="D2739" s="12" t="s">
        <v>10157</v>
      </c>
      <c r="E2739" s="12" t="s">
        <v>11643</v>
      </c>
      <c r="F2739" s="12" t="s">
        <v>7230</v>
      </c>
    </row>
    <row r="2740" spans="1:6" x14ac:dyDescent="0.2">
      <c r="A2740" s="12" t="s">
        <v>10112</v>
      </c>
      <c r="B2740" s="12" t="s">
        <v>10970</v>
      </c>
      <c r="C2740" s="12" t="s">
        <v>10151</v>
      </c>
      <c r="D2740" s="12" t="s">
        <v>10157</v>
      </c>
      <c r="E2740" s="12" t="s">
        <v>10448</v>
      </c>
      <c r="F2740" s="12" t="s">
        <v>5341</v>
      </c>
    </row>
    <row r="2741" spans="1:6" x14ac:dyDescent="0.2">
      <c r="A2741" s="12" t="s">
        <v>10112</v>
      </c>
      <c r="B2741" s="12" t="s">
        <v>10970</v>
      </c>
      <c r="C2741" s="12" t="s">
        <v>10151</v>
      </c>
      <c r="D2741" s="12" t="s">
        <v>10157</v>
      </c>
      <c r="E2741" s="12" t="s">
        <v>11564</v>
      </c>
      <c r="F2741" s="12" t="s">
        <v>5516</v>
      </c>
    </row>
    <row r="2742" spans="1:6" x14ac:dyDescent="0.2">
      <c r="A2742" s="12" t="s">
        <v>10112</v>
      </c>
      <c r="B2742" s="12" t="s">
        <v>10970</v>
      </c>
      <c r="C2742" s="12" t="s">
        <v>10151</v>
      </c>
      <c r="D2742" s="12" t="s">
        <v>10157</v>
      </c>
      <c r="E2742" s="12" t="s">
        <v>11644</v>
      </c>
      <c r="F2742" s="12" t="s">
        <v>7329</v>
      </c>
    </row>
    <row r="2743" spans="1:6" x14ac:dyDescent="0.2">
      <c r="A2743" s="12" t="s">
        <v>10112</v>
      </c>
      <c r="B2743" s="12" t="s">
        <v>10970</v>
      </c>
      <c r="C2743" s="12" t="s">
        <v>10151</v>
      </c>
      <c r="D2743" s="12" t="s">
        <v>10157</v>
      </c>
      <c r="E2743" s="12" t="s">
        <v>11645</v>
      </c>
      <c r="F2743" s="12" t="s">
        <v>6378</v>
      </c>
    </row>
    <row r="2744" spans="1:6" x14ac:dyDescent="0.2">
      <c r="A2744" s="12" t="s">
        <v>10112</v>
      </c>
      <c r="B2744" s="12" t="s">
        <v>10970</v>
      </c>
      <c r="C2744" s="12" t="s">
        <v>10151</v>
      </c>
      <c r="D2744" s="12" t="s">
        <v>10157</v>
      </c>
      <c r="E2744" s="12" t="s">
        <v>10459</v>
      </c>
      <c r="F2744" s="12" t="s">
        <v>5419</v>
      </c>
    </row>
    <row r="2745" spans="1:6" x14ac:dyDescent="0.2">
      <c r="A2745" s="12" t="s">
        <v>10112</v>
      </c>
      <c r="B2745" s="12" t="s">
        <v>10970</v>
      </c>
      <c r="C2745" s="12" t="s">
        <v>10151</v>
      </c>
      <c r="D2745" s="12" t="s">
        <v>10157</v>
      </c>
      <c r="E2745" s="12" t="s">
        <v>10460</v>
      </c>
      <c r="F2745" s="12" t="s">
        <v>7784</v>
      </c>
    </row>
    <row r="2746" spans="1:6" x14ac:dyDescent="0.2">
      <c r="A2746" s="12" t="s">
        <v>10112</v>
      </c>
      <c r="B2746" s="12" t="s">
        <v>10970</v>
      </c>
      <c r="C2746" s="12" t="s">
        <v>10151</v>
      </c>
      <c r="D2746" s="12" t="s">
        <v>10157</v>
      </c>
      <c r="E2746" s="12" t="s">
        <v>11646</v>
      </c>
      <c r="F2746" s="12" t="s">
        <v>6381</v>
      </c>
    </row>
    <row r="2747" spans="1:6" x14ac:dyDescent="0.2">
      <c r="A2747" s="12" t="s">
        <v>10112</v>
      </c>
      <c r="B2747" s="12" t="s">
        <v>10970</v>
      </c>
      <c r="C2747" s="12" t="s">
        <v>10151</v>
      </c>
      <c r="D2747" s="12" t="s">
        <v>10157</v>
      </c>
      <c r="E2747" s="12" t="s">
        <v>11647</v>
      </c>
      <c r="F2747" s="12" t="s">
        <v>8854</v>
      </c>
    </row>
    <row r="2748" spans="1:6" x14ac:dyDescent="0.2">
      <c r="A2748" s="12" t="s">
        <v>10112</v>
      </c>
      <c r="B2748" s="12" t="s">
        <v>10970</v>
      </c>
      <c r="C2748" s="12" t="s">
        <v>10151</v>
      </c>
      <c r="D2748" s="12" t="s">
        <v>10157</v>
      </c>
      <c r="E2748" s="12" t="s">
        <v>11648</v>
      </c>
      <c r="F2748" s="12" t="s">
        <v>6380</v>
      </c>
    </row>
    <row r="2749" spans="1:6" x14ac:dyDescent="0.2">
      <c r="A2749" s="12" t="s">
        <v>10112</v>
      </c>
      <c r="B2749" s="12" t="s">
        <v>10970</v>
      </c>
      <c r="C2749" s="12" t="s">
        <v>10151</v>
      </c>
      <c r="D2749" s="12" t="s">
        <v>10157</v>
      </c>
      <c r="E2749" s="12" t="s">
        <v>10467</v>
      </c>
      <c r="F2749" s="12" t="s">
        <v>4495</v>
      </c>
    </row>
    <row r="2750" spans="1:6" x14ac:dyDescent="0.2">
      <c r="A2750" s="12" t="s">
        <v>10112</v>
      </c>
      <c r="B2750" s="12" t="s">
        <v>10970</v>
      </c>
      <c r="C2750" s="12" t="s">
        <v>10151</v>
      </c>
      <c r="D2750" s="12" t="s">
        <v>10157</v>
      </c>
      <c r="E2750" s="12" t="s">
        <v>10467</v>
      </c>
      <c r="F2750" s="12" t="s">
        <v>4495</v>
      </c>
    </row>
    <row r="2751" spans="1:6" x14ac:dyDescent="0.2">
      <c r="A2751" s="12" t="s">
        <v>10112</v>
      </c>
      <c r="B2751" s="12" t="s">
        <v>10970</v>
      </c>
      <c r="C2751" s="12" t="s">
        <v>10151</v>
      </c>
      <c r="D2751" s="12" t="s">
        <v>10157</v>
      </c>
      <c r="E2751" s="12" t="s">
        <v>10467</v>
      </c>
      <c r="F2751" s="12" t="s">
        <v>4495</v>
      </c>
    </row>
    <row r="2752" spans="1:6" x14ac:dyDescent="0.2">
      <c r="A2752" s="12" t="s">
        <v>10112</v>
      </c>
      <c r="B2752" s="12" t="s">
        <v>10970</v>
      </c>
      <c r="C2752" s="12" t="s">
        <v>10151</v>
      </c>
      <c r="D2752" s="12" t="s">
        <v>10157</v>
      </c>
      <c r="E2752" s="12" t="s">
        <v>10467</v>
      </c>
      <c r="F2752" s="12" t="s">
        <v>4495</v>
      </c>
    </row>
    <row r="2753" spans="1:6" x14ac:dyDescent="0.2">
      <c r="A2753" s="12" t="s">
        <v>10112</v>
      </c>
      <c r="B2753" s="12" t="s">
        <v>10970</v>
      </c>
      <c r="C2753" s="12" t="s">
        <v>10151</v>
      </c>
      <c r="D2753" s="12" t="s">
        <v>10157</v>
      </c>
      <c r="E2753" s="12" t="s">
        <v>10467</v>
      </c>
      <c r="F2753" s="12" t="s">
        <v>4495</v>
      </c>
    </row>
    <row r="2754" spans="1:6" x14ac:dyDescent="0.2">
      <c r="A2754" s="12" t="s">
        <v>10112</v>
      </c>
      <c r="B2754" s="12" t="s">
        <v>10970</v>
      </c>
      <c r="C2754" s="12" t="s">
        <v>10151</v>
      </c>
      <c r="D2754" s="12" t="s">
        <v>10157</v>
      </c>
      <c r="E2754" s="12" t="s">
        <v>11649</v>
      </c>
      <c r="F2754" s="12" t="s">
        <v>8873</v>
      </c>
    </row>
    <row r="2755" spans="1:6" x14ac:dyDescent="0.2">
      <c r="A2755" s="12" t="s">
        <v>10112</v>
      </c>
      <c r="B2755" s="12" t="s">
        <v>10970</v>
      </c>
      <c r="C2755" s="12" t="s">
        <v>10151</v>
      </c>
      <c r="D2755" s="12" t="s">
        <v>10157</v>
      </c>
      <c r="E2755" s="12" t="s">
        <v>11650</v>
      </c>
      <c r="F2755" s="12" t="s">
        <v>6329</v>
      </c>
    </row>
    <row r="2756" spans="1:6" x14ac:dyDescent="0.2">
      <c r="A2756" s="12" t="s">
        <v>10112</v>
      </c>
      <c r="B2756" s="12" t="s">
        <v>10970</v>
      </c>
      <c r="C2756" s="12" t="s">
        <v>10151</v>
      </c>
      <c r="D2756" s="12" t="s">
        <v>10157</v>
      </c>
      <c r="E2756" s="12" t="s">
        <v>11651</v>
      </c>
      <c r="F2756" s="12" t="s">
        <v>6379</v>
      </c>
    </row>
    <row r="2757" spans="1:6" x14ac:dyDescent="0.2">
      <c r="A2757" s="12" t="s">
        <v>10112</v>
      </c>
      <c r="B2757" s="12" t="s">
        <v>10970</v>
      </c>
      <c r="C2757" s="12" t="s">
        <v>10151</v>
      </c>
      <c r="D2757" s="12" t="s">
        <v>10157</v>
      </c>
      <c r="E2757" s="12" t="s">
        <v>11652</v>
      </c>
      <c r="F2757" s="12" t="s">
        <v>8918</v>
      </c>
    </row>
    <row r="2758" spans="1:6" x14ac:dyDescent="0.2">
      <c r="A2758" s="12" t="s">
        <v>10112</v>
      </c>
      <c r="B2758" s="12" t="s">
        <v>10970</v>
      </c>
      <c r="C2758" s="12" t="s">
        <v>10151</v>
      </c>
      <c r="D2758" s="12" t="s">
        <v>10157</v>
      </c>
      <c r="E2758" s="12" t="s">
        <v>11652</v>
      </c>
      <c r="F2758" s="12" t="s">
        <v>8918</v>
      </c>
    </row>
    <row r="2759" spans="1:6" x14ac:dyDescent="0.2">
      <c r="A2759" s="12" t="s">
        <v>10112</v>
      </c>
      <c r="B2759" s="12" t="s">
        <v>10970</v>
      </c>
      <c r="C2759" s="12" t="s">
        <v>10151</v>
      </c>
      <c r="D2759" s="12" t="s">
        <v>10157</v>
      </c>
      <c r="E2759" s="12" t="s">
        <v>10472</v>
      </c>
      <c r="F2759" s="12" t="s">
        <v>4496</v>
      </c>
    </row>
    <row r="2760" spans="1:6" x14ac:dyDescent="0.2">
      <c r="A2760" s="12" t="s">
        <v>10112</v>
      </c>
      <c r="B2760" s="12" t="s">
        <v>10970</v>
      </c>
      <c r="C2760" s="12" t="s">
        <v>10151</v>
      </c>
      <c r="D2760" s="12" t="s">
        <v>10157</v>
      </c>
      <c r="E2760" s="12" t="s">
        <v>10473</v>
      </c>
      <c r="F2760" s="12" t="s">
        <v>4497</v>
      </c>
    </row>
    <row r="2761" spans="1:6" x14ac:dyDescent="0.2">
      <c r="A2761" s="12" t="s">
        <v>10112</v>
      </c>
      <c r="B2761" s="12" t="s">
        <v>10970</v>
      </c>
      <c r="C2761" s="12" t="s">
        <v>10151</v>
      </c>
      <c r="D2761" s="12" t="s">
        <v>10157</v>
      </c>
      <c r="E2761" s="12" t="s">
        <v>11653</v>
      </c>
      <c r="F2761" s="12" t="s">
        <v>8840</v>
      </c>
    </row>
    <row r="2762" spans="1:6" x14ac:dyDescent="0.2">
      <c r="A2762" s="12" t="s">
        <v>10112</v>
      </c>
      <c r="B2762" s="12" t="s">
        <v>10970</v>
      </c>
      <c r="C2762" s="12" t="s">
        <v>10151</v>
      </c>
      <c r="D2762" s="12" t="s">
        <v>10157</v>
      </c>
      <c r="E2762" s="12" t="s">
        <v>10476</v>
      </c>
      <c r="F2762" s="12" t="s">
        <v>5178</v>
      </c>
    </row>
    <row r="2763" spans="1:6" x14ac:dyDescent="0.2">
      <c r="A2763" s="12" t="s">
        <v>10112</v>
      </c>
      <c r="B2763" s="12" t="s">
        <v>10970</v>
      </c>
      <c r="C2763" s="12" t="s">
        <v>10151</v>
      </c>
      <c r="D2763" s="12" t="s">
        <v>10157</v>
      </c>
      <c r="E2763" s="12" t="s">
        <v>10476</v>
      </c>
      <c r="F2763" s="12" t="s">
        <v>5178</v>
      </c>
    </row>
    <row r="2764" spans="1:6" x14ac:dyDescent="0.2">
      <c r="A2764" s="12" t="s">
        <v>10112</v>
      </c>
      <c r="B2764" s="12" t="s">
        <v>10970</v>
      </c>
      <c r="C2764" s="12" t="s">
        <v>10151</v>
      </c>
      <c r="D2764" s="12" t="s">
        <v>10157</v>
      </c>
      <c r="E2764" s="12" t="s">
        <v>10476</v>
      </c>
      <c r="F2764" s="12" t="s">
        <v>5178</v>
      </c>
    </row>
    <row r="2765" spans="1:6" x14ac:dyDescent="0.2">
      <c r="A2765" s="12" t="s">
        <v>10112</v>
      </c>
      <c r="B2765" s="12" t="s">
        <v>10970</v>
      </c>
      <c r="C2765" s="12" t="s">
        <v>10151</v>
      </c>
      <c r="D2765" s="12" t="s">
        <v>10157</v>
      </c>
      <c r="E2765" s="12" t="s">
        <v>10478</v>
      </c>
      <c r="F2765" s="12" t="s">
        <v>5406</v>
      </c>
    </row>
    <row r="2766" spans="1:6" x14ac:dyDescent="0.2">
      <c r="A2766" s="12" t="s">
        <v>10112</v>
      </c>
      <c r="B2766" s="12" t="s">
        <v>10970</v>
      </c>
      <c r="C2766" s="12" t="s">
        <v>10151</v>
      </c>
      <c r="D2766" s="12" t="s">
        <v>10157</v>
      </c>
      <c r="E2766" s="12" t="s">
        <v>10479</v>
      </c>
      <c r="F2766" s="12" t="s">
        <v>8923</v>
      </c>
    </row>
    <row r="2767" spans="1:6" x14ac:dyDescent="0.2">
      <c r="A2767" s="12" t="s">
        <v>10112</v>
      </c>
      <c r="B2767" s="12" t="s">
        <v>10970</v>
      </c>
      <c r="C2767" s="12" t="s">
        <v>10151</v>
      </c>
      <c r="D2767" s="12" t="s">
        <v>10157</v>
      </c>
      <c r="E2767" s="12" t="s">
        <v>11654</v>
      </c>
      <c r="F2767" s="12" t="s">
        <v>8035</v>
      </c>
    </row>
    <row r="2768" spans="1:6" x14ac:dyDescent="0.2">
      <c r="A2768" s="12" t="s">
        <v>10112</v>
      </c>
      <c r="B2768" s="12" t="s">
        <v>10970</v>
      </c>
      <c r="C2768" s="12" t="s">
        <v>10151</v>
      </c>
      <c r="D2768" s="12" t="s">
        <v>10157</v>
      </c>
      <c r="E2768" s="12" t="s">
        <v>11655</v>
      </c>
      <c r="F2768" s="12" t="s">
        <v>8048</v>
      </c>
    </row>
    <row r="2769" spans="1:6" x14ac:dyDescent="0.2">
      <c r="A2769" s="12" t="s">
        <v>10112</v>
      </c>
      <c r="B2769" s="12" t="s">
        <v>10970</v>
      </c>
      <c r="C2769" s="12" t="s">
        <v>10151</v>
      </c>
      <c r="D2769" s="12" t="s">
        <v>10157</v>
      </c>
      <c r="E2769" s="12" t="s">
        <v>11656</v>
      </c>
      <c r="F2769" s="12" t="s">
        <v>5357</v>
      </c>
    </row>
    <row r="2770" spans="1:6" x14ac:dyDescent="0.2">
      <c r="A2770" s="12" t="s">
        <v>10112</v>
      </c>
      <c r="B2770" s="12" t="s">
        <v>10970</v>
      </c>
      <c r="C2770" s="12" t="s">
        <v>10151</v>
      </c>
      <c r="D2770" s="12" t="s">
        <v>10157</v>
      </c>
      <c r="E2770" s="12" t="s">
        <v>11657</v>
      </c>
      <c r="F2770" s="12" t="s">
        <v>6023</v>
      </c>
    </row>
    <row r="2771" spans="1:6" x14ac:dyDescent="0.2">
      <c r="A2771" s="12" t="s">
        <v>10112</v>
      </c>
      <c r="B2771" s="12" t="s">
        <v>10970</v>
      </c>
      <c r="C2771" s="12" t="s">
        <v>10151</v>
      </c>
      <c r="D2771" s="12" t="s">
        <v>10157</v>
      </c>
      <c r="E2771" s="12" t="s">
        <v>11658</v>
      </c>
      <c r="F2771" s="12" t="s">
        <v>5920</v>
      </c>
    </row>
    <row r="2772" spans="1:6" x14ac:dyDescent="0.2">
      <c r="A2772" s="12" t="s">
        <v>10112</v>
      </c>
      <c r="B2772" s="12" t="s">
        <v>10970</v>
      </c>
      <c r="C2772" s="12" t="s">
        <v>10151</v>
      </c>
      <c r="D2772" s="12" t="s">
        <v>10157</v>
      </c>
      <c r="E2772" s="12" t="s">
        <v>10494</v>
      </c>
      <c r="F2772" s="12" t="s">
        <v>4498</v>
      </c>
    </row>
    <row r="2773" spans="1:6" x14ac:dyDescent="0.2">
      <c r="A2773" s="12" t="s">
        <v>10112</v>
      </c>
      <c r="B2773" s="12" t="s">
        <v>10970</v>
      </c>
      <c r="C2773" s="12" t="s">
        <v>10151</v>
      </c>
      <c r="D2773" s="12" t="s">
        <v>10157</v>
      </c>
      <c r="E2773" s="12" t="s">
        <v>10495</v>
      </c>
      <c r="F2773" s="12" t="s">
        <v>6471</v>
      </c>
    </row>
    <row r="2774" spans="1:6" x14ac:dyDescent="0.2">
      <c r="A2774" s="12" t="s">
        <v>10112</v>
      </c>
      <c r="B2774" s="12" t="s">
        <v>10970</v>
      </c>
      <c r="C2774" s="12" t="s">
        <v>10151</v>
      </c>
      <c r="D2774" s="12" t="s">
        <v>10157</v>
      </c>
      <c r="E2774" s="12" t="s">
        <v>11659</v>
      </c>
      <c r="F2774" s="12" t="s">
        <v>6377</v>
      </c>
    </row>
    <row r="2775" spans="1:6" x14ac:dyDescent="0.2">
      <c r="A2775" s="12" t="s">
        <v>10112</v>
      </c>
      <c r="B2775" s="12" t="s">
        <v>10970</v>
      </c>
      <c r="C2775" s="12" t="s">
        <v>10151</v>
      </c>
      <c r="D2775" s="12" t="s">
        <v>10157</v>
      </c>
      <c r="E2775" s="12" t="s">
        <v>11660</v>
      </c>
      <c r="F2775" s="12" t="s">
        <v>5739</v>
      </c>
    </row>
    <row r="2776" spans="1:6" x14ac:dyDescent="0.2">
      <c r="A2776" s="12" t="s">
        <v>10112</v>
      </c>
      <c r="B2776" s="12" t="s">
        <v>10970</v>
      </c>
      <c r="C2776" s="12" t="s">
        <v>10151</v>
      </c>
      <c r="D2776" s="12" t="s">
        <v>10157</v>
      </c>
      <c r="E2776" s="12" t="s">
        <v>11661</v>
      </c>
      <c r="F2776" s="12" t="s">
        <v>6376</v>
      </c>
    </row>
    <row r="2777" spans="1:6" x14ac:dyDescent="0.2">
      <c r="A2777" s="12" t="s">
        <v>10112</v>
      </c>
      <c r="B2777" s="12" t="s">
        <v>10970</v>
      </c>
      <c r="C2777" s="12" t="s">
        <v>10151</v>
      </c>
      <c r="D2777" s="12" t="s">
        <v>10157</v>
      </c>
      <c r="E2777" s="12" t="s">
        <v>10499</v>
      </c>
      <c r="F2777" s="12" t="s">
        <v>6960</v>
      </c>
    </row>
    <row r="2778" spans="1:6" x14ac:dyDescent="0.2">
      <c r="A2778" s="12" t="s">
        <v>10112</v>
      </c>
      <c r="B2778" s="12" t="s">
        <v>10970</v>
      </c>
      <c r="C2778" s="12" t="s">
        <v>10151</v>
      </c>
      <c r="D2778" s="12" t="s">
        <v>10157</v>
      </c>
      <c r="E2778" s="12" t="s">
        <v>10499</v>
      </c>
      <c r="F2778" s="12" t="s">
        <v>6960</v>
      </c>
    </row>
    <row r="2779" spans="1:6" x14ac:dyDescent="0.2">
      <c r="A2779" s="12" t="s">
        <v>10112</v>
      </c>
      <c r="B2779" s="12" t="s">
        <v>10970</v>
      </c>
      <c r="C2779" s="12" t="s">
        <v>10151</v>
      </c>
      <c r="D2779" s="12" t="s">
        <v>10157</v>
      </c>
      <c r="E2779" s="12" t="s">
        <v>11662</v>
      </c>
      <c r="F2779" s="12" t="s">
        <v>6475</v>
      </c>
    </row>
    <row r="2780" spans="1:6" x14ac:dyDescent="0.2">
      <c r="A2780" s="12" t="s">
        <v>10112</v>
      </c>
      <c r="B2780" s="12" t="s">
        <v>10970</v>
      </c>
      <c r="C2780" s="12" t="s">
        <v>10151</v>
      </c>
      <c r="D2780" s="12" t="s">
        <v>10157</v>
      </c>
      <c r="E2780" s="12" t="s">
        <v>11663</v>
      </c>
      <c r="F2780" s="12" t="s">
        <v>6414</v>
      </c>
    </row>
    <row r="2781" spans="1:6" x14ac:dyDescent="0.2">
      <c r="A2781" s="12" t="s">
        <v>10112</v>
      </c>
      <c r="B2781" s="12" t="s">
        <v>10970</v>
      </c>
      <c r="C2781" s="12" t="s">
        <v>10151</v>
      </c>
      <c r="D2781" s="12" t="s">
        <v>10157</v>
      </c>
      <c r="E2781" s="12" t="s">
        <v>11664</v>
      </c>
      <c r="F2781" s="12" t="s">
        <v>4693</v>
      </c>
    </row>
    <row r="2782" spans="1:6" x14ac:dyDescent="0.2">
      <c r="A2782" s="12" t="s">
        <v>10112</v>
      </c>
      <c r="B2782" s="12" t="s">
        <v>10970</v>
      </c>
      <c r="C2782" s="12" t="s">
        <v>10151</v>
      </c>
      <c r="D2782" s="12" t="s">
        <v>10157</v>
      </c>
      <c r="E2782" s="12" t="s">
        <v>11620</v>
      </c>
      <c r="F2782" s="12" t="s">
        <v>6396</v>
      </c>
    </row>
    <row r="2783" spans="1:6" x14ac:dyDescent="0.2">
      <c r="A2783" s="12" t="s">
        <v>10112</v>
      </c>
      <c r="B2783" s="12" t="s">
        <v>10970</v>
      </c>
      <c r="C2783" s="12" t="s">
        <v>10151</v>
      </c>
      <c r="D2783" s="12" t="s">
        <v>10157</v>
      </c>
      <c r="E2783" s="12" t="s">
        <v>11665</v>
      </c>
      <c r="F2783" s="12" t="s">
        <v>7785</v>
      </c>
    </row>
    <row r="2784" spans="1:6" x14ac:dyDescent="0.2">
      <c r="A2784" s="12" t="s">
        <v>10112</v>
      </c>
      <c r="B2784" s="12" t="s">
        <v>10970</v>
      </c>
      <c r="C2784" s="12" t="s">
        <v>10151</v>
      </c>
      <c r="D2784" s="12" t="s">
        <v>10157</v>
      </c>
      <c r="E2784" s="12" t="s">
        <v>11666</v>
      </c>
      <c r="F2784" s="12" t="s">
        <v>7069</v>
      </c>
    </row>
    <row r="2785" spans="1:6" x14ac:dyDescent="0.2">
      <c r="A2785" s="12" t="s">
        <v>10112</v>
      </c>
      <c r="B2785" s="12" t="s">
        <v>10970</v>
      </c>
      <c r="C2785" s="12" t="s">
        <v>10151</v>
      </c>
      <c r="D2785" s="12" t="s">
        <v>10157</v>
      </c>
      <c r="E2785" s="12" t="s">
        <v>10507</v>
      </c>
      <c r="F2785" s="12" t="s">
        <v>4501</v>
      </c>
    </row>
    <row r="2786" spans="1:6" x14ac:dyDescent="0.2">
      <c r="A2786" s="12" t="s">
        <v>10112</v>
      </c>
      <c r="B2786" s="12" t="s">
        <v>10970</v>
      </c>
      <c r="C2786" s="12" t="s">
        <v>10151</v>
      </c>
      <c r="D2786" s="12" t="s">
        <v>10157</v>
      </c>
      <c r="E2786" s="12" t="s">
        <v>10511</v>
      </c>
      <c r="F2786" s="12" t="s">
        <v>5743</v>
      </c>
    </row>
    <row r="2787" spans="1:6" x14ac:dyDescent="0.2">
      <c r="A2787" s="12" t="s">
        <v>10112</v>
      </c>
      <c r="B2787" s="12" t="s">
        <v>10970</v>
      </c>
      <c r="C2787" s="12" t="s">
        <v>10151</v>
      </c>
      <c r="D2787" s="12" t="s">
        <v>10157</v>
      </c>
      <c r="E2787" s="12" t="s">
        <v>11667</v>
      </c>
      <c r="F2787" s="12" t="s">
        <v>7839</v>
      </c>
    </row>
    <row r="2788" spans="1:6" x14ac:dyDescent="0.2">
      <c r="A2788" s="12" t="s">
        <v>10112</v>
      </c>
      <c r="B2788" s="12" t="s">
        <v>10970</v>
      </c>
      <c r="C2788" s="12" t="s">
        <v>10151</v>
      </c>
      <c r="D2788" s="12" t="s">
        <v>10157</v>
      </c>
      <c r="E2788" s="12" t="s">
        <v>11668</v>
      </c>
      <c r="F2788" s="12" t="s">
        <v>7575</v>
      </c>
    </row>
    <row r="2789" spans="1:6" x14ac:dyDescent="0.2">
      <c r="A2789" s="12" t="s">
        <v>10112</v>
      </c>
      <c r="B2789" s="12" t="s">
        <v>10970</v>
      </c>
      <c r="C2789" s="12" t="s">
        <v>10151</v>
      </c>
      <c r="D2789" s="12" t="s">
        <v>10157</v>
      </c>
      <c r="E2789" s="12" t="s">
        <v>11669</v>
      </c>
      <c r="F2789" s="12" t="s">
        <v>6337</v>
      </c>
    </row>
    <row r="2790" spans="1:6" x14ac:dyDescent="0.2">
      <c r="A2790" s="12" t="s">
        <v>10112</v>
      </c>
      <c r="B2790" s="12" t="s">
        <v>10970</v>
      </c>
      <c r="C2790" s="12" t="s">
        <v>10151</v>
      </c>
      <c r="D2790" s="12" t="s">
        <v>10157</v>
      </c>
      <c r="E2790" s="12" t="s">
        <v>11670</v>
      </c>
      <c r="F2790" s="12" t="s">
        <v>6256</v>
      </c>
    </row>
    <row r="2791" spans="1:6" x14ac:dyDescent="0.2">
      <c r="A2791" s="12" t="s">
        <v>10112</v>
      </c>
      <c r="B2791" s="12" t="s">
        <v>10970</v>
      </c>
      <c r="C2791" s="12" t="s">
        <v>10151</v>
      </c>
      <c r="D2791" s="12" t="s">
        <v>10157</v>
      </c>
      <c r="E2791" s="12" t="s">
        <v>10516</v>
      </c>
      <c r="F2791" s="12" t="s">
        <v>6375</v>
      </c>
    </row>
    <row r="2792" spans="1:6" x14ac:dyDescent="0.2">
      <c r="A2792" s="12" t="s">
        <v>10112</v>
      </c>
      <c r="B2792" s="12" t="s">
        <v>10970</v>
      </c>
      <c r="C2792" s="12" t="s">
        <v>10151</v>
      </c>
      <c r="D2792" s="12" t="s">
        <v>10157</v>
      </c>
      <c r="E2792" s="12" t="s">
        <v>10518</v>
      </c>
      <c r="F2792" s="12" t="s">
        <v>4998</v>
      </c>
    </row>
    <row r="2793" spans="1:6" x14ac:dyDescent="0.2">
      <c r="A2793" s="12" t="s">
        <v>10112</v>
      </c>
      <c r="B2793" s="12" t="s">
        <v>10970</v>
      </c>
      <c r="C2793" s="12" t="s">
        <v>10151</v>
      </c>
      <c r="D2793" s="12" t="s">
        <v>10157</v>
      </c>
      <c r="E2793" s="12" t="s">
        <v>10518</v>
      </c>
      <c r="F2793" s="12" t="s">
        <v>4998</v>
      </c>
    </row>
    <row r="2794" spans="1:6" x14ac:dyDescent="0.2">
      <c r="A2794" s="12" t="s">
        <v>10112</v>
      </c>
      <c r="B2794" s="12" t="s">
        <v>10970</v>
      </c>
      <c r="C2794" s="12" t="s">
        <v>10151</v>
      </c>
      <c r="D2794" s="12" t="s">
        <v>10157</v>
      </c>
      <c r="E2794" s="12" t="s">
        <v>10518</v>
      </c>
      <c r="F2794" s="12" t="s">
        <v>4998</v>
      </c>
    </row>
    <row r="2795" spans="1:6" x14ac:dyDescent="0.2">
      <c r="A2795" s="12" t="s">
        <v>10112</v>
      </c>
      <c r="B2795" s="12" t="s">
        <v>10970</v>
      </c>
      <c r="C2795" s="12" t="s">
        <v>10151</v>
      </c>
      <c r="D2795" s="12" t="s">
        <v>10157</v>
      </c>
      <c r="E2795" s="12" t="s">
        <v>10518</v>
      </c>
      <c r="F2795" s="12" t="s">
        <v>4998</v>
      </c>
    </row>
    <row r="2796" spans="1:6" x14ac:dyDescent="0.2">
      <c r="A2796" s="12" t="s">
        <v>10112</v>
      </c>
      <c r="B2796" s="12" t="s">
        <v>10970</v>
      </c>
      <c r="C2796" s="12" t="s">
        <v>10151</v>
      </c>
      <c r="D2796" s="12" t="s">
        <v>10157</v>
      </c>
      <c r="E2796" s="12" t="s">
        <v>10518</v>
      </c>
      <c r="F2796" s="12" t="s">
        <v>8687</v>
      </c>
    </row>
    <row r="2797" spans="1:6" x14ac:dyDescent="0.2">
      <c r="A2797" s="12" t="s">
        <v>10112</v>
      </c>
      <c r="B2797" s="12" t="s">
        <v>10970</v>
      </c>
      <c r="C2797" s="12" t="s">
        <v>10151</v>
      </c>
      <c r="D2797" s="12" t="s">
        <v>10157</v>
      </c>
      <c r="E2797" s="12" t="s">
        <v>11671</v>
      </c>
      <c r="F2797" s="12" t="s">
        <v>5372</v>
      </c>
    </row>
    <row r="2798" spans="1:6" x14ac:dyDescent="0.2">
      <c r="A2798" s="12" t="s">
        <v>10112</v>
      </c>
      <c r="B2798" s="12" t="s">
        <v>10970</v>
      </c>
      <c r="C2798" s="12" t="s">
        <v>10151</v>
      </c>
      <c r="D2798" s="12" t="s">
        <v>10157</v>
      </c>
      <c r="E2798" s="12" t="s">
        <v>10521</v>
      </c>
      <c r="F2798" s="12" t="s">
        <v>4597</v>
      </c>
    </row>
    <row r="2799" spans="1:6" x14ac:dyDescent="0.2">
      <c r="A2799" s="12" t="s">
        <v>10112</v>
      </c>
      <c r="B2799" s="12" t="s">
        <v>10970</v>
      </c>
      <c r="C2799" s="12" t="s">
        <v>10151</v>
      </c>
      <c r="D2799" s="12" t="s">
        <v>10157</v>
      </c>
      <c r="E2799" s="12" t="s">
        <v>10521</v>
      </c>
      <c r="F2799" s="12" t="s">
        <v>4597</v>
      </c>
    </row>
    <row r="2800" spans="1:6" x14ac:dyDescent="0.2">
      <c r="A2800" s="12" t="s">
        <v>10112</v>
      </c>
      <c r="B2800" s="12" t="s">
        <v>10970</v>
      </c>
      <c r="C2800" s="12" t="s">
        <v>10151</v>
      </c>
      <c r="D2800" s="12" t="s">
        <v>10157</v>
      </c>
      <c r="E2800" s="12" t="s">
        <v>10521</v>
      </c>
      <c r="F2800" s="12" t="s">
        <v>4597</v>
      </c>
    </row>
    <row r="2801" spans="1:6" x14ac:dyDescent="0.2">
      <c r="A2801" s="12" t="s">
        <v>10112</v>
      </c>
      <c r="B2801" s="12" t="s">
        <v>10970</v>
      </c>
      <c r="C2801" s="12" t="s">
        <v>10151</v>
      </c>
      <c r="D2801" s="12" t="s">
        <v>10157</v>
      </c>
      <c r="E2801" s="12" t="s">
        <v>11672</v>
      </c>
      <c r="F2801" s="12" t="s">
        <v>6374</v>
      </c>
    </row>
    <row r="2802" spans="1:6" x14ac:dyDescent="0.2">
      <c r="A2802" s="12" t="s">
        <v>10112</v>
      </c>
      <c r="B2802" s="12" t="s">
        <v>10970</v>
      </c>
      <c r="C2802" s="12" t="s">
        <v>10151</v>
      </c>
      <c r="D2802" s="12" t="s">
        <v>10157</v>
      </c>
      <c r="E2802" s="12" t="s">
        <v>11673</v>
      </c>
      <c r="F2802" s="12" t="s">
        <v>8812</v>
      </c>
    </row>
    <row r="2803" spans="1:6" x14ac:dyDescent="0.2">
      <c r="A2803" s="12" t="s">
        <v>10112</v>
      </c>
      <c r="B2803" s="12" t="s">
        <v>10970</v>
      </c>
      <c r="C2803" s="12" t="s">
        <v>10151</v>
      </c>
      <c r="D2803" s="12" t="s">
        <v>10157</v>
      </c>
      <c r="E2803" s="12" t="s">
        <v>11674</v>
      </c>
      <c r="F2803" s="12" t="s">
        <v>7040</v>
      </c>
    </row>
    <row r="2804" spans="1:6" x14ac:dyDescent="0.2">
      <c r="A2804" s="12" t="s">
        <v>10112</v>
      </c>
      <c r="B2804" s="12" t="s">
        <v>10970</v>
      </c>
      <c r="C2804" s="12" t="s">
        <v>10151</v>
      </c>
      <c r="D2804" s="12" t="s">
        <v>10157</v>
      </c>
      <c r="E2804" s="12" t="s">
        <v>11675</v>
      </c>
      <c r="F2804" s="12" t="s">
        <v>6373</v>
      </c>
    </row>
    <row r="2805" spans="1:6" x14ac:dyDescent="0.2">
      <c r="A2805" s="12" t="s">
        <v>10112</v>
      </c>
      <c r="B2805" s="12" t="s">
        <v>10970</v>
      </c>
      <c r="C2805" s="12" t="s">
        <v>10151</v>
      </c>
      <c r="D2805" s="12" t="s">
        <v>10157</v>
      </c>
      <c r="E2805" s="12" t="s">
        <v>11676</v>
      </c>
      <c r="F2805" s="12" t="s">
        <v>8473</v>
      </c>
    </row>
    <row r="2806" spans="1:6" x14ac:dyDescent="0.2">
      <c r="A2806" s="12" t="s">
        <v>10112</v>
      </c>
      <c r="B2806" s="12" t="s">
        <v>10970</v>
      </c>
      <c r="C2806" s="12" t="s">
        <v>10151</v>
      </c>
      <c r="D2806" s="12" t="s">
        <v>10157</v>
      </c>
      <c r="E2806" s="12" t="s">
        <v>11677</v>
      </c>
      <c r="F2806" s="12" t="s">
        <v>8459</v>
      </c>
    </row>
    <row r="2807" spans="1:6" x14ac:dyDescent="0.2">
      <c r="A2807" s="12" t="s">
        <v>10112</v>
      </c>
      <c r="B2807" s="12" t="s">
        <v>10970</v>
      </c>
      <c r="C2807" s="12" t="s">
        <v>10151</v>
      </c>
      <c r="D2807" s="12" t="s">
        <v>10157</v>
      </c>
      <c r="E2807" s="12" t="s">
        <v>11678</v>
      </c>
      <c r="F2807" s="12" t="s">
        <v>6407</v>
      </c>
    </row>
    <row r="2808" spans="1:6" x14ac:dyDescent="0.2">
      <c r="A2808" s="12" t="s">
        <v>10112</v>
      </c>
      <c r="B2808" s="12" t="s">
        <v>10970</v>
      </c>
      <c r="C2808" s="12" t="s">
        <v>10151</v>
      </c>
      <c r="D2808" s="12" t="s">
        <v>10157</v>
      </c>
      <c r="E2808" s="12" t="s">
        <v>11679</v>
      </c>
      <c r="F2808" s="12" t="s">
        <v>5022</v>
      </c>
    </row>
    <row r="2809" spans="1:6" x14ac:dyDescent="0.2">
      <c r="A2809" s="12" t="s">
        <v>10112</v>
      </c>
      <c r="B2809" s="12" t="s">
        <v>10970</v>
      </c>
      <c r="C2809" s="12" t="s">
        <v>10151</v>
      </c>
      <c r="D2809" s="12" t="s">
        <v>10157</v>
      </c>
      <c r="E2809" s="12" t="s">
        <v>10533</v>
      </c>
      <c r="F2809" s="12" t="s">
        <v>5312</v>
      </c>
    </row>
    <row r="2810" spans="1:6" x14ac:dyDescent="0.2">
      <c r="A2810" s="12" t="s">
        <v>10112</v>
      </c>
      <c r="B2810" s="12" t="s">
        <v>10970</v>
      </c>
      <c r="C2810" s="12" t="s">
        <v>10151</v>
      </c>
      <c r="D2810" s="12" t="s">
        <v>10157</v>
      </c>
      <c r="E2810" s="12" t="s">
        <v>10533</v>
      </c>
      <c r="F2810" s="12" t="s">
        <v>5312</v>
      </c>
    </row>
    <row r="2811" spans="1:6" x14ac:dyDescent="0.2">
      <c r="A2811" s="12" t="s">
        <v>10112</v>
      </c>
      <c r="B2811" s="12" t="s">
        <v>10970</v>
      </c>
      <c r="C2811" s="12" t="s">
        <v>10151</v>
      </c>
      <c r="D2811" s="12" t="s">
        <v>10157</v>
      </c>
      <c r="E2811" s="12" t="s">
        <v>10535</v>
      </c>
      <c r="F2811" s="12" t="s">
        <v>5135</v>
      </c>
    </row>
    <row r="2812" spans="1:6" x14ac:dyDescent="0.2">
      <c r="A2812" s="12" t="s">
        <v>10112</v>
      </c>
      <c r="B2812" s="12" t="s">
        <v>10970</v>
      </c>
      <c r="C2812" s="12" t="s">
        <v>10151</v>
      </c>
      <c r="D2812" s="12" t="s">
        <v>10157</v>
      </c>
      <c r="E2812" s="12" t="s">
        <v>11680</v>
      </c>
      <c r="F2812" s="12" t="s">
        <v>8847</v>
      </c>
    </row>
    <row r="2813" spans="1:6" x14ac:dyDescent="0.2">
      <c r="A2813" s="12" t="s">
        <v>10112</v>
      </c>
      <c r="B2813" s="12" t="s">
        <v>10970</v>
      </c>
      <c r="C2813" s="12" t="s">
        <v>10151</v>
      </c>
      <c r="D2813" s="12" t="s">
        <v>10157</v>
      </c>
      <c r="E2813" s="12" t="s">
        <v>11681</v>
      </c>
      <c r="F2813" s="12" t="s">
        <v>7229</v>
      </c>
    </row>
    <row r="2814" spans="1:6" x14ac:dyDescent="0.2">
      <c r="A2814" s="12" t="s">
        <v>10112</v>
      </c>
      <c r="B2814" s="12" t="s">
        <v>10970</v>
      </c>
      <c r="C2814" s="12" t="s">
        <v>10151</v>
      </c>
      <c r="D2814" s="12" t="s">
        <v>10157</v>
      </c>
      <c r="E2814" s="12" t="s">
        <v>11681</v>
      </c>
      <c r="F2814" s="12" t="s">
        <v>7229</v>
      </c>
    </row>
    <row r="2815" spans="1:6" x14ac:dyDescent="0.2">
      <c r="A2815" s="12" t="s">
        <v>10112</v>
      </c>
      <c r="B2815" s="12" t="s">
        <v>10970</v>
      </c>
      <c r="C2815" s="12" t="s">
        <v>10151</v>
      </c>
      <c r="D2815" s="12" t="s">
        <v>10157</v>
      </c>
      <c r="E2815" s="12" t="s">
        <v>11682</v>
      </c>
      <c r="F2815" s="12" t="s">
        <v>6950</v>
      </c>
    </row>
    <row r="2816" spans="1:6" x14ac:dyDescent="0.2">
      <c r="A2816" s="12" t="s">
        <v>10112</v>
      </c>
      <c r="B2816" s="12" t="s">
        <v>10970</v>
      </c>
      <c r="C2816" s="12" t="s">
        <v>10151</v>
      </c>
      <c r="D2816" s="12" t="s">
        <v>10157</v>
      </c>
      <c r="E2816" s="12" t="s">
        <v>10548</v>
      </c>
      <c r="F2816" s="12" t="s">
        <v>4966</v>
      </c>
    </row>
    <row r="2817" spans="1:6" x14ac:dyDescent="0.2">
      <c r="A2817" s="12" t="s">
        <v>10112</v>
      </c>
      <c r="B2817" s="12" t="s">
        <v>10970</v>
      </c>
      <c r="C2817" s="12" t="s">
        <v>10151</v>
      </c>
      <c r="D2817" s="12" t="s">
        <v>10157</v>
      </c>
      <c r="E2817" s="12" t="s">
        <v>10548</v>
      </c>
      <c r="F2817" s="12" t="s">
        <v>4966</v>
      </c>
    </row>
    <row r="2818" spans="1:6" x14ac:dyDescent="0.2">
      <c r="A2818" s="12" t="s">
        <v>10112</v>
      </c>
      <c r="B2818" s="12" t="s">
        <v>10970</v>
      </c>
      <c r="C2818" s="12" t="s">
        <v>10151</v>
      </c>
      <c r="D2818" s="12" t="s">
        <v>10157</v>
      </c>
      <c r="E2818" s="12" t="s">
        <v>11683</v>
      </c>
      <c r="F2818" s="12" t="s">
        <v>4966</v>
      </c>
    </row>
    <row r="2819" spans="1:6" x14ac:dyDescent="0.2">
      <c r="A2819" s="12" t="s">
        <v>10112</v>
      </c>
      <c r="B2819" s="12" t="s">
        <v>10970</v>
      </c>
      <c r="C2819" s="12" t="s">
        <v>10151</v>
      </c>
      <c r="D2819" s="12" t="s">
        <v>10157</v>
      </c>
      <c r="E2819" s="12" t="s">
        <v>10552</v>
      </c>
      <c r="F2819" s="12" t="s">
        <v>4504</v>
      </c>
    </row>
    <row r="2820" spans="1:6" x14ac:dyDescent="0.2">
      <c r="A2820" s="12" t="s">
        <v>10112</v>
      </c>
      <c r="B2820" s="12" t="s">
        <v>10970</v>
      </c>
      <c r="C2820" s="12" t="s">
        <v>10151</v>
      </c>
      <c r="D2820" s="12" t="s">
        <v>10157</v>
      </c>
      <c r="E2820" s="12" t="s">
        <v>10552</v>
      </c>
      <c r="F2820" s="12" t="s">
        <v>4504</v>
      </c>
    </row>
    <row r="2821" spans="1:6" x14ac:dyDescent="0.2">
      <c r="A2821" s="12" t="s">
        <v>10112</v>
      </c>
      <c r="B2821" s="12" t="s">
        <v>10970</v>
      </c>
      <c r="C2821" s="12" t="s">
        <v>10151</v>
      </c>
      <c r="D2821" s="12" t="s">
        <v>10157</v>
      </c>
      <c r="E2821" s="12" t="s">
        <v>10552</v>
      </c>
      <c r="F2821" s="12" t="s">
        <v>4504</v>
      </c>
    </row>
    <row r="2822" spans="1:6" x14ac:dyDescent="0.2">
      <c r="A2822" s="12" t="s">
        <v>10112</v>
      </c>
      <c r="B2822" s="12" t="s">
        <v>10970</v>
      </c>
      <c r="C2822" s="12" t="s">
        <v>10151</v>
      </c>
      <c r="D2822" s="12" t="s">
        <v>10157</v>
      </c>
      <c r="E2822" s="12" t="s">
        <v>10552</v>
      </c>
      <c r="F2822" s="12" t="s">
        <v>4504</v>
      </c>
    </row>
    <row r="2823" spans="1:6" x14ac:dyDescent="0.2">
      <c r="A2823" s="12" t="s">
        <v>10112</v>
      </c>
      <c r="B2823" s="12" t="s">
        <v>10970</v>
      </c>
      <c r="C2823" s="12" t="s">
        <v>10151</v>
      </c>
      <c r="D2823" s="12" t="s">
        <v>10157</v>
      </c>
      <c r="E2823" s="12" t="s">
        <v>10552</v>
      </c>
      <c r="F2823" s="12" t="s">
        <v>4504</v>
      </c>
    </row>
    <row r="2824" spans="1:6" x14ac:dyDescent="0.2">
      <c r="A2824" s="12" t="s">
        <v>10112</v>
      </c>
      <c r="B2824" s="12" t="s">
        <v>10970</v>
      </c>
      <c r="C2824" s="12" t="s">
        <v>10151</v>
      </c>
      <c r="D2824" s="12" t="s">
        <v>10157</v>
      </c>
      <c r="E2824" s="12" t="s">
        <v>10552</v>
      </c>
      <c r="F2824" s="12" t="s">
        <v>4504</v>
      </c>
    </row>
    <row r="2825" spans="1:6" x14ac:dyDescent="0.2">
      <c r="A2825" s="12" t="s">
        <v>10112</v>
      </c>
      <c r="B2825" s="12" t="s">
        <v>10970</v>
      </c>
      <c r="C2825" s="12" t="s">
        <v>10151</v>
      </c>
      <c r="D2825" s="12" t="s">
        <v>10157</v>
      </c>
      <c r="E2825" s="12" t="s">
        <v>11684</v>
      </c>
      <c r="F2825" s="12" t="s">
        <v>8919</v>
      </c>
    </row>
    <row r="2826" spans="1:6" x14ac:dyDescent="0.2">
      <c r="A2826" s="12" t="s">
        <v>10112</v>
      </c>
      <c r="B2826" s="12" t="s">
        <v>10970</v>
      </c>
      <c r="C2826" s="12" t="s">
        <v>10151</v>
      </c>
      <c r="D2826" s="12" t="s">
        <v>10157</v>
      </c>
      <c r="E2826" s="12" t="s">
        <v>10556</v>
      </c>
      <c r="F2826" s="12" t="s">
        <v>5347</v>
      </c>
    </row>
    <row r="2827" spans="1:6" x14ac:dyDescent="0.2">
      <c r="A2827" s="12" t="s">
        <v>10112</v>
      </c>
      <c r="B2827" s="12" t="s">
        <v>10970</v>
      </c>
      <c r="C2827" s="12" t="s">
        <v>10151</v>
      </c>
      <c r="D2827" s="12" t="s">
        <v>10157</v>
      </c>
      <c r="E2827" s="12" t="s">
        <v>10556</v>
      </c>
      <c r="F2827" s="12" t="s">
        <v>5347</v>
      </c>
    </row>
    <row r="2828" spans="1:6" x14ac:dyDescent="0.2">
      <c r="A2828" s="12" t="s">
        <v>10112</v>
      </c>
      <c r="B2828" s="12" t="s">
        <v>10970</v>
      </c>
      <c r="C2828" s="12" t="s">
        <v>10151</v>
      </c>
      <c r="D2828" s="12" t="s">
        <v>10157</v>
      </c>
      <c r="E2828" s="12" t="s">
        <v>10557</v>
      </c>
      <c r="F2828" s="12" t="s">
        <v>5604</v>
      </c>
    </row>
    <row r="2829" spans="1:6" x14ac:dyDescent="0.2">
      <c r="A2829" s="12" t="s">
        <v>10112</v>
      </c>
      <c r="B2829" s="12" t="s">
        <v>10970</v>
      </c>
      <c r="C2829" s="12" t="s">
        <v>10151</v>
      </c>
      <c r="D2829" s="12" t="s">
        <v>10157</v>
      </c>
      <c r="E2829" s="12" t="s">
        <v>11685</v>
      </c>
      <c r="F2829" s="12" t="s">
        <v>8731</v>
      </c>
    </row>
    <row r="2830" spans="1:6" x14ac:dyDescent="0.2">
      <c r="A2830" s="12" t="s">
        <v>10112</v>
      </c>
      <c r="B2830" s="12" t="s">
        <v>10970</v>
      </c>
      <c r="C2830" s="12" t="s">
        <v>10151</v>
      </c>
      <c r="D2830" s="12" t="s">
        <v>10157</v>
      </c>
      <c r="E2830" s="12" t="s">
        <v>11569</v>
      </c>
      <c r="F2830" s="12" t="s">
        <v>8769</v>
      </c>
    </row>
    <row r="2831" spans="1:6" x14ac:dyDescent="0.2">
      <c r="A2831" s="12" t="s">
        <v>10112</v>
      </c>
      <c r="B2831" s="12" t="s">
        <v>10970</v>
      </c>
      <c r="C2831" s="12" t="s">
        <v>10151</v>
      </c>
      <c r="D2831" s="12" t="s">
        <v>10157</v>
      </c>
      <c r="E2831" s="12" t="s">
        <v>11686</v>
      </c>
      <c r="F2831" s="12" t="s">
        <v>6391</v>
      </c>
    </row>
    <row r="2832" spans="1:6" x14ac:dyDescent="0.2">
      <c r="A2832" s="12" t="s">
        <v>10112</v>
      </c>
      <c r="B2832" s="12" t="s">
        <v>10970</v>
      </c>
      <c r="C2832" s="12" t="s">
        <v>10151</v>
      </c>
      <c r="D2832" s="12" t="s">
        <v>10157</v>
      </c>
      <c r="E2832" s="12" t="s">
        <v>11686</v>
      </c>
      <c r="F2832" s="12" t="s">
        <v>6391</v>
      </c>
    </row>
    <row r="2833" spans="1:6" x14ac:dyDescent="0.2">
      <c r="A2833" s="12" t="s">
        <v>10112</v>
      </c>
      <c r="B2833" s="12" t="s">
        <v>10970</v>
      </c>
      <c r="C2833" s="12" t="s">
        <v>10151</v>
      </c>
      <c r="D2833" s="12" t="s">
        <v>10157</v>
      </c>
      <c r="E2833" s="12" t="s">
        <v>11686</v>
      </c>
      <c r="F2833" s="12" t="s">
        <v>6391</v>
      </c>
    </row>
    <row r="2834" spans="1:6" x14ac:dyDescent="0.2">
      <c r="A2834" s="12" t="s">
        <v>10112</v>
      </c>
      <c r="B2834" s="12" t="s">
        <v>10970</v>
      </c>
      <c r="C2834" s="12" t="s">
        <v>10151</v>
      </c>
      <c r="D2834" s="12" t="s">
        <v>10157</v>
      </c>
      <c r="E2834" s="12" t="s">
        <v>11686</v>
      </c>
      <c r="F2834" s="12" t="s">
        <v>6391</v>
      </c>
    </row>
    <row r="2835" spans="1:6" x14ac:dyDescent="0.2">
      <c r="A2835" s="12" t="s">
        <v>10112</v>
      </c>
      <c r="B2835" s="12" t="s">
        <v>10970</v>
      </c>
      <c r="C2835" s="12" t="s">
        <v>10151</v>
      </c>
      <c r="D2835" s="12" t="s">
        <v>10157</v>
      </c>
      <c r="E2835" s="12" t="s">
        <v>11687</v>
      </c>
      <c r="F2835" s="12" t="s">
        <v>6910</v>
      </c>
    </row>
    <row r="2836" spans="1:6" x14ac:dyDescent="0.2">
      <c r="A2836" s="12" t="s">
        <v>10112</v>
      </c>
      <c r="B2836" s="12" t="s">
        <v>10970</v>
      </c>
      <c r="C2836" s="12" t="s">
        <v>10151</v>
      </c>
      <c r="D2836" s="12" t="s">
        <v>10157</v>
      </c>
      <c r="E2836" s="12" t="s">
        <v>10558</v>
      </c>
      <c r="F2836" s="12" t="s">
        <v>5291</v>
      </c>
    </row>
    <row r="2837" spans="1:6" x14ac:dyDescent="0.2">
      <c r="A2837" s="12" t="s">
        <v>10112</v>
      </c>
      <c r="B2837" s="12" t="s">
        <v>10970</v>
      </c>
      <c r="C2837" s="12" t="s">
        <v>10151</v>
      </c>
      <c r="D2837" s="12" t="s">
        <v>10157</v>
      </c>
      <c r="E2837" s="12" t="s">
        <v>10558</v>
      </c>
      <c r="F2837" s="12" t="s">
        <v>5291</v>
      </c>
    </row>
    <row r="2838" spans="1:6" x14ac:dyDescent="0.2">
      <c r="A2838" s="12" t="s">
        <v>10112</v>
      </c>
      <c r="B2838" s="12" t="s">
        <v>10970</v>
      </c>
      <c r="C2838" s="12" t="s">
        <v>10151</v>
      </c>
      <c r="D2838" s="12" t="s">
        <v>10157</v>
      </c>
      <c r="E2838" s="12" t="s">
        <v>10560</v>
      </c>
      <c r="F2838" s="12" t="s">
        <v>5361</v>
      </c>
    </row>
    <row r="2839" spans="1:6" x14ac:dyDescent="0.2">
      <c r="A2839" s="12" t="s">
        <v>10112</v>
      </c>
      <c r="B2839" s="12" t="s">
        <v>10970</v>
      </c>
      <c r="C2839" s="12" t="s">
        <v>10151</v>
      </c>
      <c r="D2839" s="12" t="s">
        <v>10157</v>
      </c>
      <c r="E2839" s="12" t="s">
        <v>10562</v>
      </c>
      <c r="F2839" s="12" t="s">
        <v>5343</v>
      </c>
    </row>
    <row r="2840" spans="1:6" x14ac:dyDescent="0.2">
      <c r="A2840" s="12" t="s">
        <v>10112</v>
      </c>
      <c r="B2840" s="12" t="s">
        <v>10970</v>
      </c>
      <c r="C2840" s="12" t="s">
        <v>10151</v>
      </c>
      <c r="D2840" s="12" t="s">
        <v>10157</v>
      </c>
      <c r="E2840" s="12" t="s">
        <v>10564</v>
      </c>
      <c r="F2840" s="12" t="s">
        <v>4505</v>
      </c>
    </row>
    <row r="2841" spans="1:6" x14ac:dyDescent="0.2">
      <c r="A2841" s="12" t="s">
        <v>10112</v>
      </c>
      <c r="B2841" s="12" t="s">
        <v>10970</v>
      </c>
      <c r="C2841" s="12" t="s">
        <v>10151</v>
      </c>
      <c r="D2841" s="12" t="s">
        <v>10157</v>
      </c>
      <c r="E2841" s="12" t="s">
        <v>11688</v>
      </c>
      <c r="F2841" s="12" t="s">
        <v>8886</v>
      </c>
    </row>
    <row r="2842" spans="1:6" x14ac:dyDescent="0.2">
      <c r="A2842" s="12" t="s">
        <v>10112</v>
      </c>
      <c r="B2842" s="12" t="s">
        <v>10970</v>
      </c>
      <c r="C2842" s="12" t="s">
        <v>10151</v>
      </c>
      <c r="D2842" s="12" t="s">
        <v>10157</v>
      </c>
      <c r="E2842" s="12" t="s">
        <v>11689</v>
      </c>
      <c r="F2842" s="12" t="s">
        <v>5373</v>
      </c>
    </row>
    <row r="2843" spans="1:6" x14ac:dyDescent="0.2">
      <c r="A2843" s="12" t="s">
        <v>10112</v>
      </c>
      <c r="B2843" s="12" t="s">
        <v>10970</v>
      </c>
      <c r="C2843" s="12" t="s">
        <v>10151</v>
      </c>
      <c r="D2843" s="12" t="s">
        <v>10157</v>
      </c>
      <c r="E2843" s="12" t="s">
        <v>10575</v>
      </c>
      <c r="F2843" s="12" t="s">
        <v>4506</v>
      </c>
    </row>
    <row r="2844" spans="1:6" x14ac:dyDescent="0.2">
      <c r="A2844" s="12" t="s">
        <v>10112</v>
      </c>
      <c r="B2844" s="12" t="s">
        <v>10970</v>
      </c>
      <c r="C2844" s="12" t="s">
        <v>10151</v>
      </c>
      <c r="D2844" s="12" t="s">
        <v>10157</v>
      </c>
      <c r="E2844" s="12" t="s">
        <v>10575</v>
      </c>
      <c r="F2844" s="12" t="s">
        <v>4506</v>
      </c>
    </row>
    <row r="2845" spans="1:6" x14ac:dyDescent="0.2">
      <c r="A2845" s="12" t="s">
        <v>10112</v>
      </c>
      <c r="B2845" s="12" t="s">
        <v>10970</v>
      </c>
      <c r="C2845" s="12" t="s">
        <v>10151</v>
      </c>
      <c r="D2845" s="12" t="s">
        <v>10157</v>
      </c>
      <c r="E2845" s="12" t="s">
        <v>10575</v>
      </c>
      <c r="F2845" s="12" t="s">
        <v>4506</v>
      </c>
    </row>
    <row r="2846" spans="1:6" x14ac:dyDescent="0.2">
      <c r="A2846" s="12" t="s">
        <v>10112</v>
      </c>
      <c r="B2846" s="12" t="s">
        <v>10970</v>
      </c>
      <c r="C2846" s="12" t="s">
        <v>10151</v>
      </c>
      <c r="D2846" s="12" t="s">
        <v>10157</v>
      </c>
      <c r="E2846" s="12" t="s">
        <v>10575</v>
      </c>
      <c r="F2846" s="12" t="s">
        <v>4506</v>
      </c>
    </row>
    <row r="2847" spans="1:6" x14ac:dyDescent="0.2">
      <c r="A2847" s="12" t="s">
        <v>10112</v>
      </c>
      <c r="B2847" s="12" t="s">
        <v>10970</v>
      </c>
      <c r="C2847" s="12" t="s">
        <v>10151</v>
      </c>
      <c r="D2847" s="12" t="s">
        <v>10157</v>
      </c>
      <c r="E2847" s="12" t="s">
        <v>10575</v>
      </c>
      <c r="F2847" s="12" t="s">
        <v>4506</v>
      </c>
    </row>
    <row r="2848" spans="1:6" x14ac:dyDescent="0.2">
      <c r="A2848" s="12" t="s">
        <v>10112</v>
      </c>
      <c r="B2848" s="12" t="s">
        <v>10970</v>
      </c>
      <c r="C2848" s="12" t="s">
        <v>10151</v>
      </c>
      <c r="D2848" s="12" t="s">
        <v>10157</v>
      </c>
      <c r="E2848" s="12" t="s">
        <v>10575</v>
      </c>
      <c r="F2848" s="12" t="s">
        <v>4506</v>
      </c>
    </row>
    <row r="2849" spans="1:6" x14ac:dyDescent="0.2">
      <c r="A2849" s="12" t="s">
        <v>10112</v>
      </c>
      <c r="B2849" s="12" t="s">
        <v>10970</v>
      </c>
      <c r="C2849" s="12" t="s">
        <v>10151</v>
      </c>
      <c r="D2849" s="12" t="s">
        <v>10157</v>
      </c>
      <c r="E2849" s="12" t="s">
        <v>10575</v>
      </c>
      <c r="F2849" s="12" t="s">
        <v>4506</v>
      </c>
    </row>
    <row r="2850" spans="1:6" x14ac:dyDescent="0.2">
      <c r="A2850" s="12" t="s">
        <v>10112</v>
      </c>
      <c r="B2850" s="12" t="s">
        <v>10970</v>
      </c>
      <c r="C2850" s="12" t="s">
        <v>10151</v>
      </c>
      <c r="D2850" s="12" t="s">
        <v>10157</v>
      </c>
      <c r="E2850" s="12" t="s">
        <v>10576</v>
      </c>
      <c r="F2850" s="12" t="s">
        <v>4506</v>
      </c>
    </row>
    <row r="2851" spans="1:6" x14ac:dyDescent="0.2">
      <c r="A2851" s="12" t="s">
        <v>10112</v>
      </c>
      <c r="B2851" s="12" t="s">
        <v>10970</v>
      </c>
      <c r="C2851" s="12" t="s">
        <v>10151</v>
      </c>
      <c r="D2851" s="12" t="s">
        <v>10157</v>
      </c>
      <c r="E2851" s="12" t="s">
        <v>11690</v>
      </c>
      <c r="F2851" s="12" t="s">
        <v>6372</v>
      </c>
    </row>
    <row r="2852" spans="1:6" x14ac:dyDescent="0.2">
      <c r="A2852" s="12" t="s">
        <v>10112</v>
      </c>
      <c r="B2852" s="12" t="s">
        <v>10970</v>
      </c>
      <c r="C2852" s="12" t="s">
        <v>10151</v>
      </c>
      <c r="D2852" s="12" t="s">
        <v>10157</v>
      </c>
      <c r="E2852" s="12" t="s">
        <v>11691</v>
      </c>
      <c r="F2852" s="12" t="s">
        <v>6371</v>
      </c>
    </row>
    <row r="2853" spans="1:6" x14ac:dyDescent="0.2">
      <c r="A2853" s="12" t="s">
        <v>10112</v>
      </c>
      <c r="B2853" s="12" t="s">
        <v>10970</v>
      </c>
      <c r="C2853" s="12" t="s">
        <v>10151</v>
      </c>
      <c r="D2853" s="12" t="s">
        <v>10157</v>
      </c>
      <c r="E2853" s="12" t="s">
        <v>11692</v>
      </c>
      <c r="F2853" s="12" t="s">
        <v>4508</v>
      </c>
    </row>
    <row r="2854" spans="1:6" x14ac:dyDescent="0.2">
      <c r="A2854" s="12" t="s">
        <v>10112</v>
      </c>
      <c r="B2854" s="12" t="s">
        <v>10970</v>
      </c>
      <c r="C2854" s="12" t="s">
        <v>10151</v>
      </c>
      <c r="D2854" s="12" t="s">
        <v>10157</v>
      </c>
      <c r="E2854" s="12" t="s">
        <v>10580</v>
      </c>
      <c r="F2854" s="12" t="s">
        <v>5405</v>
      </c>
    </row>
    <row r="2855" spans="1:6" x14ac:dyDescent="0.2">
      <c r="A2855" s="12" t="s">
        <v>10112</v>
      </c>
      <c r="B2855" s="12" t="s">
        <v>10970</v>
      </c>
      <c r="C2855" s="12" t="s">
        <v>10151</v>
      </c>
      <c r="D2855" s="12" t="s">
        <v>10157</v>
      </c>
      <c r="E2855" s="12" t="s">
        <v>10581</v>
      </c>
      <c r="F2855" s="12" t="s">
        <v>4508</v>
      </c>
    </row>
    <row r="2856" spans="1:6" x14ac:dyDescent="0.2">
      <c r="A2856" s="12" t="s">
        <v>10112</v>
      </c>
      <c r="B2856" s="12" t="s">
        <v>10970</v>
      </c>
      <c r="C2856" s="12" t="s">
        <v>10151</v>
      </c>
      <c r="D2856" s="12" t="s">
        <v>10157</v>
      </c>
      <c r="E2856" s="12" t="s">
        <v>11693</v>
      </c>
      <c r="F2856" s="12" t="s">
        <v>8057</v>
      </c>
    </row>
    <row r="2857" spans="1:6" x14ac:dyDescent="0.2">
      <c r="A2857" s="12" t="s">
        <v>10112</v>
      </c>
      <c r="B2857" s="12" t="s">
        <v>10970</v>
      </c>
      <c r="C2857" s="12" t="s">
        <v>10151</v>
      </c>
      <c r="D2857" s="12" t="s">
        <v>10157</v>
      </c>
      <c r="E2857" s="12" t="s">
        <v>10587</v>
      </c>
      <c r="F2857" s="12" t="s">
        <v>4509</v>
      </c>
    </row>
    <row r="2858" spans="1:6" x14ac:dyDescent="0.2">
      <c r="A2858" s="12" t="s">
        <v>10112</v>
      </c>
      <c r="B2858" s="12" t="s">
        <v>10970</v>
      </c>
      <c r="C2858" s="12" t="s">
        <v>10151</v>
      </c>
      <c r="D2858" s="12" t="s">
        <v>10157</v>
      </c>
      <c r="E2858" s="12" t="s">
        <v>10587</v>
      </c>
      <c r="F2858" s="12" t="s">
        <v>4509</v>
      </c>
    </row>
    <row r="2859" spans="1:6" x14ac:dyDescent="0.2">
      <c r="A2859" s="12" t="s">
        <v>10112</v>
      </c>
      <c r="B2859" s="12" t="s">
        <v>10970</v>
      </c>
      <c r="C2859" s="12" t="s">
        <v>10151</v>
      </c>
      <c r="D2859" s="12" t="s">
        <v>10157</v>
      </c>
      <c r="E2859" s="12" t="s">
        <v>10587</v>
      </c>
      <c r="F2859" s="12" t="s">
        <v>4509</v>
      </c>
    </row>
    <row r="2860" spans="1:6" x14ac:dyDescent="0.2">
      <c r="A2860" s="12" t="s">
        <v>10112</v>
      </c>
      <c r="B2860" s="12" t="s">
        <v>10970</v>
      </c>
      <c r="C2860" s="12" t="s">
        <v>10151</v>
      </c>
      <c r="D2860" s="12" t="s">
        <v>10157</v>
      </c>
      <c r="E2860" s="12" t="s">
        <v>10587</v>
      </c>
      <c r="F2860" s="12" t="s">
        <v>4509</v>
      </c>
    </row>
    <row r="2861" spans="1:6" x14ac:dyDescent="0.2">
      <c r="A2861" s="12" t="s">
        <v>10112</v>
      </c>
      <c r="B2861" s="12" t="s">
        <v>10970</v>
      </c>
      <c r="C2861" s="12" t="s">
        <v>10151</v>
      </c>
      <c r="D2861" s="12" t="s">
        <v>10157</v>
      </c>
      <c r="E2861" s="12" t="s">
        <v>10587</v>
      </c>
      <c r="F2861" s="12" t="s">
        <v>4509</v>
      </c>
    </row>
    <row r="2862" spans="1:6" x14ac:dyDescent="0.2">
      <c r="A2862" s="12" t="s">
        <v>10112</v>
      </c>
      <c r="B2862" s="12" t="s">
        <v>10970</v>
      </c>
      <c r="C2862" s="12" t="s">
        <v>10151</v>
      </c>
      <c r="D2862" s="12" t="s">
        <v>10157</v>
      </c>
      <c r="E2862" s="12" t="s">
        <v>10587</v>
      </c>
      <c r="F2862" s="12" t="s">
        <v>4509</v>
      </c>
    </row>
    <row r="2863" spans="1:6" x14ac:dyDescent="0.2">
      <c r="A2863" s="12" t="s">
        <v>10112</v>
      </c>
      <c r="B2863" s="12" t="s">
        <v>10970</v>
      </c>
      <c r="C2863" s="12" t="s">
        <v>10151</v>
      </c>
      <c r="D2863" s="12" t="s">
        <v>10157</v>
      </c>
      <c r="E2863" s="12" t="s">
        <v>10587</v>
      </c>
      <c r="F2863" s="12" t="s">
        <v>4509</v>
      </c>
    </row>
    <row r="2864" spans="1:6" x14ac:dyDescent="0.2">
      <c r="A2864" s="12" t="s">
        <v>10112</v>
      </c>
      <c r="B2864" s="12" t="s">
        <v>10970</v>
      </c>
      <c r="C2864" s="12" t="s">
        <v>10151</v>
      </c>
      <c r="D2864" s="12" t="s">
        <v>10157</v>
      </c>
      <c r="E2864" s="12" t="s">
        <v>10589</v>
      </c>
      <c r="F2864" s="12" t="s">
        <v>5476</v>
      </c>
    </row>
    <row r="2865" spans="1:6" x14ac:dyDescent="0.2">
      <c r="A2865" s="12" t="s">
        <v>10112</v>
      </c>
      <c r="B2865" s="12" t="s">
        <v>10970</v>
      </c>
      <c r="C2865" s="12" t="s">
        <v>10151</v>
      </c>
      <c r="D2865" s="12" t="s">
        <v>10157</v>
      </c>
      <c r="E2865" s="12" t="s">
        <v>10589</v>
      </c>
      <c r="F2865" s="12" t="s">
        <v>5476</v>
      </c>
    </row>
    <row r="2866" spans="1:6" x14ac:dyDescent="0.2">
      <c r="A2866" s="12" t="s">
        <v>10112</v>
      </c>
      <c r="B2866" s="12" t="s">
        <v>10970</v>
      </c>
      <c r="C2866" s="12" t="s">
        <v>10151</v>
      </c>
      <c r="D2866" s="12" t="s">
        <v>10157</v>
      </c>
      <c r="E2866" s="12" t="s">
        <v>10590</v>
      </c>
      <c r="F2866" s="12" t="s">
        <v>5177</v>
      </c>
    </row>
    <row r="2867" spans="1:6" x14ac:dyDescent="0.2">
      <c r="A2867" s="12" t="s">
        <v>10112</v>
      </c>
      <c r="B2867" s="12" t="s">
        <v>10970</v>
      </c>
      <c r="C2867" s="12" t="s">
        <v>10151</v>
      </c>
      <c r="D2867" s="12" t="s">
        <v>10157</v>
      </c>
      <c r="E2867" s="12" t="s">
        <v>10590</v>
      </c>
      <c r="F2867" s="12" t="s">
        <v>5177</v>
      </c>
    </row>
    <row r="2868" spans="1:6" x14ac:dyDescent="0.2">
      <c r="A2868" s="12" t="s">
        <v>10112</v>
      </c>
      <c r="B2868" s="12" t="s">
        <v>10970</v>
      </c>
      <c r="C2868" s="12" t="s">
        <v>10151</v>
      </c>
      <c r="D2868" s="12" t="s">
        <v>10157</v>
      </c>
      <c r="E2868" s="12" t="s">
        <v>11694</v>
      </c>
      <c r="F2868" s="12" t="s">
        <v>6382</v>
      </c>
    </row>
    <row r="2869" spans="1:6" x14ac:dyDescent="0.2">
      <c r="A2869" s="12" t="s">
        <v>10112</v>
      </c>
      <c r="B2869" s="12" t="s">
        <v>10970</v>
      </c>
      <c r="C2869" s="12" t="s">
        <v>10151</v>
      </c>
      <c r="D2869" s="12" t="s">
        <v>10157</v>
      </c>
      <c r="E2869" s="12" t="s">
        <v>11695</v>
      </c>
      <c r="F2869" s="12" t="s">
        <v>8808</v>
      </c>
    </row>
    <row r="2870" spans="1:6" x14ac:dyDescent="0.2">
      <c r="A2870" s="12" t="s">
        <v>10112</v>
      </c>
      <c r="B2870" s="12" t="s">
        <v>10970</v>
      </c>
      <c r="C2870" s="12" t="s">
        <v>10151</v>
      </c>
      <c r="D2870" s="12" t="s">
        <v>10157</v>
      </c>
      <c r="E2870" s="12" t="s">
        <v>10591</v>
      </c>
      <c r="F2870" s="12" t="s">
        <v>4510</v>
      </c>
    </row>
    <row r="2871" spans="1:6" x14ac:dyDescent="0.2">
      <c r="A2871" s="12" t="s">
        <v>10112</v>
      </c>
      <c r="B2871" s="12" t="s">
        <v>10970</v>
      </c>
      <c r="C2871" s="12" t="s">
        <v>10151</v>
      </c>
      <c r="D2871" s="12" t="s">
        <v>10157</v>
      </c>
      <c r="E2871" s="12" t="s">
        <v>10591</v>
      </c>
      <c r="F2871" s="12" t="s">
        <v>4510</v>
      </c>
    </row>
    <row r="2872" spans="1:6" x14ac:dyDescent="0.2">
      <c r="A2872" s="12" t="s">
        <v>10112</v>
      </c>
      <c r="B2872" s="12" t="s">
        <v>10970</v>
      </c>
      <c r="C2872" s="12" t="s">
        <v>10151</v>
      </c>
      <c r="D2872" s="12" t="s">
        <v>10157</v>
      </c>
      <c r="E2872" s="12" t="s">
        <v>10591</v>
      </c>
      <c r="F2872" s="12" t="s">
        <v>4510</v>
      </c>
    </row>
    <row r="2873" spans="1:6" x14ac:dyDescent="0.2">
      <c r="A2873" s="12" t="s">
        <v>10112</v>
      </c>
      <c r="B2873" s="12" t="s">
        <v>10970</v>
      </c>
      <c r="C2873" s="12" t="s">
        <v>10151</v>
      </c>
      <c r="D2873" s="12" t="s">
        <v>10157</v>
      </c>
      <c r="E2873" s="12" t="s">
        <v>10591</v>
      </c>
      <c r="F2873" s="12" t="s">
        <v>4510</v>
      </c>
    </row>
    <row r="2874" spans="1:6" x14ac:dyDescent="0.2">
      <c r="A2874" s="12" t="s">
        <v>10112</v>
      </c>
      <c r="B2874" s="12" t="s">
        <v>10970</v>
      </c>
      <c r="C2874" s="12" t="s">
        <v>10151</v>
      </c>
      <c r="D2874" s="12" t="s">
        <v>10157</v>
      </c>
      <c r="E2874" s="12" t="s">
        <v>10591</v>
      </c>
      <c r="F2874" s="12" t="s">
        <v>4510</v>
      </c>
    </row>
    <row r="2875" spans="1:6" x14ac:dyDescent="0.2">
      <c r="A2875" s="12" t="s">
        <v>10112</v>
      </c>
      <c r="B2875" s="12" t="s">
        <v>10970</v>
      </c>
      <c r="C2875" s="12" t="s">
        <v>10151</v>
      </c>
      <c r="D2875" s="12" t="s">
        <v>10157</v>
      </c>
      <c r="E2875" s="12" t="s">
        <v>10591</v>
      </c>
      <c r="F2875" s="12" t="s">
        <v>4510</v>
      </c>
    </row>
    <row r="2876" spans="1:6" x14ac:dyDescent="0.2">
      <c r="A2876" s="12" t="s">
        <v>10112</v>
      </c>
      <c r="B2876" s="12" t="s">
        <v>10970</v>
      </c>
      <c r="C2876" s="12" t="s">
        <v>10151</v>
      </c>
      <c r="D2876" s="12" t="s">
        <v>10157</v>
      </c>
      <c r="E2876" s="12" t="s">
        <v>11696</v>
      </c>
      <c r="F2876" s="12" t="s">
        <v>8872</v>
      </c>
    </row>
    <row r="2877" spans="1:6" x14ac:dyDescent="0.2">
      <c r="A2877" s="12" t="s">
        <v>10112</v>
      </c>
      <c r="B2877" s="12" t="s">
        <v>10970</v>
      </c>
      <c r="C2877" s="12" t="s">
        <v>10151</v>
      </c>
      <c r="D2877" s="12" t="s">
        <v>10157</v>
      </c>
      <c r="E2877" s="12" t="s">
        <v>11697</v>
      </c>
      <c r="F2877" s="12" t="s">
        <v>8407</v>
      </c>
    </row>
    <row r="2878" spans="1:6" x14ac:dyDescent="0.2">
      <c r="A2878" s="12" t="s">
        <v>10112</v>
      </c>
      <c r="B2878" s="12" t="s">
        <v>10970</v>
      </c>
      <c r="C2878" s="12" t="s">
        <v>10151</v>
      </c>
      <c r="D2878" s="12" t="s">
        <v>10157</v>
      </c>
      <c r="E2878" s="12" t="s">
        <v>11698</v>
      </c>
      <c r="F2878" s="12" t="s">
        <v>5591</v>
      </c>
    </row>
    <row r="2879" spans="1:6" x14ac:dyDescent="0.2">
      <c r="A2879" s="12" t="s">
        <v>10112</v>
      </c>
      <c r="B2879" s="12" t="s">
        <v>10970</v>
      </c>
      <c r="C2879" s="12" t="s">
        <v>10151</v>
      </c>
      <c r="D2879" s="12" t="s">
        <v>10157</v>
      </c>
      <c r="E2879" s="12" t="s">
        <v>10593</v>
      </c>
      <c r="F2879" s="12" t="s">
        <v>4511</v>
      </c>
    </row>
    <row r="2880" spans="1:6" x14ac:dyDescent="0.2">
      <c r="A2880" s="12" t="s">
        <v>10112</v>
      </c>
      <c r="B2880" s="12" t="s">
        <v>10970</v>
      </c>
      <c r="C2880" s="12" t="s">
        <v>10151</v>
      </c>
      <c r="D2880" s="12" t="s">
        <v>10157</v>
      </c>
      <c r="E2880" s="12" t="s">
        <v>10593</v>
      </c>
      <c r="F2880" s="12" t="s">
        <v>4511</v>
      </c>
    </row>
    <row r="2881" spans="1:6" x14ac:dyDescent="0.2">
      <c r="A2881" s="12" t="s">
        <v>10112</v>
      </c>
      <c r="B2881" s="12" t="s">
        <v>10970</v>
      </c>
      <c r="C2881" s="12" t="s">
        <v>10151</v>
      </c>
      <c r="D2881" s="12" t="s">
        <v>10157</v>
      </c>
      <c r="E2881" s="12" t="s">
        <v>10599</v>
      </c>
      <c r="F2881" s="12" t="s">
        <v>6969</v>
      </c>
    </row>
    <row r="2882" spans="1:6" x14ac:dyDescent="0.2">
      <c r="A2882" s="12" t="s">
        <v>10112</v>
      </c>
      <c r="B2882" s="12" t="s">
        <v>10970</v>
      </c>
      <c r="C2882" s="12" t="s">
        <v>10151</v>
      </c>
      <c r="D2882" s="12" t="s">
        <v>10157</v>
      </c>
      <c r="E2882" s="12" t="s">
        <v>10607</v>
      </c>
      <c r="F2882" s="12" t="s">
        <v>8444</v>
      </c>
    </row>
    <row r="2883" spans="1:6" x14ac:dyDescent="0.2">
      <c r="A2883" s="12" t="s">
        <v>10112</v>
      </c>
      <c r="B2883" s="12" t="s">
        <v>10970</v>
      </c>
      <c r="C2883" s="12" t="s">
        <v>10151</v>
      </c>
      <c r="D2883" s="12" t="s">
        <v>10157</v>
      </c>
      <c r="E2883" s="12" t="s">
        <v>11699</v>
      </c>
      <c r="F2883" s="12" t="s">
        <v>5478</v>
      </c>
    </row>
    <row r="2884" spans="1:6" x14ac:dyDescent="0.2">
      <c r="A2884" s="12" t="s">
        <v>10112</v>
      </c>
      <c r="B2884" s="12" t="s">
        <v>10970</v>
      </c>
      <c r="C2884" s="12" t="s">
        <v>10151</v>
      </c>
      <c r="D2884" s="12" t="s">
        <v>10157</v>
      </c>
      <c r="E2884" s="12" t="s">
        <v>11699</v>
      </c>
      <c r="F2884" s="12" t="s">
        <v>5478</v>
      </c>
    </row>
    <row r="2885" spans="1:6" x14ac:dyDescent="0.2">
      <c r="A2885" s="12" t="s">
        <v>10112</v>
      </c>
      <c r="B2885" s="12" t="s">
        <v>10970</v>
      </c>
      <c r="C2885" s="12" t="s">
        <v>10151</v>
      </c>
      <c r="D2885" s="12" t="s">
        <v>10157</v>
      </c>
      <c r="E2885" s="12" t="s">
        <v>10670</v>
      </c>
      <c r="F2885" s="12" t="s">
        <v>7853</v>
      </c>
    </row>
    <row r="2886" spans="1:6" x14ac:dyDescent="0.2">
      <c r="A2886" s="12" t="s">
        <v>10112</v>
      </c>
      <c r="B2886" s="12" t="s">
        <v>10970</v>
      </c>
      <c r="C2886" s="12" t="s">
        <v>10151</v>
      </c>
      <c r="D2886" s="12" t="s">
        <v>10157</v>
      </c>
      <c r="E2886" s="12" t="s">
        <v>11700</v>
      </c>
      <c r="F2886" s="12" t="s">
        <v>8887</v>
      </c>
    </row>
    <row r="2887" spans="1:6" x14ac:dyDescent="0.2">
      <c r="A2887" s="12" t="s">
        <v>10112</v>
      </c>
      <c r="B2887" s="12" t="s">
        <v>10970</v>
      </c>
      <c r="C2887" s="12" t="s">
        <v>10151</v>
      </c>
      <c r="D2887" s="12" t="s">
        <v>10157</v>
      </c>
      <c r="E2887" s="12" t="s">
        <v>11701</v>
      </c>
      <c r="F2887" s="12" t="s">
        <v>6370</v>
      </c>
    </row>
    <row r="2888" spans="1:6" x14ac:dyDescent="0.2">
      <c r="A2888" s="12" t="s">
        <v>10112</v>
      </c>
      <c r="B2888" s="12" t="s">
        <v>10970</v>
      </c>
      <c r="C2888" s="12" t="s">
        <v>10151</v>
      </c>
      <c r="D2888" s="12" t="s">
        <v>10157</v>
      </c>
      <c r="E2888" s="12" t="s">
        <v>11702</v>
      </c>
      <c r="F2888" s="12" t="s">
        <v>8867</v>
      </c>
    </row>
    <row r="2889" spans="1:6" x14ac:dyDescent="0.2">
      <c r="A2889" s="12" t="s">
        <v>10112</v>
      </c>
      <c r="B2889" s="12" t="s">
        <v>10970</v>
      </c>
      <c r="C2889" s="12" t="s">
        <v>10151</v>
      </c>
      <c r="D2889" s="12" t="s">
        <v>10157</v>
      </c>
      <c r="E2889" s="12" t="s">
        <v>11703</v>
      </c>
      <c r="F2889" s="12" t="s">
        <v>7053</v>
      </c>
    </row>
    <row r="2890" spans="1:6" x14ac:dyDescent="0.2">
      <c r="A2890" s="12" t="s">
        <v>10112</v>
      </c>
      <c r="B2890" s="12" t="s">
        <v>10970</v>
      </c>
      <c r="C2890" s="12" t="s">
        <v>10151</v>
      </c>
      <c r="D2890" s="12" t="s">
        <v>10157</v>
      </c>
      <c r="E2890" s="12" t="s">
        <v>11704</v>
      </c>
      <c r="F2890" s="12" t="s">
        <v>5459</v>
      </c>
    </row>
    <row r="2891" spans="1:6" x14ac:dyDescent="0.2">
      <c r="A2891" s="12" t="s">
        <v>10112</v>
      </c>
      <c r="B2891" s="12" t="s">
        <v>10970</v>
      </c>
      <c r="C2891" s="12" t="s">
        <v>10151</v>
      </c>
      <c r="D2891" s="12" t="s">
        <v>10157</v>
      </c>
      <c r="E2891" s="12" t="s">
        <v>11705</v>
      </c>
      <c r="F2891" s="12" t="s">
        <v>6204</v>
      </c>
    </row>
    <row r="2892" spans="1:6" x14ac:dyDescent="0.2">
      <c r="A2892" s="12" t="s">
        <v>10112</v>
      </c>
      <c r="B2892" s="12" t="s">
        <v>10970</v>
      </c>
      <c r="C2892" s="12" t="s">
        <v>10151</v>
      </c>
      <c r="D2892" s="12" t="s">
        <v>10157</v>
      </c>
      <c r="E2892" s="12" t="s">
        <v>11706</v>
      </c>
      <c r="F2892" s="12" t="s">
        <v>8874</v>
      </c>
    </row>
    <row r="2893" spans="1:6" x14ac:dyDescent="0.2">
      <c r="A2893" s="12" t="s">
        <v>10112</v>
      </c>
      <c r="B2893" s="12" t="s">
        <v>10970</v>
      </c>
      <c r="C2893" s="12" t="s">
        <v>10151</v>
      </c>
      <c r="D2893" s="12" t="s">
        <v>10157</v>
      </c>
      <c r="E2893" s="12" t="s">
        <v>11707</v>
      </c>
      <c r="F2893" s="12" t="s">
        <v>6369</v>
      </c>
    </row>
    <row r="2894" spans="1:6" x14ac:dyDescent="0.2">
      <c r="A2894" s="12" t="s">
        <v>10112</v>
      </c>
      <c r="B2894" s="12" t="s">
        <v>10970</v>
      </c>
      <c r="C2894" s="12" t="s">
        <v>10151</v>
      </c>
      <c r="D2894" s="12" t="s">
        <v>10157</v>
      </c>
      <c r="E2894" s="12" t="s">
        <v>11708</v>
      </c>
      <c r="F2894" s="12" t="s">
        <v>8875</v>
      </c>
    </row>
    <row r="2895" spans="1:6" x14ac:dyDescent="0.2">
      <c r="A2895" s="12" t="s">
        <v>10112</v>
      </c>
      <c r="B2895" s="12" t="s">
        <v>10970</v>
      </c>
      <c r="C2895" s="12" t="s">
        <v>10151</v>
      </c>
      <c r="D2895" s="12" t="s">
        <v>10157</v>
      </c>
      <c r="E2895" s="12" t="s">
        <v>11709</v>
      </c>
      <c r="F2895" s="12" t="s">
        <v>5297</v>
      </c>
    </row>
    <row r="2896" spans="1:6" x14ac:dyDescent="0.2">
      <c r="A2896" s="12" t="s">
        <v>10112</v>
      </c>
      <c r="B2896" s="12" t="s">
        <v>10970</v>
      </c>
      <c r="C2896" s="12" t="s">
        <v>10151</v>
      </c>
      <c r="D2896" s="12" t="s">
        <v>10742</v>
      </c>
      <c r="E2896" s="12" t="s">
        <v>11710</v>
      </c>
      <c r="F2896" s="12" t="s">
        <v>9330</v>
      </c>
    </row>
    <row r="2897" spans="1:6" x14ac:dyDescent="0.2">
      <c r="A2897" s="12" t="s">
        <v>10112</v>
      </c>
      <c r="B2897" s="12" t="s">
        <v>10970</v>
      </c>
      <c r="C2897" s="12" t="s">
        <v>10151</v>
      </c>
      <c r="D2897" s="12" t="s">
        <v>10742</v>
      </c>
      <c r="E2897" s="12" t="s">
        <v>11711</v>
      </c>
      <c r="F2897" s="12" t="s">
        <v>5706</v>
      </c>
    </row>
    <row r="2898" spans="1:6" x14ac:dyDescent="0.2">
      <c r="A2898" s="12" t="s">
        <v>10112</v>
      </c>
      <c r="B2898" s="12" t="s">
        <v>10970</v>
      </c>
      <c r="C2898" s="12" t="s">
        <v>10151</v>
      </c>
      <c r="D2898" s="12" t="s">
        <v>10742</v>
      </c>
      <c r="E2898" s="12" t="s">
        <v>11711</v>
      </c>
      <c r="F2898" s="12" t="s">
        <v>5706</v>
      </c>
    </row>
    <row r="2899" spans="1:6" x14ac:dyDescent="0.2">
      <c r="A2899" s="12" t="s">
        <v>10112</v>
      </c>
      <c r="B2899" s="12" t="s">
        <v>10970</v>
      </c>
      <c r="C2899" s="12" t="s">
        <v>10151</v>
      </c>
      <c r="D2899" s="12" t="s">
        <v>10742</v>
      </c>
      <c r="E2899" s="12" t="s">
        <v>11711</v>
      </c>
      <c r="F2899" s="12" t="s">
        <v>5706</v>
      </c>
    </row>
    <row r="2900" spans="1:6" x14ac:dyDescent="0.2">
      <c r="A2900" s="12" t="s">
        <v>10112</v>
      </c>
      <c r="B2900" s="12" t="s">
        <v>10970</v>
      </c>
      <c r="C2900" s="12" t="s">
        <v>10151</v>
      </c>
      <c r="D2900" s="12" t="s">
        <v>10742</v>
      </c>
      <c r="E2900" s="12" t="s">
        <v>11712</v>
      </c>
      <c r="F2900" s="12" t="s">
        <v>8440</v>
      </c>
    </row>
    <row r="2901" spans="1:6" x14ac:dyDescent="0.2">
      <c r="A2901" s="12" t="s">
        <v>10112</v>
      </c>
      <c r="B2901" s="12" t="s">
        <v>10970</v>
      </c>
      <c r="C2901" s="12" t="s">
        <v>10151</v>
      </c>
      <c r="D2901" s="12" t="s">
        <v>10742</v>
      </c>
      <c r="E2901" s="12" t="s">
        <v>11713</v>
      </c>
      <c r="F2901" s="12" t="s">
        <v>5517</v>
      </c>
    </row>
    <row r="2902" spans="1:6" x14ac:dyDescent="0.2">
      <c r="A2902" s="12" t="s">
        <v>10112</v>
      </c>
      <c r="B2902" s="12" t="s">
        <v>10970</v>
      </c>
      <c r="C2902" s="12" t="s">
        <v>10151</v>
      </c>
      <c r="D2902" s="12" t="s">
        <v>10169</v>
      </c>
      <c r="E2902" s="12" t="s">
        <v>11714</v>
      </c>
      <c r="F2902" s="12" t="s">
        <v>4588</v>
      </c>
    </row>
    <row r="2903" spans="1:6" x14ac:dyDescent="0.2">
      <c r="A2903" s="12" t="s">
        <v>10112</v>
      </c>
      <c r="B2903" s="12" t="s">
        <v>10970</v>
      </c>
      <c r="C2903" s="12" t="s">
        <v>10151</v>
      </c>
      <c r="D2903" s="12" t="s">
        <v>10169</v>
      </c>
      <c r="E2903" s="12" t="s">
        <v>11715</v>
      </c>
      <c r="F2903" s="12" t="s">
        <v>4716</v>
      </c>
    </row>
    <row r="2904" spans="1:6" x14ac:dyDescent="0.2">
      <c r="A2904" s="12" t="s">
        <v>10112</v>
      </c>
      <c r="B2904" s="12" t="s">
        <v>10970</v>
      </c>
      <c r="C2904" s="12" t="s">
        <v>10151</v>
      </c>
      <c r="D2904" s="12" t="s">
        <v>10169</v>
      </c>
      <c r="E2904" s="12" t="s">
        <v>11716</v>
      </c>
      <c r="F2904" s="12" t="s">
        <v>4500</v>
      </c>
    </row>
    <row r="2905" spans="1:6" x14ac:dyDescent="0.2">
      <c r="A2905" s="12" t="s">
        <v>10112</v>
      </c>
      <c r="B2905" s="12" t="s">
        <v>10970</v>
      </c>
      <c r="C2905" s="12" t="s">
        <v>10151</v>
      </c>
      <c r="D2905" s="12" t="s">
        <v>10169</v>
      </c>
      <c r="E2905" s="12" t="s">
        <v>11717</v>
      </c>
      <c r="F2905" s="12" t="s">
        <v>4507</v>
      </c>
    </row>
    <row r="2906" spans="1:6" x14ac:dyDescent="0.2">
      <c r="A2906" s="12" t="s">
        <v>10112</v>
      </c>
      <c r="B2906" s="12" t="s">
        <v>10970</v>
      </c>
      <c r="C2906" s="12" t="s">
        <v>10151</v>
      </c>
      <c r="D2906" s="12" t="s">
        <v>10169</v>
      </c>
      <c r="E2906" s="12" t="s">
        <v>11718</v>
      </c>
      <c r="F2906" s="12" t="s">
        <v>4740</v>
      </c>
    </row>
    <row r="2907" spans="1:6" x14ac:dyDescent="0.2">
      <c r="A2907" s="12" t="s">
        <v>10112</v>
      </c>
      <c r="B2907" s="12" t="s">
        <v>10970</v>
      </c>
      <c r="C2907" s="12" t="s">
        <v>10151</v>
      </c>
      <c r="D2907" s="12" t="s">
        <v>10169</v>
      </c>
      <c r="E2907" s="12" t="s">
        <v>11719</v>
      </c>
      <c r="F2907" s="12" t="s">
        <v>4708</v>
      </c>
    </row>
    <row r="2908" spans="1:6" x14ac:dyDescent="0.2">
      <c r="A2908" s="12" t="s">
        <v>10112</v>
      </c>
      <c r="B2908" s="12" t="s">
        <v>10970</v>
      </c>
      <c r="C2908" s="12" t="s">
        <v>10151</v>
      </c>
      <c r="D2908" s="12" t="s">
        <v>10169</v>
      </c>
      <c r="E2908" s="12" t="s">
        <v>11720</v>
      </c>
      <c r="F2908" s="12" t="s">
        <v>4570</v>
      </c>
    </row>
    <row r="2909" spans="1:6" x14ac:dyDescent="0.2">
      <c r="A2909" s="12" t="s">
        <v>10112</v>
      </c>
      <c r="B2909" s="12" t="s">
        <v>10970</v>
      </c>
      <c r="C2909" s="12" t="s">
        <v>10151</v>
      </c>
      <c r="D2909" s="12" t="s">
        <v>10169</v>
      </c>
      <c r="E2909" s="12" t="s">
        <v>11721</v>
      </c>
      <c r="F2909" s="12" t="s">
        <v>4716</v>
      </c>
    </row>
    <row r="2910" spans="1:6" x14ac:dyDescent="0.2">
      <c r="A2910" s="12" t="s">
        <v>10112</v>
      </c>
      <c r="B2910" s="12" t="s">
        <v>10970</v>
      </c>
      <c r="C2910" s="12" t="s">
        <v>10151</v>
      </c>
      <c r="D2910" s="12" t="s">
        <v>10169</v>
      </c>
      <c r="E2910" s="12" t="s">
        <v>11722</v>
      </c>
      <c r="F2910" s="12" t="s">
        <v>4507</v>
      </c>
    </row>
    <row r="2911" spans="1:6" x14ac:dyDescent="0.2">
      <c r="A2911" s="12" t="s">
        <v>10112</v>
      </c>
      <c r="B2911" s="12" t="s">
        <v>10970</v>
      </c>
      <c r="C2911" s="12" t="s">
        <v>10151</v>
      </c>
      <c r="D2911" s="12" t="s">
        <v>10169</v>
      </c>
      <c r="E2911" s="12" t="s">
        <v>11723</v>
      </c>
      <c r="F2911" s="12" t="s">
        <v>5788</v>
      </c>
    </row>
    <row r="2912" spans="1:6" x14ac:dyDescent="0.2">
      <c r="A2912" s="12" t="s">
        <v>10112</v>
      </c>
      <c r="B2912" s="12" t="s">
        <v>10970</v>
      </c>
      <c r="C2912" s="12" t="s">
        <v>10151</v>
      </c>
      <c r="D2912" s="12" t="s">
        <v>10169</v>
      </c>
      <c r="E2912" s="12" t="s">
        <v>11724</v>
      </c>
      <c r="F2912" s="12" t="s">
        <v>4708</v>
      </c>
    </row>
    <row r="2913" spans="1:6" x14ac:dyDescent="0.2">
      <c r="A2913" s="12" t="s">
        <v>10112</v>
      </c>
      <c r="B2913" s="12" t="s">
        <v>10970</v>
      </c>
      <c r="C2913" s="12" t="s">
        <v>10151</v>
      </c>
      <c r="D2913" s="12" t="s">
        <v>10169</v>
      </c>
      <c r="E2913" s="12" t="s">
        <v>11725</v>
      </c>
      <c r="F2913" s="12" t="s">
        <v>5690</v>
      </c>
    </row>
    <row r="2914" spans="1:6" x14ac:dyDescent="0.2">
      <c r="A2914" s="12" t="s">
        <v>10112</v>
      </c>
      <c r="B2914" s="12" t="s">
        <v>10970</v>
      </c>
      <c r="C2914" s="12" t="s">
        <v>10151</v>
      </c>
      <c r="D2914" s="12" t="s">
        <v>10169</v>
      </c>
      <c r="E2914" s="12" t="s">
        <v>11726</v>
      </c>
      <c r="F2914" s="12" t="s">
        <v>5655</v>
      </c>
    </row>
    <row r="2915" spans="1:6" x14ac:dyDescent="0.2">
      <c r="A2915" s="12" t="s">
        <v>10112</v>
      </c>
      <c r="B2915" s="12" t="s">
        <v>10970</v>
      </c>
      <c r="C2915" s="12" t="s">
        <v>10151</v>
      </c>
      <c r="D2915" s="12" t="s">
        <v>10169</v>
      </c>
      <c r="E2915" s="12" t="s">
        <v>11727</v>
      </c>
      <c r="F2915" s="12" t="s">
        <v>5484</v>
      </c>
    </row>
    <row r="2916" spans="1:6" x14ac:dyDescent="0.2">
      <c r="A2916" s="12" t="s">
        <v>10112</v>
      </c>
      <c r="B2916" s="12" t="s">
        <v>10970</v>
      </c>
      <c r="C2916" s="12" t="s">
        <v>10151</v>
      </c>
      <c r="D2916" s="12" t="s">
        <v>10169</v>
      </c>
      <c r="E2916" s="12" t="s">
        <v>11728</v>
      </c>
      <c r="F2916" s="12" t="s">
        <v>5480</v>
      </c>
    </row>
    <row r="2917" spans="1:6" x14ac:dyDescent="0.2">
      <c r="A2917" s="12" t="s">
        <v>10112</v>
      </c>
      <c r="B2917" s="12" t="s">
        <v>10970</v>
      </c>
      <c r="C2917" s="12" t="s">
        <v>10151</v>
      </c>
      <c r="D2917" s="12" t="s">
        <v>10169</v>
      </c>
      <c r="E2917" s="12" t="s">
        <v>11729</v>
      </c>
      <c r="F2917" s="12" t="s">
        <v>6325</v>
      </c>
    </row>
    <row r="2918" spans="1:6" x14ac:dyDescent="0.2">
      <c r="A2918" s="12" t="s">
        <v>10112</v>
      </c>
      <c r="B2918" s="12" t="s">
        <v>10970</v>
      </c>
      <c r="C2918" s="12" t="s">
        <v>10151</v>
      </c>
      <c r="D2918" s="12" t="s">
        <v>10169</v>
      </c>
      <c r="E2918" s="12" t="s">
        <v>10621</v>
      </c>
      <c r="F2918" s="12" t="s">
        <v>5622</v>
      </c>
    </row>
    <row r="2919" spans="1:6" x14ac:dyDescent="0.2">
      <c r="A2919" s="12" t="s">
        <v>10112</v>
      </c>
      <c r="B2919" s="12" t="s">
        <v>10970</v>
      </c>
      <c r="C2919" s="12" t="s">
        <v>10151</v>
      </c>
      <c r="D2919" s="12" t="s">
        <v>10169</v>
      </c>
      <c r="E2919" s="12" t="s">
        <v>11730</v>
      </c>
      <c r="F2919" s="12" t="s">
        <v>5656</v>
      </c>
    </row>
    <row r="2920" spans="1:6" x14ac:dyDescent="0.2">
      <c r="A2920" s="12" t="s">
        <v>10112</v>
      </c>
      <c r="B2920" s="12" t="s">
        <v>10970</v>
      </c>
      <c r="C2920" s="12" t="s">
        <v>10151</v>
      </c>
      <c r="D2920" s="12" t="s">
        <v>10169</v>
      </c>
      <c r="E2920" s="12" t="s">
        <v>11731</v>
      </c>
      <c r="F2920" s="12" t="s">
        <v>4570</v>
      </c>
    </row>
    <row r="2921" spans="1:6" x14ac:dyDescent="0.2">
      <c r="A2921" s="12" t="s">
        <v>10112</v>
      </c>
      <c r="B2921" s="12" t="s">
        <v>10970</v>
      </c>
      <c r="C2921" s="12" t="s">
        <v>10151</v>
      </c>
      <c r="D2921" s="12" t="s">
        <v>10169</v>
      </c>
      <c r="E2921" s="12" t="s">
        <v>11732</v>
      </c>
      <c r="F2921" s="12" t="s">
        <v>7993</v>
      </c>
    </row>
    <row r="2922" spans="1:6" x14ac:dyDescent="0.2">
      <c r="A2922" s="12" t="s">
        <v>10112</v>
      </c>
      <c r="B2922" s="12" t="s">
        <v>10970</v>
      </c>
      <c r="C2922" s="12" t="s">
        <v>10151</v>
      </c>
      <c r="D2922" s="12" t="s">
        <v>10169</v>
      </c>
      <c r="E2922" s="12" t="s">
        <v>11733</v>
      </c>
      <c r="F2922" s="12" t="s">
        <v>5366</v>
      </c>
    </row>
    <row r="2923" spans="1:6" x14ac:dyDescent="0.2">
      <c r="A2923" s="12" t="s">
        <v>10112</v>
      </c>
      <c r="B2923" s="12" t="s">
        <v>10970</v>
      </c>
      <c r="C2923" s="12" t="s">
        <v>10151</v>
      </c>
      <c r="D2923" s="12" t="s">
        <v>10169</v>
      </c>
      <c r="E2923" s="12" t="s">
        <v>11650</v>
      </c>
      <c r="F2923" s="12" t="s">
        <v>6329</v>
      </c>
    </row>
    <row r="2924" spans="1:6" x14ac:dyDescent="0.2">
      <c r="A2924" s="12" t="s">
        <v>10112</v>
      </c>
      <c r="B2924" s="12" t="s">
        <v>10970</v>
      </c>
      <c r="C2924" s="12" t="s">
        <v>10151</v>
      </c>
      <c r="D2924" s="12" t="s">
        <v>10169</v>
      </c>
      <c r="E2924" s="12" t="s">
        <v>11650</v>
      </c>
      <c r="F2924" s="12" t="s">
        <v>6329</v>
      </c>
    </row>
    <row r="2925" spans="1:6" x14ac:dyDescent="0.2">
      <c r="A2925" s="12" t="s">
        <v>10112</v>
      </c>
      <c r="B2925" s="12" t="s">
        <v>10970</v>
      </c>
      <c r="C2925" s="12" t="s">
        <v>10151</v>
      </c>
      <c r="D2925" s="12" t="s">
        <v>10169</v>
      </c>
      <c r="E2925" s="12" t="s">
        <v>11650</v>
      </c>
      <c r="F2925" s="12" t="s">
        <v>6329</v>
      </c>
    </row>
    <row r="2926" spans="1:6" x14ac:dyDescent="0.2">
      <c r="A2926" s="12" t="s">
        <v>10112</v>
      </c>
      <c r="B2926" s="12" t="s">
        <v>10970</v>
      </c>
      <c r="C2926" s="12" t="s">
        <v>10151</v>
      </c>
      <c r="D2926" s="12" t="s">
        <v>10169</v>
      </c>
      <c r="E2926" s="12" t="s">
        <v>11734</v>
      </c>
      <c r="F2926" s="12" t="s">
        <v>6472</v>
      </c>
    </row>
    <row r="2927" spans="1:6" x14ac:dyDescent="0.2">
      <c r="A2927" s="12" t="s">
        <v>10112</v>
      </c>
      <c r="B2927" s="12" t="s">
        <v>10970</v>
      </c>
      <c r="C2927" s="12" t="s">
        <v>10151</v>
      </c>
      <c r="D2927" s="12" t="s">
        <v>10169</v>
      </c>
      <c r="E2927" s="12" t="s">
        <v>10622</v>
      </c>
      <c r="F2927" s="12" t="s">
        <v>4588</v>
      </c>
    </row>
    <row r="2928" spans="1:6" x14ac:dyDescent="0.2">
      <c r="A2928" s="12" t="s">
        <v>10112</v>
      </c>
      <c r="B2928" s="12" t="s">
        <v>10970</v>
      </c>
      <c r="C2928" s="12" t="s">
        <v>10151</v>
      </c>
      <c r="D2928" s="12" t="s">
        <v>10169</v>
      </c>
      <c r="E2928" s="12" t="s">
        <v>10622</v>
      </c>
      <c r="F2928" s="12" t="s">
        <v>4588</v>
      </c>
    </row>
    <row r="2929" spans="1:6" x14ac:dyDescent="0.2">
      <c r="A2929" s="12" t="s">
        <v>10112</v>
      </c>
      <c r="B2929" s="12" t="s">
        <v>10970</v>
      </c>
      <c r="C2929" s="12" t="s">
        <v>10151</v>
      </c>
      <c r="D2929" s="12" t="s">
        <v>10169</v>
      </c>
      <c r="E2929" s="12" t="s">
        <v>10622</v>
      </c>
      <c r="F2929" s="12" t="s">
        <v>4588</v>
      </c>
    </row>
    <row r="2930" spans="1:6" x14ac:dyDescent="0.2">
      <c r="A2930" s="12" t="s">
        <v>10112</v>
      </c>
      <c r="B2930" s="12" t="s">
        <v>10970</v>
      </c>
      <c r="C2930" s="12" t="s">
        <v>10151</v>
      </c>
      <c r="D2930" s="12" t="s">
        <v>10169</v>
      </c>
      <c r="E2930" s="12" t="s">
        <v>11735</v>
      </c>
      <c r="F2930" s="12" t="s">
        <v>8807</v>
      </c>
    </row>
    <row r="2931" spans="1:6" x14ac:dyDescent="0.2">
      <c r="A2931" s="12" t="s">
        <v>10112</v>
      </c>
      <c r="B2931" s="12" t="s">
        <v>10970</v>
      </c>
      <c r="C2931" s="12" t="s">
        <v>10151</v>
      </c>
      <c r="D2931" s="12" t="s">
        <v>10169</v>
      </c>
      <c r="E2931" s="12" t="s">
        <v>11736</v>
      </c>
      <c r="F2931" s="12" t="s">
        <v>8851</v>
      </c>
    </row>
    <row r="2932" spans="1:6" x14ac:dyDescent="0.2">
      <c r="A2932" s="12" t="s">
        <v>10112</v>
      </c>
      <c r="B2932" s="12" t="s">
        <v>10970</v>
      </c>
      <c r="C2932" s="12" t="s">
        <v>10151</v>
      </c>
      <c r="D2932" s="12" t="s">
        <v>10169</v>
      </c>
      <c r="E2932" s="12" t="s">
        <v>11737</v>
      </c>
      <c r="F2932" s="12" t="s">
        <v>4716</v>
      </c>
    </row>
    <row r="2933" spans="1:6" x14ac:dyDescent="0.2">
      <c r="A2933" s="12" t="s">
        <v>10112</v>
      </c>
      <c r="B2933" s="12" t="s">
        <v>10970</v>
      </c>
      <c r="C2933" s="12" t="s">
        <v>10151</v>
      </c>
      <c r="D2933" s="12" t="s">
        <v>10169</v>
      </c>
      <c r="E2933" s="12" t="s">
        <v>11737</v>
      </c>
      <c r="F2933" s="12" t="s">
        <v>4716</v>
      </c>
    </row>
    <row r="2934" spans="1:6" x14ac:dyDescent="0.2">
      <c r="A2934" s="12" t="s">
        <v>10112</v>
      </c>
      <c r="B2934" s="12" t="s">
        <v>10970</v>
      </c>
      <c r="C2934" s="12" t="s">
        <v>10151</v>
      </c>
      <c r="D2934" s="12" t="s">
        <v>10169</v>
      </c>
      <c r="E2934" s="12" t="s">
        <v>11737</v>
      </c>
      <c r="F2934" s="12" t="s">
        <v>4716</v>
      </c>
    </row>
    <row r="2935" spans="1:6" x14ac:dyDescent="0.2">
      <c r="A2935" s="12" t="s">
        <v>10112</v>
      </c>
      <c r="B2935" s="12" t="s">
        <v>10970</v>
      </c>
      <c r="C2935" s="12" t="s">
        <v>10151</v>
      </c>
      <c r="D2935" s="12" t="s">
        <v>10169</v>
      </c>
      <c r="E2935" s="12" t="s">
        <v>11737</v>
      </c>
      <c r="F2935" s="12" t="s">
        <v>4716</v>
      </c>
    </row>
    <row r="2936" spans="1:6" x14ac:dyDescent="0.2">
      <c r="A2936" s="12" t="s">
        <v>10112</v>
      </c>
      <c r="B2936" s="12" t="s">
        <v>10970</v>
      </c>
      <c r="C2936" s="12" t="s">
        <v>10151</v>
      </c>
      <c r="D2936" s="12" t="s">
        <v>10169</v>
      </c>
      <c r="E2936" s="12" t="s">
        <v>11737</v>
      </c>
      <c r="F2936" s="12" t="s">
        <v>4716</v>
      </c>
    </row>
    <row r="2937" spans="1:6" x14ac:dyDescent="0.2">
      <c r="A2937" s="12" t="s">
        <v>10112</v>
      </c>
      <c r="B2937" s="12" t="s">
        <v>10970</v>
      </c>
      <c r="C2937" s="12" t="s">
        <v>10151</v>
      </c>
      <c r="D2937" s="12" t="s">
        <v>10169</v>
      </c>
      <c r="E2937" s="12" t="s">
        <v>11737</v>
      </c>
      <c r="F2937" s="12" t="s">
        <v>4716</v>
      </c>
    </row>
    <row r="2938" spans="1:6" x14ac:dyDescent="0.2">
      <c r="A2938" s="12" t="s">
        <v>10112</v>
      </c>
      <c r="B2938" s="12" t="s">
        <v>10970</v>
      </c>
      <c r="C2938" s="12" t="s">
        <v>10151</v>
      </c>
      <c r="D2938" s="12" t="s">
        <v>10169</v>
      </c>
      <c r="E2938" s="12" t="s">
        <v>11737</v>
      </c>
      <c r="F2938" s="12" t="s">
        <v>4716</v>
      </c>
    </row>
    <row r="2939" spans="1:6" x14ac:dyDescent="0.2">
      <c r="A2939" s="12" t="s">
        <v>10112</v>
      </c>
      <c r="B2939" s="12" t="s">
        <v>10970</v>
      </c>
      <c r="C2939" s="12" t="s">
        <v>10151</v>
      </c>
      <c r="D2939" s="12" t="s">
        <v>10169</v>
      </c>
      <c r="E2939" s="12" t="s">
        <v>11737</v>
      </c>
      <c r="F2939" s="12" t="s">
        <v>4716</v>
      </c>
    </row>
    <row r="2940" spans="1:6" x14ac:dyDescent="0.2">
      <c r="A2940" s="12" t="s">
        <v>10112</v>
      </c>
      <c r="B2940" s="12" t="s">
        <v>10970</v>
      </c>
      <c r="C2940" s="12" t="s">
        <v>10151</v>
      </c>
      <c r="D2940" s="12" t="s">
        <v>10169</v>
      </c>
      <c r="E2940" s="12" t="s">
        <v>11737</v>
      </c>
      <c r="F2940" s="12" t="s">
        <v>4716</v>
      </c>
    </row>
    <row r="2941" spans="1:6" x14ac:dyDescent="0.2">
      <c r="A2941" s="12" t="s">
        <v>10112</v>
      </c>
      <c r="B2941" s="12" t="s">
        <v>10970</v>
      </c>
      <c r="C2941" s="12" t="s">
        <v>10151</v>
      </c>
      <c r="D2941" s="12" t="s">
        <v>10169</v>
      </c>
      <c r="E2941" s="12" t="s">
        <v>11737</v>
      </c>
      <c r="F2941" s="12" t="s">
        <v>4716</v>
      </c>
    </row>
    <row r="2942" spans="1:6" x14ac:dyDescent="0.2">
      <c r="A2942" s="12" t="s">
        <v>10112</v>
      </c>
      <c r="B2942" s="12" t="s">
        <v>10970</v>
      </c>
      <c r="C2942" s="12" t="s">
        <v>10151</v>
      </c>
      <c r="D2942" s="12" t="s">
        <v>10169</v>
      </c>
      <c r="E2942" s="12" t="s">
        <v>11737</v>
      </c>
      <c r="F2942" s="12" t="s">
        <v>4716</v>
      </c>
    </row>
    <row r="2943" spans="1:6" x14ac:dyDescent="0.2">
      <c r="A2943" s="12" t="s">
        <v>10112</v>
      </c>
      <c r="B2943" s="12" t="s">
        <v>10970</v>
      </c>
      <c r="C2943" s="12" t="s">
        <v>10151</v>
      </c>
      <c r="D2943" s="12" t="s">
        <v>10169</v>
      </c>
      <c r="E2943" s="12" t="s">
        <v>11738</v>
      </c>
      <c r="F2943" s="12" t="s">
        <v>8452</v>
      </c>
    </row>
    <row r="2944" spans="1:6" x14ac:dyDescent="0.2">
      <c r="A2944" s="12" t="s">
        <v>10112</v>
      </c>
      <c r="B2944" s="12" t="s">
        <v>10970</v>
      </c>
      <c r="C2944" s="12" t="s">
        <v>10151</v>
      </c>
      <c r="D2944" s="12" t="s">
        <v>10169</v>
      </c>
      <c r="E2944" s="12" t="s">
        <v>11739</v>
      </c>
      <c r="F2944" s="12" t="s">
        <v>5991</v>
      </c>
    </row>
    <row r="2945" spans="1:6" x14ac:dyDescent="0.2">
      <c r="A2945" s="12" t="s">
        <v>10112</v>
      </c>
      <c r="B2945" s="12" t="s">
        <v>10970</v>
      </c>
      <c r="C2945" s="12" t="s">
        <v>10151</v>
      </c>
      <c r="D2945" s="12" t="s">
        <v>10169</v>
      </c>
      <c r="E2945" s="12" t="s">
        <v>11739</v>
      </c>
      <c r="F2945" s="12" t="s">
        <v>5991</v>
      </c>
    </row>
    <row r="2946" spans="1:6" x14ac:dyDescent="0.2">
      <c r="A2946" s="12" t="s">
        <v>10112</v>
      </c>
      <c r="B2946" s="12" t="s">
        <v>10970</v>
      </c>
      <c r="C2946" s="12" t="s">
        <v>10151</v>
      </c>
      <c r="D2946" s="12" t="s">
        <v>10169</v>
      </c>
      <c r="E2946" s="12" t="s">
        <v>11740</v>
      </c>
      <c r="F2946" s="12" t="s">
        <v>8914</v>
      </c>
    </row>
    <row r="2947" spans="1:6" x14ac:dyDescent="0.2">
      <c r="A2947" s="12" t="s">
        <v>10112</v>
      </c>
      <c r="B2947" s="12" t="s">
        <v>10970</v>
      </c>
      <c r="C2947" s="12" t="s">
        <v>10151</v>
      </c>
      <c r="D2947" s="12" t="s">
        <v>10169</v>
      </c>
      <c r="E2947" s="12" t="s">
        <v>11741</v>
      </c>
      <c r="F2947" s="12" t="s">
        <v>5367</v>
      </c>
    </row>
    <row r="2948" spans="1:6" x14ac:dyDescent="0.2">
      <c r="A2948" s="12" t="s">
        <v>10112</v>
      </c>
      <c r="B2948" s="12" t="s">
        <v>10970</v>
      </c>
      <c r="C2948" s="12" t="s">
        <v>10151</v>
      </c>
      <c r="D2948" s="12" t="s">
        <v>10169</v>
      </c>
      <c r="E2948" s="12" t="s">
        <v>11742</v>
      </c>
      <c r="F2948" s="12" t="s">
        <v>6397</v>
      </c>
    </row>
    <row r="2949" spans="1:6" x14ac:dyDescent="0.2">
      <c r="A2949" s="12" t="s">
        <v>10112</v>
      </c>
      <c r="B2949" s="12" t="s">
        <v>10970</v>
      </c>
      <c r="C2949" s="12" t="s">
        <v>10151</v>
      </c>
      <c r="D2949" s="12" t="s">
        <v>10169</v>
      </c>
      <c r="E2949" s="12" t="s">
        <v>11743</v>
      </c>
      <c r="F2949" s="12" t="s">
        <v>7756</v>
      </c>
    </row>
    <row r="2950" spans="1:6" x14ac:dyDescent="0.2">
      <c r="A2950" s="12" t="s">
        <v>10112</v>
      </c>
      <c r="B2950" s="12" t="s">
        <v>10970</v>
      </c>
      <c r="C2950" s="12" t="s">
        <v>10151</v>
      </c>
      <c r="D2950" s="12" t="s">
        <v>10169</v>
      </c>
      <c r="E2950" s="12" t="s">
        <v>11743</v>
      </c>
      <c r="F2950" s="12" t="s">
        <v>7756</v>
      </c>
    </row>
    <row r="2951" spans="1:6" x14ac:dyDescent="0.2">
      <c r="A2951" s="12" t="s">
        <v>10112</v>
      </c>
      <c r="B2951" s="12" t="s">
        <v>10970</v>
      </c>
      <c r="C2951" s="12" t="s">
        <v>10151</v>
      </c>
      <c r="D2951" s="12" t="s">
        <v>10169</v>
      </c>
      <c r="E2951" s="12" t="s">
        <v>11744</v>
      </c>
      <c r="F2951" s="12" t="s">
        <v>5815</v>
      </c>
    </row>
    <row r="2952" spans="1:6" x14ac:dyDescent="0.2">
      <c r="A2952" s="12" t="s">
        <v>10112</v>
      </c>
      <c r="B2952" s="12" t="s">
        <v>10970</v>
      </c>
      <c r="C2952" s="12" t="s">
        <v>10151</v>
      </c>
      <c r="D2952" s="12" t="s">
        <v>10169</v>
      </c>
      <c r="E2952" s="12" t="s">
        <v>11745</v>
      </c>
      <c r="F2952" s="12" t="s">
        <v>6325</v>
      </c>
    </row>
    <row r="2953" spans="1:6" x14ac:dyDescent="0.2">
      <c r="A2953" s="12" t="s">
        <v>10112</v>
      </c>
      <c r="B2953" s="12" t="s">
        <v>10970</v>
      </c>
      <c r="C2953" s="12" t="s">
        <v>10151</v>
      </c>
      <c r="D2953" s="12" t="s">
        <v>10169</v>
      </c>
      <c r="E2953" s="12" t="s">
        <v>11745</v>
      </c>
      <c r="F2953" s="12" t="s">
        <v>6325</v>
      </c>
    </row>
    <row r="2954" spans="1:6" x14ac:dyDescent="0.2">
      <c r="A2954" s="12" t="s">
        <v>10112</v>
      </c>
      <c r="B2954" s="12" t="s">
        <v>10970</v>
      </c>
      <c r="C2954" s="12" t="s">
        <v>10151</v>
      </c>
      <c r="D2954" s="12" t="s">
        <v>10169</v>
      </c>
      <c r="E2954" s="12" t="s">
        <v>11745</v>
      </c>
      <c r="F2954" s="12" t="s">
        <v>6325</v>
      </c>
    </row>
    <row r="2955" spans="1:6" x14ac:dyDescent="0.2">
      <c r="A2955" s="12" t="s">
        <v>10112</v>
      </c>
      <c r="B2955" s="12" t="s">
        <v>10970</v>
      </c>
      <c r="C2955" s="12" t="s">
        <v>10151</v>
      </c>
      <c r="D2955" s="12" t="s">
        <v>10169</v>
      </c>
      <c r="E2955" s="12" t="s">
        <v>11745</v>
      </c>
      <c r="F2955" s="12" t="s">
        <v>6325</v>
      </c>
    </row>
    <row r="2956" spans="1:6" x14ac:dyDescent="0.2">
      <c r="A2956" s="12" t="s">
        <v>10112</v>
      </c>
      <c r="B2956" s="12" t="s">
        <v>10970</v>
      </c>
      <c r="C2956" s="12" t="s">
        <v>10151</v>
      </c>
      <c r="D2956" s="12" t="s">
        <v>10169</v>
      </c>
      <c r="E2956" s="12" t="s">
        <v>11745</v>
      </c>
      <c r="F2956" s="12" t="s">
        <v>6325</v>
      </c>
    </row>
    <row r="2957" spans="1:6" x14ac:dyDescent="0.2">
      <c r="A2957" s="12" t="s">
        <v>10112</v>
      </c>
      <c r="B2957" s="12" t="s">
        <v>10970</v>
      </c>
      <c r="C2957" s="12" t="s">
        <v>10151</v>
      </c>
      <c r="D2957" s="12" t="s">
        <v>10169</v>
      </c>
      <c r="E2957" s="12" t="s">
        <v>11746</v>
      </c>
      <c r="F2957" s="12" t="s">
        <v>8845</v>
      </c>
    </row>
    <row r="2958" spans="1:6" x14ac:dyDescent="0.2">
      <c r="A2958" s="12" t="s">
        <v>10112</v>
      </c>
      <c r="B2958" s="12" t="s">
        <v>10970</v>
      </c>
      <c r="C2958" s="12" t="s">
        <v>10151</v>
      </c>
      <c r="D2958" s="12" t="s">
        <v>10169</v>
      </c>
      <c r="E2958" s="12" t="s">
        <v>11747</v>
      </c>
      <c r="F2958" s="12" t="s">
        <v>8695</v>
      </c>
    </row>
    <row r="2959" spans="1:6" x14ac:dyDescent="0.2">
      <c r="A2959" s="12" t="s">
        <v>10112</v>
      </c>
      <c r="B2959" s="12" t="s">
        <v>10970</v>
      </c>
      <c r="C2959" s="12" t="s">
        <v>10151</v>
      </c>
      <c r="D2959" s="12" t="s">
        <v>10169</v>
      </c>
      <c r="E2959" s="12" t="s">
        <v>11747</v>
      </c>
      <c r="F2959" s="12" t="s">
        <v>6014</v>
      </c>
    </row>
    <row r="2960" spans="1:6" x14ac:dyDescent="0.2">
      <c r="A2960" s="12" t="s">
        <v>10112</v>
      </c>
      <c r="B2960" s="12" t="s">
        <v>10970</v>
      </c>
      <c r="C2960" s="12" t="s">
        <v>10151</v>
      </c>
      <c r="D2960" s="12" t="s">
        <v>10169</v>
      </c>
      <c r="E2960" s="12" t="s">
        <v>11748</v>
      </c>
      <c r="F2960" s="12" t="s">
        <v>4684</v>
      </c>
    </row>
    <row r="2961" spans="1:6" x14ac:dyDescent="0.2">
      <c r="A2961" s="12" t="s">
        <v>10112</v>
      </c>
      <c r="B2961" s="12" t="s">
        <v>10970</v>
      </c>
      <c r="C2961" s="12" t="s">
        <v>10151</v>
      </c>
      <c r="D2961" s="12" t="s">
        <v>10169</v>
      </c>
      <c r="E2961" s="12" t="s">
        <v>11749</v>
      </c>
      <c r="F2961" s="12" t="s">
        <v>7787</v>
      </c>
    </row>
    <row r="2962" spans="1:6" x14ac:dyDescent="0.2">
      <c r="A2962" s="12" t="s">
        <v>10112</v>
      </c>
      <c r="B2962" s="12" t="s">
        <v>10970</v>
      </c>
      <c r="C2962" s="12" t="s">
        <v>10151</v>
      </c>
      <c r="D2962" s="12" t="s">
        <v>10169</v>
      </c>
      <c r="E2962" s="12" t="s">
        <v>10623</v>
      </c>
      <c r="F2962" s="12" t="s">
        <v>4507</v>
      </c>
    </row>
    <row r="2963" spans="1:6" x14ac:dyDescent="0.2">
      <c r="A2963" s="12" t="s">
        <v>10112</v>
      </c>
      <c r="B2963" s="12" t="s">
        <v>10970</v>
      </c>
      <c r="C2963" s="12" t="s">
        <v>10151</v>
      </c>
      <c r="D2963" s="12" t="s">
        <v>10169</v>
      </c>
      <c r="E2963" s="12" t="s">
        <v>10623</v>
      </c>
      <c r="F2963" s="12" t="s">
        <v>4507</v>
      </c>
    </row>
    <row r="2964" spans="1:6" x14ac:dyDescent="0.2">
      <c r="A2964" s="12" t="s">
        <v>10112</v>
      </c>
      <c r="B2964" s="12" t="s">
        <v>10970</v>
      </c>
      <c r="C2964" s="12" t="s">
        <v>10151</v>
      </c>
      <c r="D2964" s="12" t="s">
        <v>10169</v>
      </c>
      <c r="E2964" s="12" t="s">
        <v>10623</v>
      </c>
      <c r="F2964" s="12" t="s">
        <v>4507</v>
      </c>
    </row>
    <row r="2965" spans="1:6" x14ac:dyDescent="0.2">
      <c r="A2965" s="12" t="s">
        <v>10112</v>
      </c>
      <c r="B2965" s="12" t="s">
        <v>10970</v>
      </c>
      <c r="C2965" s="12" t="s">
        <v>10151</v>
      </c>
      <c r="D2965" s="12" t="s">
        <v>10169</v>
      </c>
      <c r="E2965" s="12" t="s">
        <v>10623</v>
      </c>
      <c r="F2965" s="12" t="s">
        <v>4507</v>
      </c>
    </row>
    <row r="2966" spans="1:6" x14ac:dyDescent="0.2">
      <c r="A2966" s="12" t="s">
        <v>10112</v>
      </c>
      <c r="B2966" s="12" t="s">
        <v>10970</v>
      </c>
      <c r="C2966" s="12" t="s">
        <v>10151</v>
      </c>
      <c r="D2966" s="12" t="s">
        <v>10169</v>
      </c>
      <c r="E2966" s="12" t="s">
        <v>10623</v>
      </c>
      <c r="F2966" s="12" t="s">
        <v>4507</v>
      </c>
    </row>
    <row r="2967" spans="1:6" x14ac:dyDescent="0.2">
      <c r="A2967" s="12" t="s">
        <v>10112</v>
      </c>
      <c r="B2967" s="12" t="s">
        <v>10970</v>
      </c>
      <c r="C2967" s="12" t="s">
        <v>10151</v>
      </c>
      <c r="D2967" s="12" t="s">
        <v>10169</v>
      </c>
      <c r="E2967" s="12" t="s">
        <v>10623</v>
      </c>
      <c r="F2967" s="12" t="s">
        <v>4507</v>
      </c>
    </row>
    <row r="2968" spans="1:6" x14ac:dyDescent="0.2">
      <c r="A2968" s="12" t="s">
        <v>10112</v>
      </c>
      <c r="B2968" s="12" t="s">
        <v>10970</v>
      </c>
      <c r="C2968" s="12" t="s">
        <v>10151</v>
      </c>
      <c r="D2968" s="12" t="s">
        <v>10169</v>
      </c>
      <c r="E2968" s="12" t="s">
        <v>10623</v>
      </c>
      <c r="F2968" s="12" t="s">
        <v>4507</v>
      </c>
    </row>
    <row r="2969" spans="1:6" x14ac:dyDescent="0.2">
      <c r="A2969" s="12" t="s">
        <v>10112</v>
      </c>
      <c r="B2969" s="12" t="s">
        <v>10970</v>
      </c>
      <c r="C2969" s="12" t="s">
        <v>10151</v>
      </c>
      <c r="D2969" s="12" t="s">
        <v>10169</v>
      </c>
      <c r="E2969" s="12" t="s">
        <v>10623</v>
      </c>
      <c r="F2969" s="12" t="s">
        <v>4507</v>
      </c>
    </row>
    <row r="2970" spans="1:6" x14ac:dyDescent="0.2">
      <c r="A2970" s="12" t="s">
        <v>10112</v>
      </c>
      <c r="B2970" s="12" t="s">
        <v>10970</v>
      </c>
      <c r="C2970" s="12" t="s">
        <v>10151</v>
      </c>
      <c r="D2970" s="12" t="s">
        <v>10169</v>
      </c>
      <c r="E2970" s="12" t="s">
        <v>10623</v>
      </c>
      <c r="F2970" s="12" t="s">
        <v>4507</v>
      </c>
    </row>
    <row r="2971" spans="1:6" x14ac:dyDescent="0.2">
      <c r="A2971" s="12" t="s">
        <v>10112</v>
      </c>
      <c r="B2971" s="12" t="s">
        <v>10970</v>
      </c>
      <c r="C2971" s="12" t="s">
        <v>10151</v>
      </c>
      <c r="D2971" s="12" t="s">
        <v>10169</v>
      </c>
      <c r="E2971" s="12" t="s">
        <v>10623</v>
      </c>
      <c r="F2971" s="12" t="s">
        <v>4507</v>
      </c>
    </row>
    <row r="2972" spans="1:6" x14ac:dyDescent="0.2">
      <c r="A2972" s="12" t="s">
        <v>10112</v>
      </c>
      <c r="B2972" s="12" t="s">
        <v>10970</v>
      </c>
      <c r="C2972" s="12" t="s">
        <v>10151</v>
      </c>
      <c r="D2972" s="12" t="s">
        <v>10169</v>
      </c>
      <c r="E2972" s="12" t="s">
        <v>10623</v>
      </c>
      <c r="F2972" s="12" t="s">
        <v>4507</v>
      </c>
    </row>
    <row r="2973" spans="1:6" x14ac:dyDescent="0.2">
      <c r="A2973" s="12" t="s">
        <v>10112</v>
      </c>
      <c r="B2973" s="12" t="s">
        <v>10970</v>
      </c>
      <c r="C2973" s="12" t="s">
        <v>10151</v>
      </c>
      <c r="D2973" s="12" t="s">
        <v>10169</v>
      </c>
      <c r="E2973" s="12" t="s">
        <v>10623</v>
      </c>
      <c r="F2973" s="12" t="s">
        <v>4507</v>
      </c>
    </row>
    <row r="2974" spans="1:6" x14ac:dyDescent="0.2">
      <c r="A2974" s="12" t="s">
        <v>10112</v>
      </c>
      <c r="B2974" s="12" t="s">
        <v>10970</v>
      </c>
      <c r="C2974" s="12" t="s">
        <v>10151</v>
      </c>
      <c r="D2974" s="12" t="s">
        <v>10169</v>
      </c>
      <c r="E2974" s="12" t="s">
        <v>10623</v>
      </c>
      <c r="F2974" s="12" t="s">
        <v>4507</v>
      </c>
    </row>
    <row r="2975" spans="1:6" x14ac:dyDescent="0.2">
      <c r="A2975" s="12" t="s">
        <v>10112</v>
      </c>
      <c r="B2975" s="12" t="s">
        <v>10970</v>
      </c>
      <c r="C2975" s="12" t="s">
        <v>10151</v>
      </c>
      <c r="D2975" s="12" t="s">
        <v>10169</v>
      </c>
      <c r="E2975" s="12" t="s">
        <v>11750</v>
      </c>
      <c r="F2975" s="12" t="s">
        <v>4507</v>
      </c>
    </row>
    <row r="2976" spans="1:6" x14ac:dyDescent="0.2">
      <c r="A2976" s="12" t="s">
        <v>10112</v>
      </c>
      <c r="B2976" s="12" t="s">
        <v>10970</v>
      </c>
      <c r="C2976" s="12" t="s">
        <v>10151</v>
      </c>
      <c r="D2976" s="12" t="s">
        <v>10169</v>
      </c>
      <c r="E2976" s="12" t="s">
        <v>11751</v>
      </c>
      <c r="F2976" s="12" t="s">
        <v>8477</v>
      </c>
    </row>
    <row r="2977" spans="1:6" x14ac:dyDescent="0.2">
      <c r="A2977" s="12" t="s">
        <v>10112</v>
      </c>
      <c r="B2977" s="12" t="s">
        <v>10970</v>
      </c>
      <c r="C2977" s="12" t="s">
        <v>10151</v>
      </c>
      <c r="D2977" s="12" t="s">
        <v>10169</v>
      </c>
      <c r="E2977" s="12" t="s">
        <v>11752</v>
      </c>
      <c r="F2977" s="12" t="s">
        <v>8806</v>
      </c>
    </row>
    <row r="2978" spans="1:6" x14ac:dyDescent="0.2">
      <c r="A2978" s="12" t="s">
        <v>10112</v>
      </c>
      <c r="B2978" s="12" t="s">
        <v>10970</v>
      </c>
      <c r="C2978" s="12" t="s">
        <v>10151</v>
      </c>
      <c r="D2978" s="12" t="s">
        <v>10169</v>
      </c>
      <c r="E2978" s="12" t="s">
        <v>11752</v>
      </c>
      <c r="F2978" s="12" t="s">
        <v>8806</v>
      </c>
    </row>
    <row r="2979" spans="1:6" x14ac:dyDescent="0.2">
      <c r="A2979" s="12" t="s">
        <v>10112</v>
      </c>
      <c r="B2979" s="12" t="s">
        <v>10970</v>
      </c>
      <c r="C2979" s="12" t="s">
        <v>10151</v>
      </c>
      <c r="D2979" s="12" t="s">
        <v>10169</v>
      </c>
      <c r="E2979" s="12" t="s">
        <v>10624</v>
      </c>
      <c r="F2979" s="12" t="s">
        <v>8362</v>
      </c>
    </row>
    <row r="2980" spans="1:6" x14ac:dyDescent="0.2">
      <c r="A2980" s="12" t="s">
        <v>10112</v>
      </c>
      <c r="B2980" s="12" t="s">
        <v>10970</v>
      </c>
      <c r="C2980" s="12" t="s">
        <v>10151</v>
      </c>
      <c r="D2980" s="12" t="s">
        <v>10169</v>
      </c>
      <c r="E2980" s="12" t="s">
        <v>11753</v>
      </c>
      <c r="F2980" s="12" t="s">
        <v>8490</v>
      </c>
    </row>
    <row r="2981" spans="1:6" x14ac:dyDescent="0.2">
      <c r="A2981" s="12" t="s">
        <v>10112</v>
      </c>
      <c r="B2981" s="12" t="s">
        <v>10970</v>
      </c>
      <c r="C2981" s="12" t="s">
        <v>10151</v>
      </c>
      <c r="D2981" s="12" t="s">
        <v>10169</v>
      </c>
      <c r="E2981" s="12" t="s">
        <v>11754</v>
      </c>
      <c r="F2981" s="12" t="s">
        <v>6398</v>
      </c>
    </row>
    <row r="2982" spans="1:6" x14ac:dyDescent="0.2">
      <c r="A2982" s="12" t="s">
        <v>10112</v>
      </c>
      <c r="B2982" s="12" t="s">
        <v>10970</v>
      </c>
      <c r="C2982" s="12" t="s">
        <v>10151</v>
      </c>
      <c r="D2982" s="12" t="s">
        <v>10169</v>
      </c>
      <c r="E2982" s="12" t="s">
        <v>11755</v>
      </c>
      <c r="F2982" s="12" t="s">
        <v>7757</v>
      </c>
    </row>
    <row r="2983" spans="1:6" x14ac:dyDescent="0.2">
      <c r="A2983" s="12" t="s">
        <v>10112</v>
      </c>
      <c r="B2983" s="12" t="s">
        <v>10970</v>
      </c>
      <c r="C2983" s="12" t="s">
        <v>10151</v>
      </c>
      <c r="D2983" s="12" t="s">
        <v>10169</v>
      </c>
      <c r="E2983" s="12" t="s">
        <v>5368</v>
      </c>
      <c r="F2983" s="12" t="s">
        <v>5788</v>
      </c>
    </row>
    <row r="2984" spans="1:6" x14ac:dyDescent="0.2">
      <c r="A2984" s="12" t="s">
        <v>10112</v>
      </c>
      <c r="B2984" s="12" t="s">
        <v>10970</v>
      </c>
      <c r="C2984" s="12" t="s">
        <v>10151</v>
      </c>
      <c r="D2984" s="12" t="s">
        <v>10169</v>
      </c>
      <c r="E2984" s="12" t="s">
        <v>5368</v>
      </c>
      <c r="F2984" s="12" t="s">
        <v>5788</v>
      </c>
    </row>
    <row r="2985" spans="1:6" x14ac:dyDescent="0.2">
      <c r="A2985" s="12" t="s">
        <v>10112</v>
      </c>
      <c r="B2985" s="12" t="s">
        <v>10970</v>
      </c>
      <c r="C2985" s="12" t="s">
        <v>10151</v>
      </c>
      <c r="D2985" s="12" t="s">
        <v>10169</v>
      </c>
      <c r="E2985" s="12" t="s">
        <v>5368</v>
      </c>
      <c r="F2985" s="12" t="s">
        <v>5788</v>
      </c>
    </row>
    <row r="2986" spans="1:6" x14ac:dyDescent="0.2">
      <c r="A2986" s="12" t="s">
        <v>10112</v>
      </c>
      <c r="B2986" s="12" t="s">
        <v>10970</v>
      </c>
      <c r="C2986" s="12" t="s">
        <v>10151</v>
      </c>
      <c r="D2986" s="12" t="s">
        <v>10169</v>
      </c>
      <c r="E2986" s="12" t="s">
        <v>5368</v>
      </c>
      <c r="F2986" s="12" t="s">
        <v>5788</v>
      </c>
    </row>
    <row r="2987" spans="1:6" x14ac:dyDescent="0.2">
      <c r="A2987" s="12" t="s">
        <v>10112</v>
      </c>
      <c r="B2987" s="12" t="s">
        <v>10970</v>
      </c>
      <c r="C2987" s="12" t="s">
        <v>10151</v>
      </c>
      <c r="D2987" s="12" t="s">
        <v>10169</v>
      </c>
      <c r="E2987" s="12" t="s">
        <v>5368</v>
      </c>
      <c r="F2987" s="12" t="s">
        <v>5788</v>
      </c>
    </row>
    <row r="2988" spans="1:6" x14ac:dyDescent="0.2">
      <c r="A2988" s="12" t="s">
        <v>10112</v>
      </c>
      <c r="B2988" s="12" t="s">
        <v>10970</v>
      </c>
      <c r="C2988" s="12" t="s">
        <v>10151</v>
      </c>
      <c r="D2988" s="12" t="s">
        <v>10169</v>
      </c>
      <c r="E2988" s="12" t="s">
        <v>5368</v>
      </c>
      <c r="F2988" s="12" t="s">
        <v>5788</v>
      </c>
    </row>
    <row r="2989" spans="1:6" x14ac:dyDescent="0.2">
      <c r="A2989" s="12" t="s">
        <v>10112</v>
      </c>
      <c r="B2989" s="12" t="s">
        <v>10970</v>
      </c>
      <c r="C2989" s="12" t="s">
        <v>10151</v>
      </c>
      <c r="D2989" s="12" t="s">
        <v>10169</v>
      </c>
      <c r="E2989" s="12" t="s">
        <v>5368</v>
      </c>
      <c r="F2989" s="12" t="s">
        <v>5788</v>
      </c>
    </row>
    <row r="2990" spans="1:6" x14ac:dyDescent="0.2">
      <c r="A2990" s="12" t="s">
        <v>10112</v>
      </c>
      <c r="B2990" s="12" t="s">
        <v>10970</v>
      </c>
      <c r="C2990" s="12" t="s">
        <v>10151</v>
      </c>
      <c r="D2990" s="12" t="s">
        <v>10169</v>
      </c>
      <c r="E2990" s="12" t="s">
        <v>5368</v>
      </c>
      <c r="F2990" s="12" t="s">
        <v>5788</v>
      </c>
    </row>
    <row r="2991" spans="1:6" x14ac:dyDescent="0.2">
      <c r="A2991" s="12" t="s">
        <v>10112</v>
      </c>
      <c r="B2991" s="12" t="s">
        <v>10970</v>
      </c>
      <c r="C2991" s="12" t="s">
        <v>10151</v>
      </c>
      <c r="D2991" s="12" t="s">
        <v>10169</v>
      </c>
      <c r="E2991" s="12" t="s">
        <v>5368</v>
      </c>
      <c r="F2991" s="12" t="s">
        <v>5368</v>
      </c>
    </row>
    <row r="2992" spans="1:6" x14ac:dyDescent="0.2">
      <c r="A2992" s="12" t="s">
        <v>10112</v>
      </c>
      <c r="B2992" s="12" t="s">
        <v>10970</v>
      </c>
      <c r="C2992" s="12" t="s">
        <v>10151</v>
      </c>
      <c r="D2992" s="12" t="s">
        <v>10169</v>
      </c>
      <c r="E2992" s="12" t="s">
        <v>11756</v>
      </c>
      <c r="F2992" s="12" t="s">
        <v>5788</v>
      </c>
    </row>
    <row r="2993" spans="1:6" x14ac:dyDescent="0.2">
      <c r="A2993" s="12" t="s">
        <v>10112</v>
      </c>
      <c r="B2993" s="12" t="s">
        <v>10970</v>
      </c>
      <c r="C2993" s="12" t="s">
        <v>10151</v>
      </c>
      <c r="D2993" s="12" t="s">
        <v>10169</v>
      </c>
      <c r="E2993" s="12" t="s">
        <v>11756</v>
      </c>
      <c r="F2993" s="12" t="s">
        <v>5788</v>
      </c>
    </row>
    <row r="2994" spans="1:6" x14ac:dyDescent="0.2">
      <c r="A2994" s="12" t="s">
        <v>10112</v>
      </c>
      <c r="B2994" s="12" t="s">
        <v>10970</v>
      </c>
      <c r="C2994" s="12" t="s">
        <v>10151</v>
      </c>
      <c r="D2994" s="12" t="s">
        <v>10169</v>
      </c>
      <c r="E2994" s="12" t="s">
        <v>11757</v>
      </c>
      <c r="F2994" s="12" t="s">
        <v>7754</v>
      </c>
    </row>
    <row r="2995" spans="1:6" x14ac:dyDescent="0.2">
      <c r="A2995" s="12" t="s">
        <v>10112</v>
      </c>
      <c r="B2995" s="12" t="s">
        <v>10970</v>
      </c>
      <c r="C2995" s="12" t="s">
        <v>10151</v>
      </c>
      <c r="D2995" s="12" t="s">
        <v>10169</v>
      </c>
      <c r="E2995" s="12" t="s">
        <v>11758</v>
      </c>
      <c r="F2995" s="12" t="s">
        <v>8361</v>
      </c>
    </row>
    <row r="2996" spans="1:6" x14ac:dyDescent="0.2">
      <c r="A2996" s="12" t="s">
        <v>10112</v>
      </c>
      <c r="B2996" s="12" t="s">
        <v>10970</v>
      </c>
      <c r="C2996" s="12" t="s">
        <v>10151</v>
      </c>
      <c r="D2996" s="12" t="s">
        <v>10169</v>
      </c>
      <c r="E2996" s="12" t="s">
        <v>11758</v>
      </c>
      <c r="F2996" s="12" t="s">
        <v>8361</v>
      </c>
    </row>
    <row r="2997" spans="1:6" x14ac:dyDescent="0.2">
      <c r="A2997" s="12" t="s">
        <v>10112</v>
      </c>
      <c r="B2997" s="12" t="s">
        <v>10970</v>
      </c>
      <c r="C2997" s="12" t="s">
        <v>10151</v>
      </c>
      <c r="D2997" s="12" t="s">
        <v>10169</v>
      </c>
      <c r="E2997" s="12" t="s">
        <v>11759</v>
      </c>
      <c r="F2997" s="12" t="s">
        <v>7758</v>
      </c>
    </row>
    <row r="2998" spans="1:6" x14ac:dyDescent="0.2">
      <c r="A2998" s="12" t="s">
        <v>10112</v>
      </c>
      <c r="B2998" s="12" t="s">
        <v>10970</v>
      </c>
      <c r="C2998" s="12" t="s">
        <v>10151</v>
      </c>
      <c r="D2998" s="12" t="s">
        <v>10169</v>
      </c>
      <c r="E2998" s="12" t="s">
        <v>11759</v>
      </c>
      <c r="F2998" s="12" t="s">
        <v>7758</v>
      </c>
    </row>
    <row r="2999" spans="1:6" x14ac:dyDescent="0.2">
      <c r="A2999" s="12" t="s">
        <v>10112</v>
      </c>
      <c r="B2999" s="12" t="s">
        <v>10970</v>
      </c>
      <c r="C2999" s="12" t="s">
        <v>10151</v>
      </c>
      <c r="D2999" s="12" t="s">
        <v>10169</v>
      </c>
      <c r="E2999" s="12" t="s">
        <v>11760</v>
      </c>
      <c r="F2999" s="12" t="s">
        <v>8846</v>
      </c>
    </row>
    <row r="3000" spans="1:6" x14ac:dyDescent="0.2">
      <c r="A3000" s="12" t="s">
        <v>10112</v>
      </c>
      <c r="B3000" s="12" t="s">
        <v>10970</v>
      </c>
      <c r="C3000" s="12" t="s">
        <v>10151</v>
      </c>
      <c r="D3000" s="12" t="s">
        <v>10169</v>
      </c>
      <c r="E3000" s="12" t="s">
        <v>11761</v>
      </c>
      <c r="F3000" s="12" t="s">
        <v>4570</v>
      </c>
    </row>
    <row r="3001" spans="1:6" x14ac:dyDescent="0.2">
      <c r="A3001" s="12" t="s">
        <v>10112</v>
      </c>
      <c r="B3001" s="12" t="s">
        <v>10970</v>
      </c>
      <c r="C3001" s="12" t="s">
        <v>10151</v>
      </c>
      <c r="D3001" s="12" t="s">
        <v>10169</v>
      </c>
      <c r="E3001" s="12" t="s">
        <v>11761</v>
      </c>
      <c r="F3001" s="12" t="s">
        <v>4570</v>
      </c>
    </row>
    <row r="3002" spans="1:6" x14ac:dyDescent="0.2">
      <c r="A3002" s="12" t="s">
        <v>10112</v>
      </c>
      <c r="B3002" s="12" t="s">
        <v>10970</v>
      </c>
      <c r="C3002" s="12" t="s">
        <v>10151</v>
      </c>
      <c r="D3002" s="12" t="s">
        <v>10169</v>
      </c>
      <c r="E3002" s="12" t="s">
        <v>11761</v>
      </c>
      <c r="F3002" s="12" t="s">
        <v>4570</v>
      </c>
    </row>
    <row r="3003" spans="1:6" x14ac:dyDescent="0.2">
      <c r="A3003" s="12" t="s">
        <v>10112</v>
      </c>
      <c r="B3003" s="12" t="s">
        <v>10970</v>
      </c>
      <c r="C3003" s="12" t="s">
        <v>10151</v>
      </c>
      <c r="D3003" s="12" t="s">
        <v>10169</v>
      </c>
      <c r="E3003" s="12" t="s">
        <v>11761</v>
      </c>
      <c r="F3003" s="12" t="s">
        <v>4570</v>
      </c>
    </row>
    <row r="3004" spans="1:6" x14ac:dyDescent="0.2">
      <c r="A3004" s="12" t="s">
        <v>10112</v>
      </c>
      <c r="B3004" s="12" t="s">
        <v>10970</v>
      </c>
      <c r="C3004" s="12" t="s">
        <v>10151</v>
      </c>
      <c r="D3004" s="12" t="s">
        <v>10169</v>
      </c>
      <c r="E3004" s="12" t="s">
        <v>11761</v>
      </c>
      <c r="F3004" s="12" t="s">
        <v>4570</v>
      </c>
    </row>
    <row r="3005" spans="1:6" x14ac:dyDescent="0.2">
      <c r="A3005" s="12" t="s">
        <v>10112</v>
      </c>
      <c r="B3005" s="12" t="s">
        <v>10970</v>
      </c>
      <c r="C3005" s="12" t="s">
        <v>10151</v>
      </c>
      <c r="D3005" s="12" t="s">
        <v>10169</v>
      </c>
      <c r="E3005" s="12" t="s">
        <v>11761</v>
      </c>
      <c r="F3005" s="12" t="s">
        <v>4570</v>
      </c>
    </row>
    <row r="3006" spans="1:6" x14ac:dyDescent="0.2">
      <c r="A3006" s="12" t="s">
        <v>10112</v>
      </c>
      <c r="B3006" s="12" t="s">
        <v>10970</v>
      </c>
      <c r="C3006" s="12" t="s">
        <v>10151</v>
      </c>
      <c r="D3006" s="12" t="s">
        <v>10169</v>
      </c>
      <c r="E3006" s="12" t="s">
        <v>11762</v>
      </c>
      <c r="F3006" s="12" t="s">
        <v>5839</v>
      </c>
    </row>
    <row r="3007" spans="1:6" x14ac:dyDescent="0.2">
      <c r="A3007" s="12" t="s">
        <v>10112</v>
      </c>
      <c r="B3007" s="12" t="s">
        <v>10970</v>
      </c>
      <c r="C3007" s="12" t="s">
        <v>10151</v>
      </c>
      <c r="D3007" s="12" t="s">
        <v>10169</v>
      </c>
      <c r="E3007" s="12" t="s">
        <v>11763</v>
      </c>
      <c r="F3007" s="12" t="s">
        <v>8878</v>
      </c>
    </row>
    <row r="3008" spans="1:6" x14ac:dyDescent="0.2">
      <c r="A3008" s="12" t="s">
        <v>10112</v>
      </c>
      <c r="B3008" s="12" t="s">
        <v>10970</v>
      </c>
      <c r="C3008" s="12" t="s">
        <v>10151</v>
      </c>
      <c r="D3008" s="12" t="s">
        <v>10169</v>
      </c>
      <c r="E3008" s="12" t="s">
        <v>11763</v>
      </c>
      <c r="F3008" s="12" t="s">
        <v>5839</v>
      </c>
    </row>
    <row r="3009" spans="1:6" x14ac:dyDescent="0.2">
      <c r="A3009" s="12" t="s">
        <v>10112</v>
      </c>
      <c r="B3009" s="12" t="s">
        <v>10970</v>
      </c>
      <c r="C3009" s="12" t="s">
        <v>10151</v>
      </c>
      <c r="D3009" s="12" t="s">
        <v>10169</v>
      </c>
      <c r="E3009" s="12" t="s">
        <v>11764</v>
      </c>
      <c r="F3009" s="12" t="s">
        <v>8445</v>
      </c>
    </row>
    <row r="3010" spans="1:6" x14ac:dyDescent="0.2">
      <c r="A3010" s="12" t="s">
        <v>10112</v>
      </c>
      <c r="B3010" s="12" t="s">
        <v>10970</v>
      </c>
      <c r="C3010" s="12" t="s">
        <v>10151</v>
      </c>
      <c r="D3010" s="12" t="s">
        <v>10169</v>
      </c>
      <c r="E3010" s="12" t="s">
        <v>11764</v>
      </c>
      <c r="F3010" s="12" t="s">
        <v>8445</v>
      </c>
    </row>
    <row r="3011" spans="1:6" x14ac:dyDescent="0.2">
      <c r="A3011" s="12" t="s">
        <v>10112</v>
      </c>
      <c r="B3011" s="12" t="s">
        <v>10970</v>
      </c>
      <c r="C3011" s="12" t="s">
        <v>10151</v>
      </c>
      <c r="D3011" s="12" t="s">
        <v>10169</v>
      </c>
      <c r="E3011" s="12" t="s">
        <v>11764</v>
      </c>
      <c r="F3011" s="12" t="s">
        <v>8445</v>
      </c>
    </row>
    <row r="3012" spans="1:6" x14ac:dyDescent="0.2">
      <c r="A3012" s="12" t="s">
        <v>10112</v>
      </c>
      <c r="B3012" s="12" t="s">
        <v>10970</v>
      </c>
      <c r="C3012" s="12" t="s">
        <v>10151</v>
      </c>
      <c r="D3012" s="12" t="s">
        <v>10169</v>
      </c>
      <c r="E3012" s="12" t="s">
        <v>11764</v>
      </c>
      <c r="F3012" s="12" t="s">
        <v>8445</v>
      </c>
    </row>
    <row r="3013" spans="1:6" x14ac:dyDescent="0.2">
      <c r="A3013" s="12" t="s">
        <v>10112</v>
      </c>
      <c r="B3013" s="12" t="s">
        <v>10970</v>
      </c>
      <c r="C3013" s="12" t="s">
        <v>10151</v>
      </c>
      <c r="D3013" s="12" t="s">
        <v>10169</v>
      </c>
      <c r="E3013" s="12" t="s">
        <v>11765</v>
      </c>
      <c r="F3013" s="12" t="s">
        <v>7859</v>
      </c>
    </row>
    <row r="3014" spans="1:6" x14ac:dyDescent="0.2">
      <c r="A3014" s="12" t="s">
        <v>10112</v>
      </c>
      <c r="B3014" s="12" t="s">
        <v>10970</v>
      </c>
      <c r="C3014" s="12" t="s">
        <v>10151</v>
      </c>
      <c r="D3014" s="12" t="s">
        <v>10169</v>
      </c>
      <c r="E3014" s="12" t="s">
        <v>11766</v>
      </c>
      <c r="F3014" s="12" t="s">
        <v>8915</v>
      </c>
    </row>
    <row r="3015" spans="1:6" x14ac:dyDescent="0.2">
      <c r="A3015" s="12" t="s">
        <v>10112</v>
      </c>
      <c r="B3015" s="12" t="s">
        <v>10970</v>
      </c>
      <c r="C3015" s="12" t="s">
        <v>10151</v>
      </c>
      <c r="D3015" s="12" t="s">
        <v>10169</v>
      </c>
      <c r="E3015" s="12" t="s">
        <v>11766</v>
      </c>
      <c r="F3015" s="12" t="s">
        <v>8915</v>
      </c>
    </row>
    <row r="3016" spans="1:6" x14ac:dyDescent="0.2">
      <c r="A3016" s="12" t="s">
        <v>10112</v>
      </c>
      <c r="B3016" s="12" t="s">
        <v>10970</v>
      </c>
      <c r="C3016" s="12" t="s">
        <v>10151</v>
      </c>
      <c r="D3016" s="12" t="s">
        <v>10626</v>
      </c>
      <c r="E3016" s="12" t="s">
        <v>11641</v>
      </c>
      <c r="F3016" s="12" t="s">
        <v>5640</v>
      </c>
    </row>
    <row r="3017" spans="1:6" x14ac:dyDescent="0.2">
      <c r="A3017" s="12" t="s">
        <v>10112</v>
      </c>
      <c r="B3017" s="12" t="s">
        <v>10970</v>
      </c>
      <c r="C3017" s="12" t="s">
        <v>10151</v>
      </c>
      <c r="D3017" s="12" t="s">
        <v>10626</v>
      </c>
      <c r="E3017" s="12" t="s">
        <v>11767</v>
      </c>
      <c r="F3017" s="12" t="s">
        <v>9094</v>
      </c>
    </row>
    <row r="3018" spans="1:6" x14ac:dyDescent="0.2">
      <c r="A3018" s="12" t="s">
        <v>10112</v>
      </c>
      <c r="B3018" s="12" t="s">
        <v>10970</v>
      </c>
      <c r="C3018" s="12" t="s">
        <v>10151</v>
      </c>
      <c r="D3018" s="12" t="s">
        <v>10626</v>
      </c>
      <c r="E3018" s="12" t="s">
        <v>11768</v>
      </c>
      <c r="F3018" s="12" t="s">
        <v>9089</v>
      </c>
    </row>
    <row r="3019" spans="1:6" x14ac:dyDescent="0.2">
      <c r="A3019" s="12" t="s">
        <v>10112</v>
      </c>
      <c r="B3019" s="12" t="s">
        <v>10970</v>
      </c>
      <c r="C3019" s="12" t="s">
        <v>10151</v>
      </c>
      <c r="D3019" s="12" t="s">
        <v>10626</v>
      </c>
      <c r="E3019" s="12" t="s">
        <v>11769</v>
      </c>
      <c r="F3019" s="12" t="s">
        <v>5290</v>
      </c>
    </row>
    <row r="3020" spans="1:6" x14ac:dyDescent="0.2">
      <c r="A3020" s="12" t="s">
        <v>10112</v>
      </c>
      <c r="B3020" s="12" t="s">
        <v>10970</v>
      </c>
      <c r="C3020" s="12" t="s">
        <v>10151</v>
      </c>
      <c r="D3020" s="12" t="s">
        <v>10626</v>
      </c>
      <c r="E3020" s="12" t="s">
        <v>11769</v>
      </c>
      <c r="F3020" s="12" t="s">
        <v>5290</v>
      </c>
    </row>
    <row r="3021" spans="1:6" x14ac:dyDescent="0.2">
      <c r="A3021" s="12" t="s">
        <v>10112</v>
      </c>
      <c r="B3021" s="12" t="s">
        <v>10970</v>
      </c>
      <c r="C3021" s="12" t="s">
        <v>10151</v>
      </c>
      <c r="D3021" s="12" t="s">
        <v>10626</v>
      </c>
      <c r="E3021" s="12" t="s">
        <v>11770</v>
      </c>
      <c r="F3021" s="12" t="s">
        <v>7246</v>
      </c>
    </row>
    <row r="3022" spans="1:6" x14ac:dyDescent="0.2">
      <c r="A3022" s="12" t="s">
        <v>10112</v>
      </c>
      <c r="B3022" s="12" t="s">
        <v>10970</v>
      </c>
      <c r="C3022" s="12" t="s">
        <v>10151</v>
      </c>
      <c r="D3022" s="12" t="s">
        <v>10626</v>
      </c>
      <c r="E3022" s="12" t="s">
        <v>11771</v>
      </c>
      <c r="F3022" s="12" t="s">
        <v>4770</v>
      </c>
    </row>
    <row r="3023" spans="1:6" x14ac:dyDescent="0.2">
      <c r="A3023" s="12" t="s">
        <v>10112</v>
      </c>
      <c r="B3023" s="12" t="s">
        <v>10970</v>
      </c>
      <c r="C3023" s="12" t="s">
        <v>10151</v>
      </c>
      <c r="D3023" s="12" t="s">
        <v>10626</v>
      </c>
      <c r="E3023" s="12" t="s">
        <v>11772</v>
      </c>
      <c r="F3023" s="12" t="s">
        <v>7915</v>
      </c>
    </row>
    <row r="3024" spans="1:6" x14ac:dyDescent="0.2">
      <c r="A3024" s="12" t="s">
        <v>10112</v>
      </c>
      <c r="B3024" s="12" t="s">
        <v>10970</v>
      </c>
      <c r="C3024" s="12" t="s">
        <v>10151</v>
      </c>
      <c r="D3024" s="12" t="s">
        <v>10172</v>
      </c>
      <c r="E3024" s="12" t="s">
        <v>11773</v>
      </c>
      <c r="F3024" s="12" t="s">
        <v>9440</v>
      </c>
    </row>
    <row r="3025" spans="1:6" x14ac:dyDescent="0.2">
      <c r="A3025" s="12" t="s">
        <v>10112</v>
      </c>
      <c r="B3025" s="12" t="s">
        <v>10970</v>
      </c>
      <c r="C3025" s="12" t="s">
        <v>10151</v>
      </c>
      <c r="D3025" s="12" t="s">
        <v>10172</v>
      </c>
      <c r="E3025" s="12" t="s">
        <v>11774</v>
      </c>
      <c r="F3025" s="12" t="s">
        <v>4965</v>
      </c>
    </row>
    <row r="3026" spans="1:6" x14ac:dyDescent="0.2">
      <c r="A3026" s="12" t="s">
        <v>10112</v>
      </c>
      <c r="B3026" s="12" t="s">
        <v>10970</v>
      </c>
      <c r="C3026" s="12" t="s">
        <v>10151</v>
      </c>
      <c r="D3026" s="12" t="s">
        <v>10172</v>
      </c>
      <c r="E3026" s="12" t="s">
        <v>11774</v>
      </c>
      <c r="F3026" s="12" t="s">
        <v>4965</v>
      </c>
    </row>
    <row r="3027" spans="1:6" x14ac:dyDescent="0.2">
      <c r="A3027" s="12" t="s">
        <v>10112</v>
      </c>
      <c r="B3027" s="12" t="s">
        <v>10970</v>
      </c>
      <c r="C3027" s="12" t="s">
        <v>10151</v>
      </c>
      <c r="D3027" s="12" t="s">
        <v>10172</v>
      </c>
      <c r="E3027" s="12" t="s">
        <v>11775</v>
      </c>
      <c r="F3027" s="12" t="s">
        <v>8051</v>
      </c>
    </row>
    <row r="3028" spans="1:6" x14ac:dyDescent="0.2">
      <c r="A3028" s="12" t="s">
        <v>10112</v>
      </c>
      <c r="B3028" s="12" t="s">
        <v>10970</v>
      </c>
      <c r="C3028" s="12" t="s">
        <v>10151</v>
      </c>
      <c r="D3028" s="12" t="s">
        <v>10172</v>
      </c>
      <c r="E3028" s="12" t="s">
        <v>11776</v>
      </c>
      <c r="F3028" s="12" t="s">
        <v>6327</v>
      </c>
    </row>
    <row r="3029" spans="1:6" x14ac:dyDescent="0.2">
      <c r="A3029" s="12" t="s">
        <v>10112</v>
      </c>
      <c r="B3029" s="12" t="s">
        <v>10970</v>
      </c>
      <c r="C3029" s="12" t="s">
        <v>10151</v>
      </c>
      <c r="D3029" s="12" t="s">
        <v>10172</v>
      </c>
      <c r="E3029" s="12" t="s">
        <v>11777</v>
      </c>
      <c r="F3029" s="12" t="s">
        <v>5900</v>
      </c>
    </row>
    <row r="3030" spans="1:6" x14ac:dyDescent="0.2">
      <c r="A3030" s="12" t="s">
        <v>10112</v>
      </c>
      <c r="B3030" s="12" t="s">
        <v>10970</v>
      </c>
      <c r="C3030" s="12" t="s">
        <v>10151</v>
      </c>
      <c r="D3030" s="12" t="s">
        <v>10172</v>
      </c>
      <c r="E3030" s="12" t="s">
        <v>11778</v>
      </c>
      <c r="F3030" s="12" t="s">
        <v>5460</v>
      </c>
    </row>
    <row r="3031" spans="1:6" x14ac:dyDescent="0.2">
      <c r="A3031" s="12" t="s">
        <v>10112</v>
      </c>
      <c r="B3031" s="12" t="s">
        <v>10970</v>
      </c>
      <c r="C3031" s="12" t="s">
        <v>10151</v>
      </c>
      <c r="D3031" s="12" t="s">
        <v>10172</v>
      </c>
      <c r="E3031" s="12" t="s">
        <v>11779</v>
      </c>
      <c r="F3031" s="12" t="s">
        <v>7854</v>
      </c>
    </row>
    <row r="3032" spans="1:6" x14ac:dyDescent="0.2">
      <c r="A3032" s="12" t="s">
        <v>10112</v>
      </c>
      <c r="B3032" s="12" t="s">
        <v>10970</v>
      </c>
      <c r="C3032" s="12" t="s">
        <v>10151</v>
      </c>
      <c r="D3032" s="12" t="s">
        <v>10172</v>
      </c>
      <c r="E3032" s="12" t="s">
        <v>11641</v>
      </c>
      <c r="F3032" s="12" t="s">
        <v>5640</v>
      </c>
    </row>
    <row r="3033" spans="1:6" x14ac:dyDescent="0.2">
      <c r="A3033" s="12" t="s">
        <v>10112</v>
      </c>
      <c r="B3033" s="12" t="s">
        <v>10970</v>
      </c>
      <c r="C3033" s="12" t="s">
        <v>10151</v>
      </c>
      <c r="D3033" s="12" t="s">
        <v>10172</v>
      </c>
      <c r="E3033" s="12" t="s">
        <v>11641</v>
      </c>
      <c r="F3033" s="12" t="s">
        <v>5640</v>
      </c>
    </row>
    <row r="3034" spans="1:6" x14ac:dyDescent="0.2">
      <c r="A3034" s="12" t="s">
        <v>10112</v>
      </c>
      <c r="B3034" s="12" t="s">
        <v>10970</v>
      </c>
      <c r="C3034" s="12" t="s">
        <v>10151</v>
      </c>
      <c r="D3034" s="12" t="s">
        <v>10172</v>
      </c>
      <c r="E3034" s="12" t="s">
        <v>11641</v>
      </c>
      <c r="F3034" s="12" t="s">
        <v>5640</v>
      </c>
    </row>
    <row r="3035" spans="1:6" x14ac:dyDescent="0.2">
      <c r="A3035" s="12" t="s">
        <v>10112</v>
      </c>
      <c r="B3035" s="12" t="s">
        <v>10970</v>
      </c>
      <c r="C3035" s="12" t="s">
        <v>10151</v>
      </c>
      <c r="D3035" s="12" t="s">
        <v>10172</v>
      </c>
      <c r="E3035" s="12" t="s">
        <v>11641</v>
      </c>
      <c r="F3035" s="12" t="s">
        <v>5640</v>
      </c>
    </row>
    <row r="3036" spans="1:6" x14ac:dyDescent="0.2">
      <c r="A3036" s="12" t="s">
        <v>10112</v>
      </c>
      <c r="B3036" s="12" t="s">
        <v>10970</v>
      </c>
      <c r="C3036" s="12" t="s">
        <v>10151</v>
      </c>
      <c r="D3036" s="12" t="s">
        <v>10172</v>
      </c>
      <c r="E3036" s="12" t="s">
        <v>11641</v>
      </c>
      <c r="F3036" s="12" t="s">
        <v>5640</v>
      </c>
    </row>
    <row r="3037" spans="1:6" x14ac:dyDescent="0.2">
      <c r="A3037" s="12" t="s">
        <v>10112</v>
      </c>
      <c r="B3037" s="12" t="s">
        <v>10970</v>
      </c>
      <c r="C3037" s="12" t="s">
        <v>10151</v>
      </c>
      <c r="D3037" s="12" t="s">
        <v>10172</v>
      </c>
      <c r="E3037" s="12" t="s">
        <v>11780</v>
      </c>
      <c r="F3037" s="12" t="s">
        <v>6021</v>
      </c>
    </row>
    <row r="3038" spans="1:6" x14ac:dyDescent="0.2">
      <c r="A3038" s="12" t="s">
        <v>10112</v>
      </c>
      <c r="B3038" s="12" t="s">
        <v>10970</v>
      </c>
      <c r="C3038" s="12" t="s">
        <v>10151</v>
      </c>
      <c r="D3038" s="12" t="s">
        <v>10172</v>
      </c>
      <c r="E3038" s="12" t="s">
        <v>11769</v>
      </c>
      <c r="F3038" s="12" t="s">
        <v>5290</v>
      </c>
    </row>
    <row r="3039" spans="1:6" x14ac:dyDescent="0.2">
      <c r="A3039" s="12" t="s">
        <v>10112</v>
      </c>
      <c r="B3039" s="12" t="s">
        <v>10970</v>
      </c>
      <c r="C3039" s="12" t="s">
        <v>10151</v>
      </c>
      <c r="D3039" s="12" t="s">
        <v>10172</v>
      </c>
      <c r="E3039" s="12" t="s">
        <v>11769</v>
      </c>
      <c r="F3039" s="12" t="s">
        <v>5290</v>
      </c>
    </row>
    <row r="3040" spans="1:6" x14ac:dyDescent="0.2">
      <c r="A3040" s="12" t="s">
        <v>10112</v>
      </c>
      <c r="B3040" s="12" t="s">
        <v>10970</v>
      </c>
      <c r="C3040" s="12" t="s">
        <v>10151</v>
      </c>
      <c r="D3040" s="12" t="s">
        <v>10172</v>
      </c>
      <c r="E3040" s="12" t="s">
        <v>11769</v>
      </c>
      <c r="F3040" s="12" t="s">
        <v>5290</v>
      </c>
    </row>
    <row r="3041" spans="1:6" x14ac:dyDescent="0.2">
      <c r="A3041" s="12" t="s">
        <v>10112</v>
      </c>
      <c r="B3041" s="12" t="s">
        <v>10970</v>
      </c>
      <c r="C3041" s="12" t="s">
        <v>10151</v>
      </c>
      <c r="D3041" s="12" t="s">
        <v>10172</v>
      </c>
      <c r="E3041" s="12" t="s">
        <v>11769</v>
      </c>
      <c r="F3041" s="12" t="s">
        <v>5290</v>
      </c>
    </row>
    <row r="3042" spans="1:6" x14ac:dyDescent="0.2">
      <c r="A3042" s="12" t="s">
        <v>10112</v>
      </c>
      <c r="B3042" s="12" t="s">
        <v>10970</v>
      </c>
      <c r="C3042" s="12" t="s">
        <v>10151</v>
      </c>
      <c r="D3042" s="12" t="s">
        <v>10172</v>
      </c>
      <c r="E3042" s="12" t="s">
        <v>11769</v>
      </c>
      <c r="F3042" s="12" t="s">
        <v>5290</v>
      </c>
    </row>
    <row r="3043" spans="1:6" x14ac:dyDescent="0.2">
      <c r="A3043" s="12" t="s">
        <v>10112</v>
      </c>
      <c r="B3043" s="12" t="s">
        <v>10970</v>
      </c>
      <c r="C3043" s="12" t="s">
        <v>10151</v>
      </c>
      <c r="D3043" s="12" t="s">
        <v>10172</v>
      </c>
      <c r="E3043" s="12" t="s">
        <v>11769</v>
      </c>
      <c r="F3043" s="12" t="s">
        <v>5290</v>
      </c>
    </row>
    <row r="3044" spans="1:6" x14ac:dyDescent="0.2">
      <c r="A3044" s="12" t="s">
        <v>10112</v>
      </c>
      <c r="B3044" s="12" t="s">
        <v>10970</v>
      </c>
      <c r="C3044" s="12" t="s">
        <v>10151</v>
      </c>
      <c r="D3044" s="12" t="s">
        <v>10172</v>
      </c>
      <c r="E3044" s="12" t="s">
        <v>11769</v>
      </c>
      <c r="F3044" s="12" t="s">
        <v>5290</v>
      </c>
    </row>
    <row r="3045" spans="1:6" x14ac:dyDescent="0.2">
      <c r="A3045" s="12" t="s">
        <v>10112</v>
      </c>
      <c r="B3045" s="12" t="s">
        <v>10970</v>
      </c>
      <c r="C3045" s="12" t="s">
        <v>10151</v>
      </c>
      <c r="D3045" s="12" t="s">
        <v>10172</v>
      </c>
      <c r="E3045" s="12" t="s">
        <v>11769</v>
      </c>
      <c r="F3045" s="12" t="s">
        <v>5290</v>
      </c>
    </row>
    <row r="3046" spans="1:6" x14ac:dyDescent="0.2">
      <c r="A3046" s="12" t="s">
        <v>10112</v>
      </c>
      <c r="B3046" s="12" t="s">
        <v>10970</v>
      </c>
      <c r="C3046" s="12" t="s">
        <v>10151</v>
      </c>
      <c r="D3046" s="12" t="s">
        <v>10172</v>
      </c>
      <c r="E3046" s="12" t="s">
        <v>11769</v>
      </c>
      <c r="F3046" s="12" t="s">
        <v>5290</v>
      </c>
    </row>
    <row r="3047" spans="1:6" x14ac:dyDescent="0.2">
      <c r="A3047" s="12" t="s">
        <v>10112</v>
      </c>
      <c r="B3047" s="12" t="s">
        <v>10970</v>
      </c>
      <c r="C3047" s="12" t="s">
        <v>10151</v>
      </c>
      <c r="D3047" s="12" t="s">
        <v>10172</v>
      </c>
      <c r="E3047" s="12" t="s">
        <v>11769</v>
      </c>
      <c r="F3047" s="12" t="s">
        <v>5290</v>
      </c>
    </row>
    <row r="3048" spans="1:6" x14ac:dyDescent="0.2">
      <c r="A3048" s="12" t="s">
        <v>10112</v>
      </c>
      <c r="B3048" s="12" t="s">
        <v>10970</v>
      </c>
      <c r="C3048" s="12" t="s">
        <v>10151</v>
      </c>
      <c r="D3048" s="12" t="s">
        <v>10172</v>
      </c>
      <c r="E3048" s="12" t="s">
        <v>11769</v>
      </c>
      <c r="F3048" s="12" t="s">
        <v>5290</v>
      </c>
    </row>
    <row r="3049" spans="1:6" x14ac:dyDescent="0.2">
      <c r="A3049" s="12" t="s">
        <v>10112</v>
      </c>
      <c r="B3049" s="12" t="s">
        <v>10970</v>
      </c>
      <c r="C3049" s="12" t="s">
        <v>10151</v>
      </c>
      <c r="D3049" s="12" t="s">
        <v>10172</v>
      </c>
      <c r="E3049" s="12" t="s">
        <v>11769</v>
      </c>
      <c r="F3049" s="12" t="s">
        <v>5290</v>
      </c>
    </row>
    <row r="3050" spans="1:6" x14ac:dyDescent="0.2">
      <c r="A3050" s="12" t="s">
        <v>10112</v>
      </c>
      <c r="B3050" s="12" t="s">
        <v>10970</v>
      </c>
      <c r="C3050" s="12" t="s">
        <v>10151</v>
      </c>
      <c r="D3050" s="12" t="s">
        <v>10172</v>
      </c>
      <c r="E3050" s="12" t="s">
        <v>11769</v>
      </c>
      <c r="F3050" s="12" t="s">
        <v>5290</v>
      </c>
    </row>
    <row r="3051" spans="1:6" x14ac:dyDescent="0.2">
      <c r="A3051" s="12" t="s">
        <v>10112</v>
      </c>
      <c r="B3051" s="12" t="s">
        <v>10970</v>
      </c>
      <c r="C3051" s="12" t="s">
        <v>10151</v>
      </c>
      <c r="D3051" s="12" t="s">
        <v>10172</v>
      </c>
      <c r="E3051" s="12" t="s">
        <v>11769</v>
      </c>
      <c r="F3051" s="12" t="s">
        <v>5290</v>
      </c>
    </row>
    <row r="3052" spans="1:6" x14ac:dyDescent="0.2">
      <c r="A3052" s="12" t="s">
        <v>10112</v>
      </c>
      <c r="B3052" s="12" t="s">
        <v>10970</v>
      </c>
      <c r="C3052" s="12" t="s">
        <v>10151</v>
      </c>
      <c r="D3052" s="12" t="s">
        <v>10172</v>
      </c>
      <c r="E3052" s="12" t="s">
        <v>11769</v>
      </c>
      <c r="F3052" s="12" t="s">
        <v>5290</v>
      </c>
    </row>
    <row r="3053" spans="1:6" x14ac:dyDescent="0.2">
      <c r="A3053" s="12" t="s">
        <v>10112</v>
      </c>
      <c r="B3053" s="12" t="s">
        <v>10970</v>
      </c>
      <c r="C3053" s="12" t="s">
        <v>10151</v>
      </c>
      <c r="D3053" s="12" t="s">
        <v>10172</v>
      </c>
      <c r="E3053" s="12" t="s">
        <v>11769</v>
      </c>
      <c r="F3053" s="12" t="s">
        <v>5290</v>
      </c>
    </row>
    <row r="3054" spans="1:6" x14ac:dyDescent="0.2">
      <c r="A3054" s="12" t="s">
        <v>10112</v>
      </c>
      <c r="B3054" s="12" t="s">
        <v>10970</v>
      </c>
      <c r="C3054" s="12" t="s">
        <v>10151</v>
      </c>
      <c r="D3054" s="12" t="s">
        <v>10172</v>
      </c>
      <c r="E3054" s="12" t="s">
        <v>11769</v>
      </c>
      <c r="F3054" s="12" t="s">
        <v>5290</v>
      </c>
    </row>
    <row r="3055" spans="1:6" x14ac:dyDescent="0.2">
      <c r="A3055" s="12" t="s">
        <v>10112</v>
      </c>
      <c r="B3055" s="12" t="s">
        <v>10970</v>
      </c>
      <c r="C3055" s="12" t="s">
        <v>10151</v>
      </c>
      <c r="D3055" s="12" t="s">
        <v>10172</v>
      </c>
      <c r="E3055" s="12" t="s">
        <v>11769</v>
      </c>
      <c r="F3055" s="12" t="s">
        <v>5290</v>
      </c>
    </row>
    <row r="3056" spans="1:6" x14ac:dyDescent="0.2">
      <c r="A3056" s="12" t="s">
        <v>10112</v>
      </c>
      <c r="B3056" s="12" t="s">
        <v>10970</v>
      </c>
      <c r="C3056" s="12" t="s">
        <v>10151</v>
      </c>
      <c r="D3056" s="12" t="s">
        <v>10172</v>
      </c>
      <c r="E3056" s="12" t="s">
        <v>11769</v>
      </c>
      <c r="F3056" s="12" t="s">
        <v>5290</v>
      </c>
    </row>
    <row r="3057" spans="1:6" x14ac:dyDescent="0.2">
      <c r="A3057" s="12" t="s">
        <v>10112</v>
      </c>
      <c r="B3057" s="12" t="s">
        <v>10970</v>
      </c>
      <c r="C3057" s="12" t="s">
        <v>10151</v>
      </c>
      <c r="D3057" s="12" t="s">
        <v>10172</v>
      </c>
      <c r="E3057" s="12" t="s">
        <v>11769</v>
      </c>
      <c r="F3057" s="12" t="s">
        <v>5290</v>
      </c>
    </row>
    <row r="3058" spans="1:6" x14ac:dyDescent="0.2">
      <c r="A3058" s="12" t="s">
        <v>10112</v>
      </c>
      <c r="B3058" s="12" t="s">
        <v>10970</v>
      </c>
      <c r="C3058" s="12" t="s">
        <v>10151</v>
      </c>
      <c r="D3058" s="12" t="s">
        <v>10172</v>
      </c>
      <c r="E3058" s="12" t="s">
        <v>11769</v>
      </c>
      <c r="F3058" s="12" t="s">
        <v>5290</v>
      </c>
    </row>
    <row r="3059" spans="1:6" x14ac:dyDescent="0.2">
      <c r="A3059" s="12" t="s">
        <v>10112</v>
      </c>
      <c r="B3059" s="12" t="s">
        <v>10970</v>
      </c>
      <c r="C3059" s="12" t="s">
        <v>10151</v>
      </c>
      <c r="D3059" s="12" t="s">
        <v>10172</v>
      </c>
      <c r="E3059" s="12" t="s">
        <v>11769</v>
      </c>
      <c r="F3059" s="12" t="s">
        <v>5290</v>
      </c>
    </row>
    <row r="3060" spans="1:6" x14ac:dyDescent="0.2">
      <c r="A3060" s="12" t="s">
        <v>10112</v>
      </c>
      <c r="B3060" s="12" t="s">
        <v>10970</v>
      </c>
      <c r="C3060" s="12" t="s">
        <v>10151</v>
      </c>
      <c r="D3060" s="12" t="s">
        <v>10172</v>
      </c>
      <c r="E3060" s="12" t="s">
        <v>11769</v>
      </c>
      <c r="F3060" s="12" t="s">
        <v>5290</v>
      </c>
    </row>
    <row r="3061" spans="1:6" x14ac:dyDescent="0.2">
      <c r="A3061" s="12" t="s">
        <v>10112</v>
      </c>
      <c r="B3061" s="12" t="s">
        <v>10970</v>
      </c>
      <c r="C3061" s="12" t="s">
        <v>10151</v>
      </c>
      <c r="D3061" s="12" t="s">
        <v>10172</v>
      </c>
      <c r="E3061" s="12" t="s">
        <v>11781</v>
      </c>
      <c r="F3061" s="12" t="s">
        <v>7772</v>
      </c>
    </row>
    <row r="3062" spans="1:6" x14ac:dyDescent="0.2">
      <c r="A3062" s="12" t="s">
        <v>10112</v>
      </c>
      <c r="B3062" s="12" t="s">
        <v>10970</v>
      </c>
      <c r="C3062" s="12" t="s">
        <v>10151</v>
      </c>
      <c r="D3062" s="12" t="s">
        <v>10172</v>
      </c>
      <c r="E3062" s="12" t="s">
        <v>11781</v>
      </c>
      <c r="F3062" s="12" t="s">
        <v>7772</v>
      </c>
    </row>
    <row r="3063" spans="1:6" x14ac:dyDescent="0.2">
      <c r="A3063" s="12" t="s">
        <v>10112</v>
      </c>
      <c r="B3063" s="12" t="s">
        <v>10970</v>
      </c>
      <c r="C3063" s="12" t="s">
        <v>10151</v>
      </c>
      <c r="D3063" s="12" t="s">
        <v>10172</v>
      </c>
      <c r="E3063" s="12" t="s">
        <v>11782</v>
      </c>
      <c r="F3063" s="12" t="s">
        <v>8853</v>
      </c>
    </row>
    <row r="3064" spans="1:6" x14ac:dyDescent="0.2">
      <c r="A3064" s="12" t="s">
        <v>10112</v>
      </c>
      <c r="B3064" s="12" t="s">
        <v>10970</v>
      </c>
      <c r="C3064" s="12" t="s">
        <v>10151</v>
      </c>
      <c r="D3064" s="12" t="s">
        <v>10172</v>
      </c>
      <c r="E3064" s="12" t="s">
        <v>11782</v>
      </c>
      <c r="F3064" s="12" t="s">
        <v>8853</v>
      </c>
    </row>
    <row r="3065" spans="1:6" x14ac:dyDescent="0.2">
      <c r="A3065" s="12" t="s">
        <v>10112</v>
      </c>
      <c r="B3065" s="12" t="s">
        <v>10970</v>
      </c>
      <c r="C3065" s="12" t="s">
        <v>10151</v>
      </c>
      <c r="D3065" s="12" t="s">
        <v>10172</v>
      </c>
      <c r="E3065" s="12" t="s">
        <v>11783</v>
      </c>
      <c r="F3065" s="12" t="s">
        <v>7772</v>
      </c>
    </row>
    <row r="3066" spans="1:6" x14ac:dyDescent="0.2">
      <c r="A3066" s="12" t="s">
        <v>10112</v>
      </c>
      <c r="B3066" s="12" t="s">
        <v>10970</v>
      </c>
      <c r="C3066" s="12" t="s">
        <v>10151</v>
      </c>
      <c r="D3066" s="12" t="s">
        <v>10172</v>
      </c>
      <c r="E3066" s="12" t="s">
        <v>11784</v>
      </c>
      <c r="F3066" s="12" t="s">
        <v>4838</v>
      </c>
    </row>
    <row r="3067" spans="1:6" x14ac:dyDescent="0.2">
      <c r="A3067" s="12" t="s">
        <v>10112</v>
      </c>
      <c r="B3067" s="12" t="s">
        <v>10970</v>
      </c>
      <c r="C3067" s="12" t="s">
        <v>10151</v>
      </c>
      <c r="D3067" s="12" t="s">
        <v>10172</v>
      </c>
      <c r="E3067" s="12" t="s">
        <v>11784</v>
      </c>
      <c r="F3067" s="12" t="s">
        <v>4838</v>
      </c>
    </row>
    <row r="3068" spans="1:6" x14ac:dyDescent="0.2">
      <c r="A3068" s="12" t="s">
        <v>10112</v>
      </c>
      <c r="B3068" s="12" t="s">
        <v>10970</v>
      </c>
      <c r="C3068" s="12" t="s">
        <v>10151</v>
      </c>
      <c r="D3068" s="12" t="s">
        <v>10172</v>
      </c>
      <c r="E3068" s="12" t="s">
        <v>11784</v>
      </c>
      <c r="F3068" s="12" t="s">
        <v>4838</v>
      </c>
    </row>
    <row r="3069" spans="1:6" x14ac:dyDescent="0.2">
      <c r="A3069" s="12" t="s">
        <v>10112</v>
      </c>
      <c r="B3069" s="12" t="s">
        <v>10970</v>
      </c>
      <c r="C3069" s="12" t="s">
        <v>10151</v>
      </c>
      <c r="D3069" s="12" t="s">
        <v>10172</v>
      </c>
      <c r="E3069" s="12" t="s">
        <v>11784</v>
      </c>
      <c r="F3069" s="12" t="s">
        <v>4838</v>
      </c>
    </row>
    <row r="3070" spans="1:6" x14ac:dyDescent="0.2">
      <c r="A3070" s="12" t="s">
        <v>10112</v>
      </c>
      <c r="B3070" s="12" t="s">
        <v>10970</v>
      </c>
      <c r="C3070" s="12" t="s">
        <v>10151</v>
      </c>
      <c r="D3070" s="12" t="s">
        <v>10172</v>
      </c>
      <c r="E3070" s="12" t="s">
        <v>11785</v>
      </c>
      <c r="F3070" s="12" t="s">
        <v>4838</v>
      </c>
    </row>
    <row r="3071" spans="1:6" x14ac:dyDescent="0.2">
      <c r="A3071" s="12" t="s">
        <v>10112</v>
      </c>
      <c r="B3071" s="12" t="s">
        <v>10970</v>
      </c>
      <c r="C3071" s="12" t="s">
        <v>10151</v>
      </c>
      <c r="D3071" s="12" t="s">
        <v>10172</v>
      </c>
      <c r="E3071" s="12" t="s">
        <v>11786</v>
      </c>
      <c r="F3071" s="12" t="s">
        <v>8858</v>
      </c>
    </row>
    <row r="3072" spans="1:6" x14ac:dyDescent="0.2">
      <c r="A3072" s="12" t="s">
        <v>10112</v>
      </c>
      <c r="B3072" s="12" t="s">
        <v>10970</v>
      </c>
      <c r="C3072" s="12" t="s">
        <v>10151</v>
      </c>
      <c r="D3072" s="12" t="s">
        <v>10172</v>
      </c>
      <c r="E3072" s="12" t="s">
        <v>11787</v>
      </c>
      <c r="F3072" s="12" t="s">
        <v>8858</v>
      </c>
    </row>
    <row r="3073" spans="1:6" x14ac:dyDescent="0.2">
      <c r="A3073" s="12" t="s">
        <v>10112</v>
      </c>
      <c r="B3073" s="12" t="s">
        <v>10970</v>
      </c>
      <c r="C3073" s="12" t="s">
        <v>10151</v>
      </c>
      <c r="D3073" s="12" t="s">
        <v>10172</v>
      </c>
      <c r="E3073" s="12" t="s">
        <v>11788</v>
      </c>
      <c r="F3073" s="12" t="s">
        <v>7983</v>
      </c>
    </row>
    <row r="3074" spans="1:6" x14ac:dyDescent="0.2">
      <c r="A3074" s="12" t="s">
        <v>10112</v>
      </c>
      <c r="B3074" s="12" t="s">
        <v>10970</v>
      </c>
      <c r="C3074" s="12" t="s">
        <v>10151</v>
      </c>
      <c r="D3074" s="12" t="s">
        <v>10172</v>
      </c>
      <c r="E3074" s="12" t="s">
        <v>11788</v>
      </c>
      <c r="F3074" s="12" t="s">
        <v>7983</v>
      </c>
    </row>
    <row r="3075" spans="1:6" x14ac:dyDescent="0.2">
      <c r="A3075" s="12" t="s">
        <v>10112</v>
      </c>
      <c r="B3075" s="12" t="s">
        <v>10970</v>
      </c>
      <c r="C3075" s="12" t="s">
        <v>10151</v>
      </c>
      <c r="D3075" s="12" t="s">
        <v>10172</v>
      </c>
      <c r="E3075" s="12" t="s">
        <v>11788</v>
      </c>
      <c r="F3075" s="12" t="s">
        <v>7983</v>
      </c>
    </row>
    <row r="3076" spans="1:6" x14ac:dyDescent="0.2">
      <c r="A3076" s="12" t="s">
        <v>10112</v>
      </c>
      <c r="B3076" s="12" t="s">
        <v>10970</v>
      </c>
      <c r="C3076" s="12" t="s">
        <v>10151</v>
      </c>
      <c r="D3076" s="12" t="s">
        <v>10172</v>
      </c>
      <c r="E3076" s="12" t="s">
        <v>11788</v>
      </c>
      <c r="F3076" s="12" t="s">
        <v>7983</v>
      </c>
    </row>
    <row r="3077" spans="1:6" x14ac:dyDescent="0.2">
      <c r="A3077" s="12" t="s">
        <v>10112</v>
      </c>
      <c r="B3077" s="12" t="s">
        <v>10970</v>
      </c>
      <c r="C3077" s="12" t="s">
        <v>10151</v>
      </c>
      <c r="D3077" s="12" t="s">
        <v>10172</v>
      </c>
      <c r="E3077" s="12" t="s">
        <v>11789</v>
      </c>
      <c r="F3077" s="12" t="s">
        <v>8848</v>
      </c>
    </row>
    <row r="3078" spans="1:6" x14ac:dyDescent="0.2">
      <c r="A3078" s="12" t="s">
        <v>10112</v>
      </c>
      <c r="B3078" s="12" t="s">
        <v>10970</v>
      </c>
      <c r="C3078" s="12" t="s">
        <v>10151</v>
      </c>
      <c r="D3078" s="12" t="s">
        <v>10172</v>
      </c>
      <c r="E3078" s="12" t="s">
        <v>11789</v>
      </c>
      <c r="F3078" s="12" t="s">
        <v>8848</v>
      </c>
    </row>
    <row r="3079" spans="1:6" x14ac:dyDescent="0.2">
      <c r="A3079" s="12" t="s">
        <v>10112</v>
      </c>
      <c r="B3079" s="12" t="s">
        <v>10970</v>
      </c>
      <c r="C3079" s="12" t="s">
        <v>10151</v>
      </c>
      <c r="D3079" s="12" t="s">
        <v>10172</v>
      </c>
      <c r="E3079" s="12" t="s">
        <v>11789</v>
      </c>
      <c r="F3079" s="12" t="s">
        <v>8848</v>
      </c>
    </row>
    <row r="3080" spans="1:6" x14ac:dyDescent="0.2">
      <c r="A3080" s="12" t="s">
        <v>10112</v>
      </c>
      <c r="B3080" s="12" t="s">
        <v>10970</v>
      </c>
      <c r="C3080" s="12" t="s">
        <v>10151</v>
      </c>
      <c r="D3080" s="12" t="s">
        <v>10172</v>
      </c>
      <c r="E3080" s="12" t="s">
        <v>11790</v>
      </c>
      <c r="F3080" s="12" t="s">
        <v>8849</v>
      </c>
    </row>
    <row r="3081" spans="1:6" x14ac:dyDescent="0.2">
      <c r="A3081" s="12" t="s">
        <v>10112</v>
      </c>
      <c r="B3081" s="12" t="s">
        <v>10970</v>
      </c>
      <c r="C3081" s="12" t="s">
        <v>10151</v>
      </c>
      <c r="D3081" s="12" t="s">
        <v>10172</v>
      </c>
      <c r="E3081" s="12" t="s">
        <v>11790</v>
      </c>
      <c r="F3081" s="12" t="s">
        <v>8849</v>
      </c>
    </row>
    <row r="3082" spans="1:6" x14ac:dyDescent="0.2">
      <c r="A3082" s="12" t="s">
        <v>10112</v>
      </c>
      <c r="B3082" s="12" t="s">
        <v>10970</v>
      </c>
      <c r="C3082" s="12" t="s">
        <v>10151</v>
      </c>
      <c r="D3082" s="12" t="s">
        <v>10172</v>
      </c>
      <c r="E3082" s="12" t="s">
        <v>11791</v>
      </c>
      <c r="F3082" s="12" t="s">
        <v>9125</v>
      </c>
    </row>
    <row r="3083" spans="1:6" x14ac:dyDescent="0.2">
      <c r="A3083" s="12" t="s">
        <v>10112</v>
      </c>
      <c r="B3083" s="12" t="s">
        <v>10970</v>
      </c>
      <c r="C3083" s="12" t="s">
        <v>10151</v>
      </c>
      <c r="D3083" s="12" t="s">
        <v>10172</v>
      </c>
      <c r="E3083" s="12" t="s">
        <v>11791</v>
      </c>
      <c r="F3083" s="12" t="s">
        <v>5976</v>
      </c>
    </row>
    <row r="3084" spans="1:6" x14ac:dyDescent="0.2">
      <c r="A3084" s="12" t="s">
        <v>10112</v>
      </c>
      <c r="B3084" s="12" t="s">
        <v>10970</v>
      </c>
      <c r="C3084" s="12" t="s">
        <v>10151</v>
      </c>
      <c r="D3084" s="12" t="s">
        <v>10172</v>
      </c>
      <c r="E3084" s="12" t="s">
        <v>11791</v>
      </c>
      <c r="F3084" s="12" t="s">
        <v>5976</v>
      </c>
    </row>
    <row r="3085" spans="1:6" x14ac:dyDescent="0.2">
      <c r="A3085" s="12" t="s">
        <v>10112</v>
      </c>
      <c r="B3085" s="12" t="s">
        <v>10970</v>
      </c>
      <c r="C3085" s="12" t="s">
        <v>10151</v>
      </c>
      <c r="D3085" s="12" t="s">
        <v>10172</v>
      </c>
      <c r="E3085" s="12" t="s">
        <v>11791</v>
      </c>
      <c r="F3085" s="12" t="s">
        <v>5976</v>
      </c>
    </row>
    <row r="3086" spans="1:6" x14ac:dyDescent="0.2">
      <c r="A3086" s="12" t="s">
        <v>10112</v>
      </c>
      <c r="B3086" s="12" t="s">
        <v>10970</v>
      </c>
      <c r="C3086" s="12" t="s">
        <v>10151</v>
      </c>
      <c r="D3086" s="12" t="s">
        <v>10172</v>
      </c>
      <c r="E3086" s="12" t="s">
        <v>11791</v>
      </c>
      <c r="F3086" s="12" t="s">
        <v>5976</v>
      </c>
    </row>
    <row r="3087" spans="1:6" x14ac:dyDescent="0.2">
      <c r="A3087" s="12" t="s">
        <v>10112</v>
      </c>
      <c r="B3087" s="12" t="s">
        <v>10970</v>
      </c>
      <c r="C3087" s="12" t="s">
        <v>10151</v>
      </c>
      <c r="D3087" s="12" t="s">
        <v>10172</v>
      </c>
      <c r="E3087" s="12" t="s">
        <v>11792</v>
      </c>
      <c r="F3087" s="12" t="s">
        <v>5279</v>
      </c>
    </row>
    <row r="3088" spans="1:6" x14ac:dyDescent="0.2">
      <c r="A3088" s="12" t="s">
        <v>10112</v>
      </c>
      <c r="B3088" s="12" t="s">
        <v>10970</v>
      </c>
      <c r="C3088" s="12" t="s">
        <v>10151</v>
      </c>
      <c r="D3088" s="12" t="s">
        <v>10172</v>
      </c>
      <c r="E3088" s="12" t="s">
        <v>11793</v>
      </c>
      <c r="F3088" s="12" t="s">
        <v>9120</v>
      </c>
    </row>
    <row r="3089" spans="1:6" x14ac:dyDescent="0.2">
      <c r="A3089" s="12" t="s">
        <v>10112</v>
      </c>
      <c r="B3089" s="12" t="s">
        <v>10970</v>
      </c>
      <c r="C3089" s="12" t="s">
        <v>10151</v>
      </c>
      <c r="D3089" s="12" t="s">
        <v>10172</v>
      </c>
      <c r="E3089" s="12" t="s">
        <v>11794</v>
      </c>
      <c r="F3089" s="12" t="s">
        <v>5456</v>
      </c>
    </row>
    <row r="3090" spans="1:6" x14ac:dyDescent="0.2">
      <c r="A3090" s="12" t="s">
        <v>10112</v>
      </c>
      <c r="B3090" s="12" t="s">
        <v>10970</v>
      </c>
      <c r="C3090" s="12" t="s">
        <v>10151</v>
      </c>
      <c r="D3090" s="12" t="s">
        <v>10172</v>
      </c>
      <c r="E3090" s="12" t="s">
        <v>11795</v>
      </c>
      <c r="F3090" s="12" t="s">
        <v>8697</v>
      </c>
    </row>
    <row r="3091" spans="1:6" x14ac:dyDescent="0.2">
      <c r="A3091" s="12" t="s">
        <v>10112</v>
      </c>
      <c r="B3091" s="12" t="s">
        <v>10970</v>
      </c>
      <c r="C3091" s="12" t="s">
        <v>10151</v>
      </c>
      <c r="D3091" s="12" t="s">
        <v>10172</v>
      </c>
      <c r="E3091" s="12" t="s">
        <v>11796</v>
      </c>
      <c r="F3091" s="12" t="s">
        <v>8685</v>
      </c>
    </row>
    <row r="3092" spans="1:6" x14ac:dyDescent="0.2">
      <c r="A3092" s="12" t="s">
        <v>10112</v>
      </c>
      <c r="B3092" s="12" t="s">
        <v>10970</v>
      </c>
      <c r="C3092" s="12" t="s">
        <v>10151</v>
      </c>
      <c r="D3092" s="12" t="s">
        <v>10172</v>
      </c>
      <c r="E3092" s="12" t="s">
        <v>11797</v>
      </c>
      <c r="F3092" s="12" t="s">
        <v>5594</v>
      </c>
    </row>
    <row r="3093" spans="1:6" x14ac:dyDescent="0.2">
      <c r="A3093" s="12" t="s">
        <v>10112</v>
      </c>
      <c r="B3093" s="12" t="s">
        <v>10970</v>
      </c>
      <c r="C3093" s="12" t="s">
        <v>10151</v>
      </c>
      <c r="D3093" s="12" t="s">
        <v>10172</v>
      </c>
      <c r="E3093" s="12" t="s">
        <v>11797</v>
      </c>
      <c r="F3093" s="12" t="s">
        <v>5594</v>
      </c>
    </row>
    <row r="3094" spans="1:6" x14ac:dyDescent="0.2">
      <c r="A3094" s="12" t="s">
        <v>10112</v>
      </c>
      <c r="B3094" s="12" t="s">
        <v>10970</v>
      </c>
      <c r="C3094" s="12" t="s">
        <v>10151</v>
      </c>
      <c r="D3094" s="12" t="s">
        <v>10172</v>
      </c>
      <c r="E3094" s="12" t="s">
        <v>11798</v>
      </c>
      <c r="F3094" s="12" t="s">
        <v>8058</v>
      </c>
    </row>
    <row r="3095" spans="1:6" x14ac:dyDescent="0.2">
      <c r="A3095" s="12" t="s">
        <v>10112</v>
      </c>
      <c r="B3095" s="12" t="s">
        <v>10970</v>
      </c>
      <c r="C3095" s="12" t="s">
        <v>10151</v>
      </c>
      <c r="D3095" s="12" t="s">
        <v>10172</v>
      </c>
      <c r="E3095" s="12" t="s">
        <v>11799</v>
      </c>
      <c r="F3095" s="12" t="s">
        <v>9149</v>
      </c>
    </row>
    <row r="3096" spans="1:6" x14ac:dyDescent="0.2">
      <c r="A3096" s="12" t="s">
        <v>10112</v>
      </c>
      <c r="B3096" s="12" t="s">
        <v>10970</v>
      </c>
      <c r="C3096" s="12" t="s">
        <v>10151</v>
      </c>
      <c r="D3096" s="12" t="s">
        <v>10172</v>
      </c>
      <c r="E3096" s="12" t="s">
        <v>11800</v>
      </c>
      <c r="F3096" s="12" t="s">
        <v>8263</v>
      </c>
    </row>
    <row r="3097" spans="1:6" x14ac:dyDescent="0.2">
      <c r="A3097" s="12" t="s">
        <v>10112</v>
      </c>
      <c r="B3097" s="12" t="s">
        <v>10970</v>
      </c>
      <c r="C3097" s="12" t="s">
        <v>10151</v>
      </c>
      <c r="D3097" s="12" t="s">
        <v>10172</v>
      </c>
      <c r="E3097" s="12" t="s">
        <v>11801</v>
      </c>
      <c r="F3097" s="12" t="s">
        <v>6032</v>
      </c>
    </row>
    <row r="3098" spans="1:6" x14ac:dyDescent="0.2">
      <c r="A3098" s="12" t="s">
        <v>10112</v>
      </c>
      <c r="B3098" s="12" t="s">
        <v>10970</v>
      </c>
      <c r="C3098" s="12" t="s">
        <v>10151</v>
      </c>
      <c r="D3098" s="12" t="s">
        <v>10172</v>
      </c>
      <c r="E3098" s="12" t="s">
        <v>11681</v>
      </c>
      <c r="F3098" s="12" t="s">
        <v>7229</v>
      </c>
    </row>
    <row r="3099" spans="1:6" x14ac:dyDescent="0.2">
      <c r="A3099" s="12" t="s">
        <v>10112</v>
      </c>
      <c r="B3099" s="12" t="s">
        <v>10970</v>
      </c>
      <c r="C3099" s="12" t="s">
        <v>10151</v>
      </c>
      <c r="D3099" s="12" t="s">
        <v>10172</v>
      </c>
      <c r="E3099" s="12" t="s">
        <v>11802</v>
      </c>
      <c r="F3099" s="12" t="s">
        <v>8861</v>
      </c>
    </row>
    <row r="3100" spans="1:6" x14ac:dyDescent="0.2">
      <c r="A3100" s="12" t="s">
        <v>10112</v>
      </c>
      <c r="B3100" s="12" t="s">
        <v>10970</v>
      </c>
      <c r="C3100" s="12" t="s">
        <v>10151</v>
      </c>
      <c r="D3100" s="12" t="s">
        <v>10172</v>
      </c>
      <c r="E3100" s="12" t="s">
        <v>11803</v>
      </c>
      <c r="F3100" s="12" t="s">
        <v>8864</v>
      </c>
    </row>
    <row r="3101" spans="1:6" x14ac:dyDescent="0.2">
      <c r="A3101" s="12" t="s">
        <v>10112</v>
      </c>
      <c r="B3101" s="12" t="s">
        <v>10970</v>
      </c>
      <c r="C3101" s="12" t="s">
        <v>10151</v>
      </c>
      <c r="D3101" s="12" t="s">
        <v>10172</v>
      </c>
      <c r="E3101" s="12" t="s">
        <v>11804</v>
      </c>
      <c r="F3101" s="12" t="s">
        <v>7345</v>
      </c>
    </row>
    <row r="3102" spans="1:6" x14ac:dyDescent="0.2">
      <c r="A3102" s="12" t="s">
        <v>10112</v>
      </c>
      <c r="B3102" s="12" t="s">
        <v>10970</v>
      </c>
      <c r="C3102" s="12" t="s">
        <v>10151</v>
      </c>
      <c r="D3102" s="12" t="s">
        <v>10172</v>
      </c>
      <c r="E3102" s="12" t="s">
        <v>11805</v>
      </c>
      <c r="F3102" s="12" t="s">
        <v>5190</v>
      </c>
    </row>
    <row r="3103" spans="1:6" x14ac:dyDescent="0.2">
      <c r="A3103" s="12" t="s">
        <v>10112</v>
      </c>
      <c r="B3103" s="12" t="s">
        <v>10970</v>
      </c>
      <c r="C3103" s="12" t="s">
        <v>10151</v>
      </c>
      <c r="D3103" s="12" t="s">
        <v>10172</v>
      </c>
      <c r="E3103" s="12" t="s">
        <v>11805</v>
      </c>
      <c r="F3103" s="12" t="s">
        <v>5190</v>
      </c>
    </row>
    <row r="3104" spans="1:6" x14ac:dyDescent="0.2">
      <c r="A3104" s="12" t="s">
        <v>10112</v>
      </c>
      <c r="B3104" s="12" t="s">
        <v>10970</v>
      </c>
      <c r="C3104" s="12" t="s">
        <v>10151</v>
      </c>
      <c r="D3104" s="12" t="s">
        <v>10172</v>
      </c>
      <c r="E3104" s="12" t="s">
        <v>11805</v>
      </c>
      <c r="F3104" s="12" t="s">
        <v>5190</v>
      </c>
    </row>
    <row r="3105" spans="1:6" x14ac:dyDescent="0.2">
      <c r="A3105" s="12" t="s">
        <v>10112</v>
      </c>
      <c r="B3105" s="12" t="s">
        <v>10970</v>
      </c>
      <c r="C3105" s="12" t="s">
        <v>10151</v>
      </c>
      <c r="D3105" s="12" t="s">
        <v>10172</v>
      </c>
      <c r="E3105" s="12" t="s">
        <v>11806</v>
      </c>
      <c r="F3105" s="12" t="s">
        <v>8850</v>
      </c>
    </row>
    <row r="3106" spans="1:6" x14ac:dyDescent="0.2">
      <c r="A3106" s="12" t="s">
        <v>10112</v>
      </c>
      <c r="B3106" s="12" t="s">
        <v>10970</v>
      </c>
      <c r="C3106" s="12" t="s">
        <v>10151</v>
      </c>
      <c r="D3106" s="12" t="s">
        <v>10172</v>
      </c>
      <c r="E3106" s="12" t="s">
        <v>11807</v>
      </c>
      <c r="F3106" s="12" t="s">
        <v>8908</v>
      </c>
    </row>
    <row r="3107" spans="1:6" x14ac:dyDescent="0.2">
      <c r="A3107" s="12" t="s">
        <v>10112</v>
      </c>
      <c r="B3107" s="12" t="s">
        <v>10970</v>
      </c>
      <c r="C3107" s="12" t="s">
        <v>10151</v>
      </c>
      <c r="D3107" s="12" t="s">
        <v>10172</v>
      </c>
      <c r="E3107" s="12" t="s">
        <v>7760</v>
      </c>
      <c r="F3107" s="12" t="s">
        <v>5572</v>
      </c>
    </row>
    <row r="3108" spans="1:6" x14ac:dyDescent="0.2">
      <c r="A3108" s="12" t="s">
        <v>10112</v>
      </c>
      <c r="B3108" s="12" t="s">
        <v>10970</v>
      </c>
      <c r="C3108" s="12" t="s">
        <v>10151</v>
      </c>
      <c r="D3108" s="12" t="s">
        <v>10172</v>
      </c>
      <c r="E3108" s="12" t="s">
        <v>7760</v>
      </c>
      <c r="F3108" s="12" t="s">
        <v>7760</v>
      </c>
    </row>
    <row r="3109" spans="1:6" x14ac:dyDescent="0.2">
      <c r="A3109" s="12" t="s">
        <v>10112</v>
      </c>
      <c r="B3109" s="12" t="s">
        <v>10970</v>
      </c>
      <c r="C3109" s="12" t="s">
        <v>10151</v>
      </c>
      <c r="D3109" s="12" t="s">
        <v>10172</v>
      </c>
      <c r="E3109" s="12" t="s">
        <v>11808</v>
      </c>
      <c r="F3109" s="12" t="s">
        <v>7755</v>
      </c>
    </row>
    <row r="3110" spans="1:6" x14ac:dyDescent="0.2">
      <c r="A3110" s="12" t="s">
        <v>10112</v>
      </c>
      <c r="B3110" s="12" t="s">
        <v>10970</v>
      </c>
      <c r="C3110" s="12" t="s">
        <v>10151</v>
      </c>
      <c r="D3110" s="12" t="s">
        <v>10172</v>
      </c>
      <c r="E3110" s="12" t="s">
        <v>5795</v>
      </c>
      <c r="F3110" s="12" t="s">
        <v>4631</v>
      </c>
    </row>
    <row r="3111" spans="1:6" x14ac:dyDescent="0.2">
      <c r="A3111" s="12" t="s">
        <v>10112</v>
      </c>
      <c r="B3111" s="12" t="s">
        <v>10970</v>
      </c>
      <c r="C3111" s="12" t="s">
        <v>10151</v>
      </c>
      <c r="D3111" s="12" t="s">
        <v>10172</v>
      </c>
      <c r="E3111" s="12" t="s">
        <v>5795</v>
      </c>
      <c r="F3111" s="12" t="s">
        <v>4631</v>
      </c>
    </row>
    <row r="3112" spans="1:6" x14ac:dyDescent="0.2">
      <c r="A3112" s="12" t="s">
        <v>10112</v>
      </c>
      <c r="B3112" s="12" t="s">
        <v>10970</v>
      </c>
      <c r="C3112" s="12" t="s">
        <v>10151</v>
      </c>
      <c r="D3112" s="12" t="s">
        <v>10172</v>
      </c>
      <c r="E3112" s="12" t="s">
        <v>5795</v>
      </c>
      <c r="F3112" s="12" t="s">
        <v>4631</v>
      </c>
    </row>
    <row r="3113" spans="1:6" x14ac:dyDescent="0.2">
      <c r="A3113" s="12" t="s">
        <v>10112</v>
      </c>
      <c r="B3113" s="12" t="s">
        <v>10970</v>
      </c>
      <c r="C3113" s="12" t="s">
        <v>10151</v>
      </c>
      <c r="D3113" s="12" t="s">
        <v>10172</v>
      </c>
      <c r="E3113" s="12" t="s">
        <v>5795</v>
      </c>
      <c r="F3113" s="12" t="s">
        <v>4631</v>
      </c>
    </row>
    <row r="3114" spans="1:6" x14ac:dyDescent="0.2">
      <c r="A3114" s="12" t="s">
        <v>10112</v>
      </c>
      <c r="B3114" s="12" t="s">
        <v>10970</v>
      </c>
      <c r="C3114" s="12" t="s">
        <v>10151</v>
      </c>
      <c r="D3114" s="12" t="s">
        <v>10172</v>
      </c>
      <c r="E3114" s="12" t="s">
        <v>5795</v>
      </c>
      <c r="F3114" s="12" t="s">
        <v>4631</v>
      </c>
    </row>
    <row r="3115" spans="1:6" x14ac:dyDescent="0.2">
      <c r="A3115" s="12" t="s">
        <v>10112</v>
      </c>
      <c r="B3115" s="12" t="s">
        <v>10970</v>
      </c>
      <c r="C3115" s="12" t="s">
        <v>10151</v>
      </c>
      <c r="D3115" s="12" t="s">
        <v>10172</v>
      </c>
      <c r="E3115" s="12" t="s">
        <v>5795</v>
      </c>
      <c r="F3115" s="12" t="s">
        <v>4631</v>
      </c>
    </row>
    <row r="3116" spans="1:6" x14ac:dyDescent="0.2">
      <c r="A3116" s="12" t="s">
        <v>10112</v>
      </c>
      <c r="B3116" s="12" t="s">
        <v>10970</v>
      </c>
      <c r="C3116" s="12" t="s">
        <v>10151</v>
      </c>
      <c r="D3116" s="12" t="s">
        <v>10172</v>
      </c>
      <c r="E3116" s="12" t="s">
        <v>5795</v>
      </c>
      <c r="F3116" s="12" t="s">
        <v>4631</v>
      </c>
    </row>
    <row r="3117" spans="1:6" x14ac:dyDescent="0.2">
      <c r="A3117" s="12" t="s">
        <v>10112</v>
      </c>
      <c r="B3117" s="12" t="s">
        <v>10970</v>
      </c>
      <c r="C3117" s="12" t="s">
        <v>10151</v>
      </c>
      <c r="D3117" s="12" t="s">
        <v>10172</v>
      </c>
      <c r="E3117" s="12" t="s">
        <v>5795</v>
      </c>
      <c r="F3117" s="12" t="s">
        <v>4631</v>
      </c>
    </row>
    <row r="3118" spans="1:6" x14ac:dyDescent="0.2">
      <c r="A3118" s="12" t="s">
        <v>10112</v>
      </c>
      <c r="B3118" s="12" t="s">
        <v>10970</v>
      </c>
      <c r="C3118" s="12" t="s">
        <v>10151</v>
      </c>
      <c r="D3118" s="12" t="s">
        <v>10172</v>
      </c>
      <c r="E3118" s="12" t="s">
        <v>5795</v>
      </c>
      <c r="F3118" s="12" t="s">
        <v>4631</v>
      </c>
    </row>
    <row r="3119" spans="1:6" x14ac:dyDescent="0.2">
      <c r="A3119" s="12" t="s">
        <v>10112</v>
      </c>
      <c r="B3119" s="12" t="s">
        <v>10970</v>
      </c>
      <c r="C3119" s="12" t="s">
        <v>10151</v>
      </c>
      <c r="D3119" s="12" t="s">
        <v>10172</v>
      </c>
      <c r="E3119" s="12" t="s">
        <v>5795</v>
      </c>
      <c r="F3119" s="12" t="s">
        <v>4631</v>
      </c>
    </row>
    <row r="3120" spans="1:6" x14ac:dyDescent="0.2">
      <c r="A3120" s="12" t="s">
        <v>10112</v>
      </c>
      <c r="B3120" s="12" t="s">
        <v>10970</v>
      </c>
      <c r="C3120" s="12" t="s">
        <v>10151</v>
      </c>
      <c r="D3120" s="12" t="s">
        <v>10172</v>
      </c>
      <c r="E3120" s="12" t="s">
        <v>5795</v>
      </c>
      <c r="F3120" s="12" t="s">
        <v>4631</v>
      </c>
    </row>
    <row r="3121" spans="1:6" x14ac:dyDescent="0.2">
      <c r="A3121" s="12" t="s">
        <v>10112</v>
      </c>
      <c r="B3121" s="12" t="s">
        <v>10970</v>
      </c>
      <c r="C3121" s="12" t="s">
        <v>10151</v>
      </c>
      <c r="D3121" s="12" t="s">
        <v>10172</v>
      </c>
      <c r="E3121" s="12" t="s">
        <v>5795</v>
      </c>
      <c r="F3121" s="12" t="s">
        <v>4631</v>
      </c>
    </row>
    <row r="3122" spans="1:6" x14ac:dyDescent="0.2">
      <c r="A3122" s="12" t="s">
        <v>10112</v>
      </c>
      <c r="B3122" s="12" t="s">
        <v>10970</v>
      </c>
      <c r="C3122" s="12" t="s">
        <v>10151</v>
      </c>
      <c r="D3122" s="12" t="s">
        <v>10172</v>
      </c>
      <c r="E3122" s="12" t="s">
        <v>5795</v>
      </c>
      <c r="F3122" s="12" t="s">
        <v>4631</v>
      </c>
    </row>
    <row r="3123" spans="1:6" x14ac:dyDescent="0.2">
      <c r="A3123" s="12" t="s">
        <v>10112</v>
      </c>
      <c r="B3123" s="12" t="s">
        <v>10970</v>
      </c>
      <c r="C3123" s="12" t="s">
        <v>10151</v>
      </c>
      <c r="D3123" s="12" t="s">
        <v>10172</v>
      </c>
      <c r="E3123" s="12" t="s">
        <v>5795</v>
      </c>
      <c r="F3123" s="12" t="s">
        <v>5795</v>
      </c>
    </row>
    <row r="3124" spans="1:6" x14ac:dyDescent="0.2">
      <c r="A3124" s="12" t="s">
        <v>10112</v>
      </c>
      <c r="B3124" s="12" t="s">
        <v>10970</v>
      </c>
      <c r="C3124" s="12" t="s">
        <v>10151</v>
      </c>
      <c r="D3124" s="12" t="s">
        <v>10172</v>
      </c>
      <c r="E3124" s="12" t="s">
        <v>5795</v>
      </c>
      <c r="F3124" s="12" t="s">
        <v>5795</v>
      </c>
    </row>
    <row r="3125" spans="1:6" x14ac:dyDescent="0.2">
      <c r="A3125" s="12" t="s">
        <v>10112</v>
      </c>
      <c r="B3125" s="12" t="s">
        <v>10970</v>
      </c>
      <c r="C3125" s="12" t="s">
        <v>10151</v>
      </c>
      <c r="D3125" s="12" t="s">
        <v>10172</v>
      </c>
      <c r="E3125" s="12" t="s">
        <v>11809</v>
      </c>
      <c r="F3125" s="12" t="s">
        <v>4631</v>
      </c>
    </row>
    <row r="3126" spans="1:6" x14ac:dyDescent="0.2">
      <c r="A3126" s="12" t="s">
        <v>10112</v>
      </c>
      <c r="B3126" s="12" t="s">
        <v>10970</v>
      </c>
      <c r="C3126" s="12" t="s">
        <v>10151</v>
      </c>
      <c r="D3126" s="12" t="s">
        <v>10172</v>
      </c>
      <c r="E3126" s="12" t="s">
        <v>11809</v>
      </c>
      <c r="F3126" s="12" t="s">
        <v>4886</v>
      </c>
    </row>
    <row r="3127" spans="1:6" x14ac:dyDescent="0.2">
      <c r="A3127" s="12" t="s">
        <v>10112</v>
      </c>
      <c r="B3127" s="12" t="s">
        <v>10970</v>
      </c>
      <c r="C3127" s="12" t="s">
        <v>10151</v>
      </c>
      <c r="D3127" s="12" t="s">
        <v>10172</v>
      </c>
      <c r="E3127" s="12" t="s">
        <v>11810</v>
      </c>
      <c r="F3127" s="12" t="s">
        <v>5314</v>
      </c>
    </row>
    <row r="3128" spans="1:6" x14ac:dyDescent="0.2">
      <c r="A3128" s="12" t="s">
        <v>10112</v>
      </c>
      <c r="B3128" s="12" t="s">
        <v>10970</v>
      </c>
      <c r="C3128" s="12" t="s">
        <v>10151</v>
      </c>
      <c r="D3128" s="12" t="s">
        <v>10172</v>
      </c>
      <c r="E3128" s="12" t="s">
        <v>11810</v>
      </c>
      <c r="F3128" s="12" t="s">
        <v>5314</v>
      </c>
    </row>
    <row r="3129" spans="1:6" x14ac:dyDescent="0.2">
      <c r="A3129" s="12" t="s">
        <v>10112</v>
      </c>
      <c r="B3129" s="12" t="s">
        <v>10970</v>
      </c>
      <c r="C3129" s="12" t="s">
        <v>10151</v>
      </c>
      <c r="D3129" s="12" t="s">
        <v>10172</v>
      </c>
      <c r="E3129" s="12" t="s">
        <v>11810</v>
      </c>
      <c r="F3129" s="12" t="s">
        <v>5314</v>
      </c>
    </row>
    <row r="3130" spans="1:6" x14ac:dyDescent="0.2">
      <c r="A3130" s="12" t="s">
        <v>10112</v>
      </c>
      <c r="B3130" s="12" t="s">
        <v>10970</v>
      </c>
      <c r="C3130" s="12" t="s">
        <v>10151</v>
      </c>
      <c r="D3130" s="12" t="s">
        <v>10172</v>
      </c>
      <c r="E3130" s="12" t="s">
        <v>11811</v>
      </c>
      <c r="F3130" s="12" t="s">
        <v>5652</v>
      </c>
    </row>
    <row r="3131" spans="1:6" x14ac:dyDescent="0.2">
      <c r="A3131" s="12" t="s">
        <v>10112</v>
      </c>
      <c r="B3131" s="12" t="s">
        <v>10970</v>
      </c>
      <c r="C3131" s="12" t="s">
        <v>10151</v>
      </c>
      <c r="D3131" s="12" t="s">
        <v>10172</v>
      </c>
      <c r="E3131" s="12" t="s">
        <v>11812</v>
      </c>
      <c r="F3131" s="12" t="s">
        <v>7201</v>
      </c>
    </row>
    <row r="3132" spans="1:6" x14ac:dyDescent="0.2">
      <c r="A3132" s="12" t="s">
        <v>10112</v>
      </c>
      <c r="B3132" s="12" t="s">
        <v>10970</v>
      </c>
      <c r="C3132" s="12" t="s">
        <v>10151</v>
      </c>
      <c r="D3132" s="12" t="s">
        <v>10172</v>
      </c>
      <c r="E3132" s="12" t="s">
        <v>11813</v>
      </c>
      <c r="F3132" s="12" t="s">
        <v>7226</v>
      </c>
    </row>
    <row r="3133" spans="1:6" x14ac:dyDescent="0.2">
      <c r="A3133" s="12" t="s">
        <v>10112</v>
      </c>
      <c r="B3133" s="12" t="s">
        <v>10970</v>
      </c>
      <c r="C3133" s="12" t="s">
        <v>10151</v>
      </c>
      <c r="D3133" s="12" t="s">
        <v>10172</v>
      </c>
      <c r="E3133" s="12" t="s">
        <v>11814</v>
      </c>
      <c r="F3133" s="12" t="s">
        <v>8865</v>
      </c>
    </row>
    <row r="3134" spans="1:6" x14ac:dyDescent="0.2">
      <c r="A3134" s="12" t="s">
        <v>10112</v>
      </c>
      <c r="B3134" s="12" t="s">
        <v>10970</v>
      </c>
      <c r="C3134" s="12" t="s">
        <v>10151</v>
      </c>
      <c r="D3134" s="12" t="s">
        <v>10172</v>
      </c>
      <c r="E3134" s="12" t="s">
        <v>11815</v>
      </c>
      <c r="F3134" s="12" t="s">
        <v>8859</v>
      </c>
    </row>
    <row r="3135" spans="1:6" x14ac:dyDescent="0.2">
      <c r="A3135" s="12" t="s">
        <v>10112</v>
      </c>
      <c r="B3135" s="12" t="s">
        <v>10970</v>
      </c>
      <c r="C3135" s="12" t="s">
        <v>10151</v>
      </c>
      <c r="D3135" s="12" t="s">
        <v>10172</v>
      </c>
      <c r="E3135" s="12" t="s">
        <v>11816</v>
      </c>
      <c r="F3135" s="12" t="s">
        <v>6067</v>
      </c>
    </row>
    <row r="3136" spans="1:6" x14ac:dyDescent="0.2">
      <c r="A3136" s="12" t="s">
        <v>10112</v>
      </c>
      <c r="B3136" s="12" t="s">
        <v>10970</v>
      </c>
      <c r="C3136" s="12" t="s">
        <v>10151</v>
      </c>
      <c r="D3136" s="12" t="s">
        <v>10172</v>
      </c>
      <c r="E3136" s="12" t="s">
        <v>11816</v>
      </c>
      <c r="F3136" s="12" t="s">
        <v>7370</v>
      </c>
    </row>
    <row r="3137" spans="1:6" x14ac:dyDescent="0.2">
      <c r="A3137" s="12" t="s">
        <v>10112</v>
      </c>
      <c r="B3137" s="12" t="s">
        <v>10970</v>
      </c>
      <c r="C3137" s="12" t="s">
        <v>10151</v>
      </c>
      <c r="D3137" s="12" t="s">
        <v>10172</v>
      </c>
      <c r="E3137" s="12" t="s">
        <v>11816</v>
      </c>
      <c r="F3137" s="12" t="s">
        <v>4516</v>
      </c>
    </row>
    <row r="3138" spans="1:6" x14ac:dyDescent="0.2">
      <c r="A3138" s="12" t="s">
        <v>10112</v>
      </c>
      <c r="B3138" s="12" t="s">
        <v>10970</v>
      </c>
      <c r="C3138" s="12" t="s">
        <v>10151</v>
      </c>
      <c r="D3138" s="12" t="s">
        <v>10172</v>
      </c>
      <c r="E3138" s="12" t="s">
        <v>11816</v>
      </c>
      <c r="F3138" s="12" t="s">
        <v>4516</v>
      </c>
    </row>
    <row r="3139" spans="1:6" x14ac:dyDescent="0.2">
      <c r="A3139" s="12" t="s">
        <v>10112</v>
      </c>
      <c r="B3139" s="12" t="s">
        <v>10970</v>
      </c>
      <c r="C3139" s="12" t="s">
        <v>10151</v>
      </c>
      <c r="D3139" s="12" t="s">
        <v>10172</v>
      </c>
      <c r="E3139" s="12" t="s">
        <v>11816</v>
      </c>
      <c r="F3139" s="12" t="s">
        <v>4516</v>
      </c>
    </row>
    <row r="3140" spans="1:6" x14ac:dyDescent="0.2">
      <c r="A3140" s="12" t="s">
        <v>10112</v>
      </c>
      <c r="B3140" s="12" t="s">
        <v>10970</v>
      </c>
      <c r="C3140" s="12" t="s">
        <v>10151</v>
      </c>
      <c r="D3140" s="12" t="s">
        <v>10172</v>
      </c>
      <c r="E3140" s="12" t="s">
        <v>11816</v>
      </c>
      <c r="F3140" s="12" t="s">
        <v>4516</v>
      </c>
    </row>
    <row r="3141" spans="1:6" x14ac:dyDescent="0.2">
      <c r="A3141" s="12" t="s">
        <v>10112</v>
      </c>
      <c r="B3141" s="12" t="s">
        <v>10970</v>
      </c>
      <c r="C3141" s="12" t="s">
        <v>10151</v>
      </c>
      <c r="D3141" s="12" t="s">
        <v>10172</v>
      </c>
      <c r="E3141" s="12" t="s">
        <v>11816</v>
      </c>
      <c r="F3141" s="12" t="s">
        <v>4516</v>
      </c>
    </row>
    <row r="3142" spans="1:6" x14ac:dyDescent="0.2">
      <c r="A3142" s="12" t="s">
        <v>10112</v>
      </c>
      <c r="B3142" s="12" t="s">
        <v>10970</v>
      </c>
      <c r="C3142" s="12" t="s">
        <v>10151</v>
      </c>
      <c r="D3142" s="12" t="s">
        <v>10172</v>
      </c>
      <c r="E3142" s="12" t="s">
        <v>11816</v>
      </c>
      <c r="F3142" s="12" t="s">
        <v>4516</v>
      </c>
    </row>
    <row r="3143" spans="1:6" x14ac:dyDescent="0.2">
      <c r="A3143" s="12" t="s">
        <v>10112</v>
      </c>
      <c r="B3143" s="12" t="s">
        <v>10970</v>
      </c>
      <c r="C3143" s="12" t="s">
        <v>10151</v>
      </c>
      <c r="D3143" s="12" t="s">
        <v>10172</v>
      </c>
      <c r="E3143" s="12" t="s">
        <v>11816</v>
      </c>
      <c r="F3143" s="12" t="s">
        <v>4516</v>
      </c>
    </row>
    <row r="3144" spans="1:6" x14ac:dyDescent="0.2">
      <c r="A3144" s="12" t="s">
        <v>10112</v>
      </c>
      <c r="B3144" s="12" t="s">
        <v>10970</v>
      </c>
      <c r="C3144" s="12" t="s">
        <v>10151</v>
      </c>
      <c r="D3144" s="12" t="s">
        <v>10172</v>
      </c>
      <c r="E3144" s="12" t="s">
        <v>11816</v>
      </c>
      <c r="F3144" s="12" t="s">
        <v>4516</v>
      </c>
    </row>
    <row r="3145" spans="1:6" x14ac:dyDescent="0.2">
      <c r="A3145" s="12" t="s">
        <v>10112</v>
      </c>
      <c r="B3145" s="12" t="s">
        <v>10970</v>
      </c>
      <c r="C3145" s="12" t="s">
        <v>10151</v>
      </c>
      <c r="D3145" s="12" t="s">
        <v>10172</v>
      </c>
      <c r="E3145" s="12" t="s">
        <v>11816</v>
      </c>
      <c r="F3145" s="12" t="s">
        <v>4516</v>
      </c>
    </row>
    <row r="3146" spans="1:6" x14ac:dyDescent="0.2">
      <c r="A3146" s="12" t="s">
        <v>10112</v>
      </c>
      <c r="B3146" s="12" t="s">
        <v>10970</v>
      </c>
      <c r="C3146" s="12" t="s">
        <v>10151</v>
      </c>
      <c r="D3146" s="12" t="s">
        <v>10172</v>
      </c>
      <c r="E3146" s="12" t="s">
        <v>11816</v>
      </c>
      <c r="F3146" s="12" t="s">
        <v>4516</v>
      </c>
    </row>
    <row r="3147" spans="1:6" x14ac:dyDescent="0.2">
      <c r="A3147" s="12" t="s">
        <v>10112</v>
      </c>
      <c r="B3147" s="12" t="s">
        <v>10970</v>
      </c>
      <c r="C3147" s="12" t="s">
        <v>10151</v>
      </c>
      <c r="D3147" s="12" t="s">
        <v>10172</v>
      </c>
      <c r="E3147" s="12" t="s">
        <v>11816</v>
      </c>
      <c r="F3147" s="12" t="s">
        <v>4516</v>
      </c>
    </row>
    <row r="3148" spans="1:6" x14ac:dyDescent="0.2">
      <c r="A3148" s="12" t="s">
        <v>10112</v>
      </c>
      <c r="B3148" s="12" t="s">
        <v>10970</v>
      </c>
      <c r="C3148" s="12" t="s">
        <v>10151</v>
      </c>
      <c r="D3148" s="12" t="s">
        <v>10172</v>
      </c>
      <c r="E3148" s="12" t="s">
        <v>11816</v>
      </c>
      <c r="F3148" s="12" t="s">
        <v>4516</v>
      </c>
    </row>
    <row r="3149" spans="1:6" x14ac:dyDescent="0.2">
      <c r="A3149" s="12" t="s">
        <v>10112</v>
      </c>
      <c r="B3149" s="12" t="s">
        <v>10970</v>
      </c>
      <c r="C3149" s="12" t="s">
        <v>10151</v>
      </c>
      <c r="D3149" s="12" t="s">
        <v>10172</v>
      </c>
      <c r="E3149" s="12" t="s">
        <v>11816</v>
      </c>
      <c r="F3149" s="12" t="s">
        <v>4516</v>
      </c>
    </row>
    <row r="3150" spans="1:6" x14ac:dyDescent="0.2">
      <c r="A3150" s="12" t="s">
        <v>10112</v>
      </c>
      <c r="B3150" s="12" t="s">
        <v>10970</v>
      </c>
      <c r="C3150" s="12" t="s">
        <v>10151</v>
      </c>
      <c r="D3150" s="12" t="s">
        <v>10172</v>
      </c>
      <c r="E3150" s="12" t="s">
        <v>11816</v>
      </c>
      <c r="F3150" s="12" t="s">
        <v>4516</v>
      </c>
    </row>
    <row r="3151" spans="1:6" x14ac:dyDescent="0.2">
      <c r="A3151" s="12" t="s">
        <v>10112</v>
      </c>
      <c r="B3151" s="12" t="s">
        <v>10970</v>
      </c>
      <c r="C3151" s="12" t="s">
        <v>10151</v>
      </c>
      <c r="D3151" s="12" t="s">
        <v>10172</v>
      </c>
      <c r="E3151" s="12" t="s">
        <v>11816</v>
      </c>
      <c r="F3151" s="12" t="s">
        <v>4516</v>
      </c>
    </row>
    <row r="3152" spans="1:6" x14ac:dyDescent="0.2">
      <c r="A3152" s="12" t="s">
        <v>10112</v>
      </c>
      <c r="B3152" s="12" t="s">
        <v>10970</v>
      </c>
      <c r="C3152" s="12" t="s">
        <v>10151</v>
      </c>
      <c r="D3152" s="12" t="s">
        <v>10172</v>
      </c>
      <c r="E3152" s="12" t="s">
        <v>11816</v>
      </c>
      <c r="F3152" s="12" t="s">
        <v>4516</v>
      </c>
    </row>
    <row r="3153" spans="1:6" x14ac:dyDescent="0.2">
      <c r="A3153" s="12" t="s">
        <v>10112</v>
      </c>
      <c r="B3153" s="12" t="s">
        <v>10970</v>
      </c>
      <c r="C3153" s="12" t="s">
        <v>10151</v>
      </c>
      <c r="D3153" s="12" t="s">
        <v>10172</v>
      </c>
      <c r="E3153" s="12" t="s">
        <v>11816</v>
      </c>
      <c r="F3153" s="12" t="s">
        <v>4516</v>
      </c>
    </row>
    <row r="3154" spans="1:6" x14ac:dyDescent="0.2">
      <c r="A3154" s="12" t="s">
        <v>10112</v>
      </c>
      <c r="B3154" s="12" t="s">
        <v>10970</v>
      </c>
      <c r="C3154" s="12" t="s">
        <v>10151</v>
      </c>
      <c r="D3154" s="12" t="s">
        <v>10172</v>
      </c>
      <c r="E3154" s="12" t="s">
        <v>11816</v>
      </c>
      <c r="F3154" s="12" t="s">
        <v>4516</v>
      </c>
    </row>
    <row r="3155" spans="1:6" x14ac:dyDescent="0.2">
      <c r="A3155" s="12" t="s">
        <v>10112</v>
      </c>
      <c r="B3155" s="12" t="s">
        <v>10970</v>
      </c>
      <c r="C3155" s="12" t="s">
        <v>10151</v>
      </c>
      <c r="D3155" s="12" t="s">
        <v>10172</v>
      </c>
      <c r="E3155" s="12" t="s">
        <v>11816</v>
      </c>
      <c r="F3155" s="12" t="s">
        <v>4516</v>
      </c>
    </row>
    <row r="3156" spans="1:6" x14ac:dyDescent="0.2">
      <c r="A3156" s="12" t="s">
        <v>10112</v>
      </c>
      <c r="B3156" s="12" t="s">
        <v>10970</v>
      </c>
      <c r="C3156" s="12" t="s">
        <v>10151</v>
      </c>
      <c r="D3156" s="12" t="s">
        <v>10172</v>
      </c>
      <c r="E3156" s="12" t="s">
        <v>11816</v>
      </c>
      <c r="F3156" s="12" t="s">
        <v>4516</v>
      </c>
    </row>
    <row r="3157" spans="1:6" x14ac:dyDescent="0.2">
      <c r="A3157" s="12" t="s">
        <v>10112</v>
      </c>
      <c r="B3157" s="12" t="s">
        <v>10970</v>
      </c>
      <c r="C3157" s="12" t="s">
        <v>10151</v>
      </c>
      <c r="D3157" s="12" t="s">
        <v>10172</v>
      </c>
      <c r="E3157" s="12" t="s">
        <v>11816</v>
      </c>
      <c r="F3157" s="12" t="s">
        <v>4516</v>
      </c>
    </row>
    <row r="3158" spans="1:6" x14ac:dyDescent="0.2">
      <c r="A3158" s="12" t="s">
        <v>10112</v>
      </c>
      <c r="B3158" s="12" t="s">
        <v>10970</v>
      </c>
      <c r="C3158" s="12" t="s">
        <v>10151</v>
      </c>
      <c r="D3158" s="12" t="s">
        <v>10172</v>
      </c>
      <c r="E3158" s="12" t="s">
        <v>11816</v>
      </c>
      <c r="F3158" s="12" t="s">
        <v>4516</v>
      </c>
    </row>
    <row r="3159" spans="1:6" x14ac:dyDescent="0.2">
      <c r="A3159" s="12" t="s">
        <v>10112</v>
      </c>
      <c r="B3159" s="12" t="s">
        <v>10970</v>
      </c>
      <c r="C3159" s="12" t="s">
        <v>10151</v>
      </c>
      <c r="D3159" s="12" t="s">
        <v>10172</v>
      </c>
      <c r="E3159" s="12" t="s">
        <v>11816</v>
      </c>
      <c r="F3159" s="12" t="s">
        <v>4516</v>
      </c>
    </row>
    <row r="3160" spans="1:6" x14ac:dyDescent="0.2">
      <c r="A3160" s="12" t="s">
        <v>10112</v>
      </c>
      <c r="B3160" s="12" t="s">
        <v>10970</v>
      </c>
      <c r="C3160" s="12" t="s">
        <v>10151</v>
      </c>
      <c r="D3160" s="12" t="s">
        <v>10172</v>
      </c>
      <c r="E3160" s="12" t="s">
        <v>11816</v>
      </c>
      <c r="F3160" s="12" t="s">
        <v>4516</v>
      </c>
    </row>
    <row r="3161" spans="1:6" x14ac:dyDescent="0.2">
      <c r="A3161" s="12" t="s">
        <v>10112</v>
      </c>
      <c r="B3161" s="12" t="s">
        <v>10970</v>
      </c>
      <c r="C3161" s="12" t="s">
        <v>10151</v>
      </c>
      <c r="D3161" s="12" t="s">
        <v>10172</v>
      </c>
      <c r="E3161" s="12" t="s">
        <v>11816</v>
      </c>
      <c r="F3161" s="12" t="s">
        <v>4516</v>
      </c>
    </row>
    <row r="3162" spans="1:6" x14ac:dyDescent="0.2">
      <c r="A3162" s="12" t="s">
        <v>10112</v>
      </c>
      <c r="B3162" s="12" t="s">
        <v>10970</v>
      </c>
      <c r="C3162" s="12" t="s">
        <v>10151</v>
      </c>
      <c r="D3162" s="12" t="s">
        <v>10172</v>
      </c>
      <c r="E3162" s="12" t="s">
        <v>11816</v>
      </c>
      <c r="F3162" s="12" t="s">
        <v>4516</v>
      </c>
    </row>
    <row r="3163" spans="1:6" x14ac:dyDescent="0.2">
      <c r="A3163" s="12" t="s">
        <v>10112</v>
      </c>
      <c r="B3163" s="12" t="s">
        <v>10970</v>
      </c>
      <c r="C3163" s="12" t="s">
        <v>10151</v>
      </c>
      <c r="D3163" s="12" t="s">
        <v>10172</v>
      </c>
      <c r="E3163" s="12" t="s">
        <v>11816</v>
      </c>
      <c r="F3163" s="12" t="s">
        <v>4516</v>
      </c>
    </row>
    <row r="3164" spans="1:6" x14ac:dyDescent="0.2">
      <c r="A3164" s="12" t="s">
        <v>10112</v>
      </c>
      <c r="B3164" s="12" t="s">
        <v>10970</v>
      </c>
      <c r="C3164" s="12" t="s">
        <v>10151</v>
      </c>
      <c r="D3164" s="12" t="s">
        <v>10172</v>
      </c>
      <c r="E3164" s="12" t="s">
        <v>11816</v>
      </c>
      <c r="F3164" s="12" t="s">
        <v>4516</v>
      </c>
    </row>
    <row r="3165" spans="1:6" x14ac:dyDescent="0.2">
      <c r="A3165" s="12" t="s">
        <v>10112</v>
      </c>
      <c r="B3165" s="12" t="s">
        <v>10970</v>
      </c>
      <c r="C3165" s="12" t="s">
        <v>10151</v>
      </c>
      <c r="D3165" s="12" t="s">
        <v>10172</v>
      </c>
      <c r="E3165" s="12" t="s">
        <v>11816</v>
      </c>
      <c r="F3165" s="12" t="s">
        <v>4516</v>
      </c>
    </row>
    <row r="3166" spans="1:6" x14ac:dyDescent="0.2">
      <c r="A3166" s="12" t="s">
        <v>10112</v>
      </c>
      <c r="B3166" s="12" t="s">
        <v>10970</v>
      </c>
      <c r="C3166" s="12" t="s">
        <v>10151</v>
      </c>
      <c r="D3166" s="12" t="s">
        <v>10172</v>
      </c>
      <c r="E3166" s="12" t="s">
        <v>11816</v>
      </c>
      <c r="F3166" s="12" t="s">
        <v>4516</v>
      </c>
    </row>
    <row r="3167" spans="1:6" x14ac:dyDescent="0.2">
      <c r="A3167" s="12" t="s">
        <v>10112</v>
      </c>
      <c r="B3167" s="12" t="s">
        <v>10970</v>
      </c>
      <c r="C3167" s="12" t="s">
        <v>10151</v>
      </c>
      <c r="D3167" s="12" t="s">
        <v>10172</v>
      </c>
      <c r="E3167" s="12" t="s">
        <v>11816</v>
      </c>
      <c r="F3167" s="12" t="s">
        <v>4516</v>
      </c>
    </row>
    <row r="3168" spans="1:6" x14ac:dyDescent="0.2">
      <c r="A3168" s="12" t="s">
        <v>10112</v>
      </c>
      <c r="B3168" s="12" t="s">
        <v>10970</v>
      </c>
      <c r="C3168" s="12" t="s">
        <v>10151</v>
      </c>
      <c r="D3168" s="12" t="s">
        <v>10172</v>
      </c>
      <c r="E3168" s="12" t="s">
        <v>11816</v>
      </c>
      <c r="F3168" s="12" t="s">
        <v>4516</v>
      </c>
    </row>
    <row r="3169" spans="1:6" x14ac:dyDescent="0.2">
      <c r="A3169" s="12" t="s">
        <v>10112</v>
      </c>
      <c r="B3169" s="12" t="s">
        <v>10970</v>
      </c>
      <c r="C3169" s="12" t="s">
        <v>10151</v>
      </c>
      <c r="D3169" s="12" t="s">
        <v>10172</v>
      </c>
      <c r="E3169" s="12" t="s">
        <v>11816</v>
      </c>
      <c r="F3169" s="12" t="s">
        <v>4516</v>
      </c>
    </row>
    <row r="3170" spans="1:6" x14ac:dyDescent="0.2">
      <c r="A3170" s="12" t="s">
        <v>10112</v>
      </c>
      <c r="B3170" s="12" t="s">
        <v>10970</v>
      </c>
      <c r="C3170" s="12" t="s">
        <v>10151</v>
      </c>
      <c r="D3170" s="12" t="s">
        <v>10172</v>
      </c>
      <c r="E3170" s="12" t="s">
        <v>11816</v>
      </c>
      <c r="F3170" s="12" t="s">
        <v>4516</v>
      </c>
    </row>
    <row r="3171" spans="1:6" x14ac:dyDescent="0.2">
      <c r="A3171" s="12" t="s">
        <v>10112</v>
      </c>
      <c r="B3171" s="12" t="s">
        <v>10970</v>
      </c>
      <c r="C3171" s="12" t="s">
        <v>10151</v>
      </c>
      <c r="D3171" s="12" t="s">
        <v>10172</v>
      </c>
      <c r="E3171" s="12" t="s">
        <v>11817</v>
      </c>
      <c r="F3171" s="12" t="s">
        <v>4516</v>
      </c>
    </row>
    <row r="3172" spans="1:6" x14ac:dyDescent="0.2">
      <c r="A3172" s="12" t="s">
        <v>10112</v>
      </c>
      <c r="B3172" s="12" t="s">
        <v>10970</v>
      </c>
      <c r="C3172" s="12" t="s">
        <v>10151</v>
      </c>
      <c r="D3172" s="12" t="s">
        <v>10172</v>
      </c>
      <c r="E3172" s="12" t="s">
        <v>11817</v>
      </c>
      <c r="F3172" s="12" t="s">
        <v>4516</v>
      </c>
    </row>
    <row r="3173" spans="1:6" x14ac:dyDescent="0.2">
      <c r="A3173" s="12" t="s">
        <v>10112</v>
      </c>
      <c r="B3173" s="12" t="s">
        <v>10970</v>
      </c>
      <c r="C3173" s="12" t="s">
        <v>10151</v>
      </c>
      <c r="D3173" s="12" t="s">
        <v>10172</v>
      </c>
      <c r="E3173" s="12" t="s">
        <v>11818</v>
      </c>
      <c r="F3173" s="12" t="s">
        <v>7873</v>
      </c>
    </row>
    <row r="3174" spans="1:6" x14ac:dyDescent="0.2">
      <c r="A3174" s="12" t="s">
        <v>10112</v>
      </c>
      <c r="B3174" s="12" t="s">
        <v>10970</v>
      </c>
      <c r="C3174" s="12" t="s">
        <v>10151</v>
      </c>
      <c r="D3174" s="12" t="s">
        <v>10172</v>
      </c>
      <c r="E3174" s="12" t="s">
        <v>11818</v>
      </c>
      <c r="F3174" s="12" t="s">
        <v>7873</v>
      </c>
    </row>
    <row r="3175" spans="1:6" x14ac:dyDescent="0.2">
      <c r="A3175" s="12" t="s">
        <v>10112</v>
      </c>
      <c r="B3175" s="12" t="s">
        <v>10970</v>
      </c>
      <c r="C3175" s="12" t="s">
        <v>10151</v>
      </c>
      <c r="D3175" s="12" t="s">
        <v>10172</v>
      </c>
      <c r="E3175" s="12" t="s">
        <v>11819</v>
      </c>
      <c r="F3175" s="12" t="s">
        <v>8462</v>
      </c>
    </row>
    <row r="3176" spans="1:6" x14ac:dyDescent="0.2">
      <c r="A3176" s="12" t="s">
        <v>10112</v>
      </c>
      <c r="B3176" s="12" t="s">
        <v>10970</v>
      </c>
      <c r="C3176" s="12" t="s">
        <v>10151</v>
      </c>
      <c r="D3176" s="12" t="s">
        <v>10172</v>
      </c>
      <c r="E3176" s="12" t="s">
        <v>11820</v>
      </c>
      <c r="F3176" s="12" t="s">
        <v>8483</v>
      </c>
    </row>
    <row r="3177" spans="1:6" x14ac:dyDescent="0.2">
      <c r="A3177" s="12" t="s">
        <v>10112</v>
      </c>
      <c r="B3177" s="12" t="s">
        <v>10970</v>
      </c>
      <c r="C3177" s="12" t="s">
        <v>10151</v>
      </c>
      <c r="D3177" s="12" t="s">
        <v>10172</v>
      </c>
      <c r="E3177" s="12" t="s">
        <v>11821</v>
      </c>
      <c r="F3177" s="12" t="s">
        <v>6529</v>
      </c>
    </row>
    <row r="3178" spans="1:6" x14ac:dyDescent="0.2">
      <c r="A3178" s="12" t="s">
        <v>10112</v>
      </c>
      <c r="B3178" s="12" t="s">
        <v>10970</v>
      </c>
      <c r="C3178" s="12" t="s">
        <v>10151</v>
      </c>
      <c r="D3178" s="12" t="s">
        <v>10172</v>
      </c>
      <c r="E3178" s="12" t="s">
        <v>11822</v>
      </c>
      <c r="F3178" s="12" t="s">
        <v>8538</v>
      </c>
    </row>
    <row r="3179" spans="1:6" x14ac:dyDescent="0.2">
      <c r="A3179" s="12" t="s">
        <v>10112</v>
      </c>
      <c r="B3179" s="12" t="s">
        <v>10970</v>
      </c>
      <c r="C3179" s="12" t="s">
        <v>10151</v>
      </c>
      <c r="D3179" s="12" t="s">
        <v>10172</v>
      </c>
      <c r="E3179" s="12" t="s">
        <v>11823</v>
      </c>
      <c r="F3179" s="12" t="s">
        <v>4741</v>
      </c>
    </row>
    <row r="3180" spans="1:6" x14ac:dyDescent="0.2">
      <c r="A3180" s="12" t="s">
        <v>10112</v>
      </c>
      <c r="B3180" s="12" t="s">
        <v>10970</v>
      </c>
      <c r="C3180" s="12" t="s">
        <v>10151</v>
      </c>
      <c r="D3180" s="12" t="s">
        <v>10172</v>
      </c>
      <c r="E3180" s="12" t="s">
        <v>11824</v>
      </c>
      <c r="F3180" s="12" t="s">
        <v>8054</v>
      </c>
    </row>
    <row r="3181" spans="1:6" x14ac:dyDescent="0.2">
      <c r="A3181" s="12" t="s">
        <v>10112</v>
      </c>
      <c r="B3181" s="12" t="s">
        <v>10970</v>
      </c>
      <c r="C3181" s="12" t="s">
        <v>10151</v>
      </c>
      <c r="D3181" s="12" t="s">
        <v>10172</v>
      </c>
      <c r="E3181" s="12" t="s">
        <v>11825</v>
      </c>
      <c r="F3181" s="12" t="s">
        <v>4991</v>
      </c>
    </row>
    <row r="3182" spans="1:6" x14ac:dyDescent="0.2">
      <c r="A3182" s="12" t="s">
        <v>10112</v>
      </c>
      <c r="B3182" s="12" t="s">
        <v>10970</v>
      </c>
      <c r="C3182" s="12" t="s">
        <v>10151</v>
      </c>
      <c r="D3182" s="12" t="s">
        <v>10172</v>
      </c>
      <c r="E3182" s="12" t="s">
        <v>11825</v>
      </c>
      <c r="F3182" s="12" t="s">
        <v>4991</v>
      </c>
    </row>
    <row r="3183" spans="1:6" x14ac:dyDescent="0.2">
      <c r="A3183" s="12" t="s">
        <v>10112</v>
      </c>
      <c r="B3183" s="12" t="s">
        <v>10970</v>
      </c>
      <c r="C3183" s="12" t="s">
        <v>10151</v>
      </c>
      <c r="D3183" s="12" t="s">
        <v>10172</v>
      </c>
      <c r="E3183" s="12" t="s">
        <v>11825</v>
      </c>
      <c r="F3183" s="12" t="s">
        <v>4965</v>
      </c>
    </row>
    <row r="3184" spans="1:6" x14ac:dyDescent="0.2">
      <c r="A3184" s="12" t="s">
        <v>10112</v>
      </c>
      <c r="B3184" s="12" t="s">
        <v>10970</v>
      </c>
      <c r="C3184" s="12" t="s">
        <v>10151</v>
      </c>
      <c r="D3184" s="12" t="s">
        <v>10172</v>
      </c>
      <c r="E3184" s="12" t="s">
        <v>11825</v>
      </c>
      <c r="F3184" s="12" t="s">
        <v>4965</v>
      </c>
    </row>
    <row r="3185" spans="1:6" x14ac:dyDescent="0.2">
      <c r="A3185" s="12" t="s">
        <v>10112</v>
      </c>
      <c r="B3185" s="12" t="s">
        <v>10970</v>
      </c>
      <c r="C3185" s="12" t="s">
        <v>10151</v>
      </c>
      <c r="D3185" s="12" t="s">
        <v>10172</v>
      </c>
      <c r="E3185" s="12" t="s">
        <v>11825</v>
      </c>
      <c r="F3185" s="12" t="s">
        <v>4965</v>
      </c>
    </row>
    <row r="3186" spans="1:6" x14ac:dyDescent="0.2">
      <c r="A3186" s="12" t="s">
        <v>10112</v>
      </c>
      <c r="B3186" s="12" t="s">
        <v>10970</v>
      </c>
      <c r="C3186" s="12" t="s">
        <v>10151</v>
      </c>
      <c r="D3186" s="12" t="s">
        <v>10172</v>
      </c>
      <c r="E3186" s="12" t="s">
        <v>11825</v>
      </c>
      <c r="F3186" s="12" t="s">
        <v>4965</v>
      </c>
    </row>
    <row r="3187" spans="1:6" x14ac:dyDescent="0.2">
      <c r="A3187" s="12" t="s">
        <v>10112</v>
      </c>
      <c r="B3187" s="12" t="s">
        <v>10970</v>
      </c>
      <c r="C3187" s="12" t="s">
        <v>10151</v>
      </c>
      <c r="D3187" s="12" t="s">
        <v>10172</v>
      </c>
      <c r="E3187" s="12" t="s">
        <v>11825</v>
      </c>
      <c r="F3187" s="12" t="s">
        <v>4965</v>
      </c>
    </row>
    <row r="3188" spans="1:6" x14ac:dyDescent="0.2">
      <c r="A3188" s="12" t="s">
        <v>10112</v>
      </c>
      <c r="B3188" s="12" t="s">
        <v>10970</v>
      </c>
      <c r="C3188" s="12" t="s">
        <v>10151</v>
      </c>
      <c r="D3188" s="12" t="s">
        <v>10172</v>
      </c>
      <c r="E3188" s="12" t="s">
        <v>11825</v>
      </c>
      <c r="F3188" s="12" t="s">
        <v>4965</v>
      </c>
    </row>
    <row r="3189" spans="1:6" x14ac:dyDescent="0.2">
      <c r="A3189" s="12" t="s">
        <v>10112</v>
      </c>
      <c r="B3189" s="12" t="s">
        <v>10970</v>
      </c>
      <c r="C3189" s="12" t="s">
        <v>10151</v>
      </c>
      <c r="D3189" s="12" t="s">
        <v>10172</v>
      </c>
      <c r="E3189" s="12" t="s">
        <v>11825</v>
      </c>
      <c r="F3189" s="12" t="s">
        <v>4965</v>
      </c>
    </row>
    <row r="3190" spans="1:6" x14ac:dyDescent="0.2">
      <c r="A3190" s="12" t="s">
        <v>10112</v>
      </c>
      <c r="B3190" s="12" t="s">
        <v>10970</v>
      </c>
      <c r="C3190" s="12" t="s">
        <v>10151</v>
      </c>
      <c r="D3190" s="12" t="s">
        <v>10172</v>
      </c>
      <c r="E3190" s="12" t="s">
        <v>11825</v>
      </c>
      <c r="F3190" s="12" t="s">
        <v>4965</v>
      </c>
    </row>
    <row r="3191" spans="1:6" x14ac:dyDescent="0.2">
      <c r="A3191" s="12" t="s">
        <v>10112</v>
      </c>
      <c r="B3191" s="12" t="s">
        <v>10970</v>
      </c>
      <c r="C3191" s="12" t="s">
        <v>10151</v>
      </c>
      <c r="D3191" s="12" t="s">
        <v>10172</v>
      </c>
      <c r="E3191" s="12" t="s">
        <v>11826</v>
      </c>
      <c r="F3191" s="12" t="s">
        <v>4991</v>
      </c>
    </row>
    <row r="3192" spans="1:6" x14ac:dyDescent="0.2">
      <c r="A3192" s="12" t="s">
        <v>10112</v>
      </c>
      <c r="B3192" s="12" t="s">
        <v>10970</v>
      </c>
      <c r="C3192" s="12" t="s">
        <v>10151</v>
      </c>
      <c r="D3192" s="12" t="s">
        <v>10172</v>
      </c>
      <c r="E3192" s="12" t="s">
        <v>11826</v>
      </c>
      <c r="F3192" s="12" t="s">
        <v>4965</v>
      </c>
    </row>
    <row r="3193" spans="1:6" x14ac:dyDescent="0.2">
      <c r="A3193" s="12" t="s">
        <v>10112</v>
      </c>
      <c r="B3193" s="12" t="s">
        <v>10970</v>
      </c>
      <c r="C3193" s="12" t="s">
        <v>10151</v>
      </c>
      <c r="D3193" s="12" t="s">
        <v>10172</v>
      </c>
      <c r="E3193" s="12" t="s">
        <v>11826</v>
      </c>
      <c r="F3193" s="12" t="s">
        <v>4965</v>
      </c>
    </row>
    <row r="3194" spans="1:6" x14ac:dyDescent="0.2">
      <c r="A3194" s="12" t="s">
        <v>10112</v>
      </c>
      <c r="B3194" s="12" t="s">
        <v>10970</v>
      </c>
      <c r="C3194" s="12" t="s">
        <v>10151</v>
      </c>
      <c r="D3194" s="12" t="s">
        <v>10172</v>
      </c>
      <c r="E3194" s="12" t="s">
        <v>11826</v>
      </c>
      <c r="F3194" s="12" t="s">
        <v>4965</v>
      </c>
    </row>
    <row r="3195" spans="1:6" x14ac:dyDescent="0.2">
      <c r="A3195" s="12" t="s">
        <v>10112</v>
      </c>
      <c r="B3195" s="12" t="s">
        <v>10970</v>
      </c>
      <c r="C3195" s="12" t="s">
        <v>10151</v>
      </c>
      <c r="D3195" s="12" t="s">
        <v>10172</v>
      </c>
      <c r="E3195" s="12" t="s">
        <v>11826</v>
      </c>
      <c r="F3195" s="12" t="s">
        <v>4965</v>
      </c>
    </row>
    <row r="3196" spans="1:6" x14ac:dyDescent="0.2">
      <c r="A3196" s="12" t="s">
        <v>10112</v>
      </c>
      <c r="B3196" s="12" t="s">
        <v>10970</v>
      </c>
      <c r="C3196" s="12" t="s">
        <v>10151</v>
      </c>
      <c r="D3196" s="12" t="s">
        <v>10172</v>
      </c>
      <c r="E3196" s="12" t="s">
        <v>11826</v>
      </c>
      <c r="F3196" s="12" t="s">
        <v>4965</v>
      </c>
    </row>
    <row r="3197" spans="1:6" x14ac:dyDescent="0.2">
      <c r="A3197" s="12" t="s">
        <v>10112</v>
      </c>
      <c r="B3197" s="12" t="s">
        <v>10970</v>
      </c>
      <c r="C3197" s="12" t="s">
        <v>10151</v>
      </c>
      <c r="D3197" s="12" t="s">
        <v>10172</v>
      </c>
      <c r="E3197" s="12" t="s">
        <v>11826</v>
      </c>
      <c r="F3197" s="12" t="s">
        <v>4965</v>
      </c>
    </row>
    <row r="3198" spans="1:6" x14ac:dyDescent="0.2">
      <c r="A3198" s="12" t="s">
        <v>10112</v>
      </c>
      <c r="B3198" s="12" t="s">
        <v>10970</v>
      </c>
      <c r="C3198" s="12" t="s">
        <v>10151</v>
      </c>
      <c r="D3198" s="12" t="s">
        <v>10172</v>
      </c>
      <c r="E3198" s="12" t="s">
        <v>11826</v>
      </c>
      <c r="F3198" s="12" t="s">
        <v>4965</v>
      </c>
    </row>
    <row r="3199" spans="1:6" x14ac:dyDescent="0.2">
      <c r="A3199" s="12" t="s">
        <v>10112</v>
      </c>
      <c r="B3199" s="12" t="s">
        <v>10970</v>
      </c>
      <c r="C3199" s="12" t="s">
        <v>10151</v>
      </c>
      <c r="D3199" s="12" t="s">
        <v>10172</v>
      </c>
      <c r="E3199" s="12" t="s">
        <v>11827</v>
      </c>
      <c r="F3199" s="12" t="s">
        <v>8044</v>
      </c>
    </row>
    <row r="3200" spans="1:6" x14ac:dyDescent="0.2">
      <c r="A3200" s="12" t="s">
        <v>10112</v>
      </c>
      <c r="B3200" s="12" t="s">
        <v>10970</v>
      </c>
      <c r="C3200" s="12" t="s">
        <v>10151</v>
      </c>
      <c r="D3200" s="12" t="s">
        <v>10148</v>
      </c>
      <c r="E3200" s="12" t="s">
        <v>11828</v>
      </c>
      <c r="F3200" s="12" t="s">
        <v>7411</v>
      </c>
    </row>
    <row r="3201" spans="1:6" x14ac:dyDescent="0.2">
      <c r="A3201" s="12" t="s">
        <v>10112</v>
      </c>
      <c r="B3201" s="12" t="s">
        <v>10970</v>
      </c>
      <c r="C3201" s="12" t="s">
        <v>10151</v>
      </c>
      <c r="D3201" s="12" t="s">
        <v>10148</v>
      </c>
      <c r="E3201" s="12" t="s">
        <v>11829</v>
      </c>
      <c r="F3201" s="12" t="s">
        <v>5064</v>
      </c>
    </row>
    <row r="3202" spans="1:6" x14ac:dyDescent="0.2">
      <c r="A3202" s="12" t="s">
        <v>10112</v>
      </c>
      <c r="B3202" s="12" t="s">
        <v>10970</v>
      </c>
      <c r="C3202" s="12" t="s">
        <v>10151</v>
      </c>
      <c r="D3202" s="12" t="s">
        <v>10148</v>
      </c>
      <c r="E3202" s="12" t="s">
        <v>11830</v>
      </c>
      <c r="F3202" s="12" t="s">
        <v>8586</v>
      </c>
    </row>
    <row r="3203" spans="1:6" x14ac:dyDescent="0.2">
      <c r="A3203" s="12" t="s">
        <v>10112</v>
      </c>
      <c r="B3203" s="12" t="s">
        <v>10970</v>
      </c>
      <c r="C3203" s="12" t="s">
        <v>10151</v>
      </c>
      <c r="D3203" s="12" t="s">
        <v>10148</v>
      </c>
      <c r="E3203" s="12" t="s">
        <v>11737</v>
      </c>
      <c r="F3203" s="12" t="s">
        <v>4716</v>
      </c>
    </row>
    <row r="3204" spans="1:6" x14ac:dyDescent="0.2">
      <c r="A3204" s="12" t="s">
        <v>10112</v>
      </c>
      <c r="B3204" s="12" t="s">
        <v>10970</v>
      </c>
      <c r="C3204" s="12" t="s">
        <v>10151</v>
      </c>
      <c r="D3204" s="12" t="s">
        <v>10148</v>
      </c>
      <c r="E3204" s="12" t="s">
        <v>11831</v>
      </c>
      <c r="F3204" s="12" t="s">
        <v>4716</v>
      </c>
    </row>
    <row r="3205" spans="1:6" x14ac:dyDescent="0.2">
      <c r="A3205" s="12" t="s">
        <v>10112</v>
      </c>
      <c r="B3205" s="12" t="s">
        <v>10970</v>
      </c>
      <c r="C3205" s="12" t="s">
        <v>10151</v>
      </c>
      <c r="D3205" s="12" t="s">
        <v>10148</v>
      </c>
      <c r="E3205" s="12" t="s">
        <v>11831</v>
      </c>
      <c r="F3205" s="12" t="s">
        <v>4716</v>
      </c>
    </row>
    <row r="3206" spans="1:6" x14ac:dyDescent="0.2">
      <c r="A3206" s="12" t="s">
        <v>10112</v>
      </c>
      <c r="B3206" s="12" t="s">
        <v>10970</v>
      </c>
      <c r="C3206" s="12" t="s">
        <v>10151</v>
      </c>
      <c r="D3206" s="12" t="s">
        <v>10148</v>
      </c>
      <c r="E3206" s="12" t="s">
        <v>11832</v>
      </c>
      <c r="F3206" s="12" t="s">
        <v>8422</v>
      </c>
    </row>
    <row r="3207" spans="1:6" x14ac:dyDescent="0.2">
      <c r="A3207" s="12" t="s">
        <v>10112</v>
      </c>
      <c r="B3207" s="12" t="s">
        <v>10970</v>
      </c>
      <c r="C3207" s="12" t="s">
        <v>10151</v>
      </c>
      <c r="D3207" s="12" t="s">
        <v>10148</v>
      </c>
      <c r="E3207" s="12" t="s">
        <v>11833</v>
      </c>
      <c r="F3207" s="12" t="s">
        <v>8830</v>
      </c>
    </row>
    <row r="3208" spans="1:6" x14ac:dyDescent="0.2">
      <c r="A3208" s="12" t="s">
        <v>10112</v>
      </c>
      <c r="B3208" s="12" t="s">
        <v>10970</v>
      </c>
      <c r="C3208" s="12" t="s">
        <v>10151</v>
      </c>
      <c r="D3208" s="12" t="s">
        <v>10148</v>
      </c>
      <c r="E3208" s="12" t="s">
        <v>11834</v>
      </c>
      <c r="F3208" s="12" t="s">
        <v>8478</v>
      </c>
    </row>
    <row r="3209" spans="1:6" x14ac:dyDescent="0.2">
      <c r="A3209" s="12" t="s">
        <v>10112</v>
      </c>
      <c r="B3209" s="12" t="s">
        <v>10970</v>
      </c>
      <c r="C3209" s="12" t="s">
        <v>10151</v>
      </c>
      <c r="D3209" s="12" t="s">
        <v>10148</v>
      </c>
      <c r="E3209" s="12" t="s">
        <v>11788</v>
      </c>
      <c r="F3209" s="12" t="s">
        <v>7983</v>
      </c>
    </row>
    <row r="3210" spans="1:6" x14ac:dyDescent="0.2">
      <c r="A3210" s="12" t="s">
        <v>10112</v>
      </c>
      <c r="B3210" s="12" t="s">
        <v>10970</v>
      </c>
      <c r="C3210" s="12" t="s">
        <v>10151</v>
      </c>
      <c r="D3210" s="12" t="s">
        <v>10148</v>
      </c>
      <c r="E3210" s="12" t="s">
        <v>11835</v>
      </c>
      <c r="F3210" s="12" t="s">
        <v>9884</v>
      </c>
    </row>
    <row r="3211" spans="1:6" x14ac:dyDescent="0.2">
      <c r="A3211" s="12" t="s">
        <v>10112</v>
      </c>
      <c r="B3211" s="12" t="s">
        <v>10970</v>
      </c>
      <c r="C3211" s="12" t="s">
        <v>10151</v>
      </c>
      <c r="D3211" s="12" t="s">
        <v>10148</v>
      </c>
      <c r="E3211" s="12" t="s">
        <v>10623</v>
      </c>
      <c r="F3211" s="12" t="s">
        <v>4507</v>
      </c>
    </row>
    <row r="3212" spans="1:6" x14ac:dyDescent="0.2">
      <c r="A3212" s="12" t="s">
        <v>10112</v>
      </c>
      <c r="B3212" s="12" t="s">
        <v>10970</v>
      </c>
      <c r="C3212" s="12" t="s">
        <v>10151</v>
      </c>
      <c r="D3212" s="12" t="s">
        <v>10148</v>
      </c>
      <c r="E3212" s="12" t="s">
        <v>11751</v>
      </c>
      <c r="F3212" s="12" t="s">
        <v>8477</v>
      </c>
    </row>
    <row r="3213" spans="1:6" x14ac:dyDescent="0.2">
      <c r="A3213" s="12" t="s">
        <v>10112</v>
      </c>
      <c r="B3213" s="12" t="s">
        <v>10970</v>
      </c>
      <c r="C3213" s="12" t="s">
        <v>10151</v>
      </c>
      <c r="D3213" s="12" t="s">
        <v>10148</v>
      </c>
      <c r="E3213" s="12" t="s">
        <v>11756</v>
      </c>
      <c r="F3213" s="12" t="s">
        <v>5788</v>
      </c>
    </row>
    <row r="3214" spans="1:6" x14ac:dyDescent="0.2">
      <c r="A3214" s="12" t="s">
        <v>10112</v>
      </c>
      <c r="B3214" s="12" t="s">
        <v>10970</v>
      </c>
      <c r="C3214" s="12" t="s">
        <v>10151</v>
      </c>
      <c r="D3214" s="12" t="s">
        <v>10148</v>
      </c>
      <c r="E3214" s="12" t="s">
        <v>11836</v>
      </c>
      <c r="F3214" s="12" t="s">
        <v>5725</v>
      </c>
    </row>
    <row r="3215" spans="1:6" x14ac:dyDescent="0.2">
      <c r="A3215" s="12" t="s">
        <v>10112</v>
      </c>
      <c r="B3215" s="12" t="s">
        <v>10970</v>
      </c>
      <c r="C3215" s="12" t="s">
        <v>10151</v>
      </c>
      <c r="D3215" s="12" t="s">
        <v>10148</v>
      </c>
      <c r="E3215" s="12" t="s">
        <v>11837</v>
      </c>
      <c r="F3215" s="12" t="s">
        <v>4570</v>
      </c>
    </row>
    <row r="3216" spans="1:6" x14ac:dyDescent="0.2">
      <c r="A3216" s="12" t="s">
        <v>10112</v>
      </c>
      <c r="B3216" s="12" t="s">
        <v>10970</v>
      </c>
      <c r="C3216" s="12" t="s">
        <v>10151</v>
      </c>
      <c r="D3216" s="12" t="s">
        <v>10148</v>
      </c>
      <c r="E3216" s="12" t="s">
        <v>11825</v>
      </c>
      <c r="F3216" s="12" t="s">
        <v>4965</v>
      </c>
    </row>
    <row r="3217" spans="1:6" x14ac:dyDescent="0.2">
      <c r="A3217" s="12" t="s">
        <v>10112</v>
      </c>
      <c r="B3217" s="12" t="s">
        <v>10970</v>
      </c>
      <c r="C3217" s="12" t="s">
        <v>10151</v>
      </c>
      <c r="D3217" s="12" t="s">
        <v>10148</v>
      </c>
      <c r="E3217" s="12" t="s">
        <v>11825</v>
      </c>
      <c r="F3217" s="12" t="s">
        <v>4965</v>
      </c>
    </row>
    <row r="3218" spans="1:6" x14ac:dyDescent="0.2">
      <c r="A3218" s="12" t="s">
        <v>10112</v>
      </c>
      <c r="B3218" s="12" t="s">
        <v>10970</v>
      </c>
      <c r="C3218" s="12" t="s">
        <v>10151</v>
      </c>
      <c r="D3218" s="12" t="s">
        <v>10148</v>
      </c>
      <c r="E3218" s="12" t="s">
        <v>11826</v>
      </c>
      <c r="F3218" s="12" t="s">
        <v>8560</v>
      </c>
    </row>
    <row r="3219" spans="1:6" x14ac:dyDescent="0.2">
      <c r="A3219" s="12" t="s">
        <v>10112</v>
      </c>
      <c r="B3219" s="12" t="s">
        <v>10970</v>
      </c>
      <c r="C3219" s="12" t="s">
        <v>10151</v>
      </c>
      <c r="D3219" s="12" t="s">
        <v>10148</v>
      </c>
      <c r="E3219" s="12" t="s">
        <v>11826</v>
      </c>
      <c r="F3219" s="12" t="s">
        <v>4965</v>
      </c>
    </row>
    <row r="3220" spans="1:6" x14ac:dyDescent="0.2">
      <c r="A3220" s="12" t="s">
        <v>10112</v>
      </c>
      <c r="B3220" s="12" t="s">
        <v>10970</v>
      </c>
      <c r="C3220" s="12" t="s">
        <v>10151</v>
      </c>
      <c r="D3220" s="12" t="s">
        <v>10148</v>
      </c>
      <c r="E3220" s="12" t="s">
        <v>11838</v>
      </c>
      <c r="F3220" s="12" t="s">
        <v>8842</v>
      </c>
    </row>
    <row r="3221" spans="1:6" x14ac:dyDescent="0.2">
      <c r="A3221" s="12" t="s">
        <v>10112</v>
      </c>
      <c r="B3221" s="12" t="s">
        <v>10970</v>
      </c>
      <c r="C3221" s="12" t="s">
        <v>10151</v>
      </c>
      <c r="D3221" s="12" t="s">
        <v>10667</v>
      </c>
      <c r="E3221" s="12" t="s">
        <v>11839</v>
      </c>
      <c r="F3221" s="12" t="s">
        <v>7947</v>
      </c>
    </row>
    <row r="3222" spans="1:6" x14ac:dyDescent="0.2">
      <c r="A3222" s="12" t="s">
        <v>10112</v>
      </c>
      <c r="B3222" s="12" t="s">
        <v>10970</v>
      </c>
      <c r="C3222" s="12" t="s">
        <v>10151</v>
      </c>
      <c r="D3222" s="12" t="s">
        <v>10667</v>
      </c>
      <c r="E3222" s="12" t="s">
        <v>11840</v>
      </c>
      <c r="F3222" s="12" t="s">
        <v>9167</v>
      </c>
    </row>
    <row r="3223" spans="1:6" x14ac:dyDescent="0.2">
      <c r="A3223" s="12" t="s">
        <v>10112</v>
      </c>
      <c r="B3223" s="12" t="s">
        <v>10970</v>
      </c>
      <c r="C3223" s="12" t="s">
        <v>10151</v>
      </c>
      <c r="D3223" s="12" t="s">
        <v>10667</v>
      </c>
      <c r="E3223" s="12" t="s">
        <v>11841</v>
      </c>
      <c r="F3223" s="12" t="s">
        <v>8540</v>
      </c>
    </row>
    <row r="3224" spans="1:6" x14ac:dyDescent="0.2">
      <c r="A3224" s="12" t="s">
        <v>10112</v>
      </c>
      <c r="B3224" s="12" t="s">
        <v>10970</v>
      </c>
      <c r="C3224" s="12" t="s">
        <v>10151</v>
      </c>
      <c r="D3224" s="12" t="s">
        <v>10667</v>
      </c>
      <c r="E3224" s="12" t="s">
        <v>11841</v>
      </c>
      <c r="F3224" s="12" t="s">
        <v>8540</v>
      </c>
    </row>
    <row r="3225" spans="1:6" x14ac:dyDescent="0.2">
      <c r="A3225" s="12" t="s">
        <v>10112</v>
      </c>
      <c r="B3225" s="12" t="s">
        <v>10970</v>
      </c>
      <c r="C3225" s="12" t="s">
        <v>10151</v>
      </c>
      <c r="D3225" s="12" t="s">
        <v>10667</v>
      </c>
      <c r="E3225" s="12" t="s">
        <v>11841</v>
      </c>
      <c r="F3225" s="12" t="s">
        <v>8540</v>
      </c>
    </row>
    <row r="3226" spans="1:6" x14ac:dyDescent="0.2">
      <c r="A3226" s="12" t="s">
        <v>10112</v>
      </c>
      <c r="B3226" s="12" t="s">
        <v>10970</v>
      </c>
      <c r="C3226" s="12" t="s">
        <v>10151</v>
      </c>
      <c r="D3226" s="12" t="s">
        <v>10667</v>
      </c>
      <c r="E3226" s="12" t="s">
        <v>11841</v>
      </c>
      <c r="F3226" s="12" t="s">
        <v>8540</v>
      </c>
    </row>
    <row r="3227" spans="1:6" x14ac:dyDescent="0.2">
      <c r="A3227" s="12" t="s">
        <v>10112</v>
      </c>
      <c r="B3227" s="12" t="s">
        <v>10970</v>
      </c>
      <c r="C3227" s="12" t="s">
        <v>10151</v>
      </c>
      <c r="D3227" s="12" t="s">
        <v>10667</v>
      </c>
      <c r="E3227" s="12" t="s">
        <v>11841</v>
      </c>
      <c r="F3227" s="12" t="s">
        <v>8540</v>
      </c>
    </row>
    <row r="3228" spans="1:6" x14ac:dyDescent="0.2">
      <c r="A3228" s="12" t="s">
        <v>10112</v>
      </c>
      <c r="B3228" s="12" t="s">
        <v>10970</v>
      </c>
      <c r="C3228" s="12" t="s">
        <v>10151</v>
      </c>
      <c r="D3228" s="12" t="s">
        <v>10667</v>
      </c>
      <c r="E3228" s="12" t="s">
        <v>11842</v>
      </c>
      <c r="F3228" s="12" t="s">
        <v>6330</v>
      </c>
    </row>
    <row r="3229" spans="1:6" x14ac:dyDescent="0.2">
      <c r="A3229" s="12" t="s">
        <v>10112</v>
      </c>
      <c r="B3229" s="12" t="s">
        <v>10970</v>
      </c>
      <c r="C3229" s="12" t="s">
        <v>10151</v>
      </c>
      <c r="D3229" s="12" t="s">
        <v>10667</v>
      </c>
      <c r="E3229" s="12" t="s">
        <v>11842</v>
      </c>
      <c r="F3229" s="12" t="s">
        <v>9103</v>
      </c>
    </row>
    <row r="3230" spans="1:6" x14ac:dyDescent="0.2">
      <c r="A3230" s="12" t="s">
        <v>10112</v>
      </c>
      <c r="B3230" s="12" t="s">
        <v>10970</v>
      </c>
      <c r="C3230" s="12" t="s">
        <v>10151</v>
      </c>
      <c r="D3230" s="12" t="s">
        <v>10667</v>
      </c>
      <c r="E3230" s="12" t="s">
        <v>11843</v>
      </c>
      <c r="F3230" s="12" t="s">
        <v>7315</v>
      </c>
    </row>
    <row r="3231" spans="1:6" x14ac:dyDescent="0.2">
      <c r="A3231" s="12" t="s">
        <v>10112</v>
      </c>
      <c r="B3231" s="12" t="s">
        <v>10970</v>
      </c>
      <c r="C3231" s="12" t="s">
        <v>10151</v>
      </c>
      <c r="D3231" s="12" t="s">
        <v>10667</v>
      </c>
      <c r="E3231" s="12" t="s">
        <v>11843</v>
      </c>
      <c r="F3231" s="12" t="s">
        <v>7315</v>
      </c>
    </row>
    <row r="3232" spans="1:6" x14ac:dyDescent="0.2">
      <c r="A3232" s="12" t="s">
        <v>10112</v>
      </c>
      <c r="B3232" s="12" t="s">
        <v>10970</v>
      </c>
      <c r="C3232" s="12" t="s">
        <v>10151</v>
      </c>
      <c r="D3232" s="12" t="s">
        <v>10667</v>
      </c>
      <c r="E3232" s="12" t="s">
        <v>11844</v>
      </c>
      <c r="F3232" s="12" t="s">
        <v>7344</v>
      </c>
    </row>
    <row r="3233" spans="1:6" x14ac:dyDescent="0.2">
      <c r="A3233" s="12" t="s">
        <v>10112</v>
      </c>
      <c r="B3233" s="12" t="s">
        <v>10970</v>
      </c>
      <c r="C3233" s="12" t="s">
        <v>10151</v>
      </c>
      <c r="D3233" s="12" t="s">
        <v>10667</v>
      </c>
      <c r="E3233" s="12" t="s">
        <v>11845</v>
      </c>
      <c r="F3233" s="12" t="s">
        <v>7336</v>
      </c>
    </row>
    <row r="3234" spans="1:6" x14ac:dyDescent="0.2">
      <c r="A3234" s="12" t="s">
        <v>10112</v>
      </c>
      <c r="B3234" s="12" t="s">
        <v>10970</v>
      </c>
      <c r="C3234" s="12" t="s">
        <v>10151</v>
      </c>
      <c r="D3234" s="12" t="s">
        <v>10667</v>
      </c>
      <c r="E3234" s="12" t="s">
        <v>11784</v>
      </c>
      <c r="F3234" s="12" t="s">
        <v>4838</v>
      </c>
    </row>
    <row r="3235" spans="1:6" x14ac:dyDescent="0.2">
      <c r="A3235" s="12" t="s">
        <v>10112</v>
      </c>
      <c r="B3235" s="12" t="s">
        <v>10970</v>
      </c>
      <c r="C3235" s="12" t="s">
        <v>10151</v>
      </c>
      <c r="D3235" s="12" t="s">
        <v>10667</v>
      </c>
      <c r="E3235" s="12" t="s">
        <v>11846</v>
      </c>
      <c r="F3235" s="12" t="s">
        <v>8047</v>
      </c>
    </row>
    <row r="3236" spans="1:6" x14ac:dyDescent="0.2">
      <c r="A3236" s="12" t="s">
        <v>10112</v>
      </c>
      <c r="B3236" s="12" t="s">
        <v>10970</v>
      </c>
      <c r="C3236" s="12" t="s">
        <v>10151</v>
      </c>
      <c r="D3236" s="12" t="s">
        <v>10667</v>
      </c>
      <c r="E3236" s="12" t="s">
        <v>11847</v>
      </c>
      <c r="F3236" s="12" t="s">
        <v>5841</v>
      </c>
    </row>
    <row r="3237" spans="1:6" x14ac:dyDescent="0.2">
      <c r="A3237" s="12" t="s">
        <v>10112</v>
      </c>
      <c r="B3237" s="12" t="s">
        <v>10970</v>
      </c>
      <c r="C3237" s="12" t="s">
        <v>10151</v>
      </c>
      <c r="D3237" s="12" t="s">
        <v>10667</v>
      </c>
      <c r="E3237" s="12" t="s">
        <v>11848</v>
      </c>
      <c r="F3237" s="12" t="s">
        <v>9396</v>
      </c>
    </row>
    <row r="3238" spans="1:6" x14ac:dyDescent="0.2">
      <c r="A3238" s="12" t="s">
        <v>10112</v>
      </c>
      <c r="B3238" s="12" t="s">
        <v>10970</v>
      </c>
      <c r="C3238" s="12" t="s">
        <v>10151</v>
      </c>
      <c r="D3238" s="12" t="s">
        <v>10667</v>
      </c>
      <c r="E3238" s="12" t="s">
        <v>11848</v>
      </c>
      <c r="F3238" s="12" t="s">
        <v>9396</v>
      </c>
    </row>
    <row r="3239" spans="1:6" x14ac:dyDescent="0.2">
      <c r="A3239" s="12" t="s">
        <v>10112</v>
      </c>
      <c r="B3239" s="12" t="s">
        <v>10970</v>
      </c>
      <c r="C3239" s="12" t="s">
        <v>10151</v>
      </c>
      <c r="D3239" s="12" t="s">
        <v>10667</v>
      </c>
      <c r="E3239" s="12" t="s">
        <v>11849</v>
      </c>
      <c r="F3239" s="12" t="s">
        <v>8899</v>
      </c>
    </row>
    <row r="3240" spans="1:6" x14ac:dyDescent="0.2">
      <c r="A3240" s="12" t="s">
        <v>10112</v>
      </c>
      <c r="B3240" s="12" t="s">
        <v>10970</v>
      </c>
      <c r="C3240" s="12" t="s">
        <v>10151</v>
      </c>
      <c r="D3240" s="12" t="s">
        <v>10667</v>
      </c>
      <c r="E3240" s="12" t="s">
        <v>11850</v>
      </c>
      <c r="F3240" s="12" t="s">
        <v>8439</v>
      </c>
    </row>
    <row r="3241" spans="1:6" x14ac:dyDescent="0.2">
      <c r="A3241" s="12" t="s">
        <v>10112</v>
      </c>
      <c r="B3241" s="12" t="s">
        <v>10970</v>
      </c>
      <c r="C3241" s="12" t="s">
        <v>10151</v>
      </c>
      <c r="D3241" s="12" t="s">
        <v>10667</v>
      </c>
      <c r="E3241" s="12" t="s">
        <v>11851</v>
      </c>
      <c r="F3241" s="12" t="s">
        <v>7369</v>
      </c>
    </row>
    <row r="3242" spans="1:6" x14ac:dyDescent="0.2">
      <c r="A3242" s="12" t="s">
        <v>10112</v>
      </c>
      <c r="B3242" s="12" t="s">
        <v>10970</v>
      </c>
      <c r="C3242" s="12" t="s">
        <v>10151</v>
      </c>
      <c r="D3242" s="12" t="s">
        <v>10667</v>
      </c>
      <c r="E3242" s="12" t="s">
        <v>11852</v>
      </c>
      <c r="F3242" s="12" t="s">
        <v>8539</v>
      </c>
    </row>
    <row r="3243" spans="1:6" x14ac:dyDescent="0.2">
      <c r="A3243" s="12" t="s">
        <v>10112</v>
      </c>
      <c r="B3243" s="12" t="s">
        <v>10970</v>
      </c>
      <c r="C3243" s="12" t="s">
        <v>10151</v>
      </c>
      <c r="D3243" s="12" t="s">
        <v>10667</v>
      </c>
      <c r="E3243" s="12" t="s">
        <v>11852</v>
      </c>
      <c r="F3243" s="12" t="s">
        <v>8539</v>
      </c>
    </row>
    <row r="3244" spans="1:6" x14ac:dyDescent="0.2">
      <c r="A3244" s="12" t="s">
        <v>10112</v>
      </c>
      <c r="B3244" s="12" t="s">
        <v>10970</v>
      </c>
      <c r="C3244" s="12" t="s">
        <v>10151</v>
      </c>
      <c r="D3244" s="12" t="s">
        <v>10667</v>
      </c>
      <c r="E3244" s="12" t="s">
        <v>11853</v>
      </c>
      <c r="F3244" s="12" t="s">
        <v>9408</v>
      </c>
    </row>
    <row r="3245" spans="1:6" x14ac:dyDescent="0.2">
      <c r="A3245" s="12" t="s">
        <v>10112</v>
      </c>
      <c r="B3245" s="12" t="s">
        <v>10970</v>
      </c>
      <c r="C3245" s="12" t="s">
        <v>10151</v>
      </c>
      <c r="D3245" s="12" t="s">
        <v>10667</v>
      </c>
      <c r="E3245" s="12" t="s">
        <v>11854</v>
      </c>
      <c r="F3245" s="12" t="s">
        <v>9399</v>
      </c>
    </row>
    <row r="3246" spans="1:6" x14ac:dyDescent="0.2">
      <c r="A3246" s="12" t="s">
        <v>10112</v>
      </c>
      <c r="B3246" s="12" t="s">
        <v>10970</v>
      </c>
      <c r="C3246" s="12" t="s">
        <v>10151</v>
      </c>
      <c r="D3246" s="12" t="s">
        <v>10667</v>
      </c>
      <c r="E3246" s="12" t="s">
        <v>11855</v>
      </c>
      <c r="F3246" s="12" t="s">
        <v>9433</v>
      </c>
    </row>
    <row r="3247" spans="1:6" x14ac:dyDescent="0.2">
      <c r="A3247" s="12" t="s">
        <v>10112</v>
      </c>
      <c r="B3247" s="12" t="s">
        <v>10970</v>
      </c>
      <c r="C3247" s="12" t="s">
        <v>10151</v>
      </c>
      <c r="D3247" s="12" t="s">
        <v>10667</v>
      </c>
      <c r="E3247" s="12" t="s">
        <v>11856</v>
      </c>
      <c r="F3247" s="12" t="s">
        <v>5127</v>
      </c>
    </row>
    <row r="3248" spans="1:6" x14ac:dyDescent="0.2">
      <c r="A3248" s="12" t="s">
        <v>10112</v>
      </c>
      <c r="B3248" s="12" t="s">
        <v>10970</v>
      </c>
      <c r="C3248" s="12" t="s">
        <v>10151</v>
      </c>
      <c r="D3248" s="12" t="s">
        <v>10667</v>
      </c>
      <c r="E3248" s="12" t="s">
        <v>11856</v>
      </c>
      <c r="F3248" s="12" t="s">
        <v>5127</v>
      </c>
    </row>
    <row r="3249" spans="1:6" x14ac:dyDescent="0.2">
      <c r="A3249" s="12" t="s">
        <v>10112</v>
      </c>
      <c r="B3249" s="12" t="s">
        <v>10970</v>
      </c>
      <c r="C3249" s="12" t="s">
        <v>10151</v>
      </c>
      <c r="D3249" s="12" t="s">
        <v>10667</v>
      </c>
      <c r="E3249" s="12" t="s">
        <v>11857</v>
      </c>
      <c r="F3249" s="12" t="s">
        <v>9095</v>
      </c>
    </row>
    <row r="3250" spans="1:6" x14ac:dyDescent="0.2">
      <c r="A3250" s="12" t="s">
        <v>10112</v>
      </c>
      <c r="B3250" s="12" t="s">
        <v>10970</v>
      </c>
      <c r="C3250" s="12" t="s">
        <v>10151</v>
      </c>
      <c r="D3250" s="12" t="s">
        <v>10667</v>
      </c>
      <c r="E3250" s="12" t="s">
        <v>10670</v>
      </c>
      <c r="F3250" s="12" t="s">
        <v>7853</v>
      </c>
    </row>
    <row r="3251" spans="1:6" x14ac:dyDescent="0.2">
      <c r="A3251" s="12" t="s">
        <v>10112</v>
      </c>
      <c r="B3251" s="12" t="s">
        <v>10970</v>
      </c>
      <c r="C3251" s="12" t="s">
        <v>10151</v>
      </c>
      <c r="D3251" s="12" t="s">
        <v>10667</v>
      </c>
      <c r="E3251" s="12" t="s">
        <v>11858</v>
      </c>
      <c r="F3251" s="12" t="s">
        <v>9185</v>
      </c>
    </row>
    <row r="3252" spans="1:6" x14ac:dyDescent="0.2">
      <c r="A3252" s="12" t="s">
        <v>10112</v>
      </c>
      <c r="B3252" s="12" t="s">
        <v>10970</v>
      </c>
      <c r="C3252" s="12" t="s">
        <v>10151</v>
      </c>
      <c r="D3252" s="12" t="s">
        <v>10667</v>
      </c>
      <c r="E3252" s="12" t="s">
        <v>11859</v>
      </c>
      <c r="F3252" s="12" t="s">
        <v>9036</v>
      </c>
    </row>
    <row r="3253" spans="1:6" x14ac:dyDescent="0.2">
      <c r="A3253" s="12" t="s">
        <v>10112</v>
      </c>
      <c r="B3253" s="12" t="s">
        <v>10970</v>
      </c>
      <c r="C3253" s="12" t="s">
        <v>10151</v>
      </c>
      <c r="D3253" s="12" t="s">
        <v>10667</v>
      </c>
      <c r="E3253" s="12" t="s">
        <v>11860</v>
      </c>
      <c r="F3253" s="12" t="s">
        <v>9403</v>
      </c>
    </row>
    <row r="3254" spans="1:6" x14ac:dyDescent="0.2">
      <c r="A3254" s="12" t="s">
        <v>10112</v>
      </c>
      <c r="B3254" s="12" t="s">
        <v>10970</v>
      </c>
      <c r="C3254" s="12" t="s">
        <v>10151</v>
      </c>
      <c r="D3254" s="12" t="s">
        <v>10667</v>
      </c>
      <c r="E3254" s="12" t="s">
        <v>11861</v>
      </c>
      <c r="F3254" s="12" t="s">
        <v>9102</v>
      </c>
    </row>
    <row r="3255" spans="1:6" x14ac:dyDescent="0.2">
      <c r="A3255" s="12" t="s">
        <v>10112</v>
      </c>
      <c r="B3255" s="12" t="s">
        <v>10970</v>
      </c>
      <c r="C3255" s="12" t="s">
        <v>10151</v>
      </c>
      <c r="D3255" s="12" t="s">
        <v>10667</v>
      </c>
      <c r="E3255" s="12" t="s">
        <v>11862</v>
      </c>
      <c r="F3255" s="12" t="s">
        <v>9200</v>
      </c>
    </row>
    <row r="3256" spans="1:6" x14ac:dyDescent="0.2">
      <c r="A3256" s="12" t="s">
        <v>10112</v>
      </c>
      <c r="B3256" s="12" t="s">
        <v>10970</v>
      </c>
      <c r="C3256" s="12" t="s">
        <v>10151</v>
      </c>
      <c r="D3256" s="12" t="s">
        <v>10667</v>
      </c>
      <c r="E3256" s="12" t="s">
        <v>11863</v>
      </c>
      <c r="F3256" s="12" t="s">
        <v>9104</v>
      </c>
    </row>
    <row r="3257" spans="1:6" x14ac:dyDescent="0.2">
      <c r="A3257" s="12" t="s">
        <v>10112</v>
      </c>
      <c r="B3257" s="12" t="s">
        <v>10970</v>
      </c>
      <c r="C3257" s="12" t="s">
        <v>10151</v>
      </c>
      <c r="D3257" s="12" t="s">
        <v>10667</v>
      </c>
      <c r="E3257" s="12" t="s">
        <v>11864</v>
      </c>
      <c r="F3257" s="12" t="s">
        <v>7343</v>
      </c>
    </row>
    <row r="3258" spans="1:6" x14ac:dyDescent="0.2">
      <c r="A3258" s="12" t="s">
        <v>10112</v>
      </c>
      <c r="B3258" s="12" t="s">
        <v>10970</v>
      </c>
      <c r="C3258" s="12" t="s">
        <v>10151</v>
      </c>
      <c r="D3258" s="12" t="s">
        <v>10667</v>
      </c>
      <c r="E3258" s="12" t="s">
        <v>11864</v>
      </c>
      <c r="F3258" s="12" t="s">
        <v>7343</v>
      </c>
    </row>
    <row r="3259" spans="1:6" x14ac:dyDescent="0.2">
      <c r="A3259" s="12" t="s">
        <v>10112</v>
      </c>
      <c r="B3259" s="12" t="s">
        <v>10970</v>
      </c>
      <c r="C3259" s="12" t="s">
        <v>10151</v>
      </c>
      <c r="D3259" s="12" t="s">
        <v>10667</v>
      </c>
      <c r="E3259" s="12" t="s">
        <v>11864</v>
      </c>
      <c r="F3259" s="12" t="s">
        <v>7343</v>
      </c>
    </row>
    <row r="3260" spans="1:6" x14ac:dyDescent="0.2">
      <c r="A3260" s="12" t="s">
        <v>10112</v>
      </c>
      <c r="B3260" s="12" t="s">
        <v>10970</v>
      </c>
      <c r="C3260" s="12" t="s">
        <v>10151</v>
      </c>
      <c r="D3260" s="12" t="s">
        <v>10667</v>
      </c>
      <c r="E3260" s="12" t="s">
        <v>11865</v>
      </c>
      <c r="F3260" s="12" t="s">
        <v>7095</v>
      </c>
    </row>
    <row r="3261" spans="1:6" x14ac:dyDescent="0.2">
      <c r="A3261" s="12" t="s">
        <v>10112</v>
      </c>
      <c r="B3261" s="12" t="s">
        <v>10970</v>
      </c>
      <c r="C3261" s="12" t="s">
        <v>10151</v>
      </c>
      <c r="D3261" s="12" t="s">
        <v>10667</v>
      </c>
      <c r="E3261" s="12" t="s">
        <v>11866</v>
      </c>
      <c r="F3261" s="12" t="s">
        <v>4636</v>
      </c>
    </row>
    <row r="3262" spans="1:6" x14ac:dyDescent="0.2">
      <c r="A3262" s="12" t="s">
        <v>10112</v>
      </c>
      <c r="B3262" s="12" t="s">
        <v>10970</v>
      </c>
      <c r="C3262" s="12" t="s">
        <v>10151</v>
      </c>
      <c r="D3262" s="12" t="s">
        <v>10667</v>
      </c>
      <c r="E3262" s="12" t="s">
        <v>11867</v>
      </c>
      <c r="F3262" s="12" t="s">
        <v>7866</v>
      </c>
    </row>
    <row r="3263" spans="1:6" x14ac:dyDescent="0.2">
      <c r="A3263" s="12" t="s">
        <v>10112</v>
      </c>
      <c r="B3263" s="12" t="s">
        <v>10970</v>
      </c>
      <c r="C3263" s="12" t="s">
        <v>10151</v>
      </c>
      <c r="D3263" s="12" t="s">
        <v>10667</v>
      </c>
      <c r="E3263" s="12" t="s">
        <v>11868</v>
      </c>
      <c r="F3263" s="12" t="s">
        <v>9087</v>
      </c>
    </row>
    <row r="3264" spans="1:6" x14ac:dyDescent="0.2">
      <c r="A3264" s="12" t="s">
        <v>10112</v>
      </c>
      <c r="B3264" s="12" t="s">
        <v>10970</v>
      </c>
      <c r="C3264" s="12" t="s">
        <v>10151</v>
      </c>
      <c r="D3264" s="12" t="s">
        <v>10667</v>
      </c>
      <c r="E3264" s="12" t="s">
        <v>11869</v>
      </c>
      <c r="F3264" s="12" t="s">
        <v>7793</v>
      </c>
    </row>
    <row r="3265" spans="1:6" x14ac:dyDescent="0.2">
      <c r="A3265" s="12" t="s">
        <v>10112</v>
      </c>
      <c r="B3265" s="12" t="s">
        <v>10970</v>
      </c>
      <c r="C3265" s="12" t="s">
        <v>10151</v>
      </c>
      <c r="D3265" s="12" t="s">
        <v>10667</v>
      </c>
      <c r="E3265" s="12" t="s">
        <v>11870</v>
      </c>
      <c r="F3265" s="12" t="s">
        <v>7868</v>
      </c>
    </row>
    <row r="3266" spans="1:6" x14ac:dyDescent="0.2">
      <c r="A3266" s="12" t="s">
        <v>10112</v>
      </c>
      <c r="B3266" s="12" t="s">
        <v>10970</v>
      </c>
      <c r="C3266" s="12" t="s">
        <v>10151</v>
      </c>
      <c r="D3266" s="12" t="s">
        <v>10667</v>
      </c>
      <c r="E3266" s="12" t="s">
        <v>11871</v>
      </c>
      <c r="F3266" s="12" t="s">
        <v>9105</v>
      </c>
    </row>
    <row r="3267" spans="1:6" x14ac:dyDescent="0.2">
      <c r="A3267" s="12" t="s">
        <v>10112</v>
      </c>
      <c r="B3267" s="12" t="s">
        <v>10970</v>
      </c>
      <c r="C3267" s="12" t="s">
        <v>10180</v>
      </c>
      <c r="D3267" s="12" t="s">
        <v>10181</v>
      </c>
      <c r="E3267" s="12" t="s">
        <v>11872</v>
      </c>
      <c r="F3267" s="12" t="s">
        <v>4586</v>
      </c>
    </row>
    <row r="3268" spans="1:6" x14ac:dyDescent="0.2">
      <c r="A3268" s="12" t="s">
        <v>10112</v>
      </c>
      <c r="B3268" s="12" t="s">
        <v>10970</v>
      </c>
      <c r="C3268" s="12" t="s">
        <v>10180</v>
      </c>
      <c r="D3268" s="12" t="s">
        <v>10181</v>
      </c>
      <c r="E3268" s="12" t="s">
        <v>11873</v>
      </c>
      <c r="F3268" s="12" t="s">
        <v>5019</v>
      </c>
    </row>
    <row r="3269" spans="1:6" x14ac:dyDescent="0.2">
      <c r="A3269" s="12" t="s">
        <v>10112</v>
      </c>
      <c r="B3269" s="12" t="s">
        <v>10970</v>
      </c>
      <c r="C3269" s="12" t="s">
        <v>10180</v>
      </c>
      <c r="D3269" s="12" t="s">
        <v>10181</v>
      </c>
      <c r="E3269" s="12" t="s">
        <v>11874</v>
      </c>
      <c r="F3269" s="12" t="s">
        <v>5512</v>
      </c>
    </row>
    <row r="3270" spans="1:6" x14ac:dyDescent="0.2">
      <c r="A3270" s="12" t="s">
        <v>10112</v>
      </c>
      <c r="B3270" s="12" t="s">
        <v>10970</v>
      </c>
      <c r="C3270" s="12" t="s">
        <v>10180</v>
      </c>
      <c r="D3270" s="12" t="s">
        <v>10181</v>
      </c>
      <c r="E3270" s="12" t="s">
        <v>11874</v>
      </c>
      <c r="F3270" s="12" t="s">
        <v>5512</v>
      </c>
    </row>
    <row r="3271" spans="1:6" x14ac:dyDescent="0.2">
      <c r="A3271" s="12" t="s">
        <v>10112</v>
      </c>
      <c r="B3271" s="12" t="s">
        <v>10970</v>
      </c>
      <c r="C3271" s="12" t="s">
        <v>10180</v>
      </c>
      <c r="D3271" s="12" t="s">
        <v>10181</v>
      </c>
      <c r="E3271" s="12" t="s">
        <v>11875</v>
      </c>
      <c r="F3271" s="12" t="s">
        <v>5424</v>
      </c>
    </row>
    <row r="3272" spans="1:6" x14ac:dyDescent="0.2">
      <c r="A3272" s="12" t="s">
        <v>10112</v>
      </c>
      <c r="B3272" s="12" t="s">
        <v>10970</v>
      </c>
      <c r="C3272" s="12" t="s">
        <v>10180</v>
      </c>
      <c r="D3272" s="12" t="s">
        <v>10181</v>
      </c>
      <c r="E3272" s="12" t="s">
        <v>11876</v>
      </c>
      <c r="F3272" s="12" t="s">
        <v>6409</v>
      </c>
    </row>
    <row r="3273" spans="1:6" x14ac:dyDescent="0.2">
      <c r="A3273" s="12" t="s">
        <v>10112</v>
      </c>
      <c r="B3273" s="12" t="s">
        <v>10970</v>
      </c>
      <c r="C3273" s="12" t="s">
        <v>10180</v>
      </c>
      <c r="D3273" s="12" t="s">
        <v>10181</v>
      </c>
      <c r="E3273" s="12" t="s">
        <v>11877</v>
      </c>
      <c r="F3273" s="12" t="s">
        <v>7949</v>
      </c>
    </row>
    <row r="3274" spans="1:6" x14ac:dyDescent="0.2">
      <c r="A3274" s="12" t="s">
        <v>10112</v>
      </c>
      <c r="B3274" s="12" t="s">
        <v>10970</v>
      </c>
      <c r="C3274" s="12" t="s">
        <v>10180</v>
      </c>
      <c r="D3274" s="12" t="s">
        <v>10181</v>
      </c>
      <c r="E3274" s="12" t="s">
        <v>11878</v>
      </c>
      <c r="F3274" s="12" t="s">
        <v>11879</v>
      </c>
    </row>
    <row r="3275" spans="1:6" x14ac:dyDescent="0.2">
      <c r="A3275" s="12" t="s">
        <v>10112</v>
      </c>
      <c r="B3275" s="12" t="s">
        <v>10970</v>
      </c>
      <c r="C3275" s="12" t="s">
        <v>10180</v>
      </c>
      <c r="D3275" s="12" t="s">
        <v>10181</v>
      </c>
      <c r="E3275" s="12" t="s">
        <v>11880</v>
      </c>
      <c r="F3275" s="12" t="s">
        <v>6054</v>
      </c>
    </row>
    <row r="3276" spans="1:6" x14ac:dyDescent="0.2">
      <c r="A3276" s="12" t="s">
        <v>10112</v>
      </c>
      <c r="B3276" s="12" t="s">
        <v>10970</v>
      </c>
      <c r="C3276" s="12" t="s">
        <v>10180</v>
      </c>
      <c r="D3276" s="12" t="s">
        <v>10181</v>
      </c>
      <c r="E3276" s="12" t="s">
        <v>11881</v>
      </c>
      <c r="F3276" s="12" t="s">
        <v>7135</v>
      </c>
    </row>
    <row r="3277" spans="1:6" x14ac:dyDescent="0.2">
      <c r="A3277" s="12" t="s">
        <v>10112</v>
      </c>
      <c r="B3277" s="12" t="s">
        <v>10970</v>
      </c>
      <c r="C3277" s="12" t="s">
        <v>10180</v>
      </c>
      <c r="D3277" s="12" t="s">
        <v>10181</v>
      </c>
      <c r="E3277" s="12" t="s">
        <v>11882</v>
      </c>
      <c r="F3277" s="12" t="s">
        <v>6927</v>
      </c>
    </row>
    <row r="3278" spans="1:6" x14ac:dyDescent="0.2">
      <c r="A3278" s="12" t="s">
        <v>10112</v>
      </c>
      <c r="B3278" s="12" t="s">
        <v>10970</v>
      </c>
      <c r="C3278" s="12" t="s">
        <v>10180</v>
      </c>
      <c r="D3278" s="12" t="s">
        <v>10181</v>
      </c>
      <c r="E3278" s="12" t="s">
        <v>11883</v>
      </c>
      <c r="F3278" s="12" t="s">
        <v>6808</v>
      </c>
    </row>
    <row r="3279" spans="1:6" x14ac:dyDescent="0.2">
      <c r="A3279" s="12" t="s">
        <v>10112</v>
      </c>
      <c r="B3279" s="12" t="s">
        <v>10970</v>
      </c>
      <c r="C3279" s="12" t="s">
        <v>10180</v>
      </c>
      <c r="D3279" s="12" t="s">
        <v>10181</v>
      </c>
      <c r="E3279" s="12" t="s">
        <v>11884</v>
      </c>
      <c r="F3279" s="12" t="s">
        <v>9163</v>
      </c>
    </row>
    <row r="3280" spans="1:6" x14ac:dyDescent="0.2">
      <c r="A3280" s="12" t="s">
        <v>10112</v>
      </c>
      <c r="B3280" s="12" t="s">
        <v>10970</v>
      </c>
      <c r="C3280" s="12" t="s">
        <v>10180</v>
      </c>
      <c r="D3280" s="12" t="s">
        <v>10186</v>
      </c>
      <c r="E3280" s="12" t="s">
        <v>11885</v>
      </c>
      <c r="F3280" s="12" t="s">
        <v>6794</v>
      </c>
    </row>
    <row r="3281" spans="1:6" x14ac:dyDescent="0.2">
      <c r="A3281" s="12" t="s">
        <v>10112</v>
      </c>
      <c r="B3281" s="12" t="s">
        <v>10970</v>
      </c>
      <c r="C3281" s="12" t="s">
        <v>10180</v>
      </c>
      <c r="D3281" s="12" t="s">
        <v>10186</v>
      </c>
      <c r="E3281" s="12" t="s">
        <v>11886</v>
      </c>
      <c r="F3281" s="12" t="s">
        <v>7916</v>
      </c>
    </row>
    <row r="3282" spans="1:6" x14ac:dyDescent="0.2">
      <c r="A3282" s="12" t="s">
        <v>10112</v>
      </c>
      <c r="B3282" s="12" t="s">
        <v>10970</v>
      </c>
      <c r="C3282" s="12" t="s">
        <v>10180</v>
      </c>
      <c r="D3282" s="12" t="s">
        <v>10186</v>
      </c>
      <c r="E3282" s="12" t="s">
        <v>11887</v>
      </c>
      <c r="F3282" s="12" t="s">
        <v>4872</v>
      </c>
    </row>
    <row r="3283" spans="1:6" x14ac:dyDescent="0.2">
      <c r="A3283" s="12" t="s">
        <v>10112</v>
      </c>
      <c r="B3283" s="12" t="s">
        <v>10970</v>
      </c>
      <c r="C3283" s="12" t="s">
        <v>10180</v>
      </c>
      <c r="D3283" s="12" t="s">
        <v>10186</v>
      </c>
      <c r="E3283" s="12" t="s">
        <v>11887</v>
      </c>
      <c r="F3283" s="12" t="s">
        <v>4872</v>
      </c>
    </row>
    <row r="3284" spans="1:6" x14ac:dyDescent="0.2">
      <c r="A3284" s="12" t="s">
        <v>10112</v>
      </c>
      <c r="B3284" s="12" t="s">
        <v>10970</v>
      </c>
      <c r="C3284" s="12" t="s">
        <v>10180</v>
      </c>
      <c r="D3284" s="12" t="s">
        <v>10186</v>
      </c>
      <c r="E3284" s="12" t="s">
        <v>11887</v>
      </c>
      <c r="F3284" s="12" t="s">
        <v>4872</v>
      </c>
    </row>
    <row r="3285" spans="1:6" x14ac:dyDescent="0.2">
      <c r="A3285" s="12" t="s">
        <v>10112</v>
      </c>
      <c r="B3285" s="12" t="s">
        <v>10970</v>
      </c>
      <c r="C3285" s="12" t="s">
        <v>10180</v>
      </c>
      <c r="D3285" s="12" t="s">
        <v>10186</v>
      </c>
      <c r="E3285" s="12" t="s">
        <v>11888</v>
      </c>
      <c r="F3285" s="12" t="s">
        <v>7306</v>
      </c>
    </row>
    <row r="3286" spans="1:6" x14ac:dyDescent="0.2">
      <c r="A3286" s="12" t="s">
        <v>10112</v>
      </c>
      <c r="B3286" s="12" t="s">
        <v>10970</v>
      </c>
      <c r="C3286" s="12" t="s">
        <v>10180</v>
      </c>
      <c r="D3286" s="12" t="s">
        <v>10186</v>
      </c>
      <c r="E3286" s="12" t="s">
        <v>11889</v>
      </c>
      <c r="F3286" s="12" t="s">
        <v>7494</v>
      </c>
    </row>
    <row r="3287" spans="1:6" x14ac:dyDescent="0.2">
      <c r="A3287" s="12" t="s">
        <v>10112</v>
      </c>
      <c r="B3287" s="12" t="s">
        <v>10970</v>
      </c>
      <c r="C3287" s="12" t="s">
        <v>10180</v>
      </c>
      <c r="D3287" s="12" t="s">
        <v>10186</v>
      </c>
      <c r="E3287" s="12" t="s">
        <v>11890</v>
      </c>
      <c r="F3287" s="12" t="s">
        <v>4786</v>
      </c>
    </row>
    <row r="3288" spans="1:6" x14ac:dyDescent="0.2">
      <c r="A3288" s="12" t="s">
        <v>10112</v>
      </c>
      <c r="B3288" s="12" t="s">
        <v>10970</v>
      </c>
      <c r="C3288" s="12" t="s">
        <v>10180</v>
      </c>
      <c r="D3288" s="12" t="s">
        <v>10186</v>
      </c>
      <c r="E3288" s="12" t="s">
        <v>11891</v>
      </c>
      <c r="F3288" s="12" t="s">
        <v>6731</v>
      </c>
    </row>
    <row r="3289" spans="1:6" x14ac:dyDescent="0.2">
      <c r="A3289" s="12" t="s">
        <v>10112</v>
      </c>
      <c r="B3289" s="12" t="s">
        <v>10970</v>
      </c>
      <c r="C3289" s="12" t="s">
        <v>10180</v>
      </c>
      <c r="D3289" s="12" t="s">
        <v>10186</v>
      </c>
      <c r="E3289" s="12" t="s">
        <v>11892</v>
      </c>
      <c r="F3289" s="12" t="s">
        <v>5613</v>
      </c>
    </row>
    <row r="3290" spans="1:6" x14ac:dyDescent="0.2">
      <c r="A3290" s="12" t="s">
        <v>10112</v>
      </c>
      <c r="B3290" s="12" t="s">
        <v>10970</v>
      </c>
      <c r="C3290" s="12" t="s">
        <v>10180</v>
      </c>
      <c r="D3290" s="12" t="s">
        <v>10186</v>
      </c>
      <c r="E3290" s="12" t="s">
        <v>11893</v>
      </c>
      <c r="F3290" s="12" t="s">
        <v>9391</v>
      </c>
    </row>
    <row r="3291" spans="1:6" x14ac:dyDescent="0.2">
      <c r="A3291" s="12" t="s">
        <v>10112</v>
      </c>
      <c r="B3291" s="12" t="s">
        <v>10970</v>
      </c>
      <c r="C3291" s="12" t="s">
        <v>10180</v>
      </c>
      <c r="D3291" s="12" t="s">
        <v>10186</v>
      </c>
      <c r="E3291" s="12" t="s">
        <v>11894</v>
      </c>
      <c r="F3291" s="12" t="s">
        <v>8624</v>
      </c>
    </row>
    <row r="3292" spans="1:6" x14ac:dyDescent="0.2">
      <c r="A3292" s="12" t="s">
        <v>10112</v>
      </c>
      <c r="B3292" s="12" t="s">
        <v>10970</v>
      </c>
      <c r="C3292" s="12" t="s">
        <v>10180</v>
      </c>
      <c r="D3292" s="12" t="s">
        <v>10186</v>
      </c>
      <c r="E3292" s="12" t="s">
        <v>11895</v>
      </c>
      <c r="F3292" s="12" t="s">
        <v>9752</v>
      </c>
    </row>
    <row r="3293" spans="1:6" x14ac:dyDescent="0.2">
      <c r="A3293" s="12" t="s">
        <v>10112</v>
      </c>
      <c r="B3293" s="12" t="s">
        <v>10970</v>
      </c>
      <c r="C3293" s="12" t="s">
        <v>10180</v>
      </c>
      <c r="D3293" s="12" t="s">
        <v>10186</v>
      </c>
      <c r="E3293" s="12" t="s">
        <v>11896</v>
      </c>
      <c r="F3293" s="12" t="s">
        <v>9398</v>
      </c>
    </row>
    <row r="3294" spans="1:6" x14ac:dyDescent="0.2">
      <c r="A3294" s="12" t="s">
        <v>10112</v>
      </c>
      <c r="B3294" s="12" t="s">
        <v>10970</v>
      </c>
      <c r="C3294" s="12" t="s">
        <v>10180</v>
      </c>
      <c r="D3294" s="12" t="s">
        <v>10186</v>
      </c>
      <c r="E3294" s="12" t="s">
        <v>11897</v>
      </c>
      <c r="F3294" s="12" t="s">
        <v>9397</v>
      </c>
    </row>
    <row r="3295" spans="1:6" x14ac:dyDescent="0.2">
      <c r="A3295" s="12" t="s">
        <v>10112</v>
      </c>
      <c r="B3295" s="12" t="s">
        <v>10970</v>
      </c>
      <c r="C3295" s="12" t="s">
        <v>10180</v>
      </c>
      <c r="D3295" s="12" t="s">
        <v>10186</v>
      </c>
      <c r="E3295" s="12" t="s">
        <v>11898</v>
      </c>
      <c r="F3295" s="12" t="s">
        <v>6393</v>
      </c>
    </row>
    <row r="3296" spans="1:6" x14ac:dyDescent="0.2">
      <c r="A3296" s="12" t="s">
        <v>10112</v>
      </c>
      <c r="B3296" s="12" t="s">
        <v>10970</v>
      </c>
      <c r="C3296" s="12" t="s">
        <v>10180</v>
      </c>
      <c r="D3296" s="12" t="s">
        <v>10186</v>
      </c>
      <c r="E3296" s="12" t="s">
        <v>11899</v>
      </c>
      <c r="F3296" s="12" t="s">
        <v>7917</v>
      </c>
    </row>
    <row r="3297" spans="1:6" x14ac:dyDescent="0.2">
      <c r="A3297" s="12" t="s">
        <v>10112</v>
      </c>
      <c r="B3297" s="12" t="s">
        <v>10970</v>
      </c>
      <c r="C3297" s="12" t="s">
        <v>10180</v>
      </c>
      <c r="D3297" s="12" t="s">
        <v>10186</v>
      </c>
      <c r="E3297" s="12" t="s">
        <v>11900</v>
      </c>
      <c r="F3297" s="12" t="s">
        <v>4651</v>
      </c>
    </row>
    <row r="3298" spans="1:6" x14ac:dyDescent="0.2">
      <c r="A3298" s="12" t="s">
        <v>10112</v>
      </c>
      <c r="B3298" s="12" t="s">
        <v>10970</v>
      </c>
      <c r="C3298" s="12" t="s">
        <v>10180</v>
      </c>
      <c r="D3298" s="12" t="s">
        <v>10188</v>
      </c>
      <c r="E3298" s="12" t="s">
        <v>11901</v>
      </c>
      <c r="F3298" s="12" t="s">
        <v>6442</v>
      </c>
    </row>
    <row r="3299" spans="1:6" x14ac:dyDescent="0.2">
      <c r="A3299" s="12" t="s">
        <v>10112</v>
      </c>
      <c r="B3299" s="12" t="s">
        <v>10970</v>
      </c>
      <c r="C3299" s="12" t="s">
        <v>10180</v>
      </c>
      <c r="D3299" s="12" t="s">
        <v>10188</v>
      </c>
      <c r="E3299" s="12" t="s">
        <v>11902</v>
      </c>
      <c r="F3299" s="12" t="s">
        <v>11903</v>
      </c>
    </row>
    <row r="3300" spans="1:6" x14ac:dyDescent="0.2">
      <c r="A3300" s="12" t="s">
        <v>10112</v>
      </c>
      <c r="B3300" s="12" t="s">
        <v>10970</v>
      </c>
      <c r="C3300" s="12" t="s">
        <v>10180</v>
      </c>
      <c r="D3300" s="12" t="s">
        <v>10188</v>
      </c>
      <c r="E3300" s="12" t="s">
        <v>11904</v>
      </c>
      <c r="F3300" s="12" t="s">
        <v>8742</v>
      </c>
    </row>
    <row r="3301" spans="1:6" x14ac:dyDescent="0.2">
      <c r="A3301" s="12" t="s">
        <v>10112</v>
      </c>
      <c r="B3301" s="12" t="s">
        <v>10970</v>
      </c>
      <c r="C3301" s="12" t="s">
        <v>10180</v>
      </c>
      <c r="D3301" s="12" t="s">
        <v>10188</v>
      </c>
      <c r="E3301" s="12" t="s">
        <v>11905</v>
      </c>
      <c r="F3301" s="12" t="s">
        <v>6667</v>
      </c>
    </row>
    <row r="3302" spans="1:6" x14ac:dyDescent="0.2">
      <c r="A3302" s="12" t="s">
        <v>10112</v>
      </c>
      <c r="B3302" s="12" t="s">
        <v>10970</v>
      </c>
      <c r="C3302" s="12" t="s">
        <v>10180</v>
      </c>
      <c r="D3302" s="12" t="s">
        <v>10188</v>
      </c>
      <c r="E3302" s="12" t="s">
        <v>11906</v>
      </c>
      <c r="F3302" s="12" t="s">
        <v>4700</v>
      </c>
    </row>
    <row r="3303" spans="1:6" x14ac:dyDescent="0.2">
      <c r="A3303" s="12" t="s">
        <v>10112</v>
      </c>
      <c r="B3303" s="12" t="s">
        <v>10970</v>
      </c>
      <c r="C3303" s="12" t="s">
        <v>10180</v>
      </c>
      <c r="D3303" s="12" t="s">
        <v>10188</v>
      </c>
      <c r="E3303" s="12" t="s">
        <v>11907</v>
      </c>
      <c r="F3303" s="12" t="s">
        <v>8284</v>
      </c>
    </row>
    <row r="3304" spans="1:6" x14ac:dyDescent="0.2">
      <c r="A3304" s="12" t="s">
        <v>10112</v>
      </c>
      <c r="B3304" s="12" t="s">
        <v>10970</v>
      </c>
      <c r="C3304" s="12" t="s">
        <v>10180</v>
      </c>
      <c r="D3304" s="12" t="s">
        <v>10188</v>
      </c>
      <c r="E3304" s="12" t="s">
        <v>11908</v>
      </c>
      <c r="F3304" s="12" t="s">
        <v>4763</v>
      </c>
    </row>
    <row r="3305" spans="1:6" x14ac:dyDescent="0.2">
      <c r="A3305" s="12" t="s">
        <v>10112</v>
      </c>
      <c r="B3305" s="12" t="s">
        <v>10970</v>
      </c>
      <c r="C3305" s="12" t="s">
        <v>10180</v>
      </c>
      <c r="D3305" s="12" t="s">
        <v>10188</v>
      </c>
      <c r="E3305" s="12" t="s">
        <v>11908</v>
      </c>
      <c r="F3305" s="12" t="s">
        <v>4763</v>
      </c>
    </row>
    <row r="3306" spans="1:6" x14ac:dyDescent="0.2">
      <c r="A3306" s="12" t="s">
        <v>10112</v>
      </c>
      <c r="B3306" s="12" t="s">
        <v>10970</v>
      </c>
      <c r="C3306" s="12" t="s">
        <v>10180</v>
      </c>
      <c r="D3306" s="12" t="s">
        <v>10188</v>
      </c>
      <c r="E3306" s="12" t="s">
        <v>11908</v>
      </c>
      <c r="F3306" s="12" t="s">
        <v>4763</v>
      </c>
    </row>
    <row r="3307" spans="1:6" x14ac:dyDescent="0.2">
      <c r="A3307" s="12" t="s">
        <v>10112</v>
      </c>
      <c r="B3307" s="12" t="s">
        <v>10970</v>
      </c>
      <c r="C3307" s="12" t="s">
        <v>10180</v>
      </c>
      <c r="D3307" s="12" t="s">
        <v>10188</v>
      </c>
      <c r="E3307" s="12" t="s">
        <v>11908</v>
      </c>
      <c r="F3307" s="12" t="s">
        <v>4763</v>
      </c>
    </row>
    <row r="3308" spans="1:6" x14ac:dyDescent="0.2">
      <c r="A3308" s="12" t="s">
        <v>10112</v>
      </c>
      <c r="B3308" s="12" t="s">
        <v>10970</v>
      </c>
      <c r="C3308" s="12" t="s">
        <v>10180</v>
      </c>
      <c r="D3308" s="12" t="s">
        <v>10188</v>
      </c>
      <c r="E3308" s="12" t="s">
        <v>11908</v>
      </c>
      <c r="F3308" s="12" t="s">
        <v>4763</v>
      </c>
    </row>
    <row r="3309" spans="1:6" x14ac:dyDescent="0.2">
      <c r="A3309" s="12" t="s">
        <v>10112</v>
      </c>
      <c r="B3309" s="12" t="s">
        <v>10970</v>
      </c>
      <c r="C3309" s="12" t="s">
        <v>10180</v>
      </c>
      <c r="D3309" s="12" t="s">
        <v>10188</v>
      </c>
      <c r="E3309" s="12" t="s">
        <v>11908</v>
      </c>
      <c r="F3309" s="12" t="s">
        <v>4763</v>
      </c>
    </row>
    <row r="3310" spans="1:6" x14ac:dyDescent="0.2">
      <c r="A3310" s="12" t="s">
        <v>10112</v>
      </c>
      <c r="B3310" s="12" t="s">
        <v>10970</v>
      </c>
      <c r="C3310" s="12" t="s">
        <v>10180</v>
      </c>
      <c r="D3310" s="12" t="s">
        <v>10188</v>
      </c>
      <c r="E3310" s="12" t="s">
        <v>11908</v>
      </c>
      <c r="F3310" s="12" t="s">
        <v>4763</v>
      </c>
    </row>
    <row r="3311" spans="1:6" x14ac:dyDescent="0.2">
      <c r="A3311" s="12" t="s">
        <v>10112</v>
      </c>
      <c r="B3311" s="12" t="s">
        <v>10970</v>
      </c>
      <c r="C3311" s="12" t="s">
        <v>10180</v>
      </c>
      <c r="D3311" s="12" t="s">
        <v>10188</v>
      </c>
      <c r="E3311" s="12" t="s">
        <v>11908</v>
      </c>
      <c r="F3311" s="12" t="s">
        <v>4763</v>
      </c>
    </row>
    <row r="3312" spans="1:6" x14ac:dyDescent="0.2">
      <c r="A3312" s="12" t="s">
        <v>10112</v>
      </c>
      <c r="B3312" s="12" t="s">
        <v>10970</v>
      </c>
      <c r="C3312" s="12" t="s">
        <v>10180</v>
      </c>
      <c r="D3312" s="12" t="s">
        <v>10188</v>
      </c>
      <c r="E3312" s="12" t="s">
        <v>11909</v>
      </c>
      <c r="F3312" s="12" t="s">
        <v>7281</v>
      </c>
    </row>
    <row r="3313" spans="1:6" x14ac:dyDescent="0.2">
      <c r="A3313" s="12" t="s">
        <v>10112</v>
      </c>
      <c r="B3313" s="12" t="s">
        <v>10970</v>
      </c>
      <c r="C3313" s="12" t="s">
        <v>10180</v>
      </c>
      <c r="D3313" s="12" t="s">
        <v>10188</v>
      </c>
      <c r="E3313" s="12" t="s">
        <v>11910</v>
      </c>
      <c r="F3313" s="12" t="s">
        <v>8288</v>
      </c>
    </row>
    <row r="3314" spans="1:6" x14ac:dyDescent="0.2">
      <c r="A3314" s="12" t="s">
        <v>10112</v>
      </c>
      <c r="B3314" s="12" t="s">
        <v>10970</v>
      </c>
      <c r="C3314" s="12" t="s">
        <v>10180</v>
      </c>
      <c r="D3314" s="12" t="s">
        <v>10188</v>
      </c>
      <c r="E3314" s="12" t="s">
        <v>11911</v>
      </c>
      <c r="F3314" s="12" t="s">
        <v>8355</v>
      </c>
    </row>
    <row r="3315" spans="1:6" x14ac:dyDescent="0.2">
      <c r="A3315" s="12" t="s">
        <v>10112</v>
      </c>
      <c r="B3315" s="12" t="s">
        <v>10970</v>
      </c>
      <c r="C3315" s="12" t="s">
        <v>10180</v>
      </c>
      <c r="D3315" s="12" t="s">
        <v>10188</v>
      </c>
      <c r="E3315" s="12" t="s">
        <v>11912</v>
      </c>
      <c r="F3315" s="12" t="s">
        <v>6689</v>
      </c>
    </row>
    <row r="3316" spans="1:6" x14ac:dyDescent="0.2">
      <c r="A3316" s="12" t="s">
        <v>10112</v>
      </c>
      <c r="B3316" s="12" t="s">
        <v>10970</v>
      </c>
      <c r="C3316" s="12" t="s">
        <v>10180</v>
      </c>
      <c r="D3316" s="12" t="s">
        <v>10188</v>
      </c>
      <c r="E3316" s="12" t="s">
        <v>11912</v>
      </c>
      <c r="F3316" s="12" t="s">
        <v>6689</v>
      </c>
    </row>
    <row r="3317" spans="1:6" x14ac:dyDescent="0.2">
      <c r="A3317" s="12" t="s">
        <v>10112</v>
      </c>
      <c r="B3317" s="12" t="s">
        <v>10970</v>
      </c>
      <c r="C3317" s="12" t="s">
        <v>10180</v>
      </c>
      <c r="D3317" s="12" t="s">
        <v>10188</v>
      </c>
      <c r="E3317" s="12" t="s">
        <v>11913</v>
      </c>
      <c r="F3317" s="12" t="s">
        <v>5798</v>
      </c>
    </row>
    <row r="3318" spans="1:6" x14ac:dyDescent="0.2">
      <c r="A3318" s="12" t="s">
        <v>10112</v>
      </c>
      <c r="B3318" s="12" t="s">
        <v>10970</v>
      </c>
      <c r="C3318" s="12" t="s">
        <v>10180</v>
      </c>
      <c r="D3318" s="12" t="s">
        <v>10188</v>
      </c>
      <c r="E3318" s="12" t="s">
        <v>11914</v>
      </c>
      <c r="F3318" s="12" t="s">
        <v>6008</v>
      </c>
    </row>
    <row r="3319" spans="1:6" x14ac:dyDescent="0.2">
      <c r="A3319" s="12" t="s">
        <v>10112</v>
      </c>
      <c r="B3319" s="12" t="s">
        <v>10970</v>
      </c>
      <c r="C3319" s="12" t="s">
        <v>10180</v>
      </c>
      <c r="D3319" s="12" t="s">
        <v>10188</v>
      </c>
      <c r="E3319" s="12" t="s">
        <v>11915</v>
      </c>
      <c r="F3319" s="12" t="s">
        <v>7453</v>
      </c>
    </row>
    <row r="3320" spans="1:6" x14ac:dyDescent="0.2">
      <c r="A3320" s="12" t="s">
        <v>10112</v>
      </c>
      <c r="B3320" s="12" t="s">
        <v>10970</v>
      </c>
      <c r="C3320" s="12" t="s">
        <v>10180</v>
      </c>
      <c r="D3320" s="12" t="s">
        <v>10188</v>
      </c>
      <c r="E3320" s="12" t="s">
        <v>11916</v>
      </c>
      <c r="F3320" s="12" t="s">
        <v>6638</v>
      </c>
    </row>
    <row r="3321" spans="1:6" x14ac:dyDescent="0.2">
      <c r="A3321" s="12" t="s">
        <v>10112</v>
      </c>
      <c r="B3321" s="12" t="s">
        <v>10970</v>
      </c>
      <c r="C3321" s="12" t="s">
        <v>10180</v>
      </c>
      <c r="D3321" s="12" t="s">
        <v>10188</v>
      </c>
      <c r="E3321" s="12" t="s">
        <v>11917</v>
      </c>
      <c r="F3321" s="12" t="s">
        <v>5365</v>
      </c>
    </row>
    <row r="3322" spans="1:6" x14ac:dyDescent="0.2">
      <c r="A3322" s="12" t="s">
        <v>10112</v>
      </c>
      <c r="B3322" s="12" t="s">
        <v>10970</v>
      </c>
      <c r="C3322" s="12" t="s">
        <v>10180</v>
      </c>
      <c r="D3322" s="12" t="s">
        <v>10188</v>
      </c>
      <c r="E3322" s="12" t="s">
        <v>11918</v>
      </c>
      <c r="F3322" s="12" t="s">
        <v>6755</v>
      </c>
    </row>
    <row r="3323" spans="1:6" x14ac:dyDescent="0.2">
      <c r="A3323" s="12" t="s">
        <v>10112</v>
      </c>
      <c r="B3323" s="12" t="s">
        <v>10970</v>
      </c>
      <c r="C3323" s="12" t="s">
        <v>10180</v>
      </c>
      <c r="D3323" s="12" t="s">
        <v>10188</v>
      </c>
      <c r="E3323" s="12" t="s">
        <v>11919</v>
      </c>
      <c r="F3323" s="12" t="s">
        <v>5530</v>
      </c>
    </row>
    <row r="3324" spans="1:6" x14ac:dyDescent="0.2">
      <c r="A3324" s="12" t="s">
        <v>10112</v>
      </c>
      <c r="B3324" s="12" t="s">
        <v>10970</v>
      </c>
      <c r="C3324" s="12" t="s">
        <v>10180</v>
      </c>
      <c r="D3324" s="12" t="s">
        <v>10188</v>
      </c>
      <c r="E3324" s="12" t="s">
        <v>11920</v>
      </c>
      <c r="F3324" s="12" t="s">
        <v>6525</v>
      </c>
    </row>
    <row r="3325" spans="1:6" x14ac:dyDescent="0.2">
      <c r="A3325" s="12" t="s">
        <v>10112</v>
      </c>
      <c r="B3325" s="12" t="s">
        <v>10970</v>
      </c>
      <c r="C3325" s="12" t="s">
        <v>10180</v>
      </c>
      <c r="D3325" s="12" t="s">
        <v>10188</v>
      </c>
      <c r="E3325" s="12" t="s">
        <v>11920</v>
      </c>
      <c r="F3325" s="12" t="s">
        <v>6525</v>
      </c>
    </row>
    <row r="3326" spans="1:6" x14ac:dyDescent="0.2">
      <c r="A3326" s="12" t="s">
        <v>10112</v>
      </c>
      <c r="B3326" s="12" t="s">
        <v>10970</v>
      </c>
      <c r="C3326" s="12" t="s">
        <v>10180</v>
      </c>
      <c r="D3326" s="12" t="s">
        <v>10188</v>
      </c>
      <c r="E3326" s="12" t="s">
        <v>11920</v>
      </c>
      <c r="F3326" s="12" t="s">
        <v>6525</v>
      </c>
    </row>
    <row r="3327" spans="1:6" x14ac:dyDescent="0.2">
      <c r="A3327" s="12" t="s">
        <v>10112</v>
      </c>
      <c r="B3327" s="12" t="s">
        <v>10970</v>
      </c>
      <c r="C3327" s="12" t="s">
        <v>10180</v>
      </c>
      <c r="D3327" s="12" t="s">
        <v>10188</v>
      </c>
      <c r="E3327" s="12" t="s">
        <v>11920</v>
      </c>
      <c r="F3327" s="12" t="s">
        <v>6525</v>
      </c>
    </row>
    <row r="3328" spans="1:6" x14ac:dyDescent="0.2">
      <c r="A3328" s="12" t="s">
        <v>10112</v>
      </c>
      <c r="B3328" s="12" t="s">
        <v>10970</v>
      </c>
      <c r="C3328" s="12" t="s">
        <v>10180</v>
      </c>
      <c r="D3328" s="12" t="s">
        <v>10188</v>
      </c>
      <c r="E3328" s="12" t="s">
        <v>11920</v>
      </c>
      <c r="F3328" s="12" t="s">
        <v>6525</v>
      </c>
    </row>
    <row r="3329" spans="1:6" x14ac:dyDescent="0.2">
      <c r="A3329" s="12" t="s">
        <v>10112</v>
      </c>
      <c r="B3329" s="12" t="s">
        <v>10970</v>
      </c>
      <c r="C3329" s="12" t="s">
        <v>10180</v>
      </c>
      <c r="D3329" s="12" t="s">
        <v>10188</v>
      </c>
      <c r="E3329" s="12" t="s">
        <v>11920</v>
      </c>
      <c r="F3329" s="12" t="s">
        <v>6525</v>
      </c>
    </row>
    <row r="3330" spans="1:6" x14ac:dyDescent="0.2">
      <c r="A3330" s="12" t="s">
        <v>10112</v>
      </c>
      <c r="B3330" s="12" t="s">
        <v>10970</v>
      </c>
      <c r="C3330" s="12" t="s">
        <v>10180</v>
      </c>
      <c r="D3330" s="12" t="s">
        <v>10188</v>
      </c>
      <c r="E3330" s="12" t="s">
        <v>11920</v>
      </c>
      <c r="F3330" s="12" t="s">
        <v>6525</v>
      </c>
    </row>
    <row r="3331" spans="1:6" x14ac:dyDescent="0.2">
      <c r="A3331" s="12" t="s">
        <v>10112</v>
      </c>
      <c r="B3331" s="12" t="s">
        <v>10970</v>
      </c>
      <c r="C3331" s="12" t="s">
        <v>10180</v>
      </c>
      <c r="D3331" s="12" t="s">
        <v>10188</v>
      </c>
      <c r="E3331" s="12" t="s">
        <v>11920</v>
      </c>
      <c r="F3331" s="12" t="s">
        <v>6525</v>
      </c>
    </row>
    <row r="3332" spans="1:6" x14ac:dyDescent="0.2">
      <c r="A3332" s="12" t="s">
        <v>10112</v>
      </c>
      <c r="B3332" s="12" t="s">
        <v>10970</v>
      </c>
      <c r="C3332" s="12" t="s">
        <v>10180</v>
      </c>
      <c r="D3332" s="12" t="s">
        <v>10188</v>
      </c>
      <c r="E3332" s="12" t="s">
        <v>11921</v>
      </c>
      <c r="F3332" s="12" t="s">
        <v>9876</v>
      </c>
    </row>
    <row r="3333" spans="1:6" x14ac:dyDescent="0.2">
      <c r="A3333" s="12" t="s">
        <v>10112</v>
      </c>
      <c r="B3333" s="12" t="s">
        <v>10970</v>
      </c>
      <c r="C3333" s="12" t="s">
        <v>10180</v>
      </c>
      <c r="D3333" s="12" t="s">
        <v>10188</v>
      </c>
      <c r="E3333" s="12" t="s">
        <v>11922</v>
      </c>
      <c r="F3333" s="12" t="s">
        <v>7667</v>
      </c>
    </row>
    <row r="3334" spans="1:6" x14ac:dyDescent="0.2">
      <c r="A3334" s="12" t="s">
        <v>10112</v>
      </c>
      <c r="B3334" s="12" t="s">
        <v>10970</v>
      </c>
      <c r="C3334" s="12" t="s">
        <v>10180</v>
      </c>
      <c r="D3334" s="12" t="s">
        <v>10188</v>
      </c>
      <c r="E3334" s="12" t="s">
        <v>11922</v>
      </c>
      <c r="F3334" s="12" t="s">
        <v>7668</v>
      </c>
    </row>
    <row r="3335" spans="1:6" x14ac:dyDescent="0.2">
      <c r="A3335" s="12" t="s">
        <v>10112</v>
      </c>
      <c r="B3335" s="12" t="s">
        <v>10970</v>
      </c>
      <c r="C3335" s="12" t="s">
        <v>10180</v>
      </c>
      <c r="D3335" s="12" t="s">
        <v>10188</v>
      </c>
      <c r="E3335" s="12" t="s">
        <v>11923</v>
      </c>
      <c r="F3335" s="12" t="s">
        <v>8243</v>
      </c>
    </row>
    <row r="3336" spans="1:6" x14ac:dyDescent="0.2">
      <c r="A3336" s="12" t="s">
        <v>10112</v>
      </c>
      <c r="B3336" s="12" t="s">
        <v>10970</v>
      </c>
      <c r="C3336" s="12" t="s">
        <v>10180</v>
      </c>
      <c r="D3336" s="12" t="s">
        <v>10188</v>
      </c>
      <c r="E3336" s="12" t="s">
        <v>11924</v>
      </c>
      <c r="F3336" s="12" t="s">
        <v>8203</v>
      </c>
    </row>
    <row r="3337" spans="1:6" x14ac:dyDescent="0.2">
      <c r="A3337" s="12" t="s">
        <v>10112</v>
      </c>
      <c r="B3337" s="12" t="s">
        <v>10970</v>
      </c>
      <c r="C3337" s="12" t="s">
        <v>10180</v>
      </c>
      <c r="D3337" s="12" t="s">
        <v>10188</v>
      </c>
      <c r="E3337" s="12" t="s">
        <v>11925</v>
      </c>
      <c r="F3337" s="12" t="s">
        <v>7287</v>
      </c>
    </row>
    <row r="3338" spans="1:6" x14ac:dyDescent="0.2">
      <c r="A3338" s="12" t="s">
        <v>10112</v>
      </c>
      <c r="B3338" s="12" t="s">
        <v>10970</v>
      </c>
      <c r="C3338" s="12" t="s">
        <v>10180</v>
      </c>
      <c r="D3338" s="12" t="s">
        <v>10188</v>
      </c>
      <c r="E3338" s="12" t="s">
        <v>11926</v>
      </c>
      <c r="F3338" s="12" t="s">
        <v>7287</v>
      </c>
    </row>
    <row r="3339" spans="1:6" x14ac:dyDescent="0.2">
      <c r="A3339" s="12" t="s">
        <v>10112</v>
      </c>
      <c r="B3339" s="12" t="s">
        <v>10970</v>
      </c>
      <c r="C3339" s="12" t="s">
        <v>10180</v>
      </c>
      <c r="D3339" s="12" t="s">
        <v>10188</v>
      </c>
      <c r="E3339" s="12" t="s">
        <v>11927</v>
      </c>
      <c r="F3339" s="12" t="s">
        <v>6054</v>
      </c>
    </row>
    <row r="3340" spans="1:6" x14ac:dyDescent="0.2">
      <c r="A3340" s="12" t="s">
        <v>10112</v>
      </c>
      <c r="B3340" s="12" t="s">
        <v>10970</v>
      </c>
      <c r="C3340" s="12" t="s">
        <v>10180</v>
      </c>
      <c r="D3340" s="12" t="s">
        <v>10188</v>
      </c>
      <c r="E3340" s="12" t="s">
        <v>11928</v>
      </c>
      <c r="F3340" s="12" t="s">
        <v>7215</v>
      </c>
    </row>
    <row r="3341" spans="1:6" x14ac:dyDescent="0.2">
      <c r="A3341" s="12" t="s">
        <v>10112</v>
      </c>
      <c r="B3341" s="12" t="s">
        <v>10970</v>
      </c>
      <c r="C3341" s="12" t="s">
        <v>10180</v>
      </c>
      <c r="D3341" s="12" t="s">
        <v>10188</v>
      </c>
      <c r="E3341" s="12" t="s">
        <v>11929</v>
      </c>
      <c r="F3341" s="12" t="s">
        <v>6945</v>
      </c>
    </row>
    <row r="3342" spans="1:6" x14ac:dyDescent="0.2">
      <c r="A3342" s="12" t="s">
        <v>10112</v>
      </c>
      <c r="B3342" s="12" t="s">
        <v>10970</v>
      </c>
      <c r="C3342" s="12" t="s">
        <v>10180</v>
      </c>
      <c r="D3342" s="12" t="s">
        <v>10188</v>
      </c>
      <c r="E3342" s="12" t="s">
        <v>11929</v>
      </c>
      <c r="F3342" s="12" t="s">
        <v>6945</v>
      </c>
    </row>
    <row r="3343" spans="1:6" x14ac:dyDescent="0.2">
      <c r="A3343" s="12" t="s">
        <v>10112</v>
      </c>
      <c r="B3343" s="12" t="s">
        <v>10970</v>
      </c>
      <c r="C3343" s="12" t="s">
        <v>10180</v>
      </c>
      <c r="D3343" s="12" t="s">
        <v>10188</v>
      </c>
      <c r="E3343" s="12" t="s">
        <v>11929</v>
      </c>
      <c r="F3343" s="12" t="s">
        <v>6945</v>
      </c>
    </row>
    <row r="3344" spans="1:6" x14ac:dyDescent="0.2">
      <c r="A3344" s="12" t="s">
        <v>10112</v>
      </c>
      <c r="B3344" s="12" t="s">
        <v>10970</v>
      </c>
      <c r="C3344" s="12" t="s">
        <v>10180</v>
      </c>
      <c r="D3344" s="12" t="s">
        <v>10188</v>
      </c>
      <c r="E3344" s="12" t="s">
        <v>11929</v>
      </c>
      <c r="F3344" s="12" t="s">
        <v>6945</v>
      </c>
    </row>
    <row r="3345" spans="1:6" x14ac:dyDescent="0.2">
      <c r="A3345" s="12" t="s">
        <v>10112</v>
      </c>
      <c r="B3345" s="12" t="s">
        <v>10970</v>
      </c>
      <c r="C3345" s="12" t="s">
        <v>10180</v>
      </c>
      <c r="D3345" s="12" t="s">
        <v>10188</v>
      </c>
      <c r="E3345" s="12" t="s">
        <v>11930</v>
      </c>
      <c r="F3345" s="12" t="s">
        <v>6737</v>
      </c>
    </row>
    <row r="3346" spans="1:6" x14ac:dyDescent="0.2">
      <c r="A3346" s="12" t="s">
        <v>10112</v>
      </c>
      <c r="B3346" s="12" t="s">
        <v>10970</v>
      </c>
      <c r="C3346" s="12" t="s">
        <v>10180</v>
      </c>
      <c r="D3346" s="12" t="s">
        <v>10188</v>
      </c>
      <c r="E3346" s="12" t="s">
        <v>11931</v>
      </c>
      <c r="F3346" s="12" t="s">
        <v>5349</v>
      </c>
    </row>
    <row r="3347" spans="1:6" x14ac:dyDescent="0.2">
      <c r="A3347" s="12" t="s">
        <v>10112</v>
      </c>
      <c r="B3347" s="12" t="s">
        <v>10970</v>
      </c>
      <c r="C3347" s="12" t="s">
        <v>10180</v>
      </c>
      <c r="D3347" s="12" t="s">
        <v>10188</v>
      </c>
      <c r="E3347" s="12" t="s">
        <v>11932</v>
      </c>
      <c r="F3347" s="12" t="s">
        <v>5602</v>
      </c>
    </row>
    <row r="3348" spans="1:6" x14ac:dyDescent="0.2">
      <c r="A3348" s="12" t="s">
        <v>10112</v>
      </c>
      <c r="B3348" s="12" t="s">
        <v>10970</v>
      </c>
      <c r="C3348" s="12" t="s">
        <v>10180</v>
      </c>
      <c r="D3348" s="12" t="s">
        <v>10188</v>
      </c>
      <c r="E3348" s="12" t="s">
        <v>11933</v>
      </c>
      <c r="F3348" s="12" t="s">
        <v>6064</v>
      </c>
    </row>
    <row r="3349" spans="1:6" x14ac:dyDescent="0.2">
      <c r="A3349" s="12" t="s">
        <v>10112</v>
      </c>
      <c r="B3349" s="12" t="s">
        <v>10970</v>
      </c>
      <c r="C3349" s="12" t="s">
        <v>10180</v>
      </c>
      <c r="D3349" s="12" t="s">
        <v>10188</v>
      </c>
      <c r="E3349" s="12" t="s">
        <v>11934</v>
      </c>
      <c r="F3349" s="12" t="s">
        <v>6464</v>
      </c>
    </row>
    <row r="3350" spans="1:6" x14ac:dyDescent="0.2">
      <c r="A3350" s="12" t="s">
        <v>10112</v>
      </c>
      <c r="B3350" s="12" t="s">
        <v>10970</v>
      </c>
      <c r="C3350" s="12" t="s">
        <v>10180</v>
      </c>
      <c r="D3350" s="12" t="s">
        <v>10188</v>
      </c>
      <c r="E3350" s="12" t="s">
        <v>11935</v>
      </c>
      <c r="F3350" s="12" t="s">
        <v>5054</v>
      </c>
    </row>
    <row r="3351" spans="1:6" x14ac:dyDescent="0.2">
      <c r="A3351" s="12" t="s">
        <v>10112</v>
      </c>
      <c r="B3351" s="12" t="s">
        <v>10970</v>
      </c>
      <c r="C3351" s="12" t="s">
        <v>10180</v>
      </c>
      <c r="D3351" s="12" t="s">
        <v>10188</v>
      </c>
      <c r="E3351" s="12" t="s">
        <v>11935</v>
      </c>
      <c r="F3351" s="12" t="s">
        <v>5054</v>
      </c>
    </row>
    <row r="3352" spans="1:6" x14ac:dyDescent="0.2">
      <c r="A3352" s="12" t="s">
        <v>10112</v>
      </c>
      <c r="B3352" s="12" t="s">
        <v>10970</v>
      </c>
      <c r="C3352" s="12" t="s">
        <v>10180</v>
      </c>
      <c r="D3352" s="12" t="s">
        <v>10188</v>
      </c>
      <c r="E3352" s="12" t="s">
        <v>11936</v>
      </c>
      <c r="F3352" s="12" t="s">
        <v>6641</v>
      </c>
    </row>
    <row r="3353" spans="1:6" x14ac:dyDescent="0.2">
      <c r="A3353" s="12" t="s">
        <v>10112</v>
      </c>
      <c r="B3353" s="12" t="s">
        <v>10970</v>
      </c>
      <c r="C3353" s="12" t="s">
        <v>10180</v>
      </c>
      <c r="D3353" s="12" t="s">
        <v>10188</v>
      </c>
      <c r="E3353" s="12" t="s">
        <v>11937</v>
      </c>
      <c r="F3353" s="12" t="s">
        <v>4703</v>
      </c>
    </row>
    <row r="3354" spans="1:6" x14ac:dyDescent="0.2">
      <c r="A3354" s="12" t="s">
        <v>10112</v>
      </c>
      <c r="B3354" s="12" t="s">
        <v>10970</v>
      </c>
      <c r="C3354" s="12" t="s">
        <v>10180</v>
      </c>
      <c r="D3354" s="12" t="s">
        <v>10188</v>
      </c>
      <c r="E3354" s="12" t="s">
        <v>11938</v>
      </c>
      <c r="F3354" s="12" t="s">
        <v>7901</v>
      </c>
    </row>
    <row r="3355" spans="1:6" x14ac:dyDescent="0.2">
      <c r="A3355" s="12" t="s">
        <v>10112</v>
      </c>
      <c r="B3355" s="12" t="s">
        <v>10970</v>
      </c>
      <c r="C3355" s="12" t="s">
        <v>10180</v>
      </c>
      <c r="D3355" s="12" t="s">
        <v>10188</v>
      </c>
      <c r="E3355" s="12" t="s">
        <v>11939</v>
      </c>
      <c r="F3355" s="12" t="s">
        <v>6383</v>
      </c>
    </row>
    <row r="3356" spans="1:6" x14ac:dyDescent="0.2">
      <c r="A3356" s="12" t="s">
        <v>10112</v>
      </c>
      <c r="B3356" s="12" t="s">
        <v>10970</v>
      </c>
      <c r="C3356" s="12" t="s">
        <v>10180</v>
      </c>
      <c r="D3356" s="12" t="s">
        <v>10188</v>
      </c>
      <c r="E3356" s="12" t="s">
        <v>11940</v>
      </c>
      <c r="F3356" s="12" t="s">
        <v>6161</v>
      </c>
    </row>
    <row r="3357" spans="1:6" x14ac:dyDescent="0.2">
      <c r="A3357" s="12" t="s">
        <v>10112</v>
      </c>
      <c r="B3357" s="12" t="s">
        <v>10970</v>
      </c>
      <c r="C3357" s="12" t="s">
        <v>10180</v>
      </c>
      <c r="D3357" s="12" t="s">
        <v>10188</v>
      </c>
      <c r="E3357" s="12" t="s">
        <v>11941</v>
      </c>
      <c r="F3357" s="12" t="s">
        <v>9164</v>
      </c>
    </row>
    <row r="3358" spans="1:6" x14ac:dyDescent="0.2">
      <c r="A3358" s="12" t="s">
        <v>10112</v>
      </c>
      <c r="B3358" s="12" t="s">
        <v>10970</v>
      </c>
      <c r="C3358" s="12" t="s">
        <v>10180</v>
      </c>
      <c r="D3358" s="12" t="s">
        <v>10188</v>
      </c>
      <c r="E3358" s="12" t="s">
        <v>11942</v>
      </c>
      <c r="F3358" s="12" t="s">
        <v>6766</v>
      </c>
    </row>
    <row r="3359" spans="1:6" x14ac:dyDescent="0.2">
      <c r="A3359" s="12" t="s">
        <v>10112</v>
      </c>
      <c r="B3359" s="12" t="s">
        <v>10970</v>
      </c>
      <c r="C3359" s="12" t="s">
        <v>10180</v>
      </c>
      <c r="D3359" s="12" t="s">
        <v>10188</v>
      </c>
      <c r="E3359" s="12" t="s">
        <v>11943</v>
      </c>
      <c r="F3359" s="12" t="s">
        <v>8343</v>
      </c>
    </row>
    <row r="3360" spans="1:6" x14ac:dyDescent="0.2">
      <c r="A3360" s="12" t="s">
        <v>10112</v>
      </c>
      <c r="B3360" s="12" t="s">
        <v>10970</v>
      </c>
      <c r="C3360" s="12" t="s">
        <v>10180</v>
      </c>
      <c r="D3360" s="12" t="s">
        <v>10188</v>
      </c>
      <c r="E3360" s="12" t="s">
        <v>11944</v>
      </c>
      <c r="F3360" s="12" t="s">
        <v>8382</v>
      </c>
    </row>
    <row r="3361" spans="1:6" x14ac:dyDescent="0.2">
      <c r="A3361" s="12" t="s">
        <v>10112</v>
      </c>
      <c r="B3361" s="12" t="s">
        <v>10970</v>
      </c>
      <c r="C3361" s="12" t="s">
        <v>10180</v>
      </c>
      <c r="D3361" s="12" t="s">
        <v>10188</v>
      </c>
      <c r="E3361" s="12" t="s">
        <v>11944</v>
      </c>
      <c r="F3361" s="12" t="s">
        <v>8343</v>
      </c>
    </row>
    <row r="3362" spans="1:6" x14ac:dyDescent="0.2">
      <c r="A3362" s="12" t="s">
        <v>10112</v>
      </c>
      <c r="B3362" s="12" t="s">
        <v>10970</v>
      </c>
      <c r="C3362" s="12" t="s">
        <v>10180</v>
      </c>
      <c r="D3362" s="12" t="s">
        <v>10188</v>
      </c>
      <c r="E3362" s="12" t="s">
        <v>11944</v>
      </c>
      <c r="F3362" s="12" t="s">
        <v>8343</v>
      </c>
    </row>
    <row r="3363" spans="1:6" x14ac:dyDescent="0.2">
      <c r="A3363" s="12" t="s">
        <v>10112</v>
      </c>
      <c r="B3363" s="12" t="s">
        <v>10970</v>
      </c>
      <c r="C3363" s="12" t="s">
        <v>10180</v>
      </c>
      <c r="D3363" s="12" t="s">
        <v>10188</v>
      </c>
      <c r="E3363" s="12" t="s">
        <v>11944</v>
      </c>
      <c r="F3363" s="12" t="s">
        <v>8321</v>
      </c>
    </row>
    <row r="3364" spans="1:6" x14ac:dyDescent="0.2">
      <c r="A3364" s="12" t="s">
        <v>10112</v>
      </c>
      <c r="B3364" s="12" t="s">
        <v>10970</v>
      </c>
      <c r="C3364" s="12" t="s">
        <v>10180</v>
      </c>
      <c r="D3364" s="12" t="s">
        <v>10188</v>
      </c>
      <c r="E3364" s="12" t="s">
        <v>11945</v>
      </c>
      <c r="F3364" s="12" t="s">
        <v>7204</v>
      </c>
    </row>
    <row r="3365" spans="1:6" x14ac:dyDescent="0.2">
      <c r="A3365" s="12" t="s">
        <v>10112</v>
      </c>
      <c r="B3365" s="12" t="s">
        <v>10970</v>
      </c>
      <c r="C3365" s="12" t="s">
        <v>10180</v>
      </c>
      <c r="D3365" s="12" t="s">
        <v>10188</v>
      </c>
      <c r="E3365" s="12" t="s">
        <v>11946</v>
      </c>
      <c r="F3365" s="12" t="s">
        <v>8184</v>
      </c>
    </row>
    <row r="3366" spans="1:6" x14ac:dyDescent="0.2">
      <c r="A3366" s="12" t="s">
        <v>10112</v>
      </c>
      <c r="B3366" s="12" t="s">
        <v>10970</v>
      </c>
      <c r="C3366" s="12" t="s">
        <v>10180</v>
      </c>
      <c r="D3366" s="12" t="s">
        <v>10188</v>
      </c>
      <c r="E3366" s="12" t="s">
        <v>11947</v>
      </c>
      <c r="F3366" s="12" t="s">
        <v>6889</v>
      </c>
    </row>
    <row r="3367" spans="1:6" x14ac:dyDescent="0.2">
      <c r="A3367" s="12" t="s">
        <v>10112</v>
      </c>
      <c r="B3367" s="12" t="s">
        <v>10970</v>
      </c>
      <c r="C3367" s="12" t="s">
        <v>10180</v>
      </c>
      <c r="D3367" s="12" t="s">
        <v>10188</v>
      </c>
      <c r="E3367" s="12" t="s">
        <v>11948</v>
      </c>
      <c r="F3367" s="12" t="s">
        <v>7317</v>
      </c>
    </row>
    <row r="3368" spans="1:6" x14ac:dyDescent="0.2">
      <c r="A3368" s="12" t="s">
        <v>10112</v>
      </c>
      <c r="B3368" s="12" t="s">
        <v>10970</v>
      </c>
      <c r="C3368" s="12" t="s">
        <v>10180</v>
      </c>
      <c r="D3368" s="12" t="s">
        <v>10188</v>
      </c>
      <c r="E3368" s="12" t="s">
        <v>11949</v>
      </c>
      <c r="F3368" s="12" t="s">
        <v>9250</v>
      </c>
    </row>
    <row r="3369" spans="1:6" x14ac:dyDescent="0.2">
      <c r="A3369" s="12" t="s">
        <v>10112</v>
      </c>
      <c r="B3369" s="12" t="s">
        <v>10970</v>
      </c>
      <c r="C3369" s="12" t="s">
        <v>10180</v>
      </c>
      <c r="D3369" s="12" t="s">
        <v>10188</v>
      </c>
      <c r="E3369" s="12" t="s">
        <v>11950</v>
      </c>
      <c r="F3369" s="12" t="s">
        <v>5554</v>
      </c>
    </row>
    <row r="3370" spans="1:6" x14ac:dyDescent="0.2">
      <c r="A3370" s="12" t="s">
        <v>10112</v>
      </c>
      <c r="B3370" s="12" t="s">
        <v>10970</v>
      </c>
      <c r="C3370" s="12" t="s">
        <v>10180</v>
      </c>
      <c r="D3370" s="12" t="s">
        <v>10188</v>
      </c>
      <c r="E3370" s="12" t="s">
        <v>11951</v>
      </c>
      <c r="F3370" s="12" t="s">
        <v>6360</v>
      </c>
    </row>
    <row r="3371" spans="1:6" x14ac:dyDescent="0.2">
      <c r="A3371" s="12" t="s">
        <v>10112</v>
      </c>
      <c r="B3371" s="12" t="s">
        <v>10970</v>
      </c>
      <c r="C3371" s="12" t="s">
        <v>10180</v>
      </c>
      <c r="D3371" s="12" t="s">
        <v>10188</v>
      </c>
      <c r="E3371" s="12" t="s">
        <v>11952</v>
      </c>
      <c r="F3371" s="12" t="s">
        <v>8109</v>
      </c>
    </row>
    <row r="3372" spans="1:6" x14ac:dyDescent="0.2">
      <c r="A3372" s="12" t="s">
        <v>10112</v>
      </c>
      <c r="B3372" s="12" t="s">
        <v>10970</v>
      </c>
      <c r="C3372" s="12" t="s">
        <v>10180</v>
      </c>
      <c r="D3372" s="12" t="s">
        <v>10188</v>
      </c>
      <c r="E3372" s="12" t="s">
        <v>11953</v>
      </c>
      <c r="F3372" s="12" t="s">
        <v>8290</v>
      </c>
    </row>
    <row r="3373" spans="1:6" x14ac:dyDescent="0.2">
      <c r="A3373" s="12" t="s">
        <v>10112</v>
      </c>
      <c r="B3373" s="12" t="s">
        <v>10970</v>
      </c>
      <c r="C3373" s="12" t="s">
        <v>10180</v>
      </c>
      <c r="D3373" s="12" t="s">
        <v>10188</v>
      </c>
      <c r="E3373" s="12" t="s">
        <v>11954</v>
      </c>
      <c r="F3373" s="12" t="s">
        <v>6390</v>
      </c>
    </row>
    <row r="3374" spans="1:6" x14ac:dyDescent="0.2">
      <c r="A3374" s="12" t="s">
        <v>10112</v>
      </c>
      <c r="B3374" s="12" t="s">
        <v>10970</v>
      </c>
      <c r="C3374" s="12" t="s">
        <v>10180</v>
      </c>
      <c r="D3374" s="12" t="s">
        <v>10188</v>
      </c>
      <c r="E3374" s="12" t="s">
        <v>11955</v>
      </c>
      <c r="F3374" s="12" t="s">
        <v>6799</v>
      </c>
    </row>
    <row r="3375" spans="1:6" x14ac:dyDescent="0.2">
      <c r="A3375" s="12" t="s">
        <v>10112</v>
      </c>
      <c r="B3375" s="12" t="s">
        <v>10970</v>
      </c>
      <c r="C3375" s="12" t="s">
        <v>10180</v>
      </c>
      <c r="D3375" s="12" t="s">
        <v>10188</v>
      </c>
      <c r="E3375" s="12" t="s">
        <v>11956</v>
      </c>
      <c r="F3375" s="12" t="s">
        <v>6364</v>
      </c>
    </row>
    <row r="3376" spans="1:6" x14ac:dyDescent="0.2">
      <c r="A3376" s="12" t="s">
        <v>10112</v>
      </c>
      <c r="B3376" s="12" t="s">
        <v>10970</v>
      </c>
      <c r="C3376" s="12" t="s">
        <v>10180</v>
      </c>
      <c r="D3376" s="12" t="s">
        <v>10188</v>
      </c>
      <c r="E3376" s="12" t="s">
        <v>11956</v>
      </c>
      <c r="F3376" s="12" t="s">
        <v>6364</v>
      </c>
    </row>
    <row r="3377" spans="1:6" x14ac:dyDescent="0.2">
      <c r="A3377" s="12" t="s">
        <v>10112</v>
      </c>
      <c r="B3377" s="12" t="s">
        <v>10970</v>
      </c>
      <c r="C3377" s="12" t="s">
        <v>10180</v>
      </c>
      <c r="D3377" s="12" t="s">
        <v>10188</v>
      </c>
      <c r="E3377" s="12" t="s">
        <v>11956</v>
      </c>
      <c r="F3377" s="12" t="s">
        <v>6364</v>
      </c>
    </row>
    <row r="3378" spans="1:6" x14ac:dyDescent="0.2">
      <c r="A3378" s="12" t="s">
        <v>10112</v>
      </c>
      <c r="B3378" s="12" t="s">
        <v>10970</v>
      </c>
      <c r="C3378" s="12" t="s">
        <v>10180</v>
      </c>
      <c r="D3378" s="12" t="s">
        <v>10188</v>
      </c>
      <c r="E3378" s="12" t="s">
        <v>11957</v>
      </c>
      <c r="F3378" s="12" t="s">
        <v>6267</v>
      </c>
    </row>
    <row r="3379" spans="1:6" x14ac:dyDescent="0.2">
      <c r="A3379" s="12" t="s">
        <v>10112</v>
      </c>
      <c r="B3379" s="12" t="s">
        <v>10970</v>
      </c>
      <c r="C3379" s="12" t="s">
        <v>10180</v>
      </c>
      <c r="D3379" s="12" t="s">
        <v>10193</v>
      </c>
      <c r="E3379" s="12" t="s">
        <v>11958</v>
      </c>
      <c r="F3379" s="12" t="s">
        <v>8640</v>
      </c>
    </row>
    <row r="3380" spans="1:6" x14ac:dyDescent="0.2">
      <c r="A3380" s="12" t="s">
        <v>10112</v>
      </c>
      <c r="B3380" s="12" t="s">
        <v>10970</v>
      </c>
      <c r="C3380" s="12" t="s">
        <v>10180</v>
      </c>
      <c r="D3380" s="12" t="s">
        <v>10193</v>
      </c>
      <c r="E3380" s="12" t="s">
        <v>11959</v>
      </c>
      <c r="F3380" s="12" t="s">
        <v>8133</v>
      </c>
    </row>
    <row r="3381" spans="1:6" x14ac:dyDescent="0.2">
      <c r="A3381" s="12" t="s">
        <v>10112</v>
      </c>
      <c r="B3381" s="12" t="s">
        <v>10970</v>
      </c>
      <c r="C3381" s="12" t="s">
        <v>10180</v>
      </c>
      <c r="D3381" s="12" t="s">
        <v>10193</v>
      </c>
      <c r="E3381" s="12" t="s">
        <v>11960</v>
      </c>
      <c r="F3381" s="12" t="s">
        <v>9009</v>
      </c>
    </row>
    <row r="3382" spans="1:6" x14ac:dyDescent="0.2">
      <c r="A3382" s="12" t="s">
        <v>10112</v>
      </c>
      <c r="B3382" s="12" t="s">
        <v>10970</v>
      </c>
      <c r="C3382" s="12" t="s">
        <v>10180</v>
      </c>
      <c r="D3382" s="12" t="s">
        <v>10193</v>
      </c>
      <c r="E3382" s="12" t="s">
        <v>11961</v>
      </c>
      <c r="F3382" s="12" t="s">
        <v>6413</v>
      </c>
    </row>
    <row r="3383" spans="1:6" x14ac:dyDescent="0.2">
      <c r="A3383" s="12" t="s">
        <v>10112</v>
      </c>
      <c r="B3383" s="12" t="s">
        <v>10970</v>
      </c>
      <c r="C3383" s="12" t="s">
        <v>10180</v>
      </c>
      <c r="D3383" s="12" t="s">
        <v>10193</v>
      </c>
      <c r="E3383" s="12" t="s">
        <v>11962</v>
      </c>
      <c r="F3383" s="12" t="s">
        <v>9061</v>
      </c>
    </row>
    <row r="3384" spans="1:6" x14ac:dyDescent="0.2">
      <c r="A3384" s="12" t="s">
        <v>10112</v>
      </c>
      <c r="B3384" s="12" t="s">
        <v>10970</v>
      </c>
      <c r="C3384" s="12" t="s">
        <v>10180</v>
      </c>
      <c r="D3384" s="12" t="s">
        <v>10193</v>
      </c>
      <c r="E3384" s="12" t="s">
        <v>11963</v>
      </c>
      <c r="F3384" s="12" t="s">
        <v>9080</v>
      </c>
    </row>
    <row r="3385" spans="1:6" x14ac:dyDescent="0.2">
      <c r="A3385" s="12" t="s">
        <v>10112</v>
      </c>
      <c r="B3385" s="12" t="s">
        <v>10970</v>
      </c>
      <c r="C3385" s="12" t="s">
        <v>10180</v>
      </c>
      <c r="D3385" s="12" t="s">
        <v>10193</v>
      </c>
      <c r="E3385" s="12" t="s">
        <v>11964</v>
      </c>
      <c r="F3385" s="12" t="s">
        <v>8430</v>
      </c>
    </row>
    <row r="3386" spans="1:6" x14ac:dyDescent="0.2">
      <c r="A3386" s="12" t="s">
        <v>10112</v>
      </c>
      <c r="B3386" s="12" t="s">
        <v>10970</v>
      </c>
      <c r="C3386" s="12" t="s">
        <v>10180</v>
      </c>
      <c r="D3386" s="12" t="s">
        <v>10193</v>
      </c>
      <c r="E3386" s="12" t="s">
        <v>11132</v>
      </c>
      <c r="F3386" s="12" t="s">
        <v>5910</v>
      </c>
    </row>
    <row r="3387" spans="1:6" x14ac:dyDescent="0.2">
      <c r="A3387" s="12" t="s">
        <v>10112</v>
      </c>
      <c r="B3387" s="12" t="s">
        <v>10970</v>
      </c>
      <c r="C3387" s="12" t="s">
        <v>10180</v>
      </c>
      <c r="D3387" s="12" t="s">
        <v>10193</v>
      </c>
      <c r="E3387" s="12" t="s">
        <v>11965</v>
      </c>
      <c r="F3387" s="12" t="s">
        <v>7235</v>
      </c>
    </row>
    <row r="3388" spans="1:6" x14ac:dyDescent="0.2">
      <c r="A3388" s="12" t="s">
        <v>10112</v>
      </c>
      <c r="B3388" s="12" t="s">
        <v>10970</v>
      </c>
      <c r="C3388" s="12" t="s">
        <v>10180</v>
      </c>
      <c r="D3388" s="12" t="s">
        <v>10193</v>
      </c>
      <c r="E3388" s="12" t="s">
        <v>11966</v>
      </c>
      <c r="F3388" s="12" t="s">
        <v>7720</v>
      </c>
    </row>
    <row r="3389" spans="1:6" x14ac:dyDescent="0.2">
      <c r="A3389" s="12" t="s">
        <v>10112</v>
      </c>
      <c r="B3389" s="12" t="s">
        <v>10970</v>
      </c>
      <c r="C3389" s="12" t="s">
        <v>10180</v>
      </c>
      <c r="D3389" s="12" t="s">
        <v>10193</v>
      </c>
      <c r="E3389" s="12" t="s">
        <v>11966</v>
      </c>
      <c r="F3389" s="12" t="s">
        <v>7720</v>
      </c>
    </row>
    <row r="3390" spans="1:6" x14ac:dyDescent="0.2">
      <c r="A3390" s="12" t="s">
        <v>10112</v>
      </c>
      <c r="B3390" s="12" t="s">
        <v>10970</v>
      </c>
      <c r="C3390" s="12" t="s">
        <v>10180</v>
      </c>
      <c r="D3390" s="12" t="s">
        <v>10193</v>
      </c>
      <c r="E3390" s="12" t="s">
        <v>11967</v>
      </c>
      <c r="F3390" s="12" t="s">
        <v>8140</v>
      </c>
    </row>
    <row r="3391" spans="1:6" x14ac:dyDescent="0.2">
      <c r="A3391" s="12" t="s">
        <v>10112</v>
      </c>
      <c r="B3391" s="12" t="s">
        <v>10970</v>
      </c>
      <c r="C3391" s="12" t="s">
        <v>10180</v>
      </c>
      <c r="D3391" s="12" t="s">
        <v>10193</v>
      </c>
      <c r="E3391" s="12" t="s">
        <v>11967</v>
      </c>
      <c r="F3391" s="12" t="s">
        <v>8140</v>
      </c>
    </row>
    <row r="3392" spans="1:6" x14ac:dyDescent="0.2">
      <c r="A3392" s="12" t="s">
        <v>10112</v>
      </c>
      <c r="B3392" s="12" t="s">
        <v>10970</v>
      </c>
      <c r="C3392" s="12" t="s">
        <v>10180</v>
      </c>
      <c r="D3392" s="12" t="s">
        <v>10193</v>
      </c>
      <c r="E3392" s="12" t="s">
        <v>11968</v>
      </c>
      <c r="F3392" s="12" t="s">
        <v>7708</v>
      </c>
    </row>
    <row r="3393" spans="1:6" x14ac:dyDescent="0.2">
      <c r="A3393" s="12" t="s">
        <v>10112</v>
      </c>
      <c r="B3393" s="12" t="s">
        <v>10970</v>
      </c>
      <c r="C3393" s="12" t="s">
        <v>10180</v>
      </c>
      <c r="D3393" s="12" t="s">
        <v>10193</v>
      </c>
      <c r="E3393" s="12" t="s">
        <v>11969</v>
      </c>
      <c r="F3393" s="12" t="s">
        <v>5518</v>
      </c>
    </row>
    <row r="3394" spans="1:6" x14ac:dyDescent="0.2">
      <c r="A3394" s="12" t="s">
        <v>10112</v>
      </c>
      <c r="B3394" s="12" t="s">
        <v>10970</v>
      </c>
      <c r="C3394" s="12" t="s">
        <v>10180</v>
      </c>
      <c r="D3394" s="12" t="s">
        <v>10193</v>
      </c>
      <c r="E3394" s="12" t="s">
        <v>11969</v>
      </c>
      <c r="F3394" s="12" t="s">
        <v>5518</v>
      </c>
    </row>
    <row r="3395" spans="1:6" x14ac:dyDescent="0.2">
      <c r="A3395" s="12" t="s">
        <v>10112</v>
      </c>
      <c r="B3395" s="12" t="s">
        <v>10970</v>
      </c>
      <c r="C3395" s="12" t="s">
        <v>10180</v>
      </c>
      <c r="D3395" s="12" t="s">
        <v>10193</v>
      </c>
      <c r="E3395" s="12" t="s">
        <v>11969</v>
      </c>
      <c r="F3395" s="12" t="s">
        <v>5518</v>
      </c>
    </row>
    <row r="3396" spans="1:6" x14ac:dyDescent="0.2">
      <c r="A3396" s="12" t="s">
        <v>10112</v>
      </c>
      <c r="B3396" s="12" t="s">
        <v>10970</v>
      </c>
      <c r="C3396" s="12" t="s">
        <v>10180</v>
      </c>
      <c r="D3396" s="12" t="s">
        <v>10193</v>
      </c>
      <c r="E3396" s="12" t="s">
        <v>11969</v>
      </c>
      <c r="F3396" s="12" t="s">
        <v>5518</v>
      </c>
    </row>
    <row r="3397" spans="1:6" x14ac:dyDescent="0.2">
      <c r="A3397" s="12" t="s">
        <v>10112</v>
      </c>
      <c r="B3397" s="12" t="s">
        <v>10970</v>
      </c>
      <c r="C3397" s="12" t="s">
        <v>10180</v>
      </c>
      <c r="D3397" s="12" t="s">
        <v>10193</v>
      </c>
      <c r="E3397" s="12" t="s">
        <v>11969</v>
      </c>
      <c r="F3397" s="12" t="s">
        <v>5518</v>
      </c>
    </row>
    <row r="3398" spans="1:6" x14ac:dyDescent="0.2">
      <c r="A3398" s="12" t="s">
        <v>10112</v>
      </c>
      <c r="B3398" s="12" t="s">
        <v>10970</v>
      </c>
      <c r="C3398" s="12" t="s">
        <v>10180</v>
      </c>
      <c r="D3398" s="12" t="s">
        <v>10193</v>
      </c>
      <c r="E3398" s="12" t="s">
        <v>11969</v>
      </c>
      <c r="F3398" s="12" t="s">
        <v>5518</v>
      </c>
    </row>
    <row r="3399" spans="1:6" x14ac:dyDescent="0.2">
      <c r="A3399" s="12" t="s">
        <v>10112</v>
      </c>
      <c r="B3399" s="12" t="s">
        <v>10970</v>
      </c>
      <c r="C3399" s="12" t="s">
        <v>10180</v>
      </c>
      <c r="D3399" s="12" t="s">
        <v>10193</v>
      </c>
      <c r="E3399" s="12" t="s">
        <v>11969</v>
      </c>
      <c r="F3399" s="12" t="s">
        <v>5518</v>
      </c>
    </row>
    <row r="3400" spans="1:6" x14ac:dyDescent="0.2">
      <c r="A3400" s="12" t="s">
        <v>10112</v>
      </c>
      <c r="B3400" s="12" t="s">
        <v>10970</v>
      </c>
      <c r="C3400" s="12" t="s">
        <v>10180</v>
      </c>
      <c r="D3400" s="12" t="s">
        <v>10193</v>
      </c>
      <c r="E3400" s="12" t="s">
        <v>11969</v>
      </c>
      <c r="F3400" s="12" t="s">
        <v>5518</v>
      </c>
    </row>
    <row r="3401" spans="1:6" x14ac:dyDescent="0.2">
      <c r="A3401" s="12" t="s">
        <v>10112</v>
      </c>
      <c r="B3401" s="12" t="s">
        <v>10970</v>
      </c>
      <c r="C3401" s="12" t="s">
        <v>10180</v>
      </c>
      <c r="D3401" s="12" t="s">
        <v>10193</v>
      </c>
      <c r="E3401" s="12" t="s">
        <v>11969</v>
      </c>
      <c r="F3401" s="12" t="s">
        <v>5518</v>
      </c>
    </row>
    <row r="3402" spans="1:6" x14ac:dyDescent="0.2">
      <c r="A3402" s="12" t="s">
        <v>10112</v>
      </c>
      <c r="B3402" s="12" t="s">
        <v>10970</v>
      </c>
      <c r="C3402" s="12" t="s">
        <v>10180</v>
      </c>
      <c r="D3402" s="12" t="s">
        <v>10193</v>
      </c>
      <c r="E3402" s="12" t="s">
        <v>11969</v>
      </c>
      <c r="F3402" s="12" t="s">
        <v>5518</v>
      </c>
    </row>
    <row r="3403" spans="1:6" x14ac:dyDescent="0.2">
      <c r="A3403" s="12" t="s">
        <v>10112</v>
      </c>
      <c r="B3403" s="12" t="s">
        <v>10970</v>
      </c>
      <c r="C3403" s="12" t="s">
        <v>10180</v>
      </c>
      <c r="D3403" s="12" t="s">
        <v>10193</v>
      </c>
      <c r="E3403" s="12" t="s">
        <v>11970</v>
      </c>
      <c r="F3403" s="12" t="s">
        <v>7608</v>
      </c>
    </row>
    <row r="3404" spans="1:6" x14ac:dyDescent="0.2">
      <c r="A3404" s="12" t="s">
        <v>10112</v>
      </c>
      <c r="B3404" s="12" t="s">
        <v>10970</v>
      </c>
      <c r="C3404" s="12" t="s">
        <v>10180</v>
      </c>
      <c r="D3404" s="12" t="s">
        <v>10193</v>
      </c>
      <c r="E3404" s="12" t="s">
        <v>11971</v>
      </c>
      <c r="F3404" s="12" t="s">
        <v>6664</v>
      </c>
    </row>
    <row r="3405" spans="1:6" x14ac:dyDescent="0.2">
      <c r="A3405" s="12" t="s">
        <v>10112</v>
      </c>
      <c r="B3405" s="12" t="s">
        <v>10970</v>
      </c>
      <c r="C3405" s="12" t="s">
        <v>10180</v>
      </c>
      <c r="D3405" s="12" t="s">
        <v>10193</v>
      </c>
      <c r="E3405" s="12" t="s">
        <v>11971</v>
      </c>
      <c r="F3405" s="12" t="s">
        <v>6664</v>
      </c>
    </row>
    <row r="3406" spans="1:6" x14ac:dyDescent="0.2">
      <c r="A3406" s="12" t="s">
        <v>10112</v>
      </c>
      <c r="B3406" s="12" t="s">
        <v>10970</v>
      </c>
      <c r="C3406" s="12" t="s">
        <v>10180</v>
      </c>
      <c r="D3406" s="12" t="s">
        <v>10193</v>
      </c>
      <c r="E3406" s="12" t="s">
        <v>11972</v>
      </c>
      <c r="F3406" s="12" t="s">
        <v>7957</v>
      </c>
    </row>
    <row r="3407" spans="1:6" x14ac:dyDescent="0.2">
      <c r="A3407" s="12" t="s">
        <v>10112</v>
      </c>
      <c r="B3407" s="12" t="s">
        <v>10970</v>
      </c>
      <c r="C3407" s="12" t="s">
        <v>10180</v>
      </c>
      <c r="D3407" s="12" t="s">
        <v>10193</v>
      </c>
      <c r="E3407" s="12" t="s">
        <v>11973</v>
      </c>
      <c r="F3407" s="12" t="s">
        <v>7952</v>
      </c>
    </row>
    <row r="3408" spans="1:6" x14ac:dyDescent="0.2">
      <c r="A3408" s="12" t="s">
        <v>10112</v>
      </c>
      <c r="B3408" s="12" t="s">
        <v>10970</v>
      </c>
      <c r="C3408" s="12" t="s">
        <v>10180</v>
      </c>
      <c r="D3408" s="12" t="s">
        <v>10193</v>
      </c>
      <c r="E3408" s="12" t="s">
        <v>11974</v>
      </c>
      <c r="F3408" s="12" t="s">
        <v>8653</v>
      </c>
    </row>
    <row r="3409" spans="1:6" x14ac:dyDescent="0.2">
      <c r="A3409" s="12" t="s">
        <v>10112</v>
      </c>
      <c r="B3409" s="12" t="s">
        <v>10970</v>
      </c>
      <c r="C3409" s="12" t="s">
        <v>10180</v>
      </c>
      <c r="D3409" s="12" t="s">
        <v>10193</v>
      </c>
      <c r="E3409" s="12" t="s">
        <v>11975</v>
      </c>
      <c r="F3409" s="12" t="s">
        <v>6424</v>
      </c>
    </row>
    <row r="3410" spans="1:6" x14ac:dyDescent="0.2">
      <c r="A3410" s="12" t="s">
        <v>10112</v>
      </c>
      <c r="B3410" s="12" t="s">
        <v>10970</v>
      </c>
      <c r="C3410" s="12" t="s">
        <v>10180</v>
      </c>
      <c r="D3410" s="12" t="s">
        <v>10193</v>
      </c>
      <c r="E3410" s="12" t="s">
        <v>11976</v>
      </c>
      <c r="F3410" s="12" t="s">
        <v>7152</v>
      </c>
    </row>
    <row r="3411" spans="1:6" x14ac:dyDescent="0.2">
      <c r="A3411" s="12" t="s">
        <v>10112</v>
      </c>
      <c r="B3411" s="12" t="s">
        <v>10970</v>
      </c>
      <c r="C3411" s="12" t="s">
        <v>10180</v>
      </c>
      <c r="D3411" s="12" t="s">
        <v>10193</v>
      </c>
      <c r="E3411" s="12" t="s">
        <v>11977</v>
      </c>
      <c r="F3411" s="12" t="s">
        <v>6929</v>
      </c>
    </row>
    <row r="3412" spans="1:6" x14ac:dyDescent="0.2">
      <c r="A3412" s="12" t="s">
        <v>10112</v>
      </c>
      <c r="B3412" s="12" t="s">
        <v>10970</v>
      </c>
      <c r="C3412" s="12" t="s">
        <v>10180</v>
      </c>
      <c r="D3412" s="12" t="s">
        <v>10193</v>
      </c>
      <c r="E3412" s="12" t="s">
        <v>11978</v>
      </c>
      <c r="F3412" s="12" t="s">
        <v>5804</v>
      </c>
    </row>
    <row r="3413" spans="1:6" x14ac:dyDescent="0.2">
      <c r="A3413" s="12" t="s">
        <v>10112</v>
      </c>
      <c r="B3413" s="12" t="s">
        <v>10970</v>
      </c>
      <c r="C3413" s="12" t="s">
        <v>10180</v>
      </c>
      <c r="D3413" s="12" t="s">
        <v>10193</v>
      </c>
      <c r="E3413" s="12" t="s">
        <v>11979</v>
      </c>
      <c r="F3413" s="12" t="s">
        <v>6816</v>
      </c>
    </row>
    <row r="3414" spans="1:6" x14ac:dyDescent="0.2">
      <c r="A3414" s="12" t="s">
        <v>10112</v>
      </c>
      <c r="B3414" s="12" t="s">
        <v>10970</v>
      </c>
      <c r="C3414" s="12" t="s">
        <v>10180</v>
      </c>
      <c r="D3414" s="12" t="s">
        <v>10193</v>
      </c>
      <c r="E3414" s="12" t="s">
        <v>11979</v>
      </c>
      <c r="F3414" s="12" t="s">
        <v>6816</v>
      </c>
    </row>
    <row r="3415" spans="1:6" x14ac:dyDescent="0.2">
      <c r="A3415" s="12" t="s">
        <v>10112</v>
      </c>
      <c r="B3415" s="12" t="s">
        <v>10970</v>
      </c>
      <c r="C3415" s="12" t="s">
        <v>10180</v>
      </c>
      <c r="D3415" s="12" t="s">
        <v>10193</v>
      </c>
      <c r="E3415" s="12" t="s">
        <v>11980</v>
      </c>
      <c r="F3415" s="12" t="s">
        <v>9082</v>
      </c>
    </row>
    <row r="3416" spans="1:6" x14ac:dyDescent="0.2">
      <c r="A3416" s="12" t="s">
        <v>10112</v>
      </c>
      <c r="B3416" s="12" t="s">
        <v>10970</v>
      </c>
      <c r="C3416" s="12" t="s">
        <v>10180</v>
      </c>
      <c r="D3416" s="12" t="s">
        <v>10193</v>
      </c>
      <c r="E3416" s="12" t="s">
        <v>11981</v>
      </c>
      <c r="F3416" s="12" t="s">
        <v>7008</v>
      </c>
    </row>
    <row r="3417" spans="1:6" x14ac:dyDescent="0.2">
      <c r="A3417" s="12" t="s">
        <v>10112</v>
      </c>
      <c r="B3417" s="12" t="s">
        <v>10970</v>
      </c>
      <c r="C3417" s="12" t="s">
        <v>10180</v>
      </c>
      <c r="D3417" s="12" t="s">
        <v>10193</v>
      </c>
      <c r="E3417" s="12" t="s">
        <v>11982</v>
      </c>
      <c r="F3417" s="12" t="s">
        <v>5603</v>
      </c>
    </row>
    <row r="3418" spans="1:6" x14ac:dyDescent="0.2">
      <c r="A3418" s="12" t="s">
        <v>10112</v>
      </c>
      <c r="B3418" s="12" t="s">
        <v>10970</v>
      </c>
      <c r="C3418" s="12" t="s">
        <v>10180</v>
      </c>
      <c r="D3418" s="12" t="s">
        <v>10193</v>
      </c>
      <c r="E3418" s="12" t="s">
        <v>11983</v>
      </c>
      <c r="F3418" s="12" t="s">
        <v>8963</v>
      </c>
    </row>
    <row r="3419" spans="1:6" x14ac:dyDescent="0.2">
      <c r="A3419" s="12" t="s">
        <v>10112</v>
      </c>
      <c r="B3419" s="12" t="s">
        <v>10970</v>
      </c>
      <c r="C3419" s="12" t="s">
        <v>10180</v>
      </c>
      <c r="D3419" s="12" t="s">
        <v>10193</v>
      </c>
      <c r="E3419" s="12" t="s">
        <v>11984</v>
      </c>
      <c r="F3419" s="12" t="s">
        <v>8115</v>
      </c>
    </row>
    <row r="3420" spans="1:6" x14ac:dyDescent="0.2">
      <c r="A3420" s="12" t="s">
        <v>10112</v>
      </c>
      <c r="B3420" s="12" t="s">
        <v>10970</v>
      </c>
      <c r="C3420" s="12" t="s">
        <v>10180</v>
      </c>
      <c r="D3420" s="12" t="s">
        <v>10193</v>
      </c>
      <c r="E3420" s="12" t="s">
        <v>11985</v>
      </c>
      <c r="F3420" s="12" t="s">
        <v>8113</v>
      </c>
    </row>
    <row r="3421" spans="1:6" x14ac:dyDescent="0.2">
      <c r="A3421" s="12" t="s">
        <v>10112</v>
      </c>
      <c r="B3421" s="12" t="s">
        <v>10970</v>
      </c>
      <c r="C3421" s="12" t="s">
        <v>10180</v>
      </c>
      <c r="D3421" s="12" t="s">
        <v>10193</v>
      </c>
      <c r="E3421" s="12" t="s">
        <v>11986</v>
      </c>
      <c r="F3421" s="12" t="s">
        <v>8936</v>
      </c>
    </row>
    <row r="3422" spans="1:6" x14ac:dyDescent="0.2">
      <c r="A3422" s="12" t="s">
        <v>10112</v>
      </c>
      <c r="B3422" s="12" t="s">
        <v>10970</v>
      </c>
      <c r="C3422" s="12" t="s">
        <v>10180</v>
      </c>
      <c r="D3422" s="12" t="s">
        <v>10193</v>
      </c>
      <c r="E3422" s="12" t="s">
        <v>11987</v>
      </c>
      <c r="F3422" s="12" t="s">
        <v>8148</v>
      </c>
    </row>
    <row r="3423" spans="1:6" x14ac:dyDescent="0.2">
      <c r="A3423" s="12" t="s">
        <v>10112</v>
      </c>
      <c r="B3423" s="12" t="s">
        <v>10970</v>
      </c>
      <c r="C3423" s="12" t="s">
        <v>10180</v>
      </c>
      <c r="D3423" s="12" t="s">
        <v>10193</v>
      </c>
      <c r="E3423" s="12" t="s">
        <v>11988</v>
      </c>
      <c r="F3423" s="12" t="s">
        <v>7037</v>
      </c>
    </row>
    <row r="3424" spans="1:6" x14ac:dyDescent="0.2">
      <c r="A3424" s="12" t="s">
        <v>10112</v>
      </c>
      <c r="B3424" s="12" t="s">
        <v>10970</v>
      </c>
      <c r="C3424" s="12" t="s">
        <v>10180</v>
      </c>
      <c r="D3424" s="12" t="s">
        <v>10193</v>
      </c>
      <c r="E3424" s="12" t="s">
        <v>11988</v>
      </c>
      <c r="F3424" s="12" t="s">
        <v>6911</v>
      </c>
    </row>
    <row r="3425" spans="1:6" x14ac:dyDescent="0.2">
      <c r="A3425" s="12" t="s">
        <v>10112</v>
      </c>
      <c r="B3425" s="12" t="s">
        <v>10970</v>
      </c>
      <c r="C3425" s="12" t="s">
        <v>10180</v>
      </c>
      <c r="D3425" s="12" t="s">
        <v>10193</v>
      </c>
      <c r="E3425" s="12" t="s">
        <v>11989</v>
      </c>
      <c r="F3425" s="12" t="s">
        <v>7969</v>
      </c>
    </row>
    <row r="3426" spans="1:6" x14ac:dyDescent="0.2">
      <c r="A3426" s="12" t="s">
        <v>10112</v>
      </c>
      <c r="B3426" s="12" t="s">
        <v>10970</v>
      </c>
      <c r="C3426" s="12" t="s">
        <v>10180</v>
      </c>
      <c r="D3426" s="12" t="s">
        <v>10193</v>
      </c>
      <c r="E3426" s="12" t="s">
        <v>11990</v>
      </c>
      <c r="F3426" s="12" t="s">
        <v>8138</v>
      </c>
    </row>
    <row r="3427" spans="1:6" x14ac:dyDescent="0.2">
      <c r="A3427" s="12" t="s">
        <v>10112</v>
      </c>
      <c r="B3427" s="12" t="s">
        <v>10970</v>
      </c>
      <c r="C3427" s="12" t="s">
        <v>10180</v>
      </c>
      <c r="D3427" s="12" t="s">
        <v>10193</v>
      </c>
      <c r="E3427" s="12" t="s">
        <v>11990</v>
      </c>
      <c r="F3427" s="12" t="s">
        <v>8138</v>
      </c>
    </row>
    <row r="3428" spans="1:6" x14ac:dyDescent="0.2">
      <c r="A3428" s="12" t="s">
        <v>10112</v>
      </c>
      <c r="B3428" s="12" t="s">
        <v>10970</v>
      </c>
      <c r="C3428" s="12" t="s">
        <v>10180</v>
      </c>
      <c r="D3428" s="12" t="s">
        <v>10193</v>
      </c>
      <c r="E3428" s="12" t="s">
        <v>11991</v>
      </c>
      <c r="F3428" s="12" t="s">
        <v>7844</v>
      </c>
    </row>
    <row r="3429" spans="1:6" x14ac:dyDescent="0.2">
      <c r="A3429" s="12" t="s">
        <v>10112</v>
      </c>
      <c r="B3429" s="12" t="s">
        <v>10970</v>
      </c>
      <c r="C3429" s="12" t="s">
        <v>10180</v>
      </c>
      <c r="D3429" s="12" t="s">
        <v>10193</v>
      </c>
      <c r="E3429" s="12" t="s">
        <v>11992</v>
      </c>
      <c r="F3429" s="12" t="s">
        <v>8787</v>
      </c>
    </row>
    <row r="3430" spans="1:6" x14ac:dyDescent="0.2">
      <c r="A3430" s="12" t="s">
        <v>10112</v>
      </c>
      <c r="B3430" s="12" t="s">
        <v>10970</v>
      </c>
      <c r="C3430" s="12" t="s">
        <v>10180</v>
      </c>
      <c r="D3430" s="12" t="s">
        <v>10193</v>
      </c>
      <c r="E3430" s="12" t="s">
        <v>11993</v>
      </c>
      <c r="F3430" s="12" t="s">
        <v>8167</v>
      </c>
    </row>
    <row r="3431" spans="1:6" x14ac:dyDescent="0.2">
      <c r="A3431" s="12" t="s">
        <v>10112</v>
      </c>
      <c r="B3431" s="12" t="s">
        <v>10970</v>
      </c>
      <c r="C3431" s="12" t="s">
        <v>10180</v>
      </c>
      <c r="D3431" s="12" t="s">
        <v>10193</v>
      </c>
      <c r="E3431" s="12" t="s">
        <v>11994</v>
      </c>
      <c r="F3431" s="12" t="s">
        <v>8126</v>
      </c>
    </row>
    <row r="3432" spans="1:6" x14ac:dyDescent="0.2">
      <c r="A3432" s="12" t="s">
        <v>10112</v>
      </c>
      <c r="B3432" s="12" t="s">
        <v>10970</v>
      </c>
      <c r="C3432" s="12" t="s">
        <v>10180</v>
      </c>
      <c r="D3432" s="12" t="s">
        <v>10193</v>
      </c>
      <c r="E3432" s="12" t="s">
        <v>11995</v>
      </c>
      <c r="F3432" s="12" t="s">
        <v>6846</v>
      </c>
    </row>
    <row r="3433" spans="1:6" x14ac:dyDescent="0.2">
      <c r="A3433" s="12" t="s">
        <v>10112</v>
      </c>
      <c r="B3433" s="12" t="s">
        <v>10970</v>
      </c>
      <c r="C3433" s="12" t="s">
        <v>10180</v>
      </c>
      <c r="D3433" s="12" t="s">
        <v>10193</v>
      </c>
      <c r="E3433" s="12" t="s">
        <v>11996</v>
      </c>
      <c r="F3433" s="12" t="s">
        <v>5063</v>
      </c>
    </row>
    <row r="3434" spans="1:6" x14ac:dyDescent="0.2">
      <c r="A3434" s="12" t="s">
        <v>10112</v>
      </c>
      <c r="B3434" s="12" t="s">
        <v>10970</v>
      </c>
      <c r="C3434" s="12" t="s">
        <v>10180</v>
      </c>
      <c r="D3434" s="12" t="s">
        <v>10193</v>
      </c>
      <c r="E3434" s="12" t="s">
        <v>11997</v>
      </c>
      <c r="F3434" s="12" t="s">
        <v>6878</v>
      </c>
    </row>
    <row r="3435" spans="1:6" x14ac:dyDescent="0.2">
      <c r="A3435" s="12" t="s">
        <v>10112</v>
      </c>
      <c r="B3435" s="12" t="s">
        <v>10970</v>
      </c>
      <c r="C3435" s="12" t="s">
        <v>10180</v>
      </c>
      <c r="D3435" s="12" t="s">
        <v>10193</v>
      </c>
      <c r="E3435" s="12" t="s">
        <v>11998</v>
      </c>
      <c r="F3435" s="12" t="s">
        <v>7959</v>
      </c>
    </row>
    <row r="3436" spans="1:6" x14ac:dyDescent="0.2">
      <c r="A3436" s="12" t="s">
        <v>10112</v>
      </c>
      <c r="B3436" s="12" t="s">
        <v>10970</v>
      </c>
      <c r="C3436" s="12" t="s">
        <v>10180</v>
      </c>
      <c r="D3436" s="12" t="s">
        <v>10193</v>
      </c>
      <c r="E3436" s="12" t="s">
        <v>11999</v>
      </c>
      <c r="F3436" s="12" t="s">
        <v>6846</v>
      </c>
    </row>
    <row r="3437" spans="1:6" x14ac:dyDescent="0.2">
      <c r="A3437" s="12" t="s">
        <v>10112</v>
      </c>
      <c r="B3437" s="12" t="s">
        <v>10970</v>
      </c>
      <c r="C3437" s="12" t="s">
        <v>10180</v>
      </c>
      <c r="D3437" s="12" t="s">
        <v>10193</v>
      </c>
      <c r="E3437" s="12" t="s">
        <v>12000</v>
      </c>
      <c r="F3437" s="12" t="s">
        <v>6954</v>
      </c>
    </row>
    <row r="3438" spans="1:6" x14ac:dyDescent="0.2">
      <c r="A3438" s="12" t="s">
        <v>10112</v>
      </c>
      <c r="B3438" s="12" t="s">
        <v>10970</v>
      </c>
      <c r="C3438" s="12" t="s">
        <v>10180</v>
      </c>
      <c r="D3438" s="12" t="s">
        <v>10193</v>
      </c>
      <c r="E3438" s="12" t="s">
        <v>12001</v>
      </c>
      <c r="F3438" s="12" t="s">
        <v>7948</v>
      </c>
    </row>
    <row r="3439" spans="1:6" x14ac:dyDescent="0.2">
      <c r="A3439" s="12" t="s">
        <v>10112</v>
      </c>
      <c r="B3439" s="12" t="s">
        <v>10970</v>
      </c>
      <c r="C3439" s="12" t="s">
        <v>10180</v>
      </c>
      <c r="D3439" s="12" t="s">
        <v>10193</v>
      </c>
      <c r="E3439" s="12" t="s">
        <v>12002</v>
      </c>
      <c r="F3439" s="12" t="s">
        <v>5515</v>
      </c>
    </row>
    <row r="3440" spans="1:6" x14ac:dyDescent="0.2">
      <c r="A3440" s="12" t="s">
        <v>10112</v>
      </c>
      <c r="B3440" s="12" t="s">
        <v>10970</v>
      </c>
      <c r="C3440" s="12" t="s">
        <v>10180</v>
      </c>
      <c r="D3440" s="12" t="s">
        <v>10193</v>
      </c>
      <c r="E3440" s="12" t="s">
        <v>12002</v>
      </c>
      <c r="F3440" s="12" t="s">
        <v>5515</v>
      </c>
    </row>
    <row r="3441" spans="1:6" x14ac:dyDescent="0.2">
      <c r="A3441" s="12" t="s">
        <v>10112</v>
      </c>
      <c r="B3441" s="12" t="s">
        <v>10970</v>
      </c>
      <c r="C3441" s="12" t="s">
        <v>10180</v>
      </c>
      <c r="D3441" s="12" t="s">
        <v>10193</v>
      </c>
      <c r="E3441" s="12" t="s">
        <v>12003</v>
      </c>
      <c r="F3441" s="12" t="s">
        <v>7721</v>
      </c>
    </row>
    <row r="3442" spans="1:6" x14ac:dyDescent="0.2">
      <c r="A3442" s="12" t="s">
        <v>10112</v>
      </c>
      <c r="B3442" s="12" t="s">
        <v>10970</v>
      </c>
      <c r="C3442" s="12" t="s">
        <v>10180</v>
      </c>
      <c r="D3442" s="12" t="s">
        <v>10193</v>
      </c>
      <c r="E3442" s="12" t="s">
        <v>12004</v>
      </c>
      <c r="F3442" s="12" t="s">
        <v>5817</v>
      </c>
    </row>
    <row r="3443" spans="1:6" x14ac:dyDescent="0.2">
      <c r="A3443" s="12" t="s">
        <v>10112</v>
      </c>
      <c r="B3443" s="12" t="s">
        <v>10970</v>
      </c>
      <c r="C3443" s="12" t="s">
        <v>10180</v>
      </c>
      <c r="D3443" s="12" t="s">
        <v>10193</v>
      </c>
      <c r="E3443" s="12" t="s">
        <v>12005</v>
      </c>
      <c r="F3443" s="12" t="s">
        <v>8149</v>
      </c>
    </row>
    <row r="3444" spans="1:6" x14ac:dyDescent="0.2">
      <c r="A3444" s="12" t="s">
        <v>10112</v>
      </c>
      <c r="B3444" s="12" t="s">
        <v>10970</v>
      </c>
      <c r="C3444" s="12" t="s">
        <v>10180</v>
      </c>
      <c r="D3444" s="12" t="s">
        <v>10193</v>
      </c>
      <c r="E3444" s="12" t="s">
        <v>12006</v>
      </c>
      <c r="F3444" s="12" t="s">
        <v>7231</v>
      </c>
    </row>
    <row r="3445" spans="1:6" x14ac:dyDescent="0.2">
      <c r="A3445" s="12" t="s">
        <v>10112</v>
      </c>
      <c r="B3445" s="12" t="s">
        <v>10970</v>
      </c>
      <c r="C3445" s="12" t="s">
        <v>10180</v>
      </c>
      <c r="D3445" s="12" t="s">
        <v>10193</v>
      </c>
      <c r="E3445" s="12" t="s">
        <v>12007</v>
      </c>
      <c r="F3445" s="12" t="s">
        <v>9023</v>
      </c>
    </row>
    <row r="3446" spans="1:6" x14ac:dyDescent="0.2">
      <c r="A3446" s="12" t="s">
        <v>10112</v>
      </c>
      <c r="B3446" s="12" t="s">
        <v>10970</v>
      </c>
      <c r="C3446" s="12" t="s">
        <v>10180</v>
      </c>
      <c r="D3446" s="12" t="s">
        <v>10193</v>
      </c>
      <c r="E3446" s="12" t="s">
        <v>12008</v>
      </c>
      <c r="F3446" s="12" t="s">
        <v>6357</v>
      </c>
    </row>
    <row r="3447" spans="1:6" x14ac:dyDescent="0.2">
      <c r="A3447" s="12" t="s">
        <v>10112</v>
      </c>
      <c r="B3447" s="12" t="s">
        <v>10970</v>
      </c>
      <c r="C3447" s="12" t="s">
        <v>10180</v>
      </c>
      <c r="D3447" s="12" t="s">
        <v>10193</v>
      </c>
      <c r="E3447" s="12" t="s">
        <v>12009</v>
      </c>
      <c r="F3447" s="12" t="s">
        <v>6911</v>
      </c>
    </row>
    <row r="3448" spans="1:6" x14ac:dyDescent="0.2">
      <c r="A3448" s="12" t="s">
        <v>10112</v>
      </c>
      <c r="B3448" s="12" t="s">
        <v>10970</v>
      </c>
      <c r="C3448" s="12" t="s">
        <v>10180</v>
      </c>
      <c r="D3448" s="12" t="s">
        <v>10193</v>
      </c>
      <c r="E3448" s="12" t="s">
        <v>12010</v>
      </c>
      <c r="F3448" s="12" t="s">
        <v>6831</v>
      </c>
    </row>
    <row r="3449" spans="1:6" x14ac:dyDescent="0.2">
      <c r="A3449" s="12" t="s">
        <v>10112</v>
      </c>
      <c r="B3449" s="12" t="s">
        <v>10970</v>
      </c>
      <c r="C3449" s="12" t="s">
        <v>10180</v>
      </c>
      <c r="D3449" s="12" t="s">
        <v>10754</v>
      </c>
      <c r="E3449" s="12" t="s">
        <v>12011</v>
      </c>
      <c r="F3449" s="12" t="s">
        <v>8778</v>
      </c>
    </row>
    <row r="3450" spans="1:6" x14ac:dyDescent="0.2">
      <c r="A3450" s="12" t="s">
        <v>10112</v>
      </c>
      <c r="B3450" s="12" t="s">
        <v>10970</v>
      </c>
      <c r="C3450" s="12" t="s">
        <v>10180</v>
      </c>
      <c r="D3450" s="12" t="s">
        <v>10754</v>
      </c>
      <c r="E3450" s="12" t="s">
        <v>12012</v>
      </c>
      <c r="F3450" s="12" t="s">
        <v>8791</v>
      </c>
    </row>
    <row r="3451" spans="1:6" x14ac:dyDescent="0.2">
      <c r="A3451" s="12" t="s">
        <v>10112</v>
      </c>
      <c r="B3451" s="12" t="s">
        <v>10970</v>
      </c>
      <c r="C3451" s="12" t="s">
        <v>10180</v>
      </c>
      <c r="D3451" s="12" t="s">
        <v>10754</v>
      </c>
      <c r="E3451" s="12" t="s">
        <v>12013</v>
      </c>
      <c r="F3451" s="12" t="s">
        <v>8774</v>
      </c>
    </row>
    <row r="3452" spans="1:6" x14ac:dyDescent="0.2">
      <c r="A3452" s="12" t="s">
        <v>10112</v>
      </c>
      <c r="B3452" s="12" t="s">
        <v>10970</v>
      </c>
      <c r="C3452" s="12" t="s">
        <v>10180</v>
      </c>
      <c r="D3452" s="12" t="s">
        <v>10754</v>
      </c>
      <c r="E3452" s="12" t="s">
        <v>12014</v>
      </c>
      <c r="F3452" s="12" t="s">
        <v>6821</v>
      </c>
    </row>
    <row r="3453" spans="1:6" x14ac:dyDescent="0.2">
      <c r="A3453" s="12" t="s">
        <v>10112</v>
      </c>
      <c r="B3453" s="12" t="s">
        <v>10970</v>
      </c>
      <c r="C3453" s="12" t="s">
        <v>10180</v>
      </c>
      <c r="D3453" s="12" t="s">
        <v>10754</v>
      </c>
      <c r="E3453" s="12" t="s">
        <v>12015</v>
      </c>
      <c r="F3453" s="12" t="s">
        <v>8713</v>
      </c>
    </row>
    <row r="3454" spans="1:6" x14ac:dyDescent="0.2">
      <c r="A3454" s="12" t="s">
        <v>10112</v>
      </c>
      <c r="B3454" s="12" t="s">
        <v>10970</v>
      </c>
      <c r="C3454" s="12" t="s">
        <v>10180</v>
      </c>
      <c r="D3454" s="12" t="s">
        <v>10754</v>
      </c>
      <c r="E3454" s="12" t="s">
        <v>12015</v>
      </c>
      <c r="F3454" s="12" t="s">
        <v>8713</v>
      </c>
    </row>
    <row r="3455" spans="1:6" x14ac:dyDescent="0.2">
      <c r="A3455" s="12" t="s">
        <v>10112</v>
      </c>
      <c r="B3455" s="12" t="s">
        <v>10970</v>
      </c>
      <c r="C3455" s="12" t="s">
        <v>10180</v>
      </c>
      <c r="D3455" s="12" t="s">
        <v>10754</v>
      </c>
      <c r="E3455" s="12" t="s">
        <v>12016</v>
      </c>
      <c r="F3455" s="12" t="s">
        <v>9345</v>
      </c>
    </row>
    <row r="3456" spans="1:6" x14ac:dyDescent="0.2">
      <c r="A3456" s="12" t="s">
        <v>10112</v>
      </c>
      <c r="B3456" s="12" t="s">
        <v>10970</v>
      </c>
      <c r="C3456" s="12" t="s">
        <v>10180</v>
      </c>
      <c r="D3456" s="12" t="s">
        <v>10754</v>
      </c>
      <c r="E3456" s="12" t="s">
        <v>12017</v>
      </c>
      <c r="F3456" s="12" t="s">
        <v>5016</v>
      </c>
    </row>
    <row r="3457" spans="1:6" x14ac:dyDescent="0.2">
      <c r="A3457" s="12" t="s">
        <v>10112</v>
      </c>
      <c r="B3457" s="12" t="s">
        <v>10970</v>
      </c>
      <c r="C3457" s="12" t="s">
        <v>10180</v>
      </c>
      <c r="D3457" s="12" t="s">
        <v>10754</v>
      </c>
      <c r="E3457" s="12" t="s">
        <v>12018</v>
      </c>
      <c r="F3457" s="12" t="s">
        <v>5537</v>
      </c>
    </row>
    <row r="3458" spans="1:6" x14ac:dyDescent="0.2">
      <c r="A3458" s="12" t="s">
        <v>10112</v>
      </c>
      <c r="B3458" s="12" t="s">
        <v>10970</v>
      </c>
      <c r="C3458" s="12" t="s">
        <v>10180</v>
      </c>
      <c r="D3458" s="12" t="s">
        <v>10754</v>
      </c>
      <c r="E3458" s="12" t="s">
        <v>11256</v>
      </c>
      <c r="F3458" s="12" t="s">
        <v>5537</v>
      </c>
    </row>
    <row r="3459" spans="1:6" x14ac:dyDescent="0.2">
      <c r="A3459" s="12" t="s">
        <v>10112</v>
      </c>
      <c r="B3459" s="12" t="s">
        <v>10970</v>
      </c>
      <c r="C3459" s="12" t="s">
        <v>10180</v>
      </c>
      <c r="D3459" s="12" t="s">
        <v>10754</v>
      </c>
      <c r="E3459" s="12" t="s">
        <v>11257</v>
      </c>
      <c r="F3459" s="12" t="s">
        <v>5526</v>
      </c>
    </row>
    <row r="3460" spans="1:6" x14ac:dyDescent="0.2">
      <c r="A3460" s="12" t="s">
        <v>10112</v>
      </c>
      <c r="B3460" s="12" t="s">
        <v>10970</v>
      </c>
      <c r="C3460" s="12" t="s">
        <v>10180</v>
      </c>
      <c r="D3460" s="12" t="s">
        <v>10754</v>
      </c>
      <c r="E3460" s="12" t="s">
        <v>12019</v>
      </c>
      <c r="F3460" s="12" t="s">
        <v>5556</v>
      </c>
    </row>
    <row r="3461" spans="1:6" x14ac:dyDescent="0.2">
      <c r="A3461" s="12" t="s">
        <v>10112</v>
      </c>
      <c r="B3461" s="12" t="s">
        <v>10970</v>
      </c>
      <c r="C3461" s="12" t="s">
        <v>10180</v>
      </c>
      <c r="D3461" s="12" t="s">
        <v>10754</v>
      </c>
      <c r="E3461" s="12" t="s">
        <v>12020</v>
      </c>
      <c r="F3461" s="12" t="s">
        <v>5526</v>
      </c>
    </row>
    <row r="3462" spans="1:6" x14ac:dyDescent="0.2">
      <c r="A3462" s="12" t="s">
        <v>10112</v>
      </c>
      <c r="B3462" s="12" t="s">
        <v>10970</v>
      </c>
      <c r="C3462" s="12" t="s">
        <v>10180</v>
      </c>
      <c r="D3462" s="12" t="s">
        <v>10754</v>
      </c>
      <c r="E3462" s="12" t="s">
        <v>11332</v>
      </c>
      <c r="F3462" s="12" t="s">
        <v>5036</v>
      </c>
    </row>
    <row r="3463" spans="1:6" x14ac:dyDescent="0.2">
      <c r="A3463" s="12" t="s">
        <v>10112</v>
      </c>
      <c r="B3463" s="12" t="s">
        <v>10970</v>
      </c>
      <c r="C3463" s="12" t="s">
        <v>10180</v>
      </c>
      <c r="D3463" s="12" t="s">
        <v>10754</v>
      </c>
      <c r="E3463" s="12" t="s">
        <v>11332</v>
      </c>
      <c r="F3463" s="12" t="s">
        <v>5036</v>
      </c>
    </row>
    <row r="3464" spans="1:6" x14ac:dyDescent="0.2">
      <c r="A3464" s="12" t="s">
        <v>10112</v>
      </c>
      <c r="B3464" s="12" t="s">
        <v>10970</v>
      </c>
      <c r="C3464" s="12" t="s">
        <v>10180</v>
      </c>
      <c r="D3464" s="12" t="s">
        <v>10754</v>
      </c>
      <c r="E3464" s="12" t="s">
        <v>12021</v>
      </c>
      <c r="F3464" s="12" t="s">
        <v>6103</v>
      </c>
    </row>
    <row r="3465" spans="1:6" x14ac:dyDescent="0.2">
      <c r="A3465" s="12" t="s">
        <v>10112</v>
      </c>
      <c r="B3465" s="12" t="s">
        <v>10970</v>
      </c>
      <c r="C3465" s="12" t="s">
        <v>10180</v>
      </c>
      <c r="D3465" s="12" t="s">
        <v>10754</v>
      </c>
      <c r="E3465" s="12" t="s">
        <v>12022</v>
      </c>
      <c r="F3465" s="12" t="s">
        <v>5149</v>
      </c>
    </row>
    <row r="3466" spans="1:6" x14ac:dyDescent="0.2">
      <c r="A3466" s="12" t="s">
        <v>10112</v>
      </c>
      <c r="B3466" s="12" t="s">
        <v>10970</v>
      </c>
      <c r="C3466" s="12" t="s">
        <v>10180</v>
      </c>
      <c r="D3466" s="12" t="s">
        <v>10754</v>
      </c>
      <c r="E3466" s="12" t="s">
        <v>12023</v>
      </c>
      <c r="F3466" s="12" t="s">
        <v>8959</v>
      </c>
    </row>
    <row r="3467" spans="1:6" x14ac:dyDescent="0.2">
      <c r="A3467" s="12" t="s">
        <v>10112</v>
      </c>
      <c r="B3467" s="12" t="s">
        <v>10970</v>
      </c>
      <c r="C3467" s="12" t="s">
        <v>10180</v>
      </c>
      <c r="D3467" s="12" t="s">
        <v>10754</v>
      </c>
      <c r="E3467" s="12" t="s">
        <v>12023</v>
      </c>
      <c r="F3467" s="12" t="s">
        <v>8959</v>
      </c>
    </row>
    <row r="3468" spans="1:6" x14ac:dyDescent="0.2">
      <c r="A3468" s="12" t="s">
        <v>10112</v>
      </c>
      <c r="B3468" s="12" t="s">
        <v>10970</v>
      </c>
      <c r="C3468" s="12" t="s">
        <v>10180</v>
      </c>
      <c r="D3468" s="12" t="s">
        <v>10754</v>
      </c>
      <c r="E3468" s="12" t="s">
        <v>12023</v>
      </c>
      <c r="F3468" s="12" t="s">
        <v>8959</v>
      </c>
    </row>
    <row r="3469" spans="1:6" x14ac:dyDescent="0.2">
      <c r="A3469" s="12" t="s">
        <v>10112</v>
      </c>
      <c r="B3469" s="12" t="s">
        <v>10970</v>
      </c>
      <c r="C3469" s="12" t="s">
        <v>10180</v>
      </c>
      <c r="D3469" s="12" t="s">
        <v>10754</v>
      </c>
      <c r="E3469" s="12" t="s">
        <v>12023</v>
      </c>
      <c r="F3469" s="12" t="s">
        <v>8959</v>
      </c>
    </row>
    <row r="3470" spans="1:6" x14ac:dyDescent="0.2">
      <c r="A3470" s="12" t="s">
        <v>10112</v>
      </c>
      <c r="B3470" s="12" t="s">
        <v>10970</v>
      </c>
      <c r="C3470" s="12" t="s">
        <v>10180</v>
      </c>
      <c r="D3470" s="12" t="s">
        <v>10754</v>
      </c>
      <c r="E3470" s="12" t="s">
        <v>12023</v>
      </c>
      <c r="F3470" s="12" t="s">
        <v>8959</v>
      </c>
    </row>
    <row r="3471" spans="1:6" x14ac:dyDescent="0.2">
      <c r="A3471" s="12" t="s">
        <v>10112</v>
      </c>
      <c r="B3471" s="12" t="s">
        <v>10970</v>
      </c>
      <c r="C3471" s="12" t="s">
        <v>10180</v>
      </c>
      <c r="D3471" s="12" t="s">
        <v>10754</v>
      </c>
      <c r="E3471" s="12" t="s">
        <v>12023</v>
      </c>
      <c r="F3471" s="12" t="s">
        <v>8959</v>
      </c>
    </row>
    <row r="3472" spans="1:6" x14ac:dyDescent="0.2">
      <c r="A3472" s="12" t="s">
        <v>10112</v>
      </c>
      <c r="B3472" s="12" t="s">
        <v>10970</v>
      </c>
      <c r="C3472" s="12" t="s">
        <v>10180</v>
      </c>
      <c r="D3472" s="12" t="s">
        <v>10754</v>
      </c>
      <c r="E3472" s="12" t="s">
        <v>12023</v>
      </c>
      <c r="F3472" s="12" t="s">
        <v>8959</v>
      </c>
    </row>
    <row r="3473" spans="1:6" x14ac:dyDescent="0.2">
      <c r="A3473" s="12" t="s">
        <v>10112</v>
      </c>
      <c r="B3473" s="12" t="s">
        <v>10970</v>
      </c>
      <c r="C3473" s="12" t="s">
        <v>10180</v>
      </c>
      <c r="D3473" s="12" t="s">
        <v>10754</v>
      </c>
      <c r="E3473" s="12" t="s">
        <v>12023</v>
      </c>
      <c r="F3473" s="12" t="s">
        <v>8959</v>
      </c>
    </row>
    <row r="3474" spans="1:6" x14ac:dyDescent="0.2">
      <c r="A3474" s="12" t="s">
        <v>10112</v>
      </c>
      <c r="B3474" s="12" t="s">
        <v>10970</v>
      </c>
      <c r="C3474" s="12" t="s">
        <v>10180</v>
      </c>
      <c r="D3474" s="12" t="s">
        <v>10754</v>
      </c>
      <c r="E3474" s="12" t="s">
        <v>12024</v>
      </c>
      <c r="F3474" s="12" t="s">
        <v>8969</v>
      </c>
    </row>
    <row r="3475" spans="1:6" x14ac:dyDescent="0.2">
      <c r="A3475" s="12" t="s">
        <v>10112</v>
      </c>
      <c r="B3475" s="12" t="s">
        <v>10970</v>
      </c>
      <c r="C3475" s="12" t="s">
        <v>10180</v>
      </c>
      <c r="D3475" s="12" t="s">
        <v>10754</v>
      </c>
      <c r="E3475" s="12" t="s">
        <v>12025</v>
      </c>
      <c r="F3475" s="12" t="s">
        <v>8790</v>
      </c>
    </row>
    <row r="3476" spans="1:6" x14ac:dyDescent="0.2">
      <c r="A3476" s="12" t="s">
        <v>10112</v>
      </c>
      <c r="B3476" s="12" t="s">
        <v>10970</v>
      </c>
      <c r="C3476" s="12" t="s">
        <v>10180</v>
      </c>
      <c r="D3476" s="12" t="s">
        <v>10754</v>
      </c>
      <c r="E3476" s="12" t="s">
        <v>12026</v>
      </c>
      <c r="F3476" s="12" t="s">
        <v>7778</v>
      </c>
    </row>
    <row r="3477" spans="1:6" x14ac:dyDescent="0.2">
      <c r="A3477" s="12" t="s">
        <v>10112</v>
      </c>
      <c r="B3477" s="12" t="s">
        <v>10970</v>
      </c>
      <c r="C3477" s="12" t="s">
        <v>10180</v>
      </c>
      <c r="D3477" s="12" t="s">
        <v>10754</v>
      </c>
      <c r="E3477" s="12" t="s">
        <v>12027</v>
      </c>
      <c r="F3477" s="12" t="s">
        <v>8970</v>
      </c>
    </row>
    <row r="3478" spans="1:6" x14ac:dyDescent="0.2">
      <c r="A3478" s="12" t="s">
        <v>10112</v>
      </c>
      <c r="B3478" s="12" t="s">
        <v>10970</v>
      </c>
      <c r="C3478" s="12" t="s">
        <v>10180</v>
      </c>
      <c r="D3478" s="12" t="s">
        <v>10754</v>
      </c>
      <c r="E3478" s="12" t="s">
        <v>11560</v>
      </c>
      <c r="F3478" s="12" t="s">
        <v>7637</v>
      </c>
    </row>
    <row r="3479" spans="1:6" x14ac:dyDescent="0.2">
      <c r="A3479" s="12" t="s">
        <v>10112</v>
      </c>
      <c r="B3479" s="12" t="s">
        <v>10970</v>
      </c>
      <c r="C3479" s="12" t="s">
        <v>10180</v>
      </c>
      <c r="D3479" s="12" t="s">
        <v>10196</v>
      </c>
      <c r="E3479" s="12" t="s">
        <v>12028</v>
      </c>
      <c r="F3479" s="12" t="s">
        <v>7380</v>
      </c>
    </row>
    <row r="3480" spans="1:6" x14ac:dyDescent="0.2">
      <c r="A3480" s="12" t="s">
        <v>10112</v>
      </c>
      <c r="B3480" s="12" t="s">
        <v>10970</v>
      </c>
      <c r="C3480" s="12" t="s">
        <v>10180</v>
      </c>
      <c r="D3480" s="12" t="s">
        <v>10196</v>
      </c>
      <c r="E3480" s="12" t="s">
        <v>12029</v>
      </c>
      <c r="F3480" s="12" t="s">
        <v>7379</v>
      </c>
    </row>
    <row r="3481" spans="1:6" x14ac:dyDescent="0.2">
      <c r="A3481" s="12" t="s">
        <v>10112</v>
      </c>
      <c r="B3481" s="12" t="s">
        <v>10970</v>
      </c>
      <c r="C3481" s="12" t="s">
        <v>10180</v>
      </c>
      <c r="D3481" s="12" t="s">
        <v>10196</v>
      </c>
      <c r="E3481" s="12" t="s">
        <v>12030</v>
      </c>
      <c r="F3481" s="12" t="s">
        <v>8134</v>
      </c>
    </row>
    <row r="3482" spans="1:6" x14ac:dyDescent="0.2">
      <c r="A3482" s="12" t="s">
        <v>10112</v>
      </c>
      <c r="B3482" s="12" t="s">
        <v>10970</v>
      </c>
      <c r="C3482" s="12" t="s">
        <v>10180</v>
      </c>
      <c r="D3482" s="12" t="s">
        <v>10196</v>
      </c>
      <c r="E3482" s="12" t="s">
        <v>12031</v>
      </c>
      <c r="F3482" s="12" t="s">
        <v>9477</v>
      </c>
    </row>
    <row r="3483" spans="1:6" x14ac:dyDescent="0.2">
      <c r="A3483" s="12" t="s">
        <v>10112</v>
      </c>
      <c r="B3483" s="12" t="s">
        <v>10970</v>
      </c>
      <c r="C3483" s="12" t="s">
        <v>10180</v>
      </c>
      <c r="D3483" s="12" t="s">
        <v>10196</v>
      </c>
      <c r="E3483" s="12" t="s">
        <v>12032</v>
      </c>
      <c r="F3483" s="12" t="s">
        <v>7743</v>
      </c>
    </row>
    <row r="3484" spans="1:6" x14ac:dyDescent="0.2">
      <c r="A3484" s="12" t="s">
        <v>10112</v>
      </c>
      <c r="B3484" s="12" t="s">
        <v>10970</v>
      </c>
      <c r="C3484" s="12" t="s">
        <v>10180</v>
      </c>
      <c r="D3484" s="12" t="s">
        <v>10196</v>
      </c>
      <c r="E3484" s="12" t="s">
        <v>12033</v>
      </c>
      <c r="F3484" s="12" t="s">
        <v>8380</v>
      </c>
    </row>
    <row r="3485" spans="1:6" x14ac:dyDescent="0.2">
      <c r="A3485" s="12" t="s">
        <v>10112</v>
      </c>
      <c r="B3485" s="12" t="s">
        <v>10970</v>
      </c>
      <c r="C3485" s="12" t="s">
        <v>10180</v>
      </c>
      <c r="D3485" s="12" t="s">
        <v>10196</v>
      </c>
      <c r="E3485" s="12" t="s">
        <v>12034</v>
      </c>
      <c r="F3485" s="12" t="s">
        <v>5339</v>
      </c>
    </row>
    <row r="3486" spans="1:6" x14ac:dyDescent="0.2">
      <c r="A3486" s="12" t="s">
        <v>10112</v>
      </c>
      <c r="B3486" s="12" t="s">
        <v>10970</v>
      </c>
      <c r="C3486" s="12" t="s">
        <v>10180</v>
      </c>
      <c r="D3486" s="12" t="s">
        <v>10196</v>
      </c>
      <c r="E3486" s="12" t="s">
        <v>12035</v>
      </c>
      <c r="F3486" s="12" t="s">
        <v>5335</v>
      </c>
    </row>
    <row r="3487" spans="1:6" x14ac:dyDescent="0.2">
      <c r="A3487" s="12" t="s">
        <v>10112</v>
      </c>
      <c r="B3487" s="12" t="s">
        <v>10970</v>
      </c>
      <c r="C3487" s="12" t="s">
        <v>10180</v>
      </c>
      <c r="D3487" s="12" t="s">
        <v>10196</v>
      </c>
      <c r="E3487" s="12" t="s">
        <v>12035</v>
      </c>
      <c r="F3487" s="12" t="s">
        <v>5335</v>
      </c>
    </row>
    <row r="3488" spans="1:6" x14ac:dyDescent="0.2">
      <c r="A3488" s="12" t="s">
        <v>10112</v>
      </c>
      <c r="B3488" s="12" t="s">
        <v>10970</v>
      </c>
      <c r="C3488" s="12" t="s">
        <v>10180</v>
      </c>
      <c r="D3488" s="12" t="s">
        <v>10196</v>
      </c>
      <c r="E3488" s="12" t="s">
        <v>12036</v>
      </c>
      <c r="F3488" s="12" t="s">
        <v>6066</v>
      </c>
    </row>
    <row r="3489" spans="1:6" x14ac:dyDescent="0.2">
      <c r="A3489" s="12" t="s">
        <v>10112</v>
      </c>
      <c r="B3489" s="12" t="s">
        <v>10970</v>
      </c>
      <c r="C3489" s="12" t="s">
        <v>10180</v>
      </c>
      <c r="D3489" s="12" t="s">
        <v>10196</v>
      </c>
      <c r="E3489" s="12" t="s">
        <v>12036</v>
      </c>
      <c r="F3489" s="12" t="s">
        <v>6066</v>
      </c>
    </row>
    <row r="3490" spans="1:6" x14ac:dyDescent="0.2">
      <c r="A3490" s="12" t="s">
        <v>10112</v>
      </c>
      <c r="B3490" s="12" t="s">
        <v>10970</v>
      </c>
      <c r="C3490" s="12" t="s">
        <v>10180</v>
      </c>
      <c r="D3490" s="12" t="s">
        <v>10196</v>
      </c>
      <c r="E3490" s="12" t="s">
        <v>12036</v>
      </c>
      <c r="F3490" s="12" t="s">
        <v>6066</v>
      </c>
    </row>
    <row r="3491" spans="1:6" x14ac:dyDescent="0.2">
      <c r="A3491" s="12" t="s">
        <v>10112</v>
      </c>
      <c r="B3491" s="12" t="s">
        <v>10970</v>
      </c>
      <c r="C3491" s="12" t="s">
        <v>10180</v>
      </c>
      <c r="D3491" s="12" t="s">
        <v>10196</v>
      </c>
      <c r="E3491" s="12" t="s">
        <v>12037</v>
      </c>
      <c r="F3491" s="12" t="s">
        <v>4589</v>
      </c>
    </row>
    <row r="3492" spans="1:6" x14ac:dyDescent="0.2">
      <c r="A3492" s="12" t="s">
        <v>10112</v>
      </c>
      <c r="B3492" s="12" t="s">
        <v>10970</v>
      </c>
      <c r="C3492" s="12" t="s">
        <v>10180</v>
      </c>
      <c r="D3492" s="12" t="s">
        <v>10196</v>
      </c>
      <c r="E3492" s="12" t="s">
        <v>12037</v>
      </c>
      <c r="F3492" s="12" t="s">
        <v>4589</v>
      </c>
    </row>
    <row r="3493" spans="1:6" x14ac:dyDescent="0.2">
      <c r="A3493" s="12" t="s">
        <v>10112</v>
      </c>
      <c r="B3493" s="12" t="s">
        <v>10970</v>
      </c>
      <c r="C3493" s="12" t="s">
        <v>10180</v>
      </c>
      <c r="D3493" s="12" t="s">
        <v>10196</v>
      </c>
      <c r="E3493" s="12" t="s">
        <v>12038</v>
      </c>
      <c r="F3493" s="12" t="s">
        <v>4567</v>
      </c>
    </row>
    <row r="3494" spans="1:6" x14ac:dyDescent="0.2">
      <c r="A3494" s="12" t="s">
        <v>10112</v>
      </c>
      <c r="B3494" s="12" t="s">
        <v>10970</v>
      </c>
      <c r="C3494" s="12" t="s">
        <v>10180</v>
      </c>
      <c r="D3494" s="12" t="s">
        <v>10196</v>
      </c>
      <c r="E3494" s="12" t="s">
        <v>12039</v>
      </c>
      <c r="F3494" s="12" t="s">
        <v>6335</v>
      </c>
    </row>
    <row r="3495" spans="1:6" x14ac:dyDescent="0.2">
      <c r="A3495" s="12" t="s">
        <v>10112</v>
      </c>
      <c r="B3495" s="12" t="s">
        <v>10970</v>
      </c>
      <c r="C3495" s="12" t="s">
        <v>10180</v>
      </c>
      <c r="D3495" s="12" t="s">
        <v>10196</v>
      </c>
      <c r="E3495" s="12" t="s">
        <v>12040</v>
      </c>
      <c r="F3495" s="12" t="s">
        <v>7413</v>
      </c>
    </row>
    <row r="3496" spans="1:6" x14ac:dyDescent="0.2">
      <c r="A3496" s="12" t="s">
        <v>10112</v>
      </c>
      <c r="B3496" s="12" t="s">
        <v>10970</v>
      </c>
      <c r="C3496" s="12" t="s">
        <v>10180</v>
      </c>
      <c r="D3496" s="12" t="s">
        <v>10196</v>
      </c>
      <c r="E3496" s="12" t="s">
        <v>12041</v>
      </c>
      <c r="F3496" s="12" t="s">
        <v>6666</v>
      </c>
    </row>
    <row r="3497" spans="1:6" x14ac:dyDescent="0.2">
      <c r="A3497" s="12" t="s">
        <v>10112</v>
      </c>
      <c r="B3497" s="12" t="s">
        <v>10970</v>
      </c>
      <c r="C3497" s="12" t="s">
        <v>10180</v>
      </c>
      <c r="D3497" s="12" t="s">
        <v>10196</v>
      </c>
      <c r="E3497" s="12" t="s">
        <v>12042</v>
      </c>
      <c r="F3497" s="12" t="s">
        <v>9564</v>
      </c>
    </row>
    <row r="3498" spans="1:6" x14ac:dyDescent="0.2">
      <c r="A3498" s="12" t="s">
        <v>10112</v>
      </c>
      <c r="B3498" s="12" t="s">
        <v>10970</v>
      </c>
      <c r="C3498" s="12" t="s">
        <v>10180</v>
      </c>
      <c r="D3498" s="12" t="s">
        <v>10196</v>
      </c>
      <c r="E3498" s="12" t="s">
        <v>12043</v>
      </c>
      <c r="F3498" s="12" t="s">
        <v>6333</v>
      </c>
    </row>
    <row r="3499" spans="1:6" x14ac:dyDescent="0.2">
      <c r="A3499" s="12" t="s">
        <v>10112</v>
      </c>
      <c r="B3499" s="12" t="s">
        <v>10970</v>
      </c>
      <c r="C3499" s="12" t="s">
        <v>10180</v>
      </c>
      <c r="D3499" s="12" t="s">
        <v>10196</v>
      </c>
      <c r="E3499" s="12" t="s">
        <v>12044</v>
      </c>
      <c r="F3499" s="12" t="s">
        <v>6648</v>
      </c>
    </row>
    <row r="3500" spans="1:6" x14ac:dyDescent="0.2">
      <c r="A3500" s="12" t="s">
        <v>10112</v>
      </c>
      <c r="B3500" s="12" t="s">
        <v>10970</v>
      </c>
      <c r="C3500" s="12" t="s">
        <v>10180</v>
      </c>
      <c r="D3500" s="12" t="s">
        <v>10196</v>
      </c>
      <c r="E3500" s="12" t="s">
        <v>12045</v>
      </c>
      <c r="F3500" s="12" t="s">
        <v>7350</v>
      </c>
    </row>
    <row r="3501" spans="1:6" x14ac:dyDescent="0.2">
      <c r="A3501" s="12" t="s">
        <v>10112</v>
      </c>
      <c r="B3501" s="12" t="s">
        <v>10970</v>
      </c>
      <c r="C3501" s="12" t="s">
        <v>10180</v>
      </c>
      <c r="D3501" s="12" t="s">
        <v>10196</v>
      </c>
      <c r="E3501" s="12" t="s">
        <v>12046</v>
      </c>
      <c r="F3501" s="12" t="s">
        <v>8707</v>
      </c>
    </row>
    <row r="3502" spans="1:6" x14ac:dyDescent="0.2">
      <c r="A3502" s="12" t="s">
        <v>10112</v>
      </c>
      <c r="B3502" s="12" t="s">
        <v>10970</v>
      </c>
      <c r="C3502" s="12" t="s">
        <v>10180</v>
      </c>
      <c r="D3502" s="12" t="s">
        <v>10196</v>
      </c>
      <c r="E3502" s="12" t="s">
        <v>12047</v>
      </c>
      <c r="F3502" s="12" t="s">
        <v>6792</v>
      </c>
    </row>
    <row r="3503" spans="1:6" x14ac:dyDescent="0.2">
      <c r="A3503" s="12" t="s">
        <v>10112</v>
      </c>
      <c r="B3503" s="12" t="s">
        <v>10970</v>
      </c>
      <c r="C3503" s="12" t="s">
        <v>10180</v>
      </c>
      <c r="D3503" s="12" t="s">
        <v>10196</v>
      </c>
      <c r="E3503" s="12" t="s">
        <v>12048</v>
      </c>
      <c r="F3503" s="12" t="s">
        <v>5530</v>
      </c>
    </row>
    <row r="3504" spans="1:6" x14ac:dyDescent="0.2">
      <c r="A3504" s="12" t="s">
        <v>10112</v>
      </c>
      <c r="B3504" s="12" t="s">
        <v>10970</v>
      </c>
      <c r="C3504" s="12" t="s">
        <v>10180</v>
      </c>
      <c r="D3504" s="12" t="s">
        <v>10196</v>
      </c>
      <c r="E3504" s="12" t="s">
        <v>12048</v>
      </c>
      <c r="F3504" s="12" t="s">
        <v>5530</v>
      </c>
    </row>
    <row r="3505" spans="1:6" x14ac:dyDescent="0.2">
      <c r="A3505" s="12" t="s">
        <v>10112</v>
      </c>
      <c r="B3505" s="12" t="s">
        <v>10970</v>
      </c>
      <c r="C3505" s="12" t="s">
        <v>10180</v>
      </c>
      <c r="D3505" s="12" t="s">
        <v>10196</v>
      </c>
      <c r="E3505" s="12" t="s">
        <v>12049</v>
      </c>
      <c r="F3505" s="12" t="s">
        <v>9074</v>
      </c>
    </row>
    <row r="3506" spans="1:6" x14ac:dyDescent="0.2">
      <c r="A3506" s="12" t="s">
        <v>10112</v>
      </c>
      <c r="B3506" s="12" t="s">
        <v>10970</v>
      </c>
      <c r="C3506" s="12" t="s">
        <v>10180</v>
      </c>
      <c r="D3506" s="12" t="s">
        <v>10196</v>
      </c>
      <c r="E3506" s="12" t="s">
        <v>12050</v>
      </c>
      <c r="F3506" s="12" t="s">
        <v>5055</v>
      </c>
    </row>
    <row r="3507" spans="1:6" x14ac:dyDescent="0.2">
      <c r="A3507" s="12" t="s">
        <v>10112</v>
      </c>
      <c r="B3507" s="12" t="s">
        <v>10970</v>
      </c>
      <c r="C3507" s="12" t="s">
        <v>10180</v>
      </c>
      <c r="D3507" s="12" t="s">
        <v>10196</v>
      </c>
      <c r="E3507" s="12" t="s">
        <v>12051</v>
      </c>
      <c r="F3507" s="12" t="s">
        <v>6429</v>
      </c>
    </row>
    <row r="3508" spans="1:6" x14ac:dyDescent="0.2">
      <c r="A3508" s="12" t="s">
        <v>10112</v>
      </c>
      <c r="B3508" s="12" t="s">
        <v>10970</v>
      </c>
      <c r="C3508" s="12" t="s">
        <v>10180</v>
      </c>
      <c r="D3508" s="12" t="s">
        <v>10196</v>
      </c>
      <c r="E3508" s="12" t="s">
        <v>12052</v>
      </c>
      <c r="F3508" s="12" t="s">
        <v>6720</v>
      </c>
    </row>
    <row r="3509" spans="1:6" x14ac:dyDescent="0.2">
      <c r="A3509" s="12" t="s">
        <v>10112</v>
      </c>
      <c r="B3509" s="12" t="s">
        <v>10970</v>
      </c>
      <c r="C3509" s="12" t="s">
        <v>10180</v>
      </c>
      <c r="D3509" s="12" t="s">
        <v>10196</v>
      </c>
      <c r="E3509" s="12" t="s">
        <v>12053</v>
      </c>
      <c r="F3509" s="12" t="s">
        <v>4701</v>
      </c>
    </row>
    <row r="3510" spans="1:6" x14ac:dyDescent="0.2">
      <c r="A3510" s="12" t="s">
        <v>10112</v>
      </c>
      <c r="B3510" s="12" t="s">
        <v>10970</v>
      </c>
      <c r="C3510" s="12" t="s">
        <v>10180</v>
      </c>
      <c r="D3510" s="12" t="s">
        <v>10196</v>
      </c>
      <c r="E3510" s="12" t="s">
        <v>12054</v>
      </c>
      <c r="F3510" s="12" t="s">
        <v>9349</v>
      </c>
    </row>
    <row r="3511" spans="1:6" x14ac:dyDescent="0.2">
      <c r="A3511" s="12" t="s">
        <v>10112</v>
      </c>
      <c r="B3511" s="12" t="s">
        <v>10970</v>
      </c>
      <c r="C3511" s="12" t="s">
        <v>10180</v>
      </c>
      <c r="D3511" s="12" t="s">
        <v>10196</v>
      </c>
      <c r="E3511" s="12" t="s">
        <v>12055</v>
      </c>
      <c r="F3511" s="12" t="s">
        <v>9880</v>
      </c>
    </row>
    <row r="3512" spans="1:6" x14ac:dyDescent="0.2">
      <c r="A3512" s="12" t="s">
        <v>10112</v>
      </c>
      <c r="B3512" s="12" t="s">
        <v>10970</v>
      </c>
      <c r="C3512" s="12" t="s">
        <v>10180</v>
      </c>
      <c r="D3512" s="12" t="s">
        <v>10196</v>
      </c>
      <c r="E3512" s="12" t="s">
        <v>12056</v>
      </c>
      <c r="F3512" s="12" t="s">
        <v>8577</v>
      </c>
    </row>
    <row r="3513" spans="1:6" x14ac:dyDescent="0.2">
      <c r="A3513" s="12" t="s">
        <v>10112</v>
      </c>
      <c r="B3513" s="12" t="s">
        <v>10970</v>
      </c>
      <c r="C3513" s="12" t="s">
        <v>10180</v>
      </c>
      <c r="D3513" s="12" t="s">
        <v>10196</v>
      </c>
      <c r="E3513" s="12" t="s">
        <v>12057</v>
      </c>
      <c r="F3513" s="12" t="s">
        <v>7693</v>
      </c>
    </row>
    <row r="3514" spans="1:6" x14ac:dyDescent="0.2">
      <c r="A3514" s="12" t="s">
        <v>10112</v>
      </c>
      <c r="B3514" s="12" t="s">
        <v>10970</v>
      </c>
      <c r="C3514" s="12" t="s">
        <v>10180</v>
      </c>
      <c r="D3514" s="12" t="s">
        <v>10196</v>
      </c>
      <c r="E3514" s="12" t="s">
        <v>12058</v>
      </c>
      <c r="F3514" s="12" t="s">
        <v>9048</v>
      </c>
    </row>
    <row r="3515" spans="1:6" x14ac:dyDescent="0.2">
      <c r="A3515" s="12" t="s">
        <v>10112</v>
      </c>
      <c r="B3515" s="12" t="s">
        <v>10970</v>
      </c>
      <c r="C3515" s="12" t="s">
        <v>10180</v>
      </c>
      <c r="D3515" s="12" t="s">
        <v>10196</v>
      </c>
      <c r="E3515" s="12" t="s">
        <v>12059</v>
      </c>
      <c r="F3515" s="12" t="s">
        <v>8019</v>
      </c>
    </row>
    <row r="3516" spans="1:6" x14ac:dyDescent="0.2">
      <c r="A3516" s="12" t="s">
        <v>10112</v>
      </c>
      <c r="B3516" s="12" t="s">
        <v>10970</v>
      </c>
      <c r="C3516" s="12" t="s">
        <v>10180</v>
      </c>
      <c r="D3516" s="12" t="s">
        <v>10196</v>
      </c>
      <c r="E3516" s="12" t="s">
        <v>12060</v>
      </c>
      <c r="F3516" s="12" t="s">
        <v>6749</v>
      </c>
    </row>
    <row r="3517" spans="1:6" x14ac:dyDescent="0.2">
      <c r="A3517" s="12" t="s">
        <v>10112</v>
      </c>
      <c r="B3517" s="12" t="s">
        <v>10970</v>
      </c>
      <c r="C3517" s="12" t="s">
        <v>10180</v>
      </c>
      <c r="D3517" s="12" t="s">
        <v>10196</v>
      </c>
      <c r="E3517" s="12" t="s">
        <v>12061</v>
      </c>
      <c r="F3517" s="12" t="s">
        <v>6754</v>
      </c>
    </row>
    <row r="3518" spans="1:6" x14ac:dyDescent="0.2">
      <c r="A3518" s="12" t="s">
        <v>10112</v>
      </c>
      <c r="B3518" s="12" t="s">
        <v>10970</v>
      </c>
      <c r="C3518" s="12" t="s">
        <v>10180</v>
      </c>
      <c r="D3518" s="12" t="s">
        <v>10196</v>
      </c>
      <c r="E3518" s="12" t="s">
        <v>12062</v>
      </c>
      <c r="F3518" s="12" t="s">
        <v>7028</v>
      </c>
    </row>
    <row r="3519" spans="1:6" x14ac:dyDescent="0.2">
      <c r="A3519" s="12" t="s">
        <v>10112</v>
      </c>
      <c r="B3519" s="12" t="s">
        <v>10970</v>
      </c>
      <c r="C3519" s="12" t="s">
        <v>10180</v>
      </c>
      <c r="D3519" s="12" t="s">
        <v>10196</v>
      </c>
      <c r="E3519" s="12" t="s">
        <v>12063</v>
      </c>
      <c r="F3519" s="12" t="s">
        <v>6789</v>
      </c>
    </row>
    <row r="3520" spans="1:6" x14ac:dyDescent="0.2">
      <c r="A3520" s="12" t="s">
        <v>10112</v>
      </c>
      <c r="B3520" s="12" t="s">
        <v>10970</v>
      </c>
      <c r="C3520" s="12" t="s">
        <v>10180</v>
      </c>
      <c r="D3520" s="12" t="s">
        <v>10196</v>
      </c>
      <c r="E3520" s="12" t="s">
        <v>12064</v>
      </c>
      <c r="F3520" s="12" t="s">
        <v>6751</v>
      </c>
    </row>
    <row r="3521" spans="1:6" x14ac:dyDescent="0.2">
      <c r="A3521" s="12" t="s">
        <v>10112</v>
      </c>
      <c r="B3521" s="12" t="s">
        <v>10970</v>
      </c>
      <c r="C3521" s="12" t="s">
        <v>10180</v>
      </c>
      <c r="D3521" s="12" t="s">
        <v>10196</v>
      </c>
      <c r="E3521" s="12" t="s">
        <v>12065</v>
      </c>
      <c r="F3521" s="12" t="s">
        <v>7385</v>
      </c>
    </row>
    <row r="3522" spans="1:6" x14ac:dyDescent="0.2">
      <c r="A3522" s="12" t="s">
        <v>10112</v>
      </c>
      <c r="B3522" s="12" t="s">
        <v>10970</v>
      </c>
      <c r="C3522" s="12" t="s">
        <v>10180</v>
      </c>
      <c r="D3522" s="12" t="s">
        <v>10196</v>
      </c>
      <c r="E3522" s="12" t="s">
        <v>12066</v>
      </c>
      <c r="F3522" s="12" t="s">
        <v>4873</v>
      </c>
    </row>
    <row r="3523" spans="1:6" x14ac:dyDescent="0.2">
      <c r="A3523" s="12" t="s">
        <v>10112</v>
      </c>
      <c r="B3523" s="12" t="s">
        <v>10970</v>
      </c>
      <c r="C3523" s="12" t="s">
        <v>10180</v>
      </c>
      <c r="D3523" s="12" t="s">
        <v>10196</v>
      </c>
      <c r="E3523" s="12" t="s">
        <v>12067</v>
      </c>
      <c r="F3523" s="12" t="s">
        <v>7348</v>
      </c>
    </row>
    <row r="3524" spans="1:6" x14ac:dyDescent="0.2">
      <c r="A3524" s="12" t="s">
        <v>10112</v>
      </c>
      <c r="B3524" s="12" t="s">
        <v>10970</v>
      </c>
      <c r="C3524" s="12" t="s">
        <v>10180</v>
      </c>
      <c r="D3524" s="12" t="s">
        <v>10196</v>
      </c>
      <c r="E3524" s="12" t="s">
        <v>12068</v>
      </c>
      <c r="F3524" s="12" t="s">
        <v>7091</v>
      </c>
    </row>
    <row r="3525" spans="1:6" x14ac:dyDescent="0.2">
      <c r="A3525" s="12" t="s">
        <v>10112</v>
      </c>
      <c r="B3525" s="12" t="s">
        <v>10970</v>
      </c>
      <c r="C3525" s="12" t="s">
        <v>10180</v>
      </c>
      <c r="D3525" s="12" t="s">
        <v>10196</v>
      </c>
      <c r="E3525" s="12" t="s">
        <v>12069</v>
      </c>
      <c r="F3525" s="12" t="s">
        <v>4640</v>
      </c>
    </row>
    <row r="3526" spans="1:6" x14ac:dyDescent="0.2">
      <c r="A3526" s="12" t="s">
        <v>10112</v>
      </c>
      <c r="B3526" s="12" t="s">
        <v>10970</v>
      </c>
      <c r="C3526" s="12" t="s">
        <v>10180</v>
      </c>
      <c r="D3526" s="12" t="s">
        <v>10196</v>
      </c>
      <c r="E3526" s="12" t="s">
        <v>12070</v>
      </c>
      <c r="F3526" s="12" t="s">
        <v>7142</v>
      </c>
    </row>
    <row r="3527" spans="1:6" x14ac:dyDescent="0.2">
      <c r="A3527" s="12" t="s">
        <v>10112</v>
      </c>
      <c r="B3527" s="12" t="s">
        <v>10970</v>
      </c>
      <c r="C3527" s="12" t="s">
        <v>10180</v>
      </c>
      <c r="D3527" s="12" t="s">
        <v>10196</v>
      </c>
      <c r="E3527" s="12" t="s">
        <v>12071</v>
      </c>
      <c r="F3527" s="12" t="s">
        <v>7741</v>
      </c>
    </row>
    <row r="3528" spans="1:6" x14ac:dyDescent="0.2">
      <c r="A3528" s="12" t="s">
        <v>10112</v>
      </c>
      <c r="B3528" s="12" t="s">
        <v>10970</v>
      </c>
      <c r="C3528" s="12" t="s">
        <v>10180</v>
      </c>
      <c r="D3528" s="12" t="s">
        <v>10196</v>
      </c>
      <c r="E3528" s="12" t="s">
        <v>12072</v>
      </c>
      <c r="F3528" s="12" t="s">
        <v>6697</v>
      </c>
    </row>
    <row r="3529" spans="1:6" x14ac:dyDescent="0.2">
      <c r="A3529" s="12" t="s">
        <v>10112</v>
      </c>
      <c r="B3529" s="12" t="s">
        <v>10970</v>
      </c>
      <c r="C3529" s="12" t="s">
        <v>10180</v>
      </c>
      <c r="D3529" s="12" t="s">
        <v>10196</v>
      </c>
      <c r="E3529" s="12" t="s">
        <v>12072</v>
      </c>
      <c r="F3529" s="12" t="s">
        <v>6697</v>
      </c>
    </row>
    <row r="3530" spans="1:6" x14ac:dyDescent="0.2">
      <c r="A3530" s="12" t="s">
        <v>10112</v>
      </c>
      <c r="B3530" s="12" t="s">
        <v>10970</v>
      </c>
      <c r="C3530" s="12" t="s">
        <v>10180</v>
      </c>
      <c r="D3530" s="12" t="s">
        <v>10196</v>
      </c>
      <c r="E3530" s="12" t="s">
        <v>12073</v>
      </c>
      <c r="F3530" s="12" t="s">
        <v>8634</v>
      </c>
    </row>
    <row r="3531" spans="1:6" x14ac:dyDescent="0.2">
      <c r="A3531" s="12" t="s">
        <v>10112</v>
      </c>
      <c r="B3531" s="12" t="s">
        <v>10970</v>
      </c>
      <c r="C3531" s="12" t="s">
        <v>10180</v>
      </c>
      <c r="D3531" s="12" t="s">
        <v>10196</v>
      </c>
      <c r="E3531" s="12" t="s">
        <v>12074</v>
      </c>
      <c r="F3531" s="12" t="s">
        <v>6975</v>
      </c>
    </row>
    <row r="3532" spans="1:6" x14ac:dyDescent="0.2">
      <c r="A3532" s="12" t="s">
        <v>10112</v>
      </c>
      <c r="B3532" s="12" t="s">
        <v>10970</v>
      </c>
      <c r="C3532" s="12" t="s">
        <v>10180</v>
      </c>
      <c r="D3532" s="12" t="s">
        <v>10196</v>
      </c>
      <c r="E3532" s="12" t="s">
        <v>12075</v>
      </c>
      <c r="F3532" s="12" t="s">
        <v>7886</v>
      </c>
    </row>
    <row r="3533" spans="1:6" x14ac:dyDescent="0.2">
      <c r="A3533" s="12" t="s">
        <v>10112</v>
      </c>
      <c r="B3533" s="12" t="s">
        <v>10970</v>
      </c>
      <c r="C3533" s="12" t="s">
        <v>10180</v>
      </c>
      <c r="D3533" s="12" t="s">
        <v>10196</v>
      </c>
      <c r="E3533" s="12" t="s">
        <v>12076</v>
      </c>
      <c r="F3533" s="12" t="s">
        <v>7905</v>
      </c>
    </row>
    <row r="3534" spans="1:6" x14ac:dyDescent="0.2">
      <c r="A3534" s="12" t="s">
        <v>10112</v>
      </c>
      <c r="B3534" s="12" t="s">
        <v>10970</v>
      </c>
      <c r="C3534" s="12" t="s">
        <v>10180</v>
      </c>
      <c r="D3534" s="12" t="s">
        <v>10196</v>
      </c>
      <c r="E3534" s="12" t="s">
        <v>12077</v>
      </c>
      <c r="F3534" s="12" t="s">
        <v>7547</v>
      </c>
    </row>
    <row r="3535" spans="1:6" x14ac:dyDescent="0.2">
      <c r="A3535" s="12" t="s">
        <v>10112</v>
      </c>
      <c r="B3535" s="12" t="s">
        <v>10970</v>
      </c>
      <c r="C3535" s="12" t="s">
        <v>10180</v>
      </c>
      <c r="D3535" s="12" t="s">
        <v>10196</v>
      </c>
      <c r="E3535" s="12" t="s">
        <v>12077</v>
      </c>
      <c r="F3535" s="12" t="s">
        <v>7547</v>
      </c>
    </row>
    <row r="3536" spans="1:6" x14ac:dyDescent="0.2">
      <c r="A3536" s="12" t="s">
        <v>10112</v>
      </c>
      <c r="B3536" s="12" t="s">
        <v>10970</v>
      </c>
      <c r="C3536" s="12" t="s">
        <v>10180</v>
      </c>
      <c r="D3536" s="12" t="s">
        <v>10196</v>
      </c>
      <c r="E3536" s="12" t="s">
        <v>12077</v>
      </c>
      <c r="F3536" s="12" t="s">
        <v>7547</v>
      </c>
    </row>
    <row r="3537" spans="1:6" x14ac:dyDescent="0.2">
      <c r="A3537" s="12" t="s">
        <v>10112</v>
      </c>
      <c r="B3537" s="12" t="s">
        <v>10970</v>
      </c>
      <c r="C3537" s="12" t="s">
        <v>10180</v>
      </c>
      <c r="D3537" s="12" t="s">
        <v>10196</v>
      </c>
      <c r="E3537" s="12" t="s">
        <v>12077</v>
      </c>
      <c r="F3537" s="12" t="s">
        <v>7547</v>
      </c>
    </row>
    <row r="3538" spans="1:6" x14ac:dyDescent="0.2">
      <c r="A3538" s="12" t="s">
        <v>10112</v>
      </c>
      <c r="B3538" s="12" t="s">
        <v>10970</v>
      </c>
      <c r="C3538" s="12" t="s">
        <v>10180</v>
      </c>
      <c r="D3538" s="12" t="s">
        <v>10196</v>
      </c>
      <c r="E3538" s="12" t="s">
        <v>12077</v>
      </c>
      <c r="F3538" s="12" t="s">
        <v>7547</v>
      </c>
    </row>
    <row r="3539" spans="1:6" x14ac:dyDescent="0.2">
      <c r="A3539" s="12" t="s">
        <v>10112</v>
      </c>
      <c r="B3539" s="12" t="s">
        <v>10970</v>
      </c>
      <c r="C3539" s="12" t="s">
        <v>10180</v>
      </c>
      <c r="D3539" s="12" t="s">
        <v>10196</v>
      </c>
      <c r="E3539" s="12" t="s">
        <v>12078</v>
      </c>
      <c r="F3539" s="12" t="s">
        <v>6012</v>
      </c>
    </row>
    <row r="3540" spans="1:6" x14ac:dyDescent="0.2">
      <c r="A3540" s="12" t="s">
        <v>10112</v>
      </c>
      <c r="B3540" s="12" t="s">
        <v>10970</v>
      </c>
      <c r="C3540" s="12" t="s">
        <v>10180</v>
      </c>
      <c r="D3540" s="12" t="s">
        <v>10196</v>
      </c>
      <c r="E3540" s="12" t="s">
        <v>12078</v>
      </c>
      <c r="F3540" s="12" t="s">
        <v>6012</v>
      </c>
    </row>
    <row r="3541" spans="1:6" x14ac:dyDescent="0.2">
      <c r="A3541" s="12" t="s">
        <v>10112</v>
      </c>
      <c r="B3541" s="12" t="s">
        <v>10970</v>
      </c>
      <c r="C3541" s="12" t="s">
        <v>10180</v>
      </c>
      <c r="D3541" s="12" t="s">
        <v>10196</v>
      </c>
      <c r="E3541" s="12" t="s">
        <v>12078</v>
      </c>
      <c r="F3541" s="12" t="s">
        <v>6012</v>
      </c>
    </row>
    <row r="3542" spans="1:6" x14ac:dyDescent="0.2">
      <c r="A3542" s="12" t="s">
        <v>10112</v>
      </c>
      <c r="B3542" s="12" t="s">
        <v>10970</v>
      </c>
      <c r="C3542" s="12" t="s">
        <v>10180</v>
      </c>
      <c r="D3542" s="12" t="s">
        <v>10196</v>
      </c>
      <c r="E3542" s="12" t="s">
        <v>12078</v>
      </c>
      <c r="F3542" s="12" t="s">
        <v>6012</v>
      </c>
    </row>
    <row r="3543" spans="1:6" x14ac:dyDescent="0.2">
      <c r="A3543" s="12" t="s">
        <v>10112</v>
      </c>
      <c r="B3543" s="12" t="s">
        <v>10970</v>
      </c>
      <c r="C3543" s="12" t="s">
        <v>10180</v>
      </c>
      <c r="D3543" s="12" t="s">
        <v>10196</v>
      </c>
      <c r="E3543" s="12" t="s">
        <v>12078</v>
      </c>
      <c r="F3543" s="12" t="s">
        <v>6012</v>
      </c>
    </row>
    <row r="3544" spans="1:6" x14ac:dyDescent="0.2">
      <c r="A3544" s="12" t="s">
        <v>10112</v>
      </c>
      <c r="B3544" s="12" t="s">
        <v>10970</v>
      </c>
      <c r="C3544" s="12" t="s">
        <v>10180</v>
      </c>
      <c r="D3544" s="12" t="s">
        <v>10196</v>
      </c>
      <c r="E3544" s="12" t="s">
        <v>12078</v>
      </c>
      <c r="F3544" s="12" t="s">
        <v>6012</v>
      </c>
    </row>
    <row r="3545" spans="1:6" x14ac:dyDescent="0.2">
      <c r="A3545" s="12" t="s">
        <v>10112</v>
      </c>
      <c r="B3545" s="12" t="s">
        <v>10970</v>
      </c>
      <c r="C3545" s="12" t="s">
        <v>10180</v>
      </c>
      <c r="D3545" s="12" t="s">
        <v>10196</v>
      </c>
      <c r="E3545" s="12" t="s">
        <v>12078</v>
      </c>
      <c r="F3545" s="12" t="s">
        <v>6012</v>
      </c>
    </row>
    <row r="3546" spans="1:6" x14ac:dyDescent="0.2">
      <c r="A3546" s="12" t="s">
        <v>10112</v>
      </c>
      <c r="B3546" s="12" t="s">
        <v>10970</v>
      </c>
      <c r="C3546" s="12" t="s">
        <v>10180</v>
      </c>
      <c r="D3546" s="12" t="s">
        <v>10196</v>
      </c>
      <c r="E3546" s="12" t="s">
        <v>12078</v>
      </c>
      <c r="F3546" s="12" t="s">
        <v>6012</v>
      </c>
    </row>
    <row r="3547" spans="1:6" x14ac:dyDescent="0.2">
      <c r="A3547" s="12" t="s">
        <v>10112</v>
      </c>
      <c r="B3547" s="12" t="s">
        <v>10970</v>
      </c>
      <c r="C3547" s="12" t="s">
        <v>10180</v>
      </c>
      <c r="D3547" s="12" t="s">
        <v>10196</v>
      </c>
      <c r="E3547" s="12" t="s">
        <v>12079</v>
      </c>
      <c r="F3547" s="12" t="s">
        <v>8238</v>
      </c>
    </row>
    <row r="3548" spans="1:6" x14ac:dyDescent="0.2">
      <c r="A3548" s="12" t="s">
        <v>10112</v>
      </c>
      <c r="B3548" s="12" t="s">
        <v>10970</v>
      </c>
      <c r="C3548" s="12" t="s">
        <v>10180</v>
      </c>
      <c r="D3548" s="12" t="s">
        <v>10196</v>
      </c>
      <c r="E3548" s="12" t="s">
        <v>12080</v>
      </c>
      <c r="F3548" s="12" t="s">
        <v>7128</v>
      </c>
    </row>
    <row r="3549" spans="1:6" x14ac:dyDescent="0.2">
      <c r="A3549" s="12" t="s">
        <v>10112</v>
      </c>
      <c r="B3549" s="12" t="s">
        <v>10970</v>
      </c>
      <c r="C3549" s="12" t="s">
        <v>10180</v>
      </c>
      <c r="D3549" s="12" t="s">
        <v>10196</v>
      </c>
      <c r="E3549" s="12" t="s">
        <v>12081</v>
      </c>
      <c r="F3549" s="12" t="s">
        <v>6605</v>
      </c>
    </row>
    <row r="3550" spans="1:6" x14ac:dyDescent="0.2">
      <c r="A3550" s="12" t="s">
        <v>10112</v>
      </c>
      <c r="B3550" s="12" t="s">
        <v>10970</v>
      </c>
      <c r="C3550" s="12" t="s">
        <v>10180</v>
      </c>
      <c r="D3550" s="12" t="s">
        <v>10196</v>
      </c>
      <c r="E3550" s="12" t="s">
        <v>12081</v>
      </c>
      <c r="F3550" s="12" t="s">
        <v>6605</v>
      </c>
    </row>
    <row r="3551" spans="1:6" x14ac:dyDescent="0.2">
      <c r="A3551" s="12" t="s">
        <v>10112</v>
      </c>
      <c r="B3551" s="12" t="s">
        <v>10970</v>
      </c>
      <c r="C3551" s="12" t="s">
        <v>10180</v>
      </c>
      <c r="D3551" s="12" t="s">
        <v>10196</v>
      </c>
      <c r="E3551" s="12" t="s">
        <v>12081</v>
      </c>
      <c r="F3551" s="12" t="s">
        <v>6605</v>
      </c>
    </row>
    <row r="3552" spans="1:6" x14ac:dyDescent="0.2">
      <c r="A3552" s="12" t="s">
        <v>10112</v>
      </c>
      <c r="B3552" s="12" t="s">
        <v>10970</v>
      </c>
      <c r="C3552" s="12" t="s">
        <v>10180</v>
      </c>
      <c r="D3552" s="12" t="s">
        <v>10196</v>
      </c>
      <c r="E3552" s="12" t="s">
        <v>12081</v>
      </c>
      <c r="F3552" s="12" t="s">
        <v>6605</v>
      </c>
    </row>
    <row r="3553" spans="1:6" x14ac:dyDescent="0.2">
      <c r="A3553" s="12" t="s">
        <v>10112</v>
      </c>
      <c r="B3553" s="12" t="s">
        <v>10970</v>
      </c>
      <c r="C3553" s="12" t="s">
        <v>10180</v>
      </c>
      <c r="D3553" s="12" t="s">
        <v>10196</v>
      </c>
      <c r="E3553" s="12" t="s">
        <v>12081</v>
      </c>
      <c r="F3553" s="12" t="s">
        <v>6605</v>
      </c>
    </row>
    <row r="3554" spans="1:6" x14ac:dyDescent="0.2">
      <c r="A3554" s="12" t="s">
        <v>10112</v>
      </c>
      <c r="B3554" s="12" t="s">
        <v>10970</v>
      </c>
      <c r="C3554" s="12" t="s">
        <v>10180</v>
      </c>
      <c r="D3554" s="12" t="s">
        <v>10196</v>
      </c>
      <c r="E3554" s="12" t="s">
        <v>12081</v>
      </c>
      <c r="F3554" s="12" t="s">
        <v>6605</v>
      </c>
    </row>
    <row r="3555" spans="1:6" x14ac:dyDescent="0.2">
      <c r="A3555" s="12" t="s">
        <v>10112</v>
      </c>
      <c r="B3555" s="12" t="s">
        <v>10970</v>
      </c>
      <c r="C3555" s="12" t="s">
        <v>10180</v>
      </c>
      <c r="D3555" s="12" t="s">
        <v>10196</v>
      </c>
      <c r="E3555" s="12" t="s">
        <v>12081</v>
      </c>
      <c r="F3555" s="12" t="s">
        <v>6605</v>
      </c>
    </row>
    <row r="3556" spans="1:6" x14ac:dyDescent="0.2">
      <c r="A3556" s="12" t="s">
        <v>10112</v>
      </c>
      <c r="B3556" s="12" t="s">
        <v>10970</v>
      </c>
      <c r="C3556" s="12" t="s">
        <v>10180</v>
      </c>
      <c r="D3556" s="12" t="s">
        <v>10196</v>
      </c>
      <c r="E3556" s="12" t="s">
        <v>12081</v>
      </c>
      <c r="F3556" s="12" t="s">
        <v>6605</v>
      </c>
    </row>
    <row r="3557" spans="1:6" x14ac:dyDescent="0.2">
      <c r="A3557" s="12" t="s">
        <v>10112</v>
      </c>
      <c r="B3557" s="12" t="s">
        <v>10970</v>
      </c>
      <c r="C3557" s="12" t="s">
        <v>10180</v>
      </c>
      <c r="D3557" s="12" t="s">
        <v>10196</v>
      </c>
      <c r="E3557" s="12" t="s">
        <v>12082</v>
      </c>
      <c r="F3557" s="12" t="s">
        <v>6715</v>
      </c>
    </row>
    <row r="3558" spans="1:6" x14ac:dyDescent="0.2">
      <c r="A3558" s="12" t="s">
        <v>10112</v>
      </c>
      <c r="B3558" s="12" t="s">
        <v>10970</v>
      </c>
      <c r="C3558" s="12" t="s">
        <v>10180</v>
      </c>
      <c r="D3558" s="12" t="s">
        <v>10196</v>
      </c>
      <c r="E3558" s="12" t="s">
        <v>12083</v>
      </c>
      <c r="F3558" s="12" t="s">
        <v>6605</v>
      </c>
    </row>
    <row r="3559" spans="1:6" x14ac:dyDescent="0.2">
      <c r="A3559" s="12" t="s">
        <v>10112</v>
      </c>
      <c r="B3559" s="12" t="s">
        <v>10970</v>
      </c>
      <c r="C3559" s="12" t="s">
        <v>10180</v>
      </c>
      <c r="D3559" s="12" t="s">
        <v>10196</v>
      </c>
      <c r="E3559" s="12" t="s">
        <v>12084</v>
      </c>
      <c r="F3559" s="12" t="s">
        <v>6715</v>
      </c>
    </row>
    <row r="3560" spans="1:6" x14ac:dyDescent="0.2">
      <c r="A3560" s="12" t="s">
        <v>10112</v>
      </c>
      <c r="B3560" s="12" t="s">
        <v>10970</v>
      </c>
      <c r="C3560" s="12" t="s">
        <v>10180</v>
      </c>
      <c r="D3560" s="12" t="s">
        <v>10196</v>
      </c>
      <c r="E3560" s="12" t="s">
        <v>12084</v>
      </c>
      <c r="F3560" s="12" t="s">
        <v>6715</v>
      </c>
    </row>
    <row r="3561" spans="1:6" x14ac:dyDescent="0.2">
      <c r="A3561" s="12" t="s">
        <v>10112</v>
      </c>
      <c r="B3561" s="12" t="s">
        <v>10970</v>
      </c>
      <c r="C3561" s="12" t="s">
        <v>10180</v>
      </c>
      <c r="D3561" s="12" t="s">
        <v>10196</v>
      </c>
      <c r="E3561" s="12" t="s">
        <v>12084</v>
      </c>
      <c r="F3561" s="12" t="s">
        <v>6715</v>
      </c>
    </row>
    <row r="3562" spans="1:6" x14ac:dyDescent="0.2">
      <c r="A3562" s="12" t="s">
        <v>10112</v>
      </c>
      <c r="B3562" s="12" t="s">
        <v>10970</v>
      </c>
      <c r="C3562" s="12" t="s">
        <v>10180</v>
      </c>
      <c r="D3562" s="12" t="s">
        <v>10196</v>
      </c>
      <c r="E3562" s="12" t="s">
        <v>12084</v>
      </c>
      <c r="F3562" s="12" t="s">
        <v>6715</v>
      </c>
    </row>
    <row r="3563" spans="1:6" x14ac:dyDescent="0.2">
      <c r="A3563" s="12" t="s">
        <v>10112</v>
      </c>
      <c r="B3563" s="12" t="s">
        <v>10970</v>
      </c>
      <c r="C3563" s="12" t="s">
        <v>10180</v>
      </c>
      <c r="D3563" s="12" t="s">
        <v>10196</v>
      </c>
      <c r="E3563" s="12" t="s">
        <v>12084</v>
      </c>
      <c r="F3563" s="12" t="s">
        <v>6715</v>
      </c>
    </row>
    <row r="3564" spans="1:6" x14ac:dyDescent="0.2">
      <c r="A3564" s="12" t="s">
        <v>10112</v>
      </c>
      <c r="B3564" s="12" t="s">
        <v>10970</v>
      </c>
      <c r="C3564" s="12" t="s">
        <v>10180</v>
      </c>
      <c r="D3564" s="12" t="s">
        <v>10196</v>
      </c>
      <c r="E3564" s="12" t="s">
        <v>12084</v>
      </c>
      <c r="F3564" s="12" t="s">
        <v>6715</v>
      </c>
    </row>
    <row r="3565" spans="1:6" x14ac:dyDescent="0.2">
      <c r="A3565" s="12" t="s">
        <v>10112</v>
      </c>
      <c r="B3565" s="12" t="s">
        <v>10970</v>
      </c>
      <c r="C3565" s="12" t="s">
        <v>10180</v>
      </c>
      <c r="D3565" s="12" t="s">
        <v>10196</v>
      </c>
      <c r="E3565" s="12" t="s">
        <v>12084</v>
      </c>
      <c r="F3565" s="12" t="s">
        <v>6715</v>
      </c>
    </row>
    <row r="3566" spans="1:6" x14ac:dyDescent="0.2">
      <c r="A3566" s="12" t="s">
        <v>10112</v>
      </c>
      <c r="B3566" s="12" t="s">
        <v>10970</v>
      </c>
      <c r="C3566" s="12" t="s">
        <v>10180</v>
      </c>
      <c r="D3566" s="12" t="s">
        <v>10196</v>
      </c>
      <c r="E3566" s="12" t="s">
        <v>12084</v>
      </c>
      <c r="F3566" s="12" t="s">
        <v>6715</v>
      </c>
    </row>
    <row r="3567" spans="1:6" x14ac:dyDescent="0.2">
      <c r="A3567" s="12" t="s">
        <v>10112</v>
      </c>
      <c r="B3567" s="12" t="s">
        <v>10970</v>
      </c>
      <c r="C3567" s="12" t="s">
        <v>10180</v>
      </c>
      <c r="D3567" s="12" t="s">
        <v>10196</v>
      </c>
      <c r="E3567" s="12" t="s">
        <v>12084</v>
      </c>
      <c r="F3567" s="12" t="s">
        <v>6715</v>
      </c>
    </row>
    <row r="3568" spans="1:6" x14ac:dyDescent="0.2">
      <c r="A3568" s="12" t="s">
        <v>10112</v>
      </c>
      <c r="B3568" s="12" t="s">
        <v>10970</v>
      </c>
      <c r="C3568" s="12" t="s">
        <v>10180</v>
      </c>
      <c r="D3568" s="12" t="s">
        <v>10196</v>
      </c>
      <c r="E3568" s="12" t="s">
        <v>12084</v>
      </c>
      <c r="F3568" s="12" t="s">
        <v>6715</v>
      </c>
    </row>
    <row r="3569" spans="1:6" x14ac:dyDescent="0.2">
      <c r="A3569" s="12" t="s">
        <v>10112</v>
      </c>
      <c r="B3569" s="12" t="s">
        <v>10970</v>
      </c>
      <c r="C3569" s="12" t="s">
        <v>10180</v>
      </c>
      <c r="D3569" s="12" t="s">
        <v>10196</v>
      </c>
      <c r="E3569" s="12" t="s">
        <v>12084</v>
      </c>
      <c r="F3569" s="12" t="s">
        <v>6715</v>
      </c>
    </row>
    <row r="3570" spans="1:6" x14ac:dyDescent="0.2">
      <c r="A3570" s="12" t="s">
        <v>10112</v>
      </c>
      <c r="B3570" s="12" t="s">
        <v>10970</v>
      </c>
      <c r="C3570" s="12" t="s">
        <v>10180</v>
      </c>
      <c r="D3570" s="12" t="s">
        <v>10196</v>
      </c>
      <c r="E3570" s="12" t="s">
        <v>12085</v>
      </c>
      <c r="F3570" s="12" t="s">
        <v>9078</v>
      </c>
    </row>
    <row r="3571" spans="1:6" x14ac:dyDescent="0.2">
      <c r="A3571" s="12" t="s">
        <v>10112</v>
      </c>
      <c r="B3571" s="12" t="s">
        <v>10970</v>
      </c>
      <c r="C3571" s="12" t="s">
        <v>10180</v>
      </c>
      <c r="D3571" s="12" t="s">
        <v>10196</v>
      </c>
      <c r="E3571" s="12" t="s">
        <v>12086</v>
      </c>
      <c r="F3571" s="12" t="s">
        <v>6712</v>
      </c>
    </row>
    <row r="3572" spans="1:6" x14ac:dyDescent="0.2">
      <c r="A3572" s="12" t="s">
        <v>10112</v>
      </c>
      <c r="B3572" s="12" t="s">
        <v>10970</v>
      </c>
      <c r="C3572" s="12" t="s">
        <v>10180</v>
      </c>
      <c r="D3572" s="12" t="s">
        <v>10196</v>
      </c>
      <c r="E3572" s="12" t="s">
        <v>12087</v>
      </c>
      <c r="F3572" s="12" t="s">
        <v>9369</v>
      </c>
    </row>
    <row r="3573" spans="1:6" x14ac:dyDescent="0.2">
      <c r="A3573" s="12" t="s">
        <v>10112</v>
      </c>
      <c r="B3573" s="12" t="s">
        <v>10970</v>
      </c>
      <c r="C3573" s="12" t="s">
        <v>10180</v>
      </c>
      <c r="D3573" s="12" t="s">
        <v>10196</v>
      </c>
      <c r="E3573" s="12" t="s">
        <v>12088</v>
      </c>
      <c r="F3573" s="12" t="s">
        <v>7615</v>
      </c>
    </row>
    <row r="3574" spans="1:6" x14ac:dyDescent="0.2">
      <c r="A3574" s="12" t="s">
        <v>10112</v>
      </c>
      <c r="B3574" s="12" t="s">
        <v>10970</v>
      </c>
      <c r="C3574" s="12" t="s">
        <v>10180</v>
      </c>
      <c r="D3574" s="12" t="s">
        <v>10196</v>
      </c>
      <c r="E3574" s="12" t="s">
        <v>12089</v>
      </c>
      <c r="F3574" s="12" t="s">
        <v>6677</v>
      </c>
    </row>
    <row r="3575" spans="1:6" x14ac:dyDescent="0.2">
      <c r="A3575" s="12" t="s">
        <v>10112</v>
      </c>
      <c r="B3575" s="12" t="s">
        <v>10970</v>
      </c>
      <c r="C3575" s="12" t="s">
        <v>10180</v>
      </c>
      <c r="D3575" s="12" t="s">
        <v>10196</v>
      </c>
      <c r="E3575" s="12" t="s">
        <v>12089</v>
      </c>
      <c r="F3575" s="12" t="s">
        <v>6677</v>
      </c>
    </row>
    <row r="3576" spans="1:6" x14ac:dyDescent="0.2">
      <c r="A3576" s="12" t="s">
        <v>10112</v>
      </c>
      <c r="B3576" s="12" t="s">
        <v>10970</v>
      </c>
      <c r="C3576" s="12" t="s">
        <v>10180</v>
      </c>
      <c r="D3576" s="12" t="s">
        <v>10196</v>
      </c>
      <c r="E3576" s="12" t="s">
        <v>12090</v>
      </c>
      <c r="F3576" s="12" t="s">
        <v>6781</v>
      </c>
    </row>
    <row r="3577" spans="1:6" x14ac:dyDescent="0.2">
      <c r="A3577" s="12" t="s">
        <v>10112</v>
      </c>
      <c r="B3577" s="12" t="s">
        <v>10970</v>
      </c>
      <c r="C3577" s="12" t="s">
        <v>10180</v>
      </c>
      <c r="D3577" s="12" t="s">
        <v>10196</v>
      </c>
      <c r="E3577" s="12" t="s">
        <v>12091</v>
      </c>
      <c r="F3577" s="12" t="s">
        <v>6569</v>
      </c>
    </row>
    <row r="3578" spans="1:6" x14ac:dyDescent="0.2">
      <c r="A3578" s="12" t="s">
        <v>10112</v>
      </c>
      <c r="B3578" s="12" t="s">
        <v>10970</v>
      </c>
      <c r="C3578" s="12" t="s">
        <v>10180</v>
      </c>
      <c r="D3578" s="12" t="s">
        <v>10196</v>
      </c>
      <c r="E3578" s="12" t="s">
        <v>12092</v>
      </c>
      <c r="F3578" s="12" t="s">
        <v>8037</v>
      </c>
    </row>
    <row r="3579" spans="1:6" x14ac:dyDescent="0.2">
      <c r="A3579" s="12" t="s">
        <v>10112</v>
      </c>
      <c r="B3579" s="12" t="s">
        <v>10970</v>
      </c>
      <c r="C3579" s="12" t="s">
        <v>10180</v>
      </c>
      <c r="D3579" s="12" t="s">
        <v>10196</v>
      </c>
      <c r="E3579" s="12" t="s">
        <v>12093</v>
      </c>
      <c r="F3579" s="12" t="s">
        <v>7471</v>
      </c>
    </row>
    <row r="3580" spans="1:6" x14ac:dyDescent="0.2">
      <c r="A3580" s="12" t="s">
        <v>10112</v>
      </c>
      <c r="B3580" s="12" t="s">
        <v>10970</v>
      </c>
      <c r="C3580" s="12" t="s">
        <v>10180</v>
      </c>
      <c r="D3580" s="12" t="s">
        <v>10196</v>
      </c>
      <c r="E3580" s="12" t="s">
        <v>12094</v>
      </c>
      <c r="F3580" s="12" t="s">
        <v>6492</v>
      </c>
    </row>
    <row r="3581" spans="1:6" x14ac:dyDescent="0.2">
      <c r="A3581" s="12" t="s">
        <v>10112</v>
      </c>
      <c r="B3581" s="12" t="s">
        <v>10970</v>
      </c>
      <c r="C3581" s="12" t="s">
        <v>10180</v>
      </c>
      <c r="D3581" s="12" t="s">
        <v>10196</v>
      </c>
      <c r="E3581" s="12" t="s">
        <v>12095</v>
      </c>
      <c r="F3581" s="12" t="s">
        <v>7557</v>
      </c>
    </row>
    <row r="3582" spans="1:6" x14ac:dyDescent="0.2">
      <c r="A3582" s="12" t="s">
        <v>10112</v>
      </c>
      <c r="B3582" s="12" t="s">
        <v>10970</v>
      </c>
      <c r="C3582" s="12" t="s">
        <v>10180</v>
      </c>
      <c r="D3582" s="12" t="s">
        <v>10196</v>
      </c>
      <c r="E3582" s="12" t="s">
        <v>12096</v>
      </c>
      <c r="F3582" s="12" t="s">
        <v>4702</v>
      </c>
    </row>
    <row r="3583" spans="1:6" x14ac:dyDescent="0.2">
      <c r="A3583" s="12" t="s">
        <v>10112</v>
      </c>
      <c r="B3583" s="12" t="s">
        <v>10970</v>
      </c>
      <c r="C3583" s="12" t="s">
        <v>10180</v>
      </c>
      <c r="D3583" s="12" t="s">
        <v>10196</v>
      </c>
      <c r="E3583" s="12" t="s">
        <v>12097</v>
      </c>
      <c r="F3583" s="12" t="s">
        <v>8604</v>
      </c>
    </row>
    <row r="3584" spans="1:6" x14ac:dyDescent="0.2">
      <c r="A3584" s="12" t="s">
        <v>10112</v>
      </c>
      <c r="B3584" s="12" t="s">
        <v>10970</v>
      </c>
      <c r="C3584" s="12" t="s">
        <v>10180</v>
      </c>
      <c r="D3584" s="12" t="s">
        <v>10196</v>
      </c>
      <c r="E3584" s="12" t="s">
        <v>12098</v>
      </c>
      <c r="F3584" s="12" t="s">
        <v>7290</v>
      </c>
    </row>
    <row r="3585" spans="1:6" x14ac:dyDescent="0.2">
      <c r="A3585" s="12" t="s">
        <v>10112</v>
      </c>
      <c r="B3585" s="12" t="s">
        <v>10970</v>
      </c>
      <c r="C3585" s="12" t="s">
        <v>10180</v>
      </c>
      <c r="D3585" s="12" t="s">
        <v>10196</v>
      </c>
      <c r="E3585" s="12" t="s">
        <v>12099</v>
      </c>
      <c r="F3585" s="12" t="s">
        <v>7695</v>
      </c>
    </row>
    <row r="3586" spans="1:6" x14ac:dyDescent="0.2">
      <c r="A3586" s="12" t="s">
        <v>10112</v>
      </c>
      <c r="B3586" s="12" t="s">
        <v>10970</v>
      </c>
      <c r="C3586" s="12" t="s">
        <v>10180</v>
      </c>
      <c r="D3586" s="12" t="s">
        <v>10196</v>
      </c>
      <c r="E3586" s="12" t="s">
        <v>12100</v>
      </c>
      <c r="F3586" s="12" t="s">
        <v>4523</v>
      </c>
    </row>
    <row r="3587" spans="1:6" x14ac:dyDescent="0.2">
      <c r="A3587" s="12" t="s">
        <v>10112</v>
      </c>
      <c r="B3587" s="12" t="s">
        <v>10970</v>
      </c>
      <c r="C3587" s="12" t="s">
        <v>10180</v>
      </c>
      <c r="D3587" s="12" t="s">
        <v>10196</v>
      </c>
      <c r="E3587" s="12" t="s">
        <v>12100</v>
      </c>
      <c r="F3587" s="12" t="s">
        <v>4523</v>
      </c>
    </row>
    <row r="3588" spans="1:6" x14ac:dyDescent="0.2">
      <c r="A3588" s="12" t="s">
        <v>10112</v>
      </c>
      <c r="B3588" s="12" t="s">
        <v>10970</v>
      </c>
      <c r="C3588" s="12" t="s">
        <v>10180</v>
      </c>
      <c r="D3588" s="12" t="s">
        <v>10196</v>
      </c>
      <c r="E3588" s="12" t="s">
        <v>12100</v>
      </c>
      <c r="F3588" s="12" t="s">
        <v>4523</v>
      </c>
    </row>
    <row r="3589" spans="1:6" x14ac:dyDescent="0.2">
      <c r="A3589" s="12" t="s">
        <v>10112</v>
      </c>
      <c r="B3589" s="12" t="s">
        <v>10970</v>
      </c>
      <c r="C3589" s="12" t="s">
        <v>10180</v>
      </c>
      <c r="D3589" s="12" t="s">
        <v>10196</v>
      </c>
      <c r="E3589" s="12" t="s">
        <v>12100</v>
      </c>
      <c r="F3589" s="12" t="s">
        <v>4523</v>
      </c>
    </row>
    <row r="3590" spans="1:6" x14ac:dyDescent="0.2">
      <c r="A3590" s="12" t="s">
        <v>10112</v>
      </c>
      <c r="B3590" s="12" t="s">
        <v>10970</v>
      </c>
      <c r="C3590" s="12" t="s">
        <v>10180</v>
      </c>
      <c r="D3590" s="12" t="s">
        <v>10196</v>
      </c>
      <c r="E3590" s="12" t="s">
        <v>12100</v>
      </c>
      <c r="F3590" s="12" t="s">
        <v>4523</v>
      </c>
    </row>
    <row r="3591" spans="1:6" x14ac:dyDescent="0.2">
      <c r="A3591" s="12" t="s">
        <v>10112</v>
      </c>
      <c r="B3591" s="12" t="s">
        <v>10970</v>
      </c>
      <c r="C3591" s="12" t="s">
        <v>10180</v>
      </c>
      <c r="D3591" s="12" t="s">
        <v>10196</v>
      </c>
      <c r="E3591" s="12" t="s">
        <v>12100</v>
      </c>
      <c r="F3591" s="12" t="s">
        <v>4523</v>
      </c>
    </row>
    <row r="3592" spans="1:6" x14ac:dyDescent="0.2">
      <c r="A3592" s="12" t="s">
        <v>10112</v>
      </c>
      <c r="B3592" s="12" t="s">
        <v>10970</v>
      </c>
      <c r="C3592" s="12" t="s">
        <v>10180</v>
      </c>
      <c r="D3592" s="12" t="s">
        <v>10196</v>
      </c>
      <c r="E3592" s="12" t="s">
        <v>12100</v>
      </c>
      <c r="F3592" s="12" t="s">
        <v>4523</v>
      </c>
    </row>
    <row r="3593" spans="1:6" x14ac:dyDescent="0.2">
      <c r="A3593" s="12" t="s">
        <v>10112</v>
      </c>
      <c r="B3593" s="12" t="s">
        <v>10970</v>
      </c>
      <c r="C3593" s="12" t="s">
        <v>10180</v>
      </c>
      <c r="D3593" s="12" t="s">
        <v>10196</v>
      </c>
      <c r="E3593" s="12" t="s">
        <v>12100</v>
      </c>
      <c r="F3593" s="12" t="s">
        <v>4523</v>
      </c>
    </row>
    <row r="3594" spans="1:6" x14ac:dyDescent="0.2">
      <c r="A3594" s="12" t="s">
        <v>10112</v>
      </c>
      <c r="B3594" s="12" t="s">
        <v>10970</v>
      </c>
      <c r="C3594" s="12" t="s">
        <v>10180</v>
      </c>
      <c r="D3594" s="12" t="s">
        <v>10196</v>
      </c>
      <c r="E3594" s="12" t="s">
        <v>12100</v>
      </c>
      <c r="F3594" s="12" t="s">
        <v>4523</v>
      </c>
    </row>
    <row r="3595" spans="1:6" x14ac:dyDescent="0.2">
      <c r="A3595" s="12" t="s">
        <v>10112</v>
      </c>
      <c r="B3595" s="12" t="s">
        <v>10970</v>
      </c>
      <c r="C3595" s="12" t="s">
        <v>10180</v>
      </c>
      <c r="D3595" s="12" t="s">
        <v>10196</v>
      </c>
      <c r="E3595" s="12" t="s">
        <v>12100</v>
      </c>
      <c r="F3595" s="12" t="s">
        <v>4523</v>
      </c>
    </row>
    <row r="3596" spans="1:6" x14ac:dyDescent="0.2">
      <c r="A3596" s="12" t="s">
        <v>10112</v>
      </c>
      <c r="B3596" s="12" t="s">
        <v>10970</v>
      </c>
      <c r="C3596" s="12" t="s">
        <v>10180</v>
      </c>
      <c r="D3596" s="12" t="s">
        <v>10196</v>
      </c>
      <c r="E3596" s="12" t="s">
        <v>12100</v>
      </c>
      <c r="F3596" s="12" t="s">
        <v>4523</v>
      </c>
    </row>
    <row r="3597" spans="1:6" x14ac:dyDescent="0.2">
      <c r="A3597" s="12" t="s">
        <v>10112</v>
      </c>
      <c r="B3597" s="12" t="s">
        <v>10970</v>
      </c>
      <c r="C3597" s="12" t="s">
        <v>10180</v>
      </c>
      <c r="D3597" s="12" t="s">
        <v>10196</v>
      </c>
      <c r="E3597" s="12" t="s">
        <v>12100</v>
      </c>
      <c r="F3597" s="12" t="s">
        <v>4523</v>
      </c>
    </row>
    <row r="3598" spans="1:6" x14ac:dyDescent="0.2">
      <c r="A3598" s="12" t="s">
        <v>10112</v>
      </c>
      <c r="B3598" s="12" t="s">
        <v>10970</v>
      </c>
      <c r="C3598" s="12" t="s">
        <v>10180</v>
      </c>
      <c r="D3598" s="12" t="s">
        <v>10196</v>
      </c>
      <c r="E3598" s="12" t="s">
        <v>12100</v>
      </c>
      <c r="F3598" s="12" t="s">
        <v>4523</v>
      </c>
    </row>
    <row r="3599" spans="1:6" x14ac:dyDescent="0.2">
      <c r="A3599" s="12" t="s">
        <v>10112</v>
      </c>
      <c r="B3599" s="12" t="s">
        <v>10970</v>
      </c>
      <c r="C3599" s="12" t="s">
        <v>10180</v>
      </c>
      <c r="D3599" s="12" t="s">
        <v>10196</v>
      </c>
      <c r="E3599" s="12" t="s">
        <v>12100</v>
      </c>
      <c r="F3599" s="12" t="s">
        <v>4523</v>
      </c>
    </row>
    <row r="3600" spans="1:6" x14ac:dyDescent="0.2">
      <c r="A3600" s="12" t="s">
        <v>10112</v>
      </c>
      <c r="B3600" s="12" t="s">
        <v>10970</v>
      </c>
      <c r="C3600" s="12" t="s">
        <v>10180</v>
      </c>
      <c r="D3600" s="12" t="s">
        <v>10196</v>
      </c>
      <c r="E3600" s="12" t="s">
        <v>12100</v>
      </c>
      <c r="F3600" s="12" t="s">
        <v>4523</v>
      </c>
    </row>
    <row r="3601" spans="1:6" x14ac:dyDescent="0.2">
      <c r="A3601" s="12" t="s">
        <v>10112</v>
      </c>
      <c r="B3601" s="12" t="s">
        <v>10970</v>
      </c>
      <c r="C3601" s="12" t="s">
        <v>10180</v>
      </c>
      <c r="D3601" s="12" t="s">
        <v>10196</v>
      </c>
      <c r="E3601" s="12" t="s">
        <v>12100</v>
      </c>
      <c r="F3601" s="12" t="s">
        <v>4523</v>
      </c>
    </row>
    <row r="3602" spans="1:6" x14ac:dyDescent="0.2">
      <c r="A3602" s="12" t="s">
        <v>10112</v>
      </c>
      <c r="B3602" s="12" t="s">
        <v>10970</v>
      </c>
      <c r="C3602" s="12" t="s">
        <v>10180</v>
      </c>
      <c r="D3602" s="12" t="s">
        <v>10196</v>
      </c>
      <c r="E3602" s="12" t="s">
        <v>12100</v>
      </c>
      <c r="F3602" s="12" t="s">
        <v>4523</v>
      </c>
    </row>
    <row r="3603" spans="1:6" x14ac:dyDescent="0.2">
      <c r="A3603" s="12" t="s">
        <v>10112</v>
      </c>
      <c r="B3603" s="12" t="s">
        <v>10970</v>
      </c>
      <c r="C3603" s="12" t="s">
        <v>10180</v>
      </c>
      <c r="D3603" s="12" t="s">
        <v>10196</v>
      </c>
      <c r="E3603" s="12" t="s">
        <v>12100</v>
      </c>
      <c r="F3603" s="12" t="s">
        <v>4523</v>
      </c>
    </row>
    <row r="3604" spans="1:6" x14ac:dyDescent="0.2">
      <c r="A3604" s="12" t="s">
        <v>10112</v>
      </c>
      <c r="B3604" s="12" t="s">
        <v>10970</v>
      </c>
      <c r="C3604" s="12" t="s">
        <v>10180</v>
      </c>
      <c r="D3604" s="12" t="s">
        <v>10196</v>
      </c>
      <c r="E3604" s="12" t="s">
        <v>12100</v>
      </c>
      <c r="F3604" s="12" t="s">
        <v>4523</v>
      </c>
    </row>
    <row r="3605" spans="1:6" x14ac:dyDescent="0.2">
      <c r="A3605" s="12" t="s">
        <v>10112</v>
      </c>
      <c r="B3605" s="12" t="s">
        <v>10970</v>
      </c>
      <c r="C3605" s="12" t="s">
        <v>10180</v>
      </c>
      <c r="D3605" s="12" t="s">
        <v>10196</v>
      </c>
      <c r="E3605" s="12" t="s">
        <v>12100</v>
      </c>
      <c r="F3605" s="12" t="s">
        <v>4523</v>
      </c>
    </row>
    <row r="3606" spans="1:6" x14ac:dyDescent="0.2">
      <c r="A3606" s="12" t="s">
        <v>10112</v>
      </c>
      <c r="B3606" s="12" t="s">
        <v>10970</v>
      </c>
      <c r="C3606" s="12" t="s">
        <v>10180</v>
      </c>
      <c r="D3606" s="12" t="s">
        <v>10196</v>
      </c>
      <c r="E3606" s="12" t="s">
        <v>12100</v>
      </c>
      <c r="F3606" s="12" t="s">
        <v>4523</v>
      </c>
    </row>
    <row r="3607" spans="1:6" x14ac:dyDescent="0.2">
      <c r="A3607" s="12" t="s">
        <v>10112</v>
      </c>
      <c r="B3607" s="12" t="s">
        <v>10970</v>
      </c>
      <c r="C3607" s="12" t="s">
        <v>10180</v>
      </c>
      <c r="D3607" s="12" t="s">
        <v>10196</v>
      </c>
      <c r="E3607" s="12" t="s">
        <v>12100</v>
      </c>
      <c r="F3607" s="12" t="s">
        <v>4523</v>
      </c>
    </row>
    <row r="3608" spans="1:6" x14ac:dyDescent="0.2">
      <c r="A3608" s="12" t="s">
        <v>10112</v>
      </c>
      <c r="B3608" s="12" t="s">
        <v>10970</v>
      </c>
      <c r="C3608" s="12" t="s">
        <v>10180</v>
      </c>
      <c r="D3608" s="12" t="s">
        <v>10196</v>
      </c>
      <c r="E3608" s="12" t="s">
        <v>12100</v>
      </c>
      <c r="F3608" s="12" t="s">
        <v>4523</v>
      </c>
    </row>
    <row r="3609" spans="1:6" x14ac:dyDescent="0.2">
      <c r="A3609" s="12" t="s">
        <v>10112</v>
      </c>
      <c r="B3609" s="12" t="s">
        <v>10970</v>
      </c>
      <c r="C3609" s="12" t="s">
        <v>10180</v>
      </c>
      <c r="D3609" s="12" t="s">
        <v>10196</v>
      </c>
      <c r="E3609" s="12" t="s">
        <v>12100</v>
      </c>
      <c r="F3609" s="12" t="s">
        <v>4523</v>
      </c>
    </row>
    <row r="3610" spans="1:6" x14ac:dyDescent="0.2">
      <c r="A3610" s="12" t="s">
        <v>10112</v>
      </c>
      <c r="B3610" s="12" t="s">
        <v>10970</v>
      </c>
      <c r="C3610" s="12" t="s">
        <v>10180</v>
      </c>
      <c r="D3610" s="12" t="s">
        <v>10196</v>
      </c>
      <c r="E3610" s="12" t="s">
        <v>12100</v>
      </c>
      <c r="F3610" s="12" t="s">
        <v>4523</v>
      </c>
    </row>
    <row r="3611" spans="1:6" x14ac:dyDescent="0.2">
      <c r="A3611" s="12" t="s">
        <v>10112</v>
      </c>
      <c r="B3611" s="12" t="s">
        <v>10970</v>
      </c>
      <c r="C3611" s="12" t="s">
        <v>10180</v>
      </c>
      <c r="D3611" s="12" t="s">
        <v>10196</v>
      </c>
      <c r="E3611" s="12" t="s">
        <v>12100</v>
      </c>
      <c r="F3611" s="12" t="s">
        <v>4523</v>
      </c>
    </row>
    <row r="3612" spans="1:6" x14ac:dyDescent="0.2">
      <c r="A3612" s="12" t="s">
        <v>10112</v>
      </c>
      <c r="B3612" s="12" t="s">
        <v>10970</v>
      </c>
      <c r="C3612" s="12" t="s">
        <v>10180</v>
      </c>
      <c r="D3612" s="12" t="s">
        <v>10196</v>
      </c>
      <c r="E3612" s="12" t="s">
        <v>12100</v>
      </c>
      <c r="F3612" s="12" t="s">
        <v>4523</v>
      </c>
    </row>
    <row r="3613" spans="1:6" x14ac:dyDescent="0.2">
      <c r="A3613" s="12" t="s">
        <v>10112</v>
      </c>
      <c r="B3613" s="12" t="s">
        <v>10970</v>
      </c>
      <c r="C3613" s="12" t="s">
        <v>10180</v>
      </c>
      <c r="D3613" s="12" t="s">
        <v>10196</v>
      </c>
      <c r="E3613" s="12" t="s">
        <v>12100</v>
      </c>
      <c r="F3613" s="12" t="s">
        <v>4523</v>
      </c>
    </row>
    <row r="3614" spans="1:6" x14ac:dyDescent="0.2">
      <c r="A3614" s="12" t="s">
        <v>10112</v>
      </c>
      <c r="B3614" s="12" t="s">
        <v>10970</v>
      </c>
      <c r="C3614" s="12" t="s">
        <v>10180</v>
      </c>
      <c r="D3614" s="12" t="s">
        <v>10196</v>
      </c>
      <c r="E3614" s="12" t="s">
        <v>12100</v>
      </c>
      <c r="F3614" s="12" t="s">
        <v>4523</v>
      </c>
    </row>
    <row r="3615" spans="1:6" x14ac:dyDescent="0.2">
      <c r="A3615" s="12" t="s">
        <v>10112</v>
      </c>
      <c r="B3615" s="12" t="s">
        <v>10970</v>
      </c>
      <c r="C3615" s="12" t="s">
        <v>10180</v>
      </c>
      <c r="D3615" s="12" t="s">
        <v>10196</v>
      </c>
      <c r="E3615" s="12" t="s">
        <v>12100</v>
      </c>
      <c r="F3615" s="12" t="s">
        <v>4523</v>
      </c>
    </row>
    <row r="3616" spans="1:6" x14ac:dyDescent="0.2">
      <c r="A3616" s="12" t="s">
        <v>10112</v>
      </c>
      <c r="B3616" s="12" t="s">
        <v>10970</v>
      </c>
      <c r="C3616" s="12" t="s">
        <v>10180</v>
      </c>
      <c r="D3616" s="12" t="s">
        <v>10196</v>
      </c>
      <c r="E3616" s="12" t="s">
        <v>12100</v>
      </c>
      <c r="F3616" s="12" t="s">
        <v>4523</v>
      </c>
    </row>
    <row r="3617" spans="1:6" x14ac:dyDescent="0.2">
      <c r="A3617" s="12" t="s">
        <v>10112</v>
      </c>
      <c r="B3617" s="12" t="s">
        <v>10970</v>
      </c>
      <c r="C3617" s="12" t="s">
        <v>10180</v>
      </c>
      <c r="D3617" s="12" t="s">
        <v>10196</v>
      </c>
      <c r="E3617" s="12" t="s">
        <v>12100</v>
      </c>
      <c r="F3617" s="12" t="s">
        <v>4523</v>
      </c>
    </row>
    <row r="3618" spans="1:6" x14ac:dyDescent="0.2">
      <c r="A3618" s="12" t="s">
        <v>10112</v>
      </c>
      <c r="B3618" s="12" t="s">
        <v>10970</v>
      </c>
      <c r="C3618" s="12" t="s">
        <v>10180</v>
      </c>
      <c r="D3618" s="12" t="s">
        <v>10196</v>
      </c>
      <c r="E3618" s="12" t="s">
        <v>12100</v>
      </c>
      <c r="F3618" s="12" t="s">
        <v>4523</v>
      </c>
    </row>
    <row r="3619" spans="1:6" x14ac:dyDescent="0.2">
      <c r="A3619" s="12" t="s">
        <v>10112</v>
      </c>
      <c r="B3619" s="12" t="s">
        <v>10970</v>
      </c>
      <c r="C3619" s="12" t="s">
        <v>10180</v>
      </c>
      <c r="D3619" s="12" t="s">
        <v>10196</v>
      </c>
      <c r="E3619" s="12" t="s">
        <v>12100</v>
      </c>
      <c r="F3619" s="12" t="s">
        <v>4523</v>
      </c>
    </row>
    <row r="3620" spans="1:6" x14ac:dyDescent="0.2">
      <c r="A3620" s="12" t="s">
        <v>10112</v>
      </c>
      <c r="B3620" s="12" t="s">
        <v>10970</v>
      </c>
      <c r="C3620" s="12" t="s">
        <v>10180</v>
      </c>
      <c r="D3620" s="12" t="s">
        <v>10196</v>
      </c>
      <c r="E3620" s="12" t="s">
        <v>12100</v>
      </c>
      <c r="F3620" s="12" t="s">
        <v>4523</v>
      </c>
    </row>
    <row r="3621" spans="1:6" x14ac:dyDescent="0.2">
      <c r="A3621" s="12" t="s">
        <v>10112</v>
      </c>
      <c r="B3621" s="12" t="s">
        <v>10970</v>
      </c>
      <c r="C3621" s="12" t="s">
        <v>10180</v>
      </c>
      <c r="D3621" s="12" t="s">
        <v>10196</v>
      </c>
      <c r="E3621" s="12" t="s">
        <v>12100</v>
      </c>
      <c r="F3621" s="12" t="s">
        <v>4523</v>
      </c>
    </row>
    <row r="3622" spans="1:6" x14ac:dyDescent="0.2">
      <c r="A3622" s="12" t="s">
        <v>10112</v>
      </c>
      <c r="B3622" s="12" t="s">
        <v>10970</v>
      </c>
      <c r="C3622" s="12" t="s">
        <v>10180</v>
      </c>
      <c r="D3622" s="12" t="s">
        <v>10196</v>
      </c>
      <c r="E3622" s="12" t="s">
        <v>12100</v>
      </c>
      <c r="F3622" s="12" t="s">
        <v>4523</v>
      </c>
    </row>
    <row r="3623" spans="1:6" x14ac:dyDescent="0.2">
      <c r="A3623" s="12" t="s">
        <v>10112</v>
      </c>
      <c r="B3623" s="12" t="s">
        <v>10970</v>
      </c>
      <c r="C3623" s="12" t="s">
        <v>10180</v>
      </c>
      <c r="D3623" s="12" t="s">
        <v>10196</v>
      </c>
      <c r="E3623" s="12" t="s">
        <v>12100</v>
      </c>
      <c r="F3623" s="12" t="s">
        <v>4523</v>
      </c>
    </row>
    <row r="3624" spans="1:6" x14ac:dyDescent="0.2">
      <c r="A3624" s="12" t="s">
        <v>10112</v>
      </c>
      <c r="B3624" s="12" t="s">
        <v>10970</v>
      </c>
      <c r="C3624" s="12" t="s">
        <v>10180</v>
      </c>
      <c r="D3624" s="12" t="s">
        <v>10196</v>
      </c>
      <c r="E3624" s="12" t="s">
        <v>12100</v>
      </c>
      <c r="F3624" s="12" t="s">
        <v>4523</v>
      </c>
    </row>
    <row r="3625" spans="1:6" x14ac:dyDescent="0.2">
      <c r="A3625" s="12" t="s">
        <v>10112</v>
      </c>
      <c r="B3625" s="12" t="s">
        <v>10970</v>
      </c>
      <c r="C3625" s="12" t="s">
        <v>10180</v>
      </c>
      <c r="D3625" s="12" t="s">
        <v>10196</v>
      </c>
      <c r="E3625" s="12" t="s">
        <v>12100</v>
      </c>
      <c r="F3625" s="12" t="s">
        <v>4523</v>
      </c>
    </row>
    <row r="3626" spans="1:6" x14ac:dyDescent="0.2">
      <c r="A3626" s="12" t="s">
        <v>10112</v>
      </c>
      <c r="B3626" s="12" t="s">
        <v>10970</v>
      </c>
      <c r="C3626" s="12" t="s">
        <v>10180</v>
      </c>
      <c r="D3626" s="12" t="s">
        <v>10196</v>
      </c>
      <c r="E3626" s="12" t="s">
        <v>12100</v>
      </c>
      <c r="F3626" s="12" t="s">
        <v>4523</v>
      </c>
    </row>
    <row r="3627" spans="1:6" x14ac:dyDescent="0.2">
      <c r="A3627" s="12" t="s">
        <v>10112</v>
      </c>
      <c r="B3627" s="12" t="s">
        <v>10970</v>
      </c>
      <c r="C3627" s="12" t="s">
        <v>10180</v>
      </c>
      <c r="D3627" s="12" t="s">
        <v>10196</v>
      </c>
      <c r="E3627" s="12" t="s">
        <v>12100</v>
      </c>
      <c r="F3627" s="12" t="s">
        <v>4523</v>
      </c>
    </row>
    <row r="3628" spans="1:6" x14ac:dyDescent="0.2">
      <c r="A3628" s="12" t="s">
        <v>10112</v>
      </c>
      <c r="B3628" s="12" t="s">
        <v>10970</v>
      </c>
      <c r="C3628" s="12" t="s">
        <v>10180</v>
      </c>
      <c r="D3628" s="12" t="s">
        <v>10196</v>
      </c>
      <c r="E3628" s="12" t="s">
        <v>12100</v>
      </c>
      <c r="F3628" s="12" t="s">
        <v>4523</v>
      </c>
    </row>
    <row r="3629" spans="1:6" x14ac:dyDescent="0.2">
      <c r="A3629" s="12" t="s">
        <v>10112</v>
      </c>
      <c r="B3629" s="12" t="s">
        <v>10970</v>
      </c>
      <c r="C3629" s="12" t="s">
        <v>10180</v>
      </c>
      <c r="D3629" s="12" t="s">
        <v>10196</v>
      </c>
      <c r="E3629" s="12" t="s">
        <v>12100</v>
      </c>
      <c r="F3629" s="12" t="s">
        <v>4523</v>
      </c>
    </row>
    <row r="3630" spans="1:6" x14ac:dyDescent="0.2">
      <c r="A3630" s="12" t="s">
        <v>10112</v>
      </c>
      <c r="B3630" s="12" t="s">
        <v>10970</v>
      </c>
      <c r="C3630" s="12" t="s">
        <v>10180</v>
      </c>
      <c r="D3630" s="12" t="s">
        <v>10196</v>
      </c>
      <c r="E3630" s="12" t="s">
        <v>12100</v>
      </c>
      <c r="F3630" s="12" t="s">
        <v>4523</v>
      </c>
    </row>
    <row r="3631" spans="1:6" x14ac:dyDescent="0.2">
      <c r="A3631" s="12" t="s">
        <v>10112</v>
      </c>
      <c r="B3631" s="12" t="s">
        <v>10970</v>
      </c>
      <c r="C3631" s="12" t="s">
        <v>10180</v>
      </c>
      <c r="D3631" s="12" t="s">
        <v>10196</v>
      </c>
      <c r="E3631" s="12" t="s">
        <v>12100</v>
      </c>
      <c r="F3631" s="12" t="s">
        <v>4523</v>
      </c>
    </row>
    <row r="3632" spans="1:6" x14ac:dyDescent="0.2">
      <c r="A3632" s="12" t="s">
        <v>10112</v>
      </c>
      <c r="B3632" s="12" t="s">
        <v>10970</v>
      </c>
      <c r="C3632" s="12" t="s">
        <v>10180</v>
      </c>
      <c r="D3632" s="12" t="s">
        <v>10196</v>
      </c>
      <c r="E3632" s="12" t="s">
        <v>12100</v>
      </c>
      <c r="F3632" s="12" t="s">
        <v>4523</v>
      </c>
    </row>
    <row r="3633" spans="1:6" x14ac:dyDescent="0.2">
      <c r="A3633" s="12" t="s">
        <v>10112</v>
      </c>
      <c r="B3633" s="12" t="s">
        <v>10970</v>
      </c>
      <c r="C3633" s="12" t="s">
        <v>10180</v>
      </c>
      <c r="D3633" s="12" t="s">
        <v>10196</v>
      </c>
      <c r="E3633" s="12" t="s">
        <v>12100</v>
      </c>
      <c r="F3633" s="12" t="s">
        <v>4523</v>
      </c>
    </row>
    <row r="3634" spans="1:6" x14ac:dyDescent="0.2">
      <c r="A3634" s="12" t="s">
        <v>10112</v>
      </c>
      <c r="B3634" s="12" t="s">
        <v>10970</v>
      </c>
      <c r="C3634" s="12" t="s">
        <v>10180</v>
      </c>
      <c r="D3634" s="12" t="s">
        <v>10196</v>
      </c>
      <c r="E3634" s="12" t="s">
        <v>12100</v>
      </c>
      <c r="F3634" s="12" t="s">
        <v>4523</v>
      </c>
    </row>
    <row r="3635" spans="1:6" x14ac:dyDescent="0.2">
      <c r="A3635" s="12" t="s">
        <v>10112</v>
      </c>
      <c r="B3635" s="12" t="s">
        <v>10970</v>
      </c>
      <c r="C3635" s="12" t="s">
        <v>10180</v>
      </c>
      <c r="D3635" s="12" t="s">
        <v>10196</v>
      </c>
      <c r="E3635" s="12" t="s">
        <v>12100</v>
      </c>
      <c r="F3635" s="12" t="s">
        <v>4523</v>
      </c>
    </row>
    <row r="3636" spans="1:6" x14ac:dyDescent="0.2">
      <c r="A3636" s="12" t="s">
        <v>10112</v>
      </c>
      <c r="B3636" s="12" t="s">
        <v>10970</v>
      </c>
      <c r="C3636" s="12" t="s">
        <v>10180</v>
      </c>
      <c r="D3636" s="12" t="s">
        <v>10196</v>
      </c>
      <c r="E3636" s="12" t="s">
        <v>12100</v>
      </c>
      <c r="F3636" s="12" t="s">
        <v>4523</v>
      </c>
    </row>
    <row r="3637" spans="1:6" x14ac:dyDescent="0.2">
      <c r="A3637" s="12" t="s">
        <v>10112</v>
      </c>
      <c r="B3637" s="12" t="s">
        <v>10970</v>
      </c>
      <c r="C3637" s="12" t="s">
        <v>10180</v>
      </c>
      <c r="D3637" s="12" t="s">
        <v>10196</v>
      </c>
      <c r="E3637" s="12" t="s">
        <v>12100</v>
      </c>
      <c r="F3637" s="12" t="s">
        <v>4523</v>
      </c>
    </row>
    <row r="3638" spans="1:6" x14ac:dyDescent="0.2">
      <c r="A3638" s="12" t="s">
        <v>10112</v>
      </c>
      <c r="B3638" s="12" t="s">
        <v>10970</v>
      </c>
      <c r="C3638" s="12" t="s">
        <v>10180</v>
      </c>
      <c r="D3638" s="12" t="s">
        <v>10196</v>
      </c>
      <c r="E3638" s="12" t="s">
        <v>12100</v>
      </c>
      <c r="F3638" s="12" t="s">
        <v>4523</v>
      </c>
    </row>
    <row r="3639" spans="1:6" x14ac:dyDescent="0.2">
      <c r="A3639" s="12" t="s">
        <v>10112</v>
      </c>
      <c r="B3639" s="12" t="s">
        <v>10970</v>
      </c>
      <c r="C3639" s="12" t="s">
        <v>10180</v>
      </c>
      <c r="D3639" s="12" t="s">
        <v>10196</v>
      </c>
      <c r="E3639" s="12" t="s">
        <v>12100</v>
      </c>
      <c r="F3639" s="12" t="s">
        <v>4523</v>
      </c>
    </row>
    <row r="3640" spans="1:6" x14ac:dyDescent="0.2">
      <c r="A3640" s="12" t="s">
        <v>10112</v>
      </c>
      <c r="B3640" s="12" t="s">
        <v>10970</v>
      </c>
      <c r="C3640" s="12" t="s">
        <v>10180</v>
      </c>
      <c r="D3640" s="12" t="s">
        <v>10196</v>
      </c>
      <c r="E3640" s="12" t="s">
        <v>12100</v>
      </c>
      <c r="F3640" s="12" t="s">
        <v>4523</v>
      </c>
    </row>
    <row r="3641" spans="1:6" x14ac:dyDescent="0.2">
      <c r="A3641" s="12" t="s">
        <v>10112</v>
      </c>
      <c r="B3641" s="12" t="s">
        <v>10970</v>
      </c>
      <c r="C3641" s="12" t="s">
        <v>10180</v>
      </c>
      <c r="D3641" s="12" t="s">
        <v>10196</v>
      </c>
      <c r="E3641" s="12" t="s">
        <v>12100</v>
      </c>
      <c r="F3641" s="12" t="s">
        <v>4523</v>
      </c>
    </row>
    <row r="3642" spans="1:6" x14ac:dyDescent="0.2">
      <c r="A3642" s="12" t="s">
        <v>10112</v>
      </c>
      <c r="B3642" s="12" t="s">
        <v>10970</v>
      </c>
      <c r="C3642" s="12" t="s">
        <v>10180</v>
      </c>
      <c r="D3642" s="12" t="s">
        <v>10196</v>
      </c>
      <c r="E3642" s="12" t="s">
        <v>12100</v>
      </c>
      <c r="F3642" s="12" t="s">
        <v>4523</v>
      </c>
    </row>
    <row r="3643" spans="1:6" x14ac:dyDescent="0.2">
      <c r="A3643" s="12" t="s">
        <v>10112</v>
      </c>
      <c r="B3643" s="12" t="s">
        <v>10970</v>
      </c>
      <c r="C3643" s="12" t="s">
        <v>10180</v>
      </c>
      <c r="D3643" s="12" t="s">
        <v>10196</v>
      </c>
      <c r="E3643" s="12" t="s">
        <v>12100</v>
      </c>
      <c r="F3643" s="12" t="s">
        <v>4523</v>
      </c>
    </row>
    <row r="3644" spans="1:6" x14ac:dyDescent="0.2">
      <c r="A3644" s="12" t="s">
        <v>10112</v>
      </c>
      <c r="B3644" s="12" t="s">
        <v>10970</v>
      </c>
      <c r="C3644" s="12" t="s">
        <v>10180</v>
      </c>
      <c r="D3644" s="12" t="s">
        <v>10196</v>
      </c>
      <c r="E3644" s="12" t="s">
        <v>12100</v>
      </c>
      <c r="F3644" s="12" t="s">
        <v>4523</v>
      </c>
    </row>
    <row r="3645" spans="1:6" x14ac:dyDescent="0.2">
      <c r="A3645" s="12" t="s">
        <v>10112</v>
      </c>
      <c r="B3645" s="12" t="s">
        <v>10970</v>
      </c>
      <c r="C3645" s="12" t="s">
        <v>10180</v>
      </c>
      <c r="D3645" s="12" t="s">
        <v>10196</v>
      </c>
      <c r="E3645" s="12" t="s">
        <v>12100</v>
      </c>
      <c r="F3645" s="12" t="s">
        <v>4523</v>
      </c>
    </row>
    <row r="3646" spans="1:6" x14ac:dyDescent="0.2">
      <c r="A3646" s="12" t="s">
        <v>10112</v>
      </c>
      <c r="B3646" s="12" t="s">
        <v>10970</v>
      </c>
      <c r="C3646" s="12" t="s">
        <v>10180</v>
      </c>
      <c r="D3646" s="12" t="s">
        <v>10196</v>
      </c>
      <c r="E3646" s="12" t="s">
        <v>12100</v>
      </c>
      <c r="F3646" s="12" t="s">
        <v>4523</v>
      </c>
    </row>
    <row r="3647" spans="1:6" x14ac:dyDescent="0.2">
      <c r="A3647" s="12" t="s">
        <v>10112</v>
      </c>
      <c r="B3647" s="12" t="s">
        <v>10970</v>
      </c>
      <c r="C3647" s="12" t="s">
        <v>10180</v>
      </c>
      <c r="D3647" s="12" t="s">
        <v>10196</v>
      </c>
      <c r="E3647" s="12" t="s">
        <v>12101</v>
      </c>
      <c r="F3647" s="12" t="s">
        <v>6763</v>
      </c>
    </row>
    <row r="3648" spans="1:6" x14ac:dyDescent="0.2">
      <c r="A3648" s="12" t="s">
        <v>10112</v>
      </c>
      <c r="B3648" s="12" t="s">
        <v>10970</v>
      </c>
      <c r="C3648" s="12" t="s">
        <v>10180</v>
      </c>
      <c r="D3648" s="12" t="s">
        <v>10196</v>
      </c>
      <c r="E3648" s="12" t="s">
        <v>12101</v>
      </c>
      <c r="F3648" s="12" t="s">
        <v>4523</v>
      </c>
    </row>
    <row r="3649" spans="1:6" x14ac:dyDescent="0.2">
      <c r="A3649" s="12" t="s">
        <v>10112</v>
      </c>
      <c r="B3649" s="12" t="s">
        <v>10970</v>
      </c>
      <c r="C3649" s="12" t="s">
        <v>10180</v>
      </c>
      <c r="D3649" s="12" t="s">
        <v>10196</v>
      </c>
      <c r="E3649" s="12" t="s">
        <v>12101</v>
      </c>
      <c r="F3649" s="12" t="s">
        <v>4523</v>
      </c>
    </row>
    <row r="3650" spans="1:6" x14ac:dyDescent="0.2">
      <c r="A3650" s="12" t="s">
        <v>10112</v>
      </c>
      <c r="B3650" s="12" t="s">
        <v>10970</v>
      </c>
      <c r="C3650" s="12" t="s">
        <v>10180</v>
      </c>
      <c r="D3650" s="12" t="s">
        <v>10196</v>
      </c>
      <c r="E3650" s="12" t="s">
        <v>12101</v>
      </c>
      <c r="F3650" s="12" t="s">
        <v>4523</v>
      </c>
    </row>
    <row r="3651" spans="1:6" x14ac:dyDescent="0.2">
      <c r="A3651" s="12" t="s">
        <v>10112</v>
      </c>
      <c r="B3651" s="12" t="s">
        <v>10970</v>
      </c>
      <c r="C3651" s="12" t="s">
        <v>10180</v>
      </c>
      <c r="D3651" s="12" t="s">
        <v>10196</v>
      </c>
      <c r="E3651" s="12" t="s">
        <v>12101</v>
      </c>
      <c r="F3651" s="12" t="s">
        <v>4523</v>
      </c>
    </row>
    <row r="3652" spans="1:6" x14ac:dyDescent="0.2">
      <c r="A3652" s="12" t="s">
        <v>10112</v>
      </c>
      <c r="B3652" s="12" t="s">
        <v>10970</v>
      </c>
      <c r="C3652" s="12" t="s">
        <v>10180</v>
      </c>
      <c r="D3652" s="12" t="s">
        <v>10196</v>
      </c>
      <c r="E3652" s="12" t="s">
        <v>12101</v>
      </c>
      <c r="F3652" s="12" t="s">
        <v>4523</v>
      </c>
    </row>
    <row r="3653" spans="1:6" x14ac:dyDescent="0.2">
      <c r="A3653" s="12" t="s">
        <v>10112</v>
      </c>
      <c r="B3653" s="12" t="s">
        <v>10970</v>
      </c>
      <c r="C3653" s="12" t="s">
        <v>10180</v>
      </c>
      <c r="D3653" s="12" t="s">
        <v>10196</v>
      </c>
      <c r="E3653" s="12" t="s">
        <v>12101</v>
      </c>
      <c r="F3653" s="12" t="s">
        <v>4523</v>
      </c>
    </row>
    <row r="3654" spans="1:6" x14ac:dyDescent="0.2">
      <c r="A3654" s="12" t="s">
        <v>10112</v>
      </c>
      <c r="B3654" s="12" t="s">
        <v>10970</v>
      </c>
      <c r="C3654" s="12" t="s">
        <v>10180</v>
      </c>
      <c r="D3654" s="12" t="s">
        <v>10196</v>
      </c>
      <c r="E3654" s="12" t="s">
        <v>12101</v>
      </c>
      <c r="F3654" s="12" t="s">
        <v>4523</v>
      </c>
    </row>
    <row r="3655" spans="1:6" x14ac:dyDescent="0.2">
      <c r="A3655" s="12" t="s">
        <v>10112</v>
      </c>
      <c r="B3655" s="12" t="s">
        <v>10970</v>
      </c>
      <c r="C3655" s="12" t="s">
        <v>10180</v>
      </c>
      <c r="D3655" s="12" t="s">
        <v>10196</v>
      </c>
      <c r="E3655" s="12" t="s">
        <v>12101</v>
      </c>
      <c r="F3655" s="12" t="s">
        <v>4523</v>
      </c>
    </row>
    <row r="3656" spans="1:6" x14ac:dyDescent="0.2">
      <c r="A3656" s="12" t="s">
        <v>10112</v>
      </c>
      <c r="B3656" s="12" t="s">
        <v>10970</v>
      </c>
      <c r="C3656" s="12" t="s">
        <v>10180</v>
      </c>
      <c r="D3656" s="12" t="s">
        <v>10196</v>
      </c>
      <c r="E3656" s="12" t="s">
        <v>12101</v>
      </c>
      <c r="F3656" s="12" t="s">
        <v>4523</v>
      </c>
    </row>
    <row r="3657" spans="1:6" x14ac:dyDescent="0.2">
      <c r="A3657" s="12" t="s">
        <v>10112</v>
      </c>
      <c r="B3657" s="12" t="s">
        <v>10970</v>
      </c>
      <c r="C3657" s="12" t="s">
        <v>10180</v>
      </c>
      <c r="D3657" s="12" t="s">
        <v>10196</v>
      </c>
      <c r="E3657" s="12" t="s">
        <v>12101</v>
      </c>
      <c r="F3657" s="12" t="s">
        <v>4523</v>
      </c>
    </row>
    <row r="3658" spans="1:6" x14ac:dyDescent="0.2">
      <c r="A3658" s="12" t="s">
        <v>10112</v>
      </c>
      <c r="B3658" s="12" t="s">
        <v>10970</v>
      </c>
      <c r="C3658" s="12" t="s">
        <v>10180</v>
      </c>
      <c r="D3658" s="12" t="s">
        <v>10196</v>
      </c>
      <c r="E3658" s="12" t="s">
        <v>12102</v>
      </c>
      <c r="F3658" s="12" t="s">
        <v>6747</v>
      </c>
    </row>
    <row r="3659" spans="1:6" x14ac:dyDescent="0.2">
      <c r="A3659" s="12" t="s">
        <v>10112</v>
      </c>
      <c r="B3659" s="12" t="s">
        <v>10970</v>
      </c>
      <c r="C3659" s="12" t="s">
        <v>10180</v>
      </c>
      <c r="D3659" s="12" t="s">
        <v>10196</v>
      </c>
      <c r="E3659" s="12" t="s">
        <v>12102</v>
      </c>
      <c r="F3659" s="12" t="s">
        <v>6747</v>
      </c>
    </row>
    <row r="3660" spans="1:6" x14ac:dyDescent="0.2">
      <c r="A3660" s="12" t="s">
        <v>10112</v>
      </c>
      <c r="B3660" s="12" t="s">
        <v>10970</v>
      </c>
      <c r="C3660" s="12" t="s">
        <v>10180</v>
      </c>
      <c r="D3660" s="12" t="s">
        <v>10196</v>
      </c>
      <c r="E3660" s="12" t="s">
        <v>12103</v>
      </c>
      <c r="F3660" s="12" t="s">
        <v>7561</v>
      </c>
    </row>
    <row r="3661" spans="1:6" x14ac:dyDescent="0.2">
      <c r="A3661" s="12" t="s">
        <v>10112</v>
      </c>
      <c r="B3661" s="12" t="s">
        <v>10970</v>
      </c>
      <c r="C3661" s="12" t="s">
        <v>10180</v>
      </c>
      <c r="D3661" s="12" t="s">
        <v>10196</v>
      </c>
      <c r="E3661" s="12" t="s">
        <v>12104</v>
      </c>
      <c r="F3661" s="12" t="s">
        <v>7561</v>
      </c>
    </row>
    <row r="3662" spans="1:6" x14ac:dyDescent="0.2">
      <c r="A3662" s="12" t="s">
        <v>10112</v>
      </c>
      <c r="B3662" s="12" t="s">
        <v>10970</v>
      </c>
      <c r="C3662" s="12" t="s">
        <v>10180</v>
      </c>
      <c r="D3662" s="12" t="s">
        <v>10196</v>
      </c>
      <c r="E3662" s="12" t="s">
        <v>12105</v>
      </c>
      <c r="F3662" s="12" t="s">
        <v>8527</v>
      </c>
    </row>
    <row r="3663" spans="1:6" x14ac:dyDescent="0.2">
      <c r="A3663" s="12" t="s">
        <v>10112</v>
      </c>
      <c r="B3663" s="12" t="s">
        <v>10970</v>
      </c>
      <c r="C3663" s="12" t="s">
        <v>10180</v>
      </c>
      <c r="D3663" s="12" t="s">
        <v>10196</v>
      </c>
      <c r="E3663" s="12" t="s">
        <v>12106</v>
      </c>
      <c r="F3663" s="12" t="s">
        <v>6669</v>
      </c>
    </row>
    <row r="3664" spans="1:6" x14ac:dyDescent="0.2">
      <c r="A3664" s="12" t="s">
        <v>10112</v>
      </c>
      <c r="B3664" s="12" t="s">
        <v>10970</v>
      </c>
      <c r="C3664" s="12" t="s">
        <v>10180</v>
      </c>
      <c r="D3664" s="12" t="s">
        <v>10196</v>
      </c>
      <c r="E3664" s="12" t="s">
        <v>12106</v>
      </c>
      <c r="F3664" s="12" t="s">
        <v>6669</v>
      </c>
    </row>
    <row r="3665" spans="1:6" x14ac:dyDescent="0.2">
      <c r="A3665" s="12" t="s">
        <v>10112</v>
      </c>
      <c r="B3665" s="12" t="s">
        <v>10970</v>
      </c>
      <c r="C3665" s="12" t="s">
        <v>10180</v>
      </c>
      <c r="D3665" s="12" t="s">
        <v>10196</v>
      </c>
      <c r="E3665" s="12" t="s">
        <v>12106</v>
      </c>
      <c r="F3665" s="12" t="s">
        <v>6669</v>
      </c>
    </row>
    <row r="3666" spans="1:6" x14ac:dyDescent="0.2">
      <c r="A3666" s="12" t="s">
        <v>10112</v>
      </c>
      <c r="B3666" s="12" t="s">
        <v>10970</v>
      </c>
      <c r="C3666" s="12" t="s">
        <v>10180</v>
      </c>
      <c r="D3666" s="12" t="s">
        <v>10196</v>
      </c>
      <c r="E3666" s="12" t="s">
        <v>12106</v>
      </c>
      <c r="F3666" s="12" t="s">
        <v>6669</v>
      </c>
    </row>
    <row r="3667" spans="1:6" x14ac:dyDescent="0.2">
      <c r="A3667" s="12" t="s">
        <v>10112</v>
      </c>
      <c r="B3667" s="12" t="s">
        <v>10970</v>
      </c>
      <c r="C3667" s="12" t="s">
        <v>10180</v>
      </c>
      <c r="D3667" s="12" t="s">
        <v>10196</v>
      </c>
      <c r="E3667" s="12" t="s">
        <v>12106</v>
      </c>
      <c r="F3667" s="12" t="s">
        <v>6669</v>
      </c>
    </row>
    <row r="3668" spans="1:6" x14ac:dyDescent="0.2">
      <c r="A3668" s="12" t="s">
        <v>10112</v>
      </c>
      <c r="B3668" s="12" t="s">
        <v>10970</v>
      </c>
      <c r="C3668" s="12" t="s">
        <v>10180</v>
      </c>
      <c r="D3668" s="12" t="s">
        <v>10196</v>
      </c>
      <c r="E3668" s="12" t="s">
        <v>12107</v>
      </c>
      <c r="F3668" s="12" t="s">
        <v>5339</v>
      </c>
    </row>
    <row r="3669" spans="1:6" x14ac:dyDescent="0.2">
      <c r="A3669" s="12" t="s">
        <v>10112</v>
      </c>
      <c r="B3669" s="12" t="s">
        <v>10970</v>
      </c>
      <c r="C3669" s="12" t="s">
        <v>10180</v>
      </c>
      <c r="D3669" s="12" t="s">
        <v>10196</v>
      </c>
      <c r="E3669" s="12" t="s">
        <v>12108</v>
      </c>
      <c r="F3669" s="12" t="s">
        <v>7650</v>
      </c>
    </row>
    <row r="3670" spans="1:6" x14ac:dyDescent="0.2">
      <c r="A3670" s="12" t="s">
        <v>10112</v>
      </c>
      <c r="B3670" s="12" t="s">
        <v>10970</v>
      </c>
      <c r="C3670" s="12" t="s">
        <v>10180</v>
      </c>
      <c r="D3670" s="12" t="s">
        <v>10196</v>
      </c>
      <c r="E3670" s="12" t="s">
        <v>12108</v>
      </c>
      <c r="F3670" s="12" t="s">
        <v>7650</v>
      </c>
    </row>
    <row r="3671" spans="1:6" x14ac:dyDescent="0.2">
      <c r="A3671" s="12" t="s">
        <v>10112</v>
      </c>
      <c r="B3671" s="12" t="s">
        <v>10970</v>
      </c>
      <c r="C3671" s="12" t="s">
        <v>10180</v>
      </c>
      <c r="D3671" s="12" t="s">
        <v>10196</v>
      </c>
      <c r="E3671" s="12" t="s">
        <v>12109</v>
      </c>
      <c r="F3671" s="12" t="s">
        <v>5335</v>
      </c>
    </row>
    <row r="3672" spans="1:6" x14ac:dyDescent="0.2">
      <c r="A3672" s="12" t="s">
        <v>10112</v>
      </c>
      <c r="B3672" s="12" t="s">
        <v>10970</v>
      </c>
      <c r="C3672" s="12" t="s">
        <v>10180</v>
      </c>
      <c r="D3672" s="12" t="s">
        <v>10196</v>
      </c>
      <c r="E3672" s="12" t="s">
        <v>12109</v>
      </c>
      <c r="F3672" s="12" t="s">
        <v>5335</v>
      </c>
    </row>
    <row r="3673" spans="1:6" x14ac:dyDescent="0.2">
      <c r="A3673" s="12" t="s">
        <v>10112</v>
      </c>
      <c r="B3673" s="12" t="s">
        <v>10970</v>
      </c>
      <c r="C3673" s="12" t="s">
        <v>10180</v>
      </c>
      <c r="D3673" s="12" t="s">
        <v>10196</v>
      </c>
      <c r="E3673" s="12" t="s">
        <v>12109</v>
      </c>
      <c r="F3673" s="12" t="s">
        <v>5335</v>
      </c>
    </row>
    <row r="3674" spans="1:6" x14ac:dyDescent="0.2">
      <c r="A3674" s="12" t="s">
        <v>10112</v>
      </c>
      <c r="B3674" s="12" t="s">
        <v>10970</v>
      </c>
      <c r="C3674" s="12" t="s">
        <v>10180</v>
      </c>
      <c r="D3674" s="12" t="s">
        <v>10196</v>
      </c>
      <c r="E3674" s="12" t="s">
        <v>12109</v>
      </c>
      <c r="F3674" s="12" t="s">
        <v>5335</v>
      </c>
    </row>
    <row r="3675" spans="1:6" x14ac:dyDescent="0.2">
      <c r="A3675" s="12" t="s">
        <v>10112</v>
      </c>
      <c r="B3675" s="12" t="s">
        <v>10970</v>
      </c>
      <c r="C3675" s="12" t="s">
        <v>10180</v>
      </c>
      <c r="D3675" s="12" t="s">
        <v>10196</v>
      </c>
      <c r="E3675" s="12" t="s">
        <v>12109</v>
      </c>
      <c r="F3675" s="12" t="s">
        <v>5335</v>
      </c>
    </row>
    <row r="3676" spans="1:6" x14ac:dyDescent="0.2">
      <c r="A3676" s="12" t="s">
        <v>10112</v>
      </c>
      <c r="B3676" s="12" t="s">
        <v>10970</v>
      </c>
      <c r="C3676" s="12" t="s">
        <v>10180</v>
      </c>
      <c r="D3676" s="12" t="s">
        <v>10196</v>
      </c>
      <c r="E3676" s="12" t="s">
        <v>12109</v>
      </c>
      <c r="F3676" s="12" t="s">
        <v>5335</v>
      </c>
    </row>
    <row r="3677" spans="1:6" x14ac:dyDescent="0.2">
      <c r="A3677" s="12" t="s">
        <v>10112</v>
      </c>
      <c r="B3677" s="12" t="s">
        <v>10970</v>
      </c>
      <c r="C3677" s="12" t="s">
        <v>10180</v>
      </c>
      <c r="D3677" s="12" t="s">
        <v>10196</v>
      </c>
      <c r="E3677" s="12" t="s">
        <v>12109</v>
      </c>
      <c r="F3677" s="12" t="s">
        <v>5335</v>
      </c>
    </row>
    <row r="3678" spans="1:6" x14ac:dyDescent="0.2">
      <c r="A3678" s="12" t="s">
        <v>10112</v>
      </c>
      <c r="B3678" s="12" t="s">
        <v>10970</v>
      </c>
      <c r="C3678" s="12" t="s">
        <v>10180</v>
      </c>
      <c r="D3678" s="12" t="s">
        <v>10196</v>
      </c>
      <c r="E3678" s="12" t="s">
        <v>12109</v>
      </c>
      <c r="F3678" s="12" t="s">
        <v>5335</v>
      </c>
    </row>
    <row r="3679" spans="1:6" x14ac:dyDescent="0.2">
      <c r="A3679" s="12" t="s">
        <v>10112</v>
      </c>
      <c r="B3679" s="12" t="s">
        <v>10970</v>
      </c>
      <c r="C3679" s="12" t="s">
        <v>10180</v>
      </c>
      <c r="D3679" s="12" t="s">
        <v>10196</v>
      </c>
      <c r="E3679" s="12" t="s">
        <v>12109</v>
      </c>
      <c r="F3679" s="12" t="s">
        <v>5335</v>
      </c>
    </row>
    <row r="3680" spans="1:6" x14ac:dyDescent="0.2">
      <c r="A3680" s="12" t="s">
        <v>10112</v>
      </c>
      <c r="B3680" s="12" t="s">
        <v>10970</v>
      </c>
      <c r="C3680" s="12" t="s">
        <v>10180</v>
      </c>
      <c r="D3680" s="12" t="s">
        <v>10196</v>
      </c>
      <c r="E3680" s="12" t="s">
        <v>12109</v>
      </c>
      <c r="F3680" s="12" t="s">
        <v>5335</v>
      </c>
    </row>
    <row r="3681" spans="1:6" x14ac:dyDescent="0.2">
      <c r="A3681" s="12" t="s">
        <v>10112</v>
      </c>
      <c r="B3681" s="12" t="s">
        <v>10970</v>
      </c>
      <c r="C3681" s="12" t="s">
        <v>10180</v>
      </c>
      <c r="D3681" s="12" t="s">
        <v>10196</v>
      </c>
      <c r="E3681" s="12" t="s">
        <v>12109</v>
      </c>
      <c r="F3681" s="12" t="s">
        <v>5335</v>
      </c>
    </row>
    <row r="3682" spans="1:6" x14ac:dyDescent="0.2">
      <c r="A3682" s="12" t="s">
        <v>10112</v>
      </c>
      <c r="B3682" s="12" t="s">
        <v>10970</v>
      </c>
      <c r="C3682" s="12" t="s">
        <v>10180</v>
      </c>
      <c r="D3682" s="12" t="s">
        <v>10196</v>
      </c>
      <c r="E3682" s="12" t="s">
        <v>12109</v>
      </c>
      <c r="F3682" s="12" t="s">
        <v>5335</v>
      </c>
    </row>
    <row r="3683" spans="1:6" x14ac:dyDescent="0.2">
      <c r="A3683" s="12" t="s">
        <v>10112</v>
      </c>
      <c r="B3683" s="12" t="s">
        <v>10970</v>
      </c>
      <c r="C3683" s="12" t="s">
        <v>10180</v>
      </c>
      <c r="D3683" s="12" t="s">
        <v>10196</v>
      </c>
      <c r="E3683" s="12" t="s">
        <v>12109</v>
      </c>
      <c r="F3683" s="12" t="s">
        <v>5335</v>
      </c>
    </row>
    <row r="3684" spans="1:6" x14ac:dyDescent="0.2">
      <c r="A3684" s="12" t="s">
        <v>10112</v>
      </c>
      <c r="B3684" s="12" t="s">
        <v>10970</v>
      </c>
      <c r="C3684" s="12" t="s">
        <v>10180</v>
      </c>
      <c r="D3684" s="12" t="s">
        <v>10196</v>
      </c>
      <c r="E3684" s="12" t="s">
        <v>12109</v>
      </c>
      <c r="F3684" s="12" t="s">
        <v>5335</v>
      </c>
    </row>
    <row r="3685" spans="1:6" x14ac:dyDescent="0.2">
      <c r="A3685" s="12" t="s">
        <v>10112</v>
      </c>
      <c r="B3685" s="12" t="s">
        <v>10970</v>
      </c>
      <c r="C3685" s="12" t="s">
        <v>10180</v>
      </c>
      <c r="D3685" s="12" t="s">
        <v>10196</v>
      </c>
      <c r="E3685" s="12" t="s">
        <v>12110</v>
      </c>
      <c r="F3685" s="12" t="s">
        <v>5335</v>
      </c>
    </row>
    <row r="3686" spans="1:6" x14ac:dyDescent="0.2">
      <c r="A3686" s="12" t="s">
        <v>10112</v>
      </c>
      <c r="B3686" s="12" t="s">
        <v>10970</v>
      </c>
      <c r="C3686" s="12" t="s">
        <v>10180</v>
      </c>
      <c r="D3686" s="12" t="s">
        <v>10196</v>
      </c>
      <c r="E3686" s="12" t="s">
        <v>12111</v>
      </c>
      <c r="F3686" s="12" t="s">
        <v>7634</v>
      </c>
    </row>
    <row r="3687" spans="1:6" x14ac:dyDescent="0.2">
      <c r="A3687" s="12" t="s">
        <v>10112</v>
      </c>
      <c r="B3687" s="12" t="s">
        <v>10970</v>
      </c>
      <c r="C3687" s="12" t="s">
        <v>10180</v>
      </c>
      <c r="D3687" s="12" t="s">
        <v>10196</v>
      </c>
      <c r="E3687" s="12" t="s">
        <v>12112</v>
      </c>
      <c r="F3687" s="12" t="s">
        <v>7273</v>
      </c>
    </row>
    <row r="3688" spans="1:6" x14ac:dyDescent="0.2">
      <c r="A3688" s="12" t="s">
        <v>10112</v>
      </c>
      <c r="B3688" s="12" t="s">
        <v>10970</v>
      </c>
      <c r="C3688" s="12" t="s">
        <v>10180</v>
      </c>
      <c r="D3688" s="12" t="s">
        <v>10196</v>
      </c>
      <c r="E3688" s="12" t="s">
        <v>12113</v>
      </c>
      <c r="F3688" s="12" t="s">
        <v>6334</v>
      </c>
    </row>
    <row r="3689" spans="1:6" x14ac:dyDescent="0.2">
      <c r="A3689" s="12" t="s">
        <v>10112</v>
      </c>
      <c r="B3689" s="12" t="s">
        <v>10970</v>
      </c>
      <c r="C3689" s="12" t="s">
        <v>10180</v>
      </c>
      <c r="D3689" s="12" t="s">
        <v>10196</v>
      </c>
      <c r="E3689" s="12" t="s">
        <v>12113</v>
      </c>
      <c r="F3689" s="12" t="s">
        <v>6334</v>
      </c>
    </row>
    <row r="3690" spans="1:6" x14ac:dyDescent="0.2">
      <c r="A3690" s="12" t="s">
        <v>10112</v>
      </c>
      <c r="B3690" s="12" t="s">
        <v>10970</v>
      </c>
      <c r="C3690" s="12" t="s">
        <v>10180</v>
      </c>
      <c r="D3690" s="12" t="s">
        <v>10196</v>
      </c>
      <c r="E3690" s="12" t="s">
        <v>12114</v>
      </c>
      <c r="F3690" s="12" t="s">
        <v>8282</v>
      </c>
    </row>
    <row r="3691" spans="1:6" x14ac:dyDescent="0.2">
      <c r="A3691" s="12" t="s">
        <v>10112</v>
      </c>
      <c r="B3691" s="12" t="s">
        <v>10970</v>
      </c>
      <c r="C3691" s="12" t="s">
        <v>10180</v>
      </c>
      <c r="D3691" s="12" t="s">
        <v>10196</v>
      </c>
      <c r="E3691" s="12" t="s">
        <v>12114</v>
      </c>
      <c r="F3691" s="12" t="s">
        <v>8282</v>
      </c>
    </row>
    <row r="3692" spans="1:6" x14ac:dyDescent="0.2">
      <c r="A3692" s="12" t="s">
        <v>10112</v>
      </c>
      <c r="B3692" s="12" t="s">
        <v>10970</v>
      </c>
      <c r="C3692" s="12" t="s">
        <v>10180</v>
      </c>
      <c r="D3692" s="12" t="s">
        <v>10196</v>
      </c>
      <c r="E3692" s="12" t="s">
        <v>12115</v>
      </c>
      <c r="F3692" s="12" t="s">
        <v>7254</v>
      </c>
    </row>
    <row r="3693" spans="1:6" x14ac:dyDescent="0.2">
      <c r="A3693" s="12" t="s">
        <v>10112</v>
      </c>
      <c r="B3693" s="12" t="s">
        <v>10970</v>
      </c>
      <c r="C3693" s="12" t="s">
        <v>10180</v>
      </c>
      <c r="D3693" s="12" t="s">
        <v>10196</v>
      </c>
      <c r="E3693" s="12" t="s">
        <v>12116</v>
      </c>
      <c r="F3693" s="12" t="s">
        <v>6066</v>
      </c>
    </row>
    <row r="3694" spans="1:6" x14ac:dyDescent="0.2">
      <c r="A3694" s="12" t="s">
        <v>10112</v>
      </c>
      <c r="B3694" s="12" t="s">
        <v>10970</v>
      </c>
      <c r="C3694" s="12" t="s">
        <v>10180</v>
      </c>
      <c r="D3694" s="12" t="s">
        <v>10196</v>
      </c>
      <c r="E3694" s="12" t="s">
        <v>12116</v>
      </c>
      <c r="F3694" s="12" t="s">
        <v>6066</v>
      </c>
    </row>
    <row r="3695" spans="1:6" x14ac:dyDescent="0.2">
      <c r="A3695" s="12" t="s">
        <v>10112</v>
      </c>
      <c r="B3695" s="12" t="s">
        <v>10970</v>
      </c>
      <c r="C3695" s="12" t="s">
        <v>10180</v>
      </c>
      <c r="D3695" s="12" t="s">
        <v>10196</v>
      </c>
      <c r="E3695" s="12" t="s">
        <v>12116</v>
      </c>
      <c r="F3695" s="12" t="s">
        <v>6066</v>
      </c>
    </row>
    <row r="3696" spans="1:6" x14ac:dyDescent="0.2">
      <c r="A3696" s="12" t="s">
        <v>10112</v>
      </c>
      <c r="B3696" s="12" t="s">
        <v>10970</v>
      </c>
      <c r="C3696" s="12" t="s">
        <v>10180</v>
      </c>
      <c r="D3696" s="12" t="s">
        <v>10196</v>
      </c>
      <c r="E3696" s="12" t="s">
        <v>12116</v>
      </c>
      <c r="F3696" s="12" t="s">
        <v>6066</v>
      </c>
    </row>
    <row r="3697" spans="1:6" x14ac:dyDescent="0.2">
      <c r="A3697" s="12" t="s">
        <v>10112</v>
      </c>
      <c r="B3697" s="12" t="s">
        <v>10970</v>
      </c>
      <c r="C3697" s="12" t="s">
        <v>10180</v>
      </c>
      <c r="D3697" s="12" t="s">
        <v>10196</v>
      </c>
      <c r="E3697" s="12" t="s">
        <v>12116</v>
      </c>
      <c r="F3697" s="12" t="s">
        <v>6066</v>
      </c>
    </row>
    <row r="3698" spans="1:6" x14ac:dyDescent="0.2">
      <c r="A3698" s="12" t="s">
        <v>10112</v>
      </c>
      <c r="B3698" s="12" t="s">
        <v>10970</v>
      </c>
      <c r="C3698" s="12" t="s">
        <v>10180</v>
      </c>
      <c r="D3698" s="12" t="s">
        <v>10196</v>
      </c>
      <c r="E3698" s="12" t="s">
        <v>12116</v>
      </c>
      <c r="F3698" s="12" t="s">
        <v>6066</v>
      </c>
    </row>
    <row r="3699" spans="1:6" x14ac:dyDescent="0.2">
      <c r="A3699" s="12" t="s">
        <v>10112</v>
      </c>
      <c r="B3699" s="12" t="s">
        <v>10970</v>
      </c>
      <c r="C3699" s="12" t="s">
        <v>10180</v>
      </c>
      <c r="D3699" s="12" t="s">
        <v>10196</v>
      </c>
      <c r="E3699" s="12" t="s">
        <v>12116</v>
      </c>
      <c r="F3699" s="12" t="s">
        <v>6066</v>
      </c>
    </row>
    <row r="3700" spans="1:6" x14ac:dyDescent="0.2">
      <c r="A3700" s="12" t="s">
        <v>10112</v>
      </c>
      <c r="B3700" s="12" t="s">
        <v>10970</v>
      </c>
      <c r="C3700" s="12" t="s">
        <v>10180</v>
      </c>
      <c r="D3700" s="12" t="s">
        <v>10196</v>
      </c>
      <c r="E3700" s="12" t="s">
        <v>12116</v>
      </c>
      <c r="F3700" s="12" t="s">
        <v>6066</v>
      </c>
    </row>
    <row r="3701" spans="1:6" x14ac:dyDescent="0.2">
      <c r="A3701" s="12" t="s">
        <v>10112</v>
      </c>
      <c r="B3701" s="12" t="s">
        <v>10970</v>
      </c>
      <c r="C3701" s="12" t="s">
        <v>10180</v>
      </c>
      <c r="D3701" s="12" t="s">
        <v>10196</v>
      </c>
      <c r="E3701" s="12" t="s">
        <v>12116</v>
      </c>
      <c r="F3701" s="12" t="s">
        <v>6066</v>
      </c>
    </row>
    <row r="3702" spans="1:6" x14ac:dyDescent="0.2">
      <c r="A3702" s="12" t="s">
        <v>10112</v>
      </c>
      <c r="B3702" s="12" t="s">
        <v>10970</v>
      </c>
      <c r="C3702" s="12" t="s">
        <v>10180</v>
      </c>
      <c r="D3702" s="12" t="s">
        <v>10196</v>
      </c>
      <c r="E3702" s="12" t="s">
        <v>12116</v>
      </c>
      <c r="F3702" s="12" t="s">
        <v>6066</v>
      </c>
    </row>
    <row r="3703" spans="1:6" x14ac:dyDescent="0.2">
      <c r="A3703" s="12" t="s">
        <v>10112</v>
      </c>
      <c r="B3703" s="12" t="s">
        <v>10970</v>
      </c>
      <c r="C3703" s="12" t="s">
        <v>10180</v>
      </c>
      <c r="D3703" s="12" t="s">
        <v>10196</v>
      </c>
      <c r="E3703" s="12" t="s">
        <v>12116</v>
      </c>
      <c r="F3703" s="12" t="s">
        <v>6066</v>
      </c>
    </row>
    <row r="3704" spans="1:6" x14ac:dyDescent="0.2">
      <c r="A3704" s="12" t="s">
        <v>10112</v>
      </c>
      <c r="B3704" s="12" t="s">
        <v>10970</v>
      </c>
      <c r="C3704" s="12" t="s">
        <v>10180</v>
      </c>
      <c r="D3704" s="12" t="s">
        <v>10196</v>
      </c>
      <c r="E3704" s="12" t="s">
        <v>12116</v>
      </c>
      <c r="F3704" s="12" t="s">
        <v>6066</v>
      </c>
    </row>
    <row r="3705" spans="1:6" x14ac:dyDescent="0.2">
      <c r="A3705" s="12" t="s">
        <v>10112</v>
      </c>
      <c r="B3705" s="12" t="s">
        <v>10970</v>
      </c>
      <c r="C3705" s="12" t="s">
        <v>10180</v>
      </c>
      <c r="D3705" s="12" t="s">
        <v>10196</v>
      </c>
      <c r="E3705" s="12" t="s">
        <v>12116</v>
      </c>
      <c r="F3705" s="12" t="s">
        <v>6066</v>
      </c>
    </row>
    <row r="3706" spans="1:6" x14ac:dyDescent="0.2">
      <c r="A3706" s="12" t="s">
        <v>10112</v>
      </c>
      <c r="B3706" s="12" t="s">
        <v>10970</v>
      </c>
      <c r="C3706" s="12" t="s">
        <v>10180</v>
      </c>
      <c r="D3706" s="12" t="s">
        <v>10196</v>
      </c>
      <c r="E3706" s="12" t="s">
        <v>12116</v>
      </c>
      <c r="F3706" s="12" t="s">
        <v>6066</v>
      </c>
    </row>
    <row r="3707" spans="1:6" x14ac:dyDescent="0.2">
      <c r="A3707" s="12" t="s">
        <v>10112</v>
      </c>
      <c r="B3707" s="12" t="s">
        <v>10970</v>
      </c>
      <c r="C3707" s="12" t="s">
        <v>10180</v>
      </c>
      <c r="D3707" s="12" t="s">
        <v>10196</v>
      </c>
      <c r="E3707" s="12" t="s">
        <v>12116</v>
      </c>
      <c r="F3707" s="12" t="s">
        <v>6066</v>
      </c>
    </row>
    <row r="3708" spans="1:6" x14ac:dyDescent="0.2">
      <c r="A3708" s="12" t="s">
        <v>10112</v>
      </c>
      <c r="B3708" s="12" t="s">
        <v>10970</v>
      </c>
      <c r="C3708" s="12" t="s">
        <v>10180</v>
      </c>
      <c r="D3708" s="12" t="s">
        <v>10196</v>
      </c>
      <c r="E3708" s="12" t="s">
        <v>12116</v>
      </c>
      <c r="F3708" s="12" t="s">
        <v>6066</v>
      </c>
    </row>
    <row r="3709" spans="1:6" x14ac:dyDescent="0.2">
      <c r="A3709" s="12" t="s">
        <v>10112</v>
      </c>
      <c r="B3709" s="12" t="s">
        <v>10970</v>
      </c>
      <c r="C3709" s="12" t="s">
        <v>10180</v>
      </c>
      <c r="D3709" s="12" t="s">
        <v>10196</v>
      </c>
      <c r="E3709" s="12" t="s">
        <v>12116</v>
      </c>
      <c r="F3709" s="12" t="s">
        <v>6066</v>
      </c>
    </row>
    <row r="3710" spans="1:6" x14ac:dyDescent="0.2">
      <c r="A3710" s="12" t="s">
        <v>10112</v>
      </c>
      <c r="B3710" s="12" t="s">
        <v>10970</v>
      </c>
      <c r="C3710" s="12" t="s">
        <v>10180</v>
      </c>
      <c r="D3710" s="12" t="s">
        <v>10196</v>
      </c>
      <c r="E3710" s="12" t="s">
        <v>12116</v>
      </c>
      <c r="F3710" s="12" t="s">
        <v>6066</v>
      </c>
    </row>
    <row r="3711" spans="1:6" x14ac:dyDescent="0.2">
      <c r="A3711" s="12" t="s">
        <v>10112</v>
      </c>
      <c r="B3711" s="12" t="s">
        <v>10970</v>
      </c>
      <c r="C3711" s="12" t="s">
        <v>10180</v>
      </c>
      <c r="D3711" s="12" t="s">
        <v>10196</v>
      </c>
      <c r="E3711" s="12" t="s">
        <v>12116</v>
      </c>
      <c r="F3711" s="12" t="s">
        <v>6066</v>
      </c>
    </row>
    <row r="3712" spans="1:6" x14ac:dyDescent="0.2">
      <c r="A3712" s="12" t="s">
        <v>10112</v>
      </c>
      <c r="B3712" s="12" t="s">
        <v>10970</v>
      </c>
      <c r="C3712" s="12" t="s">
        <v>10180</v>
      </c>
      <c r="D3712" s="12" t="s">
        <v>10196</v>
      </c>
      <c r="E3712" s="12" t="s">
        <v>12116</v>
      </c>
      <c r="F3712" s="12" t="s">
        <v>6066</v>
      </c>
    </row>
    <row r="3713" spans="1:6" x14ac:dyDescent="0.2">
      <c r="A3713" s="12" t="s">
        <v>10112</v>
      </c>
      <c r="B3713" s="12" t="s">
        <v>10970</v>
      </c>
      <c r="C3713" s="12" t="s">
        <v>10180</v>
      </c>
      <c r="D3713" s="12" t="s">
        <v>10196</v>
      </c>
      <c r="E3713" s="12" t="s">
        <v>12116</v>
      </c>
      <c r="F3713" s="12" t="s">
        <v>6066</v>
      </c>
    </row>
    <row r="3714" spans="1:6" x14ac:dyDescent="0.2">
      <c r="A3714" s="12" t="s">
        <v>10112</v>
      </c>
      <c r="B3714" s="12" t="s">
        <v>10970</v>
      </c>
      <c r="C3714" s="12" t="s">
        <v>10180</v>
      </c>
      <c r="D3714" s="12" t="s">
        <v>10196</v>
      </c>
      <c r="E3714" s="12" t="s">
        <v>12116</v>
      </c>
      <c r="F3714" s="12" t="s">
        <v>6066</v>
      </c>
    </row>
    <row r="3715" spans="1:6" x14ac:dyDescent="0.2">
      <c r="A3715" s="12" t="s">
        <v>10112</v>
      </c>
      <c r="B3715" s="12" t="s">
        <v>10970</v>
      </c>
      <c r="C3715" s="12" t="s">
        <v>10180</v>
      </c>
      <c r="D3715" s="12" t="s">
        <v>10196</v>
      </c>
      <c r="E3715" s="12" t="s">
        <v>12116</v>
      </c>
      <c r="F3715" s="12" t="s">
        <v>6066</v>
      </c>
    </row>
    <row r="3716" spans="1:6" x14ac:dyDescent="0.2">
      <c r="A3716" s="12" t="s">
        <v>10112</v>
      </c>
      <c r="B3716" s="12" t="s">
        <v>10970</v>
      </c>
      <c r="C3716" s="12" t="s">
        <v>10180</v>
      </c>
      <c r="D3716" s="12" t="s">
        <v>10196</v>
      </c>
      <c r="E3716" s="12" t="s">
        <v>12116</v>
      </c>
      <c r="F3716" s="12" t="s">
        <v>6066</v>
      </c>
    </row>
    <row r="3717" spans="1:6" x14ac:dyDescent="0.2">
      <c r="A3717" s="12" t="s">
        <v>10112</v>
      </c>
      <c r="B3717" s="12" t="s">
        <v>10970</v>
      </c>
      <c r="C3717" s="12" t="s">
        <v>10180</v>
      </c>
      <c r="D3717" s="12" t="s">
        <v>10196</v>
      </c>
      <c r="E3717" s="12" t="s">
        <v>12116</v>
      </c>
      <c r="F3717" s="12" t="s">
        <v>6066</v>
      </c>
    </row>
    <row r="3718" spans="1:6" x14ac:dyDescent="0.2">
      <c r="A3718" s="12" t="s">
        <v>10112</v>
      </c>
      <c r="B3718" s="12" t="s">
        <v>10970</v>
      </c>
      <c r="C3718" s="12" t="s">
        <v>10180</v>
      </c>
      <c r="D3718" s="12" t="s">
        <v>10196</v>
      </c>
      <c r="E3718" s="12" t="s">
        <v>12116</v>
      </c>
      <c r="F3718" s="12" t="s">
        <v>6066</v>
      </c>
    </row>
    <row r="3719" spans="1:6" x14ac:dyDescent="0.2">
      <c r="A3719" s="12" t="s">
        <v>10112</v>
      </c>
      <c r="B3719" s="12" t="s">
        <v>10970</v>
      </c>
      <c r="C3719" s="12" t="s">
        <v>10180</v>
      </c>
      <c r="D3719" s="12" t="s">
        <v>10196</v>
      </c>
      <c r="E3719" s="12" t="s">
        <v>12116</v>
      </c>
      <c r="F3719" s="12" t="s">
        <v>6066</v>
      </c>
    </row>
    <row r="3720" spans="1:6" x14ac:dyDescent="0.2">
      <c r="A3720" s="12" t="s">
        <v>10112</v>
      </c>
      <c r="B3720" s="12" t="s">
        <v>10970</v>
      </c>
      <c r="C3720" s="12" t="s">
        <v>10180</v>
      </c>
      <c r="D3720" s="12" t="s">
        <v>10196</v>
      </c>
      <c r="E3720" s="12" t="s">
        <v>12116</v>
      </c>
      <c r="F3720" s="12" t="s">
        <v>6066</v>
      </c>
    </row>
    <row r="3721" spans="1:6" x14ac:dyDescent="0.2">
      <c r="A3721" s="12" t="s">
        <v>10112</v>
      </c>
      <c r="B3721" s="12" t="s">
        <v>10970</v>
      </c>
      <c r="C3721" s="12" t="s">
        <v>10180</v>
      </c>
      <c r="D3721" s="12" t="s">
        <v>10196</v>
      </c>
      <c r="E3721" s="12" t="s">
        <v>12116</v>
      </c>
      <c r="F3721" s="12" t="s">
        <v>6066</v>
      </c>
    </row>
    <row r="3722" spans="1:6" x14ac:dyDescent="0.2">
      <c r="A3722" s="12" t="s">
        <v>10112</v>
      </c>
      <c r="B3722" s="12" t="s">
        <v>10970</v>
      </c>
      <c r="C3722" s="12" t="s">
        <v>10180</v>
      </c>
      <c r="D3722" s="12" t="s">
        <v>10196</v>
      </c>
      <c r="E3722" s="12" t="s">
        <v>12117</v>
      </c>
      <c r="F3722" s="12" t="s">
        <v>6066</v>
      </c>
    </row>
    <row r="3723" spans="1:6" x14ac:dyDescent="0.2">
      <c r="A3723" s="12" t="s">
        <v>10112</v>
      </c>
      <c r="B3723" s="12" t="s">
        <v>10970</v>
      </c>
      <c r="C3723" s="12" t="s">
        <v>10180</v>
      </c>
      <c r="D3723" s="12" t="s">
        <v>10196</v>
      </c>
      <c r="E3723" s="12" t="s">
        <v>12117</v>
      </c>
      <c r="F3723" s="12" t="s">
        <v>6066</v>
      </c>
    </row>
    <row r="3724" spans="1:6" x14ac:dyDescent="0.2">
      <c r="A3724" s="12" t="s">
        <v>10112</v>
      </c>
      <c r="B3724" s="12" t="s">
        <v>10970</v>
      </c>
      <c r="C3724" s="12" t="s">
        <v>10180</v>
      </c>
      <c r="D3724" s="12" t="s">
        <v>10196</v>
      </c>
      <c r="E3724" s="12" t="s">
        <v>12117</v>
      </c>
      <c r="F3724" s="12" t="s">
        <v>6066</v>
      </c>
    </row>
    <row r="3725" spans="1:6" x14ac:dyDescent="0.2">
      <c r="A3725" s="12" t="s">
        <v>10112</v>
      </c>
      <c r="B3725" s="12" t="s">
        <v>10970</v>
      </c>
      <c r="C3725" s="12" t="s">
        <v>10180</v>
      </c>
      <c r="D3725" s="12" t="s">
        <v>10196</v>
      </c>
      <c r="E3725" s="12" t="s">
        <v>12117</v>
      </c>
      <c r="F3725" s="12" t="s">
        <v>6066</v>
      </c>
    </row>
    <row r="3726" spans="1:6" x14ac:dyDescent="0.2">
      <c r="A3726" s="12" t="s">
        <v>10112</v>
      </c>
      <c r="B3726" s="12" t="s">
        <v>10970</v>
      </c>
      <c r="C3726" s="12" t="s">
        <v>10180</v>
      </c>
      <c r="D3726" s="12" t="s">
        <v>10196</v>
      </c>
      <c r="E3726" s="12" t="s">
        <v>12117</v>
      </c>
      <c r="F3726" s="12" t="s">
        <v>6066</v>
      </c>
    </row>
    <row r="3727" spans="1:6" x14ac:dyDescent="0.2">
      <c r="A3727" s="12" t="s">
        <v>10112</v>
      </c>
      <c r="B3727" s="12" t="s">
        <v>10970</v>
      </c>
      <c r="C3727" s="12" t="s">
        <v>10180</v>
      </c>
      <c r="D3727" s="12" t="s">
        <v>10196</v>
      </c>
      <c r="E3727" s="12" t="s">
        <v>12117</v>
      </c>
      <c r="F3727" s="12" t="s">
        <v>6066</v>
      </c>
    </row>
    <row r="3728" spans="1:6" x14ac:dyDescent="0.2">
      <c r="A3728" s="12" t="s">
        <v>10112</v>
      </c>
      <c r="B3728" s="12" t="s">
        <v>10970</v>
      </c>
      <c r="C3728" s="12" t="s">
        <v>10180</v>
      </c>
      <c r="D3728" s="12" t="s">
        <v>10196</v>
      </c>
      <c r="E3728" s="12" t="s">
        <v>12117</v>
      </c>
      <c r="F3728" s="12" t="s">
        <v>6066</v>
      </c>
    </row>
    <row r="3729" spans="1:6" x14ac:dyDescent="0.2">
      <c r="A3729" s="12" t="s">
        <v>10112</v>
      </c>
      <c r="B3729" s="12" t="s">
        <v>10970</v>
      </c>
      <c r="C3729" s="12" t="s">
        <v>10180</v>
      </c>
      <c r="D3729" s="12" t="s">
        <v>10196</v>
      </c>
      <c r="E3729" s="12" t="s">
        <v>12117</v>
      </c>
      <c r="F3729" s="12" t="s">
        <v>6066</v>
      </c>
    </row>
    <row r="3730" spans="1:6" x14ac:dyDescent="0.2">
      <c r="A3730" s="12" t="s">
        <v>10112</v>
      </c>
      <c r="B3730" s="12" t="s">
        <v>10970</v>
      </c>
      <c r="C3730" s="12" t="s">
        <v>10180</v>
      </c>
      <c r="D3730" s="12" t="s">
        <v>10196</v>
      </c>
      <c r="E3730" s="12" t="s">
        <v>12117</v>
      </c>
      <c r="F3730" s="12" t="s">
        <v>6066</v>
      </c>
    </row>
    <row r="3731" spans="1:6" x14ac:dyDescent="0.2">
      <c r="A3731" s="12" t="s">
        <v>10112</v>
      </c>
      <c r="B3731" s="12" t="s">
        <v>10970</v>
      </c>
      <c r="C3731" s="12" t="s">
        <v>10180</v>
      </c>
      <c r="D3731" s="12" t="s">
        <v>10196</v>
      </c>
      <c r="E3731" s="12" t="s">
        <v>12118</v>
      </c>
      <c r="F3731" s="12" t="s">
        <v>7666</v>
      </c>
    </row>
    <row r="3732" spans="1:6" x14ac:dyDescent="0.2">
      <c r="A3732" s="12" t="s">
        <v>10112</v>
      </c>
      <c r="B3732" s="12" t="s">
        <v>10970</v>
      </c>
      <c r="C3732" s="12" t="s">
        <v>10180</v>
      </c>
      <c r="D3732" s="12" t="s">
        <v>10196</v>
      </c>
      <c r="E3732" s="12" t="s">
        <v>12119</v>
      </c>
      <c r="F3732" s="12" t="s">
        <v>7458</v>
      </c>
    </row>
    <row r="3733" spans="1:6" x14ac:dyDescent="0.2">
      <c r="A3733" s="12" t="s">
        <v>10112</v>
      </c>
      <c r="B3733" s="12" t="s">
        <v>10970</v>
      </c>
      <c r="C3733" s="12" t="s">
        <v>10180</v>
      </c>
      <c r="D3733" s="12" t="s">
        <v>10196</v>
      </c>
      <c r="E3733" s="12" t="s">
        <v>12120</v>
      </c>
      <c r="F3733" s="12" t="s">
        <v>6540</v>
      </c>
    </row>
    <row r="3734" spans="1:6" x14ac:dyDescent="0.2">
      <c r="A3734" s="12" t="s">
        <v>10112</v>
      </c>
      <c r="B3734" s="12" t="s">
        <v>10970</v>
      </c>
      <c r="C3734" s="12" t="s">
        <v>10180</v>
      </c>
      <c r="D3734" s="12" t="s">
        <v>10196</v>
      </c>
      <c r="E3734" s="12" t="s">
        <v>12121</v>
      </c>
      <c r="F3734" s="12" t="s">
        <v>7550</v>
      </c>
    </row>
    <row r="3735" spans="1:6" x14ac:dyDescent="0.2">
      <c r="A3735" s="12" t="s">
        <v>10112</v>
      </c>
      <c r="B3735" s="12" t="s">
        <v>10970</v>
      </c>
      <c r="C3735" s="12" t="s">
        <v>10180</v>
      </c>
      <c r="D3735" s="12" t="s">
        <v>10196</v>
      </c>
      <c r="E3735" s="12" t="s">
        <v>12121</v>
      </c>
      <c r="F3735" s="12" t="s">
        <v>7550</v>
      </c>
    </row>
    <row r="3736" spans="1:6" x14ac:dyDescent="0.2">
      <c r="A3736" s="12" t="s">
        <v>10112</v>
      </c>
      <c r="B3736" s="12" t="s">
        <v>10970</v>
      </c>
      <c r="C3736" s="12" t="s">
        <v>10180</v>
      </c>
      <c r="D3736" s="12" t="s">
        <v>10196</v>
      </c>
      <c r="E3736" s="12" t="s">
        <v>12121</v>
      </c>
      <c r="F3736" s="12" t="s">
        <v>7550</v>
      </c>
    </row>
    <row r="3737" spans="1:6" x14ac:dyDescent="0.2">
      <c r="A3737" s="12" t="s">
        <v>10112</v>
      </c>
      <c r="B3737" s="12" t="s">
        <v>10970</v>
      </c>
      <c r="C3737" s="12" t="s">
        <v>10180</v>
      </c>
      <c r="D3737" s="12" t="s">
        <v>10196</v>
      </c>
      <c r="E3737" s="12" t="s">
        <v>12121</v>
      </c>
      <c r="F3737" s="12" t="s">
        <v>7550</v>
      </c>
    </row>
    <row r="3738" spans="1:6" x14ac:dyDescent="0.2">
      <c r="A3738" s="12" t="s">
        <v>10112</v>
      </c>
      <c r="B3738" s="12" t="s">
        <v>10970</v>
      </c>
      <c r="C3738" s="12" t="s">
        <v>10180</v>
      </c>
      <c r="D3738" s="12" t="s">
        <v>10196</v>
      </c>
      <c r="E3738" s="12" t="s">
        <v>12121</v>
      </c>
      <c r="F3738" s="12" t="s">
        <v>7550</v>
      </c>
    </row>
    <row r="3739" spans="1:6" x14ac:dyDescent="0.2">
      <c r="A3739" s="12" t="s">
        <v>10112</v>
      </c>
      <c r="B3739" s="12" t="s">
        <v>10970</v>
      </c>
      <c r="C3739" s="12" t="s">
        <v>10180</v>
      </c>
      <c r="D3739" s="12" t="s">
        <v>10196</v>
      </c>
      <c r="E3739" s="12" t="s">
        <v>12121</v>
      </c>
      <c r="F3739" s="12" t="s">
        <v>7550</v>
      </c>
    </row>
    <row r="3740" spans="1:6" x14ac:dyDescent="0.2">
      <c r="A3740" s="12" t="s">
        <v>10112</v>
      </c>
      <c r="B3740" s="12" t="s">
        <v>10970</v>
      </c>
      <c r="C3740" s="12" t="s">
        <v>10180</v>
      </c>
      <c r="D3740" s="12" t="s">
        <v>10196</v>
      </c>
      <c r="E3740" s="12" t="s">
        <v>12122</v>
      </c>
      <c r="F3740" s="12" t="s">
        <v>7835</v>
      </c>
    </row>
    <row r="3741" spans="1:6" x14ac:dyDescent="0.2">
      <c r="A3741" s="12" t="s">
        <v>10112</v>
      </c>
      <c r="B3741" s="12" t="s">
        <v>10970</v>
      </c>
      <c r="C3741" s="12" t="s">
        <v>10180</v>
      </c>
      <c r="D3741" s="12" t="s">
        <v>10196</v>
      </c>
      <c r="E3741" s="12" t="s">
        <v>12123</v>
      </c>
      <c r="F3741" s="12" t="s">
        <v>4589</v>
      </c>
    </row>
    <row r="3742" spans="1:6" x14ac:dyDescent="0.2">
      <c r="A3742" s="12" t="s">
        <v>10112</v>
      </c>
      <c r="B3742" s="12" t="s">
        <v>10970</v>
      </c>
      <c r="C3742" s="12" t="s">
        <v>10180</v>
      </c>
      <c r="D3742" s="12" t="s">
        <v>10196</v>
      </c>
      <c r="E3742" s="12" t="s">
        <v>12124</v>
      </c>
      <c r="F3742" s="12" t="s">
        <v>4589</v>
      </c>
    </row>
    <row r="3743" spans="1:6" x14ac:dyDescent="0.2">
      <c r="A3743" s="12" t="s">
        <v>10112</v>
      </c>
      <c r="B3743" s="12" t="s">
        <v>10970</v>
      </c>
      <c r="C3743" s="12" t="s">
        <v>10180</v>
      </c>
      <c r="D3743" s="12" t="s">
        <v>10196</v>
      </c>
      <c r="E3743" s="12" t="s">
        <v>12124</v>
      </c>
      <c r="F3743" s="12" t="s">
        <v>4589</v>
      </c>
    </row>
    <row r="3744" spans="1:6" x14ac:dyDescent="0.2">
      <c r="A3744" s="12" t="s">
        <v>10112</v>
      </c>
      <c r="B3744" s="12" t="s">
        <v>10970</v>
      </c>
      <c r="C3744" s="12" t="s">
        <v>10180</v>
      </c>
      <c r="D3744" s="12" t="s">
        <v>10196</v>
      </c>
      <c r="E3744" s="12" t="s">
        <v>12124</v>
      </c>
      <c r="F3744" s="12" t="s">
        <v>4589</v>
      </c>
    </row>
    <row r="3745" spans="1:6" x14ac:dyDescent="0.2">
      <c r="A3745" s="12" t="s">
        <v>10112</v>
      </c>
      <c r="B3745" s="12" t="s">
        <v>10970</v>
      </c>
      <c r="C3745" s="12" t="s">
        <v>10180</v>
      </c>
      <c r="D3745" s="12" t="s">
        <v>10196</v>
      </c>
      <c r="E3745" s="12" t="s">
        <v>12124</v>
      </c>
      <c r="F3745" s="12" t="s">
        <v>4589</v>
      </c>
    </row>
    <row r="3746" spans="1:6" x14ac:dyDescent="0.2">
      <c r="A3746" s="12" t="s">
        <v>10112</v>
      </c>
      <c r="B3746" s="12" t="s">
        <v>10970</v>
      </c>
      <c r="C3746" s="12" t="s">
        <v>10180</v>
      </c>
      <c r="D3746" s="12" t="s">
        <v>10196</v>
      </c>
      <c r="E3746" s="12" t="s">
        <v>12124</v>
      </c>
      <c r="F3746" s="12" t="s">
        <v>4589</v>
      </c>
    </row>
    <row r="3747" spans="1:6" x14ac:dyDescent="0.2">
      <c r="A3747" s="12" t="s">
        <v>10112</v>
      </c>
      <c r="B3747" s="12" t="s">
        <v>10970</v>
      </c>
      <c r="C3747" s="12" t="s">
        <v>10180</v>
      </c>
      <c r="D3747" s="12" t="s">
        <v>10196</v>
      </c>
      <c r="E3747" s="12" t="s">
        <v>12124</v>
      </c>
      <c r="F3747" s="12" t="s">
        <v>4589</v>
      </c>
    </row>
    <row r="3748" spans="1:6" x14ac:dyDescent="0.2">
      <c r="A3748" s="12" t="s">
        <v>10112</v>
      </c>
      <c r="B3748" s="12" t="s">
        <v>10970</v>
      </c>
      <c r="C3748" s="12" t="s">
        <v>10180</v>
      </c>
      <c r="D3748" s="12" t="s">
        <v>10196</v>
      </c>
      <c r="E3748" s="12" t="s">
        <v>12124</v>
      </c>
      <c r="F3748" s="12" t="s">
        <v>4589</v>
      </c>
    </row>
    <row r="3749" spans="1:6" x14ac:dyDescent="0.2">
      <c r="A3749" s="12" t="s">
        <v>10112</v>
      </c>
      <c r="B3749" s="12" t="s">
        <v>10970</v>
      </c>
      <c r="C3749" s="12" t="s">
        <v>10180</v>
      </c>
      <c r="D3749" s="12" t="s">
        <v>10196</v>
      </c>
      <c r="E3749" s="12" t="s">
        <v>12124</v>
      </c>
      <c r="F3749" s="12" t="s">
        <v>4589</v>
      </c>
    </row>
    <row r="3750" spans="1:6" x14ac:dyDescent="0.2">
      <c r="A3750" s="12" t="s">
        <v>10112</v>
      </c>
      <c r="B3750" s="12" t="s">
        <v>10970</v>
      </c>
      <c r="C3750" s="12" t="s">
        <v>10180</v>
      </c>
      <c r="D3750" s="12" t="s">
        <v>10196</v>
      </c>
      <c r="E3750" s="12" t="s">
        <v>12124</v>
      </c>
      <c r="F3750" s="12" t="s">
        <v>4589</v>
      </c>
    </row>
    <row r="3751" spans="1:6" x14ac:dyDescent="0.2">
      <c r="A3751" s="12" t="s">
        <v>10112</v>
      </c>
      <c r="B3751" s="12" t="s">
        <v>10970</v>
      </c>
      <c r="C3751" s="12" t="s">
        <v>10180</v>
      </c>
      <c r="D3751" s="12" t="s">
        <v>10196</v>
      </c>
      <c r="E3751" s="12" t="s">
        <v>12124</v>
      </c>
      <c r="F3751" s="12" t="s">
        <v>4589</v>
      </c>
    </row>
    <row r="3752" spans="1:6" x14ac:dyDescent="0.2">
      <c r="A3752" s="12" t="s">
        <v>10112</v>
      </c>
      <c r="B3752" s="12" t="s">
        <v>10970</v>
      </c>
      <c r="C3752" s="12" t="s">
        <v>10180</v>
      </c>
      <c r="D3752" s="12" t="s">
        <v>10196</v>
      </c>
      <c r="E3752" s="12" t="s">
        <v>12124</v>
      </c>
      <c r="F3752" s="12" t="s">
        <v>4589</v>
      </c>
    </row>
    <row r="3753" spans="1:6" x14ac:dyDescent="0.2">
      <c r="A3753" s="12" t="s">
        <v>10112</v>
      </c>
      <c r="B3753" s="12" t="s">
        <v>10970</v>
      </c>
      <c r="C3753" s="12" t="s">
        <v>10180</v>
      </c>
      <c r="D3753" s="12" t="s">
        <v>10196</v>
      </c>
      <c r="E3753" s="12" t="s">
        <v>12124</v>
      </c>
      <c r="F3753" s="12" t="s">
        <v>4589</v>
      </c>
    </row>
    <row r="3754" spans="1:6" x14ac:dyDescent="0.2">
      <c r="A3754" s="12" t="s">
        <v>10112</v>
      </c>
      <c r="B3754" s="12" t="s">
        <v>10970</v>
      </c>
      <c r="C3754" s="12" t="s">
        <v>10180</v>
      </c>
      <c r="D3754" s="12" t="s">
        <v>10196</v>
      </c>
      <c r="E3754" s="12" t="s">
        <v>12124</v>
      </c>
      <c r="F3754" s="12" t="s">
        <v>4589</v>
      </c>
    </row>
    <row r="3755" spans="1:6" x14ac:dyDescent="0.2">
      <c r="A3755" s="12" t="s">
        <v>10112</v>
      </c>
      <c r="B3755" s="12" t="s">
        <v>10970</v>
      </c>
      <c r="C3755" s="12" t="s">
        <v>10180</v>
      </c>
      <c r="D3755" s="12" t="s">
        <v>10196</v>
      </c>
      <c r="E3755" s="12" t="s">
        <v>12124</v>
      </c>
      <c r="F3755" s="12" t="s">
        <v>4589</v>
      </c>
    </row>
    <row r="3756" spans="1:6" x14ac:dyDescent="0.2">
      <c r="A3756" s="12" t="s">
        <v>10112</v>
      </c>
      <c r="B3756" s="12" t="s">
        <v>10970</v>
      </c>
      <c r="C3756" s="12" t="s">
        <v>10180</v>
      </c>
      <c r="D3756" s="12" t="s">
        <v>10196</v>
      </c>
      <c r="E3756" s="12" t="s">
        <v>12124</v>
      </c>
      <c r="F3756" s="12" t="s">
        <v>4589</v>
      </c>
    </row>
    <row r="3757" spans="1:6" x14ac:dyDescent="0.2">
      <c r="A3757" s="12" t="s">
        <v>10112</v>
      </c>
      <c r="B3757" s="12" t="s">
        <v>10970</v>
      </c>
      <c r="C3757" s="12" t="s">
        <v>10180</v>
      </c>
      <c r="D3757" s="12" t="s">
        <v>10196</v>
      </c>
      <c r="E3757" s="12" t="s">
        <v>12124</v>
      </c>
      <c r="F3757" s="12" t="s">
        <v>4589</v>
      </c>
    </row>
    <row r="3758" spans="1:6" x14ac:dyDescent="0.2">
      <c r="A3758" s="12" t="s">
        <v>10112</v>
      </c>
      <c r="B3758" s="12" t="s">
        <v>10970</v>
      </c>
      <c r="C3758" s="12" t="s">
        <v>10180</v>
      </c>
      <c r="D3758" s="12" t="s">
        <v>10196</v>
      </c>
      <c r="E3758" s="12" t="s">
        <v>12124</v>
      </c>
      <c r="F3758" s="12" t="s">
        <v>4589</v>
      </c>
    </row>
    <row r="3759" spans="1:6" x14ac:dyDescent="0.2">
      <c r="A3759" s="12" t="s">
        <v>10112</v>
      </c>
      <c r="B3759" s="12" t="s">
        <v>10970</v>
      </c>
      <c r="C3759" s="12" t="s">
        <v>10180</v>
      </c>
      <c r="D3759" s="12" t="s">
        <v>10196</v>
      </c>
      <c r="E3759" s="12" t="s">
        <v>12124</v>
      </c>
      <c r="F3759" s="12" t="s">
        <v>4589</v>
      </c>
    </row>
    <row r="3760" spans="1:6" x14ac:dyDescent="0.2">
      <c r="A3760" s="12" t="s">
        <v>10112</v>
      </c>
      <c r="B3760" s="12" t="s">
        <v>10970</v>
      </c>
      <c r="C3760" s="12" t="s">
        <v>10180</v>
      </c>
      <c r="D3760" s="12" t="s">
        <v>10196</v>
      </c>
      <c r="E3760" s="12" t="s">
        <v>12124</v>
      </c>
      <c r="F3760" s="12" t="s">
        <v>4589</v>
      </c>
    </row>
    <row r="3761" spans="1:6" x14ac:dyDescent="0.2">
      <c r="A3761" s="12" t="s">
        <v>10112</v>
      </c>
      <c r="B3761" s="12" t="s">
        <v>10970</v>
      </c>
      <c r="C3761" s="12" t="s">
        <v>10180</v>
      </c>
      <c r="D3761" s="12" t="s">
        <v>10196</v>
      </c>
      <c r="E3761" s="12" t="s">
        <v>12124</v>
      </c>
      <c r="F3761" s="12" t="s">
        <v>4589</v>
      </c>
    </row>
    <row r="3762" spans="1:6" x14ac:dyDescent="0.2">
      <c r="A3762" s="12" t="s">
        <v>10112</v>
      </c>
      <c r="B3762" s="12" t="s">
        <v>10970</v>
      </c>
      <c r="C3762" s="12" t="s">
        <v>10180</v>
      </c>
      <c r="D3762" s="12" t="s">
        <v>10196</v>
      </c>
      <c r="E3762" s="12" t="s">
        <v>12124</v>
      </c>
      <c r="F3762" s="12" t="s">
        <v>4589</v>
      </c>
    </row>
    <row r="3763" spans="1:6" x14ac:dyDescent="0.2">
      <c r="A3763" s="12" t="s">
        <v>10112</v>
      </c>
      <c r="B3763" s="12" t="s">
        <v>10970</v>
      </c>
      <c r="C3763" s="12" t="s">
        <v>10180</v>
      </c>
      <c r="D3763" s="12" t="s">
        <v>10196</v>
      </c>
      <c r="E3763" s="12" t="s">
        <v>12125</v>
      </c>
      <c r="F3763" s="12" t="s">
        <v>6023</v>
      </c>
    </row>
    <row r="3764" spans="1:6" x14ac:dyDescent="0.2">
      <c r="A3764" s="12" t="s">
        <v>10112</v>
      </c>
      <c r="B3764" s="12" t="s">
        <v>10970</v>
      </c>
      <c r="C3764" s="12" t="s">
        <v>10180</v>
      </c>
      <c r="D3764" s="12" t="s">
        <v>10196</v>
      </c>
      <c r="E3764" s="12" t="s">
        <v>12125</v>
      </c>
      <c r="F3764" s="12" t="s">
        <v>4589</v>
      </c>
    </row>
    <row r="3765" spans="1:6" x14ac:dyDescent="0.2">
      <c r="A3765" s="12" t="s">
        <v>10112</v>
      </c>
      <c r="B3765" s="12" t="s">
        <v>10970</v>
      </c>
      <c r="C3765" s="12" t="s">
        <v>10180</v>
      </c>
      <c r="D3765" s="12" t="s">
        <v>10196</v>
      </c>
      <c r="E3765" s="12" t="s">
        <v>12125</v>
      </c>
      <c r="F3765" s="12" t="s">
        <v>4589</v>
      </c>
    </row>
    <row r="3766" spans="1:6" x14ac:dyDescent="0.2">
      <c r="A3766" s="12" t="s">
        <v>10112</v>
      </c>
      <c r="B3766" s="12" t="s">
        <v>10970</v>
      </c>
      <c r="C3766" s="12" t="s">
        <v>10180</v>
      </c>
      <c r="D3766" s="12" t="s">
        <v>10196</v>
      </c>
      <c r="E3766" s="12" t="s">
        <v>12125</v>
      </c>
      <c r="F3766" s="12" t="s">
        <v>4589</v>
      </c>
    </row>
    <row r="3767" spans="1:6" x14ac:dyDescent="0.2">
      <c r="A3767" s="12" t="s">
        <v>10112</v>
      </c>
      <c r="B3767" s="12" t="s">
        <v>10970</v>
      </c>
      <c r="C3767" s="12" t="s">
        <v>10180</v>
      </c>
      <c r="D3767" s="12" t="s">
        <v>10196</v>
      </c>
      <c r="E3767" s="12" t="s">
        <v>12125</v>
      </c>
      <c r="F3767" s="12" t="s">
        <v>4589</v>
      </c>
    </row>
    <row r="3768" spans="1:6" x14ac:dyDescent="0.2">
      <c r="A3768" s="12" t="s">
        <v>10112</v>
      </c>
      <c r="B3768" s="12" t="s">
        <v>10970</v>
      </c>
      <c r="C3768" s="12" t="s">
        <v>10180</v>
      </c>
      <c r="D3768" s="12" t="s">
        <v>10196</v>
      </c>
      <c r="E3768" s="12" t="s">
        <v>12125</v>
      </c>
      <c r="F3768" s="12" t="s">
        <v>4589</v>
      </c>
    </row>
    <row r="3769" spans="1:6" x14ac:dyDescent="0.2">
      <c r="A3769" s="12" t="s">
        <v>10112</v>
      </c>
      <c r="B3769" s="12" t="s">
        <v>10970</v>
      </c>
      <c r="C3769" s="12" t="s">
        <v>10180</v>
      </c>
      <c r="D3769" s="12" t="s">
        <v>10196</v>
      </c>
      <c r="E3769" s="12" t="s">
        <v>12125</v>
      </c>
      <c r="F3769" s="12" t="s">
        <v>4589</v>
      </c>
    </row>
    <row r="3770" spans="1:6" x14ac:dyDescent="0.2">
      <c r="A3770" s="12" t="s">
        <v>10112</v>
      </c>
      <c r="B3770" s="12" t="s">
        <v>10970</v>
      </c>
      <c r="C3770" s="12" t="s">
        <v>10180</v>
      </c>
      <c r="D3770" s="12" t="s">
        <v>10196</v>
      </c>
      <c r="E3770" s="12" t="s">
        <v>12125</v>
      </c>
      <c r="F3770" s="12" t="s">
        <v>4589</v>
      </c>
    </row>
    <row r="3771" spans="1:6" x14ac:dyDescent="0.2">
      <c r="A3771" s="12" t="s">
        <v>10112</v>
      </c>
      <c r="B3771" s="12" t="s">
        <v>10970</v>
      </c>
      <c r="C3771" s="12" t="s">
        <v>10180</v>
      </c>
      <c r="D3771" s="12" t="s">
        <v>10196</v>
      </c>
      <c r="E3771" s="12" t="s">
        <v>12125</v>
      </c>
      <c r="F3771" s="12" t="s">
        <v>4589</v>
      </c>
    </row>
    <row r="3772" spans="1:6" x14ac:dyDescent="0.2">
      <c r="A3772" s="12" t="s">
        <v>10112</v>
      </c>
      <c r="B3772" s="12" t="s">
        <v>10970</v>
      </c>
      <c r="C3772" s="12" t="s">
        <v>10180</v>
      </c>
      <c r="D3772" s="12" t="s">
        <v>10196</v>
      </c>
      <c r="E3772" s="12" t="s">
        <v>12125</v>
      </c>
      <c r="F3772" s="12" t="s">
        <v>4589</v>
      </c>
    </row>
    <row r="3773" spans="1:6" x14ac:dyDescent="0.2">
      <c r="A3773" s="12" t="s">
        <v>10112</v>
      </c>
      <c r="B3773" s="12" t="s">
        <v>10970</v>
      </c>
      <c r="C3773" s="12" t="s">
        <v>10180</v>
      </c>
      <c r="D3773" s="12" t="s">
        <v>10196</v>
      </c>
      <c r="E3773" s="12" t="s">
        <v>12125</v>
      </c>
      <c r="F3773" s="12" t="s">
        <v>4589</v>
      </c>
    </row>
    <row r="3774" spans="1:6" x14ac:dyDescent="0.2">
      <c r="A3774" s="12" t="s">
        <v>10112</v>
      </c>
      <c r="B3774" s="12" t="s">
        <v>10970</v>
      </c>
      <c r="C3774" s="12" t="s">
        <v>10180</v>
      </c>
      <c r="D3774" s="12" t="s">
        <v>10196</v>
      </c>
      <c r="E3774" s="12" t="s">
        <v>12126</v>
      </c>
      <c r="F3774" s="12" t="s">
        <v>6651</v>
      </c>
    </row>
    <row r="3775" spans="1:6" x14ac:dyDescent="0.2">
      <c r="A3775" s="12" t="s">
        <v>10112</v>
      </c>
      <c r="B3775" s="12" t="s">
        <v>10970</v>
      </c>
      <c r="C3775" s="12" t="s">
        <v>10180</v>
      </c>
      <c r="D3775" s="12" t="s">
        <v>10196</v>
      </c>
      <c r="E3775" s="12" t="s">
        <v>12127</v>
      </c>
      <c r="F3775" s="12" t="s">
        <v>7565</v>
      </c>
    </row>
    <row r="3776" spans="1:6" x14ac:dyDescent="0.2">
      <c r="A3776" s="12" t="s">
        <v>10112</v>
      </c>
      <c r="B3776" s="12" t="s">
        <v>10970</v>
      </c>
      <c r="C3776" s="12" t="s">
        <v>10180</v>
      </c>
      <c r="D3776" s="12" t="s">
        <v>10196</v>
      </c>
      <c r="E3776" s="12" t="s">
        <v>12128</v>
      </c>
      <c r="F3776" s="12" t="s">
        <v>6675</v>
      </c>
    </row>
    <row r="3777" spans="1:6" x14ac:dyDescent="0.2">
      <c r="A3777" s="12" t="s">
        <v>10112</v>
      </c>
      <c r="B3777" s="12" t="s">
        <v>10970</v>
      </c>
      <c r="C3777" s="12" t="s">
        <v>10180</v>
      </c>
      <c r="D3777" s="12" t="s">
        <v>10196</v>
      </c>
      <c r="E3777" s="12" t="s">
        <v>12128</v>
      </c>
      <c r="F3777" s="12" t="s">
        <v>6675</v>
      </c>
    </row>
    <row r="3778" spans="1:6" x14ac:dyDescent="0.2">
      <c r="A3778" s="12" t="s">
        <v>10112</v>
      </c>
      <c r="B3778" s="12" t="s">
        <v>10970</v>
      </c>
      <c r="C3778" s="12" t="s">
        <v>10180</v>
      </c>
      <c r="D3778" s="12" t="s">
        <v>10196</v>
      </c>
      <c r="E3778" s="12" t="s">
        <v>12129</v>
      </c>
      <c r="F3778" s="12" t="s">
        <v>9886</v>
      </c>
    </row>
    <row r="3779" spans="1:6" x14ac:dyDescent="0.2">
      <c r="A3779" s="12" t="s">
        <v>10112</v>
      </c>
      <c r="B3779" s="12" t="s">
        <v>10970</v>
      </c>
      <c r="C3779" s="12" t="s">
        <v>10180</v>
      </c>
      <c r="D3779" s="12" t="s">
        <v>10196</v>
      </c>
      <c r="E3779" s="12" t="s">
        <v>12130</v>
      </c>
      <c r="F3779" s="12" t="s">
        <v>5334</v>
      </c>
    </row>
    <row r="3780" spans="1:6" x14ac:dyDescent="0.2">
      <c r="A3780" s="12" t="s">
        <v>10112</v>
      </c>
      <c r="B3780" s="12" t="s">
        <v>10970</v>
      </c>
      <c r="C3780" s="12" t="s">
        <v>10180</v>
      </c>
      <c r="D3780" s="12" t="s">
        <v>10196</v>
      </c>
      <c r="E3780" s="12" t="s">
        <v>12130</v>
      </c>
      <c r="F3780" s="12" t="s">
        <v>5334</v>
      </c>
    </row>
    <row r="3781" spans="1:6" x14ac:dyDescent="0.2">
      <c r="A3781" s="12" t="s">
        <v>10112</v>
      </c>
      <c r="B3781" s="12" t="s">
        <v>10970</v>
      </c>
      <c r="C3781" s="12" t="s">
        <v>10180</v>
      </c>
      <c r="D3781" s="12" t="s">
        <v>10196</v>
      </c>
      <c r="E3781" s="12" t="s">
        <v>12130</v>
      </c>
      <c r="F3781" s="12" t="s">
        <v>5334</v>
      </c>
    </row>
    <row r="3782" spans="1:6" x14ac:dyDescent="0.2">
      <c r="A3782" s="12" t="s">
        <v>10112</v>
      </c>
      <c r="B3782" s="12" t="s">
        <v>10970</v>
      </c>
      <c r="C3782" s="12" t="s">
        <v>10180</v>
      </c>
      <c r="D3782" s="12" t="s">
        <v>10196</v>
      </c>
      <c r="E3782" s="12" t="s">
        <v>12131</v>
      </c>
      <c r="F3782" s="12" t="s">
        <v>5334</v>
      </c>
    </row>
    <row r="3783" spans="1:6" x14ac:dyDescent="0.2">
      <c r="A3783" s="12" t="s">
        <v>10112</v>
      </c>
      <c r="B3783" s="12" t="s">
        <v>10970</v>
      </c>
      <c r="C3783" s="12" t="s">
        <v>10180</v>
      </c>
      <c r="D3783" s="12" t="s">
        <v>10196</v>
      </c>
      <c r="E3783" s="12" t="s">
        <v>12131</v>
      </c>
      <c r="F3783" s="12" t="s">
        <v>5334</v>
      </c>
    </row>
    <row r="3784" spans="1:6" x14ac:dyDescent="0.2">
      <c r="A3784" s="12" t="s">
        <v>10112</v>
      </c>
      <c r="B3784" s="12" t="s">
        <v>10970</v>
      </c>
      <c r="C3784" s="12" t="s">
        <v>10180</v>
      </c>
      <c r="D3784" s="12" t="s">
        <v>10196</v>
      </c>
      <c r="E3784" s="12" t="s">
        <v>12131</v>
      </c>
      <c r="F3784" s="12" t="s">
        <v>5334</v>
      </c>
    </row>
    <row r="3785" spans="1:6" x14ac:dyDescent="0.2">
      <c r="A3785" s="12" t="s">
        <v>10112</v>
      </c>
      <c r="B3785" s="12" t="s">
        <v>10970</v>
      </c>
      <c r="C3785" s="12" t="s">
        <v>10180</v>
      </c>
      <c r="D3785" s="12" t="s">
        <v>10196</v>
      </c>
      <c r="E3785" s="12" t="s">
        <v>12132</v>
      </c>
      <c r="F3785" s="12" t="s">
        <v>7351</v>
      </c>
    </row>
    <row r="3786" spans="1:6" x14ac:dyDescent="0.2">
      <c r="A3786" s="12" t="s">
        <v>10112</v>
      </c>
      <c r="B3786" s="12" t="s">
        <v>10970</v>
      </c>
      <c r="C3786" s="12" t="s">
        <v>10180</v>
      </c>
      <c r="D3786" s="12" t="s">
        <v>10196</v>
      </c>
      <c r="E3786" s="12" t="s">
        <v>12133</v>
      </c>
      <c r="F3786" s="12" t="s">
        <v>7351</v>
      </c>
    </row>
    <row r="3787" spans="1:6" x14ac:dyDescent="0.2">
      <c r="A3787" s="12" t="s">
        <v>10112</v>
      </c>
      <c r="B3787" s="12" t="s">
        <v>10970</v>
      </c>
      <c r="C3787" s="12" t="s">
        <v>10180</v>
      </c>
      <c r="D3787" s="12" t="s">
        <v>10196</v>
      </c>
      <c r="E3787" s="12" t="s">
        <v>12134</v>
      </c>
      <c r="F3787" s="12" t="s">
        <v>5058</v>
      </c>
    </row>
    <row r="3788" spans="1:6" x14ac:dyDescent="0.2">
      <c r="A3788" s="12" t="s">
        <v>10112</v>
      </c>
      <c r="B3788" s="12" t="s">
        <v>10970</v>
      </c>
      <c r="C3788" s="12" t="s">
        <v>10180</v>
      </c>
      <c r="D3788" s="12" t="s">
        <v>10196</v>
      </c>
      <c r="E3788" s="12" t="s">
        <v>12135</v>
      </c>
      <c r="F3788" s="12" t="s">
        <v>6661</v>
      </c>
    </row>
    <row r="3789" spans="1:6" x14ac:dyDescent="0.2">
      <c r="A3789" s="12" t="s">
        <v>10112</v>
      </c>
      <c r="B3789" s="12" t="s">
        <v>10970</v>
      </c>
      <c r="C3789" s="12" t="s">
        <v>10180</v>
      </c>
      <c r="D3789" s="12" t="s">
        <v>10196</v>
      </c>
      <c r="E3789" s="12" t="s">
        <v>12135</v>
      </c>
      <c r="F3789" s="12" t="s">
        <v>6661</v>
      </c>
    </row>
    <row r="3790" spans="1:6" x14ac:dyDescent="0.2">
      <c r="A3790" s="12" t="s">
        <v>10112</v>
      </c>
      <c r="B3790" s="12" t="s">
        <v>10970</v>
      </c>
      <c r="C3790" s="12" t="s">
        <v>10180</v>
      </c>
      <c r="D3790" s="12" t="s">
        <v>10196</v>
      </c>
      <c r="E3790" s="12" t="s">
        <v>12136</v>
      </c>
      <c r="F3790" s="12" t="s">
        <v>7625</v>
      </c>
    </row>
    <row r="3791" spans="1:6" x14ac:dyDescent="0.2">
      <c r="A3791" s="12" t="s">
        <v>10112</v>
      </c>
      <c r="B3791" s="12" t="s">
        <v>10970</v>
      </c>
      <c r="C3791" s="12" t="s">
        <v>10180</v>
      </c>
      <c r="D3791" s="12" t="s">
        <v>10196</v>
      </c>
      <c r="E3791" s="12" t="s">
        <v>12137</v>
      </c>
      <c r="F3791" s="12" t="s">
        <v>8322</v>
      </c>
    </row>
    <row r="3792" spans="1:6" x14ac:dyDescent="0.2">
      <c r="A3792" s="12" t="s">
        <v>10112</v>
      </c>
      <c r="B3792" s="12" t="s">
        <v>10970</v>
      </c>
      <c r="C3792" s="12" t="s">
        <v>10180</v>
      </c>
      <c r="D3792" s="12" t="s">
        <v>10196</v>
      </c>
      <c r="E3792" s="12" t="s">
        <v>12137</v>
      </c>
      <c r="F3792" s="12" t="s">
        <v>8322</v>
      </c>
    </row>
    <row r="3793" spans="1:6" x14ac:dyDescent="0.2">
      <c r="A3793" s="12" t="s">
        <v>10112</v>
      </c>
      <c r="B3793" s="12" t="s">
        <v>10970</v>
      </c>
      <c r="C3793" s="12" t="s">
        <v>10180</v>
      </c>
      <c r="D3793" s="12" t="s">
        <v>10196</v>
      </c>
      <c r="E3793" s="12" t="s">
        <v>12137</v>
      </c>
      <c r="F3793" s="12" t="s">
        <v>8322</v>
      </c>
    </row>
    <row r="3794" spans="1:6" x14ac:dyDescent="0.2">
      <c r="A3794" s="12" t="s">
        <v>10112</v>
      </c>
      <c r="B3794" s="12" t="s">
        <v>10970</v>
      </c>
      <c r="C3794" s="12" t="s">
        <v>10180</v>
      </c>
      <c r="D3794" s="12" t="s">
        <v>10196</v>
      </c>
      <c r="E3794" s="12" t="s">
        <v>12137</v>
      </c>
      <c r="F3794" s="12" t="s">
        <v>8322</v>
      </c>
    </row>
    <row r="3795" spans="1:6" x14ac:dyDescent="0.2">
      <c r="A3795" s="12" t="s">
        <v>10112</v>
      </c>
      <c r="B3795" s="12" t="s">
        <v>10970</v>
      </c>
      <c r="C3795" s="12" t="s">
        <v>10180</v>
      </c>
      <c r="D3795" s="12" t="s">
        <v>10196</v>
      </c>
      <c r="E3795" s="12" t="s">
        <v>12137</v>
      </c>
      <c r="F3795" s="12" t="s">
        <v>8322</v>
      </c>
    </row>
    <row r="3796" spans="1:6" x14ac:dyDescent="0.2">
      <c r="A3796" s="12" t="s">
        <v>10112</v>
      </c>
      <c r="B3796" s="12" t="s">
        <v>10970</v>
      </c>
      <c r="C3796" s="12" t="s">
        <v>10180</v>
      </c>
      <c r="D3796" s="12" t="s">
        <v>10196</v>
      </c>
      <c r="E3796" s="12" t="s">
        <v>12137</v>
      </c>
      <c r="F3796" s="12" t="s">
        <v>8322</v>
      </c>
    </row>
    <row r="3797" spans="1:6" x14ac:dyDescent="0.2">
      <c r="A3797" s="12" t="s">
        <v>10112</v>
      </c>
      <c r="B3797" s="12" t="s">
        <v>10970</v>
      </c>
      <c r="C3797" s="12" t="s">
        <v>10180</v>
      </c>
      <c r="D3797" s="12" t="s">
        <v>10196</v>
      </c>
      <c r="E3797" s="12" t="s">
        <v>12137</v>
      </c>
      <c r="F3797" s="12" t="s">
        <v>8386</v>
      </c>
    </row>
    <row r="3798" spans="1:6" x14ac:dyDescent="0.2">
      <c r="A3798" s="12" t="s">
        <v>10112</v>
      </c>
      <c r="B3798" s="12" t="s">
        <v>10970</v>
      </c>
      <c r="C3798" s="12" t="s">
        <v>10180</v>
      </c>
      <c r="D3798" s="12" t="s">
        <v>10196</v>
      </c>
      <c r="E3798" s="12" t="s">
        <v>12137</v>
      </c>
      <c r="F3798" s="12" t="s">
        <v>8386</v>
      </c>
    </row>
    <row r="3799" spans="1:6" x14ac:dyDescent="0.2">
      <c r="A3799" s="12" t="s">
        <v>10112</v>
      </c>
      <c r="B3799" s="12" t="s">
        <v>10970</v>
      </c>
      <c r="C3799" s="12" t="s">
        <v>10180</v>
      </c>
      <c r="D3799" s="12" t="s">
        <v>10196</v>
      </c>
      <c r="E3799" s="12" t="s">
        <v>12138</v>
      </c>
      <c r="F3799" s="12" t="s">
        <v>6707</v>
      </c>
    </row>
    <row r="3800" spans="1:6" x14ac:dyDescent="0.2">
      <c r="A3800" s="12" t="s">
        <v>10112</v>
      </c>
      <c r="B3800" s="12" t="s">
        <v>10970</v>
      </c>
      <c r="C3800" s="12" t="s">
        <v>10180</v>
      </c>
      <c r="D3800" s="12" t="s">
        <v>10196</v>
      </c>
      <c r="E3800" s="12" t="s">
        <v>12139</v>
      </c>
      <c r="F3800" s="12" t="s">
        <v>6663</v>
      </c>
    </row>
    <row r="3801" spans="1:6" x14ac:dyDescent="0.2">
      <c r="A3801" s="12" t="s">
        <v>10112</v>
      </c>
      <c r="B3801" s="12" t="s">
        <v>10970</v>
      </c>
      <c r="C3801" s="12" t="s">
        <v>10180</v>
      </c>
      <c r="D3801" s="12" t="s">
        <v>10196</v>
      </c>
      <c r="E3801" s="12" t="s">
        <v>12140</v>
      </c>
      <c r="F3801" s="12" t="s">
        <v>8073</v>
      </c>
    </row>
    <row r="3802" spans="1:6" x14ac:dyDescent="0.2">
      <c r="A3802" s="12" t="s">
        <v>10112</v>
      </c>
      <c r="B3802" s="12" t="s">
        <v>10970</v>
      </c>
      <c r="C3802" s="12" t="s">
        <v>10180</v>
      </c>
      <c r="D3802" s="12" t="s">
        <v>10196</v>
      </c>
      <c r="E3802" s="12" t="s">
        <v>7892</v>
      </c>
      <c r="F3802" s="12" t="s">
        <v>4567</v>
      </c>
    </row>
    <row r="3803" spans="1:6" x14ac:dyDescent="0.2">
      <c r="A3803" s="12" t="s">
        <v>10112</v>
      </c>
      <c r="B3803" s="12" t="s">
        <v>10970</v>
      </c>
      <c r="C3803" s="12" t="s">
        <v>10180</v>
      </c>
      <c r="D3803" s="12" t="s">
        <v>10196</v>
      </c>
      <c r="E3803" s="12" t="s">
        <v>7892</v>
      </c>
      <c r="F3803" s="12" t="s">
        <v>4567</v>
      </c>
    </row>
    <row r="3804" spans="1:6" x14ac:dyDescent="0.2">
      <c r="A3804" s="12" t="s">
        <v>10112</v>
      </c>
      <c r="B3804" s="12" t="s">
        <v>10970</v>
      </c>
      <c r="C3804" s="12" t="s">
        <v>10180</v>
      </c>
      <c r="D3804" s="12" t="s">
        <v>10196</v>
      </c>
      <c r="E3804" s="12" t="s">
        <v>7892</v>
      </c>
      <c r="F3804" s="12" t="s">
        <v>4567</v>
      </c>
    </row>
    <row r="3805" spans="1:6" x14ac:dyDescent="0.2">
      <c r="A3805" s="12" t="s">
        <v>10112</v>
      </c>
      <c r="B3805" s="12" t="s">
        <v>10970</v>
      </c>
      <c r="C3805" s="12" t="s">
        <v>10180</v>
      </c>
      <c r="D3805" s="12" t="s">
        <v>10196</v>
      </c>
      <c r="E3805" s="12" t="s">
        <v>7892</v>
      </c>
      <c r="F3805" s="12" t="s">
        <v>4567</v>
      </c>
    </row>
    <row r="3806" spans="1:6" x14ac:dyDescent="0.2">
      <c r="A3806" s="12" t="s">
        <v>10112</v>
      </c>
      <c r="B3806" s="12" t="s">
        <v>10970</v>
      </c>
      <c r="C3806" s="12" t="s">
        <v>10180</v>
      </c>
      <c r="D3806" s="12" t="s">
        <v>10196</v>
      </c>
      <c r="E3806" s="12" t="s">
        <v>7892</v>
      </c>
      <c r="F3806" s="12" t="s">
        <v>4567</v>
      </c>
    </row>
    <row r="3807" spans="1:6" x14ac:dyDescent="0.2">
      <c r="A3807" s="12" t="s">
        <v>10112</v>
      </c>
      <c r="B3807" s="12" t="s">
        <v>10970</v>
      </c>
      <c r="C3807" s="12" t="s">
        <v>10180</v>
      </c>
      <c r="D3807" s="12" t="s">
        <v>10196</v>
      </c>
      <c r="E3807" s="12" t="s">
        <v>7892</v>
      </c>
      <c r="F3807" s="12" t="s">
        <v>4567</v>
      </c>
    </row>
    <row r="3808" spans="1:6" x14ac:dyDescent="0.2">
      <c r="A3808" s="12" t="s">
        <v>10112</v>
      </c>
      <c r="B3808" s="12" t="s">
        <v>10970</v>
      </c>
      <c r="C3808" s="12" t="s">
        <v>10180</v>
      </c>
      <c r="D3808" s="12" t="s">
        <v>10196</v>
      </c>
      <c r="E3808" s="12" t="s">
        <v>7892</v>
      </c>
      <c r="F3808" s="12" t="s">
        <v>4567</v>
      </c>
    </row>
    <row r="3809" spans="1:6" x14ac:dyDescent="0.2">
      <c r="A3809" s="12" t="s">
        <v>10112</v>
      </c>
      <c r="B3809" s="12" t="s">
        <v>10970</v>
      </c>
      <c r="C3809" s="12" t="s">
        <v>10180</v>
      </c>
      <c r="D3809" s="12" t="s">
        <v>10196</v>
      </c>
      <c r="E3809" s="12" t="s">
        <v>7892</v>
      </c>
      <c r="F3809" s="12" t="s">
        <v>4567</v>
      </c>
    </row>
    <row r="3810" spans="1:6" x14ac:dyDescent="0.2">
      <c r="A3810" s="12" t="s">
        <v>10112</v>
      </c>
      <c r="B3810" s="12" t="s">
        <v>10970</v>
      </c>
      <c r="C3810" s="12" t="s">
        <v>10180</v>
      </c>
      <c r="D3810" s="12" t="s">
        <v>10196</v>
      </c>
      <c r="E3810" s="12" t="s">
        <v>7892</v>
      </c>
      <c r="F3810" s="12" t="s">
        <v>4567</v>
      </c>
    </row>
    <row r="3811" spans="1:6" x14ac:dyDescent="0.2">
      <c r="A3811" s="12" t="s">
        <v>10112</v>
      </c>
      <c r="B3811" s="12" t="s">
        <v>10970</v>
      </c>
      <c r="C3811" s="12" t="s">
        <v>10180</v>
      </c>
      <c r="D3811" s="12" t="s">
        <v>10196</v>
      </c>
      <c r="E3811" s="12" t="s">
        <v>7892</v>
      </c>
      <c r="F3811" s="12" t="s">
        <v>4567</v>
      </c>
    </row>
    <row r="3812" spans="1:6" x14ac:dyDescent="0.2">
      <c r="A3812" s="12" t="s">
        <v>10112</v>
      </c>
      <c r="B3812" s="12" t="s">
        <v>10970</v>
      </c>
      <c r="C3812" s="12" t="s">
        <v>10180</v>
      </c>
      <c r="D3812" s="12" t="s">
        <v>10196</v>
      </c>
      <c r="E3812" s="12" t="s">
        <v>7892</v>
      </c>
      <c r="F3812" s="12" t="s">
        <v>4567</v>
      </c>
    </row>
    <row r="3813" spans="1:6" x14ac:dyDescent="0.2">
      <c r="A3813" s="12" t="s">
        <v>10112</v>
      </c>
      <c r="B3813" s="12" t="s">
        <v>10970</v>
      </c>
      <c r="C3813" s="12" t="s">
        <v>10180</v>
      </c>
      <c r="D3813" s="12" t="s">
        <v>10196</v>
      </c>
      <c r="E3813" s="12" t="s">
        <v>7892</v>
      </c>
      <c r="F3813" s="12" t="s">
        <v>4567</v>
      </c>
    </row>
    <row r="3814" spans="1:6" x14ac:dyDescent="0.2">
      <c r="A3814" s="12" t="s">
        <v>10112</v>
      </c>
      <c r="B3814" s="12" t="s">
        <v>10970</v>
      </c>
      <c r="C3814" s="12" t="s">
        <v>10180</v>
      </c>
      <c r="D3814" s="12" t="s">
        <v>10196</v>
      </c>
      <c r="E3814" s="12" t="s">
        <v>7892</v>
      </c>
      <c r="F3814" s="12" t="s">
        <v>4567</v>
      </c>
    </row>
    <row r="3815" spans="1:6" x14ac:dyDescent="0.2">
      <c r="A3815" s="12" t="s">
        <v>10112</v>
      </c>
      <c r="B3815" s="12" t="s">
        <v>10970</v>
      </c>
      <c r="C3815" s="12" t="s">
        <v>10180</v>
      </c>
      <c r="D3815" s="12" t="s">
        <v>10196</v>
      </c>
      <c r="E3815" s="12" t="s">
        <v>7892</v>
      </c>
      <c r="F3815" s="12" t="s">
        <v>4567</v>
      </c>
    </row>
    <row r="3816" spans="1:6" x14ac:dyDescent="0.2">
      <c r="A3816" s="12" t="s">
        <v>10112</v>
      </c>
      <c r="B3816" s="12" t="s">
        <v>10970</v>
      </c>
      <c r="C3816" s="12" t="s">
        <v>10180</v>
      </c>
      <c r="D3816" s="12" t="s">
        <v>10196</v>
      </c>
      <c r="E3816" s="12" t="s">
        <v>7892</v>
      </c>
      <c r="F3816" s="12" t="s">
        <v>4567</v>
      </c>
    </row>
    <row r="3817" spans="1:6" x14ac:dyDescent="0.2">
      <c r="A3817" s="12" t="s">
        <v>10112</v>
      </c>
      <c r="B3817" s="12" t="s">
        <v>10970</v>
      </c>
      <c r="C3817" s="12" t="s">
        <v>10180</v>
      </c>
      <c r="D3817" s="12" t="s">
        <v>10196</v>
      </c>
      <c r="E3817" s="12" t="s">
        <v>7892</v>
      </c>
      <c r="F3817" s="12" t="s">
        <v>4567</v>
      </c>
    </row>
    <row r="3818" spans="1:6" x14ac:dyDescent="0.2">
      <c r="A3818" s="12" t="s">
        <v>10112</v>
      </c>
      <c r="B3818" s="12" t="s">
        <v>10970</v>
      </c>
      <c r="C3818" s="12" t="s">
        <v>10180</v>
      </c>
      <c r="D3818" s="12" t="s">
        <v>10196</v>
      </c>
      <c r="E3818" s="12" t="s">
        <v>7892</v>
      </c>
      <c r="F3818" s="12" t="s">
        <v>4567</v>
      </c>
    </row>
    <row r="3819" spans="1:6" x14ac:dyDescent="0.2">
      <c r="A3819" s="12" t="s">
        <v>10112</v>
      </c>
      <c r="B3819" s="12" t="s">
        <v>10970</v>
      </c>
      <c r="C3819" s="12" t="s">
        <v>10180</v>
      </c>
      <c r="D3819" s="12" t="s">
        <v>10196</v>
      </c>
      <c r="E3819" s="12" t="s">
        <v>7892</v>
      </c>
      <c r="F3819" s="12" t="s">
        <v>4567</v>
      </c>
    </row>
    <row r="3820" spans="1:6" x14ac:dyDescent="0.2">
      <c r="A3820" s="12" t="s">
        <v>10112</v>
      </c>
      <c r="B3820" s="12" t="s">
        <v>10970</v>
      </c>
      <c r="C3820" s="12" t="s">
        <v>10180</v>
      </c>
      <c r="D3820" s="12" t="s">
        <v>10196</v>
      </c>
      <c r="E3820" s="12" t="s">
        <v>7892</v>
      </c>
      <c r="F3820" s="12" t="s">
        <v>4567</v>
      </c>
    </row>
    <row r="3821" spans="1:6" x14ac:dyDescent="0.2">
      <c r="A3821" s="12" t="s">
        <v>10112</v>
      </c>
      <c r="B3821" s="12" t="s">
        <v>10970</v>
      </c>
      <c r="C3821" s="12" t="s">
        <v>10180</v>
      </c>
      <c r="D3821" s="12" t="s">
        <v>10196</v>
      </c>
      <c r="E3821" s="12" t="s">
        <v>7892</v>
      </c>
      <c r="F3821" s="12" t="s">
        <v>4567</v>
      </c>
    </row>
    <row r="3822" spans="1:6" x14ac:dyDescent="0.2">
      <c r="A3822" s="12" t="s">
        <v>10112</v>
      </c>
      <c r="B3822" s="12" t="s">
        <v>10970</v>
      </c>
      <c r="C3822" s="12" t="s">
        <v>10180</v>
      </c>
      <c r="D3822" s="12" t="s">
        <v>10196</v>
      </c>
      <c r="E3822" s="12" t="s">
        <v>7892</v>
      </c>
      <c r="F3822" s="12" t="s">
        <v>4567</v>
      </c>
    </row>
    <row r="3823" spans="1:6" x14ac:dyDescent="0.2">
      <c r="A3823" s="12" t="s">
        <v>10112</v>
      </c>
      <c r="B3823" s="12" t="s">
        <v>10970</v>
      </c>
      <c r="C3823" s="12" t="s">
        <v>10180</v>
      </c>
      <c r="D3823" s="12" t="s">
        <v>10196</v>
      </c>
      <c r="E3823" s="12" t="s">
        <v>7892</v>
      </c>
      <c r="F3823" s="12" t="s">
        <v>4567</v>
      </c>
    </row>
    <row r="3824" spans="1:6" x14ac:dyDescent="0.2">
      <c r="A3824" s="12" t="s">
        <v>10112</v>
      </c>
      <c r="B3824" s="12" t="s">
        <v>10970</v>
      </c>
      <c r="C3824" s="12" t="s">
        <v>10180</v>
      </c>
      <c r="D3824" s="12" t="s">
        <v>10196</v>
      </c>
      <c r="E3824" s="12" t="s">
        <v>7892</v>
      </c>
      <c r="F3824" s="12" t="s">
        <v>4567</v>
      </c>
    </row>
    <row r="3825" spans="1:6" x14ac:dyDescent="0.2">
      <c r="A3825" s="12" t="s">
        <v>10112</v>
      </c>
      <c r="B3825" s="12" t="s">
        <v>10970</v>
      </c>
      <c r="C3825" s="12" t="s">
        <v>10180</v>
      </c>
      <c r="D3825" s="12" t="s">
        <v>10196</v>
      </c>
      <c r="E3825" s="12" t="s">
        <v>7892</v>
      </c>
      <c r="F3825" s="12" t="s">
        <v>4567</v>
      </c>
    </row>
    <row r="3826" spans="1:6" x14ac:dyDescent="0.2">
      <c r="A3826" s="12" t="s">
        <v>10112</v>
      </c>
      <c r="B3826" s="12" t="s">
        <v>10970</v>
      </c>
      <c r="C3826" s="12" t="s">
        <v>10180</v>
      </c>
      <c r="D3826" s="12" t="s">
        <v>10196</v>
      </c>
      <c r="E3826" s="12" t="s">
        <v>7892</v>
      </c>
      <c r="F3826" s="12" t="s">
        <v>4567</v>
      </c>
    </row>
    <row r="3827" spans="1:6" x14ac:dyDescent="0.2">
      <c r="A3827" s="12" t="s">
        <v>10112</v>
      </c>
      <c r="B3827" s="12" t="s">
        <v>10970</v>
      </c>
      <c r="C3827" s="12" t="s">
        <v>10180</v>
      </c>
      <c r="D3827" s="12" t="s">
        <v>10196</v>
      </c>
      <c r="E3827" s="12" t="s">
        <v>7892</v>
      </c>
      <c r="F3827" s="12" t="s">
        <v>7892</v>
      </c>
    </row>
    <row r="3828" spans="1:6" x14ac:dyDescent="0.2">
      <c r="A3828" s="12" t="s">
        <v>10112</v>
      </c>
      <c r="B3828" s="12" t="s">
        <v>10970</v>
      </c>
      <c r="C3828" s="12" t="s">
        <v>10180</v>
      </c>
      <c r="D3828" s="12" t="s">
        <v>10196</v>
      </c>
      <c r="E3828" s="12" t="s">
        <v>12141</v>
      </c>
      <c r="F3828" s="12" t="s">
        <v>4567</v>
      </c>
    </row>
    <row r="3829" spans="1:6" x14ac:dyDescent="0.2">
      <c r="A3829" s="12" t="s">
        <v>10112</v>
      </c>
      <c r="B3829" s="12" t="s">
        <v>10970</v>
      </c>
      <c r="C3829" s="12" t="s">
        <v>10180</v>
      </c>
      <c r="D3829" s="12" t="s">
        <v>10196</v>
      </c>
      <c r="E3829" s="12" t="s">
        <v>12141</v>
      </c>
      <c r="F3829" s="12" t="s">
        <v>4567</v>
      </c>
    </row>
    <row r="3830" spans="1:6" x14ac:dyDescent="0.2">
      <c r="A3830" s="12" t="s">
        <v>10112</v>
      </c>
      <c r="B3830" s="12" t="s">
        <v>10970</v>
      </c>
      <c r="C3830" s="12" t="s">
        <v>10180</v>
      </c>
      <c r="D3830" s="12" t="s">
        <v>10196</v>
      </c>
      <c r="E3830" s="12" t="s">
        <v>12141</v>
      </c>
      <c r="F3830" s="12" t="s">
        <v>4567</v>
      </c>
    </row>
    <row r="3831" spans="1:6" x14ac:dyDescent="0.2">
      <c r="A3831" s="12" t="s">
        <v>10112</v>
      </c>
      <c r="B3831" s="12" t="s">
        <v>10970</v>
      </c>
      <c r="C3831" s="12" t="s">
        <v>10180</v>
      </c>
      <c r="D3831" s="12" t="s">
        <v>10196</v>
      </c>
      <c r="E3831" s="12" t="s">
        <v>12141</v>
      </c>
      <c r="F3831" s="12" t="s">
        <v>4567</v>
      </c>
    </row>
    <row r="3832" spans="1:6" x14ac:dyDescent="0.2">
      <c r="A3832" s="12" t="s">
        <v>10112</v>
      </c>
      <c r="B3832" s="12" t="s">
        <v>10970</v>
      </c>
      <c r="C3832" s="12" t="s">
        <v>10180</v>
      </c>
      <c r="D3832" s="12" t="s">
        <v>10196</v>
      </c>
      <c r="E3832" s="12" t="s">
        <v>12141</v>
      </c>
      <c r="F3832" s="12" t="s">
        <v>4567</v>
      </c>
    </row>
    <row r="3833" spans="1:6" x14ac:dyDescent="0.2">
      <c r="A3833" s="12" t="s">
        <v>10112</v>
      </c>
      <c r="B3833" s="12" t="s">
        <v>10970</v>
      </c>
      <c r="C3833" s="12" t="s">
        <v>10180</v>
      </c>
      <c r="D3833" s="12" t="s">
        <v>10196</v>
      </c>
      <c r="E3833" s="12" t="s">
        <v>12142</v>
      </c>
      <c r="F3833" s="12" t="s">
        <v>9021</v>
      </c>
    </row>
    <row r="3834" spans="1:6" x14ac:dyDescent="0.2">
      <c r="A3834" s="12" t="s">
        <v>10112</v>
      </c>
      <c r="B3834" s="12" t="s">
        <v>10970</v>
      </c>
      <c r="C3834" s="12" t="s">
        <v>10180</v>
      </c>
      <c r="D3834" s="12" t="s">
        <v>10196</v>
      </c>
      <c r="E3834" s="12" t="s">
        <v>12143</v>
      </c>
      <c r="F3834" s="12" t="s">
        <v>7014</v>
      </c>
    </row>
    <row r="3835" spans="1:6" x14ac:dyDescent="0.2">
      <c r="A3835" s="12" t="s">
        <v>10112</v>
      </c>
      <c r="B3835" s="12" t="s">
        <v>10970</v>
      </c>
      <c r="C3835" s="12" t="s">
        <v>10180</v>
      </c>
      <c r="D3835" s="12" t="s">
        <v>10196</v>
      </c>
      <c r="E3835" s="12" t="s">
        <v>12144</v>
      </c>
      <c r="F3835" s="12" t="s">
        <v>7392</v>
      </c>
    </row>
    <row r="3836" spans="1:6" x14ac:dyDescent="0.2">
      <c r="A3836" s="12" t="s">
        <v>10112</v>
      </c>
      <c r="B3836" s="12" t="s">
        <v>10970</v>
      </c>
      <c r="C3836" s="12" t="s">
        <v>10180</v>
      </c>
      <c r="D3836" s="12" t="s">
        <v>10196</v>
      </c>
      <c r="E3836" s="12" t="s">
        <v>12145</v>
      </c>
      <c r="F3836" s="12" t="s">
        <v>6465</v>
      </c>
    </row>
    <row r="3837" spans="1:6" x14ac:dyDescent="0.2">
      <c r="A3837" s="12" t="s">
        <v>10112</v>
      </c>
      <c r="B3837" s="12" t="s">
        <v>10970</v>
      </c>
      <c r="C3837" s="12" t="s">
        <v>10180</v>
      </c>
      <c r="D3837" s="12" t="s">
        <v>10196</v>
      </c>
      <c r="E3837" s="12" t="s">
        <v>12146</v>
      </c>
      <c r="F3837" s="12" t="s">
        <v>6436</v>
      </c>
    </row>
    <row r="3838" spans="1:6" x14ac:dyDescent="0.2">
      <c r="A3838" s="12" t="s">
        <v>10112</v>
      </c>
      <c r="B3838" s="12" t="s">
        <v>10970</v>
      </c>
      <c r="C3838" s="12" t="s">
        <v>10180</v>
      </c>
      <c r="D3838" s="12" t="s">
        <v>10196</v>
      </c>
      <c r="E3838" s="12" t="s">
        <v>12147</v>
      </c>
      <c r="F3838" s="12" t="s">
        <v>6681</v>
      </c>
    </row>
    <row r="3839" spans="1:6" x14ac:dyDescent="0.2">
      <c r="A3839" s="12" t="s">
        <v>10112</v>
      </c>
      <c r="B3839" s="12" t="s">
        <v>10970</v>
      </c>
      <c r="C3839" s="12" t="s">
        <v>10180</v>
      </c>
      <c r="D3839" s="12" t="s">
        <v>10196</v>
      </c>
      <c r="E3839" s="12" t="s">
        <v>12147</v>
      </c>
      <c r="F3839" s="12" t="s">
        <v>6681</v>
      </c>
    </row>
    <row r="3840" spans="1:6" x14ac:dyDescent="0.2">
      <c r="A3840" s="12" t="s">
        <v>10112</v>
      </c>
      <c r="B3840" s="12" t="s">
        <v>10970</v>
      </c>
      <c r="C3840" s="12" t="s">
        <v>10180</v>
      </c>
      <c r="D3840" s="12" t="s">
        <v>10196</v>
      </c>
      <c r="E3840" s="12" t="s">
        <v>12148</v>
      </c>
      <c r="F3840" s="12" t="s">
        <v>7729</v>
      </c>
    </row>
    <row r="3841" spans="1:6" x14ac:dyDescent="0.2">
      <c r="A3841" s="12" t="s">
        <v>10112</v>
      </c>
      <c r="B3841" s="12" t="s">
        <v>10970</v>
      </c>
      <c r="C3841" s="12" t="s">
        <v>10180</v>
      </c>
      <c r="D3841" s="12" t="s">
        <v>10196</v>
      </c>
      <c r="E3841" s="12" t="s">
        <v>12149</v>
      </c>
      <c r="F3841" s="12" t="s">
        <v>6384</v>
      </c>
    </row>
    <row r="3842" spans="1:6" x14ac:dyDescent="0.2">
      <c r="A3842" s="12" t="s">
        <v>10112</v>
      </c>
      <c r="B3842" s="12" t="s">
        <v>10970</v>
      </c>
      <c r="C3842" s="12" t="s">
        <v>10180</v>
      </c>
      <c r="D3842" s="12" t="s">
        <v>10196</v>
      </c>
      <c r="E3842" s="12" t="s">
        <v>12150</v>
      </c>
      <c r="F3842" s="12" t="s">
        <v>7556</v>
      </c>
    </row>
    <row r="3843" spans="1:6" x14ac:dyDescent="0.2">
      <c r="A3843" s="12" t="s">
        <v>10112</v>
      </c>
      <c r="B3843" s="12" t="s">
        <v>10970</v>
      </c>
      <c r="C3843" s="12" t="s">
        <v>10180</v>
      </c>
      <c r="D3843" s="12" t="s">
        <v>10196</v>
      </c>
      <c r="E3843" s="12" t="s">
        <v>12151</v>
      </c>
      <c r="F3843" s="12" t="s">
        <v>7325</v>
      </c>
    </row>
    <row r="3844" spans="1:6" x14ac:dyDescent="0.2">
      <c r="A3844" s="12" t="s">
        <v>10112</v>
      </c>
      <c r="B3844" s="12" t="s">
        <v>10970</v>
      </c>
      <c r="C3844" s="12" t="s">
        <v>10180</v>
      </c>
      <c r="D3844" s="12" t="s">
        <v>10196</v>
      </c>
      <c r="E3844" s="12" t="s">
        <v>12152</v>
      </c>
      <c r="F3844" s="12" t="s">
        <v>7325</v>
      </c>
    </row>
    <row r="3845" spans="1:6" x14ac:dyDescent="0.2">
      <c r="A3845" s="12" t="s">
        <v>10112</v>
      </c>
      <c r="B3845" s="12" t="s">
        <v>10970</v>
      </c>
      <c r="C3845" s="12" t="s">
        <v>10180</v>
      </c>
      <c r="D3845" s="12" t="s">
        <v>10196</v>
      </c>
      <c r="E3845" s="12" t="s">
        <v>12153</v>
      </c>
      <c r="F3845" s="12" t="s">
        <v>8215</v>
      </c>
    </row>
    <row r="3846" spans="1:6" x14ac:dyDescent="0.2">
      <c r="A3846" s="12" t="s">
        <v>10112</v>
      </c>
      <c r="B3846" s="12" t="s">
        <v>10970</v>
      </c>
      <c r="C3846" s="12" t="s">
        <v>10180</v>
      </c>
      <c r="D3846" s="12" t="s">
        <v>10196</v>
      </c>
      <c r="E3846" s="12" t="s">
        <v>12154</v>
      </c>
      <c r="F3846" s="12" t="s">
        <v>7727</v>
      </c>
    </row>
    <row r="3847" spans="1:6" x14ac:dyDescent="0.2">
      <c r="A3847" s="12" t="s">
        <v>10112</v>
      </c>
      <c r="B3847" s="12" t="s">
        <v>10970</v>
      </c>
      <c r="C3847" s="12" t="s">
        <v>10180</v>
      </c>
      <c r="D3847" s="12" t="s">
        <v>10196</v>
      </c>
      <c r="E3847" s="12" t="s">
        <v>12155</v>
      </c>
      <c r="F3847" s="12" t="s">
        <v>7057</v>
      </c>
    </row>
    <row r="3848" spans="1:6" x14ac:dyDescent="0.2">
      <c r="A3848" s="12" t="s">
        <v>10112</v>
      </c>
      <c r="B3848" s="12" t="s">
        <v>10970</v>
      </c>
      <c r="C3848" s="12" t="s">
        <v>10180</v>
      </c>
      <c r="D3848" s="12" t="s">
        <v>10196</v>
      </c>
      <c r="E3848" s="12" t="s">
        <v>12156</v>
      </c>
      <c r="F3848" s="12" t="s">
        <v>5582</v>
      </c>
    </row>
    <row r="3849" spans="1:6" x14ac:dyDescent="0.2">
      <c r="A3849" s="12" t="s">
        <v>10112</v>
      </c>
      <c r="B3849" s="12" t="s">
        <v>10970</v>
      </c>
      <c r="C3849" s="12" t="s">
        <v>10180</v>
      </c>
      <c r="D3849" s="12" t="s">
        <v>10196</v>
      </c>
      <c r="E3849" s="12" t="s">
        <v>12156</v>
      </c>
      <c r="F3849" s="12" t="s">
        <v>5582</v>
      </c>
    </row>
    <row r="3850" spans="1:6" x14ac:dyDescent="0.2">
      <c r="A3850" s="12" t="s">
        <v>10112</v>
      </c>
      <c r="B3850" s="12" t="s">
        <v>10970</v>
      </c>
      <c r="C3850" s="12" t="s">
        <v>10180</v>
      </c>
      <c r="D3850" s="12" t="s">
        <v>10196</v>
      </c>
      <c r="E3850" s="12" t="s">
        <v>12157</v>
      </c>
      <c r="F3850" s="12" t="s">
        <v>5582</v>
      </c>
    </row>
    <row r="3851" spans="1:6" x14ac:dyDescent="0.2">
      <c r="A3851" s="12" t="s">
        <v>10112</v>
      </c>
      <c r="B3851" s="12" t="s">
        <v>10970</v>
      </c>
      <c r="C3851" s="12" t="s">
        <v>10180</v>
      </c>
      <c r="D3851" s="12" t="s">
        <v>10196</v>
      </c>
      <c r="E3851" s="12" t="s">
        <v>12157</v>
      </c>
      <c r="F3851" s="12" t="s">
        <v>5582</v>
      </c>
    </row>
    <row r="3852" spans="1:6" x14ac:dyDescent="0.2">
      <c r="A3852" s="12" t="s">
        <v>10112</v>
      </c>
      <c r="B3852" s="12" t="s">
        <v>10970</v>
      </c>
      <c r="C3852" s="12" t="s">
        <v>10180</v>
      </c>
      <c r="D3852" s="12" t="s">
        <v>10196</v>
      </c>
      <c r="E3852" s="12" t="s">
        <v>12158</v>
      </c>
      <c r="F3852" s="12" t="s">
        <v>7707</v>
      </c>
    </row>
    <row r="3853" spans="1:6" x14ac:dyDescent="0.2">
      <c r="A3853" s="12" t="s">
        <v>10112</v>
      </c>
      <c r="B3853" s="12" t="s">
        <v>10970</v>
      </c>
      <c r="C3853" s="12" t="s">
        <v>10180</v>
      </c>
      <c r="D3853" s="12" t="s">
        <v>10196</v>
      </c>
      <c r="E3853" s="12" t="s">
        <v>12159</v>
      </c>
      <c r="F3853" s="12" t="s">
        <v>9424</v>
      </c>
    </row>
    <row r="3854" spans="1:6" x14ac:dyDescent="0.2">
      <c r="A3854" s="12" t="s">
        <v>10112</v>
      </c>
      <c r="B3854" s="12" t="s">
        <v>10970</v>
      </c>
      <c r="C3854" s="12" t="s">
        <v>10180</v>
      </c>
      <c r="D3854" s="12" t="s">
        <v>10196</v>
      </c>
      <c r="E3854" s="12" t="s">
        <v>12160</v>
      </c>
      <c r="F3854" s="12" t="s">
        <v>6612</v>
      </c>
    </row>
    <row r="3855" spans="1:6" x14ac:dyDescent="0.2">
      <c r="A3855" s="12" t="s">
        <v>10112</v>
      </c>
      <c r="B3855" s="12" t="s">
        <v>10970</v>
      </c>
      <c r="C3855" s="12" t="s">
        <v>10180</v>
      </c>
      <c r="D3855" s="12" t="s">
        <v>10196</v>
      </c>
      <c r="E3855" s="12" t="s">
        <v>12161</v>
      </c>
      <c r="F3855" s="12" t="s">
        <v>6658</v>
      </c>
    </row>
    <row r="3856" spans="1:6" x14ac:dyDescent="0.2">
      <c r="A3856" s="12" t="s">
        <v>10112</v>
      </c>
      <c r="B3856" s="12" t="s">
        <v>10970</v>
      </c>
      <c r="C3856" s="12" t="s">
        <v>10180</v>
      </c>
      <c r="D3856" s="12" t="s">
        <v>10196</v>
      </c>
      <c r="E3856" s="12" t="s">
        <v>12162</v>
      </c>
      <c r="F3856" s="12" t="s">
        <v>6658</v>
      </c>
    </row>
    <row r="3857" spans="1:6" x14ac:dyDescent="0.2">
      <c r="A3857" s="12" t="s">
        <v>10112</v>
      </c>
      <c r="B3857" s="12" t="s">
        <v>10970</v>
      </c>
      <c r="C3857" s="12" t="s">
        <v>10180</v>
      </c>
      <c r="D3857" s="12" t="s">
        <v>10196</v>
      </c>
      <c r="E3857" s="12" t="s">
        <v>12162</v>
      </c>
      <c r="F3857" s="12" t="s">
        <v>6658</v>
      </c>
    </row>
    <row r="3858" spans="1:6" x14ac:dyDescent="0.2">
      <c r="A3858" s="12" t="s">
        <v>10112</v>
      </c>
      <c r="B3858" s="12" t="s">
        <v>10970</v>
      </c>
      <c r="C3858" s="12" t="s">
        <v>10180</v>
      </c>
      <c r="D3858" s="12" t="s">
        <v>10196</v>
      </c>
      <c r="E3858" s="12" t="s">
        <v>12162</v>
      </c>
      <c r="F3858" s="12" t="s">
        <v>6658</v>
      </c>
    </row>
    <row r="3859" spans="1:6" x14ac:dyDescent="0.2">
      <c r="A3859" s="12" t="s">
        <v>10112</v>
      </c>
      <c r="B3859" s="12" t="s">
        <v>10970</v>
      </c>
      <c r="C3859" s="12" t="s">
        <v>10180</v>
      </c>
      <c r="D3859" s="12" t="s">
        <v>10196</v>
      </c>
      <c r="E3859" s="12" t="s">
        <v>12163</v>
      </c>
      <c r="F3859" s="12" t="s">
        <v>7437</v>
      </c>
    </row>
    <row r="3860" spans="1:6" x14ac:dyDescent="0.2">
      <c r="A3860" s="12" t="s">
        <v>10112</v>
      </c>
      <c r="B3860" s="12" t="s">
        <v>10970</v>
      </c>
      <c r="C3860" s="12" t="s">
        <v>10180</v>
      </c>
      <c r="D3860" s="12" t="s">
        <v>10196</v>
      </c>
      <c r="E3860" s="12" t="s">
        <v>12164</v>
      </c>
      <c r="F3860" s="12" t="s">
        <v>7388</v>
      </c>
    </row>
    <row r="3861" spans="1:6" x14ac:dyDescent="0.2">
      <c r="A3861" s="12" t="s">
        <v>10112</v>
      </c>
      <c r="B3861" s="12" t="s">
        <v>10970</v>
      </c>
      <c r="C3861" s="12" t="s">
        <v>10180</v>
      </c>
      <c r="D3861" s="12" t="s">
        <v>10196</v>
      </c>
      <c r="E3861" s="12" t="s">
        <v>12165</v>
      </c>
      <c r="F3861" s="12" t="s">
        <v>6627</v>
      </c>
    </row>
    <row r="3862" spans="1:6" x14ac:dyDescent="0.2">
      <c r="A3862" s="12" t="s">
        <v>10112</v>
      </c>
      <c r="B3862" s="12" t="s">
        <v>10970</v>
      </c>
      <c r="C3862" s="12" t="s">
        <v>10180</v>
      </c>
      <c r="D3862" s="12" t="s">
        <v>10196</v>
      </c>
      <c r="E3862" s="12" t="s">
        <v>12165</v>
      </c>
      <c r="F3862" s="12" t="s">
        <v>6627</v>
      </c>
    </row>
    <row r="3863" spans="1:6" x14ac:dyDescent="0.2">
      <c r="A3863" s="12" t="s">
        <v>10112</v>
      </c>
      <c r="B3863" s="12" t="s">
        <v>10970</v>
      </c>
      <c r="C3863" s="12" t="s">
        <v>10180</v>
      </c>
      <c r="D3863" s="12" t="s">
        <v>10196</v>
      </c>
      <c r="E3863" s="12" t="s">
        <v>12165</v>
      </c>
      <c r="F3863" s="12" t="s">
        <v>6627</v>
      </c>
    </row>
    <row r="3864" spans="1:6" x14ac:dyDescent="0.2">
      <c r="A3864" s="12" t="s">
        <v>10112</v>
      </c>
      <c r="B3864" s="12" t="s">
        <v>10970</v>
      </c>
      <c r="C3864" s="12" t="s">
        <v>10180</v>
      </c>
      <c r="D3864" s="12" t="s">
        <v>10196</v>
      </c>
      <c r="E3864" s="12" t="s">
        <v>12165</v>
      </c>
      <c r="F3864" s="12" t="s">
        <v>6627</v>
      </c>
    </row>
    <row r="3865" spans="1:6" x14ac:dyDescent="0.2">
      <c r="A3865" s="12" t="s">
        <v>10112</v>
      </c>
      <c r="B3865" s="12" t="s">
        <v>10970</v>
      </c>
      <c r="C3865" s="12" t="s">
        <v>10180</v>
      </c>
      <c r="D3865" s="12" t="s">
        <v>10196</v>
      </c>
      <c r="E3865" s="12" t="s">
        <v>12165</v>
      </c>
      <c r="F3865" s="12" t="s">
        <v>6627</v>
      </c>
    </row>
    <row r="3866" spans="1:6" x14ac:dyDescent="0.2">
      <c r="A3866" s="12" t="s">
        <v>10112</v>
      </c>
      <c r="B3866" s="12" t="s">
        <v>10970</v>
      </c>
      <c r="C3866" s="12" t="s">
        <v>10180</v>
      </c>
      <c r="D3866" s="12" t="s">
        <v>10196</v>
      </c>
      <c r="E3866" s="12" t="s">
        <v>12166</v>
      </c>
      <c r="F3866" s="12" t="s">
        <v>8183</v>
      </c>
    </row>
    <row r="3867" spans="1:6" x14ac:dyDescent="0.2">
      <c r="A3867" s="12" t="s">
        <v>10112</v>
      </c>
      <c r="B3867" s="12" t="s">
        <v>10970</v>
      </c>
      <c r="C3867" s="12" t="s">
        <v>10180</v>
      </c>
      <c r="D3867" s="12" t="s">
        <v>10196</v>
      </c>
      <c r="E3867" s="12" t="s">
        <v>12166</v>
      </c>
      <c r="F3867" s="12" t="s">
        <v>8183</v>
      </c>
    </row>
    <row r="3868" spans="1:6" x14ac:dyDescent="0.2">
      <c r="A3868" s="12" t="s">
        <v>10112</v>
      </c>
      <c r="B3868" s="12" t="s">
        <v>10970</v>
      </c>
      <c r="C3868" s="12" t="s">
        <v>10180</v>
      </c>
      <c r="D3868" s="12" t="s">
        <v>10196</v>
      </c>
      <c r="E3868" s="12" t="s">
        <v>12167</v>
      </c>
      <c r="F3868" s="12" t="s">
        <v>7961</v>
      </c>
    </row>
    <row r="3869" spans="1:6" x14ac:dyDescent="0.2">
      <c r="A3869" s="12" t="s">
        <v>10112</v>
      </c>
      <c r="B3869" s="12" t="s">
        <v>10970</v>
      </c>
      <c r="C3869" s="12" t="s">
        <v>10180</v>
      </c>
      <c r="D3869" s="12" t="s">
        <v>10196</v>
      </c>
      <c r="E3869" s="12" t="s">
        <v>12167</v>
      </c>
      <c r="F3869" s="12" t="s">
        <v>7961</v>
      </c>
    </row>
    <row r="3870" spans="1:6" x14ac:dyDescent="0.2">
      <c r="A3870" s="12" t="s">
        <v>10112</v>
      </c>
      <c r="B3870" s="12" t="s">
        <v>10970</v>
      </c>
      <c r="C3870" s="12" t="s">
        <v>10180</v>
      </c>
      <c r="D3870" s="12" t="s">
        <v>10196</v>
      </c>
      <c r="E3870" s="12" t="s">
        <v>12168</v>
      </c>
      <c r="F3870" s="12" t="s">
        <v>8759</v>
      </c>
    </row>
    <row r="3871" spans="1:6" x14ac:dyDescent="0.2">
      <c r="A3871" s="12" t="s">
        <v>10112</v>
      </c>
      <c r="B3871" s="12" t="s">
        <v>10970</v>
      </c>
      <c r="C3871" s="12" t="s">
        <v>10180</v>
      </c>
      <c r="D3871" s="12" t="s">
        <v>10196</v>
      </c>
      <c r="E3871" s="12" t="s">
        <v>12169</v>
      </c>
      <c r="F3871" s="12" t="s">
        <v>6335</v>
      </c>
    </row>
    <row r="3872" spans="1:6" x14ac:dyDescent="0.2">
      <c r="A3872" s="12" t="s">
        <v>10112</v>
      </c>
      <c r="B3872" s="12" t="s">
        <v>10970</v>
      </c>
      <c r="C3872" s="12" t="s">
        <v>10180</v>
      </c>
      <c r="D3872" s="12" t="s">
        <v>10196</v>
      </c>
      <c r="E3872" s="12" t="s">
        <v>12170</v>
      </c>
      <c r="F3872" s="12" t="s">
        <v>7393</v>
      </c>
    </row>
    <row r="3873" spans="1:6" x14ac:dyDescent="0.2">
      <c r="A3873" s="12" t="s">
        <v>10112</v>
      </c>
      <c r="B3873" s="12" t="s">
        <v>10970</v>
      </c>
      <c r="C3873" s="12" t="s">
        <v>10180</v>
      </c>
      <c r="D3873" s="12" t="s">
        <v>10196</v>
      </c>
      <c r="E3873" s="12" t="s">
        <v>12170</v>
      </c>
      <c r="F3873" s="12" t="s">
        <v>6335</v>
      </c>
    </row>
    <row r="3874" spans="1:6" x14ac:dyDescent="0.2">
      <c r="A3874" s="12" t="s">
        <v>10112</v>
      </c>
      <c r="B3874" s="12" t="s">
        <v>10970</v>
      </c>
      <c r="C3874" s="12" t="s">
        <v>10180</v>
      </c>
      <c r="D3874" s="12" t="s">
        <v>10196</v>
      </c>
      <c r="E3874" s="12" t="s">
        <v>12171</v>
      </c>
      <c r="F3874" s="12" t="s">
        <v>6336</v>
      </c>
    </row>
    <row r="3875" spans="1:6" x14ac:dyDescent="0.2">
      <c r="A3875" s="12" t="s">
        <v>10112</v>
      </c>
      <c r="B3875" s="12" t="s">
        <v>10970</v>
      </c>
      <c r="C3875" s="12" t="s">
        <v>10180</v>
      </c>
      <c r="D3875" s="12" t="s">
        <v>10196</v>
      </c>
      <c r="E3875" s="12" t="s">
        <v>12172</v>
      </c>
      <c r="F3875" s="12" t="s">
        <v>6336</v>
      </c>
    </row>
    <row r="3876" spans="1:6" x14ac:dyDescent="0.2">
      <c r="A3876" s="12" t="s">
        <v>10112</v>
      </c>
      <c r="B3876" s="12" t="s">
        <v>10970</v>
      </c>
      <c r="C3876" s="12" t="s">
        <v>10180</v>
      </c>
      <c r="D3876" s="12" t="s">
        <v>10196</v>
      </c>
      <c r="E3876" s="12" t="s">
        <v>12173</v>
      </c>
      <c r="F3876" s="12" t="s">
        <v>6775</v>
      </c>
    </row>
    <row r="3877" spans="1:6" x14ac:dyDescent="0.2">
      <c r="A3877" s="12" t="s">
        <v>10112</v>
      </c>
      <c r="B3877" s="12" t="s">
        <v>10970</v>
      </c>
      <c r="C3877" s="12" t="s">
        <v>10180</v>
      </c>
      <c r="D3877" s="12" t="s">
        <v>10196</v>
      </c>
      <c r="E3877" s="12" t="s">
        <v>12173</v>
      </c>
      <c r="F3877" s="12" t="s">
        <v>6775</v>
      </c>
    </row>
    <row r="3878" spans="1:6" x14ac:dyDescent="0.2">
      <c r="A3878" s="12" t="s">
        <v>10112</v>
      </c>
      <c r="B3878" s="12" t="s">
        <v>10970</v>
      </c>
      <c r="C3878" s="12" t="s">
        <v>10180</v>
      </c>
      <c r="D3878" s="12" t="s">
        <v>10196</v>
      </c>
      <c r="E3878" s="12" t="s">
        <v>12173</v>
      </c>
      <c r="F3878" s="12" t="s">
        <v>6775</v>
      </c>
    </row>
    <row r="3879" spans="1:6" x14ac:dyDescent="0.2">
      <c r="A3879" s="12" t="s">
        <v>10112</v>
      </c>
      <c r="B3879" s="12" t="s">
        <v>10970</v>
      </c>
      <c r="C3879" s="12" t="s">
        <v>10180</v>
      </c>
      <c r="D3879" s="12" t="s">
        <v>10196</v>
      </c>
      <c r="E3879" s="12" t="s">
        <v>12174</v>
      </c>
      <c r="F3879" s="12" t="s">
        <v>6666</v>
      </c>
    </row>
    <row r="3880" spans="1:6" x14ac:dyDescent="0.2">
      <c r="A3880" s="12" t="s">
        <v>10112</v>
      </c>
      <c r="B3880" s="12" t="s">
        <v>10970</v>
      </c>
      <c r="C3880" s="12" t="s">
        <v>10180</v>
      </c>
      <c r="D3880" s="12" t="s">
        <v>10196</v>
      </c>
      <c r="E3880" s="12" t="s">
        <v>12174</v>
      </c>
      <c r="F3880" s="12" t="s">
        <v>6666</v>
      </c>
    </row>
    <row r="3881" spans="1:6" x14ac:dyDescent="0.2">
      <c r="A3881" s="12" t="s">
        <v>10112</v>
      </c>
      <c r="B3881" s="12" t="s">
        <v>10970</v>
      </c>
      <c r="C3881" s="12" t="s">
        <v>10180</v>
      </c>
      <c r="D3881" s="12" t="s">
        <v>10196</v>
      </c>
      <c r="E3881" s="12" t="s">
        <v>12174</v>
      </c>
      <c r="F3881" s="12" t="s">
        <v>6666</v>
      </c>
    </row>
    <row r="3882" spans="1:6" x14ac:dyDescent="0.2">
      <c r="A3882" s="12" t="s">
        <v>10112</v>
      </c>
      <c r="B3882" s="12" t="s">
        <v>10970</v>
      </c>
      <c r="C3882" s="12" t="s">
        <v>10180</v>
      </c>
      <c r="D3882" s="12" t="s">
        <v>10196</v>
      </c>
      <c r="E3882" s="12" t="s">
        <v>12174</v>
      </c>
      <c r="F3882" s="12" t="s">
        <v>6746</v>
      </c>
    </row>
    <row r="3883" spans="1:6" x14ac:dyDescent="0.2">
      <c r="A3883" s="12" t="s">
        <v>10112</v>
      </c>
      <c r="B3883" s="12" t="s">
        <v>10970</v>
      </c>
      <c r="C3883" s="12" t="s">
        <v>10180</v>
      </c>
      <c r="D3883" s="12" t="s">
        <v>10196</v>
      </c>
      <c r="E3883" s="12" t="s">
        <v>12175</v>
      </c>
      <c r="F3883" s="12" t="s">
        <v>6666</v>
      </c>
    </row>
    <row r="3884" spans="1:6" x14ac:dyDescent="0.2">
      <c r="A3884" s="12" t="s">
        <v>10112</v>
      </c>
      <c r="B3884" s="12" t="s">
        <v>10970</v>
      </c>
      <c r="C3884" s="12" t="s">
        <v>10180</v>
      </c>
      <c r="D3884" s="12" t="s">
        <v>10196</v>
      </c>
      <c r="E3884" s="12" t="s">
        <v>12176</v>
      </c>
      <c r="F3884" s="12" t="s">
        <v>6428</v>
      </c>
    </row>
    <row r="3885" spans="1:6" x14ac:dyDescent="0.2">
      <c r="A3885" s="12" t="s">
        <v>10112</v>
      </c>
      <c r="B3885" s="12" t="s">
        <v>10970</v>
      </c>
      <c r="C3885" s="12" t="s">
        <v>10180</v>
      </c>
      <c r="D3885" s="12" t="s">
        <v>10196</v>
      </c>
      <c r="E3885" s="12" t="s">
        <v>12177</v>
      </c>
      <c r="F3885" s="12" t="s">
        <v>8376</v>
      </c>
    </row>
    <row r="3886" spans="1:6" x14ac:dyDescent="0.2">
      <c r="A3886" s="12" t="s">
        <v>10112</v>
      </c>
      <c r="B3886" s="12" t="s">
        <v>10970</v>
      </c>
      <c r="C3886" s="12" t="s">
        <v>10180</v>
      </c>
      <c r="D3886" s="12" t="s">
        <v>10196</v>
      </c>
      <c r="E3886" s="12" t="s">
        <v>12178</v>
      </c>
      <c r="F3886" s="12" t="s">
        <v>4522</v>
      </c>
    </row>
    <row r="3887" spans="1:6" x14ac:dyDescent="0.2">
      <c r="A3887" s="12" t="s">
        <v>10112</v>
      </c>
      <c r="B3887" s="12" t="s">
        <v>10970</v>
      </c>
      <c r="C3887" s="12" t="s">
        <v>10180</v>
      </c>
      <c r="D3887" s="12" t="s">
        <v>10196</v>
      </c>
      <c r="E3887" s="12" t="s">
        <v>12178</v>
      </c>
      <c r="F3887" s="12" t="s">
        <v>4522</v>
      </c>
    </row>
    <row r="3888" spans="1:6" x14ac:dyDescent="0.2">
      <c r="A3888" s="12" t="s">
        <v>10112</v>
      </c>
      <c r="B3888" s="12" t="s">
        <v>10970</v>
      </c>
      <c r="C3888" s="12" t="s">
        <v>10180</v>
      </c>
      <c r="D3888" s="12" t="s">
        <v>10196</v>
      </c>
      <c r="E3888" s="12" t="s">
        <v>12178</v>
      </c>
      <c r="F3888" s="12" t="s">
        <v>4522</v>
      </c>
    </row>
    <row r="3889" spans="1:6" x14ac:dyDescent="0.2">
      <c r="A3889" s="12" t="s">
        <v>10112</v>
      </c>
      <c r="B3889" s="12" t="s">
        <v>10970</v>
      </c>
      <c r="C3889" s="12" t="s">
        <v>10180</v>
      </c>
      <c r="D3889" s="12" t="s">
        <v>10196</v>
      </c>
      <c r="E3889" s="12" t="s">
        <v>12179</v>
      </c>
      <c r="F3889" s="12" t="s">
        <v>4522</v>
      </c>
    </row>
    <row r="3890" spans="1:6" x14ac:dyDescent="0.2">
      <c r="A3890" s="12" t="s">
        <v>10112</v>
      </c>
      <c r="B3890" s="12" t="s">
        <v>10970</v>
      </c>
      <c r="C3890" s="12" t="s">
        <v>10180</v>
      </c>
      <c r="D3890" s="12" t="s">
        <v>10196</v>
      </c>
      <c r="E3890" s="12" t="s">
        <v>12179</v>
      </c>
      <c r="F3890" s="12" t="s">
        <v>4522</v>
      </c>
    </row>
    <row r="3891" spans="1:6" x14ac:dyDescent="0.2">
      <c r="A3891" s="12" t="s">
        <v>10112</v>
      </c>
      <c r="B3891" s="12" t="s">
        <v>10970</v>
      </c>
      <c r="C3891" s="12" t="s">
        <v>10180</v>
      </c>
      <c r="D3891" s="12" t="s">
        <v>10196</v>
      </c>
      <c r="E3891" s="12" t="s">
        <v>12180</v>
      </c>
      <c r="F3891" s="12" t="s">
        <v>6912</v>
      </c>
    </row>
    <row r="3892" spans="1:6" x14ac:dyDescent="0.2">
      <c r="A3892" s="12" t="s">
        <v>10112</v>
      </c>
      <c r="B3892" s="12" t="s">
        <v>10970</v>
      </c>
      <c r="C3892" s="12" t="s">
        <v>10180</v>
      </c>
      <c r="D3892" s="12" t="s">
        <v>10196</v>
      </c>
      <c r="E3892" s="12" t="s">
        <v>12180</v>
      </c>
      <c r="F3892" s="12" t="s">
        <v>6912</v>
      </c>
    </row>
    <row r="3893" spans="1:6" x14ac:dyDescent="0.2">
      <c r="A3893" s="12" t="s">
        <v>10112</v>
      </c>
      <c r="B3893" s="12" t="s">
        <v>10970</v>
      </c>
      <c r="C3893" s="12" t="s">
        <v>10180</v>
      </c>
      <c r="D3893" s="12" t="s">
        <v>10196</v>
      </c>
      <c r="E3893" s="12" t="s">
        <v>12180</v>
      </c>
      <c r="F3893" s="12" t="s">
        <v>6912</v>
      </c>
    </row>
    <row r="3894" spans="1:6" x14ac:dyDescent="0.2">
      <c r="A3894" s="12" t="s">
        <v>10112</v>
      </c>
      <c r="B3894" s="12" t="s">
        <v>10970</v>
      </c>
      <c r="C3894" s="12" t="s">
        <v>10180</v>
      </c>
      <c r="D3894" s="12" t="s">
        <v>10196</v>
      </c>
      <c r="E3894" s="12" t="s">
        <v>12181</v>
      </c>
      <c r="F3894" s="12" t="s">
        <v>7564</v>
      </c>
    </row>
    <row r="3895" spans="1:6" x14ac:dyDescent="0.2">
      <c r="A3895" s="12" t="s">
        <v>10112</v>
      </c>
      <c r="B3895" s="12" t="s">
        <v>10970</v>
      </c>
      <c r="C3895" s="12" t="s">
        <v>10180</v>
      </c>
      <c r="D3895" s="12" t="s">
        <v>10196</v>
      </c>
      <c r="E3895" s="12" t="s">
        <v>12182</v>
      </c>
      <c r="F3895" s="12" t="s">
        <v>8075</v>
      </c>
    </row>
    <row r="3896" spans="1:6" x14ac:dyDescent="0.2">
      <c r="A3896" s="12" t="s">
        <v>10112</v>
      </c>
      <c r="B3896" s="12" t="s">
        <v>10970</v>
      </c>
      <c r="C3896" s="12" t="s">
        <v>10180</v>
      </c>
      <c r="D3896" s="12" t="s">
        <v>10196</v>
      </c>
      <c r="E3896" s="12" t="s">
        <v>12183</v>
      </c>
      <c r="F3896" s="12" t="s">
        <v>6706</v>
      </c>
    </row>
    <row r="3897" spans="1:6" x14ac:dyDescent="0.2">
      <c r="A3897" s="12" t="s">
        <v>10112</v>
      </c>
      <c r="B3897" s="12" t="s">
        <v>10970</v>
      </c>
      <c r="C3897" s="12" t="s">
        <v>10180</v>
      </c>
      <c r="D3897" s="12" t="s">
        <v>10196</v>
      </c>
      <c r="E3897" s="12" t="s">
        <v>12183</v>
      </c>
      <c r="F3897" s="12" t="s">
        <v>6706</v>
      </c>
    </row>
    <row r="3898" spans="1:6" x14ac:dyDescent="0.2">
      <c r="A3898" s="12" t="s">
        <v>10112</v>
      </c>
      <c r="B3898" s="12" t="s">
        <v>10970</v>
      </c>
      <c r="C3898" s="12" t="s">
        <v>10180</v>
      </c>
      <c r="D3898" s="12" t="s">
        <v>10196</v>
      </c>
      <c r="E3898" s="12" t="s">
        <v>12183</v>
      </c>
      <c r="F3898" s="12" t="s">
        <v>6706</v>
      </c>
    </row>
    <row r="3899" spans="1:6" x14ac:dyDescent="0.2">
      <c r="A3899" s="12" t="s">
        <v>10112</v>
      </c>
      <c r="B3899" s="12" t="s">
        <v>10970</v>
      </c>
      <c r="C3899" s="12" t="s">
        <v>10180</v>
      </c>
      <c r="D3899" s="12" t="s">
        <v>10196</v>
      </c>
      <c r="E3899" s="12" t="s">
        <v>12183</v>
      </c>
      <c r="F3899" s="12" t="s">
        <v>6706</v>
      </c>
    </row>
    <row r="3900" spans="1:6" x14ac:dyDescent="0.2">
      <c r="A3900" s="12" t="s">
        <v>10112</v>
      </c>
      <c r="B3900" s="12" t="s">
        <v>10970</v>
      </c>
      <c r="C3900" s="12" t="s">
        <v>10180</v>
      </c>
      <c r="D3900" s="12" t="s">
        <v>10196</v>
      </c>
      <c r="E3900" s="12" t="s">
        <v>12183</v>
      </c>
      <c r="F3900" s="12" t="s">
        <v>6706</v>
      </c>
    </row>
    <row r="3901" spans="1:6" x14ac:dyDescent="0.2">
      <c r="A3901" s="12" t="s">
        <v>10112</v>
      </c>
      <c r="B3901" s="12" t="s">
        <v>10970</v>
      </c>
      <c r="C3901" s="12" t="s">
        <v>10180</v>
      </c>
      <c r="D3901" s="12" t="s">
        <v>10196</v>
      </c>
      <c r="E3901" s="12" t="s">
        <v>12183</v>
      </c>
      <c r="F3901" s="12" t="s">
        <v>6706</v>
      </c>
    </row>
    <row r="3902" spans="1:6" x14ac:dyDescent="0.2">
      <c r="A3902" s="12" t="s">
        <v>10112</v>
      </c>
      <c r="B3902" s="12" t="s">
        <v>10970</v>
      </c>
      <c r="C3902" s="12" t="s">
        <v>10180</v>
      </c>
      <c r="D3902" s="12" t="s">
        <v>10196</v>
      </c>
      <c r="E3902" s="12" t="s">
        <v>12184</v>
      </c>
      <c r="F3902" s="12" t="s">
        <v>6706</v>
      </c>
    </row>
    <row r="3903" spans="1:6" x14ac:dyDescent="0.2">
      <c r="A3903" s="12" t="s">
        <v>10112</v>
      </c>
      <c r="B3903" s="12" t="s">
        <v>10970</v>
      </c>
      <c r="C3903" s="12" t="s">
        <v>10180</v>
      </c>
      <c r="D3903" s="12" t="s">
        <v>10196</v>
      </c>
      <c r="E3903" s="12" t="s">
        <v>12185</v>
      </c>
      <c r="F3903" s="12" t="s">
        <v>6628</v>
      </c>
    </row>
    <row r="3904" spans="1:6" x14ac:dyDescent="0.2">
      <c r="A3904" s="12" t="s">
        <v>10112</v>
      </c>
      <c r="B3904" s="12" t="s">
        <v>10970</v>
      </c>
      <c r="C3904" s="12" t="s">
        <v>10180</v>
      </c>
      <c r="D3904" s="12" t="s">
        <v>10196</v>
      </c>
      <c r="E3904" s="12" t="s">
        <v>12185</v>
      </c>
      <c r="F3904" s="12" t="s">
        <v>6628</v>
      </c>
    </row>
    <row r="3905" spans="1:6" x14ac:dyDescent="0.2">
      <c r="A3905" s="12" t="s">
        <v>10112</v>
      </c>
      <c r="B3905" s="12" t="s">
        <v>10970</v>
      </c>
      <c r="C3905" s="12" t="s">
        <v>10180</v>
      </c>
      <c r="D3905" s="12" t="s">
        <v>10196</v>
      </c>
      <c r="E3905" s="12" t="s">
        <v>12185</v>
      </c>
      <c r="F3905" s="12" t="s">
        <v>6628</v>
      </c>
    </row>
    <row r="3906" spans="1:6" x14ac:dyDescent="0.2">
      <c r="A3906" s="12" t="s">
        <v>10112</v>
      </c>
      <c r="B3906" s="12" t="s">
        <v>10970</v>
      </c>
      <c r="C3906" s="12" t="s">
        <v>10180</v>
      </c>
      <c r="D3906" s="12" t="s">
        <v>10196</v>
      </c>
      <c r="E3906" s="12" t="s">
        <v>12186</v>
      </c>
      <c r="F3906" s="12" t="s">
        <v>8145</v>
      </c>
    </row>
    <row r="3907" spans="1:6" x14ac:dyDescent="0.2">
      <c r="A3907" s="12" t="s">
        <v>10112</v>
      </c>
      <c r="B3907" s="12" t="s">
        <v>10970</v>
      </c>
      <c r="C3907" s="12" t="s">
        <v>10180</v>
      </c>
      <c r="D3907" s="12" t="s">
        <v>10196</v>
      </c>
      <c r="E3907" s="12" t="s">
        <v>12187</v>
      </c>
      <c r="F3907" s="12" t="s">
        <v>6738</v>
      </c>
    </row>
    <row r="3908" spans="1:6" x14ac:dyDescent="0.2">
      <c r="A3908" s="12" t="s">
        <v>10112</v>
      </c>
      <c r="B3908" s="12" t="s">
        <v>10970</v>
      </c>
      <c r="C3908" s="12" t="s">
        <v>10180</v>
      </c>
      <c r="D3908" s="12" t="s">
        <v>10196</v>
      </c>
      <c r="E3908" s="12" t="s">
        <v>12188</v>
      </c>
      <c r="F3908" s="12" t="s">
        <v>5585</v>
      </c>
    </row>
    <row r="3909" spans="1:6" x14ac:dyDescent="0.2">
      <c r="A3909" s="12" t="s">
        <v>10112</v>
      </c>
      <c r="B3909" s="12" t="s">
        <v>10970</v>
      </c>
      <c r="C3909" s="12" t="s">
        <v>10180</v>
      </c>
      <c r="D3909" s="12" t="s">
        <v>10196</v>
      </c>
      <c r="E3909" s="12" t="s">
        <v>12189</v>
      </c>
      <c r="F3909" s="12" t="s">
        <v>7365</v>
      </c>
    </row>
    <row r="3910" spans="1:6" x14ac:dyDescent="0.2">
      <c r="A3910" s="12" t="s">
        <v>10112</v>
      </c>
      <c r="B3910" s="12" t="s">
        <v>10970</v>
      </c>
      <c r="C3910" s="12" t="s">
        <v>10180</v>
      </c>
      <c r="D3910" s="12" t="s">
        <v>10196</v>
      </c>
      <c r="E3910" s="12" t="s">
        <v>12190</v>
      </c>
      <c r="F3910" s="12" t="s">
        <v>7394</v>
      </c>
    </row>
    <row r="3911" spans="1:6" x14ac:dyDescent="0.2">
      <c r="A3911" s="12" t="s">
        <v>10112</v>
      </c>
      <c r="B3911" s="12" t="s">
        <v>10970</v>
      </c>
      <c r="C3911" s="12" t="s">
        <v>10180</v>
      </c>
      <c r="D3911" s="12" t="s">
        <v>10196</v>
      </c>
      <c r="E3911" s="12" t="s">
        <v>12190</v>
      </c>
      <c r="F3911" s="12" t="s">
        <v>7394</v>
      </c>
    </row>
    <row r="3912" spans="1:6" x14ac:dyDescent="0.2">
      <c r="A3912" s="12" t="s">
        <v>10112</v>
      </c>
      <c r="B3912" s="12" t="s">
        <v>10970</v>
      </c>
      <c r="C3912" s="12" t="s">
        <v>10180</v>
      </c>
      <c r="D3912" s="12" t="s">
        <v>10196</v>
      </c>
      <c r="E3912" s="12" t="s">
        <v>12191</v>
      </c>
      <c r="F3912" s="12" t="s">
        <v>7334</v>
      </c>
    </row>
    <row r="3913" spans="1:6" x14ac:dyDescent="0.2">
      <c r="A3913" s="12" t="s">
        <v>10112</v>
      </c>
      <c r="B3913" s="12" t="s">
        <v>10970</v>
      </c>
      <c r="C3913" s="12" t="s">
        <v>10180</v>
      </c>
      <c r="D3913" s="12" t="s">
        <v>10196</v>
      </c>
      <c r="E3913" s="12" t="s">
        <v>12192</v>
      </c>
      <c r="F3913" s="12" t="s">
        <v>6718</v>
      </c>
    </row>
    <row r="3914" spans="1:6" x14ac:dyDescent="0.2">
      <c r="A3914" s="12" t="s">
        <v>10112</v>
      </c>
      <c r="B3914" s="12" t="s">
        <v>10970</v>
      </c>
      <c r="C3914" s="12" t="s">
        <v>10180</v>
      </c>
      <c r="D3914" s="12" t="s">
        <v>10196</v>
      </c>
      <c r="E3914" s="12" t="s">
        <v>12193</v>
      </c>
      <c r="F3914" s="12" t="s">
        <v>6611</v>
      </c>
    </row>
    <row r="3915" spans="1:6" x14ac:dyDescent="0.2">
      <c r="A3915" s="12" t="s">
        <v>10112</v>
      </c>
      <c r="B3915" s="12" t="s">
        <v>10970</v>
      </c>
      <c r="C3915" s="12" t="s">
        <v>10180</v>
      </c>
      <c r="D3915" s="12" t="s">
        <v>10196</v>
      </c>
      <c r="E3915" s="12" t="s">
        <v>12193</v>
      </c>
      <c r="F3915" s="12" t="s">
        <v>6611</v>
      </c>
    </row>
    <row r="3916" spans="1:6" x14ac:dyDescent="0.2">
      <c r="A3916" s="12" t="s">
        <v>10112</v>
      </c>
      <c r="B3916" s="12" t="s">
        <v>10970</v>
      </c>
      <c r="C3916" s="12" t="s">
        <v>10180</v>
      </c>
      <c r="D3916" s="12" t="s">
        <v>10196</v>
      </c>
      <c r="E3916" s="12" t="s">
        <v>12193</v>
      </c>
      <c r="F3916" s="12" t="s">
        <v>6611</v>
      </c>
    </row>
    <row r="3917" spans="1:6" x14ac:dyDescent="0.2">
      <c r="A3917" s="12" t="s">
        <v>10112</v>
      </c>
      <c r="B3917" s="12" t="s">
        <v>10970</v>
      </c>
      <c r="C3917" s="12" t="s">
        <v>10180</v>
      </c>
      <c r="D3917" s="12" t="s">
        <v>10196</v>
      </c>
      <c r="E3917" s="12" t="s">
        <v>12193</v>
      </c>
      <c r="F3917" s="12" t="s">
        <v>6611</v>
      </c>
    </row>
    <row r="3918" spans="1:6" x14ac:dyDescent="0.2">
      <c r="A3918" s="12" t="s">
        <v>10112</v>
      </c>
      <c r="B3918" s="12" t="s">
        <v>10970</v>
      </c>
      <c r="C3918" s="12" t="s">
        <v>10180</v>
      </c>
      <c r="D3918" s="12" t="s">
        <v>10196</v>
      </c>
      <c r="E3918" s="12" t="s">
        <v>12193</v>
      </c>
      <c r="F3918" s="12" t="s">
        <v>6611</v>
      </c>
    </row>
    <row r="3919" spans="1:6" x14ac:dyDescent="0.2">
      <c r="A3919" s="12" t="s">
        <v>10112</v>
      </c>
      <c r="B3919" s="12" t="s">
        <v>10970</v>
      </c>
      <c r="C3919" s="12" t="s">
        <v>10180</v>
      </c>
      <c r="D3919" s="12" t="s">
        <v>10196</v>
      </c>
      <c r="E3919" s="12" t="s">
        <v>12193</v>
      </c>
      <c r="F3919" s="12" t="s">
        <v>6611</v>
      </c>
    </row>
    <row r="3920" spans="1:6" x14ac:dyDescent="0.2">
      <c r="A3920" s="12" t="s">
        <v>10112</v>
      </c>
      <c r="B3920" s="12" t="s">
        <v>10970</v>
      </c>
      <c r="C3920" s="12" t="s">
        <v>10180</v>
      </c>
      <c r="D3920" s="12" t="s">
        <v>10196</v>
      </c>
      <c r="E3920" s="12" t="s">
        <v>12193</v>
      </c>
      <c r="F3920" s="12" t="s">
        <v>6611</v>
      </c>
    </row>
    <row r="3921" spans="1:6" x14ac:dyDescent="0.2">
      <c r="A3921" s="12" t="s">
        <v>10112</v>
      </c>
      <c r="B3921" s="12" t="s">
        <v>10970</v>
      </c>
      <c r="C3921" s="12" t="s">
        <v>10180</v>
      </c>
      <c r="D3921" s="12" t="s">
        <v>10196</v>
      </c>
      <c r="E3921" s="12" t="s">
        <v>12193</v>
      </c>
      <c r="F3921" s="12" t="s">
        <v>6611</v>
      </c>
    </row>
    <row r="3922" spans="1:6" x14ac:dyDescent="0.2">
      <c r="A3922" s="12" t="s">
        <v>10112</v>
      </c>
      <c r="B3922" s="12" t="s">
        <v>10970</v>
      </c>
      <c r="C3922" s="12" t="s">
        <v>10180</v>
      </c>
      <c r="D3922" s="12" t="s">
        <v>10196</v>
      </c>
      <c r="E3922" s="12" t="s">
        <v>12193</v>
      </c>
      <c r="F3922" s="12" t="s">
        <v>6611</v>
      </c>
    </row>
    <row r="3923" spans="1:6" x14ac:dyDescent="0.2">
      <c r="A3923" s="12" t="s">
        <v>10112</v>
      </c>
      <c r="B3923" s="12" t="s">
        <v>10970</v>
      </c>
      <c r="C3923" s="12" t="s">
        <v>10180</v>
      </c>
      <c r="D3923" s="12" t="s">
        <v>10196</v>
      </c>
      <c r="E3923" s="12" t="s">
        <v>12193</v>
      </c>
      <c r="F3923" s="12" t="s">
        <v>6611</v>
      </c>
    </row>
    <row r="3924" spans="1:6" x14ac:dyDescent="0.2">
      <c r="A3924" s="12" t="s">
        <v>10112</v>
      </c>
      <c r="B3924" s="12" t="s">
        <v>10970</v>
      </c>
      <c r="C3924" s="12" t="s">
        <v>10180</v>
      </c>
      <c r="D3924" s="12" t="s">
        <v>10196</v>
      </c>
      <c r="E3924" s="12" t="s">
        <v>12194</v>
      </c>
      <c r="F3924" s="12" t="s">
        <v>6611</v>
      </c>
    </row>
    <row r="3925" spans="1:6" x14ac:dyDescent="0.2">
      <c r="A3925" s="12" t="s">
        <v>10112</v>
      </c>
      <c r="B3925" s="12" t="s">
        <v>10970</v>
      </c>
      <c r="C3925" s="12" t="s">
        <v>10180</v>
      </c>
      <c r="D3925" s="12" t="s">
        <v>10196</v>
      </c>
      <c r="E3925" s="12" t="s">
        <v>12194</v>
      </c>
      <c r="F3925" s="12" t="s">
        <v>6611</v>
      </c>
    </row>
    <row r="3926" spans="1:6" x14ac:dyDescent="0.2">
      <c r="A3926" s="12" t="s">
        <v>10112</v>
      </c>
      <c r="B3926" s="12" t="s">
        <v>10970</v>
      </c>
      <c r="C3926" s="12" t="s">
        <v>10180</v>
      </c>
      <c r="D3926" s="12" t="s">
        <v>10196</v>
      </c>
      <c r="E3926" s="12" t="s">
        <v>12194</v>
      </c>
      <c r="F3926" s="12" t="s">
        <v>6611</v>
      </c>
    </row>
    <row r="3927" spans="1:6" x14ac:dyDescent="0.2">
      <c r="A3927" s="12" t="s">
        <v>10112</v>
      </c>
      <c r="B3927" s="12" t="s">
        <v>10970</v>
      </c>
      <c r="C3927" s="12" t="s">
        <v>10180</v>
      </c>
      <c r="D3927" s="12" t="s">
        <v>10196</v>
      </c>
      <c r="E3927" s="12" t="s">
        <v>12195</v>
      </c>
      <c r="F3927" s="12" t="s">
        <v>8078</v>
      </c>
    </row>
    <row r="3928" spans="1:6" x14ac:dyDescent="0.2">
      <c r="A3928" s="12" t="s">
        <v>10112</v>
      </c>
      <c r="B3928" s="12" t="s">
        <v>10970</v>
      </c>
      <c r="C3928" s="12" t="s">
        <v>10180</v>
      </c>
      <c r="D3928" s="12" t="s">
        <v>10196</v>
      </c>
      <c r="E3928" s="12" t="s">
        <v>12196</v>
      </c>
      <c r="F3928" s="12" t="s">
        <v>7075</v>
      </c>
    </row>
    <row r="3929" spans="1:6" x14ac:dyDescent="0.2">
      <c r="A3929" s="12" t="s">
        <v>10112</v>
      </c>
      <c r="B3929" s="12" t="s">
        <v>10970</v>
      </c>
      <c r="C3929" s="12" t="s">
        <v>10180</v>
      </c>
      <c r="D3929" s="12" t="s">
        <v>10196</v>
      </c>
      <c r="E3929" s="12" t="s">
        <v>12197</v>
      </c>
      <c r="F3929" s="12" t="s">
        <v>7075</v>
      </c>
    </row>
    <row r="3930" spans="1:6" x14ac:dyDescent="0.2">
      <c r="A3930" s="12" t="s">
        <v>10112</v>
      </c>
      <c r="B3930" s="12" t="s">
        <v>10970</v>
      </c>
      <c r="C3930" s="12" t="s">
        <v>10180</v>
      </c>
      <c r="D3930" s="12" t="s">
        <v>10196</v>
      </c>
      <c r="E3930" s="12" t="s">
        <v>12198</v>
      </c>
      <c r="F3930" s="12" t="s">
        <v>4567</v>
      </c>
    </row>
    <row r="3931" spans="1:6" x14ac:dyDescent="0.2">
      <c r="A3931" s="12" t="s">
        <v>10112</v>
      </c>
      <c r="B3931" s="12" t="s">
        <v>10970</v>
      </c>
      <c r="C3931" s="12" t="s">
        <v>10180</v>
      </c>
      <c r="D3931" s="12" t="s">
        <v>10196</v>
      </c>
      <c r="E3931" s="12" t="s">
        <v>12199</v>
      </c>
      <c r="F3931" s="12" t="s">
        <v>6709</v>
      </c>
    </row>
    <row r="3932" spans="1:6" x14ac:dyDescent="0.2">
      <c r="A3932" s="12" t="s">
        <v>10112</v>
      </c>
      <c r="B3932" s="12" t="s">
        <v>10970</v>
      </c>
      <c r="C3932" s="12" t="s">
        <v>10180</v>
      </c>
      <c r="D3932" s="12" t="s">
        <v>10196</v>
      </c>
      <c r="E3932" s="12" t="s">
        <v>12199</v>
      </c>
      <c r="F3932" s="12" t="s">
        <v>6709</v>
      </c>
    </row>
    <row r="3933" spans="1:6" x14ac:dyDescent="0.2">
      <c r="A3933" s="12" t="s">
        <v>10112</v>
      </c>
      <c r="B3933" s="12" t="s">
        <v>10970</v>
      </c>
      <c r="C3933" s="12" t="s">
        <v>10180</v>
      </c>
      <c r="D3933" s="12" t="s">
        <v>10196</v>
      </c>
      <c r="E3933" s="12" t="s">
        <v>12199</v>
      </c>
      <c r="F3933" s="12" t="s">
        <v>6709</v>
      </c>
    </row>
    <row r="3934" spans="1:6" x14ac:dyDescent="0.2">
      <c r="A3934" s="12" t="s">
        <v>10112</v>
      </c>
      <c r="B3934" s="12" t="s">
        <v>10970</v>
      </c>
      <c r="C3934" s="12" t="s">
        <v>10180</v>
      </c>
      <c r="D3934" s="12" t="s">
        <v>10196</v>
      </c>
      <c r="E3934" s="12" t="s">
        <v>12199</v>
      </c>
      <c r="F3934" s="12" t="s">
        <v>6709</v>
      </c>
    </row>
    <row r="3935" spans="1:6" x14ac:dyDescent="0.2">
      <c r="A3935" s="12" t="s">
        <v>10112</v>
      </c>
      <c r="B3935" s="12" t="s">
        <v>10970</v>
      </c>
      <c r="C3935" s="12" t="s">
        <v>10180</v>
      </c>
      <c r="D3935" s="12" t="s">
        <v>10196</v>
      </c>
      <c r="E3935" s="12" t="s">
        <v>12199</v>
      </c>
      <c r="F3935" s="12" t="s">
        <v>6709</v>
      </c>
    </row>
    <row r="3936" spans="1:6" x14ac:dyDescent="0.2">
      <c r="A3936" s="12" t="s">
        <v>10112</v>
      </c>
      <c r="B3936" s="12" t="s">
        <v>10970</v>
      </c>
      <c r="C3936" s="12" t="s">
        <v>10180</v>
      </c>
      <c r="D3936" s="12" t="s">
        <v>10196</v>
      </c>
      <c r="E3936" s="12" t="s">
        <v>12200</v>
      </c>
      <c r="F3936" s="12" t="s">
        <v>6647</v>
      </c>
    </row>
    <row r="3937" spans="1:6" x14ac:dyDescent="0.2">
      <c r="A3937" s="12" t="s">
        <v>10112</v>
      </c>
      <c r="B3937" s="12" t="s">
        <v>10970</v>
      </c>
      <c r="C3937" s="12" t="s">
        <v>10180</v>
      </c>
      <c r="D3937" s="12" t="s">
        <v>10196</v>
      </c>
      <c r="E3937" s="12" t="s">
        <v>12201</v>
      </c>
      <c r="F3937" s="12" t="s">
        <v>6933</v>
      </c>
    </row>
    <row r="3938" spans="1:6" x14ac:dyDescent="0.2">
      <c r="A3938" s="12" t="s">
        <v>10112</v>
      </c>
      <c r="B3938" s="12" t="s">
        <v>10970</v>
      </c>
      <c r="C3938" s="12" t="s">
        <v>10180</v>
      </c>
      <c r="D3938" s="12" t="s">
        <v>10196</v>
      </c>
      <c r="E3938" s="12" t="s">
        <v>12202</v>
      </c>
      <c r="F3938" s="12" t="s">
        <v>6477</v>
      </c>
    </row>
    <row r="3939" spans="1:6" x14ac:dyDescent="0.2">
      <c r="A3939" s="12" t="s">
        <v>10112</v>
      </c>
      <c r="B3939" s="12" t="s">
        <v>10970</v>
      </c>
      <c r="C3939" s="12" t="s">
        <v>10180</v>
      </c>
      <c r="D3939" s="12" t="s">
        <v>10196</v>
      </c>
      <c r="E3939" s="12" t="s">
        <v>12203</v>
      </c>
      <c r="F3939" s="12" t="s">
        <v>6976</v>
      </c>
    </row>
    <row r="3940" spans="1:6" x14ac:dyDescent="0.2">
      <c r="A3940" s="12" t="s">
        <v>10112</v>
      </c>
      <c r="B3940" s="12" t="s">
        <v>10970</v>
      </c>
      <c r="C3940" s="12" t="s">
        <v>10180</v>
      </c>
      <c r="D3940" s="12" t="s">
        <v>10196</v>
      </c>
      <c r="E3940" s="12" t="s">
        <v>12204</v>
      </c>
      <c r="F3940" s="12" t="s">
        <v>6729</v>
      </c>
    </row>
    <row r="3941" spans="1:6" x14ac:dyDescent="0.2">
      <c r="A3941" s="12" t="s">
        <v>10112</v>
      </c>
      <c r="B3941" s="12" t="s">
        <v>10970</v>
      </c>
      <c r="C3941" s="12" t="s">
        <v>10180</v>
      </c>
      <c r="D3941" s="12" t="s">
        <v>10196</v>
      </c>
      <c r="E3941" s="12" t="s">
        <v>12205</v>
      </c>
      <c r="F3941" s="12" t="s">
        <v>6918</v>
      </c>
    </row>
    <row r="3942" spans="1:6" x14ac:dyDescent="0.2">
      <c r="A3942" s="12" t="s">
        <v>10112</v>
      </c>
      <c r="B3942" s="12" t="s">
        <v>10970</v>
      </c>
      <c r="C3942" s="12" t="s">
        <v>10180</v>
      </c>
      <c r="D3942" s="12" t="s">
        <v>10196</v>
      </c>
      <c r="E3942" s="12" t="s">
        <v>12206</v>
      </c>
      <c r="F3942" s="12" t="s">
        <v>8077</v>
      </c>
    </row>
    <row r="3943" spans="1:6" x14ac:dyDescent="0.2">
      <c r="A3943" s="12" t="s">
        <v>10112</v>
      </c>
      <c r="B3943" s="12" t="s">
        <v>10970</v>
      </c>
      <c r="C3943" s="12" t="s">
        <v>10180</v>
      </c>
      <c r="D3943" s="12" t="s">
        <v>10196</v>
      </c>
      <c r="E3943" s="12" t="s">
        <v>12206</v>
      </c>
      <c r="F3943" s="12" t="s">
        <v>8077</v>
      </c>
    </row>
    <row r="3944" spans="1:6" x14ac:dyDescent="0.2">
      <c r="A3944" s="12" t="s">
        <v>10112</v>
      </c>
      <c r="B3944" s="12" t="s">
        <v>10970</v>
      </c>
      <c r="C3944" s="12" t="s">
        <v>10180</v>
      </c>
      <c r="D3944" s="12" t="s">
        <v>10196</v>
      </c>
      <c r="E3944" s="12" t="s">
        <v>12207</v>
      </c>
      <c r="F3944" s="12" t="s">
        <v>9749</v>
      </c>
    </row>
    <row r="3945" spans="1:6" x14ac:dyDescent="0.2">
      <c r="A3945" s="12" t="s">
        <v>10112</v>
      </c>
      <c r="B3945" s="12" t="s">
        <v>10970</v>
      </c>
      <c r="C3945" s="12" t="s">
        <v>10180</v>
      </c>
      <c r="D3945" s="12" t="s">
        <v>10196</v>
      </c>
      <c r="E3945" s="12" t="s">
        <v>12208</v>
      </c>
      <c r="F3945" s="12" t="s">
        <v>7381</v>
      </c>
    </row>
    <row r="3946" spans="1:6" x14ac:dyDescent="0.2">
      <c r="A3946" s="12" t="s">
        <v>10112</v>
      </c>
      <c r="B3946" s="12" t="s">
        <v>10970</v>
      </c>
      <c r="C3946" s="12" t="s">
        <v>10180</v>
      </c>
      <c r="D3946" s="12" t="s">
        <v>10196</v>
      </c>
      <c r="E3946" s="12" t="s">
        <v>12209</v>
      </c>
      <c r="F3946" s="12" t="s">
        <v>9564</v>
      </c>
    </row>
    <row r="3947" spans="1:6" x14ac:dyDescent="0.2">
      <c r="A3947" s="12" t="s">
        <v>10112</v>
      </c>
      <c r="B3947" s="12" t="s">
        <v>10970</v>
      </c>
      <c r="C3947" s="12" t="s">
        <v>10180</v>
      </c>
      <c r="D3947" s="12" t="s">
        <v>10196</v>
      </c>
      <c r="E3947" s="12" t="s">
        <v>12210</v>
      </c>
      <c r="F3947" s="12" t="s">
        <v>8147</v>
      </c>
    </row>
    <row r="3948" spans="1:6" x14ac:dyDescent="0.2">
      <c r="A3948" s="12" t="s">
        <v>10112</v>
      </c>
      <c r="B3948" s="12" t="s">
        <v>10970</v>
      </c>
      <c r="C3948" s="12" t="s">
        <v>10180</v>
      </c>
      <c r="D3948" s="12" t="s">
        <v>10196</v>
      </c>
      <c r="E3948" s="12" t="s">
        <v>12211</v>
      </c>
      <c r="F3948" s="12" t="s">
        <v>6755</v>
      </c>
    </row>
    <row r="3949" spans="1:6" x14ac:dyDescent="0.2">
      <c r="A3949" s="12" t="s">
        <v>10112</v>
      </c>
      <c r="B3949" s="12" t="s">
        <v>10970</v>
      </c>
      <c r="C3949" s="12" t="s">
        <v>10180</v>
      </c>
      <c r="D3949" s="12" t="s">
        <v>10196</v>
      </c>
      <c r="E3949" s="12" t="s">
        <v>12212</v>
      </c>
      <c r="F3949" s="12" t="s">
        <v>8590</v>
      </c>
    </row>
    <row r="3950" spans="1:6" x14ac:dyDescent="0.2">
      <c r="A3950" s="12" t="s">
        <v>10112</v>
      </c>
      <c r="B3950" s="12" t="s">
        <v>10970</v>
      </c>
      <c r="C3950" s="12" t="s">
        <v>10180</v>
      </c>
      <c r="D3950" s="12" t="s">
        <v>10196</v>
      </c>
      <c r="E3950" s="12" t="s">
        <v>12213</v>
      </c>
      <c r="F3950" s="12" t="s">
        <v>6333</v>
      </c>
    </row>
    <row r="3951" spans="1:6" x14ac:dyDescent="0.2">
      <c r="A3951" s="12" t="s">
        <v>10112</v>
      </c>
      <c r="B3951" s="12" t="s">
        <v>10970</v>
      </c>
      <c r="C3951" s="12" t="s">
        <v>10180</v>
      </c>
      <c r="D3951" s="12" t="s">
        <v>10196</v>
      </c>
      <c r="E3951" s="12" t="s">
        <v>12213</v>
      </c>
      <c r="F3951" s="12" t="s">
        <v>6333</v>
      </c>
    </row>
    <row r="3952" spans="1:6" x14ac:dyDescent="0.2">
      <c r="A3952" s="12" t="s">
        <v>10112</v>
      </c>
      <c r="B3952" s="12" t="s">
        <v>10970</v>
      </c>
      <c r="C3952" s="12" t="s">
        <v>10180</v>
      </c>
      <c r="D3952" s="12" t="s">
        <v>10196</v>
      </c>
      <c r="E3952" s="12" t="s">
        <v>12213</v>
      </c>
      <c r="F3952" s="12" t="s">
        <v>6333</v>
      </c>
    </row>
    <row r="3953" spans="1:6" x14ac:dyDescent="0.2">
      <c r="A3953" s="12" t="s">
        <v>10112</v>
      </c>
      <c r="B3953" s="12" t="s">
        <v>10970</v>
      </c>
      <c r="C3953" s="12" t="s">
        <v>10180</v>
      </c>
      <c r="D3953" s="12" t="s">
        <v>10196</v>
      </c>
      <c r="E3953" s="12" t="s">
        <v>12213</v>
      </c>
      <c r="F3953" s="12" t="s">
        <v>6333</v>
      </c>
    </row>
    <row r="3954" spans="1:6" x14ac:dyDescent="0.2">
      <c r="A3954" s="12" t="s">
        <v>10112</v>
      </c>
      <c r="B3954" s="12" t="s">
        <v>10970</v>
      </c>
      <c r="C3954" s="12" t="s">
        <v>10180</v>
      </c>
      <c r="D3954" s="12" t="s">
        <v>10196</v>
      </c>
      <c r="E3954" s="12" t="s">
        <v>12213</v>
      </c>
      <c r="F3954" s="12" t="s">
        <v>6333</v>
      </c>
    </row>
    <row r="3955" spans="1:6" x14ac:dyDescent="0.2">
      <c r="A3955" s="12" t="s">
        <v>10112</v>
      </c>
      <c r="B3955" s="12" t="s">
        <v>10970</v>
      </c>
      <c r="C3955" s="12" t="s">
        <v>10180</v>
      </c>
      <c r="D3955" s="12" t="s">
        <v>10196</v>
      </c>
      <c r="E3955" s="12" t="s">
        <v>12213</v>
      </c>
      <c r="F3955" s="12" t="s">
        <v>6333</v>
      </c>
    </row>
    <row r="3956" spans="1:6" x14ac:dyDescent="0.2">
      <c r="A3956" s="12" t="s">
        <v>10112</v>
      </c>
      <c r="B3956" s="12" t="s">
        <v>10970</v>
      </c>
      <c r="C3956" s="12" t="s">
        <v>10180</v>
      </c>
      <c r="D3956" s="12" t="s">
        <v>10196</v>
      </c>
      <c r="E3956" s="12" t="s">
        <v>12213</v>
      </c>
      <c r="F3956" s="12" t="s">
        <v>6333</v>
      </c>
    </row>
    <row r="3957" spans="1:6" x14ac:dyDescent="0.2">
      <c r="A3957" s="12" t="s">
        <v>10112</v>
      </c>
      <c r="B3957" s="12" t="s">
        <v>10970</v>
      </c>
      <c r="C3957" s="12" t="s">
        <v>10180</v>
      </c>
      <c r="D3957" s="12" t="s">
        <v>10196</v>
      </c>
      <c r="E3957" s="12" t="s">
        <v>12213</v>
      </c>
      <c r="F3957" s="12" t="s">
        <v>6333</v>
      </c>
    </row>
    <row r="3958" spans="1:6" x14ac:dyDescent="0.2">
      <c r="A3958" s="12" t="s">
        <v>10112</v>
      </c>
      <c r="B3958" s="12" t="s">
        <v>10970</v>
      </c>
      <c r="C3958" s="12" t="s">
        <v>10180</v>
      </c>
      <c r="D3958" s="12" t="s">
        <v>10196</v>
      </c>
      <c r="E3958" s="12" t="s">
        <v>12213</v>
      </c>
      <c r="F3958" s="12" t="s">
        <v>6333</v>
      </c>
    </row>
    <row r="3959" spans="1:6" x14ac:dyDescent="0.2">
      <c r="A3959" s="12" t="s">
        <v>10112</v>
      </c>
      <c r="B3959" s="12" t="s">
        <v>10970</v>
      </c>
      <c r="C3959" s="12" t="s">
        <v>10180</v>
      </c>
      <c r="D3959" s="12" t="s">
        <v>10196</v>
      </c>
      <c r="E3959" s="12" t="s">
        <v>12213</v>
      </c>
      <c r="F3959" s="12" t="s">
        <v>6333</v>
      </c>
    </row>
    <row r="3960" spans="1:6" x14ac:dyDescent="0.2">
      <c r="A3960" s="12" t="s">
        <v>10112</v>
      </c>
      <c r="B3960" s="12" t="s">
        <v>10970</v>
      </c>
      <c r="C3960" s="12" t="s">
        <v>10180</v>
      </c>
      <c r="D3960" s="12" t="s">
        <v>10196</v>
      </c>
      <c r="E3960" s="12" t="s">
        <v>12213</v>
      </c>
      <c r="F3960" s="12" t="s">
        <v>6333</v>
      </c>
    </row>
    <row r="3961" spans="1:6" x14ac:dyDescent="0.2">
      <c r="A3961" s="12" t="s">
        <v>10112</v>
      </c>
      <c r="B3961" s="12" t="s">
        <v>10970</v>
      </c>
      <c r="C3961" s="12" t="s">
        <v>10180</v>
      </c>
      <c r="D3961" s="12" t="s">
        <v>10196</v>
      </c>
      <c r="E3961" s="12" t="s">
        <v>12213</v>
      </c>
      <c r="F3961" s="12" t="s">
        <v>6333</v>
      </c>
    </row>
    <row r="3962" spans="1:6" x14ac:dyDescent="0.2">
      <c r="A3962" s="12" t="s">
        <v>10112</v>
      </c>
      <c r="B3962" s="12" t="s">
        <v>10970</v>
      </c>
      <c r="C3962" s="12" t="s">
        <v>10180</v>
      </c>
      <c r="D3962" s="12" t="s">
        <v>10196</v>
      </c>
      <c r="E3962" s="12" t="s">
        <v>12214</v>
      </c>
      <c r="F3962" s="12" t="s">
        <v>6333</v>
      </c>
    </row>
    <row r="3963" spans="1:6" x14ac:dyDescent="0.2">
      <c r="A3963" s="12" t="s">
        <v>10112</v>
      </c>
      <c r="B3963" s="12" t="s">
        <v>10970</v>
      </c>
      <c r="C3963" s="12" t="s">
        <v>10180</v>
      </c>
      <c r="D3963" s="12" t="s">
        <v>10196</v>
      </c>
      <c r="E3963" s="12" t="s">
        <v>12215</v>
      </c>
      <c r="F3963" s="12" t="s">
        <v>6648</v>
      </c>
    </row>
    <row r="3964" spans="1:6" x14ac:dyDescent="0.2">
      <c r="A3964" s="12" t="s">
        <v>10112</v>
      </c>
      <c r="B3964" s="12" t="s">
        <v>10970</v>
      </c>
      <c r="C3964" s="12" t="s">
        <v>10180</v>
      </c>
      <c r="D3964" s="12" t="s">
        <v>10196</v>
      </c>
      <c r="E3964" s="12" t="s">
        <v>12216</v>
      </c>
      <c r="F3964" s="12" t="s">
        <v>7350</v>
      </c>
    </row>
    <row r="3965" spans="1:6" x14ac:dyDescent="0.2">
      <c r="A3965" s="12" t="s">
        <v>10112</v>
      </c>
      <c r="B3965" s="12" t="s">
        <v>10970</v>
      </c>
      <c r="C3965" s="12" t="s">
        <v>10180</v>
      </c>
      <c r="D3965" s="12" t="s">
        <v>10196</v>
      </c>
      <c r="E3965" s="12" t="s">
        <v>12216</v>
      </c>
      <c r="F3965" s="12" t="s">
        <v>7350</v>
      </c>
    </row>
    <row r="3966" spans="1:6" x14ac:dyDescent="0.2">
      <c r="A3966" s="12" t="s">
        <v>10112</v>
      </c>
      <c r="B3966" s="12" t="s">
        <v>10970</v>
      </c>
      <c r="C3966" s="12" t="s">
        <v>10180</v>
      </c>
      <c r="D3966" s="12" t="s">
        <v>10196</v>
      </c>
      <c r="E3966" s="12" t="s">
        <v>12217</v>
      </c>
      <c r="F3966" s="12" t="s">
        <v>7350</v>
      </c>
    </row>
    <row r="3967" spans="1:6" x14ac:dyDescent="0.2">
      <c r="A3967" s="12" t="s">
        <v>10112</v>
      </c>
      <c r="B3967" s="12" t="s">
        <v>10970</v>
      </c>
      <c r="C3967" s="12" t="s">
        <v>10180</v>
      </c>
      <c r="D3967" s="12" t="s">
        <v>10196</v>
      </c>
      <c r="E3967" s="12" t="s">
        <v>12218</v>
      </c>
      <c r="F3967" s="12" t="s">
        <v>9368</v>
      </c>
    </row>
    <row r="3968" spans="1:6" x14ac:dyDescent="0.2">
      <c r="A3968" s="12" t="s">
        <v>10112</v>
      </c>
      <c r="B3968" s="12" t="s">
        <v>10970</v>
      </c>
      <c r="C3968" s="12" t="s">
        <v>10180</v>
      </c>
      <c r="D3968" s="12" t="s">
        <v>10196</v>
      </c>
      <c r="E3968" s="12" t="s">
        <v>12219</v>
      </c>
      <c r="F3968" s="12" t="s">
        <v>6625</v>
      </c>
    </row>
    <row r="3969" spans="1:6" x14ac:dyDescent="0.2">
      <c r="A3969" s="12" t="s">
        <v>10112</v>
      </c>
      <c r="B3969" s="12" t="s">
        <v>10970</v>
      </c>
      <c r="C3969" s="12" t="s">
        <v>10180</v>
      </c>
      <c r="D3969" s="12" t="s">
        <v>10196</v>
      </c>
      <c r="E3969" s="12" t="s">
        <v>12219</v>
      </c>
      <c r="F3969" s="12" t="s">
        <v>6625</v>
      </c>
    </row>
    <row r="3970" spans="1:6" x14ac:dyDescent="0.2">
      <c r="A3970" s="12" t="s">
        <v>10112</v>
      </c>
      <c r="B3970" s="12" t="s">
        <v>10970</v>
      </c>
      <c r="C3970" s="12" t="s">
        <v>10180</v>
      </c>
      <c r="D3970" s="12" t="s">
        <v>10196</v>
      </c>
      <c r="E3970" s="12" t="s">
        <v>12219</v>
      </c>
      <c r="F3970" s="12" t="s">
        <v>6625</v>
      </c>
    </row>
    <row r="3971" spans="1:6" x14ac:dyDescent="0.2">
      <c r="A3971" s="12" t="s">
        <v>10112</v>
      </c>
      <c r="B3971" s="12" t="s">
        <v>10970</v>
      </c>
      <c r="C3971" s="12" t="s">
        <v>10180</v>
      </c>
      <c r="D3971" s="12" t="s">
        <v>10196</v>
      </c>
      <c r="E3971" s="12" t="s">
        <v>12219</v>
      </c>
      <c r="F3971" s="12" t="s">
        <v>6625</v>
      </c>
    </row>
    <row r="3972" spans="1:6" x14ac:dyDescent="0.2">
      <c r="A3972" s="12" t="s">
        <v>10112</v>
      </c>
      <c r="B3972" s="12" t="s">
        <v>10970</v>
      </c>
      <c r="C3972" s="12" t="s">
        <v>10180</v>
      </c>
      <c r="D3972" s="12" t="s">
        <v>10196</v>
      </c>
      <c r="E3972" s="12" t="s">
        <v>12219</v>
      </c>
      <c r="F3972" s="12" t="s">
        <v>6625</v>
      </c>
    </row>
    <row r="3973" spans="1:6" x14ac:dyDescent="0.2">
      <c r="A3973" s="12" t="s">
        <v>10112</v>
      </c>
      <c r="B3973" s="12" t="s">
        <v>10970</v>
      </c>
      <c r="C3973" s="12" t="s">
        <v>10180</v>
      </c>
      <c r="D3973" s="12" t="s">
        <v>10196</v>
      </c>
      <c r="E3973" s="12" t="s">
        <v>12220</v>
      </c>
      <c r="F3973" s="12" t="s">
        <v>6625</v>
      </c>
    </row>
    <row r="3974" spans="1:6" x14ac:dyDescent="0.2">
      <c r="A3974" s="12" t="s">
        <v>10112</v>
      </c>
      <c r="B3974" s="12" t="s">
        <v>10970</v>
      </c>
      <c r="C3974" s="12" t="s">
        <v>10180</v>
      </c>
      <c r="D3974" s="12" t="s">
        <v>10196</v>
      </c>
      <c r="E3974" s="12" t="s">
        <v>12220</v>
      </c>
      <c r="F3974" s="12" t="s">
        <v>6625</v>
      </c>
    </row>
    <row r="3975" spans="1:6" x14ac:dyDescent="0.2">
      <c r="A3975" s="12" t="s">
        <v>10112</v>
      </c>
      <c r="B3975" s="12" t="s">
        <v>10970</v>
      </c>
      <c r="C3975" s="12" t="s">
        <v>10180</v>
      </c>
      <c r="D3975" s="12" t="s">
        <v>10196</v>
      </c>
      <c r="E3975" s="12" t="s">
        <v>12221</v>
      </c>
      <c r="F3975" s="12" t="s">
        <v>5225</v>
      </c>
    </row>
    <row r="3976" spans="1:6" x14ac:dyDescent="0.2">
      <c r="A3976" s="12" t="s">
        <v>10112</v>
      </c>
      <c r="B3976" s="12" t="s">
        <v>10970</v>
      </c>
      <c r="C3976" s="12" t="s">
        <v>10180</v>
      </c>
      <c r="D3976" s="12" t="s">
        <v>10196</v>
      </c>
      <c r="E3976" s="12" t="s">
        <v>12221</v>
      </c>
      <c r="F3976" s="12" t="s">
        <v>5225</v>
      </c>
    </row>
    <row r="3977" spans="1:6" x14ac:dyDescent="0.2">
      <c r="A3977" s="12" t="s">
        <v>10112</v>
      </c>
      <c r="B3977" s="12" t="s">
        <v>10970</v>
      </c>
      <c r="C3977" s="12" t="s">
        <v>10180</v>
      </c>
      <c r="D3977" s="12" t="s">
        <v>10196</v>
      </c>
      <c r="E3977" s="12" t="s">
        <v>12221</v>
      </c>
      <c r="F3977" s="12" t="s">
        <v>5225</v>
      </c>
    </row>
    <row r="3978" spans="1:6" x14ac:dyDescent="0.2">
      <c r="A3978" s="12" t="s">
        <v>10112</v>
      </c>
      <c r="B3978" s="12" t="s">
        <v>10970</v>
      </c>
      <c r="C3978" s="12" t="s">
        <v>10180</v>
      </c>
      <c r="D3978" s="12" t="s">
        <v>10196</v>
      </c>
      <c r="E3978" s="12" t="s">
        <v>12221</v>
      </c>
      <c r="F3978" s="12" t="s">
        <v>5225</v>
      </c>
    </row>
    <row r="3979" spans="1:6" x14ac:dyDescent="0.2">
      <c r="A3979" s="12" t="s">
        <v>10112</v>
      </c>
      <c r="B3979" s="12" t="s">
        <v>10970</v>
      </c>
      <c r="C3979" s="12" t="s">
        <v>10180</v>
      </c>
      <c r="D3979" s="12" t="s">
        <v>10196</v>
      </c>
      <c r="E3979" s="12" t="s">
        <v>12221</v>
      </c>
      <c r="F3979" s="12" t="s">
        <v>5225</v>
      </c>
    </row>
    <row r="3980" spans="1:6" x14ac:dyDescent="0.2">
      <c r="A3980" s="12" t="s">
        <v>10112</v>
      </c>
      <c r="B3980" s="12" t="s">
        <v>10970</v>
      </c>
      <c r="C3980" s="12" t="s">
        <v>10180</v>
      </c>
      <c r="D3980" s="12" t="s">
        <v>10196</v>
      </c>
      <c r="E3980" s="12" t="s">
        <v>12221</v>
      </c>
      <c r="F3980" s="12" t="s">
        <v>5225</v>
      </c>
    </row>
    <row r="3981" spans="1:6" x14ac:dyDescent="0.2">
      <c r="A3981" s="12" t="s">
        <v>10112</v>
      </c>
      <c r="B3981" s="12" t="s">
        <v>10970</v>
      </c>
      <c r="C3981" s="12" t="s">
        <v>10180</v>
      </c>
      <c r="D3981" s="12" t="s">
        <v>10196</v>
      </c>
      <c r="E3981" s="12" t="s">
        <v>12221</v>
      </c>
      <c r="F3981" s="12" t="s">
        <v>5225</v>
      </c>
    </row>
    <row r="3982" spans="1:6" x14ac:dyDescent="0.2">
      <c r="A3982" s="12" t="s">
        <v>10112</v>
      </c>
      <c r="B3982" s="12" t="s">
        <v>10970</v>
      </c>
      <c r="C3982" s="12" t="s">
        <v>10180</v>
      </c>
      <c r="D3982" s="12" t="s">
        <v>10196</v>
      </c>
      <c r="E3982" s="12" t="s">
        <v>12221</v>
      </c>
      <c r="F3982" s="12" t="s">
        <v>5225</v>
      </c>
    </row>
    <row r="3983" spans="1:6" x14ac:dyDescent="0.2">
      <c r="A3983" s="12" t="s">
        <v>10112</v>
      </c>
      <c r="B3983" s="12" t="s">
        <v>10970</v>
      </c>
      <c r="C3983" s="12" t="s">
        <v>10180</v>
      </c>
      <c r="D3983" s="12" t="s">
        <v>10196</v>
      </c>
      <c r="E3983" s="12" t="s">
        <v>12221</v>
      </c>
      <c r="F3983" s="12" t="s">
        <v>5225</v>
      </c>
    </row>
    <row r="3984" spans="1:6" x14ac:dyDescent="0.2">
      <c r="A3984" s="12" t="s">
        <v>10112</v>
      </c>
      <c r="B3984" s="12" t="s">
        <v>10970</v>
      </c>
      <c r="C3984" s="12" t="s">
        <v>10180</v>
      </c>
      <c r="D3984" s="12" t="s">
        <v>10196</v>
      </c>
      <c r="E3984" s="12" t="s">
        <v>12221</v>
      </c>
      <c r="F3984" s="12" t="s">
        <v>5225</v>
      </c>
    </row>
    <row r="3985" spans="1:6" x14ac:dyDescent="0.2">
      <c r="A3985" s="12" t="s">
        <v>10112</v>
      </c>
      <c r="B3985" s="12" t="s">
        <v>10970</v>
      </c>
      <c r="C3985" s="12" t="s">
        <v>10180</v>
      </c>
      <c r="D3985" s="12" t="s">
        <v>10196</v>
      </c>
      <c r="E3985" s="12" t="s">
        <v>12221</v>
      </c>
      <c r="F3985" s="12" t="s">
        <v>8059</v>
      </c>
    </row>
    <row r="3986" spans="1:6" x14ac:dyDescent="0.2">
      <c r="A3986" s="12" t="s">
        <v>10112</v>
      </c>
      <c r="B3986" s="12" t="s">
        <v>10970</v>
      </c>
      <c r="C3986" s="12" t="s">
        <v>10180</v>
      </c>
      <c r="D3986" s="12" t="s">
        <v>10196</v>
      </c>
      <c r="E3986" s="12" t="s">
        <v>12222</v>
      </c>
      <c r="F3986" s="12" t="s">
        <v>5225</v>
      </c>
    </row>
    <row r="3987" spans="1:6" x14ac:dyDescent="0.2">
      <c r="A3987" s="12" t="s">
        <v>10112</v>
      </c>
      <c r="B3987" s="12" t="s">
        <v>10970</v>
      </c>
      <c r="C3987" s="12" t="s">
        <v>10180</v>
      </c>
      <c r="D3987" s="12" t="s">
        <v>10196</v>
      </c>
      <c r="E3987" s="12" t="s">
        <v>12222</v>
      </c>
      <c r="F3987" s="12" t="s">
        <v>5225</v>
      </c>
    </row>
    <row r="3988" spans="1:6" x14ac:dyDescent="0.2">
      <c r="A3988" s="12" t="s">
        <v>10112</v>
      </c>
      <c r="B3988" s="12" t="s">
        <v>10970</v>
      </c>
      <c r="C3988" s="12" t="s">
        <v>10180</v>
      </c>
      <c r="D3988" s="12" t="s">
        <v>10196</v>
      </c>
      <c r="E3988" s="12" t="s">
        <v>12222</v>
      </c>
      <c r="F3988" s="12" t="s">
        <v>5225</v>
      </c>
    </row>
    <row r="3989" spans="1:6" x14ac:dyDescent="0.2">
      <c r="A3989" s="12" t="s">
        <v>10112</v>
      </c>
      <c r="B3989" s="12" t="s">
        <v>10970</v>
      </c>
      <c r="C3989" s="12" t="s">
        <v>10180</v>
      </c>
      <c r="D3989" s="12" t="s">
        <v>10196</v>
      </c>
      <c r="E3989" s="12" t="s">
        <v>12223</v>
      </c>
      <c r="F3989" s="12" t="s">
        <v>5225</v>
      </c>
    </row>
    <row r="3990" spans="1:6" x14ac:dyDescent="0.2">
      <c r="A3990" s="12" t="s">
        <v>10112</v>
      </c>
      <c r="B3990" s="12" t="s">
        <v>10970</v>
      </c>
      <c r="C3990" s="12" t="s">
        <v>10180</v>
      </c>
      <c r="D3990" s="12" t="s">
        <v>10196</v>
      </c>
      <c r="E3990" s="12" t="s">
        <v>12224</v>
      </c>
      <c r="F3990" s="12" t="s">
        <v>6665</v>
      </c>
    </row>
    <row r="3991" spans="1:6" x14ac:dyDescent="0.2">
      <c r="A3991" s="12" t="s">
        <v>10112</v>
      </c>
      <c r="B3991" s="12" t="s">
        <v>10970</v>
      </c>
      <c r="C3991" s="12" t="s">
        <v>10180</v>
      </c>
      <c r="D3991" s="12" t="s">
        <v>10196</v>
      </c>
      <c r="E3991" s="12" t="s">
        <v>12225</v>
      </c>
      <c r="F3991" s="12" t="s">
        <v>6699</v>
      </c>
    </row>
    <row r="3992" spans="1:6" x14ac:dyDescent="0.2">
      <c r="A3992" s="12" t="s">
        <v>10112</v>
      </c>
      <c r="B3992" s="12" t="s">
        <v>10970</v>
      </c>
      <c r="C3992" s="12" t="s">
        <v>10180</v>
      </c>
      <c r="D3992" s="12" t="s">
        <v>10196</v>
      </c>
      <c r="E3992" s="12" t="s">
        <v>12225</v>
      </c>
      <c r="F3992" s="12" t="s">
        <v>6699</v>
      </c>
    </row>
    <row r="3993" spans="1:6" x14ac:dyDescent="0.2">
      <c r="A3993" s="12" t="s">
        <v>10112</v>
      </c>
      <c r="B3993" s="12" t="s">
        <v>10970</v>
      </c>
      <c r="C3993" s="12" t="s">
        <v>10180</v>
      </c>
      <c r="D3993" s="12" t="s">
        <v>10196</v>
      </c>
      <c r="E3993" s="12" t="s">
        <v>12225</v>
      </c>
      <c r="F3993" s="12" t="s">
        <v>6699</v>
      </c>
    </row>
    <row r="3994" spans="1:6" x14ac:dyDescent="0.2">
      <c r="A3994" s="12" t="s">
        <v>10112</v>
      </c>
      <c r="B3994" s="12" t="s">
        <v>10970</v>
      </c>
      <c r="C3994" s="12" t="s">
        <v>10180</v>
      </c>
      <c r="D3994" s="12" t="s">
        <v>10196</v>
      </c>
      <c r="E3994" s="12" t="s">
        <v>12226</v>
      </c>
      <c r="F3994" s="12" t="s">
        <v>6756</v>
      </c>
    </row>
    <row r="3995" spans="1:6" x14ac:dyDescent="0.2">
      <c r="A3995" s="12" t="s">
        <v>10112</v>
      </c>
      <c r="B3995" s="12" t="s">
        <v>10970</v>
      </c>
      <c r="C3995" s="12" t="s">
        <v>10180</v>
      </c>
      <c r="D3995" s="12" t="s">
        <v>10196</v>
      </c>
      <c r="E3995" s="12" t="s">
        <v>12227</v>
      </c>
      <c r="F3995" s="12" t="s">
        <v>6756</v>
      </c>
    </row>
    <row r="3996" spans="1:6" x14ac:dyDescent="0.2">
      <c r="A3996" s="12" t="s">
        <v>10112</v>
      </c>
      <c r="B3996" s="12" t="s">
        <v>10970</v>
      </c>
      <c r="C3996" s="12" t="s">
        <v>10180</v>
      </c>
      <c r="D3996" s="12" t="s">
        <v>10196</v>
      </c>
      <c r="E3996" s="12" t="s">
        <v>12228</v>
      </c>
      <c r="F3996" s="12" t="s">
        <v>6727</v>
      </c>
    </row>
    <row r="3997" spans="1:6" x14ac:dyDescent="0.2">
      <c r="A3997" s="12" t="s">
        <v>10112</v>
      </c>
      <c r="B3997" s="12" t="s">
        <v>10970</v>
      </c>
      <c r="C3997" s="12" t="s">
        <v>10180</v>
      </c>
      <c r="D3997" s="12" t="s">
        <v>10196</v>
      </c>
      <c r="E3997" s="12" t="s">
        <v>12229</v>
      </c>
      <c r="F3997" s="12" t="s">
        <v>6727</v>
      </c>
    </row>
    <row r="3998" spans="1:6" x14ac:dyDescent="0.2">
      <c r="A3998" s="12" t="s">
        <v>10112</v>
      </c>
      <c r="B3998" s="12" t="s">
        <v>10970</v>
      </c>
      <c r="C3998" s="12" t="s">
        <v>10180</v>
      </c>
      <c r="D3998" s="12" t="s">
        <v>10196</v>
      </c>
      <c r="E3998" s="12" t="s">
        <v>12230</v>
      </c>
      <c r="F3998" s="12" t="s">
        <v>6437</v>
      </c>
    </row>
    <row r="3999" spans="1:6" x14ac:dyDescent="0.2">
      <c r="A3999" s="12" t="s">
        <v>10112</v>
      </c>
      <c r="B3999" s="12" t="s">
        <v>10970</v>
      </c>
      <c r="C3999" s="12" t="s">
        <v>10180</v>
      </c>
      <c r="D3999" s="12" t="s">
        <v>10196</v>
      </c>
      <c r="E3999" s="12" t="s">
        <v>12230</v>
      </c>
      <c r="F3999" s="12" t="s">
        <v>6437</v>
      </c>
    </row>
    <row r="4000" spans="1:6" x14ac:dyDescent="0.2">
      <c r="A4000" s="12" t="s">
        <v>10112</v>
      </c>
      <c r="B4000" s="12" t="s">
        <v>10970</v>
      </c>
      <c r="C4000" s="12" t="s">
        <v>10180</v>
      </c>
      <c r="D4000" s="12" t="s">
        <v>10196</v>
      </c>
      <c r="E4000" s="12" t="s">
        <v>12231</v>
      </c>
      <c r="F4000" s="12" t="s">
        <v>7361</v>
      </c>
    </row>
    <row r="4001" spans="1:6" x14ac:dyDescent="0.2">
      <c r="A4001" s="12" t="s">
        <v>10112</v>
      </c>
      <c r="B4001" s="12" t="s">
        <v>10970</v>
      </c>
      <c r="C4001" s="12" t="s">
        <v>10180</v>
      </c>
      <c r="D4001" s="12" t="s">
        <v>10196</v>
      </c>
      <c r="E4001" s="12" t="s">
        <v>12232</v>
      </c>
      <c r="F4001" s="12" t="s">
        <v>6673</v>
      </c>
    </row>
    <row r="4002" spans="1:6" x14ac:dyDescent="0.2">
      <c r="A4002" s="12" t="s">
        <v>10112</v>
      </c>
      <c r="B4002" s="12" t="s">
        <v>10970</v>
      </c>
      <c r="C4002" s="12" t="s">
        <v>10180</v>
      </c>
      <c r="D4002" s="12" t="s">
        <v>10196</v>
      </c>
      <c r="E4002" s="12" t="s">
        <v>12232</v>
      </c>
      <c r="F4002" s="12" t="s">
        <v>6673</v>
      </c>
    </row>
    <row r="4003" spans="1:6" x14ac:dyDescent="0.2">
      <c r="A4003" s="12" t="s">
        <v>10112</v>
      </c>
      <c r="B4003" s="12" t="s">
        <v>10970</v>
      </c>
      <c r="C4003" s="12" t="s">
        <v>10180</v>
      </c>
      <c r="D4003" s="12" t="s">
        <v>10196</v>
      </c>
      <c r="E4003" s="12" t="s">
        <v>12232</v>
      </c>
      <c r="F4003" s="12" t="s">
        <v>6673</v>
      </c>
    </row>
    <row r="4004" spans="1:6" x14ac:dyDescent="0.2">
      <c r="A4004" s="12" t="s">
        <v>10112</v>
      </c>
      <c r="B4004" s="12" t="s">
        <v>10970</v>
      </c>
      <c r="C4004" s="12" t="s">
        <v>10180</v>
      </c>
      <c r="D4004" s="12" t="s">
        <v>10196</v>
      </c>
      <c r="E4004" s="12" t="s">
        <v>12233</v>
      </c>
      <c r="F4004" s="12" t="s">
        <v>8071</v>
      </c>
    </row>
    <row r="4005" spans="1:6" x14ac:dyDescent="0.2">
      <c r="A4005" s="12" t="s">
        <v>10112</v>
      </c>
      <c r="B4005" s="12" t="s">
        <v>10970</v>
      </c>
      <c r="C4005" s="12" t="s">
        <v>10180</v>
      </c>
      <c r="D4005" s="12" t="s">
        <v>10196</v>
      </c>
      <c r="E4005" s="12" t="s">
        <v>12234</v>
      </c>
      <c r="F4005" s="12" t="s">
        <v>8260</v>
      </c>
    </row>
    <row r="4006" spans="1:6" x14ac:dyDescent="0.2">
      <c r="A4006" s="12" t="s">
        <v>10112</v>
      </c>
      <c r="B4006" s="12" t="s">
        <v>10970</v>
      </c>
      <c r="C4006" s="12" t="s">
        <v>10180</v>
      </c>
      <c r="D4006" s="12" t="s">
        <v>10196</v>
      </c>
      <c r="E4006" s="12" t="s">
        <v>12235</v>
      </c>
      <c r="F4006" s="12" t="s">
        <v>8293</v>
      </c>
    </row>
    <row r="4007" spans="1:6" x14ac:dyDescent="0.2">
      <c r="A4007" s="12" t="s">
        <v>10112</v>
      </c>
      <c r="B4007" s="12" t="s">
        <v>10970</v>
      </c>
      <c r="C4007" s="12" t="s">
        <v>10180</v>
      </c>
      <c r="D4007" s="12" t="s">
        <v>10196</v>
      </c>
      <c r="E4007" s="12" t="s">
        <v>12236</v>
      </c>
      <c r="F4007" s="12" t="s">
        <v>6732</v>
      </c>
    </row>
    <row r="4008" spans="1:6" x14ac:dyDescent="0.2">
      <c r="A4008" s="12" t="s">
        <v>10112</v>
      </c>
      <c r="B4008" s="12" t="s">
        <v>10970</v>
      </c>
      <c r="C4008" s="12" t="s">
        <v>10180</v>
      </c>
      <c r="D4008" s="12" t="s">
        <v>10196</v>
      </c>
      <c r="E4008" s="12" t="s">
        <v>12237</v>
      </c>
      <c r="F4008" s="12" t="s">
        <v>8396</v>
      </c>
    </row>
    <row r="4009" spans="1:6" x14ac:dyDescent="0.2">
      <c r="A4009" s="12" t="s">
        <v>10112</v>
      </c>
      <c r="B4009" s="12" t="s">
        <v>10970</v>
      </c>
      <c r="C4009" s="12" t="s">
        <v>10180</v>
      </c>
      <c r="D4009" s="12" t="s">
        <v>10196</v>
      </c>
      <c r="E4009" s="12" t="s">
        <v>12237</v>
      </c>
      <c r="F4009" s="12" t="s">
        <v>8396</v>
      </c>
    </row>
    <row r="4010" spans="1:6" x14ac:dyDescent="0.2">
      <c r="A4010" s="12" t="s">
        <v>10112</v>
      </c>
      <c r="B4010" s="12" t="s">
        <v>10970</v>
      </c>
      <c r="C4010" s="12" t="s">
        <v>10180</v>
      </c>
      <c r="D4010" s="12" t="s">
        <v>10196</v>
      </c>
      <c r="E4010" s="12" t="s">
        <v>12238</v>
      </c>
      <c r="F4010" s="12" t="s">
        <v>9466</v>
      </c>
    </row>
    <row r="4011" spans="1:6" x14ac:dyDescent="0.2">
      <c r="A4011" s="12" t="s">
        <v>10112</v>
      </c>
      <c r="B4011" s="12" t="s">
        <v>10970</v>
      </c>
      <c r="C4011" s="12" t="s">
        <v>10180</v>
      </c>
      <c r="D4011" s="12" t="s">
        <v>10196</v>
      </c>
      <c r="E4011" s="12" t="s">
        <v>12239</v>
      </c>
      <c r="F4011" s="12" t="s">
        <v>6629</v>
      </c>
    </row>
    <row r="4012" spans="1:6" x14ac:dyDescent="0.2">
      <c r="A4012" s="12" t="s">
        <v>10112</v>
      </c>
      <c r="B4012" s="12" t="s">
        <v>10970</v>
      </c>
      <c r="C4012" s="12" t="s">
        <v>10180</v>
      </c>
      <c r="D4012" s="12" t="s">
        <v>10196</v>
      </c>
      <c r="E4012" s="12" t="s">
        <v>12239</v>
      </c>
      <c r="F4012" s="12" t="s">
        <v>6629</v>
      </c>
    </row>
    <row r="4013" spans="1:6" x14ac:dyDescent="0.2">
      <c r="A4013" s="12" t="s">
        <v>10112</v>
      </c>
      <c r="B4013" s="12" t="s">
        <v>10970</v>
      </c>
      <c r="C4013" s="12" t="s">
        <v>10180</v>
      </c>
      <c r="D4013" s="12" t="s">
        <v>10196</v>
      </c>
      <c r="E4013" s="12" t="s">
        <v>12239</v>
      </c>
      <c r="F4013" s="12" t="s">
        <v>6629</v>
      </c>
    </row>
    <row r="4014" spans="1:6" x14ac:dyDescent="0.2">
      <c r="A4014" s="12" t="s">
        <v>10112</v>
      </c>
      <c r="B4014" s="12" t="s">
        <v>10970</v>
      </c>
      <c r="C4014" s="12" t="s">
        <v>10180</v>
      </c>
      <c r="D4014" s="12" t="s">
        <v>10196</v>
      </c>
      <c r="E4014" s="12" t="s">
        <v>12239</v>
      </c>
      <c r="F4014" s="12" t="s">
        <v>6629</v>
      </c>
    </row>
    <row r="4015" spans="1:6" x14ac:dyDescent="0.2">
      <c r="A4015" s="12" t="s">
        <v>10112</v>
      </c>
      <c r="B4015" s="12" t="s">
        <v>10970</v>
      </c>
      <c r="C4015" s="12" t="s">
        <v>10180</v>
      </c>
      <c r="D4015" s="12" t="s">
        <v>10196</v>
      </c>
      <c r="E4015" s="12" t="s">
        <v>12239</v>
      </c>
      <c r="F4015" s="12" t="s">
        <v>6629</v>
      </c>
    </row>
    <row r="4016" spans="1:6" x14ac:dyDescent="0.2">
      <c r="A4016" s="12" t="s">
        <v>10112</v>
      </c>
      <c r="B4016" s="12" t="s">
        <v>10970</v>
      </c>
      <c r="C4016" s="12" t="s">
        <v>10180</v>
      </c>
      <c r="D4016" s="12" t="s">
        <v>10196</v>
      </c>
      <c r="E4016" s="12" t="s">
        <v>12239</v>
      </c>
      <c r="F4016" s="12" t="s">
        <v>6694</v>
      </c>
    </row>
    <row r="4017" spans="1:6" x14ac:dyDescent="0.2">
      <c r="A4017" s="12" t="s">
        <v>10112</v>
      </c>
      <c r="B4017" s="12" t="s">
        <v>10970</v>
      </c>
      <c r="C4017" s="12" t="s">
        <v>10180</v>
      </c>
      <c r="D4017" s="12" t="s">
        <v>10196</v>
      </c>
      <c r="E4017" s="12" t="s">
        <v>12240</v>
      </c>
      <c r="F4017" s="12" t="s">
        <v>9753</v>
      </c>
    </row>
    <row r="4018" spans="1:6" x14ac:dyDescent="0.2">
      <c r="A4018" s="12" t="s">
        <v>10112</v>
      </c>
      <c r="B4018" s="12" t="s">
        <v>10970</v>
      </c>
      <c r="C4018" s="12" t="s">
        <v>10180</v>
      </c>
      <c r="D4018" s="12" t="s">
        <v>10196</v>
      </c>
      <c r="E4018" s="12" t="s">
        <v>12241</v>
      </c>
      <c r="F4018" s="12" t="s">
        <v>7898</v>
      </c>
    </row>
    <row r="4019" spans="1:6" x14ac:dyDescent="0.2">
      <c r="A4019" s="12" t="s">
        <v>10112</v>
      </c>
      <c r="B4019" s="12" t="s">
        <v>10970</v>
      </c>
      <c r="C4019" s="12" t="s">
        <v>10180</v>
      </c>
      <c r="D4019" s="12" t="s">
        <v>10196</v>
      </c>
      <c r="E4019" s="12" t="s">
        <v>12242</v>
      </c>
      <c r="F4019" s="12" t="s">
        <v>7695</v>
      </c>
    </row>
    <row r="4020" spans="1:6" x14ac:dyDescent="0.2">
      <c r="A4020" s="12" t="s">
        <v>10112</v>
      </c>
      <c r="B4020" s="12" t="s">
        <v>10970</v>
      </c>
      <c r="C4020" s="12" t="s">
        <v>10180</v>
      </c>
      <c r="D4020" s="12" t="s">
        <v>10196</v>
      </c>
      <c r="E4020" s="12" t="s">
        <v>12242</v>
      </c>
      <c r="F4020" s="12" t="s">
        <v>5530</v>
      </c>
    </row>
    <row r="4021" spans="1:6" x14ac:dyDescent="0.2">
      <c r="A4021" s="12" t="s">
        <v>10112</v>
      </c>
      <c r="B4021" s="12" t="s">
        <v>10970</v>
      </c>
      <c r="C4021" s="12" t="s">
        <v>10180</v>
      </c>
      <c r="D4021" s="12" t="s">
        <v>10196</v>
      </c>
      <c r="E4021" s="12" t="s">
        <v>12242</v>
      </c>
      <c r="F4021" s="12" t="s">
        <v>5530</v>
      </c>
    </row>
    <row r="4022" spans="1:6" x14ac:dyDescent="0.2">
      <c r="A4022" s="12" t="s">
        <v>10112</v>
      </c>
      <c r="B4022" s="12" t="s">
        <v>10970</v>
      </c>
      <c r="C4022" s="12" t="s">
        <v>10180</v>
      </c>
      <c r="D4022" s="12" t="s">
        <v>10196</v>
      </c>
      <c r="E4022" s="12" t="s">
        <v>12242</v>
      </c>
      <c r="F4022" s="12" t="s">
        <v>5530</v>
      </c>
    </row>
    <row r="4023" spans="1:6" x14ac:dyDescent="0.2">
      <c r="A4023" s="12" t="s">
        <v>10112</v>
      </c>
      <c r="B4023" s="12" t="s">
        <v>10970</v>
      </c>
      <c r="C4023" s="12" t="s">
        <v>10180</v>
      </c>
      <c r="D4023" s="12" t="s">
        <v>10196</v>
      </c>
      <c r="E4023" s="12" t="s">
        <v>12242</v>
      </c>
      <c r="F4023" s="12" t="s">
        <v>5530</v>
      </c>
    </row>
    <row r="4024" spans="1:6" x14ac:dyDescent="0.2">
      <c r="A4024" s="12" t="s">
        <v>10112</v>
      </c>
      <c r="B4024" s="12" t="s">
        <v>10970</v>
      </c>
      <c r="C4024" s="12" t="s">
        <v>10180</v>
      </c>
      <c r="D4024" s="12" t="s">
        <v>10196</v>
      </c>
      <c r="E4024" s="12" t="s">
        <v>12242</v>
      </c>
      <c r="F4024" s="12" t="s">
        <v>5530</v>
      </c>
    </row>
    <row r="4025" spans="1:6" x14ac:dyDescent="0.2">
      <c r="A4025" s="12" t="s">
        <v>10112</v>
      </c>
      <c r="B4025" s="12" t="s">
        <v>10970</v>
      </c>
      <c r="C4025" s="12" t="s">
        <v>10180</v>
      </c>
      <c r="D4025" s="12" t="s">
        <v>10196</v>
      </c>
      <c r="E4025" s="12" t="s">
        <v>12242</v>
      </c>
      <c r="F4025" s="12" t="s">
        <v>5530</v>
      </c>
    </row>
    <row r="4026" spans="1:6" x14ac:dyDescent="0.2">
      <c r="A4026" s="12" t="s">
        <v>10112</v>
      </c>
      <c r="B4026" s="12" t="s">
        <v>10970</v>
      </c>
      <c r="C4026" s="12" t="s">
        <v>10180</v>
      </c>
      <c r="D4026" s="12" t="s">
        <v>10196</v>
      </c>
      <c r="E4026" s="12" t="s">
        <v>12242</v>
      </c>
      <c r="F4026" s="12" t="s">
        <v>5530</v>
      </c>
    </row>
    <row r="4027" spans="1:6" x14ac:dyDescent="0.2">
      <c r="A4027" s="12" t="s">
        <v>10112</v>
      </c>
      <c r="B4027" s="12" t="s">
        <v>10970</v>
      </c>
      <c r="C4027" s="12" t="s">
        <v>10180</v>
      </c>
      <c r="D4027" s="12" t="s">
        <v>10196</v>
      </c>
      <c r="E4027" s="12" t="s">
        <v>12242</v>
      </c>
      <c r="F4027" s="12" t="s">
        <v>5530</v>
      </c>
    </row>
    <row r="4028" spans="1:6" x14ac:dyDescent="0.2">
      <c r="A4028" s="12" t="s">
        <v>10112</v>
      </c>
      <c r="B4028" s="12" t="s">
        <v>10970</v>
      </c>
      <c r="C4028" s="12" t="s">
        <v>10180</v>
      </c>
      <c r="D4028" s="12" t="s">
        <v>10196</v>
      </c>
      <c r="E4028" s="12" t="s">
        <v>12242</v>
      </c>
      <c r="F4028" s="12" t="s">
        <v>5530</v>
      </c>
    </row>
    <row r="4029" spans="1:6" x14ac:dyDescent="0.2">
      <c r="A4029" s="12" t="s">
        <v>10112</v>
      </c>
      <c r="B4029" s="12" t="s">
        <v>10970</v>
      </c>
      <c r="C4029" s="12" t="s">
        <v>10180</v>
      </c>
      <c r="D4029" s="12" t="s">
        <v>10196</v>
      </c>
      <c r="E4029" s="12" t="s">
        <v>12242</v>
      </c>
      <c r="F4029" s="12" t="s">
        <v>5530</v>
      </c>
    </row>
    <row r="4030" spans="1:6" x14ac:dyDescent="0.2">
      <c r="A4030" s="12" t="s">
        <v>10112</v>
      </c>
      <c r="B4030" s="12" t="s">
        <v>10970</v>
      </c>
      <c r="C4030" s="12" t="s">
        <v>10180</v>
      </c>
      <c r="D4030" s="12" t="s">
        <v>10196</v>
      </c>
      <c r="E4030" s="12" t="s">
        <v>12242</v>
      </c>
      <c r="F4030" s="12" t="s">
        <v>5530</v>
      </c>
    </row>
    <row r="4031" spans="1:6" x14ac:dyDescent="0.2">
      <c r="A4031" s="12" t="s">
        <v>10112</v>
      </c>
      <c r="B4031" s="12" t="s">
        <v>10970</v>
      </c>
      <c r="C4031" s="12" t="s">
        <v>10180</v>
      </c>
      <c r="D4031" s="12" t="s">
        <v>10196</v>
      </c>
      <c r="E4031" s="12" t="s">
        <v>12242</v>
      </c>
      <c r="F4031" s="12" t="s">
        <v>5530</v>
      </c>
    </row>
    <row r="4032" spans="1:6" x14ac:dyDescent="0.2">
      <c r="A4032" s="12" t="s">
        <v>10112</v>
      </c>
      <c r="B4032" s="12" t="s">
        <v>10970</v>
      </c>
      <c r="C4032" s="12" t="s">
        <v>10180</v>
      </c>
      <c r="D4032" s="12" t="s">
        <v>10196</v>
      </c>
      <c r="E4032" s="12" t="s">
        <v>12242</v>
      </c>
      <c r="F4032" s="12" t="s">
        <v>5530</v>
      </c>
    </row>
    <row r="4033" spans="1:6" x14ac:dyDescent="0.2">
      <c r="A4033" s="12" t="s">
        <v>10112</v>
      </c>
      <c r="B4033" s="12" t="s">
        <v>10970</v>
      </c>
      <c r="C4033" s="12" t="s">
        <v>10180</v>
      </c>
      <c r="D4033" s="12" t="s">
        <v>10196</v>
      </c>
      <c r="E4033" s="12" t="s">
        <v>12242</v>
      </c>
      <c r="F4033" s="12" t="s">
        <v>5530</v>
      </c>
    </row>
    <row r="4034" spans="1:6" x14ac:dyDescent="0.2">
      <c r="A4034" s="12" t="s">
        <v>10112</v>
      </c>
      <c r="B4034" s="12" t="s">
        <v>10970</v>
      </c>
      <c r="C4034" s="12" t="s">
        <v>10180</v>
      </c>
      <c r="D4034" s="12" t="s">
        <v>10196</v>
      </c>
      <c r="E4034" s="12" t="s">
        <v>12242</v>
      </c>
      <c r="F4034" s="12" t="s">
        <v>5530</v>
      </c>
    </row>
    <row r="4035" spans="1:6" x14ac:dyDescent="0.2">
      <c r="A4035" s="12" t="s">
        <v>10112</v>
      </c>
      <c r="B4035" s="12" t="s">
        <v>10970</v>
      </c>
      <c r="C4035" s="12" t="s">
        <v>10180</v>
      </c>
      <c r="D4035" s="12" t="s">
        <v>10196</v>
      </c>
      <c r="E4035" s="12" t="s">
        <v>12242</v>
      </c>
      <c r="F4035" s="12" t="s">
        <v>5530</v>
      </c>
    </row>
    <row r="4036" spans="1:6" x14ac:dyDescent="0.2">
      <c r="A4036" s="12" t="s">
        <v>10112</v>
      </c>
      <c r="B4036" s="12" t="s">
        <v>10970</v>
      </c>
      <c r="C4036" s="12" t="s">
        <v>10180</v>
      </c>
      <c r="D4036" s="12" t="s">
        <v>10196</v>
      </c>
      <c r="E4036" s="12" t="s">
        <v>12242</v>
      </c>
      <c r="F4036" s="12" t="s">
        <v>5530</v>
      </c>
    </row>
    <row r="4037" spans="1:6" x14ac:dyDescent="0.2">
      <c r="A4037" s="12" t="s">
        <v>10112</v>
      </c>
      <c r="B4037" s="12" t="s">
        <v>10970</v>
      </c>
      <c r="C4037" s="12" t="s">
        <v>10180</v>
      </c>
      <c r="D4037" s="12" t="s">
        <v>10196</v>
      </c>
      <c r="E4037" s="12" t="s">
        <v>12242</v>
      </c>
      <c r="F4037" s="12" t="s">
        <v>5530</v>
      </c>
    </row>
    <row r="4038" spans="1:6" x14ac:dyDescent="0.2">
      <c r="A4038" s="12" t="s">
        <v>10112</v>
      </c>
      <c r="B4038" s="12" t="s">
        <v>10970</v>
      </c>
      <c r="C4038" s="12" t="s">
        <v>10180</v>
      </c>
      <c r="D4038" s="12" t="s">
        <v>10196</v>
      </c>
      <c r="E4038" s="12" t="s">
        <v>12242</v>
      </c>
      <c r="F4038" s="12" t="s">
        <v>5530</v>
      </c>
    </row>
    <row r="4039" spans="1:6" x14ac:dyDescent="0.2">
      <c r="A4039" s="12" t="s">
        <v>10112</v>
      </c>
      <c r="B4039" s="12" t="s">
        <v>10970</v>
      </c>
      <c r="C4039" s="12" t="s">
        <v>10180</v>
      </c>
      <c r="D4039" s="12" t="s">
        <v>10196</v>
      </c>
      <c r="E4039" s="12" t="s">
        <v>12242</v>
      </c>
      <c r="F4039" s="12" t="s">
        <v>5530</v>
      </c>
    </row>
    <row r="4040" spans="1:6" x14ac:dyDescent="0.2">
      <c r="A4040" s="12" t="s">
        <v>10112</v>
      </c>
      <c r="B4040" s="12" t="s">
        <v>10970</v>
      </c>
      <c r="C4040" s="12" t="s">
        <v>10180</v>
      </c>
      <c r="D4040" s="12" t="s">
        <v>10196</v>
      </c>
      <c r="E4040" s="12" t="s">
        <v>12242</v>
      </c>
      <c r="F4040" s="12" t="s">
        <v>5530</v>
      </c>
    </row>
    <row r="4041" spans="1:6" x14ac:dyDescent="0.2">
      <c r="A4041" s="12" t="s">
        <v>10112</v>
      </c>
      <c r="B4041" s="12" t="s">
        <v>10970</v>
      </c>
      <c r="C4041" s="12" t="s">
        <v>10180</v>
      </c>
      <c r="D4041" s="12" t="s">
        <v>10196</v>
      </c>
      <c r="E4041" s="12" t="s">
        <v>12242</v>
      </c>
      <c r="F4041" s="12" t="s">
        <v>5530</v>
      </c>
    </row>
    <row r="4042" spans="1:6" x14ac:dyDescent="0.2">
      <c r="A4042" s="12" t="s">
        <v>10112</v>
      </c>
      <c r="B4042" s="12" t="s">
        <v>10970</v>
      </c>
      <c r="C4042" s="12" t="s">
        <v>10180</v>
      </c>
      <c r="D4042" s="12" t="s">
        <v>10196</v>
      </c>
      <c r="E4042" s="12" t="s">
        <v>11919</v>
      </c>
      <c r="F4042" s="12" t="s">
        <v>5530</v>
      </c>
    </row>
    <row r="4043" spans="1:6" x14ac:dyDescent="0.2">
      <c r="A4043" s="12" t="s">
        <v>10112</v>
      </c>
      <c r="B4043" s="12" t="s">
        <v>10970</v>
      </c>
      <c r="C4043" s="12" t="s">
        <v>10180</v>
      </c>
      <c r="D4043" s="12" t="s">
        <v>10196</v>
      </c>
      <c r="E4043" s="12" t="s">
        <v>11919</v>
      </c>
      <c r="F4043" s="12" t="s">
        <v>5530</v>
      </c>
    </row>
    <row r="4044" spans="1:6" x14ac:dyDescent="0.2">
      <c r="A4044" s="12" t="s">
        <v>10112</v>
      </c>
      <c r="B4044" s="12" t="s">
        <v>10970</v>
      </c>
      <c r="C4044" s="12" t="s">
        <v>10180</v>
      </c>
      <c r="D4044" s="12" t="s">
        <v>10196</v>
      </c>
      <c r="E4044" s="12" t="s">
        <v>11919</v>
      </c>
      <c r="F4044" s="12" t="s">
        <v>5530</v>
      </c>
    </row>
    <row r="4045" spans="1:6" x14ac:dyDescent="0.2">
      <c r="A4045" s="12" t="s">
        <v>10112</v>
      </c>
      <c r="B4045" s="12" t="s">
        <v>10970</v>
      </c>
      <c r="C4045" s="12" t="s">
        <v>10180</v>
      </c>
      <c r="D4045" s="12" t="s">
        <v>10196</v>
      </c>
      <c r="E4045" s="12" t="s">
        <v>11919</v>
      </c>
      <c r="F4045" s="12" t="s">
        <v>5530</v>
      </c>
    </row>
    <row r="4046" spans="1:6" x14ac:dyDescent="0.2">
      <c r="A4046" s="12" t="s">
        <v>10112</v>
      </c>
      <c r="B4046" s="12" t="s">
        <v>10970</v>
      </c>
      <c r="C4046" s="12" t="s">
        <v>10180</v>
      </c>
      <c r="D4046" s="12" t="s">
        <v>10196</v>
      </c>
      <c r="E4046" s="12" t="s">
        <v>12243</v>
      </c>
      <c r="F4046" s="12" t="s">
        <v>9068</v>
      </c>
    </row>
    <row r="4047" spans="1:6" x14ac:dyDescent="0.2">
      <c r="A4047" s="12" t="s">
        <v>10112</v>
      </c>
      <c r="B4047" s="12" t="s">
        <v>10970</v>
      </c>
      <c r="C4047" s="12" t="s">
        <v>10180</v>
      </c>
      <c r="D4047" s="12" t="s">
        <v>10196</v>
      </c>
      <c r="E4047" s="12" t="s">
        <v>12244</v>
      </c>
      <c r="F4047" s="12" t="s">
        <v>7542</v>
      </c>
    </row>
    <row r="4048" spans="1:6" x14ac:dyDescent="0.2">
      <c r="A4048" s="12" t="s">
        <v>10112</v>
      </c>
      <c r="B4048" s="12" t="s">
        <v>10970</v>
      </c>
      <c r="C4048" s="12" t="s">
        <v>10180</v>
      </c>
      <c r="D4048" s="12" t="s">
        <v>10196</v>
      </c>
      <c r="E4048" s="12" t="s">
        <v>12244</v>
      </c>
      <c r="F4048" s="12" t="s">
        <v>7542</v>
      </c>
    </row>
    <row r="4049" spans="1:6" x14ac:dyDescent="0.2">
      <c r="A4049" s="12" t="s">
        <v>10112</v>
      </c>
      <c r="B4049" s="12" t="s">
        <v>10970</v>
      </c>
      <c r="C4049" s="12" t="s">
        <v>10180</v>
      </c>
      <c r="D4049" s="12" t="s">
        <v>10196</v>
      </c>
      <c r="E4049" s="12" t="s">
        <v>12244</v>
      </c>
      <c r="F4049" s="12" t="s">
        <v>7542</v>
      </c>
    </row>
    <row r="4050" spans="1:6" x14ac:dyDescent="0.2">
      <c r="A4050" s="12" t="s">
        <v>10112</v>
      </c>
      <c r="B4050" s="12" t="s">
        <v>10970</v>
      </c>
      <c r="C4050" s="12" t="s">
        <v>10180</v>
      </c>
      <c r="D4050" s="12" t="s">
        <v>10196</v>
      </c>
      <c r="E4050" s="12" t="s">
        <v>12244</v>
      </c>
      <c r="F4050" s="12" t="s">
        <v>7542</v>
      </c>
    </row>
    <row r="4051" spans="1:6" x14ac:dyDescent="0.2">
      <c r="A4051" s="12" t="s">
        <v>10112</v>
      </c>
      <c r="B4051" s="12" t="s">
        <v>10970</v>
      </c>
      <c r="C4051" s="12" t="s">
        <v>10180</v>
      </c>
      <c r="D4051" s="12" t="s">
        <v>10196</v>
      </c>
      <c r="E4051" s="12" t="s">
        <v>12245</v>
      </c>
      <c r="F4051" s="12" t="s">
        <v>8103</v>
      </c>
    </row>
    <row r="4052" spans="1:6" x14ac:dyDescent="0.2">
      <c r="A4052" s="12" t="s">
        <v>10112</v>
      </c>
      <c r="B4052" s="12" t="s">
        <v>10970</v>
      </c>
      <c r="C4052" s="12" t="s">
        <v>10180</v>
      </c>
      <c r="D4052" s="12" t="s">
        <v>10196</v>
      </c>
      <c r="E4052" s="12" t="s">
        <v>12245</v>
      </c>
      <c r="F4052" s="12" t="s">
        <v>8103</v>
      </c>
    </row>
    <row r="4053" spans="1:6" x14ac:dyDescent="0.2">
      <c r="A4053" s="12" t="s">
        <v>10112</v>
      </c>
      <c r="B4053" s="12" t="s">
        <v>10970</v>
      </c>
      <c r="C4053" s="12" t="s">
        <v>10180</v>
      </c>
      <c r="D4053" s="12" t="s">
        <v>10196</v>
      </c>
      <c r="E4053" s="12" t="s">
        <v>12245</v>
      </c>
      <c r="F4053" s="12" t="s">
        <v>8103</v>
      </c>
    </row>
    <row r="4054" spans="1:6" x14ac:dyDescent="0.2">
      <c r="A4054" s="12" t="s">
        <v>10112</v>
      </c>
      <c r="B4054" s="12" t="s">
        <v>10970</v>
      </c>
      <c r="C4054" s="12" t="s">
        <v>10180</v>
      </c>
      <c r="D4054" s="12" t="s">
        <v>10196</v>
      </c>
      <c r="E4054" s="12" t="s">
        <v>12245</v>
      </c>
      <c r="F4054" s="12" t="s">
        <v>8103</v>
      </c>
    </row>
    <row r="4055" spans="1:6" x14ac:dyDescent="0.2">
      <c r="A4055" s="12" t="s">
        <v>10112</v>
      </c>
      <c r="B4055" s="12" t="s">
        <v>10970</v>
      </c>
      <c r="C4055" s="12" t="s">
        <v>10180</v>
      </c>
      <c r="D4055" s="12" t="s">
        <v>10196</v>
      </c>
      <c r="E4055" s="12" t="s">
        <v>12245</v>
      </c>
      <c r="F4055" s="12" t="s">
        <v>8103</v>
      </c>
    </row>
    <row r="4056" spans="1:6" x14ac:dyDescent="0.2">
      <c r="A4056" s="12" t="s">
        <v>10112</v>
      </c>
      <c r="B4056" s="12" t="s">
        <v>10970</v>
      </c>
      <c r="C4056" s="12" t="s">
        <v>10180</v>
      </c>
      <c r="D4056" s="12" t="s">
        <v>10196</v>
      </c>
      <c r="E4056" s="12" t="s">
        <v>12245</v>
      </c>
      <c r="F4056" s="12" t="s">
        <v>8103</v>
      </c>
    </row>
    <row r="4057" spans="1:6" x14ac:dyDescent="0.2">
      <c r="A4057" s="12" t="s">
        <v>10112</v>
      </c>
      <c r="B4057" s="12" t="s">
        <v>10970</v>
      </c>
      <c r="C4057" s="12" t="s">
        <v>10180</v>
      </c>
      <c r="D4057" s="12" t="s">
        <v>10196</v>
      </c>
      <c r="E4057" s="12" t="s">
        <v>12245</v>
      </c>
      <c r="F4057" s="12" t="s">
        <v>8103</v>
      </c>
    </row>
    <row r="4058" spans="1:6" x14ac:dyDescent="0.2">
      <c r="A4058" s="12" t="s">
        <v>10112</v>
      </c>
      <c r="B4058" s="12" t="s">
        <v>10970</v>
      </c>
      <c r="C4058" s="12" t="s">
        <v>10180</v>
      </c>
      <c r="D4058" s="12" t="s">
        <v>10196</v>
      </c>
      <c r="E4058" s="12" t="s">
        <v>12245</v>
      </c>
      <c r="F4058" s="12" t="s">
        <v>8103</v>
      </c>
    </row>
    <row r="4059" spans="1:6" x14ac:dyDescent="0.2">
      <c r="A4059" s="12" t="s">
        <v>10112</v>
      </c>
      <c r="B4059" s="12" t="s">
        <v>10970</v>
      </c>
      <c r="C4059" s="12" t="s">
        <v>10180</v>
      </c>
      <c r="D4059" s="12" t="s">
        <v>10196</v>
      </c>
      <c r="E4059" s="12" t="s">
        <v>12245</v>
      </c>
      <c r="F4059" s="12" t="s">
        <v>8110</v>
      </c>
    </row>
    <row r="4060" spans="1:6" x14ac:dyDescent="0.2">
      <c r="A4060" s="12" t="s">
        <v>10112</v>
      </c>
      <c r="B4060" s="12" t="s">
        <v>10970</v>
      </c>
      <c r="C4060" s="12" t="s">
        <v>10180</v>
      </c>
      <c r="D4060" s="12" t="s">
        <v>10196</v>
      </c>
      <c r="E4060" s="12" t="s">
        <v>12246</v>
      </c>
      <c r="F4060" s="12" t="s">
        <v>7644</v>
      </c>
    </row>
    <row r="4061" spans="1:6" x14ac:dyDescent="0.2">
      <c r="A4061" s="12" t="s">
        <v>10112</v>
      </c>
      <c r="B4061" s="12" t="s">
        <v>10970</v>
      </c>
      <c r="C4061" s="12" t="s">
        <v>10180</v>
      </c>
      <c r="D4061" s="12" t="s">
        <v>10196</v>
      </c>
      <c r="E4061" s="12" t="s">
        <v>12246</v>
      </c>
      <c r="F4061" s="12" t="s">
        <v>7644</v>
      </c>
    </row>
    <row r="4062" spans="1:6" x14ac:dyDescent="0.2">
      <c r="A4062" s="12" t="s">
        <v>10112</v>
      </c>
      <c r="B4062" s="12" t="s">
        <v>10970</v>
      </c>
      <c r="C4062" s="12" t="s">
        <v>10180</v>
      </c>
      <c r="D4062" s="12" t="s">
        <v>10196</v>
      </c>
      <c r="E4062" s="12" t="s">
        <v>12246</v>
      </c>
      <c r="F4062" s="12" t="s">
        <v>7644</v>
      </c>
    </row>
    <row r="4063" spans="1:6" x14ac:dyDescent="0.2">
      <c r="A4063" s="12" t="s">
        <v>10112</v>
      </c>
      <c r="B4063" s="12" t="s">
        <v>10970</v>
      </c>
      <c r="C4063" s="12" t="s">
        <v>10180</v>
      </c>
      <c r="D4063" s="12" t="s">
        <v>10196</v>
      </c>
      <c r="E4063" s="12" t="s">
        <v>12246</v>
      </c>
      <c r="F4063" s="12" t="s">
        <v>7644</v>
      </c>
    </row>
    <row r="4064" spans="1:6" x14ac:dyDescent="0.2">
      <c r="A4064" s="12" t="s">
        <v>10112</v>
      </c>
      <c r="B4064" s="12" t="s">
        <v>10970</v>
      </c>
      <c r="C4064" s="12" t="s">
        <v>10180</v>
      </c>
      <c r="D4064" s="12" t="s">
        <v>10196</v>
      </c>
      <c r="E4064" s="12" t="s">
        <v>12246</v>
      </c>
      <c r="F4064" s="12" t="s">
        <v>7644</v>
      </c>
    </row>
    <row r="4065" spans="1:6" x14ac:dyDescent="0.2">
      <c r="A4065" s="12" t="s">
        <v>10112</v>
      </c>
      <c r="B4065" s="12" t="s">
        <v>10970</v>
      </c>
      <c r="C4065" s="12" t="s">
        <v>10180</v>
      </c>
      <c r="D4065" s="12" t="s">
        <v>10196</v>
      </c>
      <c r="E4065" s="12" t="s">
        <v>12246</v>
      </c>
      <c r="F4065" s="12" t="s">
        <v>7644</v>
      </c>
    </row>
    <row r="4066" spans="1:6" x14ac:dyDescent="0.2">
      <c r="A4066" s="12" t="s">
        <v>10112</v>
      </c>
      <c r="B4066" s="12" t="s">
        <v>10970</v>
      </c>
      <c r="C4066" s="12" t="s">
        <v>10180</v>
      </c>
      <c r="D4066" s="12" t="s">
        <v>10196</v>
      </c>
      <c r="E4066" s="12" t="s">
        <v>12246</v>
      </c>
      <c r="F4066" s="12" t="s">
        <v>7644</v>
      </c>
    </row>
    <row r="4067" spans="1:6" x14ac:dyDescent="0.2">
      <c r="A4067" s="12" t="s">
        <v>10112</v>
      </c>
      <c r="B4067" s="12" t="s">
        <v>10970</v>
      </c>
      <c r="C4067" s="12" t="s">
        <v>10180</v>
      </c>
      <c r="D4067" s="12" t="s">
        <v>10196</v>
      </c>
      <c r="E4067" s="12" t="s">
        <v>12246</v>
      </c>
      <c r="F4067" s="12" t="s">
        <v>7644</v>
      </c>
    </row>
    <row r="4068" spans="1:6" x14ac:dyDescent="0.2">
      <c r="A4068" s="12" t="s">
        <v>10112</v>
      </c>
      <c r="B4068" s="12" t="s">
        <v>10970</v>
      </c>
      <c r="C4068" s="12" t="s">
        <v>10180</v>
      </c>
      <c r="D4068" s="12" t="s">
        <v>10196</v>
      </c>
      <c r="E4068" s="12" t="s">
        <v>12247</v>
      </c>
      <c r="F4068" s="12" t="s">
        <v>7644</v>
      </c>
    </row>
    <row r="4069" spans="1:6" x14ac:dyDescent="0.2">
      <c r="A4069" s="12" t="s">
        <v>10112</v>
      </c>
      <c r="B4069" s="12" t="s">
        <v>10970</v>
      </c>
      <c r="C4069" s="12" t="s">
        <v>10180</v>
      </c>
      <c r="D4069" s="12" t="s">
        <v>10196</v>
      </c>
      <c r="E4069" s="12" t="s">
        <v>12247</v>
      </c>
      <c r="F4069" s="12" t="s">
        <v>7644</v>
      </c>
    </row>
    <row r="4070" spans="1:6" x14ac:dyDescent="0.2">
      <c r="A4070" s="12" t="s">
        <v>10112</v>
      </c>
      <c r="B4070" s="12" t="s">
        <v>10970</v>
      </c>
      <c r="C4070" s="12" t="s">
        <v>10180</v>
      </c>
      <c r="D4070" s="12" t="s">
        <v>10196</v>
      </c>
      <c r="E4070" s="12" t="s">
        <v>12248</v>
      </c>
      <c r="F4070" s="12" t="s">
        <v>7904</v>
      </c>
    </row>
    <row r="4071" spans="1:6" x14ac:dyDescent="0.2">
      <c r="A4071" s="12" t="s">
        <v>10112</v>
      </c>
      <c r="B4071" s="12" t="s">
        <v>10970</v>
      </c>
      <c r="C4071" s="12" t="s">
        <v>10180</v>
      </c>
      <c r="D4071" s="12" t="s">
        <v>10196</v>
      </c>
      <c r="E4071" s="12" t="s">
        <v>12249</v>
      </c>
      <c r="F4071" s="12" t="s">
        <v>7843</v>
      </c>
    </row>
    <row r="4072" spans="1:6" x14ac:dyDescent="0.2">
      <c r="A4072" s="12" t="s">
        <v>10112</v>
      </c>
      <c r="B4072" s="12" t="s">
        <v>10970</v>
      </c>
      <c r="C4072" s="12" t="s">
        <v>10180</v>
      </c>
      <c r="D4072" s="12" t="s">
        <v>10196</v>
      </c>
      <c r="E4072" s="12" t="s">
        <v>12250</v>
      </c>
      <c r="F4072" s="12" t="s">
        <v>7676</v>
      </c>
    </row>
    <row r="4073" spans="1:6" x14ac:dyDescent="0.2">
      <c r="A4073" s="12" t="s">
        <v>10112</v>
      </c>
      <c r="B4073" s="12" t="s">
        <v>10970</v>
      </c>
      <c r="C4073" s="12" t="s">
        <v>10180</v>
      </c>
      <c r="D4073" s="12" t="s">
        <v>10196</v>
      </c>
      <c r="E4073" s="12" t="s">
        <v>12251</v>
      </c>
      <c r="F4073" s="12" t="s">
        <v>8517</v>
      </c>
    </row>
    <row r="4074" spans="1:6" x14ac:dyDescent="0.2">
      <c r="A4074" s="12" t="s">
        <v>10112</v>
      </c>
      <c r="B4074" s="12" t="s">
        <v>10970</v>
      </c>
      <c r="C4074" s="12" t="s">
        <v>10180</v>
      </c>
      <c r="D4074" s="12" t="s">
        <v>10196</v>
      </c>
      <c r="E4074" s="12" t="s">
        <v>12252</v>
      </c>
      <c r="F4074" s="12" t="s">
        <v>7028</v>
      </c>
    </row>
    <row r="4075" spans="1:6" x14ac:dyDescent="0.2">
      <c r="A4075" s="12" t="s">
        <v>10112</v>
      </c>
      <c r="B4075" s="12" t="s">
        <v>10970</v>
      </c>
      <c r="C4075" s="12" t="s">
        <v>10180</v>
      </c>
      <c r="D4075" s="12" t="s">
        <v>10196</v>
      </c>
      <c r="E4075" s="12" t="s">
        <v>12253</v>
      </c>
      <c r="F4075" s="12" t="s">
        <v>4590</v>
      </c>
    </row>
    <row r="4076" spans="1:6" x14ac:dyDescent="0.2">
      <c r="A4076" s="12" t="s">
        <v>10112</v>
      </c>
      <c r="B4076" s="12" t="s">
        <v>10970</v>
      </c>
      <c r="C4076" s="12" t="s">
        <v>10180</v>
      </c>
      <c r="D4076" s="12" t="s">
        <v>10196</v>
      </c>
      <c r="E4076" s="12" t="s">
        <v>12253</v>
      </c>
      <c r="F4076" s="12" t="s">
        <v>4590</v>
      </c>
    </row>
    <row r="4077" spans="1:6" x14ac:dyDescent="0.2">
      <c r="A4077" s="12" t="s">
        <v>10112</v>
      </c>
      <c r="B4077" s="12" t="s">
        <v>10970</v>
      </c>
      <c r="C4077" s="12" t="s">
        <v>10180</v>
      </c>
      <c r="D4077" s="12" t="s">
        <v>10196</v>
      </c>
      <c r="E4077" s="12" t="s">
        <v>12253</v>
      </c>
      <c r="F4077" s="12" t="s">
        <v>4590</v>
      </c>
    </row>
    <row r="4078" spans="1:6" x14ac:dyDescent="0.2">
      <c r="A4078" s="12" t="s">
        <v>10112</v>
      </c>
      <c r="B4078" s="12" t="s">
        <v>10970</v>
      </c>
      <c r="C4078" s="12" t="s">
        <v>10180</v>
      </c>
      <c r="D4078" s="12" t="s">
        <v>10196</v>
      </c>
      <c r="E4078" s="12" t="s">
        <v>12254</v>
      </c>
      <c r="F4078" s="12" t="s">
        <v>4590</v>
      </c>
    </row>
    <row r="4079" spans="1:6" x14ac:dyDescent="0.2">
      <c r="A4079" s="12" t="s">
        <v>10112</v>
      </c>
      <c r="B4079" s="12" t="s">
        <v>10970</v>
      </c>
      <c r="C4079" s="12" t="s">
        <v>10180</v>
      </c>
      <c r="D4079" s="12" t="s">
        <v>10196</v>
      </c>
      <c r="E4079" s="12" t="s">
        <v>12254</v>
      </c>
      <c r="F4079" s="12" t="s">
        <v>4590</v>
      </c>
    </row>
    <row r="4080" spans="1:6" x14ac:dyDescent="0.2">
      <c r="A4080" s="12" t="s">
        <v>10112</v>
      </c>
      <c r="B4080" s="12" t="s">
        <v>10970</v>
      </c>
      <c r="C4080" s="12" t="s">
        <v>10180</v>
      </c>
      <c r="D4080" s="12" t="s">
        <v>10196</v>
      </c>
      <c r="E4080" s="12" t="s">
        <v>12255</v>
      </c>
      <c r="F4080" s="12" t="s">
        <v>7897</v>
      </c>
    </row>
    <row r="4081" spans="1:6" x14ac:dyDescent="0.2">
      <c r="A4081" s="12" t="s">
        <v>10112</v>
      </c>
      <c r="B4081" s="12" t="s">
        <v>10970</v>
      </c>
      <c r="C4081" s="12" t="s">
        <v>10180</v>
      </c>
      <c r="D4081" s="12" t="s">
        <v>10196</v>
      </c>
      <c r="E4081" s="12" t="s">
        <v>12256</v>
      </c>
      <c r="F4081" s="12" t="s">
        <v>12257</v>
      </c>
    </row>
    <row r="4082" spans="1:6" x14ac:dyDescent="0.2">
      <c r="A4082" s="12" t="s">
        <v>10112</v>
      </c>
      <c r="B4082" s="12" t="s">
        <v>10970</v>
      </c>
      <c r="C4082" s="12" t="s">
        <v>10180</v>
      </c>
      <c r="D4082" s="12" t="s">
        <v>10196</v>
      </c>
      <c r="E4082" s="12" t="s">
        <v>12258</v>
      </c>
      <c r="F4082" s="12" t="s">
        <v>7349</v>
      </c>
    </row>
    <row r="4083" spans="1:6" x14ac:dyDescent="0.2">
      <c r="A4083" s="12" t="s">
        <v>10112</v>
      </c>
      <c r="B4083" s="12" t="s">
        <v>10970</v>
      </c>
      <c r="C4083" s="12" t="s">
        <v>10180</v>
      </c>
      <c r="D4083" s="12" t="s">
        <v>10196</v>
      </c>
      <c r="E4083" s="12" t="s">
        <v>12258</v>
      </c>
      <c r="F4083" s="12" t="s">
        <v>7349</v>
      </c>
    </row>
    <row r="4084" spans="1:6" x14ac:dyDescent="0.2">
      <c r="A4084" s="12" t="s">
        <v>10112</v>
      </c>
      <c r="B4084" s="12" t="s">
        <v>10970</v>
      </c>
      <c r="C4084" s="12" t="s">
        <v>10180</v>
      </c>
      <c r="D4084" s="12" t="s">
        <v>10196</v>
      </c>
      <c r="E4084" s="12" t="s">
        <v>12258</v>
      </c>
      <c r="F4084" s="12" t="s">
        <v>7349</v>
      </c>
    </row>
    <row r="4085" spans="1:6" x14ac:dyDescent="0.2">
      <c r="A4085" s="12" t="s">
        <v>10112</v>
      </c>
      <c r="B4085" s="12" t="s">
        <v>10970</v>
      </c>
      <c r="C4085" s="12" t="s">
        <v>10180</v>
      </c>
      <c r="D4085" s="12" t="s">
        <v>10196</v>
      </c>
      <c r="E4085" s="12" t="s">
        <v>12258</v>
      </c>
      <c r="F4085" s="12" t="s">
        <v>7349</v>
      </c>
    </row>
    <row r="4086" spans="1:6" x14ac:dyDescent="0.2">
      <c r="A4086" s="12" t="s">
        <v>10112</v>
      </c>
      <c r="B4086" s="12" t="s">
        <v>10970</v>
      </c>
      <c r="C4086" s="12" t="s">
        <v>10180</v>
      </c>
      <c r="D4086" s="12" t="s">
        <v>10196</v>
      </c>
      <c r="E4086" s="12" t="s">
        <v>12258</v>
      </c>
      <c r="F4086" s="12" t="s">
        <v>7349</v>
      </c>
    </row>
    <row r="4087" spans="1:6" x14ac:dyDescent="0.2">
      <c r="A4087" s="12" t="s">
        <v>10112</v>
      </c>
      <c r="B4087" s="12" t="s">
        <v>10970</v>
      </c>
      <c r="C4087" s="12" t="s">
        <v>10180</v>
      </c>
      <c r="D4087" s="12" t="s">
        <v>10196</v>
      </c>
      <c r="E4087" s="12" t="s">
        <v>12258</v>
      </c>
      <c r="F4087" s="12" t="s">
        <v>7349</v>
      </c>
    </row>
    <row r="4088" spans="1:6" x14ac:dyDescent="0.2">
      <c r="A4088" s="12" t="s">
        <v>10112</v>
      </c>
      <c r="B4088" s="12" t="s">
        <v>10970</v>
      </c>
      <c r="C4088" s="12" t="s">
        <v>10180</v>
      </c>
      <c r="D4088" s="12" t="s">
        <v>10196</v>
      </c>
      <c r="E4088" s="12" t="s">
        <v>12258</v>
      </c>
      <c r="F4088" s="12" t="s">
        <v>7349</v>
      </c>
    </row>
    <row r="4089" spans="1:6" x14ac:dyDescent="0.2">
      <c r="A4089" s="12" t="s">
        <v>10112</v>
      </c>
      <c r="B4089" s="12" t="s">
        <v>10970</v>
      </c>
      <c r="C4089" s="12" t="s">
        <v>10180</v>
      </c>
      <c r="D4089" s="12" t="s">
        <v>10196</v>
      </c>
      <c r="E4089" s="12" t="s">
        <v>12258</v>
      </c>
      <c r="F4089" s="12" t="s">
        <v>7349</v>
      </c>
    </row>
    <row r="4090" spans="1:6" x14ac:dyDescent="0.2">
      <c r="A4090" s="12" t="s">
        <v>10112</v>
      </c>
      <c r="B4090" s="12" t="s">
        <v>10970</v>
      </c>
      <c r="C4090" s="12" t="s">
        <v>10180</v>
      </c>
      <c r="D4090" s="12" t="s">
        <v>10196</v>
      </c>
      <c r="E4090" s="12" t="s">
        <v>12258</v>
      </c>
      <c r="F4090" s="12" t="s">
        <v>7349</v>
      </c>
    </row>
    <row r="4091" spans="1:6" x14ac:dyDescent="0.2">
      <c r="A4091" s="12" t="s">
        <v>10112</v>
      </c>
      <c r="B4091" s="12" t="s">
        <v>10970</v>
      </c>
      <c r="C4091" s="12" t="s">
        <v>10180</v>
      </c>
      <c r="D4091" s="12" t="s">
        <v>10196</v>
      </c>
      <c r="E4091" s="12" t="s">
        <v>12258</v>
      </c>
      <c r="F4091" s="12" t="s">
        <v>7349</v>
      </c>
    </row>
    <row r="4092" spans="1:6" x14ac:dyDescent="0.2">
      <c r="A4092" s="12" t="s">
        <v>10112</v>
      </c>
      <c r="B4092" s="12" t="s">
        <v>10970</v>
      </c>
      <c r="C4092" s="12" t="s">
        <v>10180</v>
      </c>
      <c r="D4092" s="12" t="s">
        <v>10196</v>
      </c>
      <c r="E4092" s="12" t="s">
        <v>12258</v>
      </c>
      <c r="F4092" s="12" t="s">
        <v>7349</v>
      </c>
    </row>
    <row r="4093" spans="1:6" x14ac:dyDescent="0.2">
      <c r="A4093" s="12" t="s">
        <v>10112</v>
      </c>
      <c r="B4093" s="12" t="s">
        <v>10970</v>
      </c>
      <c r="C4093" s="12" t="s">
        <v>10180</v>
      </c>
      <c r="D4093" s="12" t="s">
        <v>10196</v>
      </c>
      <c r="E4093" s="12" t="s">
        <v>12259</v>
      </c>
      <c r="F4093" s="12" t="s">
        <v>7349</v>
      </c>
    </row>
    <row r="4094" spans="1:6" x14ac:dyDescent="0.2">
      <c r="A4094" s="12" t="s">
        <v>10112</v>
      </c>
      <c r="B4094" s="12" t="s">
        <v>10970</v>
      </c>
      <c r="C4094" s="12" t="s">
        <v>10180</v>
      </c>
      <c r="D4094" s="12" t="s">
        <v>10196</v>
      </c>
      <c r="E4094" s="12" t="s">
        <v>12259</v>
      </c>
      <c r="F4094" s="12" t="s">
        <v>7349</v>
      </c>
    </row>
    <row r="4095" spans="1:6" x14ac:dyDescent="0.2">
      <c r="A4095" s="12" t="s">
        <v>10112</v>
      </c>
      <c r="B4095" s="12" t="s">
        <v>10970</v>
      </c>
      <c r="C4095" s="12" t="s">
        <v>10180</v>
      </c>
      <c r="D4095" s="12" t="s">
        <v>10196</v>
      </c>
      <c r="E4095" s="12" t="s">
        <v>12260</v>
      </c>
      <c r="F4095" s="12" t="s">
        <v>8100</v>
      </c>
    </row>
    <row r="4096" spans="1:6" x14ac:dyDescent="0.2">
      <c r="A4096" s="12" t="s">
        <v>10112</v>
      </c>
      <c r="B4096" s="12" t="s">
        <v>10970</v>
      </c>
      <c r="C4096" s="12" t="s">
        <v>10180</v>
      </c>
      <c r="D4096" s="12" t="s">
        <v>10196</v>
      </c>
      <c r="E4096" s="12" t="s">
        <v>12260</v>
      </c>
      <c r="F4096" s="12" t="s">
        <v>8100</v>
      </c>
    </row>
    <row r="4097" spans="1:6" x14ac:dyDescent="0.2">
      <c r="A4097" s="12" t="s">
        <v>10112</v>
      </c>
      <c r="B4097" s="12" t="s">
        <v>10970</v>
      </c>
      <c r="C4097" s="12" t="s">
        <v>10180</v>
      </c>
      <c r="D4097" s="12" t="s">
        <v>10196</v>
      </c>
      <c r="E4097" s="12" t="s">
        <v>12260</v>
      </c>
      <c r="F4097" s="12" t="s">
        <v>8100</v>
      </c>
    </row>
    <row r="4098" spans="1:6" x14ac:dyDescent="0.2">
      <c r="A4098" s="12" t="s">
        <v>10112</v>
      </c>
      <c r="B4098" s="12" t="s">
        <v>10970</v>
      </c>
      <c r="C4098" s="12" t="s">
        <v>10180</v>
      </c>
      <c r="D4098" s="12" t="s">
        <v>10196</v>
      </c>
      <c r="E4098" s="12" t="s">
        <v>12261</v>
      </c>
      <c r="F4098" s="12" t="s">
        <v>263</v>
      </c>
    </row>
    <row r="4099" spans="1:6" x14ac:dyDescent="0.2">
      <c r="A4099" s="12" t="s">
        <v>10112</v>
      </c>
      <c r="B4099" s="12" t="s">
        <v>10970</v>
      </c>
      <c r="C4099" s="12" t="s">
        <v>10180</v>
      </c>
      <c r="D4099" s="12" t="s">
        <v>10196</v>
      </c>
      <c r="E4099" s="12" t="s">
        <v>12261</v>
      </c>
      <c r="F4099" s="12" t="s">
        <v>263</v>
      </c>
    </row>
    <row r="4100" spans="1:6" x14ac:dyDescent="0.2">
      <c r="A4100" s="12" t="s">
        <v>10112</v>
      </c>
      <c r="B4100" s="12" t="s">
        <v>10970</v>
      </c>
      <c r="C4100" s="12" t="s">
        <v>10180</v>
      </c>
      <c r="D4100" s="12" t="s">
        <v>10196</v>
      </c>
      <c r="E4100" s="12" t="s">
        <v>12261</v>
      </c>
      <c r="F4100" s="12" t="s">
        <v>263</v>
      </c>
    </row>
    <row r="4101" spans="1:6" x14ac:dyDescent="0.2">
      <c r="A4101" s="12" t="s">
        <v>10112</v>
      </c>
      <c r="B4101" s="12" t="s">
        <v>10970</v>
      </c>
      <c r="C4101" s="12" t="s">
        <v>10180</v>
      </c>
      <c r="D4101" s="12" t="s">
        <v>10196</v>
      </c>
      <c r="E4101" s="12" t="s">
        <v>12261</v>
      </c>
      <c r="F4101" s="12" t="s">
        <v>263</v>
      </c>
    </row>
    <row r="4102" spans="1:6" x14ac:dyDescent="0.2">
      <c r="A4102" s="12" t="s">
        <v>10112</v>
      </c>
      <c r="B4102" s="12" t="s">
        <v>10970</v>
      </c>
      <c r="C4102" s="12" t="s">
        <v>10180</v>
      </c>
      <c r="D4102" s="12" t="s">
        <v>10196</v>
      </c>
      <c r="E4102" s="12" t="s">
        <v>12261</v>
      </c>
      <c r="F4102" s="12" t="s">
        <v>263</v>
      </c>
    </row>
    <row r="4103" spans="1:6" x14ac:dyDescent="0.2">
      <c r="A4103" s="12" t="s">
        <v>10112</v>
      </c>
      <c r="B4103" s="12" t="s">
        <v>10970</v>
      </c>
      <c r="C4103" s="12" t="s">
        <v>10180</v>
      </c>
      <c r="D4103" s="12" t="s">
        <v>10196</v>
      </c>
      <c r="E4103" s="12" t="s">
        <v>12261</v>
      </c>
      <c r="F4103" s="12" t="s">
        <v>263</v>
      </c>
    </row>
    <row r="4104" spans="1:6" x14ac:dyDescent="0.2">
      <c r="A4104" s="12" t="s">
        <v>10112</v>
      </c>
      <c r="B4104" s="12" t="s">
        <v>10970</v>
      </c>
      <c r="C4104" s="12" t="s">
        <v>10180</v>
      </c>
      <c r="D4104" s="12" t="s">
        <v>10196</v>
      </c>
      <c r="E4104" s="12" t="s">
        <v>12261</v>
      </c>
      <c r="F4104" s="12" t="s">
        <v>263</v>
      </c>
    </row>
    <row r="4105" spans="1:6" x14ac:dyDescent="0.2">
      <c r="A4105" s="12" t="s">
        <v>10112</v>
      </c>
      <c r="B4105" s="12" t="s">
        <v>10970</v>
      </c>
      <c r="C4105" s="12" t="s">
        <v>10180</v>
      </c>
      <c r="D4105" s="12" t="s">
        <v>10196</v>
      </c>
      <c r="E4105" s="12" t="s">
        <v>12261</v>
      </c>
      <c r="F4105" s="12" t="s">
        <v>263</v>
      </c>
    </row>
    <row r="4106" spans="1:6" x14ac:dyDescent="0.2">
      <c r="A4106" s="12" t="s">
        <v>10112</v>
      </c>
      <c r="B4106" s="12" t="s">
        <v>10970</v>
      </c>
      <c r="C4106" s="12" t="s">
        <v>10180</v>
      </c>
      <c r="D4106" s="12" t="s">
        <v>10196</v>
      </c>
      <c r="E4106" s="12" t="s">
        <v>12261</v>
      </c>
      <c r="F4106" s="12" t="s">
        <v>263</v>
      </c>
    </row>
    <row r="4107" spans="1:6" x14ac:dyDescent="0.2">
      <c r="A4107" s="12" t="s">
        <v>10112</v>
      </c>
      <c r="B4107" s="12" t="s">
        <v>10970</v>
      </c>
      <c r="C4107" s="12" t="s">
        <v>10180</v>
      </c>
      <c r="D4107" s="12" t="s">
        <v>10196</v>
      </c>
      <c r="E4107" s="12" t="s">
        <v>12261</v>
      </c>
      <c r="F4107" s="12" t="s">
        <v>263</v>
      </c>
    </row>
    <row r="4108" spans="1:6" x14ac:dyDescent="0.2">
      <c r="A4108" s="12" t="s">
        <v>10112</v>
      </c>
      <c r="B4108" s="12" t="s">
        <v>10970</v>
      </c>
      <c r="C4108" s="12" t="s">
        <v>10180</v>
      </c>
      <c r="D4108" s="12" t="s">
        <v>10196</v>
      </c>
      <c r="E4108" s="12" t="s">
        <v>12261</v>
      </c>
      <c r="F4108" s="12" t="s">
        <v>263</v>
      </c>
    </row>
    <row r="4109" spans="1:6" x14ac:dyDescent="0.2">
      <c r="A4109" s="12" t="s">
        <v>10112</v>
      </c>
      <c r="B4109" s="12" t="s">
        <v>10970</v>
      </c>
      <c r="C4109" s="12" t="s">
        <v>10180</v>
      </c>
      <c r="D4109" s="12" t="s">
        <v>10196</v>
      </c>
      <c r="E4109" s="12" t="s">
        <v>12261</v>
      </c>
      <c r="F4109" s="12" t="s">
        <v>263</v>
      </c>
    </row>
    <row r="4110" spans="1:6" x14ac:dyDescent="0.2">
      <c r="A4110" s="12" t="s">
        <v>10112</v>
      </c>
      <c r="B4110" s="12" t="s">
        <v>10970</v>
      </c>
      <c r="C4110" s="12" t="s">
        <v>10180</v>
      </c>
      <c r="D4110" s="12" t="s">
        <v>10196</v>
      </c>
      <c r="E4110" s="12" t="s">
        <v>12261</v>
      </c>
      <c r="F4110" s="12" t="s">
        <v>263</v>
      </c>
    </row>
    <row r="4111" spans="1:6" x14ac:dyDescent="0.2">
      <c r="A4111" s="12" t="s">
        <v>10112</v>
      </c>
      <c r="B4111" s="12" t="s">
        <v>10970</v>
      </c>
      <c r="C4111" s="12" t="s">
        <v>10180</v>
      </c>
      <c r="D4111" s="12" t="s">
        <v>10196</v>
      </c>
      <c r="E4111" s="12" t="s">
        <v>12261</v>
      </c>
      <c r="F4111" s="12" t="s">
        <v>263</v>
      </c>
    </row>
    <row r="4112" spans="1:6" x14ac:dyDescent="0.2">
      <c r="A4112" s="12" t="s">
        <v>10112</v>
      </c>
      <c r="B4112" s="12" t="s">
        <v>10970</v>
      </c>
      <c r="C4112" s="12" t="s">
        <v>10180</v>
      </c>
      <c r="D4112" s="12" t="s">
        <v>10196</v>
      </c>
      <c r="E4112" s="12" t="s">
        <v>12261</v>
      </c>
      <c r="F4112" s="12" t="s">
        <v>263</v>
      </c>
    </row>
    <row r="4113" spans="1:6" x14ac:dyDescent="0.2">
      <c r="A4113" s="12" t="s">
        <v>10112</v>
      </c>
      <c r="B4113" s="12" t="s">
        <v>10970</v>
      </c>
      <c r="C4113" s="12" t="s">
        <v>10180</v>
      </c>
      <c r="D4113" s="12" t="s">
        <v>10196</v>
      </c>
      <c r="E4113" s="12" t="s">
        <v>12261</v>
      </c>
      <c r="F4113" s="12" t="s">
        <v>263</v>
      </c>
    </row>
    <row r="4114" spans="1:6" x14ac:dyDescent="0.2">
      <c r="A4114" s="12" t="s">
        <v>10112</v>
      </c>
      <c r="B4114" s="12" t="s">
        <v>10970</v>
      </c>
      <c r="C4114" s="12" t="s">
        <v>10180</v>
      </c>
      <c r="D4114" s="12" t="s">
        <v>10196</v>
      </c>
      <c r="E4114" s="12" t="s">
        <v>12262</v>
      </c>
      <c r="F4114" s="12" t="s">
        <v>263</v>
      </c>
    </row>
    <row r="4115" spans="1:6" x14ac:dyDescent="0.2">
      <c r="A4115" s="12" t="s">
        <v>10112</v>
      </c>
      <c r="B4115" s="12" t="s">
        <v>10970</v>
      </c>
      <c r="C4115" s="12" t="s">
        <v>10180</v>
      </c>
      <c r="D4115" s="12" t="s">
        <v>10196</v>
      </c>
      <c r="E4115" s="12" t="s">
        <v>12262</v>
      </c>
      <c r="F4115" s="12" t="s">
        <v>263</v>
      </c>
    </row>
    <row r="4116" spans="1:6" x14ac:dyDescent="0.2">
      <c r="A4116" s="12" t="s">
        <v>10112</v>
      </c>
      <c r="B4116" s="12" t="s">
        <v>10970</v>
      </c>
      <c r="C4116" s="12" t="s">
        <v>10180</v>
      </c>
      <c r="D4116" s="12" t="s">
        <v>10196</v>
      </c>
      <c r="E4116" s="12" t="s">
        <v>12262</v>
      </c>
      <c r="F4116" s="12" t="s">
        <v>263</v>
      </c>
    </row>
    <row r="4117" spans="1:6" x14ac:dyDescent="0.2">
      <c r="A4117" s="12" t="s">
        <v>10112</v>
      </c>
      <c r="B4117" s="12" t="s">
        <v>10970</v>
      </c>
      <c r="C4117" s="12" t="s">
        <v>10180</v>
      </c>
      <c r="D4117" s="12" t="s">
        <v>10196</v>
      </c>
      <c r="E4117" s="12" t="s">
        <v>12262</v>
      </c>
      <c r="F4117" s="12" t="s">
        <v>263</v>
      </c>
    </row>
    <row r="4118" spans="1:6" x14ac:dyDescent="0.2">
      <c r="A4118" s="12" t="s">
        <v>10112</v>
      </c>
      <c r="B4118" s="12" t="s">
        <v>10970</v>
      </c>
      <c r="C4118" s="12" t="s">
        <v>10180</v>
      </c>
      <c r="D4118" s="12" t="s">
        <v>10196</v>
      </c>
      <c r="E4118" s="12" t="s">
        <v>12263</v>
      </c>
      <c r="F4118" s="12" t="s">
        <v>6626</v>
      </c>
    </row>
    <row r="4119" spans="1:6" x14ac:dyDescent="0.2">
      <c r="A4119" s="12" t="s">
        <v>10112</v>
      </c>
      <c r="B4119" s="12" t="s">
        <v>10970</v>
      </c>
      <c r="C4119" s="12" t="s">
        <v>10180</v>
      </c>
      <c r="D4119" s="12" t="s">
        <v>10196</v>
      </c>
      <c r="E4119" s="12" t="s">
        <v>12263</v>
      </c>
      <c r="F4119" s="12" t="s">
        <v>6626</v>
      </c>
    </row>
    <row r="4120" spans="1:6" x14ac:dyDescent="0.2">
      <c r="A4120" s="12" t="s">
        <v>10112</v>
      </c>
      <c r="B4120" s="12" t="s">
        <v>10970</v>
      </c>
      <c r="C4120" s="12" t="s">
        <v>10180</v>
      </c>
      <c r="D4120" s="12" t="s">
        <v>10196</v>
      </c>
      <c r="E4120" s="12" t="s">
        <v>12263</v>
      </c>
      <c r="F4120" s="12" t="s">
        <v>6626</v>
      </c>
    </row>
    <row r="4121" spans="1:6" x14ac:dyDescent="0.2">
      <c r="A4121" s="12" t="s">
        <v>10112</v>
      </c>
      <c r="B4121" s="12" t="s">
        <v>10970</v>
      </c>
      <c r="C4121" s="12" t="s">
        <v>10180</v>
      </c>
      <c r="D4121" s="12" t="s">
        <v>10196</v>
      </c>
      <c r="E4121" s="12" t="s">
        <v>12263</v>
      </c>
      <c r="F4121" s="12" t="s">
        <v>6626</v>
      </c>
    </row>
    <row r="4122" spans="1:6" x14ac:dyDescent="0.2">
      <c r="A4122" s="12" t="s">
        <v>10112</v>
      </c>
      <c r="B4122" s="12" t="s">
        <v>10970</v>
      </c>
      <c r="C4122" s="12" t="s">
        <v>10180</v>
      </c>
      <c r="D4122" s="12" t="s">
        <v>10196</v>
      </c>
      <c r="E4122" s="12" t="s">
        <v>12263</v>
      </c>
      <c r="F4122" s="12" t="s">
        <v>6626</v>
      </c>
    </row>
    <row r="4123" spans="1:6" x14ac:dyDescent="0.2">
      <c r="A4123" s="12" t="s">
        <v>10112</v>
      </c>
      <c r="B4123" s="12" t="s">
        <v>10970</v>
      </c>
      <c r="C4123" s="12" t="s">
        <v>10180</v>
      </c>
      <c r="D4123" s="12" t="s">
        <v>10196</v>
      </c>
      <c r="E4123" s="12" t="s">
        <v>12263</v>
      </c>
      <c r="F4123" s="12" t="s">
        <v>6626</v>
      </c>
    </row>
    <row r="4124" spans="1:6" x14ac:dyDescent="0.2">
      <c r="A4124" s="12" t="s">
        <v>10112</v>
      </c>
      <c r="B4124" s="12" t="s">
        <v>10970</v>
      </c>
      <c r="C4124" s="12" t="s">
        <v>10180</v>
      </c>
      <c r="D4124" s="12" t="s">
        <v>10196</v>
      </c>
      <c r="E4124" s="12" t="s">
        <v>12263</v>
      </c>
      <c r="F4124" s="12" t="s">
        <v>6626</v>
      </c>
    </row>
    <row r="4125" spans="1:6" x14ac:dyDescent="0.2">
      <c r="A4125" s="12" t="s">
        <v>10112</v>
      </c>
      <c r="B4125" s="12" t="s">
        <v>10970</v>
      </c>
      <c r="C4125" s="12" t="s">
        <v>10180</v>
      </c>
      <c r="D4125" s="12" t="s">
        <v>10196</v>
      </c>
      <c r="E4125" s="12" t="s">
        <v>12263</v>
      </c>
      <c r="F4125" s="12" t="s">
        <v>6626</v>
      </c>
    </row>
    <row r="4126" spans="1:6" x14ac:dyDescent="0.2">
      <c r="A4126" s="12" t="s">
        <v>10112</v>
      </c>
      <c r="B4126" s="12" t="s">
        <v>10970</v>
      </c>
      <c r="C4126" s="12" t="s">
        <v>10180</v>
      </c>
      <c r="D4126" s="12" t="s">
        <v>10196</v>
      </c>
      <c r="E4126" s="12" t="s">
        <v>12263</v>
      </c>
      <c r="F4126" s="12" t="s">
        <v>6626</v>
      </c>
    </row>
    <row r="4127" spans="1:6" x14ac:dyDescent="0.2">
      <c r="A4127" s="12" t="s">
        <v>10112</v>
      </c>
      <c r="B4127" s="12" t="s">
        <v>10970</v>
      </c>
      <c r="C4127" s="12" t="s">
        <v>10180</v>
      </c>
      <c r="D4127" s="12" t="s">
        <v>10196</v>
      </c>
      <c r="E4127" s="12" t="s">
        <v>12263</v>
      </c>
      <c r="F4127" s="12" t="s">
        <v>6626</v>
      </c>
    </row>
    <row r="4128" spans="1:6" x14ac:dyDescent="0.2">
      <c r="A4128" s="12" t="s">
        <v>10112</v>
      </c>
      <c r="B4128" s="12" t="s">
        <v>10970</v>
      </c>
      <c r="C4128" s="12" t="s">
        <v>10180</v>
      </c>
      <c r="D4128" s="12" t="s">
        <v>10196</v>
      </c>
      <c r="E4128" s="12" t="s">
        <v>12263</v>
      </c>
      <c r="F4128" s="12" t="s">
        <v>6626</v>
      </c>
    </row>
    <row r="4129" spans="1:6" x14ac:dyDescent="0.2">
      <c r="A4129" s="12" t="s">
        <v>10112</v>
      </c>
      <c r="B4129" s="12" t="s">
        <v>10970</v>
      </c>
      <c r="C4129" s="12" t="s">
        <v>10180</v>
      </c>
      <c r="D4129" s="12" t="s">
        <v>10196</v>
      </c>
      <c r="E4129" s="12" t="s">
        <v>12263</v>
      </c>
      <c r="F4129" s="12" t="s">
        <v>6626</v>
      </c>
    </row>
    <row r="4130" spans="1:6" x14ac:dyDescent="0.2">
      <c r="A4130" s="12" t="s">
        <v>10112</v>
      </c>
      <c r="B4130" s="12" t="s">
        <v>10970</v>
      </c>
      <c r="C4130" s="12" t="s">
        <v>10180</v>
      </c>
      <c r="D4130" s="12" t="s">
        <v>10196</v>
      </c>
      <c r="E4130" s="12" t="s">
        <v>12263</v>
      </c>
      <c r="F4130" s="12" t="s">
        <v>6626</v>
      </c>
    </row>
    <row r="4131" spans="1:6" x14ac:dyDescent="0.2">
      <c r="A4131" s="12" t="s">
        <v>10112</v>
      </c>
      <c r="B4131" s="12" t="s">
        <v>10970</v>
      </c>
      <c r="C4131" s="12" t="s">
        <v>10180</v>
      </c>
      <c r="D4131" s="12" t="s">
        <v>10196</v>
      </c>
      <c r="E4131" s="12" t="s">
        <v>12263</v>
      </c>
      <c r="F4131" s="12" t="s">
        <v>6626</v>
      </c>
    </row>
    <row r="4132" spans="1:6" x14ac:dyDescent="0.2">
      <c r="A4132" s="12" t="s">
        <v>10112</v>
      </c>
      <c r="B4132" s="12" t="s">
        <v>10970</v>
      </c>
      <c r="C4132" s="12" t="s">
        <v>10180</v>
      </c>
      <c r="D4132" s="12" t="s">
        <v>10196</v>
      </c>
      <c r="E4132" s="12" t="s">
        <v>12263</v>
      </c>
      <c r="F4132" s="12" t="s">
        <v>6626</v>
      </c>
    </row>
    <row r="4133" spans="1:6" x14ac:dyDescent="0.2">
      <c r="A4133" s="12" t="s">
        <v>10112</v>
      </c>
      <c r="B4133" s="12" t="s">
        <v>10970</v>
      </c>
      <c r="C4133" s="12" t="s">
        <v>10180</v>
      </c>
      <c r="D4133" s="12" t="s">
        <v>10196</v>
      </c>
      <c r="E4133" s="12" t="s">
        <v>12263</v>
      </c>
      <c r="F4133" s="12" t="s">
        <v>6626</v>
      </c>
    </row>
    <row r="4134" spans="1:6" x14ac:dyDescent="0.2">
      <c r="A4134" s="12" t="s">
        <v>10112</v>
      </c>
      <c r="B4134" s="12" t="s">
        <v>10970</v>
      </c>
      <c r="C4134" s="12" t="s">
        <v>10180</v>
      </c>
      <c r="D4134" s="12" t="s">
        <v>10196</v>
      </c>
      <c r="E4134" s="12" t="s">
        <v>12264</v>
      </c>
      <c r="F4134" s="12" t="s">
        <v>6626</v>
      </c>
    </row>
    <row r="4135" spans="1:6" x14ac:dyDescent="0.2">
      <c r="A4135" s="12" t="s">
        <v>10112</v>
      </c>
      <c r="B4135" s="12" t="s">
        <v>10970</v>
      </c>
      <c r="C4135" s="12" t="s">
        <v>10180</v>
      </c>
      <c r="D4135" s="12" t="s">
        <v>10196</v>
      </c>
      <c r="E4135" s="12" t="s">
        <v>12264</v>
      </c>
      <c r="F4135" s="12" t="s">
        <v>6626</v>
      </c>
    </row>
    <row r="4136" spans="1:6" x14ac:dyDescent="0.2">
      <c r="A4136" s="12" t="s">
        <v>10112</v>
      </c>
      <c r="B4136" s="12" t="s">
        <v>10970</v>
      </c>
      <c r="C4136" s="12" t="s">
        <v>10180</v>
      </c>
      <c r="D4136" s="12" t="s">
        <v>10196</v>
      </c>
      <c r="E4136" s="12" t="s">
        <v>12264</v>
      </c>
      <c r="F4136" s="12" t="s">
        <v>6626</v>
      </c>
    </row>
    <row r="4137" spans="1:6" x14ac:dyDescent="0.2">
      <c r="A4137" s="12" t="s">
        <v>10112</v>
      </c>
      <c r="B4137" s="12" t="s">
        <v>10970</v>
      </c>
      <c r="C4137" s="12" t="s">
        <v>10180</v>
      </c>
      <c r="D4137" s="12" t="s">
        <v>10196</v>
      </c>
      <c r="E4137" s="12" t="s">
        <v>12264</v>
      </c>
      <c r="F4137" s="12" t="s">
        <v>6626</v>
      </c>
    </row>
    <row r="4138" spans="1:6" x14ac:dyDescent="0.2">
      <c r="A4138" s="12" t="s">
        <v>10112</v>
      </c>
      <c r="B4138" s="12" t="s">
        <v>10970</v>
      </c>
      <c r="C4138" s="12" t="s">
        <v>10180</v>
      </c>
      <c r="D4138" s="12" t="s">
        <v>10196</v>
      </c>
      <c r="E4138" s="12" t="s">
        <v>12264</v>
      </c>
      <c r="F4138" s="12" t="s">
        <v>6626</v>
      </c>
    </row>
    <row r="4139" spans="1:6" x14ac:dyDescent="0.2">
      <c r="A4139" s="12" t="s">
        <v>10112</v>
      </c>
      <c r="B4139" s="12" t="s">
        <v>10970</v>
      </c>
      <c r="C4139" s="12" t="s">
        <v>10180</v>
      </c>
      <c r="D4139" s="12" t="s">
        <v>10196</v>
      </c>
      <c r="E4139" s="12" t="s">
        <v>12264</v>
      </c>
      <c r="F4139" s="12" t="s">
        <v>6626</v>
      </c>
    </row>
    <row r="4140" spans="1:6" x14ac:dyDescent="0.2">
      <c r="A4140" s="12" t="s">
        <v>10112</v>
      </c>
      <c r="B4140" s="12" t="s">
        <v>10970</v>
      </c>
      <c r="C4140" s="12" t="s">
        <v>10180</v>
      </c>
      <c r="D4140" s="12" t="s">
        <v>10196</v>
      </c>
      <c r="E4140" s="12" t="s">
        <v>12264</v>
      </c>
      <c r="F4140" s="12" t="s">
        <v>6626</v>
      </c>
    </row>
    <row r="4141" spans="1:6" x14ac:dyDescent="0.2">
      <c r="A4141" s="12" t="s">
        <v>10112</v>
      </c>
      <c r="B4141" s="12" t="s">
        <v>10970</v>
      </c>
      <c r="C4141" s="12" t="s">
        <v>10180</v>
      </c>
      <c r="D4141" s="12" t="s">
        <v>10196</v>
      </c>
      <c r="E4141" s="12" t="s">
        <v>12264</v>
      </c>
      <c r="F4141" s="12" t="s">
        <v>6626</v>
      </c>
    </row>
    <row r="4142" spans="1:6" x14ac:dyDescent="0.2">
      <c r="A4142" s="12" t="s">
        <v>10112</v>
      </c>
      <c r="B4142" s="12" t="s">
        <v>10970</v>
      </c>
      <c r="C4142" s="12" t="s">
        <v>10180</v>
      </c>
      <c r="D4142" s="12" t="s">
        <v>10196</v>
      </c>
      <c r="E4142" s="12" t="s">
        <v>12265</v>
      </c>
      <c r="F4142" s="12" t="s">
        <v>7507</v>
      </c>
    </row>
    <row r="4143" spans="1:6" x14ac:dyDescent="0.2">
      <c r="A4143" s="12" t="s">
        <v>10112</v>
      </c>
      <c r="B4143" s="12" t="s">
        <v>10970</v>
      </c>
      <c r="C4143" s="12" t="s">
        <v>10180</v>
      </c>
      <c r="D4143" s="12" t="s">
        <v>10196</v>
      </c>
      <c r="E4143" s="12" t="s">
        <v>12265</v>
      </c>
      <c r="F4143" s="12" t="s">
        <v>7507</v>
      </c>
    </row>
    <row r="4144" spans="1:6" x14ac:dyDescent="0.2">
      <c r="A4144" s="12" t="s">
        <v>10112</v>
      </c>
      <c r="B4144" s="12" t="s">
        <v>10970</v>
      </c>
      <c r="C4144" s="12" t="s">
        <v>10180</v>
      </c>
      <c r="D4144" s="12" t="s">
        <v>10196</v>
      </c>
      <c r="E4144" s="12" t="s">
        <v>12266</v>
      </c>
      <c r="F4144" s="12" t="s">
        <v>9033</v>
      </c>
    </row>
    <row r="4145" spans="1:6" x14ac:dyDescent="0.2">
      <c r="A4145" s="12" t="s">
        <v>10112</v>
      </c>
      <c r="B4145" s="12" t="s">
        <v>10970</v>
      </c>
      <c r="C4145" s="12" t="s">
        <v>10180</v>
      </c>
      <c r="D4145" s="12" t="s">
        <v>10196</v>
      </c>
      <c r="E4145" s="12" t="s">
        <v>12267</v>
      </c>
      <c r="F4145" s="12" t="s">
        <v>8128</v>
      </c>
    </row>
    <row r="4146" spans="1:6" x14ac:dyDescent="0.2">
      <c r="A4146" s="12" t="s">
        <v>10112</v>
      </c>
      <c r="B4146" s="12" t="s">
        <v>10970</v>
      </c>
      <c r="C4146" s="12" t="s">
        <v>10180</v>
      </c>
      <c r="D4146" s="12" t="s">
        <v>10196</v>
      </c>
      <c r="E4146" s="12" t="s">
        <v>12267</v>
      </c>
      <c r="F4146" s="12" t="s">
        <v>8128</v>
      </c>
    </row>
    <row r="4147" spans="1:6" x14ac:dyDescent="0.2">
      <c r="A4147" s="12" t="s">
        <v>10112</v>
      </c>
      <c r="B4147" s="12" t="s">
        <v>10970</v>
      </c>
      <c r="C4147" s="12" t="s">
        <v>10180</v>
      </c>
      <c r="D4147" s="12" t="s">
        <v>10196</v>
      </c>
      <c r="E4147" s="12" t="s">
        <v>12268</v>
      </c>
      <c r="F4147" s="12" t="s">
        <v>5055</v>
      </c>
    </row>
    <row r="4148" spans="1:6" x14ac:dyDescent="0.2">
      <c r="A4148" s="12" t="s">
        <v>10112</v>
      </c>
      <c r="B4148" s="12" t="s">
        <v>10970</v>
      </c>
      <c r="C4148" s="12" t="s">
        <v>10180</v>
      </c>
      <c r="D4148" s="12" t="s">
        <v>10196</v>
      </c>
      <c r="E4148" s="12" t="s">
        <v>12268</v>
      </c>
      <c r="F4148" s="12" t="s">
        <v>5055</v>
      </c>
    </row>
    <row r="4149" spans="1:6" x14ac:dyDescent="0.2">
      <c r="A4149" s="12" t="s">
        <v>10112</v>
      </c>
      <c r="B4149" s="12" t="s">
        <v>10970</v>
      </c>
      <c r="C4149" s="12" t="s">
        <v>10180</v>
      </c>
      <c r="D4149" s="12" t="s">
        <v>10196</v>
      </c>
      <c r="E4149" s="12" t="s">
        <v>12268</v>
      </c>
      <c r="F4149" s="12" t="s">
        <v>5055</v>
      </c>
    </row>
    <row r="4150" spans="1:6" x14ac:dyDescent="0.2">
      <c r="A4150" s="12" t="s">
        <v>10112</v>
      </c>
      <c r="B4150" s="12" t="s">
        <v>10970</v>
      </c>
      <c r="C4150" s="12" t="s">
        <v>10180</v>
      </c>
      <c r="D4150" s="12" t="s">
        <v>10196</v>
      </c>
      <c r="E4150" s="12" t="s">
        <v>12268</v>
      </c>
      <c r="F4150" s="12" t="s">
        <v>5055</v>
      </c>
    </row>
    <row r="4151" spans="1:6" x14ac:dyDescent="0.2">
      <c r="A4151" s="12" t="s">
        <v>10112</v>
      </c>
      <c r="B4151" s="12" t="s">
        <v>10970</v>
      </c>
      <c r="C4151" s="12" t="s">
        <v>10180</v>
      </c>
      <c r="D4151" s="12" t="s">
        <v>10196</v>
      </c>
      <c r="E4151" s="12" t="s">
        <v>12268</v>
      </c>
      <c r="F4151" s="12" t="s">
        <v>5055</v>
      </c>
    </row>
    <row r="4152" spans="1:6" x14ac:dyDescent="0.2">
      <c r="A4152" s="12" t="s">
        <v>10112</v>
      </c>
      <c r="B4152" s="12" t="s">
        <v>10970</v>
      </c>
      <c r="C4152" s="12" t="s">
        <v>10180</v>
      </c>
      <c r="D4152" s="12" t="s">
        <v>10196</v>
      </c>
      <c r="E4152" s="12" t="s">
        <v>12268</v>
      </c>
      <c r="F4152" s="12" t="s">
        <v>5055</v>
      </c>
    </row>
    <row r="4153" spans="1:6" x14ac:dyDescent="0.2">
      <c r="A4153" s="12" t="s">
        <v>10112</v>
      </c>
      <c r="B4153" s="12" t="s">
        <v>10970</v>
      </c>
      <c r="C4153" s="12" t="s">
        <v>10180</v>
      </c>
      <c r="D4153" s="12" t="s">
        <v>10196</v>
      </c>
      <c r="E4153" s="12" t="s">
        <v>12268</v>
      </c>
      <c r="F4153" s="12" t="s">
        <v>5055</v>
      </c>
    </row>
    <row r="4154" spans="1:6" x14ac:dyDescent="0.2">
      <c r="A4154" s="12" t="s">
        <v>10112</v>
      </c>
      <c r="B4154" s="12" t="s">
        <v>10970</v>
      </c>
      <c r="C4154" s="12" t="s">
        <v>10180</v>
      </c>
      <c r="D4154" s="12" t="s">
        <v>10196</v>
      </c>
      <c r="E4154" s="12" t="s">
        <v>12268</v>
      </c>
      <c r="F4154" s="12" t="s">
        <v>5055</v>
      </c>
    </row>
    <row r="4155" spans="1:6" x14ac:dyDescent="0.2">
      <c r="A4155" s="12" t="s">
        <v>10112</v>
      </c>
      <c r="B4155" s="12" t="s">
        <v>10970</v>
      </c>
      <c r="C4155" s="12" t="s">
        <v>10180</v>
      </c>
      <c r="D4155" s="12" t="s">
        <v>10196</v>
      </c>
      <c r="E4155" s="12" t="s">
        <v>12268</v>
      </c>
      <c r="F4155" s="12" t="s">
        <v>5055</v>
      </c>
    </row>
    <row r="4156" spans="1:6" x14ac:dyDescent="0.2">
      <c r="A4156" s="12" t="s">
        <v>10112</v>
      </c>
      <c r="B4156" s="12" t="s">
        <v>10970</v>
      </c>
      <c r="C4156" s="12" t="s">
        <v>10180</v>
      </c>
      <c r="D4156" s="12" t="s">
        <v>10196</v>
      </c>
      <c r="E4156" s="12" t="s">
        <v>12268</v>
      </c>
      <c r="F4156" s="12" t="s">
        <v>5055</v>
      </c>
    </row>
    <row r="4157" spans="1:6" x14ac:dyDescent="0.2">
      <c r="A4157" s="12" t="s">
        <v>10112</v>
      </c>
      <c r="B4157" s="12" t="s">
        <v>10970</v>
      </c>
      <c r="C4157" s="12" t="s">
        <v>10180</v>
      </c>
      <c r="D4157" s="12" t="s">
        <v>10196</v>
      </c>
      <c r="E4157" s="12" t="s">
        <v>12268</v>
      </c>
      <c r="F4157" s="12" t="s">
        <v>5055</v>
      </c>
    </row>
    <row r="4158" spans="1:6" x14ac:dyDescent="0.2">
      <c r="A4158" s="12" t="s">
        <v>10112</v>
      </c>
      <c r="B4158" s="12" t="s">
        <v>10970</v>
      </c>
      <c r="C4158" s="12" t="s">
        <v>10180</v>
      </c>
      <c r="D4158" s="12" t="s">
        <v>10196</v>
      </c>
      <c r="E4158" s="12" t="s">
        <v>12268</v>
      </c>
      <c r="F4158" s="12" t="s">
        <v>5055</v>
      </c>
    </row>
    <row r="4159" spans="1:6" x14ac:dyDescent="0.2">
      <c r="A4159" s="12" t="s">
        <v>10112</v>
      </c>
      <c r="B4159" s="12" t="s">
        <v>10970</v>
      </c>
      <c r="C4159" s="12" t="s">
        <v>10180</v>
      </c>
      <c r="D4159" s="12" t="s">
        <v>10196</v>
      </c>
      <c r="E4159" s="12" t="s">
        <v>12268</v>
      </c>
      <c r="F4159" s="12" t="s">
        <v>5055</v>
      </c>
    </row>
    <row r="4160" spans="1:6" x14ac:dyDescent="0.2">
      <c r="A4160" s="12" t="s">
        <v>10112</v>
      </c>
      <c r="B4160" s="12" t="s">
        <v>10970</v>
      </c>
      <c r="C4160" s="12" t="s">
        <v>10180</v>
      </c>
      <c r="D4160" s="12" t="s">
        <v>10196</v>
      </c>
      <c r="E4160" s="12" t="s">
        <v>12268</v>
      </c>
      <c r="F4160" s="12" t="s">
        <v>5055</v>
      </c>
    </row>
    <row r="4161" spans="1:6" x14ac:dyDescent="0.2">
      <c r="A4161" s="12" t="s">
        <v>10112</v>
      </c>
      <c r="B4161" s="12" t="s">
        <v>10970</v>
      </c>
      <c r="C4161" s="12" t="s">
        <v>10180</v>
      </c>
      <c r="D4161" s="12" t="s">
        <v>10196</v>
      </c>
      <c r="E4161" s="12" t="s">
        <v>12268</v>
      </c>
      <c r="F4161" s="12" t="s">
        <v>5055</v>
      </c>
    </row>
    <row r="4162" spans="1:6" x14ac:dyDescent="0.2">
      <c r="A4162" s="12" t="s">
        <v>10112</v>
      </c>
      <c r="B4162" s="12" t="s">
        <v>10970</v>
      </c>
      <c r="C4162" s="12" t="s">
        <v>10180</v>
      </c>
      <c r="D4162" s="12" t="s">
        <v>10196</v>
      </c>
      <c r="E4162" s="12" t="s">
        <v>12268</v>
      </c>
      <c r="F4162" s="12" t="s">
        <v>5055</v>
      </c>
    </row>
    <row r="4163" spans="1:6" x14ac:dyDescent="0.2">
      <c r="A4163" s="12" t="s">
        <v>10112</v>
      </c>
      <c r="B4163" s="12" t="s">
        <v>10970</v>
      </c>
      <c r="C4163" s="12" t="s">
        <v>10180</v>
      </c>
      <c r="D4163" s="12" t="s">
        <v>10196</v>
      </c>
      <c r="E4163" s="12" t="s">
        <v>12268</v>
      </c>
      <c r="F4163" s="12" t="s">
        <v>5055</v>
      </c>
    </row>
    <row r="4164" spans="1:6" x14ac:dyDescent="0.2">
      <c r="A4164" s="12" t="s">
        <v>10112</v>
      </c>
      <c r="B4164" s="12" t="s">
        <v>10970</v>
      </c>
      <c r="C4164" s="12" t="s">
        <v>10180</v>
      </c>
      <c r="D4164" s="12" t="s">
        <v>10196</v>
      </c>
      <c r="E4164" s="12" t="s">
        <v>12268</v>
      </c>
      <c r="F4164" s="12" t="s">
        <v>5055</v>
      </c>
    </row>
    <row r="4165" spans="1:6" x14ac:dyDescent="0.2">
      <c r="A4165" s="12" t="s">
        <v>10112</v>
      </c>
      <c r="B4165" s="12" t="s">
        <v>10970</v>
      </c>
      <c r="C4165" s="12" t="s">
        <v>10180</v>
      </c>
      <c r="D4165" s="12" t="s">
        <v>10196</v>
      </c>
      <c r="E4165" s="12" t="s">
        <v>12268</v>
      </c>
      <c r="F4165" s="12" t="s">
        <v>5055</v>
      </c>
    </row>
    <row r="4166" spans="1:6" x14ac:dyDescent="0.2">
      <c r="A4166" s="12" t="s">
        <v>10112</v>
      </c>
      <c r="B4166" s="12" t="s">
        <v>10970</v>
      </c>
      <c r="C4166" s="12" t="s">
        <v>10180</v>
      </c>
      <c r="D4166" s="12" t="s">
        <v>10196</v>
      </c>
      <c r="E4166" s="12" t="s">
        <v>12268</v>
      </c>
      <c r="F4166" s="12" t="s">
        <v>5055</v>
      </c>
    </row>
    <row r="4167" spans="1:6" x14ac:dyDescent="0.2">
      <c r="A4167" s="12" t="s">
        <v>10112</v>
      </c>
      <c r="B4167" s="12" t="s">
        <v>10970</v>
      </c>
      <c r="C4167" s="12" t="s">
        <v>10180</v>
      </c>
      <c r="D4167" s="12" t="s">
        <v>10196</v>
      </c>
      <c r="E4167" s="12" t="s">
        <v>12268</v>
      </c>
      <c r="F4167" s="12" t="s">
        <v>5055</v>
      </c>
    </row>
    <row r="4168" spans="1:6" x14ac:dyDescent="0.2">
      <c r="A4168" s="12" t="s">
        <v>10112</v>
      </c>
      <c r="B4168" s="12" t="s">
        <v>10970</v>
      </c>
      <c r="C4168" s="12" t="s">
        <v>10180</v>
      </c>
      <c r="D4168" s="12" t="s">
        <v>10196</v>
      </c>
      <c r="E4168" s="12" t="s">
        <v>12268</v>
      </c>
      <c r="F4168" s="12" t="s">
        <v>5055</v>
      </c>
    </row>
    <row r="4169" spans="1:6" x14ac:dyDescent="0.2">
      <c r="A4169" s="12" t="s">
        <v>10112</v>
      </c>
      <c r="B4169" s="12" t="s">
        <v>10970</v>
      </c>
      <c r="C4169" s="12" t="s">
        <v>10180</v>
      </c>
      <c r="D4169" s="12" t="s">
        <v>10196</v>
      </c>
      <c r="E4169" s="12" t="s">
        <v>12268</v>
      </c>
      <c r="F4169" s="12" t="s">
        <v>5055</v>
      </c>
    </row>
    <row r="4170" spans="1:6" x14ac:dyDescent="0.2">
      <c r="A4170" s="12" t="s">
        <v>10112</v>
      </c>
      <c r="B4170" s="12" t="s">
        <v>10970</v>
      </c>
      <c r="C4170" s="12" t="s">
        <v>10180</v>
      </c>
      <c r="D4170" s="12" t="s">
        <v>10196</v>
      </c>
      <c r="E4170" s="12" t="s">
        <v>12268</v>
      </c>
      <c r="F4170" s="12" t="s">
        <v>5055</v>
      </c>
    </row>
    <row r="4171" spans="1:6" x14ac:dyDescent="0.2">
      <c r="A4171" s="12" t="s">
        <v>10112</v>
      </c>
      <c r="B4171" s="12" t="s">
        <v>10970</v>
      </c>
      <c r="C4171" s="12" t="s">
        <v>10180</v>
      </c>
      <c r="D4171" s="12" t="s">
        <v>10196</v>
      </c>
      <c r="E4171" s="12" t="s">
        <v>12268</v>
      </c>
      <c r="F4171" s="12" t="s">
        <v>5055</v>
      </c>
    </row>
    <row r="4172" spans="1:6" x14ac:dyDescent="0.2">
      <c r="A4172" s="12" t="s">
        <v>10112</v>
      </c>
      <c r="B4172" s="12" t="s">
        <v>10970</v>
      </c>
      <c r="C4172" s="12" t="s">
        <v>10180</v>
      </c>
      <c r="D4172" s="12" t="s">
        <v>10196</v>
      </c>
      <c r="E4172" s="12" t="s">
        <v>12268</v>
      </c>
      <c r="F4172" s="12" t="s">
        <v>5055</v>
      </c>
    </row>
    <row r="4173" spans="1:6" x14ac:dyDescent="0.2">
      <c r="A4173" s="12" t="s">
        <v>10112</v>
      </c>
      <c r="B4173" s="12" t="s">
        <v>10970</v>
      </c>
      <c r="C4173" s="12" t="s">
        <v>10180</v>
      </c>
      <c r="D4173" s="12" t="s">
        <v>10196</v>
      </c>
      <c r="E4173" s="12" t="s">
        <v>12268</v>
      </c>
      <c r="F4173" s="12" t="s">
        <v>5055</v>
      </c>
    </row>
    <row r="4174" spans="1:6" x14ac:dyDescent="0.2">
      <c r="A4174" s="12" t="s">
        <v>10112</v>
      </c>
      <c r="B4174" s="12" t="s">
        <v>10970</v>
      </c>
      <c r="C4174" s="12" t="s">
        <v>10180</v>
      </c>
      <c r="D4174" s="12" t="s">
        <v>10196</v>
      </c>
      <c r="E4174" s="12" t="s">
        <v>12268</v>
      </c>
      <c r="F4174" s="12" t="s">
        <v>5055</v>
      </c>
    </row>
    <row r="4175" spans="1:6" x14ac:dyDescent="0.2">
      <c r="A4175" s="12" t="s">
        <v>10112</v>
      </c>
      <c r="B4175" s="12" t="s">
        <v>10970</v>
      </c>
      <c r="C4175" s="12" t="s">
        <v>10180</v>
      </c>
      <c r="D4175" s="12" t="s">
        <v>10196</v>
      </c>
      <c r="E4175" s="12" t="s">
        <v>12268</v>
      </c>
      <c r="F4175" s="12" t="s">
        <v>5055</v>
      </c>
    </row>
    <row r="4176" spans="1:6" x14ac:dyDescent="0.2">
      <c r="A4176" s="12" t="s">
        <v>10112</v>
      </c>
      <c r="B4176" s="12" t="s">
        <v>10970</v>
      </c>
      <c r="C4176" s="12" t="s">
        <v>10180</v>
      </c>
      <c r="D4176" s="12" t="s">
        <v>10196</v>
      </c>
      <c r="E4176" s="12" t="s">
        <v>12268</v>
      </c>
      <c r="F4176" s="12" t="s">
        <v>5055</v>
      </c>
    </row>
    <row r="4177" spans="1:6" x14ac:dyDescent="0.2">
      <c r="A4177" s="12" t="s">
        <v>10112</v>
      </c>
      <c r="B4177" s="12" t="s">
        <v>10970</v>
      </c>
      <c r="C4177" s="12" t="s">
        <v>10180</v>
      </c>
      <c r="D4177" s="12" t="s">
        <v>10196</v>
      </c>
      <c r="E4177" s="12" t="s">
        <v>12268</v>
      </c>
      <c r="F4177" s="12" t="s">
        <v>5055</v>
      </c>
    </row>
    <row r="4178" spans="1:6" x14ac:dyDescent="0.2">
      <c r="A4178" s="12" t="s">
        <v>10112</v>
      </c>
      <c r="B4178" s="12" t="s">
        <v>10970</v>
      </c>
      <c r="C4178" s="12" t="s">
        <v>10180</v>
      </c>
      <c r="D4178" s="12" t="s">
        <v>10196</v>
      </c>
      <c r="E4178" s="12" t="s">
        <v>12268</v>
      </c>
      <c r="F4178" s="12" t="s">
        <v>5055</v>
      </c>
    </row>
    <row r="4179" spans="1:6" x14ac:dyDescent="0.2">
      <c r="A4179" s="12" t="s">
        <v>10112</v>
      </c>
      <c r="B4179" s="12" t="s">
        <v>10970</v>
      </c>
      <c r="C4179" s="12" t="s">
        <v>10180</v>
      </c>
      <c r="D4179" s="12" t="s">
        <v>10196</v>
      </c>
      <c r="E4179" s="12" t="s">
        <v>12268</v>
      </c>
      <c r="F4179" s="12" t="s">
        <v>5055</v>
      </c>
    </row>
    <row r="4180" spans="1:6" x14ac:dyDescent="0.2">
      <c r="A4180" s="12" t="s">
        <v>10112</v>
      </c>
      <c r="B4180" s="12" t="s">
        <v>10970</v>
      </c>
      <c r="C4180" s="12" t="s">
        <v>10180</v>
      </c>
      <c r="D4180" s="12" t="s">
        <v>10196</v>
      </c>
      <c r="E4180" s="12" t="s">
        <v>12269</v>
      </c>
      <c r="F4180" s="12" t="s">
        <v>5055</v>
      </c>
    </row>
    <row r="4181" spans="1:6" x14ac:dyDescent="0.2">
      <c r="A4181" s="12" t="s">
        <v>10112</v>
      </c>
      <c r="B4181" s="12" t="s">
        <v>10970</v>
      </c>
      <c r="C4181" s="12" t="s">
        <v>10180</v>
      </c>
      <c r="D4181" s="12" t="s">
        <v>10196</v>
      </c>
      <c r="E4181" s="12" t="s">
        <v>12269</v>
      </c>
      <c r="F4181" s="12" t="s">
        <v>5055</v>
      </c>
    </row>
    <row r="4182" spans="1:6" x14ac:dyDescent="0.2">
      <c r="A4182" s="12" t="s">
        <v>10112</v>
      </c>
      <c r="B4182" s="12" t="s">
        <v>10970</v>
      </c>
      <c r="C4182" s="12" t="s">
        <v>10180</v>
      </c>
      <c r="D4182" s="12" t="s">
        <v>10196</v>
      </c>
      <c r="E4182" s="12" t="s">
        <v>12269</v>
      </c>
      <c r="F4182" s="12" t="s">
        <v>5055</v>
      </c>
    </row>
    <row r="4183" spans="1:6" x14ac:dyDescent="0.2">
      <c r="A4183" s="12" t="s">
        <v>10112</v>
      </c>
      <c r="B4183" s="12" t="s">
        <v>10970</v>
      </c>
      <c r="C4183" s="12" t="s">
        <v>10180</v>
      </c>
      <c r="D4183" s="12" t="s">
        <v>10196</v>
      </c>
      <c r="E4183" s="12" t="s">
        <v>12269</v>
      </c>
      <c r="F4183" s="12" t="s">
        <v>5055</v>
      </c>
    </row>
    <row r="4184" spans="1:6" x14ac:dyDescent="0.2">
      <c r="A4184" s="12" t="s">
        <v>10112</v>
      </c>
      <c r="B4184" s="12" t="s">
        <v>10970</v>
      </c>
      <c r="C4184" s="12" t="s">
        <v>10180</v>
      </c>
      <c r="D4184" s="12" t="s">
        <v>10196</v>
      </c>
      <c r="E4184" s="12" t="s">
        <v>12269</v>
      </c>
      <c r="F4184" s="12" t="s">
        <v>5055</v>
      </c>
    </row>
    <row r="4185" spans="1:6" x14ac:dyDescent="0.2">
      <c r="A4185" s="12" t="s">
        <v>10112</v>
      </c>
      <c r="B4185" s="12" t="s">
        <v>10970</v>
      </c>
      <c r="C4185" s="12" t="s">
        <v>10180</v>
      </c>
      <c r="D4185" s="12" t="s">
        <v>10196</v>
      </c>
      <c r="E4185" s="12" t="s">
        <v>12269</v>
      </c>
      <c r="F4185" s="12" t="s">
        <v>5055</v>
      </c>
    </row>
    <row r="4186" spans="1:6" x14ac:dyDescent="0.2">
      <c r="A4186" s="12" t="s">
        <v>10112</v>
      </c>
      <c r="B4186" s="12" t="s">
        <v>10970</v>
      </c>
      <c r="C4186" s="12" t="s">
        <v>10180</v>
      </c>
      <c r="D4186" s="12" t="s">
        <v>10196</v>
      </c>
      <c r="E4186" s="12" t="s">
        <v>12269</v>
      </c>
      <c r="F4186" s="12" t="s">
        <v>5055</v>
      </c>
    </row>
    <row r="4187" spans="1:6" x14ac:dyDescent="0.2">
      <c r="A4187" s="12" t="s">
        <v>10112</v>
      </c>
      <c r="B4187" s="12" t="s">
        <v>10970</v>
      </c>
      <c r="C4187" s="12" t="s">
        <v>10180</v>
      </c>
      <c r="D4187" s="12" t="s">
        <v>10196</v>
      </c>
      <c r="E4187" s="12" t="s">
        <v>12269</v>
      </c>
      <c r="F4187" s="12" t="s">
        <v>5055</v>
      </c>
    </row>
    <row r="4188" spans="1:6" x14ac:dyDescent="0.2">
      <c r="A4188" s="12" t="s">
        <v>10112</v>
      </c>
      <c r="B4188" s="12" t="s">
        <v>10970</v>
      </c>
      <c r="C4188" s="12" t="s">
        <v>10180</v>
      </c>
      <c r="D4188" s="12" t="s">
        <v>10196</v>
      </c>
      <c r="E4188" s="12" t="s">
        <v>12269</v>
      </c>
      <c r="F4188" s="12" t="s">
        <v>5055</v>
      </c>
    </row>
    <row r="4189" spans="1:6" x14ac:dyDescent="0.2">
      <c r="A4189" s="12" t="s">
        <v>10112</v>
      </c>
      <c r="B4189" s="12" t="s">
        <v>10970</v>
      </c>
      <c r="C4189" s="12" t="s">
        <v>10180</v>
      </c>
      <c r="D4189" s="12" t="s">
        <v>10196</v>
      </c>
      <c r="E4189" s="12" t="s">
        <v>12270</v>
      </c>
      <c r="F4189" s="12" t="s">
        <v>7867</v>
      </c>
    </row>
    <row r="4190" spans="1:6" x14ac:dyDescent="0.2">
      <c r="A4190" s="12" t="s">
        <v>10112</v>
      </c>
      <c r="B4190" s="12" t="s">
        <v>10970</v>
      </c>
      <c r="C4190" s="12" t="s">
        <v>10180</v>
      </c>
      <c r="D4190" s="12" t="s">
        <v>10196</v>
      </c>
      <c r="E4190" s="12" t="s">
        <v>12271</v>
      </c>
      <c r="F4190" s="12" t="s">
        <v>7426</v>
      </c>
    </row>
    <row r="4191" spans="1:6" x14ac:dyDescent="0.2">
      <c r="A4191" s="12" t="s">
        <v>10112</v>
      </c>
      <c r="B4191" s="12" t="s">
        <v>10970</v>
      </c>
      <c r="C4191" s="12" t="s">
        <v>10180</v>
      </c>
      <c r="D4191" s="12" t="s">
        <v>10196</v>
      </c>
      <c r="E4191" s="12" t="s">
        <v>12272</v>
      </c>
      <c r="F4191" s="12" t="s">
        <v>9879</v>
      </c>
    </row>
    <row r="4192" spans="1:6" x14ac:dyDescent="0.2">
      <c r="A4192" s="12" t="s">
        <v>10112</v>
      </c>
      <c r="B4192" s="12" t="s">
        <v>10970</v>
      </c>
      <c r="C4192" s="12" t="s">
        <v>10180</v>
      </c>
      <c r="D4192" s="12" t="s">
        <v>10196</v>
      </c>
      <c r="E4192" s="12" t="s">
        <v>12273</v>
      </c>
      <c r="F4192" s="12" t="s">
        <v>5253</v>
      </c>
    </row>
    <row r="4193" spans="1:6" x14ac:dyDescent="0.2">
      <c r="A4193" s="12" t="s">
        <v>10112</v>
      </c>
      <c r="B4193" s="12" t="s">
        <v>10970</v>
      </c>
      <c r="C4193" s="12" t="s">
        <v>10180</v>
      </c>
      <c r="D4193" s="12" t="s">
        <v>10196</v>
      </c>
      <c r="E4193" s="12" t="s">
        <v>12274</v>
      </c>
      <c r="F4193" s="12" t="s">
        <v>8319</v>
      </c>
    </row>
    <row r="4194" spans="1:6" x14ac:dyDescent="0.2">
      <c r="A4194" s="12" t="s">
        <v>10112</v>
      </c>
      <c r="B4194" s="12" t="s">
        <v>10970</v>
      </c>
      <c r="C4194" s="12" t="s">
        <v>10180</v>
      </c>
      <c r="D4194" s="12" t="s">
        <v>10196</v>
      </c>
      <c r="E4194" s="12" t="s">
        <v>12274</v>
      </c>
      <c r="F4194" s="12" t="s">
        <v>8319</v>
      </c>
    </row>
    <row r="4195" spans="1:6" x14ac:dyDescent="0.2">
      <c r="A4195" s="12" t="s">
        <v>10112</v>
      </c>
      <c r="B4195" s="12" t="s">
        <v>10970</v>
      </c>
      <c r="C4195" s="12" t="s">
        <v>10180</v>
      </c>
      <c r="D4195" s="12" t="s">
        <v>10196</v>
      </c>
      <c r="E4195" s="12" t="s">
        <v>12275</v>
      </c>
      <c r="F4195" s="12" t="s">
        <v>8074</v>
      </c>
    </row>
    <row r="4196" spans="1:6" x14ac:dyDescent="0.2">
      <c r="A4196" s="12" t="s">
        <v>10112</v>
      </c>
      <c r="B4196" s="12" t="s">
        <v>10970</v>
      </c>
      <c r="C4196" s="12" t="s">
        <v>10180</v>
      </c>
      <c r="D4196" s="12" t="s">
        <v>10196</v>
      </c>
      <c r="E4196" s="12" t="s">
        <v>12276</v>
      </c>
      <c r="F4196" s="12" t="s">
        <v>6721</v>
      </c>
    </row>
    <row r="4197" spans="1:6" x14ac:dyDescent="0.2">
      <c r="A4197" s="12" t="s">
        <v>10112</v>
      </c>
      <c r="B4197" s="12" t="s">
        <v>10970</v>
      </c>
      <c r="C4197" s="12" t="s">
        <v>10180</v>
      </c>
      <c r="D4197" s="12" t="s">
        <v>10196</v>
      </c>
      <c r="E4197" s="12" t="s">
        <v>12276</v>
      </c>
      <c r="F4197" s="12" t="s">
        <v>4702</v>
      </c>
    </row>
    <row r="4198" spans="1:6" x14ac:dyDescent="0.2">
      <c r="A4198" s="12" t="s">
        <v>10112</v>
      </c>
      <c r="B4198" s="12" t="s">
        <v>10970</v>
      </c>
      <c r="C4198" s="12" t="s">
        <v>10180</v>
      </c>
      <c r="D4198" s="12" t="s">
        <v>10196</v>
      </c>
      <c r="E4198" s="12" t="s">
        <v>12276</v>
      </c>
      <c r="F4198" s="12" t="s">
        <v>4702</v>
      </c>
    </row>
    <row r="4199" spans="1:6" x14ac:dyDescent="0.2">
      <c r="A4199" s="12" t="s">
        <v>10112</v>
      </c>
      <c r="B4199" s="12" t="s">
        <v>10970</v>
      </c>
      <c r="C4199" s="12" t="s">
        <v>10180</v>
      </c>
      <c r="D4199" s="12" t="s">
        <v>10196</v>
      </c>
      <c r="E4199" s="12" t="s">
        <v>12276</v>
      </c>
      <c r="F4199" s="12" t="s">
        <v>4702</v>
      </c>
    </row>
    <row r="4200" spans="1:6" x14ac:dyDescent="0.2">
      <c r="A4200" s="12" t="s">
        <v>10112</v>
      </c>
      <c r="B4200" s="12" t="s">
        <v>10970</v>
      </c>
      <c r="C4200" s="12" t="s">
        <v>10180</v>
      </c>
      <c r="D4200" s="12" t="s">
        <v>10196</v>
      </c>
      <c r="E4200" s="12" t="s">
        <v>12276</v>
      </c>
      <c r="F4200" s="12" t="s">
        <v>4702</v>
      </c>
    </row>
    <row r="4201" spans="1:6" x14ac:dyDescent="0.2">
      <c r="A4201" s="12" t="s">
        <v>10112</v>
      </c>
      <c r="B4201" s="12" t="s">
        <v>10970</v>
      </c>
      <c r="C4201" s="12" t="s">
        <v>10180</v>
      </c>
      <c r="D4201" s="12" t="s">
        <v>10196</v>
      </c>
      <c r="E4201" s="12" t="s">
        <v>12276</v>
      </c>
      <c r="F4201" s="12" t="s">
        <v>4702</v>
      </c>
    </row>
    <row r="4202" spans="1:6" x14ac:dyDescent="0.2">
      <c r="A4202" s="12" t="s">
        <v>10112</v>
      </c>
      <c r="B4202" s="12" t="s">
        <v>10970</v>
      </c>
      <c r="C4202" s="12" t="s">
        <v>10180</v>
      </c>
      <c r="D4202" s="12" t="s">
        <v>10196</v>
      </c>
      <c r="E4202" s="12" t="s">
        <v>12276</v>
      </c>
      <c r="F4202" s="12" t="s">
        <v>4702</v>
      </c>
    </row>
    <row r="4203" spans="1:6" x14ac:dyDescent="0.2">
      <c r="A4203" s="12" t="s">
        <v>10112</v>
      </c>
      <c r="B4203" s="12" t="s">
        <v>10970</v>
      </c>
      <c r="C4203" s="12" t="s">
        <v>10180</v>
      </c>
      <c r="D4203" s="12" t="s">
        <v>10196</v>
      </c>
      <c r="E4203" s="12" t="s">
        <v>12276</v>
      </c>
      <c r="F4203" s="12" t="s">
        <v>4702</v>
      </c>
    </row>
    <row r="4204" spans="1:6" x14ac:dyDescent="0.2">
      <c r="A4204" s="12" t="s">
        <v>10112</v>
      </c>
      <c r="B4204" s="12" t="s">
        <v>10970</v>
      </c>
      <c r="C4204" s="12" t="s">
        <v>10180</v>
      </c>
      <c r="D4204" s="12" t="s">
        <v>10196</v>
      </c>
      <c r="E4204" s="12" t="s">
        <v>12276</v>
      </c>
      <c r="F4204" s="12" t="s">
        <v>4702</v>
      </c>
    </row>
    <row r="4205" spans="1:6" x14ac:dyDescent="0.2">
      <c r="A4205" s="12" t="s">
        <v>10112</v>
      </c>
      <c r="B4205" s="12" t="s">
        <v>10970</v>
      </c>
      <c r="C4205" s="12" t="s">
        <v>10180</v>
      </c>
      <c r="D4205" s="12" t="s">
        <v>10196</v>
      </c>
      <c r="E4205" s="12" t="s">
        <v>12276</v>
      </c>
      <c r="F4205" s="12" t="s">
        <v>4702</v>
      </c>
    </row>
    <row r="4206" spans="1:6" x14ac:dyDescent="0.2">
      <c r="A4206" s="12" t="s">
        <v>10112</v>
      </c>
      <c r="B4206" s="12" t="s">
        <v>10970</v>
      </c>
      <c r="C4206" s="12" t="s">
        <v>10180</v>
      </c>
      <c r="D4206" s="12" t="s">
        <v>10196</v>
      </c>
      <c r="E4206" s="12" t="s">
        <v>12276</v>
      </c>
      <c r="F4206" s="12" t="s">
        <v>4702</v>
      </c>
    </row>
    <row r="4207" spans="1:6" x14ac:dyDescent="0.2">
      <c r="A4207" s="12" t="s">
        <v>10112</v>
      </c>
      <c r="B4207" s="12" t="s">
        <v>10970</v>
      </c>
      <c r="C4207" s="12" t="s">
        <v>10180</v>
      </c>
      <c r="D4207" s="12" t="s">
        <v>10196</v>
      </c>
      <c r="E4207" s="12" t="s">
        <v>12276</v>
      </c>
      <c r="F4207" s="12" t="s">
        <v>4702</v>
      </c>
    </row>
    <row r="4208" spans="1:6" x14ac:dyDescent="0.2">
      <c r="A4208" s="12" t="s">
        <v>10112</v>
      </c>
      <c r="B4208" s="12" t="s">
        <v>10970</v>
      </c>
      <c r="C4208" s="12" t="s">
        <v>10180</v>
      </c>
      <c r="D4208" s="12" t="s">
        <v>10196</v>
      </c>
      <c r="E4208" s="12" t="s">
        <v>12276</v>
      </c>
      <c r="F4208" s="12" t="s">
        <v>4702</v>
      </c>
    </row>
    <row r="4209" spans="1:6" x14ac:dyDescent="0.2">
      <c r="A4209" s="12" t="s">
        <v>10112</v>
      </c>
      <c r="B4209" s="12" t="s">
        <v>10970</v>
      </c>
      <c r="C4209" s="12" t="s">
        <v>10180</v>
      </c>
      <c r="D4209" s="12" t="s">
        <v>10196</v>
      </c>
      <c r="E4209" s="12" t="s">
        <v>12276</v>
      </c>
      <c r="F4209" s="12" t="s">
        <v>4702</v>
      </c>
    </row>
    <row r="4210" spans="1:6" x14ac:dyDescent="0.2">
      <c r="A4210" s="12" t="s">
        <v>10112</v>
      </c>
      <c r="B4210" s="12" t="s">
        <v>10970</v>
      </c>
      <c r="C4210" s="12" t="s">
        <v>10180</v>
      </c>
      <c r="D4210" s="12" t="s">
        <v>10196</v>
      </c>
      <c r="E4210" s="12" t="s">
        <v>12276</v>
      </c>
      <c r="F4210" s="12" t="s">
        <v>4702</v>
      </c>
    </row>
    <row r="4211" spans="1:6" x14ac:dyDescent="0.2">
      <c r="A4211" s="12" t="s">
        <v>10112</v>
      </c>
      <c r="B4211" s="12" t="s">
        <v>10970</v>
      </c>
      <c r="C4211" s="12" t="s">
        <v>10180</v>
      </c>
      <c r="D4211" s="12" t="s">
        <v>10196</v>
      </c>
      <c r="E4211" s="12" t="s">
        <v>12276</v>
      </c>
      <c r="F4211" s="12" t="s">
        <v>4702</v>
      </c>
    </row>
    <row r="4212" spans="1:6" x14ac:dyDescent="0.2">
      <c r="A4212" s="12" t="s">
        <v>10112</v>
      </c>
      <c r="B4212" s="12" t="s">
        <v>10970</v>
      </c>
      <c r="C4212" s="12" t="s">
        <v>10180</v>
      </c>
      <c r="D4212" s="12" t="s">
        <v>10196</v>
      </c>
      <c r="E4212" s="12" t="s">
        <v>12276</v>
      </c>
      <c r="F4212" s="12" t="s">
        <v>4702</v>
      </c>
    </row>
    <row r="4213" spans="1:6" x14ac:dyDescent="0.2">
      <c r="A4213" s="12" t="s">
        <v>10112</v>
      </c>
      <c r="B4213" s="12" t="s">
        <v>10970</v>
      </c>
      <c r="C4213" s="12" t="s">
        <v>10180</v>
      </c>
      <c r="D4213" s="12" t="s">
        <v>10196</v>
      </c>
      <c r="E4213" s="12" t="s">
        <v>12277</v>
      </c>
      <c r="F4213" s="12" t="s">
        <v>6753</v>
      </c>
    </row>
    <row r="4214" spans="1:6" x14ac:dyDescent="0.2">
      <c r="A4214" s="12" t="s">
        <v>10112</v>
      </c>
      <c r="B4214" s="12" t="s">
        <v>10970</v>
      </c>
      <c r="C4214" s="12" t="s">
        <v>10180</v>
      </c>
      <c r="D4214" s="12" t="s">
        <v>10196</v>
      </c>
      <c r="E4214" s="12" t="s">
        <v>12277</v>
      </c>
      <c r="F4214" s="12" t="s">
        <v>6753</v>
      </c>
    </row>
    <row r="4215" spans="1:6" x14ac:dyDescent="0.2">
      <c r="A4215" s="12" t="s">
        <v>10112</v>
      </c>
      <c r="B4215" s="12" t="s">
        <v>10970</v>
      </c>
      <c r="C4215" s="12" t="s">
        <v>10180</v>
      </c>
      <c r="D4215" s="12" t="s">
        <v>10196</v>
      </c>
      <c r="E4215" s="12" t="s">
        <v>12277</v>
      </c>
      <c r="F4215" s="12" t="s">
        <v>6753</v>
      </c>
    </row>
    <row r="4216" spans="1:6" x14ac:dyDescent="0.2">
      <c r="A4216" s="12" t="s">
        <v>10112</v>
      </c>
      <c r="B4216" s="12" t="s">
        <v>10970</v>
      </c>
      <c r="C4216" s="12" t="s">
        <v>10180</v>
      </c>
      <c r="D4216" s="12" t="s">
        <v>10196</v>
      </c>
      <c r="E4216" s="12" t="s">
        <v>12277</v>
      </c>
      <c r="F4216" s="12" t="s">
        <v>6753</v>
      </c>
    </row>
    <row r="4217" spans="1:6" x14ac:dyDescent="0.2">
      <c r="A4217" s="12" t="s">
        <v>10112</v>
      </c>
      <c r="B4217" s="12" t="s">
        <v>10970</v>
      </c>
      <c r="C4217" s="12" t="s">
        <v>10180</v>
      </c>
      <c r="D4217" s="12" t="s">
        <v>10196</v>
      </c>
      <c r="E4217" s="12" t="s">
        <v>12277</v>
      </c>
      <c r="F4217" s="12" t="s">
        <v>6753</v>
      </c>
    </row>
    <row r="4218" spans="1:6" x14ac:dyDescent="0.2">
      <c r="A4218" s="12" t="s">
        <v>10112</v>
      </c>
      <c r="B4218" s="12" t="s">
        <v>10970</v>
      </c>
      <c r="C4218" s="12" t="s">
        <v>10180</v>
      </c>
      <c r="D4218" s="12" t="s">
        <v>10196</v>
      </c>
      <c r="E4218" s="12" t="s">
        <v>12277</v>
      </c>
      <c r="F4218" s="12" t="s">
        <v>6753</v>
      </c>
    </row>
    <row r="4219" spans="1:6" x14ac:dyDescent="0.2">
      <c r="A4219" s="12" t="s">
        <v>10112</v>
      </c>
      <c r="B4219" s="12" t="s">
        <v>10970</v>
      </c>
      <c r="C4219" s="12" t="s">
        <v>10180</v>
      </c>
      <c r="D4219" s="12" t="s">
        <v>10196</v>
      </c>
      <c r="E4219" s="12" t="s">
        <v>12277</v>
      </c>
      <c r="F4219" s="12" t="s">
        <v>6753</v>
      </c>
    </row>
    <row r="4220" spans="1:6" x14ac:dyDescent="0.2">
      <c r="A4220" s="12" t="s">
        <v>10112</v>
      </c>
      <c r="B4220" s="12" t="s">
        <v>10970</v>
      </c>
      <c r="C4220" s="12" t="s">
        <v>10180</v>
      </c>
      <c r="D4220" s="12" t="s">
        <v>10196</v>
      </c>
      <c r="E4220" s="12" t="s">
        <v>12277</v>
      </c>
      <c r="F4220" s="12" t="s">
        <v>6753</v>
      </c>
    </row>
    <row r="4221" spans="1:6" x14ac:dyDescent="0.2">
      <c r="A4221" s="12" t="s">
        <v>10112</v>
      </c>
      <c r="B4221" s="12" t="s">
        <v>10970</v>
      </c>
      <c r="C4221" s="12" t="s">
        <v>10180</v>
      </c>
      <c r="D4221" s="12" t="s">
        <v>10196</v>
      </c>
      <c r="E4221" s="12" t="s">
        <v>12278</v>
      </c>
      <c r="F4221" s="12" t="s">
        <v>7699</v>
      </c>
    </row>
    <row r="4222" spans="1:6" x14ac:dyDescent="0.2">
      <c r="A4222" s="12" t="s">
        <v>10112</v>
      </c>
      <c r="B4222" s="12" t="s">
        <v>10970</v>
      </c>
      <c r="C4222" s="12" t="s">
        <v>10180</v>
      </c>
      <c r="D4222" s="12" t="s">
        <v>10196</v>
      </c>
      <c r="E4222" s="12" t="s">
        <v>12279</v>
      </c>
      <c r="F4222" s="12" t="s">
        <v>8015</v>
      </c>
    </row>
    <row r="4223" spans="1:6" x14ac:dyDescent="0.2">
      <c r="A4223" s="12" t="s">
        <v>10112</v>
      </c>
      <c r="B4223" s="12" t="s">
        <v>10970</v>
      </c>
      <c r="C4223" s="12" t="s">
        <v>10180</v>
      </c>
      <c r="D4223" s="12" t="s">
        <v>10196</v>
      </c>
      <c r="E4223" s="12" t="s">
        <v>12279</v>
      </c>
      <c r="F4223" s="12" t="s">
        <v>8015</v>
      </c>
    </row>
    <row r="4224" spans="1:6" x14ac:dyDescent="0.2">
      <c r="A4224" s="12" t="s">
        <v>10112</v>
      </c>
      <c r="B4224" s="12" t="s">
        <v>10970</v>
      </c>
      <c r="C4224" s="12" t="s">
        <v>10180</v>
      </c>
      <c r="D4224" s="12" t="s">
        <v>10196</v>
      </c>
      <c r="E4224" s="12" t="s">
        <v>12279</v>
      </c>
      <c r="F4224" s="12" t="s">
        <v>8015</v>
      </c>
    </row>
    <row r="4225" spans="1:6" x14ac:dyDescent="0.2">
      <c r="A4225" s="12" t="s">
        <v>10112</v>
      </c>
      <c r="B4225" s="12" t="s">
        <v>10970</v>
      </c>
      <c r="C4225" s="12" t="s">
        <v>10180</v>
      </c>
      <c r="D4225" s="12" t="s">
        <v>10196</v>
      </c>
      <c r="E4225" s="12" t="s">
        <v>12279</v>
      </c>
      <c r="F4225" s="12" t="s">
        <v>8015</v>
      </c>
    </row>
    <row r="4226" spans="1:6" x14ac:dyDescent="0.2">
      <c r="A4226" s="12" t="s">
        <v>10112</v>
      </c>
      <c r="B4226" s="12" t="s">
        <v>10970</v>
      </c>
      <c r="C4226" s="12" t="s">
        <v>10180</v>
      </c>
      <c r="D4226" s="12" t="s">
        <v>10196</v>
      </c>
      <c r="E4226" s="12" t="s">
        <v>12279</v>
      </c>
      <c r="F4226" s="12" t="s">
        <v>8015</v>
      </c>
    </row>
    <row r="4227" spans="1:6" x14ac:dyDescent="0.2">
      <c r="A4227" s="12" t="s">
        <v>10112</v>
      </c>
      <c r="B4227" s="12" t="s">
        <v>10970</v>
      </c>
      <c r="C4227" s="12" t="s">
        <v>10180</v>
      </c>
      <c r="D4227" s="12" t="s">
        <v>10196</v>
      </c>
      <c r="E4227" s="12" t="s">
        <v>12279</v>
      </c>
      <c r="F4227" s="12" t="s">
        <v>8015</v>
      </c>
    </row>
    <row r="4228" spans="1:6" x14ac:dyDescent="0.2">
      <c r="A4228" s="12" t="s">
        <v>10112</v>
      </c>
      <c r="B4228" s="12" t="s">
        <v>10970</v>
      </c>
      <c r="C4228" s="12" t="s">
        <v>10180</v>
      </c>
      <c r="D4228" s="12" t="s">
        <v>10196</v>
      </c>
      <c r="E4228" s="12" t="s">
        <v>12279</v>
      </c>
      <c r="F4228" s="12" t="s">
        <v>8015</v>
      </c>
    </row>
    <row r="4229" spans="1:6" x14ac:dyDescent="0.2">
      <c r="A4229" s="12" t="s">
        <v>10112</v>
      </c>
      <c r="B4229" s="12" t="s">
        <v>10970</v>
      </c>
      <c r="C4229" s="12" t="s">
        <v>10180</v>
      </c>
      <c r="D4229" s="12" t="s">
        <v>10196</v>
      </c>
      <c r="E4229" s="12" t="s">
        <v>12279</v>
      </c>
      <c r="F4229" s="12" t="s">
        <v>8015</v>
      </c>
    </row>
    <row r="4230" spans="1:6" x14ac:dyDescent="0.2">
      <c r="A4230" s="12" t="s">
        <v>10112</v>
      </c>
      <c r="B4230" s="12" t="s">
        <v>10970</v>
      </c>
      <c r="C4230" s="12" t="s">
        <v>10180</v>
      </c>
      <c r="D4230" s="12" t="s">
        <v>10196</v>
      </c>
      <c r="E4230" s="12" t="s">
        <v>12280</v>
      </c>
      <c r="F4230" s="12" t="s">
        <v>6624</v>
      </c>
    </row>
    <row r="4231" spans="1:6" x14ac:dyDescent="0.2">
      <c r="A4231" s="12" t="s">
        <v>10112</v>
      </c>
      <c r="B4231" s="12" t="s">
        <v>10970</v>
      </c>
      <c r="C4231" s="12" t="s">
        <v>10180</v>
      </c>
      <c r="D4231" s="12" t="s">
        <v>10196</v>
      </c>
      <c r="E4231" s="12" t="s">
        <v>12281</v>
      </c>
      <c r="F4231" s="12" t="s">
        <v>5390</v>
      </c>
    </row>
    <row r="4232" spans="1:6" x14ac:dyDescent="0.2">
      <c r="A4232" s="12" t="s">
        <v>10112</v>
      </c>
      <c r="B4232" s="12" t="s">
        <v>10970</v>
      </c>
      <c r="C4232" s="12" t="s">
        <v>10180</v>
      </c>
      <c r="D4232" s="12" t="s">
        <v>10196</v>
      </c>
      <c r="E4232" s="12" t="s">
        <v>12282</v>
      </c>
      <c r="F4232" s="12" t="s">
        <v>8397</v>
      </c>
    </row>
    <row r="4233" spans="1:6" x14ac:dyDescent="0.2">
      <c r="A4233" s="12" t="s">
        <v>10112</v>
      </c>
      <c r="B4233" s="12" t="s">
        <v>10970</v>
      </c>
      <c r="C4233" s="12" t="s">
        <v>10180</v>
      </c>
      <c r="D4233" s="12" t="s">
        <v>10196</v>
      </c>
      <c r="E4233" s="12" t="s">
        <v>12283</v>
      </c>
      <c r="F4233" s="12" t="s">
        <v>6362</v>
      </c>
    </row>
    <row r="4234" spans="1:6" x14ac:dyDescent="0.2">
      <c r="A4234" s="12" t="s">
        <v>10112</v>
      </c>
      <c r="B4234" s="12" t="s">
        <v>10970</v>
      </c>
      <c r="C4234" s="12" t="s">
        <v>10180</v>
      </c>
      <c r="D4234" s="12" t="s">
        <v>10196</v>
      </c>
      <c r="E4234" s="12" t="s">
        <v>12284</v>
      </c>
      <c r="F4234" s="12" t="s">
        <v>6429</v>
      </c>
    </row>
    <row r="4235" spans="1:6" x14ac:dyDescent="0.2">
      <c r="A4235" s="12" t="s">
        <v>10112</v>
      </c>
      <c r="B4235" s="12" t="s">
        <v>10970</v>
      </c>
      <c r="C4235" s="12" t="s">
        <v>10180</v>
      </c>
      <c r="D4235" s="12" t="s">
        <v>10196</v>
      </c>
      <c r="E4235" s="12" t="s">
        <v>12284</v>
      </c>
      <c r="F4235" s="12" t="s">
        <v>6429</v>
      </c>
    </row>
    <row r="4236" spans="1:6" x14ac:dyDescent="0.2">
      <c r="A4236" s="12" t="s">
        <v>10112</v>
      </c>
      <c r="B4236" s="12" t="s">
        <v>10970</v>
      </c>
      <c r="C4236" s="12" t="s">
        <v>10180</v>
      </c>
      <c r="D4236" s="12" t="s">
        <v>10196</v>
      </c>
      <c r="E4236" s="12" t="s">
        <v>12284</v>
      </c>
      <c r="F4236" s="12" t="s">
        <v>6429</v>
      </c>
    </row>
    <row r="4237" spans="1:6" x14ac:dyDescent="0.2">
      <c r="A4237" s="12" t="s">
        <v>10112</v>
      </c>
      <c r="B4237" s="12" t="s">
        <v>10970</v>
      </c>
      <c r="C4237" s="12" t="s">
        <v>10180</v>
      </c>
      <c r="D4237" s="12" t="s">
        <v>10196</v>
      </c>
      <c r="E4237" s="12" t="s">
        <v>12284</v>
      </c>
      <c r="F4237" s="12" t="s">
        <v>6429</v>
      </c>
    </row>
    <row r="4238" spans="1:6" x14ac:dyDescent="0.2">
      <c r="A4238" s="12" t="s">
        <v>10112</v>
      </c>
      <c r="B4238" s="12" t="s">
        <v>10970</v>
      </c>
      <c r="C4238" s="12" t="s">
        <v>10180</v>
      </c>
      <c r="D4238" s="12" t="s">
        <v>10196</v>
      </c>
      <c r="E4238" s="12" t="s">
        <v>12284</v>
      </c>
      <c r="F4238" s="12" t="s">
        <v>6429</v>
      </c>
    </row>
    <row r="4239" spans="1:6" x14ac:dyDescent="0.2">
      <c r="A4239" s="12" t="s">
        <v>10112</v>
      </c>
      <c r="B4239" s="12" t="s">
        <v>10970</v>
      </c>
      <c r="C4239" s="12" t="s">
        <v>10180</v>
      </c>
      <c r="D4239" s="12" t="s">
        <v>10196</v>
      </c>
      <c r="E4239" s="12" t="s">
        <v>12284</v>
      </c>
      <c r="F4239" s="12" t="s">
        <v>6429</v>
      </c>
    </row>
    <row r="4240" spans="1:6" x14ac:dyDescent="0.2">
      <c r="A4240" s="12" t="s">
        <v>10112</v>
      </c>
      <c r="B4240" s="12" t="s">
        <v>10970</v>
      </c>
      <c r="C4240" s="12" t="s">
        <v>10180</v>
      </c>
      <c r="D4240" s="12" t="s">
        <v>10196</v>
      </c>
      <c r="E4240" s="12" t="s">
        <v>12285</v>
      </c>
      <c r="F4240" s="12" t="s">
        <v>6429</v>
      </c>
    </row>
    <row r="4241" spans="1:6" x14ac:dyDescent="0.2">
      <c r="A4241" s="12" t="s">
        <v>10112</v>
      </c>
      <c r="B4241" s="12" t="s">
        <v>10970</v>
      </c>
      <c r="C4241" s="12" t="s">
        <v>10180</v>
      </c>
      <c r="D4241" s="12" t="s">
        <v>10196</v>
      </c>
      <c r="E4241" s="12" t="s">
        <v>12285</v>
      </c>
      <c r="F4241" s="12" t="s">
        <v>6429</v>
      </c>
    </row>
    <row r="4242" spans="1:6" x14ac:dyDescent="0.2">
      <c r="A4242" s="12" t="s">
        <v>10112</v>
      </c>
      <c r="B4242" s="12" t="s">
        <v>10970</v>
      </c>
      <c r="C4242" s="12" t="s">
        <v>10180</v>
      </c>
      <c r="D4242" s="12" t="s">
        <v>10196</v>
      </c>
      <c r="E4242" s="12" t="s">
        <v>12285</v>
      </c>
      <c r="F4242" s="12" t="s">
        <v>6429</v>
      </c>
    </row>
    <row r="4243" spans="1:6" x14ac:dyDescent="0.2">
      <c r="A4243" s="12" t="s">
        <v>10112</v>
      </c>
      <c r="B4243" s="12" t="s">
        <v>10970</v>
      </c>
      <c r="C4243" s="12" t="s">
        <v>10180</v>
      </c>
      <c r="D4243" s="12" t="s">
        <v>10196</v>
      </c>
      <c r="E4243" s="12" t="s">
        <v>12285</v>
      </c>
      <c r="F4243" s="12" t="s">
        <v>6429</v>
      </c>
    </row>
    <row r="4244" spans="1:6" x14ac:dyDescent="0.2">
      <c r="A4244" s="12" t="s">
        <v>10112</v>
      </c>
      <c r="B4244" s="12" t="s">
        <v>10970</v>
      </c>
      <c r="C4244" s="12" t="s">
        <v>10180</v>
      </c>
      <c r="D4244" s="12" t="s">
        <v>10196</v>
      </c>
      <c r="E4244" s="12" t="s">
        <v>12285</v>
      </c>
      <c r="F4244" s="12" t="s">
        <v>6429</v>
      </c>
    </row>
    <row r="4245" spans="1:6" x14ac:dyDescent="0.2">
      <c r="A4245" s="12" t="s">
        <v>10112</v>
      </c>
      <c r="B4245" s="12" t="s">
        <v>10970</v>
      </c>
      <c r="C4245" s="12" t="s">
        <v>10180</v>
      </c>
      <c r="D4245" s="12" t="s">
        <v>10196</v>
      </c>
      <c r="E4245" s="12" t="s">
        <v>12286</v>
      </c>
      <c r="F4245" s="12" t="s">
        <v>6779</v>
      </c>
    </row>
    <row r="4246" spans="1:6" x14ac:dyDescent="0.2">
      <c r="A4246" s="12" t="s">
        <v>10112</v>
      </c>
      <c r="B4246" s="12" t="s">
        <v>10970</v>
      </c>
      <c r="C4246" s="12" t="s">
        <v>10180</v>
      </c>
      <c r="D4246" s="12" t="s">
        <v>10196</v>
      </c>
      <c r="E4246" s="12" t="s">
        <v>12287</v>
      </c>
      <c r="F4246" s="12" t="s">
        <v>6720</v>
      </c>
    </row>
    <row r="4247" spans="1:6" x14ac:dyDescent="0.2">
      <c r="A4247" s="12" t="s">
        <v>10112</v>
      </c>
      <c r="B4247" s="12" t="s">
        <v>10970</v>
      </c>
      <c r="C4247" s="12" t="s">
        <v>10180</v>
      </c>
      <c r="D4247" s="12" t="s">
        <v>10196</v>
      </c>
      <c r="E4247" s="12" t="s">
        <v>12288</v>
      </c>
      <c r="F4247" s="12" t="s">
        <v>6720</v>
      </c>
    </row>
    <row r="4248" spans="1:6" x14ac:dyDescent="0.2">
      <c r="A4248" s="12" t="s">
        <v>10112</v>
      </c>
      <c r="B4248" s="12" t="s">
        <v>10970</v>
      </c>
      <c r="C4248" s="12" t="s">
        <v>10180</v>
      </c>
      <c r="D4248" s="12" t="s">
        <v>10196</v>
      </c>
      <c r="E4248" s="12" t="s">
        <v>12288</v>
      </c>
      <c r="F4248" s="12" t="s">
        <v>6720</v>
      </c>
    </row>
    <row r="4249" spans="1:6" x14ac:dyDescent="0.2">
      <c r="A4249" s="12" t="s">
        <v>10112</v>
      </c>
      <c r="B4249" s="12" t="s">
        <v>10970</v>
      </c>
      <c r="C4249" s="12" t="s">
        <v>10180</v>
      </c>
      <c r="D4249" s="12" t="s">
        <v>10196</v>
      </c>
      <c r="E4249" s="12" t="s">
        <v>12288</v>
      </c>
      <c r="F4249" s="12" t="s">
        <v>6720</v>
      </c>
    </row>
    <row r="4250" spans="1:6" x14ac:dyDescent="0.2">
      <c r="A4250" s="12" t="s">
        <v>10112</v>
      </c>
      <c r="B4250" s="12" t="s">
        <v>10970</v>
      </c>
      <c r="C4250" s="12" t="s">
        <v>10180</v>
      </c>
      <c r="D4250" s="12" t="s">
        <v>10196</v>
      </c>
      <c r="E4250" s="12" t="s">
        <v>12289</v>
      </c>
      <c r="F4250" s="12" t="s">
        <v>7541</v>
      </c>
    </row>
    <row r="4251" spans="1:6" x14ac:dyDescent="0.2">
      <c r="A4251" s="12" t="s">
        <v>10112</v>
      </c>
      <c r="B4251" s="12" t="s">
        <v>10970</v>
      </c>
      <c r="C4251" s="12" t="s">
        <v>10180</v>
      </c>
      <c r="D4251" s="12" t="s">
        <v>10196</v>
      </c>
      <c r="E4251" s="12" t="s">
        <v>12289</v>
      </c>
      <c r="F4251" s="12" t="s">
        <v>7541</v>
      </c>
    </row>
    <row r="4252" spans="1:6" x14ac:dyDescent="0.2">
      <c r="A4252" s="12" t="s">
        <v>10112</v>
      </c>
      <c r="B4252" s="12" t="s">
        <v>10970</v>
      </c>
      <c r="C4252" s="12" t="s">
        <v>10180</v>
      </c>
      <c r="D4252" s="12" t="s">
        <v>10196</v>
      </c>
      <c r="E4252" s="12" t="s">
        <v>12289</v>
      </c>
      <c r="F4252" s="12" t="s">
        <v>7541</v>
      </c>
    </row>
    <row r="4253" spans="1:6" x14ac:dyDescent="0.2">
      <c r="A4253" s="12" t="s">
        <v>10112</v>
      </c>
      <c r="B4253" s="12" t="s">
        <v>10970</v>
      </c>
      <c r="C4253" s="12" t="s">
        <v>10180</v>
      </c>
      <c r="D4253" s="12" t="s">
        <v>10196</v>
      </c>
      <c r="E4253" s="12" t="s">
        <v>12289</v>
      </c>
      <c r="F4253" s="12" t="s">
        <v>7541</v>
      </c>
    </row>
    <row r="4254" spans="1:6" x14ac:dyDescent="0.2">
      <c r="A4254" s="12" t="s">
        <v>10112</v>
      </c>
      <c r="B4254" s="12" t="s">
        <v>10970</v>
      </c>
      <c r="C4254" s="12" t="s">
        <v>10180</v>
      </c>
      <c r="D4254" s="12" t="s">
        <v>10196</v>
      </c>
      <c r="E4254" s="12" t="s">
        <v>12290</v>
      </c>
      <c r="F4254" s="12" t="s">
        <v>5691</v>
      </c>
    </row>
    <row r="4255" spans="1:6" x14ac:dyDescent="0.2">
      <c r="A4255" s="12" t="s">
        <v>10112</v>
      </c>
      <c r="B4255" s="12" t="s">
        <v>10970</v>
      </c>
      <c r="C4255" s="12" t="s">
        <v>10180</v>
      </c>
      <c r="D4255" s="12" t="s">
        <v>10196</v>
      </c>
      <c r="E4255" s="12" t="s">
        <v>12290</v>
      </c>
      <c r="F4255" s="12" t="s">
        <v>5691</v>
      </c>
    </row>
    <row r="4256" spans="1:6" x14ac:dyDescent="0.2">
      <c r="A4256" s="12" t="s">
        <v>10112</v>
      </c>
      <c r="B4256" s="12" t="s">
        <v>10970</v>
      </c>
      <c r="C4256" s="12" t="s">
        <v>10180</v>
      </c>
      <c r="D4256" s="12" t="s">
        <v>10196</v>
      </c>
      <c r="E4256" s="12" t="s">
        <v>12291</v>
      </c>
      <c r="F4256" s="12" t="s">
        <v>6678</v>
      </c>
    </row>
    <row r="4257" spans="1:6" x14ac:dyDescent="0.2">
      <c r="A4257" s="12" t="s">
        <v>10112</v>
      </c>
      <c r="B4257" s="12" t="s">
        <v>10970</v>
      </c>
      <c r="C4257" s="12" t="s">
        <v>10180</v>
      </c>
      <c r="D4257" s="12" t="s">
        <v>10196</v>
      </c>
      <c r="E4257" s="12" t="s">
        <v>12291</v>
      </c>
      <c r="F4257" s="12" t="s">
        <v>6678</v>
      </c>
    </row>
    <row r="4258" spans="1:6" x14ac:dyDescent="0.2">
      <c r="A4258" s="12" t="s">
        <v>10112</v>
      </c>
      <c r="B4258" s="12" t="s">
        <v>10970</v>
      </c>
      <c r="C4258" s="12" t="s">
        <v>10180</v>
      </c>
      <c r="D4258" s="12" t="s">
        <v>10196</v>
      </c>
      <c r="E4258" s="12" t="s">
        <v>12291</v>
      </c>
      <c r="F4258" s="12" t="s">
        <v>6678</v>
      </c>
    </row>
    <row r="4259" spans="1:6" x14ac:dyDescent="0.2">
      <c r="A4259" s="12" t="s">
        <v>10112</v>
      </c>
      <c r="B4259" s="12" t="s">
        <v>10970</v>
      </c>
      <c r="C4259" s="12" t="s">
        <v>10180</v>
      </c>
      <c r="D4259" s="12" t="s">
        <v>10196</v>
      </c>
      <c r="E4259" s="12" t="s">
        <v>12291</v>
      </c>
      <c r="F4259" s="12" t="s">
        <v>6678</v>
      </c>
    </row>
    <row r="4260" spans="1:6" x14ac:dyDescent="0.2">
      <c r="A4260" s="12" t="s">
        <v>10112</v>
      </c>
      <c r="B4260" s="12" t="s">
        <v>10970</v>
      </c>
      <c r="C4260" s="12" t="s">
        <v>10180</v>
      </c>
      <c r="D4260" s="12" t="s">
        <v>10196</v>
      </c>
      <c r="E4260" s="12" t="s">
        <v>12291</v>
      </c>
      <c r="F4260" s="12" t="s">
        <v>6678</v>
      </c>
    </row>
    <row r="4261" spans="1:6" x14ac:dyDescent="0.2">
      <c r="A4261" s="12" t="s">
        <v>10112</v>
      </c>
      <c r="B4261" s="12" t="s">
        <v>10970</v>
      </c>
      <c r="C4261" s="12" t="s">
        <v>10180</v>
      </c>
      <c r="D4261" s="12" t="s">
        <v>10196</v>
      </c>
      <c r="E4261" s="12" t="s">
        <v>12291</v>
      </c>
      <c r="F4261" s="12" t="s">
        <v>6678</v>
      </c>
    </row>
    <row r="4262" spans="1:6" x14ac:dyDescent="0.2">
      <c r="A4262" s="12" t="s">
        <v>10112</v>
      </c>
      <c r="B4262" s="12" t="s">
        <v>10970</v>
      </c>
      <c r="C4262" s="12" t="s">
        <v>10180</v>
      </c>
      <c r="D4262" s="12" t="s">
        <v>10196</v>
      </c>
      <c r="E4262" s="12" t="s">
        <v>12292</v>
      </c>
      <c r="F4262" s="12" t="s">
        <v>7390</v>
      </c>
    </row>
    <row r="4263" spans="1:6" x14ac:dyDescent="0.2">
      <c r="A4263" s="12" t="s">
        <v>10112</v>
      </c>
      <c r="B4263" s="12" t="s">
        <v>10970</v>
      </c>
      <c r="C4263" s="12" t="s">
        <v>10180</v>
      </c>
      <c r="D4263" s="12" t="s">
        <v>10196</v>
      </c>
      <c r="E4263" s="12" t="s">
        <v>12292</v>
      </c>
      <c r="F4263" s="12" t="s">
        <v>6678</v>
      </c>
    </row>
    <row r="4264" spans="1:6" x14ac:dyDescent="0.2">
      <c r="A4264" s="12" t="s">
        <v>10112</v>
      </c>
      <c r="B4264" s="12" t="s">
        <v>10970</v>
      </c>
      <c r="C4264" s="12" t="s">
        <v>10180</v>
      </c>
      <c r="D4264" s="12" t="s">
        <v>10196</v>
      </c>
      <c r="E4264" s="12" t="s">
        <v>12292</v>
      </c>
      <c r="F4264" s="12" t="s">
        <v>6678</v>
      </c>
    </row>
    <row r="4265" spans="1:6" x14ac:dyDescent="0.2">
      <c r="A4265" s="12" t="s">
        <v>10112</v>
      </c>
      <c r="B4265" s="12" t="s">
        <v>10970</v>
      </c>
      <c r="C4265" s="12" t="s">
        <v>10180</v>
      </c>
      <c r="D4265" s="12" t="s">
        <v>10196</v>
      </c>
      <c r="E4265" s="12" t="s">
        <v>12292</v>
      </c>
      <c r="F4265" s="12" t="s">
        <v>6678</v>
      </c>
    </row>
    <row r="4266" spans="1:6" x14ac:dyDescent="0.2">
      <c r="A4266" s="12" t="s">
        <v>10112</v>
      </c>
      <c r="B4266" s="12" t="s">
        <v>10970</v>
      </c>
      <c r="C4266" s="12" t="s">
        <v>10180</v>
      </c>
      <c r="D4266" s="12" t="s">
        <v>10196</v>
      </c>
      <c r="E4266" s="12" t="s">
        <v>12293</v>
      </c>
      <c r="F4266" s="12" t="s">
        <v>8076</v>
      </c>
    </row>
    <row r="4267" spans="1:6" x14ac:dyDescent="0.2">
      <c r="A4267" s="12" t="s">
        <v>10112</v>
      </c>
      <c r="B4267" s="12" t="s">
        <v>10970</v>
      </c>
      <c r="C4267" s="12" t="s">
        <v>10180</v>
      </c>
      <c r="D4267" s="12" t="s">
        <v>10196</v>
      </c>
      <c r="E4267" s="12" t="s">
        <v>12294</v>
      </c>
      <c r="F4267" s="12" t="s">
        <v>6678</v>
      </c>
    </row>
    <row r="4268" spans="1:6" x14ac:dyDescent="0.2">
      <c r="A4268" s="12" t="s">
        <v>10112</v>
      </c>
      <c r="B4268" s="12" t="s">
        <v>10970</v>
      </c>
      <c r="C4268" s="12" t="s">
        <v>10180</v>
      </c>
      <c r="D4268" s="12" t="s">
        <v>10196</v>
      </c>
      <c r="E4268" s="12" t="s">
        <v>12295</v>
      </c>
      <c r="F4268" s="12" t="s">
        <v>8081</v>
      </c>
    </row>
    <row r="4269" spans="1:6" x14ac:dyDescent="0.2">
      <c r="A4269" s="12" t="s">
        <v>10112</v>
      </c>
      <c r="B4269" s="12" t="s">
        <v>10970</v>
      </c>
      <c r="C4269" s="12" t="s">
        <v>10180</v>
      </c>
      <c r="D4269" s="12" t="s">
        <v>10196</v>
      </c>
      <c r="E4269" s="12" t="s">
        <v>12296</v>
      </c>
      <c r="F4269" s="12" t="s">
        <v>7093</v>
      </c>
    </row>
    <row r="4270" spans="1:6" x14ac:dyDescent="0.2">
      <c r="A4270" s="12" t="s">
        <v>10112</v>
      </c>
      <c r="B4270" s="12" t="s">
        <v>10970</v>
      </c>
      <c r="C4270" s="12" t="s">
        <v>10180</v>
      </c>
      <c r="D4270" s="12" t="s">
        <v>10196</v>
      </c>
      <c r="E4270" s="12" t="s">
        <v>12297</v>
      </c>
      <c r="F4270" s="12" t="s">
        <v>6692</v>
      </c>
    </row>
    <row r="4271" spans="1:6" x14ac:dyDescent="0.2">
      <c r="A4271" s="12" t="s">
        <v>10112</v>
      </c>
      <c r="B4271" s="12" t="s">
        <v>10970</v>
      </c>
      <c r="C4271" s="12" t="s">
        <v>10180</v>
      </c>
      <c r="D4271" s="12" t="s">
        <v>10196</v>
      </c>
      <c r="E4271" s="12" t="s">
        <v>12297</v>
      </c>
      <c r="F4271" s="12" t="s">
        <v>6692</v>
      </c>
    </row>
    <row r="4272" spans="1:6" x14ac:dyDescent="0.2">
      <c r="A4272" s="12" t="s">
        <v>10112</v>
      </c>
      <c r="B4272" s="12" t="s">
        <v>10970</v>
      </c>
      <c r="C4272" s="12" t="s">
        <v>10180</v>
      </c>
      <c r="D4272" s="12" t="s">
        <v>10196</v>
      </c>
      <c r="E4272" s="12" t="s">
        <v>12298</v>
      </c>
      <c r="F4272" s="12" t="s">
        <v>7627</v>
      </c>
    </row>
    <row r="4273" spans="1:6" x14ac:dyDescent="0.2">
      <c r="A4273" s="12" t="s">
        <v>10112</v>
      </c>
      <c r="B4273" s="12" t="s">
        <v>10970</v>
      </c>
      <c r="C4273" s="12" t="s">
        <v>10180</v>
      </c>
      <c r="D4273" s="12" t="s">
        <v>10196</v>
      </c>
      <c r="E4273" s="12" t="s">
        <v>12299</v>
      </c>
      <c r="F4273" s="12" t="s">
        <v>7355</v>
      </c>
    </row>
    <row r="4274" spans="1:6" x14ac:dyDescent="0.2">
      <c r="A4274" s="12" t="s">
        <v>10112</v>
      </c>
      <c r="B4274" s="12" t="s">
        <v>10970</v>
      </c>
      <c r="C4274" s="12" t="s">
        <v>10180</v>
      </c>
      <c r="D4274" s="12" t="s">
        <v>10196</v>
      </c>
      <c r="E4274" s="12" t="s">
        <v>12300</v>
      </c>
      <c r="F4274" s="12" t="s">
        <v>4523</v>
      </c>
    </row>
    <row r="4275" spans="1:6" x14ac:dyDescent="0.2">
      <c r="A4275" s="12" t="s">
        <v>10112</v>
      </c>
      <c r="B4275" s="12" t="s">
        <v>10970</v>
      </c>
      <c r="C4275" s="12" t="s">
        <v>10180</v>
      </c>
      <c r="D4275" s="12" t="s">
        <v>10196</v>
      </c>
      <c r="E4275" s="12" t="s">
        <v>12301</v>
      </c>
      <c r="F4275" s="12" t="s">
        <v>6687</v>
      </c>
    </row>
    <row r="4276" spans="1:6" x14ac:dyDescent="0.2">
      <c r="A4276" s="12" t="s">
        <v>10112</v>
      </c>
      <c r="B4276" s="12" t="s">
        <v>10970</v>
      </c>
      <c r="C4276" s="12" t="s">
        <v>10180</v>
      </c>
      <c r="D4276" s="12" t="s">
        <v>10196</v>
      </c>
      <c r="E4276" s="12" t="s">
        <v>12302</v>
      </c>
      <c r="F4276" s="12" t="s">
        <v>6687</v>
      </c>
    </row>
    <row r="4277" spans="1:6" x14ac:dyDescent="0.2">
      <c r="A4277" s="12" t="s">
        <v>10112</v>
      </c>
      <c r="B4277" s="12" t="s">
        <v>10970</v>
      </c>
      <c r="C4277" s="12" t="s">
        <v>10180</v>
      </c>
      <c r="D4277" s="12" t="s">
        <v>10196</v>
      </c>
      <c r="E4277" s="12" t="s">
        <v>12303</v>
      </c>
      <c r="F4277" s="12" t="s">
        <v>7438</v>
      </c>
    </row>
    <row r="4278" spans="1:6" x14ac:dyDescent="0.2">
      <c r="A4278" s="12" t="s">
        <v>10112</v>
      </c>
      <c r="B4278" s="12" t="s">
        <v>10970</v>
      </c>
      <c r="C4278" s="12" t="s">
        <v>10180</v>
      </c>
      <c r="D4278" s="12" t="s">
        <v>10196</v>
      </c>
      <c r="E4278" s="12" t="s">
        <v>12303</v>
      </c>
      <c r="F4278" s="12" t="s">
        <v>7438</v>
      </c>
    </row>
    <row r="4279" spans="1:6" x14ac:dyDescent="0.2">
      <c r="A4279" s="12" t="s">
        <v>10112</v>
      </c>
      <c r="B4279" s="12" t="s">
        <v>10970</v>
      </c>
      <c r="C4279" s="12" t="s">
        <v>10180</v>
      </c>
      <c r="D4279" s="12" t="s">
        <v>10196</v>
      </c>
      <c r="E4279" s="12" t="s">
        <v>12304</v>
      </c>
      <c r="F4279" s="12" t="s">
        <v>7438</v>
      </c>
    </row>
    <row r="4280" spans="1:6" x14ac:dyDescent="0.2">
      <c r="A4280" s="12" t="s">
        <v>10112</v>
      </c>
      <c r="B4280" s="12" t="s">
        <v>10970</v>
      </c>
      <c r="C4280" s="12" t="s">
        <v>10180</v>
      </c>
      <c r="D4280" s="12" t="s">
        <v>10196</v>
      </c>
      <c r="E4280" s="12" t="s">
        <v>12305</v>
      </c>
      <c r="F4280" s="12" t="s">
        <v>6679</v>
      </c>
    </row>
    <row r="4281" spans="1:6" x14ac:dyDescent="0.2">
      <c r="A4281" s="12" t="s">
        <v>10112</v>
      </c>
      <c r="B4281" s="12" t="s">
        <v>10970</v>
      </c>
      <c r="C4281" s="12" t="s">
        <v>10180</v>
      </c>
      <c r="D4281" s="12" t="s">
        <v>10196</v>
      </c>
      <c r="E4281" s="12" t="s">
        <v>12305</v>
      </c>
      <c r="F4281" s="12" t="s">
        <v>6679</v>
      </c>
    </row>
    <row r="4282" spans="1:6" x14ac:dyDescent="0.2">
      <c r="A4282" s="12" t="s">
        <v>10112</v>
      </c>
      <c r="B4282" s="12" t="s">
        <v>10970</v>
      </c>
      <c r="C4282" s="12" t="s">
        <v>10180</v>
      </c>
      <c r="D4282" s="12" t="s">
        <v>10196</v>
      </c>
      <c r="E4282" s="12" t="s">
        <v>11920</v>
      </c>
      <c r="F4282" s="12" t="s">
        <v>6525</v>
      </c>
    </row>
    <row r="4283" spans="1:6" x14ac:dyDescent="0.2">
      <c r="A4283" s="12" t="s">
        <v>10112</v>
      </c>
      <c r="B4283" s="12" t="s">
        <v>10970</v>
      </c>
      <c r="C4283" s="12" t="s">
        <v>10180</v>
      </c>
      <c r="D4283" s="12" t="s">
        <v>10196</v>
      </c>
      <c r="E4283" s="12" t="s">
        <v>11920</v>
      </c>
      <c r="F4283" s="12" t="s">
        <v>6525</v>
      </c>
    </row>
    <row r="4284" spans="1:6" x14ac:dyDescent="0.2">
      <c r="A4284" s="12" t="s">
        <v>10112</v>
      </c>
      <c r="B4284" s="12" t="s">
        <v>10970</v>
      </c>
      <c r="C4284" s="12" t="s">
        <v>10180</v>
      </c>
      <c r="D4284" s="12" t="s">
        <v>10196</v>
      </c>
      <c r="E4284" s="12" t="s">
        <v>12306</v>
      </c>
      <c r="F4284" s="12" t="s">
        <v>6525</v>
      </c>
    </row>
    <row r="4285" spans="1:6" x14ac:dyDescent="0.2">
      <c r="A4285" s="12" t="s">
        <v>10112</v>
      </c>
      <c r="B4285" s="12" t="s">
        <v>10970</v>
      </c>
      <c r="C4285" s="12" t="s">
        <v>10180</v>
      </c>
      <c r="D4285" s="12" t="s">
        <v>10196</v>
      </c>
      <c r="E4285" s="12" t="s">
        <v>12306</v>
      </c>
      <c r="F4285" s="12" t="s">
        <v>6525</v>
      </c>
    </row>
    <row r="4286" spans="1:6" x14ac:dyDescent="0.2">
      <c r="A4286" s="12" t="s">
        <v>10112</v>
      </c>
      <c r="B4286" s="12" t="s">
        <v>10970</v>
      </c>
      <c r="C4286" s="12" t="s">
        <v>10180</v>
      </c>
      <c r="D4286" s="12" t="s">
        <v>10196</v>
      </c>
      <c r="E4286" s="12" t="s">
        <v>12306</v>
      </c>
      <c r="F4286" s="12" t="s">
        <v>6525</v>
      </c>
    </row>
    <row r="4287" spans="1:6" x14ac:dyDescent="0.2">
      <c r="A4287" s="12" t="s">
        <v>10112</v>
      </c>
      <c r="B4287" s="12" t="s">
        <v>10970</v>
      </c>
      <c r="C4287" s="12" t="s">
        <v>10180</v>
      </c>
      <c r="D4287" s="12" t="s">
        <v>10196</v>
      </c>
      <c r="E4287" s="12" t="s">
        <v>12307</v>
      </c>
      <c r="F4287" s="12" t="s">
        <v>5397</v>
      </c>
    </row>
    <row r="4288" spans="1:6" x14ac:dyDescent="0.2">
      <c r="A4288" s="12" t="s">
        <v>10112</v>
      </c>
      <c r="B4288" s="12" t="s">
        <v>10970</v>
      </c>
      <c r="C4288" s="12" t="s">
        <v>10180</v>
      </c>
      <c r="D4288" s="12" t="s">
        <v>10196</v>
      </c>
      <c r="E4288" s="12" t="s">
        <v>12308</v>
      </c>
      <c r="F4288" s="12" t="s">
        <v>4701</v>
      </c>
    </row>
    <row r="4289" spans="1:6" x14ac:dyDescent="0.2">
      <c r="A4289" s="12" t="s">
        <v>10112</v>
      </c>
      <c r="B4289" s="12" t="s">
        <v>10970</v>
      </c>
      <c r="C4289" s="12" t="s">
        <v>10180</v>
      </c>
      <c r="D4289" s="12" t="s">
        <v>10196</v>
      </c>
      <c r="E4289" s="12" t="s">
        <v>12308</v>
      </c>
      <c r="F4289" s="12" t="s">
        <v>4701</v>
      </c>
    </row>
    <row r="4290" spans="1:6" x14ac:dyDescent="0.2">
      <c r="A4290" s="12" t="s">
        <v>10112</v>
      </c>
      <c r="B4290" s="12" t="s">
        <v>10970</v>
      </c>
      <c r="C4290" s="12" t="s">
        <v>10180</v>
      </c>
      <c r="D4290" s="12" t="s">
        <v>10196</v>
      </c>
      <c r="E4290" s="12" t="s">
        <v>12308</v>
      </c>
      <c r="F4290" s="12" t="s">
        <v>4701</v>
      </c>
    </row>
    <row r="4291" spans="1:6" x14ac:dyDescent="0.2">
      <c r="A4291" s="12" t="s">
        <v>10112</v>
      </c>
      <c r="B4291" s="12" t="s">
        <v>10970</v>
      </c>
      <c r="C4291" s="12" t="s">
        <v>10180</v>
      </c>
      <c r="D4291" s="12" t="s">
        <v>10196</v>
      </c>
      <c r="E4291" s="12" t="s">
        <v>12309</v>
      </c>
      <c r="F4291" s="12" t="s">
        <v>4701</v>
      </c>
    </row>
    <row r="4292" spans="1:6" x14ac:dyDescent="0.2">
      <c r="A4292" s="12" t="s">
        <v>10112</v>
      </c>
      <c r="B4292" s="12" t="s">
        <v>10970</v>
      </c>
      <c r="C4292" s="12" t="s">
        <v>10180</v>
      </c>
      <c r="D4292" s="12" t="s">
        <v>10196</v>
      </c>
      <c r="E4292" s="12" t="s">
        <v>12309</v>
      </c>
      <c r="F4292" s="12" t="s">
        <v>4701</v>
      </c>
    </row>
    <row r="4293" spans="1:6" x14ac:dyDescent="0.2">
      <c r="A4293" s="12" t="s">
        <v>10112</v>
      </c>
      <c r="B4293" s="12" t="s">
        <v>10970</v>
      </c>
      <c r="C4293" s="12" t="s">
        <v>10180</v>
      </c>
      <c r="D4293" s="12" t="s">
        <v>10196</v>
      </c>
      <c r="E4293" s="12" t="s">
        <v>12309</v>
      </c>
      <c r="F4293" s="12" t="s">
        <v>4701</v>
      </c>
    </row>
    <row r="4294" spans="1:6" x14ac:dyDescent="0.2">
      <c r="A4294" s="12" t="s">
        <v>10112</v>
      </c>
      <c r="B4294" s="12" t="s">
        <v>10970</v>
      </c>
      <c r="C4294" s="12" t="s">
        <v>10180</v>
      </c>
      <c r="D4294" s="12" t="s">
        <v>10196</v>
      </c>
      <c r="E4294" s="12" t="s">
        <v>12309</v>
      </c>
      <c r="F4294" s="12" t="s">
        <v>4701</v>
      </c>
    </row>
    <row r="4295" spans="1:6" x14ac:dyDescent="0.2">
      <c r="A4295" s="12" t="s">
        <v>10112</v>
      </c>
      <c r="B4295" s="12" t="s">
        <v>10970</v>
      </c>
      <c r="C4295" s="12" t="s">
        <v>10180</v>
      </c>
      <c r="D4295" s="12" t="s">
        <v>10196</v>
      </c>
      <c r="E4295" s="12" t="s">
        <v>12309</v>
      </c>
      <c r="F4295" s="12" t="s">
        <v>4701</v>
      </c>
    </row>
    <row r="4296" spans="1:6" x14ac:dyDescent="0.2">
      <c r="A4296" s="12" t="s">
        <v>10112</v>
      </c>
      <c r="B4296" s="12" t="s">
        <v>10970</v>
      </c>
      <c r="C4296" s="12" t="s">
        <v>10180</v>
      </c>
      <c r="D4296" s="12" t="s">
        <v>10196</v>
      </c>
      <c r="E4296" s="12" t="s">
        <v>12310</v>
      </c>
      <c r="F4296" s="12" t="s">
        <v>9515</v>
      </c>
    </row>
    <row r="4297" spans="1:6" x14ac:dyDescent="0.2">
      <c r="A4297" s="12" t="s">
        <v>10112</v>
      </c>
      <c r="B4297" s="12" t="s">
        <v>10970</v>
      </c>
      <c r="C4297" s="12" t="s">
        <v>10180</v>
      </c>
      <c r="D4297" s="12" t="s">
        <v>10196</v>
      </c>
      <c r="E4297" s="12" t="s">
        <v>12311</v>
      </c>
      <c r="F4297" s="12" t="s">
        <v>8161</v>
      </c>
    </row>
    <row r="4298" spans="1:6" x14ac:dyDescent="0.2">
      <c r="A4298" s="12" t="s">
        <v>10112</v>
      </c>
      <c r="B4298" s="12" t="s">
        <v>10970</v>
      </c>
      <c r="C4298" s="12" t="s">
        <v>10180</v>
      </c>
      <c r="D4298" s="12" t="s">
        <v>10196</v>
      </c>
      <c r="E4298" s="12" t="s">
        <v>12312</v>
      </c>
      <c r="F4298" s="12" t="s">
        <v>5417</v>
      </c>
    </row>
    <row r="4299" spans="1:6" x14ac:dyDescent="0.2">
      <c r="A4299" s="12" t="s">
        <v>10112</v>
      </c>
      <c r="B4299" s="12" t="s">
        <v>10970</v>
      </c>
      <c r="C4299" s="12" t="s">
        <v>10180</v>
      </c>
      <c r="D4299" s="12" t="s">
        <v>10196</v>
      </c>
      <c r="E4299" s="12" t="s">
        <v>12313</v>
      </c>
      <c r="F4299" s="12" t="s">
        <v>9017</v>
      </c>
    </row>
    <row r="4300" spans="1:6" x14ac:dyDescent="0.2">
      <c r="A4300" s="12" t="s">
        <v>10112</v>
      </c>
      <c r="B4300" s="12" t="s">
        <v>10970</v>
      </c>
      <c r="C4300" s="12" t="s">
        <v>10180</v>
      </c>
      <c r="D4300" s="12" t="s">
        <v>10196</v>
      </c>
      <c r="E4300" s="12" t="s">
        <v>12314</v>
      </c>
      <c r="F4300" s="12" t="s">
        <v>5183</v>
      </c>
    </row>
    <row r="4301" spans="1:6" x14ac:dyDescent="0.2">
      <c r="A4301" s="12" t="s">
        <v>10112</v>
      </c>
      <c r="B4301" s="12" t="s">
        <v>10970</v>
      </c>
      <c r="C4301" s="12" t="s">
        <v>10180</v>
      </c>
      <c r="D4301" s="12" t="s">
        <v>10196</v>
      </c>
      <c r="E4301" s="12" t="s">
        <v>12315</v>
      </c>
      <c r="F4301" s="12" t="s">
        <v>8174</v>
      </c>
    </row>
    <row r="4302" spans="1:6" x14ac:dyDescent="0.2">
      <c r="A4302" s="12" t="s">
        <v>10112</v>
      </c>
      <c r="B4302" s="12" t="s">
        <v>10970</v>
      </c>
      <c r="C4302" s="12" t="s">
        <v>10180</v>
      </c>
      <c r="D4302" s="12" t="s">
        <v>10196</v>
      </c>
      <c r="E4302" s="12" t="s">
        <v>12316</v>
      </c>
      <c r="F4302" s="12" t="s">
        <v>5802</v>
      </c>
    </row>
    <row r="4303" spans="1:6" x14ac:dyDescent="0.2">
      <c r="A4303" s="12" t="s">
        <v>10112</v>
      </c>
      <c r="B4303" s="12" t="s">
        <v>10970</v>
      </c>
      <c r="C4303" s="12" t="s">
        <v>10180</v>
      </c>
      <c r="D4303" s="12" t="s">
        <v>10196</v>
      </c>
      <c r="E4303" s="12" t="s">
        <v>12317</v>
      </c>
      <c r="F4303" s="12" t="s">
        <v>7357</v>
      </c>
    </row>
    <row r="4304" spans="1:6" x14ac:dyDescent="0.2">
      <c r="A4304" s="12" t="s">
        <v>10112</v>
      </c>
      <c r="B4304" s="12" t="s">
        <v>10970</v>
      </c>
      <c r="C4304" s="12" t="s">
        <v>10180</v>
      </c>
      <c r="D4304" s="12" t="s">
        <v>10196</v>
      </c>
      <c r="E4304" s="12" t="s">
        <v>12318</v>
      </c>
      <c r="F4304" s="12" t="s">
        <v>4635</v>
      </c>
    </row>
    <row r="4305" spans="1:6" x14ac:dyDescent="0.2">
      <c r="A4305" s="12" t="s">
        <v>10112</v>
      </c>
      <c r="B4305" s="12" t="s">
        <v>10970</v>
      </c>
      <c r="C4305" s="12" t="s">
        <v>10180</v>
      </c>
      <c r="D4305" s="12" t="s">
        <v>10196</v>
      </c>
      <c r="E4305" s="12" t="s">
        <v>12319</v>
      </c>
      <c r="F4305" s="12" t="s">
        <v>6698</v>
      </c>
    </row>
    <row r="4306" spans="1:6" x14ac:dyDescent="0.2">
      <c r="A4306" s="12" t="s">
        <v>10112</v>
      </c>
      <c r="B4306" s="12" t="s">
        <v>10970</v>
      </c>
      <c r="C4306" s="12" t="s">
        <v>10180</v>
      </c>
      <c r="D4306" s="12" t="s">
        <v>10196</v>
      </c>
      <c r="E4306" s="12" t="s">
        <v>12320</v>
      </c>
      <c r="F4306" s="12" t="s">
        <v>8213</v>
      </c>
    </row>
    <row r="4307" spans="1:6" x14ac:dyDescent="0.2">
      <c r="A4307" s="12" t="s">
        <v>10112</v>
      </c>
      <c r="B4307" s="12" t="s">
        <v>10970</v>
      </c>
      <c r="C4307" s="12" t="s">
        <v>10180</v>
      </c>
      <c r="D4307" s="12" t="s">
        <v>10196</v>
      </c>
      <c r="E4307" s="12" t="s">
        <v>12321</v>
      </c>
      <c r="F4307" s="12" t="s">
        <v>7058</v>
      </c>
    </row>
    <row r="4308" spans="1:6" x14ac:dyDescent="0.2">
      <c r="A4308" s="12" t="s">
        <v>10112</v>
      </c>
      <c r="B4308" s="12" t="s">
        <v>10970</v>
      </c>
      <c r="C4308" s="12" t="s">
        <v>10180</v>
      </c>
      <c r="D4308" s="12" t="s">
        <v>10196</v>
      </c>
      <c r="E4308" s="12" t="s">
        <v>12322</v>
      </c>
      <c r="F4308" s="12" t="s">
        <v>6734</v>
      </c>
    </row>
    <row r="4309" spans="1:6" x14ac:dyDescent="0.2">
      <c r="A4309" s="12" t="s">
        <v>10112</v>
      </c>
      <c r="B4309" s="12" t="s">
        <v>10970</v>
      </c>
      <c r="C4309" s="12" t="s">
        <v>10180</v>
      </c>
      <c r="D4309" s="12" t="s">
        <v>10196</v>
      </c>
      <c r="E4309" s="12" t="s">
        <v>12323</v>
      </c>
      <c r="F4309" s="12" t="s">
        <v>8142</v>
      </c>
    </row>
    <row r="4310" spans="1:6" x14ac:dyDescent="0.2">
      <c r="A4310" s="12" t="s">
        <v>10112</v>
      </c>
      <c r="B4310" s="12" t="s">
        <v>10970</v>
      </c>
      <c r="C4310" s="12" t="s">
        <v>10180</v>
      </c>
      <c r="D4310" s="12" t="s">
        <v>10196</v>
      </c>
      <c r="E4310" s="12" t="s">
        <v>12324</v>
      </c>
      <c r="F4310" s="12" t="s">
        <v>7323</v>
      </c>
    </row>
    <row r="4311" spans="1:6" x14ac:dyDescent="0.2">
      <c r="A4311" s="12" t="s">
        <v>10112</v>
      </c>
      <c r="B4311" s="12" t="s">
        <v>10970</v>
      </c>
      <c r="C4311" s="12" t="s">
        <v>10180</v>
      </c>
      <c r="D4311" s="12" t="s">
        <v>10196</v>
      </c>
      <c r="E4311" s="12" t="s">
        <v>12325</v>
      </c>
      <c r="F4311" s="12" t="s">
        <v>6972</v>
      </c>
    </row>
    <row r="4312" spans="1:6" x14ac:dyDescent="0.2">
      <c r="A4312" s="12" t="s">
        <v>10112</v>
      </c>
      <c r="B4312" s="12" t="s">
        <v>10970</v>
      </c>
      <c r="C4312" s="12" t="s">
        <v>10180</v>
      </c>
      <c r="D4312" s="12" t="s">
        <v>10196</v>
      </c>
      <c r="E4312" s="12" t="s">
        <v>12325</v>
      </c>
      <c r="F4312" s="12" t="s">
        <v>6972</v>
      </c>
    </row>
    <row r="4313" spans="1:6" x14ac:dyDescent="0.2">
      <c r="A4313" s="12" t="s">
        <v>10112</v>
      </c>
      <c r="B4313" s="12" t="s">
        <v>10970</v>
      </c>
      <c r="C4313" s="12" t="s">
        <v>10180</v>
      </c>
      <c r="D4313" s="12" t="s">
        <v>10196</v>
      </c>
      <c r="E4313" s="12" t="s">
        <v>12326</v>
      </c>
      <c r="F4313" s="12" t="s">
        <v>8398</v>
      </c>
    </row>
    <row r="4314" spans="1:6" x14ac:dyDescent="0.2">
      <c r="A4314" s="12" t="s">
        <v>10112</v>
      </c>
      <c r="B4314" s="12" t="s">
        <v>10970</v>
      </c>
      <c r="C4314" s="12" t="s">
        <v>10180</v>
      </c>
      <c r="D4314" s="12" t="s">
        <v>10196</v>
      </c>
      <c r="E4314" s="12" t="s">
        <v>12327</v>
      </c>
      <c r="F4314" s="12" t="s">
        <v>7372</v>
      </c>
    </row>
    <row r="4315" spans="1:6" x14ac:dyDescent="0.2">
      <c r="A4315" s="12" t="s">
        <v>10112</v>
      </c>
      <c r="B4315" s="12" t="s">
        <v>10970</v>
      </c>
      <c r="C4315" s="12" t="s">
        <v>10180</v>
      </c>
      <c r="D4315" s="12" t="s">
        <v>10196</v>
      </c>
      <c r="E4315" s="12" t="s">
        <v>12328</v>
      </c>
      <c r="F4315" s="12" t="s">
        <v>8188</v>
      </c>
    </row>
    <row r="4316" spans="1:6" x14ac:dyDescent="0.2">
      <c r="A4316" s="12" t="s">
        <v>10112</v>
      </c>
      <c r="B4316" s="12" t="s">
        <v>10970</v>
      </c>
      <c r="C4316" s="12" t="s">
        <v>10180</v>
      </c>
      <c r="D4316" s="12" t="s">
        <v>10196</v>
      </c>
      <c r="E4316" s="12" t="s">
        <v>12329</v>
      </c>
      <c r="F4316" s="12" t="s">
        <v>5509</v>
      </c>
    </row>
    <row r="4317" spans="1:6" x14ac:dyDescent="0.2">
      <c r="A4317" s="12" t="s">
        <v>10112</v>
      </c>
      <c r="B4317" s="12" t="s">
        <v>10970</v>
      </c>
      <c r="C4317" s="12" t="s">
        <v>10180</v>
      </c>
      <c r="D4317" s="12" t="s">
        <v>10196</v>
      </c>
      <c r="E4317" s="12" t="s">
        <v>12330</v>
      </c>
      <c r="F4317" s="12" t="s">
        <v>8135</v>
      </c>
    </row>
    <row r="4318" spans="1:6" x14ac:dyDescent="0.2">
      <c r="A4318" s="12" t="s">
        <v>10112</v>
      </c>
      <c r="B4318" s="12" t="s">
        <v>10970</v>
      </c>
      <c r="C4318" s="12" t="s">
        <v>10180</v>
      </c>
      <c r="D4318" s="12" t="s">
        <v>10196</v>
      </c>
      <c r="E4318" s="12" t="s">
        <v>12331</v>
      </c>
      <c r="F4318" s="12" t="s">
        <v>7732</v>
      </c>
    </row>
    <row r="4319" spans="1:6" x14ac:dyDescent="0.2">
      <c r="A4319" s="12" t="s">
        <v>10112</v>
      </c>
      <c r="B4319" s="12" t="s">
        <v>10970</v>
      </c>
      <c r="C4319" s="12" t="s">
        <v>10180</v>
      </c>
      <c r="D4319" s="12" t="s">
        <v>10196</v>
      </c>
      <c r="E4319" s="12" t="s">
        <v>12332</v>
      </c>
      <c r="F4319" s="12" t="s">
        <v>9124</v>
      </c>
    </row>
    <row r="4320" spans="1:6" x14ac:dyDescent="0.2">
      <c r="A4320" s="12" t="s">
        <v>10112</v>
      </c>
      <c r="B4320" s="12" t="s">
        <v>10970</v>
      </c>
      <c r="C4320" s="12" t="s">
        <v>10180</v>
      </c>
      <c r="D4320" s="12" t="s">
        <v>10196</v>
      </c>
      <c r="E4320" s="12" t="s">
        <v>12333</v>
      </c>
      <c r="F4320" s="12" t="s">
        <v>7310</v>
      </c>
    </row>
    <row r="4321" spans="1:6" x14ac:dyDescent="0.2">
      <c r="A4321" s="12" t="s">
        <v>10112</v>
      </c>
      <c r="B4321" s="12" t="s">
        <v>10970</v>
      </c>
      <c r="C4321" s="12" t="s">
        <v>10180</v>
      </c>
      <c r="D4321" s="12" t="s">
        <v>10196</v>
      </c>
      <c r="E4321" s="12" t="s">
        <v>12333</v>
      </c>
      <c r="F4321" s="12" t="s">
        <v>7310</v>
      </c>
    </row>
    <row r="4322" spans="1:6" x14ac:dyDescent="0.2">
      <c r="A4322" s="12" t="s">
        <v>10112</v>
      </c>
      <c r="B4322" s="12" t="s">
        <v>10970</v>
      </c>
      <c r="C4322" s="12" t="s">
        <v>10180</v>
      </c>
      <c r="D4322" s="12" t="s">
        <v>10196</v>
      </c>
      <c r="E4322" s="12" t="s">
        <v>12334</v>
      </c>
      <c r="F4322" s="12" t="s">
        <v>7546</v>
      </c>
    </row>
    <row r="4323" spans="1:6" x14ac:dyDescent="0.2">
      <c r="A4323" s="12" t="s">
        <v>10112</v>
      </c>
      <c r="B4323" s="12" t="s">
        <v>10970</v>
      </c>
      <c r="C4323" s="12" t="s">
        <v>10180</v>
      </c>
      <c r="D4323" s="12" t="s">
        <v>10196</v>
      </c>
      <c r="E4323" s="12" t="s">
        <v>12334</v>
      </c>
      <c r="F4323" s="12" t="s">
        <v>7546</v>
      </c>
    </row>
    <row r="4324" spans="1:6" x14ac:dyDescent="0.2">
      <c r="A4324" s="12" t="s">
        <v>10112</v>
      </c>
      <c r="B4324" s="12" t="s">
        <v>10970</v>
      </c>
      <c r="C4324" s="12" t="s">
        <v>10180</v>
      </c>
      <c r="D4324" s="12" t="s">
        <v>10196</v>
      </c>
      <c r="E4324" s="12" t="s">
        <v>12335</v>
      </c>
      <c r="F4324" s="12" t="s">
        <v>4593</v>
      </c>
    </row>
    <row r="4325" spans="1:6" x14ac:dyDescent="0.2">
      <c r="A4325" s="12" t="s">
        <v>10112</v>
      </c>
      <c r="B4325" s="12" t="s">
        <v>10970</v>
      </c>
      <c r="C4325" s="12" t="s">
        <v>10180</v>
      </c>
      <c r="D4325" s="12" t="s">
        <v>10196</v>
      </c>
      <c r="E4325" s="12" t="s">
        <v>12336</v>
      </c>
      <c r="F4325" s="12" t="s">
        <v>4704</v>
      </c>
    </row>
    <row r="4326" spans="1:6" x14ac:dyDescent="0.2">
      <c r="A4326" s="12" t="s">
        <v>10112</v>
      </c>
      <c r="B4326" s="12" t="s">
        <v>10970</v>
      </c>
      <c r="C4326" s="12" t="s">
        <v>10180</v>
      </c>
      <c r="D4326" s="12" t="s">
        <v>10196</v>
      </c>
      <c r="E4326" s="12" t="s">
        <v>12336</v>
      </c>
      <c r="F4326" s="12" t="s">
        <v>4704</v>
      </c>
    </row>
    <row r="4327" spans="1:6" x14ac:dyDescent="0.2">
      <c r="A4327" s="12" t="s">
        <v>10112</v>
      </c>
      <c r="B4327" s="12" t="s">
        <v>10970</v>
      </c>
      <c r="C4327" s="12" t="s">
        <v>10180</v>
      </c>
      <c r="D4327" s="12" t="s">
        <v>10196</v>
      </c>
      <c r="E4327" s="12" t="s">
        <v>12337</v>
      </c>
      <c r="F4327" s="12" t="s">
        <v>4705</v>
      </c>
    </row>
    <row r="4328" spans="1:6" x14ac:dyDescent="0.2">
      <c r="A4328" s="12" t="s">
        <v>10112</v>
      </c>
      <c r="B4328" s="12" t="s">
        <v>10970</v>
      </c>
      <c r="C4328" s="12" t="s">
        <v>10180</v>
      </c>
      <c r="D4328" s="12" t="s">
        <v>10196</v>
      </c>
      <c r="E4328" s="12" t="s">
        <v>12338</v>
      </c>
      <c r="F4328" s="12" t="s">
        <v>4524</v>
      </c>
    </row>
    <row r="4329" spans="1:6" x14ac:dyDescent="0.2">
      <c r="A4329" s="12" t="s">
        <v>10112</v>
      </c>
      <c r="B4329" s="12" t="s">
        <v>10970</v>
      </c>
      <c r="C4329" s="12" t="s">
        <v>10180</v>
      </c>
      <c r="D4329" s="12" t="s">
        <v>10196</v>
      </c>
      <c r="E4329" s="12" t="s">
        <v>12339</v>
      </c>
      <c r="F4329" s="12" t="s">
        <v>4592</v>
      </c>
    </row>
    <row r="4330" spans="1:6" x14ac:dyDescent="0.2">
      <c r="A4330" s="12" t="s">
        <v>10112</v>
      </c>
      <c r="B4330" s="12" t="s">
        <v>10970</v>
      </c>
      <c r="C4330" s="12" t="s">
        <v>10180</v>
      </c>
      <c r="D4330" s="12" t="s">
        <v>10196</v>
      </c>
      <c r="E4330" s="12" t="s">
        <v>12340</v>
      </c>
      <c r="F4330" s="12" t="s">
        <v>7857</v>
      </c>
    </row>
    <row r="4331" spans="1:6" x14ac:dyDescent="0.2">
      <c r="A4331" s="12" t="s">
        <v>10112</v>
      </c>
      <c r="B4331" s="12" t="s">
        <v>10970</v>
      </c>
      <c r="C4331" s="12" t="s">
        <v>10180</v>
      </c>
      <c r="D4331" s="12" t="s">
        <v>10196</v>
      </c>
      <c r="E4331" s="12" t="s">
        <v>12340</v>
      </c>
      <c r="F4331" s="12" t="s">
        <v>7857</v>
      </c>
    </row>
    <row r="4332" spans="1:6" x14ac:dyDescent="0.2">
      <c r="A4332" s="12" t="s">
        <v>10112</v>
      </c>
      <c r="B4332" s="12" t="s">
        <v>10970</v>
      </c>
      <c r="C4332" s="12" t="s">
        <v>10180</v>
      </c>
      <c r="D4332" s="12" t="s">
        <v>10196</v>
      </c>
      <c r="E4332" s="12" t="s">
        <v>12340</v>
      </c>
      <c r="F4332" s="12" t="s">
        <v>7857</v>
      </c>
    </row>
    <row r="4333" spans="1:6" x14ac:dyDescent="0.2">
      <c r="A4333" s="12" t="s">
        <v>10112</v>
      </c>
      <c r="B4333" s="12" t="s">
        <v>10970</v>
      </c>
      <c r="C4333" s="12" t="s">
        <v>10180</v>
      </c>
      <c r="D4333" s="12" t="s">
        <v>10196</v>
      </c>
      <c r="E4333" s="12" t="s">
        <v>12340</v>
      </c>
      <c r="F4333" s="12" t="s">
        <v>7857</v>
      </c>
    </row>
    <row r="4334" spans="1:6" x14ac:dyDescent="0.2">
      <c r="A4334" s="12" t="s">
        <v>10112</v>
      </c>
      <c r="B4334" s="12" t="s">
        <v>10970</v>
      </c>
      <c r="C4334" s="12" t="s">
        <v>10180</v>
      </c>
      <c r="D4334" s="12" t="s">
        <v>10196</v>
      </c>
      <c r="E4334" s="12" t="s">
        <v>12340</v>
      </c>
      <c r="F4334" s="12" t="s">
        <v>7857</v>
      </c>
    </row>
    <row r="4335" spans="1:6" x14ac:dyDescent="0.2">
      <c r="A4335" s="12" t="s">
        <v>10112</v>
      </c>
      <c r="B4335" s="12" t="s">
        <v>10970</v>
      </c>
      <c r="C4335" s="12" t="s">
        <v>10180</v>
      </c>
      <c r="D4335" s="12" t="s">
        <v>10196</v>
      </c>
      <c r="E4335" s="12" t="s">
        <v>12340</v>
      </c>
      <c r="F4335" s="12" t="s">
        <v>7857</v>
      </c>
    </row>
    <row r="4336" spans="1:6" x14ac:dyDescent="0.2">
      <c r="A4336" s="12" t="s">
        <v>10112</v>
      </c>
      <c r="B4336" s="12" t="s">
        <v>10970</v>
      </c>
      <c r="C4336" s="12" t="s">
        <v>10180</v>
      </c>
      <c r="D4336" s="12" t="s">
        <v>10196</v>
      </c>
      <c r="E4336" s="12" t="s">
        <v>12340</v>
      </c>
      <c r="F4336" s="12" t="s">
        <v>7857</v>
      </c>
    </row>
    <row r="4337" spans="1:6" x14ac:dyDescent="0.2">
      <c r="A4337" s="12" t="s">
        <v>10112</v>
      </c>
      <c r="B4337" s="12" t="s">
        <v>10970</v>
      </c>
      <c r="C4337" s="12" t="s">
        <v>10180</v>
      </c>
      <c r="D4337" s="12" t="s">
        <v>10196</v>
      </c>
      <c r="E4337" s="12" t="s">
        <v>12341</v>
      </c>
      <c r="F4337" s="12" t="s">
        <v>7560</v>
      </c>
    </row>
    <row r="4338" spans="1:6" x14ac:dyDescent="0.2">
      <c r="A4338" s="12" t="s">
        <v>10112</v>
      </c>
      <c r="B4338" s="12" t="s">
        <v>10970</v>
      </c>
      <c r="C4338" s="12" t="s">
        <v>10180</v>
      </c>
      <c r="D4338" s="12" t="s">
        <v>10196</v>
      </c>
      <c r="E4338" s="12" t="s">
        <v>12342</v>
      </c>
      <c r="F4338" s="12" t="s">
        <v>8411</v>
      </c>
    </row>
    <row r="4339" spans="1:6" x14ac:dyDescent="0.2">
      <c r="A4339" s="12" t="s">
        <v>10112</v>
      </c>
      <c r="B4339" s="12" t="s">
        <v>10970</v>
      </c>
      <c r="C4339" s="12" t="s">
        <v>10180</v>
      </c>
      <c r="D4339" s="12" t="s">
        <v>10196</v>
      </c>
      <c r="E4339" s="12" t="s">
        <v>12343</v>
      </c>
      <c r="F4339" s="12" t="s">
        <v>8754</v>
      </c>
    </row>
    <row r="4340" spans="1:6" x14ac:dyDescent="0.2">
      <c r="A4340" s="12" t="s">
        <v>10112</v>
      </c>
      <c r="B4340" s="12" t="s">
        <v>10970</v>
      </c>
      <c r="C4340" s="12" t="s">
        <v>10180</v>
      </c>
      <c r="D4340" s="12" t="s">
        <v>10196</v>
      </c>
      <c r="E4340" s="12" t="s">
        <v>12344</v>
      </c>
      <c r="F4340" s="12" t="s">
        <v>9889</v>
      </c>
    </row>
    <row r="4341" spans="1:6" x14ac:dyDescent="0.2">
      <c r="A4341" s="12" t="s">
        <v>10112</v>
      </c>
      <c r="B4341" s="12" t="s">
        <v>10970</v>
      </c>
      <c r="C4341" s="12" t="s">
        <v>10180</v>
      </c>
      <c r="D4341" s="12" t="s">
        <v>10196</v>
      </c>
      <c r="E4341" s="12" t="s">
        <v>12345</v>
      </c>
      <c r="F4341" s="12" t="s">
        <v>6654</v>
      </c>
    </row>
    <row r="4342" spans="1:6" x14ac:dyDescent="0.2">
      <c r="A4342" s="12" t="s">
        <v>10112</v>
      </c>
      <c r="B4342" s="12" t="s">
        <v>10970</v>
      </c>
      <c r="C4342" s="12" t="s">
        <v>10180</v>
      </c>
      <c r="D4342" s="12" t="s">
        <v>10196</v>
      </c>
      <c r="E4342" s="12" t="s">
        <v>12346</v>
      </c>
      <c r="F4342" s="12" t="s">
        <v>7700</v>
      </c>
    </row>
    <row r="4343" spans="1:6" x14ac:dyDescent="0.2">
      <c r="A4343" s="12" t="s">
        <v>10112</v>
      </c>
      <c r="B4343" s="12" t="s">
        <v>10970</v>
      </c>
      <c r="C4343" s="12" t="s">
        <v>10180</v>
      </c>
      <c r="D4343" s="12" t="s">
        <v>10196</v>
      </c>
      <c r="E4343" s="12" t="s">
        <v>12347</v>
      </c>
      <c r="F4343" s="12" t="s">
        <v>9464</v>
      </c>
    </row>
    <row r="4344" spans="1:6" x14ac:dyDescent="0.2">
      <c r="A4344" s="12" t="s">
        <v>10112</v>
      </c>
      <c r="B4344" s="12" t="s">
        <v>10970</v>
      </c>
      <c r="C4344" s="12" t="s">
        <v>10180</v>
      </c>
      <c r="D4344" s="12" t="s">
        <v>10196</v>
      </c>
      <c r="E4344" s="12" t="s">
        <v>12348</v>
      </c>
      <c r="F4344" s="12" t="s">
        <v>5182</v>
      </c>
    </row>
    <row r="4345" spans="1:6" x14ac:dyDescent="0.2">
      <c r="A4345" s="12" t="s">
        <v>10112</v>
      </c>
      <c r="B4345" s="12" t="s">
        <v>10970</v>
      </c>
      <c r="C4345" s="12" t="s">
        <v>10180</v>
      </c>
      <c r="D4345" s="12" t="s">
        <v>10196</v>
      </c>
      <c r="E4345" s="12" t="s">
        <v>12349</v>
      </c>
      <c r="F4345" s="12" t="s">
        <v>8107</v>
      </c>
    </row>
    <row r="4346" spans="1:6" x14ac:dyDescent="0.2">
      <c r="A4346" s="12" t="s">
        <v>10112</v>
      </c>
      <c r="B4346" s="12" t="s">
        <v>10970</v>
      </c>
      <c r="C4346" s="12" t="s">
        <v>10180</v>
      </c>
      <c r="D4346" s="12" t="s">
        <v>10196</v>
      </c>
      <c r="E4346" s="12" t="s">
        <v>12350</v>
      </c>
      <c r="F4346" s="12" t="s">
        <v>5181</v>
      </c>
    </row>
    <row r="4347" spans="1:6" x14ac:dyDescent="0.2">
      <c r="A4347" s="12" t="s">
        <v>10112</v>
      </c>
      <c r="B4347" s="12" t="s">
        <v>10970</v>
      </c>
      <c r="C4347" s="12" t="s">
        <v>10180</v>
      </c>
      <c r="D4347" s="12" t="s">
        <v>10196</v>
      </c>
      <c r="E4347" s="12" t="s">
        <v>12351</v>
      </c>
      <c r="F4347" s="12" t="s">
        <v>8995</v>
      </c>
    </row>
    <row r="4348" spans="1:6" x14ac:dyDescent="0.2">
      <c r="A4348" s="12" t="s">
        <v>10112</v>
      </c>
      <c r="B4348" s="12" t="s">
        <v>10970</v>
      </c>
      <c r="C4348" s="12" t="s">
        <v>10180</v>
      </c>
      <c r="D4348" s="12" t="s">
        <v>10196</v>
      </c>
      <c r="E4348" s="12" t="s">
        <v>12351</v>
      </c>
      <c r="F4348" s="12" t="s">
        <v>8995</v>
      </c>
    </row>
    <row r="4349" spans="1:6" x14ac:dyDescent="0.2">
      <c r="A4349" s="12" t="s">
        <v>10112</v>
      </c>
      <c r="B4349" s="12" t="s">
        <v>10970</v>
      </c>
      <c r="C4349" s="12" t="s">
        <v>10180</v>
      </c>
      <c r="D4349" s="12" t="s">
        <v>10196</v>
      </c>
      <c r="E4349" s="12" t="s">
        <v>12351</v>
      </c>
      <c r="F4349" s="12" t="s">
        <v>8995</v>
      </c>
    </row>
    <row r="4350" spans="1:6" x14ac:dyDescent="0.2">
      <c r="A4350" s="12" t="s">
        <v>10112</v>
      </c>
      <c r="B4350" s="12" t="s">
        <v>10970</v>
      </c>
      <c r="C4350" s="12" t="s">
        <v>10180</v>
      </c>
      <c r="D4350" s="12" t="s">
        <v>10196</v>
      </c>
      <c r="E4350" s="12" t="s">
        <v>12351</v>
      </c>
      <c r="F4350" s="12" t="s">
        <v>8995</v>
      </c>
    </row>
    <row r="4351" spans="1:6" x14ac:dyDescent="0.2">
      <c r="A4351" s="12" t="s">
        <v>10112</v>
      </c>
      <c r="B4351" s="12" t="s">
        <v>10970</v>
      </c>
      <c r="C4351" s="12" t="s">
        <v>10180</v>
      </c>
      <c r="D4351" s="12" t="s">
        <v>10196</v>
      </c>
      <c r="E4351" s="12" t="s">
        <v>12351</v>
      </c>
      <c r="F4351" s="12" t="s">
        <v>8995</v>
      </c>
    </row>
    <row r="4352" spans="1:6" x14ac:dyDescent="0.2">
      <c r="A4352" s="12" t="s">
        <v>10112</v>
      </c>
      <c r="B4352" s="12" t="s">
        <v>10970</v>
      </c>
      <c r="C4352" s="12" t="s">
        <v>10180</v>
      </c>
      <c r="D4352" s="12" t="s">
        <v>10196</v>
      </c>
      <c r="E4352" s="12" t="s">
        <v>12352</v>
      </c>
      <c r="F4352" s="12" t="s">
        <v>7481</v>
      </c>
    </row>
    <row r="4353" spans="1:6" x14ac:dyDescent="0.2">
      <c r="A4353" s="12" t="s">
        <v>10112</v>
      </c>
      <c r="B4353" s="12" t="s">
        <v>10970</v>
      </c>
      <c r="C4353" s="12" t="s">
        <v>10180</v>
      </c>
      <c r="D4353" s="12" t="s">
        <v>10196</v>
      </c>
      <c r="E4353" s="12" t="s">
        <v>12353</v>
      </c>
      <c r="F4353" s="12" t="s">
        <v>9039</v>
      </c>
    </row>
    <row r="4354" spans="1:6" x14ac:dyDescent="0.2">
      <c r="A4354" s="12" t="s">
        <v>10112</v>
      </c>
      <c r="B4354" s="12" t="s">
        <v>10970</v>
      </c>
      <c r="C4354" s="12" t="s">
        <v>10180</v>
      </c>
      <c r="D4354" s="12" t="s">
        <v>10196</v>
      </c>
      <c r="E4354" s="12" t="s">
        <v>12354</v>
      </c>
      <c r="F4354" s="12" t="s">
        <v>8852</v>
      </c>
    </row>
    <row r="4355" spans="1:6" x14ac:dyDescent="0.2">
      <c r="A4355" s="12" t="s">
        <v>10112</v>
      </c>
      <c r="B4355" s="12" t="s">
        <v>10970</v>
      </c>
      <c r="C4355" s="12" t="s">
        <v>10180</v>
      </c>
      <c r="D4355" s="12" t="s">
        <v>10196</v>
      </c>
      <c r="E4355" s="12" t="s">
        <v>12355</v>
      </c>
      <c r="F4355" s="12" t="s">
        <v>8344</v>
      </c>
    </row>
    <row r="4356" spans="1:6" x14ac:dyDescent="0.2">
      <c r="A4356" s="12" t="s">
        <v>10112</v>
      </c>
      <c r="B4356" s="12" t="s">
        <v>10970</v>
      </c>
      <c r="C4356" s="12" t="s">
        <v>10180</v>
      </c>
      <c r="D4356" s="12" t="s">
        <v>10196</v>
      </c>
      <c r="E4356" s="12" t="s">
        <v>12356</v>
      </c>
      <c r="F4356" s="12" t="s">
        <v>8182</v>
      </c>
    </row>
    <row r="4357" spans="1:6" x14ac:dyDescent="0.2">
      <c r="A4357" s="12" t="s">
        <v>10112</v>
      </c>
      <c r="B4357" s="12" t="s">
        <v>10970</v>
      </c>
      <c r="C4357" s="12" t="s">
        <v>10180</v>
      </c>
      <c r="D4357" s="12" t="s">
        <v>10196</v>
      </c>
      <c r="E4357" s="12" t="s">
        <v>12357</v>
      </c>
      <c r="F4357" s="12" t="s">
        <v>7013</v>
      </c>
    </row>
    <row r="4358" spans="1:6" x14ac:dyDescent="0.2">
      <c r="A4358" s="12" t="s">
        <v>10112</v>
      </c>
      <c r="B4358" s="12" t="s">
        <v>10970</v>
      </c>
      <c r="C4358" s="12" t="s">
        <v>10180</v>
      </c>
      <c r="D4358" s="12" t="s">
        <v>10196</v>
      </c>
      <c r="E4358" s="12" t="s">
        <v>12358</v>
      </c>
      <c r="F4358" s="12" t="s">
        <v>8600</v>
      </c>
    </row>
    <row r="4359" spans="1:6" x14ac:dyDescent="0.2">
      <c r="A4359" s="12" t="s">
        <v>10112</v>
      </c>
      <c r="B4359" s="12" t="s">
        <v>10970</v>
      </c>
      <c r="C4359" s="12" t="s">
        <v>10180</v>
      </c>
      <c r="D4359" s="12" t="s">
        <v>10196</v>
      </c>
      <c r="E4359" s="12" t="s">
        <v>12359</v>
      </c>
      <c r="F4359" s="12" t="s">
        <v>9046</v>
      </c>
    </row>
    <row r="4360" spans="1:6" x14ac:dyDescent="0.2">
      <c r="A4360" s="12" t="s">
        <v>10112</v>
      </c>
      <c r="B4360" s="12" t="s">
        <v>10970</v>
      </c>
      <c r="C4360" s="12" t="s">
        <v>10180</v>
      </c>
      <c r="D4360" s="12" t="s">
        <v>10196</v>
      </c>
      <c r="E4360" s="12" t="s">
        <v>12360</v>
      </c>
      <c r="F4360" s="12" t="s">
        <v>6953</v>
      </c>
    </row>
    <row r="4361" spans="1:6" x14ac:dyDescent="0.2">
      <c r="A4361" s="12" t="s">
        <v>10112</v>
      </c>
      <c r="B4361" s="12" t="s">
        <v>10970</v>
      </c>
      <c r="C4361" s="12" t="s">
        <v>10180</v>
      </c>
      <c r="D4361" s="12" t="s">
        <v>10196</v>
      </c>
      <c r="E4361" s="12" t="s">
        <v>12360</v>
      </c>
      <c r="F4361" s="12" t="s">
        <v>6953</v>
      </c>
    </row>
    <row r="4362" spans="1:6" x14ac:dyDescent="0.2">
      <c r="A4362" s="12" t="s">
        <v>10112</v>
      </c>
      <c r="B4362" s="12" t="s">
        <v>10970</v>
      </c>
      <c r="C4362" s="12" t="s">
        <v>10180</v>
      </c>
      <c r="D4362" s="12" t="s">
        <v>10196</v>
      </c>
      <c r="E4362" s="12" t="s">
        <v>12360</v>
      </c>
      <c r="F4362" s="12" t="s">
        <v>6953</v>
      </c>
    </row>
    <row r="4363" spans="1:6" x14ac:dyDescent="0.2">
      <c r="A4363" s="12" t="s">
        <v>10112</v>
      </c>
      <c r="B4363" s="12" t="s">
        <v>10970</v>
      </c>
      <c r="C4363" s="12" t="s">
        <v>10180</v>
      </c>
      <c r="D4363" s="12" t="s">
        <v>10196</v>
      </c>
      <c r="E4363" s="12" t="s">
        <v>12361</v>
      </c>
      <c r="F4363" s="12" t="s">
        <v>6944</v>
      </c>
    </row>
    <row r="4364" spans="1:6" x14ac:dyDescent="0.2">
      <c r="A4364" s="12" t="s">
        <v>10112</v>
      </c>
      <c r="B4364" s="12" t="s">
        <v>10970</v>
      </c>
      <c r="C4364" s="12" t="s">
        <v>10180</v>
      </c>
      <c r="D4364" s="12" t="s">
        <v>10196</v>
      </c>
      <c r="E4364" s="12" t="s">
        <v>12362</v>
      </c>
      <c r="F4364" s="12" t="s">
        <v>6944</v>
      </c>
    </row>
    <row r="4365" spans="1:6" x14ac:dyDescent="0.2">
      <c r="A4365" s="12" t="s">
        <v>10112</v>
      </c>
      <c r="B4365" s="12" t="s">
        <v>10970</v>
      </c>
      <c r="C4365" s="12" t="s">
        <v>10180</v>
      </c>
      <c r="D4365" s="12" t="s">
        <v>10196</v>
      </c>
      <c r="E4365" s="12" t="s">
        <v>12363</v>
      </c>
      <c r="F4365" s="12" t="s">
        <v>5193</v>
      </c>
    </row>
    <row r="4366" spans="1:6" x14ac:dyDescent="0.2">
      <c r="A4366" s="12" t="s">
        <v>10112</v>
      </c>
      <c r="B4366" s="12" t="s">
        <v>10970</v>
      </c>
      <c r="C4366" s="12" t="s">
        <v>10180</v>
      </c>
      <c r="D4366" s="12" t="s">
        <v>10196</v>
      </c>
      <c r="E4366" s="12" t="s">
        <v>12364</v>
      </c>
      <c r="F4366" s="12" t="s">
        <v>7396</v>
      </c>
    </row>
    <row r="4367" spans="1:6" x14ac:dyDescent="0.2">
      <c r="A4367" s="12" t="s">
        <v>10112</v>
      </c>
      <c r="B4367" s="12" t="s">
        <v>10970</v>
      </c>
      <c r="C4367" s="12" t="s">
        <v>10180</v>
      </c>
      <c r="D4367" s="12" t="s">
        <v>10196</v>
      </c>
      <c r="E4367" s="12" t="s">
        <v>12365</v>
      </c>
      <c r="F4367" s="12" t="s">
        <v>6494</v>
      </c>
    </row>
    <row r="4368" spans="1:6" x14ac:dyDescent="0.2">
      <c r="A4368" s="12" t="s">
        <v>10112</v>
      </c>
      <c r="B4368" s="12" t="s">
        <v>10970</v>
      </c>
      <c r="C4368" s="12" t="s">
        <v>10180</v>
      </c>
      <c r="D4368" s="12" t="s">
        <v>10196</v>
      </c>
      <c r="E4368" s="12" t="s">
        <v>12365</v>
      </c>
      <c r="F4368" s="12" t="s">
        <v>6494</v>
      </c>
    </row>
    <row r="4369" spans="1:6" x14ac:dyDescent="0.2">
      <c r="A4369" s="12" t="s">
        <v>10112</v>
      </c>
      <c r="B4369" s="12" t="s">
        <v>10970</v>
      </c>
      <c r="C4369" s="12" t="s">
        <v>10180</v>
      </c>
      <c r="D4369" s="12" t="s">
        <v>10196</v>
      </c>
      <c r="E4369" s="12" t="s">
        <v>12365</v>
      </c>
      <c r="F4369" s="12" t="s">
        <v>6494</v>
      </c>
    </row>
    <row r="4370" spans="1:6" x14ac:dyDescent="0.2">
      <c r="A4370" s="12" t="s">
        <v>10112</v>
      </c>
      <c r="B4370" s="12" t="s">
        <v>10970</v>
      </c>
      <c r="C4370" s="12" t="s">
        <v>10180</v>
      </c>
      <c r="D4370" s="12" t="s">
        <v>10196</v>
      </c>
      <c r="E4370" s="12" t="s">
        <v>12365</v>
      </c>
      <c r="F4370" s="12" t="s">
        <v>6494</v>
      </c>
    </row>
    <row r="4371" spans="1:6" x14ac:dyDescent="0.2">
      <c r="A4371" s="12" t="s">
        <v>10112</v>
      </c>
      <c r="B4371" s="12" t="s">
        <v>10970</v>
      </c>
      <c r="C4371" s="12" t="s">
        <v>10180</v>
      </c>
      <c r="D4371" s="12" t="s">
        <v>10196</v>
      </c>
      <c r="E4371" s="12" t="s">
        <v>12365</v>
      </c>
      <c r="F4371" s="12" t="s">
        <v>6494</v>
      </c>
    </row>
    <row r="4372" spans="1:6" x14ac:dyDescent="0.2">
      <c r="A4372" s="12" t="s">
        <v>10112</v>
      </c>
      <c r="B4372" s="12" t="s">
        <v>10970</v>
      </c>
      <c r="C4372" s="12" t="s">
        <v>10180</v>
      </c>
      <c r="D4372" s="12" t="s">
        <v>10196</v>
      </c>
      <c r="E4372" s="12" t="s">
        <v>12365</v>
      </c>
      <c r="F4372" s="12" t="s">
        <v>6494</v>
      </c>
    </row>
    <row r="4373" spans="1:6" x14ac:dyDescent="0.2">
      <c r="A4373" s="12" t="s">
        <v>10112</v>
      </c>
      <c r="B4373" s="12" t="s">
        <v>10970</v>
      </c>
      <c r="C4373" s="12" t="s">
        <v>10180</v>
      </c>
      <c r="D4373" s="12" t="s">
        <v>10196</v>
      </c>
      <c r="E4373" s="12" t="s">
        <v>12365</v>
      </c>
      <c r="F4373" s="12" t="s">
        <v>6494</v>
      </c>
    </row>
    <row r="4374" spans="1:6" x14ac:dyDescent="0.2">
      <c r="A4374" s="12" t="s">
        <v>10112</v>
      </c>
      <c r="B4374" s="12" t="s">
        <v>10970</v>
      </c>
      <c r="C4374" s="12" t="s">
        <v>10180</v>
      </c>
      <c r="D4374" s="12" t="s">
        <v>10196</v>
      </c>
      <c r="E4374" s="12" t="s">
        <v>12366</v>
      </c>
      <c r="F4374" s="12" t="s">
        <v>6660</v>
      </c>
    </row>
    <row r="4375" spans="1:6" x14ac:dyDescent="0.2">
      <c r="A4375" s="12" t="s">
        <v>10112</v>
      </c>
      <c r="B4375" s="12" t="s">
        <v>10970</v>
      </c>
      <c r="C4375" s="12" t="s">
        <v>10180</v>
      </c>
      <c r="D4375" s="12" t="s">
        <v>10196</v>
      </c>
      <c r="E4375" s="12" t="s">
        <v>12367</v>
      </c>
      <c r="F4375" s="12" t="s">
        <v>4687</v>
      </c>
    </row>
    <row r="4376" spans="1:6" x14ac:dyDescent="0.2">
      <c r="A4376" s="12" t="s">
        <v>10112</v>
      </c>
      <c r="B4376" s="12" t="s">
        <v>10970</v>
      </c>
      <c r="C4376" s="12" t="s">
        <v>10180</v>
      </c>
      <c r="D4376" s="12" t="s">
        <v>10196</v>
      </c>
      <c r="E4376" s="12" t="s">
        <v>11948</v>
      </c>
      <c r="F4376" s="12" t="s">
        <v>7317</v>
      </c>
    </row>
    <row r="4377" spans="1:6" x14ac:dyDescent="0.2">
      <c r="A4377" s="12" t="s">
        <v>10112</v>
      </c>
      <c r="B4377" s="12" t="s">
        <v>10970</v>
      </c>
      <c r="C4377" s="12" t="s">
        <v>10180</v>
      </c>
      <c r="D4377" s="12" t="s">
        <v>10196</v>
      </c>
      <c r="E4377" s="12" t="s">
        <v>12368</v>
      </c>
      <c r="F4377" s="12" t="s">
        <v>7362</v>
      </c>
    </row>
    <row r="4378" spans="1:6" x14ac:dyDescent="0.2">
      <c r="A4378" s="12" t="s">
        <v>10112</v>
      </c>
      <c r="B4378" s="12" t="s">
        <v>10970</v>
      </c>
      <c r="C4378" s="12" t="s">
        <v>10180</v>
      </c>
      <c r="D4378" s="12" t="s">
        <v>10196</v>
      </c>
      <c r="E4378" s="12" t="s">
        <v>12369</v>
      </c>
      <c r="F4378" s="12" t="s">
        <v>8146</v>
      </c>
    </row>
    <row r="4379" spans="1:6" x14ac:dyDescent="0.2">
      <c r="A4379" s="12" t="s">
        <v>10112</v>
      </c>
      <c r="B4379" s="12" t="s">
        <v>10970</v>
      </c>
      <c r="C4379" s="12" t="s">
        <v>10180</v>
      </c>
      <c r="D4379" s="12" t="s">
        <v>10196</v>
      </c>
      <c r="E4379" s="12" t="s">
        <v>12370</v>
      </c>
      <c r="F4379" s="12" t="s">
        <v>6499</v>
      </c>
    </row>
    <row r="4380" spans="1:6" x14ac:dyDescent="0.2">
      <c r="A4380" s="12" t="s">
        <v>10112</v>
      </c>
      <c r="B4380" s="12" t="s">
        <v>10970</v>
      </c>
      <c r="C4380" s="12" t="s">
        <v>10180</v>
      </c>
      <c r="D4380" s="12" t="s">
        <v>10196</v>
      </c>
      <c r="E4380" s="12" t="s">
        <v>12371</v>
      </c>
      <c r="F4380" s="12" t="s">
        <v>8102</v>
      </c>
    </row>
    <row r="4381" spans="1:6" x14ac:dyDescent="0.2">
      <c r="A4381" s="12" t="s">
        <v>10112</v>
      </c>
      <c r="B4381" s="12" t="s">
        <v>10970</v>
      </c>
      <c r="C4381" s="12" t="s">
        <v>10180</v>
      </c>
      <c r="D4381" s="12" t="s">
        <v>10196</v>
      </c>
      <c r="E4381" s="12" t="s">
        <v>12372</v>
      </c>
      <c r="F4381" s="12" t="s">
        <v>8102</v>
      </c>
    </row>
    <row r="4382" spans="1:6" x14ac:dyDescent="0.2">
      <c r="A4382" s="12" t="s">
        <v>10112</v>
      </c>
      <c r="B4382" s="12" t="s">
        <v>10970</v>
      </c>
      <c r="C4382" s="12" t="s">
        <v>10180</v>
      </c>
      <c r="D4382" s="12" t="s">
        <v>10196</v>
      </c>
      <c r="E4382" s="12" t="s">
        <v>12373</v>
      </c>
      <c r="F4382" s="12" t="s">
        <v>6765</v>
      </c>
    </row>
    <row r="4383" spans="1:6" x14ac:dyDescent="0.2">
      <c r="A4383" s="12" t="s">
        <v>10112</v>
      </c>
      <c r="B4383" s="12" t="s">
        <v>10970</v>
      </c>
      <c r="C4383" s="12" t="s">
        <v>10180</v>
      </c>
      <c r="D4383" s="12" t="s">
        <v>10196</v>
      </c>
      <c r="E4383" s="12" t="s">
        <v>12374</v>
      </c>
      <c r="F4383" s="12" t="s">
        <v>8691</v>
      </c>
    </row>
    <row r="4384" spans="1:6" x14ac:dyDescent="0.2">
      <c r="A4384" s="12" t="s">
        <v>10112</v>
      </c>
      <c r="B4384" s="12" t="s">
        <v>10970</v>
      </c>
      <c r="C4384" s="12" t="s">
        <v>10180</v>
      </c>
      <c r="D4384" s="12" t="s">
        <v>10196</v>
      </c>
      <c r="E4384" s="12" t="s">
        <v>4984</v>
      </c>
      <c r="F4384" s="12" t="s">
        <v>7858</v>
      </c>
    </row>
    <row r="4385" spans="1:6" x14ac:dyDescent="0.2">
      <c r="A4385" s="12" t="s">
        <v>10112</v>
      </c>
      <c r="B4385" s="12" t="s">
        <v>10970</v>
      </c>
      <c r="C4385" s="12" t="s">
        <v>10180</v>
      </c>
      <c r="D4385" s="12" t="s">
        <v>10196</v>
      </c>
      <c r="E4385" s="12" t="s">
        <v>12375</v>
      </c>
      <c r="F4385" s="12" t="s">
        <v>9890</v>
      </c>
    </row>
    <row r="4386" spans="1:6" x14ac:dyDescent="0.2">
      <c r="A4386" s="12" t="s">
        <v>10112</v>
      </c>
      <c r="B4386" s="12" t="s">
        <v>10970</v>
      </c>
      <c r="C4386" s="12" t="s">
        <v>10180</v>
      </c>
      <c r="D4386" s="12" t="s">
        <v>10196</v>
      </c>
      <c r="E4386" s="12" t="s">
        <v>12376</v>
      </c>
      <c r="F4386" s="12" t="s">
        <v>5814</v>
      </c>
    </row>
    <row r="4387" spans="1:6" x14ac:dyDescent="0.2">
      <c r="A4387" s="12" t="s">
        <v>10112</v>
      </c>
      <c r="B4387" s="12" t="s">
        <v>10970</v>
      </c>
      <c r="C4387" s="12" t="s">
        <v>10180</v>
      </c>
      <c r="D4387" s="12" t="s">
        <v>10196</v>
      </c>
      <c r="E4387" s="12" t="s">
        <v>12377</v>
      </c>
      <c r="F4387" s="12" t="s">
        <v>9757</v>
      </c>
    </row>
    <row r="4388" spans="1:6" x14ac:dyDescent="0.2">
      <c r="A4388" s="12" t="s">
        <v>10112</v>
      </c>
      <c r="B4388" s="12" t="s">
        <v>10970</v>
      </c>
      <c r="C4388" s="12" t="s">
        <v>10180</v>
      </c>
      <c r="D4388" s="12" t="s">
        <v>10196</v>
      </c>
      <c r="E4388" s="12" t="s">
        <v>12378</v>
      </c>
      <c r="F4388" s="12" t="s">
        <v>8112</v>
      </c>
    </row>
    <row r="4389" spans="1:6" x14ac:dyDescent="0.2">
      <c r="A4389" s="12" t="s">
        <v>10112</v>
      </c>
      <c r="B4389" s="12" t="s">
        <v>10970</v>
      </c>
      <c r="C4389" s="12" t="s">
        <v>10180</v>
      </c>
      <c r="D4389" s="12" t="s">
        <v>10196</v>
      </c>
      <c r="E4389" s="12" t="s">
        <v>12378</v>
      </c>
      <c r="F4389" s="12" t="s">
        <v>8112</v>
      </c>
    </row>
    <row r="4390" spans="1:6" x14ac:dyDescent="0.2">
      <c r="A4390" s="12" t="s">
        <v>10112</v>
      </c>
      <c r="B4390" s="12" t="s">
        <v>10970</v>
      </c>
      <c r="C4390" s="12" t="s">
        <v>10180</v>
      </c>
      <c r="D4390" s="12" t="s">
        <v>10196</v>
      </c>
      <c r="E4390" s="12" t="s">
        <v>12378</v>
      </c>
      <c r="F4390" s="12" t="s">
        <v>8112</v>
      </c>
    </row>
    <row r="4391" spans="1:6" x14ac:dyDescent="0.2">
      <c r="A4391" s="12" t="s">
        <v>10112</v>
      </c>
      <c r="B4391" s="12" t="s">
        <v>10970</v>
      </c>
      <c r="C4391" s="12" t="s">
        <v>10180</v>
      </c>
      <c r="D4391" s="12" t="s">
        <v>10196</v>
      </c>
      <c r="E4391" s="12" t="s">
        <v>12378</v>
      </c>
      <c r="F4391" s="12" t="s">
        <v>8090</v>
      </c>
    </row>
    <row r="4392" spans="1:6" x14ac:dyDescent="0.2">
      <c r="A4392" s="12" t="s">
        <v>10112</v>
      </c>
      <c r="B4392" s="12" t="s">
        <v>10970</v>
      </c>
      <c r="C4392" s="12" t="s">
        <v>10180</v>
      </c>
      <c r="D4392" s="12" t="s">
        <v>10196</v>
      </c>
      <c r="E4392" s="12" t="s">
        <v>12379</v>
      </c>
      <c r="F4392" s="12" t="s">
        <v>9366</v>
      </c>
    </row>
    <row r="4393" spans="1:6" x14ac:dyDescent="0.2">
      <c r="A4393" s="12" t="s">
        <v>10112</v>
      </c>
      <c r="B4393" s="12" t="s">
        <v>10970</v>
      </c>
      <c r="C4393" s="12" t="s">
        <v>10180</v>
      </c>
      <c r="D4393" s="12" t="s">
        <v>10196</v>
      </c>
      <c r="E4393" s="12" t="s">
        <v>12380</v>
      </c>
      <c r="F4393" s="12" t="s">
        <v>9448</v>
      </c>
    </row>
    <row r="4394" spans="1:6" x14ac:dyDescent="0.2">
      <c r="A4394" s="12" t="s">
        <v>10112</v>
      </c>
      <c r="B4394" s="12" t="s">
        <v>10970</v>
      </c>
      <c r="C4394" s="12" t="s">
        <v>10180</v>
      </c>
      <c r="D4394" s="12" t="s">
        <v>10196</v>
      </c>
      <c r="E4394" s="12" t="s">
        <v>12380</v>
      </c>
      <c r="F4394" s="12" t="s">
        <v>9448</v>
      </c>
    </row>
    <row r="4395" spans="1:6" x14ac:dyDescent="0.2">
      <c r="A4395" s="12" t="s">
        <v>10112</v>
      </c>
      <c r="B4395" s="12" t="s">
        <v>10970</v>
      </c>
      <c r="C4395" s="12" t="s">
        <v>10180</v>
      </c>
      <c r="D4395" s="12" t="s">
        <v>10196</v>
      </c>
      <c r="E4395" s="12" t="s">
        <v>12381</v>
      </c>
      <c r="F4395" s="12" t="s">
        <v>5376</v>
      </c>
    </row>
    <row r="4396" spans="1:6" x14ac:dyDescent="0.2">
      <c r="A4396" s="12" t="s">
        <v>10112</v>
      </c>
      <c r="B4396" s="12" t="s">
        <v>10970</v>
      </c>
      <c r="C4396" s="12" t="s">
        <v>10180</v>
      </c>
      <c r="D4396" s="12" t="s">
        <v>10196</v>
      </c>
      <c r="E4396" s="12" t="s">
        <v>12382</v>
      </c>
      <c r="F4396" s="12" t="s">
        <v>9449</v>
      </c>
    </row>
    <row r="4397" spans="1:6" x14ac:dyDescent="0.2">
      <c r="A4397" s="12" t="s">
        <v>10112</v>
      </c>
      <c r="B4397" s="12" t="s">
        <v>10970</v>
      </c>
      <c r="C4397" s="12" t="s">
        <v>10180</v>
      </c>
      <c r="D4397" s="12" t="s">
        <v>10196</v>
      </c>
      <c r="E4397" s="12" t="s">
        <v>12382</v>
      </c>
      <c r="F4397" s="12" t="s">
        <v>9449</v>
      </c>
    </row>
    <row r="4398" spans="1:6" x14ac:dyDescent="0.2">
      <c r="A4398" s="12" t="s">
        <v>10112</v>
      </c>
      <c r="B4398" s="12" t="s">
        <v>10970</v>
      </c>
      <c r="C4398" s="12" t="s">
        <v>10180</v>
      </c>
      <c r="D4398" s="12" t="s">
        <v>10196</v>
      </c>
      <c r="E4398" s="12" t="s">
        <v>12383</v>
      </c>
      <c r="F4398" s="12" t="s">
        <v>6656</v>
      </c>
    </row>
    <row r="4399" spans="1:6" x14ac:dyDescent="0.2">
      <c r="A4399" s="12" t="s">
        <v>10112</v>
      </c>
      <c r="B4399" s="12" t="s">
        <v>10970</v>
      </c>
      <c r="C4399" s="12" t="s">
        <v>10180</v>
      </c>
      <c r="D4399" s="12" t="s">
        <v>10196</v>
      </c>
      <c r="E4399" s="12" t="s">
        <v>12384</v>
      </c>
      <c r="F4399" s="12" t="s">
        <v>6652</v>
      </c>
    </row>
    <row r="4400" spans="1:6" x14ac:dyDescent="0.2">
      <c r="A4400" s="12" t="s">
        <v>10112</v>
      </c>
      <c r="B4400" s="12" t="s">
        <v>10970</v>
      </c>
      <c r="C4400" s="12" t="s">
        <v>10180</v>
      </c>
      <c r="D4400" s="12" t="s">
        <v>10196</v>
      </c>
      <c r="E4400" s="12" t="s">
        <v>12385</v>
      </c>
      <c r="F4400" s="12" t="s">
        <v>7358</v>
      </c>
    </row>
    <row r="4401" spans="1:6" x14ac:dyDescent="0.2">
      <c r="A4401" s="12" t="s">
        <v>10112</v>
      </c>
      <c r="B4401" s="12" t="s">
        <v>10970</v>
      </c>
      <c r="C4401" s="12" t="s">
        <v>10180</v>
      </c>
      <c r="D4401" s="12" t="s">
        <v>10196</v>
      </c>
      <c r="E4401" s="12" t="s">
        <v>12385</v>
      </c>
      <c r="F4401" s="12" t="s">
        <v>7358</v>
      </c>
    </row>
    <row r="4402" spans="1:6" x14ac:dyDescent="0.2">
      <c r="A4402" s="12" t="s">
        <v>10112</v>
      </c>
      <c r="B4402" s="12" t="s">
        <v>10970</v>
      </c>
      <c r="C4402" s="12" t="s">
        <v>10180</v>
      </c>
      <c r="D4402" s="12" t="s">
        <v>10196</v>
      </c>
      <c r="E4402" s="12" t="s">
        <v>12386</v>
      </c>
      <c r="F4402" s="12" t="s">
        <v>6708</v>
      </c>
    </row>
    <row r="4403" spans="1:6" x14ac:dyDescent="0.2">
      <c r="A4403" s="12" t="s">
        <v>10112</v>
      </c>
      <c r="B4403" s="12" t="s">
        <v>10970</v>
      </c>
      <c r="C4403" s="12" t="s">
        <v>10180</v>
      </c>
      <c r="D4403" s="12" t="s">
        <v>10196</v>
      </c>
      <c r="E4403" s="12" t="s">
        <v>12387</v>
      </c>
      <c r="F4403" s="12" t="s">
        <v>7389</v>
      </c>
    </row>
    <row r="4404" spans="1:6" x14ac:dyDescent="0.2">
      <c r="A4404" s="12" t="s">
        <v>10112</v>
      </c>
      <c r="B4404" s="12" t="s">
        <v>10970</v>
      </c>
      <c r="C4404" s="12" t="s">
        <v>10180</v>
      </c>
      <c r="D4404" s="12" t="s">
        <v>10196</v>
      </c>
      <c r="E4404" s="12" t="s">
        <v>12388</v>
      </c>
      <c r="F4404" s="12" t="s">
        <v>7798</v>
      </c>
    </row>
    <row r="4405" spans="1:6" x14ac:dyDescent="0.2">
      <c r="A4405" s="12" t="s">
        <v>10112</v>
      </c>
      <c r="B4405" s="12" t="s">
        <v>10970</v>
      </c>
      <c r="C4405" s="12" t="s">
        <v>10180</v>
      </c>
      <c r="D4405" s="12" t="s">
        <v>10196</v>
      </c>
      <c r="E4405" s="12" t="s">
        <v>12389</v>
      </c>
      <c r="F4405" s="12" t="s">
        <v>7800</v>
      </c>
    </row>
    <row r="4406" spans="1:6" x14ac:dyDescent="0.2">
      <c r="A4406" s="12" t="s">
        <v>10112</v>
      </c>
      <c r="B4406" s="12" t="s">
        <v>10970</v>
      </c>
      <c r="C4406" s="12" t="s">
        <v>10180</v>
      </c>
      <c r="D4406" s="12" t="s">
        <v>10196</v>
      </c>
      <c r="E4406" s="12" t="s">
        <v>12390</v>
      </c>
      <c r="F4406" s="12" t="s">
        <v>4697</v>
      </c>
    </row>
    <row r="4407" spans="1:6" x14ac:dyDescent="0.2">
      <c r="A4407" s="12" t="s">
        <v>10112</v>
      </c>
      <c r="B4407" s="12" t="s">
        <v>10970</v>
      </c>
      <c r="C4407" s="12" t="s">
        <v>10180</v>
      </c>
      <c r="D4407" s="12" t="s">
        <v>10196</v>
      </c>
      <c r="E4407" s="12" t="s">
        <v>12391</v>
      </c>
      <c r="F4407" s="12" t="s">
        <v>6200</v>
      </c>
    </row>
    <row r="4408" spans="1:6" x14ac:dyDescent="0.2">
      <c r="A4408" s="12" t="s">
        <v>10112</v>
      </c>
      <c r="B4408" s="12" t="s">
        <v>10970</v>
      </c>
      <c r="C4408" s="12" t="s">
        <v>10180</v>
      </c>
      <c r="D4408" s="12" t="s">
        <v>10196</v>
      </c>
      <c r="E4408" s="12" t="s">
        <v>12391</v>
      </c>
      <c r="F4408" s="12" t="s">
        <v>8023</v>
      </c>
    </row>
    <row r="4409" spans="1:6" x14ac:dyDescent="0.2">
      <c r="A4409" s="12" t="s">
        <v>10112</v>
      </c>
      <c r="B4409" s="12" t="s">
        <v>10970</v>
      </c>
      <c r="C4409" s="12" t="s">
        <v>10180</v>
      </c>
      <c r="D4409" s="12" t="s">
        <v>10196</v>
      </c>
      <c r="E4409" s="12" t="s">
        <v>12392</v>
      </c>
      <c r="F4409" s="12" t="s">
        <v>6733</v>
      </c>
    </row>
    <row r="4410" spans="1:6" x14ac:dyDescent="0.2">
      <c r="A4410" s="12" t="s">
        <v>10112</v>
      </c>
      <c r="B4410" s="12" t="s">
        <v>10970</v>
      </c>
      <c r="C4410" s="12" t="s">
        <v>10180</v>
      </c>
      <c r="D4410" s="12" t="s">
        <v>10196</v>
      </c>
      <c r="E4410" s="12" t="s">
        <v>12393</v>
      </c>
      <c r="F4410" s="12" t="s">
        <v>6748</v>
      </c>
    </row>
    <row r="4411" spans="1:6" x14ac:dyDescent="0.2">
      <c r="A4411" s="12" t="s">
        <v>10112</v>
      </c>
      <c r="B4411" s="12" t="s">
        <v>10970</v>
      </c>
      <c r="C4411" s="12" t="s">
        <v>10180</v>
      </c>
      <c r="D4411" s="12" t="s">
        <v>10196</v>
      </c>
      <c r="E4411" s="12" t="s">
        <v>12394</v>
      </c>
      <c r="F4411" s="12" t="s">
        <v>6733</v>
      </c>
    </row>
    <row r="4412" spans="1:6" x14ac:dyDescent="0.2">
      <c r="A4412" s="12" t="s">
        <v>10112</v>
      </c>
      <c r="B4412" s="12" t="s">
        <v>10970</v>
      </c>
      <c r="C4412" s="12" t="s">
        <v>10180</v>
      </c>
      <c r="D4412" s="12" t="s">
        <v>10196</v>
      </c>
      <c r="E4412" s="12" t="s">
        <v>12395</v>
      </c>
      <c r="F4412" s="12" t="s">
        <v>6743</v>
      </c>
    </row>
    <row r="4413" spans="1:6" x14ac:dyDescent="0.2">
      <c r="A4413" s="12" t="s">
        <v>10112</v>
      </c>
      <c r="B4413" s="12" t="s">
        <v>10970</v>
      </c>
      <c r="C4413" s="12" t="s">
        <v>10180</v>
      </c>
      <c r="D4413" s="12" t="s">
        <v>10196</v>
      </c>
      <c r="E4413" s="12" t="s">
        <v>12396</v>
      </c>
      <c r="F4413" s="12" t="s">
        <v>7280</v>
      </c>
    </row>
    <row r="4414" spans="1:6" x14ac:dyDescent="0.2">
      <c r="A4414" s="12" t="s">
        <v>10112</v>
      </c>
      <c r="B4414" s="12" t="s">
        <v>10970</v>
      </c>
      <c r="C4414" s="12" t="s">
        <v>10180</v>
      </c>
      <c r="D4414" s="12" t="s">
        <v>10196</v>
      </c>
      <c r="E4414" s="12" t="s">
        <v>12397</v>
      </c>
      <c r="F4414" s="12" t="s">
        <v>7702</v>
      </c>
    </row>
    <row r="4415" spans="1:6" x14ac:dyDescent="0.2">
      <c r="A4415" s="12" t="s">
        <v>10112</v>
      </c>
      <c r="B4415" s="12" t="s">
        <v>10970</v>
      </c>
      <c r="C4415" s="12" t="s">
        <v>10180</v>
      </c>
      <c r="D4415" s="12" t="s">
        <v>10196</v>
      </c>
      <c r="E4415" s="12" t="s">
        <v>12398</v>
      </c>
      <c r="F4415" s="12" t="s">
        <v>8402</v>
      </c>
    </row>
    <row r="4416" spans="1:6" x14ac:dyDescent="0.2">
      <c r="A4416" s="12" t="s">
        <v>10112</v>
      </c>
      <c r="B4416" s="12" t="s">
        <v>10970</v>
      </c>
      <c r="C4416" s="12" t="s">
        <v>10180</v>
      </c>
      <c r="D4416" s="12" t="s">
        <v>10196</v>
      </c>
      <c r="E4416" s="12" t="s">
        <v>11957</v>
      </c>
      <c r="F4416" s="12" t="s">
        <v>6267</v>
      </c>
    </row>
    <row r="4417" spans="1:6" x14ac:dyDescent="0.2">
      <c r="A4417" s="12" t="s">
        <v>10112</v>
      </c>
      <c r="B4417" s="12" t="s">
        <v>10970</v>
      </c>
      <c r="C4417" s="12" t="s">
        <v>10180</v>
      </c>
      <c r="D4417" s="12" t="s">
        <v>10196</v>
      </c>
      <c r="E4417" s="12" t="s">
        <v>12399</v>
      </c>
      <c r="F4417" s="12" t="s">
        <v>7184</v>
      </c>
    </row>
    <row r="4418" spans="1:6" x14ac:dyDescent="0.2">
      <c r="A4418" s="12" t="s">
        <v>10112</v>
      </c>
      <c r="B4418" s="12" t="s">
        <v>10970</v>
      </c>
      <c r="C4418" s="12" t="s">
        <v>10180</v>
      </c>
      <c r="D4418" s="12" t="s">
        <v>10196</v>
      </c>
      <c r="E4418" s="12" t="s">
        <v>12399</v>
      </c>
      <c r="F4418" s="12" t="s">
        <v>7184</v>
      </c>
    </row>
    <row r="4419" spans="1:6" x14ac:dyDescent="0.2">
      <c r="A4419" s="12" t="s">
        <v>10112</v>
      </c>
      <c r="B4419" s="12" t="s">
        <v>10970</v>
      </c>
      <c r="C4419" s="12" t="s">
        <v>10180</v>
      </c>
      <c r="D4419" s="12" t="s">
        <v>10196</v>
      </c>
      <c r="E4419" s="12" t="s">
        <v>12400</v>
      </c>
      <c r="F4419" s="12" t="s">
        <v>7091</v>
      </c>
    </row>
    <row r="4420" spans="1:6" x14ac:dyDescent="0.2">
      <c r="A4420" s="12" t="s">
        <v>10112</v>
      </c>
      <c r="B4420" s="12" t="s">
        <v>10970</v>
      </c>
      <c r="C4420" s="12" t="s">
        <v>10180</v>
      </c>
      <c r="D4420" s="12" t="s">
        <v>10196</v>
      </c>
      <c r="E4420" s="12" t="s">
        <v>12401</v>
      </c>
      <c r="F4420" s="12" t="s">
        <v>7092</v>
      </c>
    </row>
    <row r="4421" spans="1:6" x14ac:dyDescent="0.2">
      <c r="A4421" s="12" t="s">
        <v>10112</v>
      </c>
      <c r="B4421" s="12" t="s">
        <v>10970</v>
      </c>
      <c r="C4421" s="12" t="s">
        <v>10180</v>
      </c>
      <c r="D4421" s="12" t="s">
        <v>10196</v>
      </c>
      <c r="E4421" s="12" t="s">
        <v>12402</v>
      </c>
      <c r="F4421" s="12" t="s">
        <v>6974</v>
      </c>
    </row>
    <row r="4422" spans="1:6" x14ac:dyDescent="0.2">
      <c r="A4422" s="12" t="s">
        <v>10112</v>
      </c>
      <c r="B4422" s="12" t="s">
        <v>10970</v>
      </c>
      <c r="C4422" s="12" t="s">
        <v>10180</v>
      </c>
      <c r="D4422" s="12" t="s">
        <v>10196</v>
      </c>
      <c r="E4422" s="12" t="s">
        <v>12403</v>
      </c>
      <c r="F4422" s="12" t="s">
        <v>6974</v>
      </c>
    </row>
    <row r="4423" spans="1:6" x14ac:dyDescent="0.2">
      <c r="A4423" s="12" t="s">
        <v>10112</v>
      </c>
      <c r="B4423" s="12" t="s">
        <v>10970</v>
      </c>
      <c r="C4423" s="12" t="s">
        <v>10180</v>
      </c>
      <c r="D4423" s="12" t="s">
        <v>10196</v>
      </c>
      <c r="E4423" s="12" t="s">
        <v>12404</v>
      </c>
      <c r="F4423" s="12" t="s">
        <v>9450</v>
      </c>
    </row>
    <row r="4424" spans="1:6" x14ac:dyDescent="0.2">
      <c r="A4424" s="12" t="s">
        <v>10112</v>
      </c>
      <c r="B4424" s="12" t="s">
        <v>10970</v>
      </c>
      <c r="C4424" s="12" t="s">
        <v>10180</v>
      </c>
      <c r="D4424" s="12" t="s">
        <v>10196</v>
      </c>
      <c r="E4424" s="12" t="s">
        <v>12404</v>
      </c>
      <c r="F4424" s="12" t="s">
        <v>9450</v>
      </c>
    </row>
    <row r="4425" spans="1:6" x14ac:dyDescent="0.2">
      <c r="A4425" s="12" t="s">
        <v>10112</v>
      </c>
      <c r="B4425" s="12" t="s">
        <v>10970</v>
      </c>
      <c r="C4425" s="12" t="s">
        <v>10180</v>
      </c>
      <c r="D4425" s="12" t="s">
        <v>10196</v>
      </c>
      <c r="E4425" s="12" t="s">
        <v>12404</v>
      </c>
      <c r="F4425" s="12" t="s">
        <v>8706</v>
      </c>
    </row>
    <row r="4426" spans="1:6" x14ac:dyDescent="0.2">
      <c r="A4426" s="12" t="s">
        <v>10112</v>
      </c>
      <c r="B4426" s="12" t="s">
        <v>10970</v>
      </c>
      <c r="C4426" s="12" t="s">
        <v>10180</v>
      </c>
      <c r="D4426" s="12" t="s">
        <v>10196</v>
      </c>
      <c r="E4426" s="12" t="s">
        <v>12405</v>
      </c>
      <c r="F4426" s="12" t="s">
        <v>9076</v>
      </c>
    </row>
    <row r="4427" spans="1:6" x14ac:dyDescent="0.2">
      <c r="A4427" s="12" t="s">
        <v>10112</v>
      </c>
      <c r="B4427" s="12" t="s">
        <v>10970</v>
      </c>
      <c r="C4427" s="12" t="s">
        <v>10180</v>
      </c>
      <c r="D4427" s="12" t="s">
        <v>10196</v>
      </c>
      <c r="E4427" s="12" t="s">
        <v>12406</v>
      </c>
      <c r="F4427" s="12" t="s">
        <v>8802</v>
      </c>
    </row>
    <row r="4428" spans="1:6" x14ac:dyDescent="0.2">
      <c r="A4428" s="12" t="s">
        <v>10112</v>
      </c>
      <c r="B4428" s="12" t="s">
        <v>10970</v>
      </c>
      <c r="C4428" s="12" t="s">
        <v>10180</v>
      </c>
      <c r="D4428" s="12" t="s">
        <v>10196</v>
      </c>
      <c r="E4428" s="12" t="s">
        <v>12407</v>
      </c>
      <c r="F4428" s="12" t="s">
        <v>9338</v>
      </c>
    </row>
    <row r="4429" spans="1:6" x14ac:dyDescent="0.2">
      <c r="A4429" s="12" t="s">
        <v>10112</v>
      </c>
      <c r="B4429" s="12" t="s">
        <v>10970</v>
      </c>
      <c r="C4429" s="12" t="s">
        <v>10180</v>
      </c>
      <c r="D4429" s="12" t="s">
        <v>10196</v>
      </c>
      <c r="E4429" s="12" t="s">
        <v>12408</v>
      </c>
      <c r="F4429" s="12" t="s">
        <v>8072</v>
      </c>
    </row>
    <row r="4430" spans="1:6" x14ac:dyDescent="0.2">
      <c r="A4430" s="12" t="s">
        <v>10112</v>
      </c>
      <c r="B4430" s="12" t="s">
        <v>10970</v>
      </c>
      <c r="C4430" s="12" t="s">
        <v>10180</v>
      </c>
      <c r="D4430" s="12" t="s">
        <v>10196</v>
      </c>
      <c r="E4430" s="12" t="s">
        <v>12408</v>
      </c>
      <c r="F4430" s="12" t="s">
        <v>8072</v>
      </c>
    </row>
    <row r="4431" spans="1:6" x14ac:dyDescent="0.2">
      <c r="A4431" s="12" t="s">
        <v>10112</v>
      </c>
      <c r="B4431" s="12" t="s">
        <v>10970</v>
      </c>
      <c r="C4431" s="12" t="s">
        <v>10180</v>
      </c>
      <c r="D4431" s="12" t="s">
        <v>10196</v>
      </c>
      <c r="E4431" s="12" t="s">
        <v>12409</v>
      </c>
      <c r="F4431" s="12" t="s">
        <v>8072</v>
      </c>
    </row>
    <row r="4432" spans="1:6" x14ac:dyDescent="0.2">
      <c r="A4432" s="12" t="s">
        <v>10112</v>
      </c>
      <c r="B4432" s="12" t="s">
        <v>10970</v>
      </c>
      <c r="C4432" s="12" t="s">
        <v>10180</v>
      </c>
      <c r="D4432" s="12" t="s">
        <v>10196</v>
      </c>
      <c r="E4432" s="12" t="s">
        <v>12410</v>
      </c>
      <c r="F4432" s="12" t="s">
        <v>6659</v>
      </c>
    </row>
    <row r="4433" spans="1:6" x14ac:dyDescent="0.2">
      <c r="A4433" s="12" t="s">
        <v>10112</v>
      </c>
      <c r="B4433" s="12" t="s">
        <v>10970</v>
      </c>
      <c r="C4433" s="12" t="s">
        <v>10180</v>
      </c>
      <c r="D4433" s="12" t="s">
        <v>10196</v>
      </c>
      <c r="E4433" s="12" t="s">
        <v>12410</v>
      </c>
      <c r="F4433" s="12" t="s">
        <v>6659</v>
      </c>
    </row>
    <row r="4434" spans="1:6" x14ac:dyDescent="0.2">
      <c r="A4434" s="12" t="s">
        <v>10112</v>
      </c>
      <c r="B4434" s="12" t="s">
        <v>10970</v>
      </c>
      <c r="C4434" s="12" t="s">
        <v>10180</v>
      </c>
      <c r="D4434" s="12" t="s">
        <v>10196</v>
      </c>
      <c r="E4434" s="12" t="s">
        <v>12411</v>
      </c>
      <c r="F4434" s="12" t="s">
        <v>6659</v>
      </c>
    </row>
    <row r="4435" spans="1:6" x14ac:dyDescent="0.2">
      <c r="A4435" s="12" t="s">
        <v>10112</v>
      </c>
      <c r="B4435" s="12" t="s">
        <v>10970</v>
      </c>
      <c r="C4435" s="12" t="s">
        <v>10180</v>
      </c>
      <c r="D4435" s="12" t="s">
        <v>10196</v>
      </c>
      <c r="E4435" s="12" t="s">
        <v>12412</v>
      </c>
      <c r="F4435" s="12" t="s">
        <v>7253</v>
      </c>
    </row>
    <row r="4436" spans="1:6" x14ac:dyDescent="0.2">
      <c r="A4436" s="12" t="s">
        <v>10112</v>
      </c>
      <c r="B4436" s="12" t="s">
        <v>10970</v>
      </c>
      <c r="C4436" s="12" t="s">
        <v>10180</v>
      </c>
      <c r="D4436" s="12" t="s">
        <v>10196</v>
      </c>
      <c r="E4436" s="12" t="s">
        <v>12413</v>
      </c>
      <c r="F4436" s="12" t="s">
        <v>6600</v>
      </c>
    </row>
    <row r="4437" spans="1:6" x14ac:dyDescent="0.2">
      <c r="A4437" s="12" t="s">
        <v>10112</v>
      </c>
      <c r="B4437" s="12" t="s">
        <v>10970</v>
      </c>
      <c r="C4437" s="12" t="s">
        <v>10180</v>
      </c>
      <c r="D4437" s="12" t="s">
        <v>10196</v>
      </c>
      <c r="E4437" s="12" t="s">
        <v>12414</v>
      </c>
      <c r="F4437" s="12" t="s">
        <v>6004</v>
      </c>
    </row>
    <row r="4438" spans="1:6" x14ac:dyDescent="0.2">
      <c r="A4438" s="12" t="s">
        <v>10112</v>
      </c>
      <c r="B4438" s="12" t="s">
        <v>10970</v>
      </c>
      <c r="C4438" s="12" t="s">
        <v>10180</v>
      </c>
      <c r="D4438" s="12" t="s">
        <v>10196</v>
      </c>
      <c r="E4438" s="12" t="s">
        <v>12414</v>
      </c>
      <c r="F4438" s="12" t="s">
        <v>6004</v>
      </c>
    </row>
    <row r="4439" spans="1:6" x14ac:dyDescent="0.2">
      <c r="A4439" s="12" t="s">
        <v>10112</v>
      </c>
      <c r="B4439" s="12" t="s">
        <v>10970</v>
      </c>
      <c r="C4439" s="12" t="s">
        <v>10180</v>
      </c>
      <c r="D4439" s="12" t="s">
        <v>10196</v>
      </c>
      <c r="E4439" s="12" t="s">
        <v>12414</v>
      </c>
      <c r="F4439" s="12" t="s">
        <v>6004</v>
      </c>
    </row>
    <row r="4440" spans="1:6" x14ac:dyDescent="0.2">
      <c r="A4440" s="12" t="s">
        <v>10112</v>
      </c>
      <c r="B4440" s="12" t="s">
        <v>10970</v>
      </c>
      <c r="C4440" s="12" t="s">
        <v>10180</v>
      </c>
      <c r="D4440" s="12" t="s">
        <v>10196</v>
      </c>
      <c r="E4440" s="12" t="s">
        <v>12414</v>
      </c>
      <c r="F4440" s="12" t="s">
        <v>6004</v>
      </c>
    </row>
    <row r="4441" spans="1:6" x14ac:dyDescent="0.2">
      <c r="A4441" s="12" t="s">
        <v>10112</v>
      </c>
      <c r="B4441" s="12" t="s">
        <v>10970</v>
      </c>
      <c r="C4441" s="12" t="s">
        <v>10180</v>
      </c>
      <c r="D4441" s="12" t="s">
        <v>10196</v>
      </c>
      <c r="E4441" s="12" t="s">
        <v>12414</v>
      </c>
      <c r="F4441" s="12" t="s">
        <v>6004</v>
      </c>
    </row>
    <row r="4442" spans="1:6" x14ac:dyDescent="0.2">
      <c r="A4442" s="12" t="s">
        <v>10112</v>
      </c>
      <c r="B4442" s="12" t="s">
        <v>10970</v>
      </c>
      <c r="C4442" s="12" t="s">
        <v>10180</v>
      </c>
      <c r="D4442" s="12" t="s">
        <v>10196</v>
      </c>
      <c r="E4442" s="12" t="s">
        <v>12414</v>
      </c>
      <c r="F4442" s="12" t="s">
        <v>6004</v>
      </c>
    </row>
    <row r="4443" spans="1:6" x14ac:dyDescent="0.2">
      <c r="A4443" s="12" t="s">
        <v>10112</v>
      </c>
      <c r="B4443" s="12" t="s">
        <v>10970</v>
      </c>
      <c r="C4443" s="12" t="s">
        <v>10180</v>
      </c>
      <c r="D4443" s="12" t="s">
        <v>10196</v>
      </c>
      <c r="E4443" s="12" t="s">
        <v>12414</v>
      </c>
      <c r="F4443" s="12" t="s">
        <v>6004</v>
      </c>
    </row>
    <row r="4444" spans="1:6" x14ac:dyDescent="0.2">
      <c r="A4444" s="12" t="s">
        <v>10112</v>
      </c>
      <c r="B4444" s="12" t="s">
        <v>10970</v>
      </c>
      <c r="C4444" s="12" t="s">
        <v>10180</v>
      </c>
      <c r="D4444" s="12" t="s">
        <v>10196</v>
      </c>
      <c r="E4444" s="12" t="s">
        <v>12414</v>
      </c>
      <c r="F4444" s="12" t="s">
        <v>6004</v>
      </c>
    </row>
    <row r="4445" spans="1:6" x14ac:dyDescent="0.2">
      <c r="A4445" s="12" t="s">
        <v>10112</v>
      </c>
      <c r="B4445" s="12" t="s">
        <v>10970</v>
      </c>
      <c r="C4445" s="12" t="s">
        <v>10180</v>
      </c>
      <c r="D4445" s="12" t="s">
        <v>10196</v>
      </c>
      <c r="E4445" s="12" t="s">
        <v>12414</v>
      </c>
      <c r="F4445" s="12" t="s">
        <v>6004</v>
      </c>
    </row>
    <row r="4446" spans="1:6" x14ac:dyDescent="0.2">
      <c r="A4446" s="12" t="s">
        <v>10112</v>
      </c>
      <c r="B4446" s="12" t="s">
        <v>10970</v>
      </c>
      <c r="C4446" s="12" t="s">
        <v>10180</v>
      </c>
      <c r="D4446" s="12" t="s">
        <v>10196</v>
      </c>
      <c r="E4446" s="12" t="s">
        <v>12414</v>
      </c>
      <c r="F4446" s="12" t="s">
        <v>6004</v>
      </c>
    </row>
    <row r="4447" spans="1:6" x14ac:dyDescent="0.2">
      <c r="A4447" s="12" t="s">
        <v>10112</v>
      </c>
      <c r="B4447" s="12" t="s">
        <v>10970</v>
      </c>
      <c r="C4447" s="12" t="s">
        <v>10180</v>
      </c>
      <c r="D4447" s="12" t="s">
        <v>10196</v>
      </c>
      <c r="E4447" s="12" t="s">
        <v>12414</v>
      </c>
      <c r="F4447" s="12" t="s">
        <v>6004</v>
      </c>
    </row>
    <row r="4448" spans="1:6" x14ac:dyDescent="0.2">
      <c r="A4448" s="12" t="s">
        <v>10112</v>
      </c>
      <c r="B4448" s="12" t="s">
        <v>10970</v>
      </c>
      <c r="C4448" s="12" t="s">
        <v>10180</v>
      </c>
      <c r="D4448" s="12" t="s">
        <v>10196</v>
      </c>
      <c r="E4448" s="12" t="s">
        <v>12414</v>
      </c>
      <c r="F4448" s="12" t="s">
        <v>6004</v>
      </c>
    </row>
    <row r="4449" spans="1:6" x14ac:dyDescent="0.2">
      <c r="A4449" s="12" t="s">
        <v>10112</v>
      </c>
      <c r="B4449" s="12" t="s">
        <v>10970</v>
      </c>
      <c r="C4449" s="12" t="s">
        <v>10180</v>
      </c>
      <c r="D4449" s="12" t="s">
        <v>10196</v>
      </c>
      <c r="E4449" s="12" t="s">
        <v>12414</v>
      </c>
      <c r="F4449" s="12" t="s">
        <v>6004</v>
      </c>
    </row>
    <row r="4450" spans="1:6" x14ac:dyDescent="0.2">
      <c r="A4450" s="12" t="s">
        <v>10112</v>
      </c>
      <c r="B4450" s="12" t="s">
        <v>10970</v>
      </c>
      <c r="C4450" s="12" t="s">
        <v>10180</v>
      </c>
      <c r="D4450" s="12" t="s">
        <v>10196</v>
      </c>
      <c r="E4450" s="12" t="s">
        <v>12415</v>
      </c>
      <c r="F4450" s="12" t="s">
        <v>6004</v>
      </c>
    </row>
    <row r="4451" spans="1:6" x14ac:dyDescent="0.2">
      <c r="A4451" s="12" t="s">
        <v>10112</v>
      </c>
      <c r="B4451" s="12" t="s">
        <v>10970</v>
      </c>
      <c r="C4451" s="12" t="s">
        <v>10180</v>
      </c>
      <c r="D4451" s="12" t="s">
        <v>10196</v>
      </c>
      <c r="E4451" s="12" t="s">
        <v>12415</v>
      </c>
      <c r="F4451" s="12" t="s">
        <v>6004</v>
      </c>
    </row>
    <row r="4452" spans="1:6" x14ac:dyDescent="0.2">
      <c r="A4452" s="12" t="s">
        <v>10112</v>
      </c>
      <c r="B4452" s="12" t="s">
        <v>10970</v>
      </c>
      <c r="C4452" s="12" t="s">
        <v>10180</v>
      </c>
      <c r="D4452" s="12" t="s">
        <v>10196</v>
      </c>
      <c r="E4452" s="12" t="s">
        <v>6650</v>
      </c>
      <c r="F4452" s="12" t="s">
        <v>6961</v>
      </c>
    </row>
    <row r="4453" spans="1:6" x14ac:dyDescent="0.2">
      <c r="A4453" s="12" t="s">
        <v>10112</v>
      </c>
      <c r="B4453" s="12" t="s">
        <v>10970</v>
      </c>
      <c r="C4453" s="12" t="s">
        <v>10180</v>
      </c>
      <c r="D4453" s="12" t="s">
        <v>10196</v>
      </c>
      <c r="E4453" s="12" t="s">
        <v>6650</v>
      </c>
      <c r="F4453" s="12" t="s">
        <v>6961</v>
      </c>
    </row>
    <row r="4454" spans="1:6" x14ac:dyDescent="0.2">
      <c r="A4454" s="12" t="s">
        <v>10112</v>
      </c>
      <c r="B4454" s="12" t="s">
        <v>10970</v>
      </c>
      <c r="C4454" s="12" t="s">
        <v>10180</v>
      </c>
      <c r="D4454" s="12" t="s">
        <v>10196</v>
      </c>
      <c r="E4454" s="12" t="s">
        <v>6650</v>
      </c>
      <c r="F4454" s="12" t="s">
        <v>6961</v>
      </c>
    </row>
    <row r="4455" spans="1:6" x14ac:dyDescent="0.2">
      <c r="A4455" s="12" t="s">
        <v>10112</v>
      </c>
      <c r="B4455" s="12" t="s">
        <v>10970</v>
      </c>
      <c r="C4455" s="12" t="s">
        <v>10180</v>
      </c>
      <c r="D4455" s="12" t="s">
        <v>10196</v>
      </c>
      <c r="E4455" s="12" t="s">
        <v>6650</v>
      </c>
      <c r="F4455" s="12" t="s">
        <v>6961</v>
      </c>
    </row>
    <row r="4456" spans="1:6" x14ac:dyDescent="0.2">
      <c r="A4456" s="12" t="s">
        <v>10112</v>
      </c>
      <c r="B4456" s="12" t="s">
        <v>10970</v>
      </c>
      <c r="C4456" s="12" t="s">
        <v>10180</v>
      </c>
      <c r="D4456" s="12" t="s">
        <v>10196</v>
      </c>
      <c r="E4456" s="12" t="s">
        <v>6650</v>
      </c>
      <c r="F4456" s="12" t="s">
        <v>6650</v>
      </c>
    </row>
    <row r="4457" spans="1:6" x14ac:dyDescent="0.2">
      <c r="A4457" s="12" t="s">
        <v>10112</v>
      </c>
      <c r="B4457" s="12" t="s">
        <v>10970</v>
      </c>
      <c r="C4457" s="12" t="s">
        <v>10180</v>
      </c>
      <c r="D4457" s="12" t="s">
        <v>10196</v>
      </c>
      <c r="E4457" s="12" t="s">
        <v>6650</v>
      </c>
      <c r="F4457" s="12" t="s">
        <v>6650</v>
      </c>
    </row>
    <row r="4458" spans="1:6" x14ac:dyDescent="0.2">
      <c r="A4458" s="12" t="s">
        <v>10112</v>
      </c>
      <c r="B4458" s="12" t="s">
        <v>10970</v>
      </c>
      <c r="C4458" s="12" t="s">
        <v>10180</v>
      </c>
      <c r="D4458" s="12" t="s">
        <v>10196</v>
      </c>
      <c r="E4458" s="12" t="s">
        <v>12416</v>
      </c>
      <c r="F4458" s="12" t="s">
        <v>7046</v>
      </c>
    </row>
    <row r="4459" spans="1:6" x14ac:dyDescent="0.2">
      <c r="A4459" s="12" t="s">
        <v>10112</v>
      </c>
      <c r="B4459" s="12" t="s">
        <v>10970</v>
      </c>
      <c r="C4459" s="12" t="s">
        <v>10180</v>
      </c>
      <c r="D4459" s="12" t="s">
        <v>10196</v>
      </c>
      <c r="E4459" s="12" t="s">
        <v>12416</v>
      </c>
      <c r="F4459" s="12" t="s">
        <v>7046</v>
      </c>
    </row>
    <row r="4460" spans="1:6" x14ac:dyDescent="0.2">
      <c r="A4460" s="12" t="s">
        <v>10112</v>
      </c>
      <c r="B4460" s="12" t="s">
        <v>10970</v>
      </c>
      <c r="C4460" s="12" t="s">
        <v>10180</v>
      </c>
      <c r="D4460" s="12" t="s">
        <v>10196</v>
      </c>
      <c r="E4460" s="12" t="s">
        <v>12417</v>
      </c>
      <c r="F4460" s="12" t="s">
        <v>7704</v>
      </c>
    </row>
    <row r="4461" spans="1:6" x14ac:dyDescent="0.2">
      <c r="A4461" s="12" t="s">
        <v>10112</v>
      </c>
      <c r="B4461" s="12" t="s">
        <v>10970</v>
      </c>
      <c r="C4461" s="12" t="s">
        <v>10180</v>
      </c>
      <c r="D4461" s="12" t="s">
        <v>10196</v>
      </c>
      <c r="E4461" s="12" t="s">
        <v>12418</v>
      </c>
      <c r="F4461" s="12" t="s">
        <v>6676</v>
      </c>
    </row>
    <row r="4462" spans="1:6" x14ac:dyDescent="0.2">
      <c r="A4462" s="12" t="s">
        <v>10112</v>
      </c>
      <c r="B4462" s="12" t="s">
        <v>10970</v>
      </c>
      <c r="C4462" s="12" t="s">
        <v>10180</v>
      </c>
      <c r="D4462" s="12" t="s">
        <v>10196</v>
      </c>
      <c r="E4462" s="12" t="s">
        <v>12418</v>
      </c>
      <c r="F4462" s="12" t="s">
        <v>6676</v>
      </c>
    </row>
    <row r="4463" spans="1:6" x14ac:dyDescent="0.2">
      <c r="A4463" s="12" t="s">
        <v>10112</v>
      </c>
      <c r="B4463" s="12" t="s">
        <v>10970</v>
      </c>
      <c r="C4463" s="12" t="s">
        <v>10180</v>
      </c>
      <c r="D4463" s="12" t="s">
        <v>10196</v>
      </c>
      <c r="E4463" s="12" t="s">
        <v>12419</v>
      </c>
      <c r="F4463" s="12" t="s">
        <v>8158</v>
      </c>
    </row>
    <row r="4464" spans="1:6" x14ac:dyDescent="0.2">
      <c r="A4464" s="12" t="s">
        <v>10112</v>
      </c>
      <c r="B4464" s="12" t="s">
        <v>10970</v>
      </c>
      <c r="C4464" s="12" t="s">
        <v>10180</v>
      </c>
      <c r="D4464" s="12" t="s">
        <v>10196</v>
      </c>
      <c r="E4464" s="12" t="s">
        <v>12420</v>
      </c>
      <c r="F4464" s="12" t="s">
        <v>7613</v>
      </c>
    </row>
    <row r="4465" spans="1:6" x14ac:dyDescent="0.2">
      <c r="A4465" s="12" t="s">
        <v>10112</v>
      </c>
      <c r="B4465" s="12" t="s">
        <v>10970</v>
      </c>
      <c r="C4465" s="12" t="s">
        <v>10180</v>
      </c>
      <c r="D4465" s="12" t="s">
        <v>10196</v>
      </c>
      <c r="E4465" s="12" t="s">
        <v>12421</v>
      </c>
      <c r="F4465" s="12" t="s">
        <v>6671</v>
      </c>
    </row>
    <row r="4466" spans="1:6" x14ac:dyDescent="0.2">
      <c r="A4466" s="12" t="s">
        <v>10112</v>
      </c>
      <c r="B4466" s="12" t="s">
        <v>10970</v>
      </c>
      <c r="C4466" s="12" t="s">
        <v>10180</v>
      </c>
      <c r="D4466" s="12" t="s">
        <v>10196</v>
      </c>
      <c r="E4466" s="12" t="s">
        <v>12422</v>
      </c>
      <c r="F4466" s="12" t="s">
        <v>6646</v>
      </c>
    </row>
    <row r="4467" spans="1:6" x14ac:dyDescent="0.2">
      <c r="A4467" s="12" t="s">
        <v>10112</v>
      </c>
      <c r="B4467" s="12" t="s">
        <v>10970</v>
      </c>
      <c r="C4467" s="12" t="s">
        <v>10180</v>
      </c>
      <c r="D4467" s="12" t="s">
        <v>10196</v>
      </c>
      <c r="E4467" s="12" t="s">
        <v>12423</v>
      </c>
      <c r="F4467" s="12" t="s">
        <v>8218</v>
      </c>
    </row>
    <row r="4468" spans="1:6" x14ac:dyDescent="0.2">
      <c r="A4468" s="12" t="s">
        <v>10112</v>
      </c>
      <c r="B4468" s="12" t="s">
        <v>10970</v>
      </c>
      <c r="C4468" s="12" t="s">
        <v>10180</v>
      </c>
      <c r="D4468" s="12" t="s">
        <v>10196</v>
      </c>
      <c r="E4468" s="12" t="s">
        <v>12424</v>
      </c>
      <c r="F4468" s="12" t="s">
        <v>4980</v>
      </c>
    </row>
    <row r="4469" spans="1:6" x14ac:dyDescent="0.2">
      <c r="A4469" s="12" t="s">
        <v>10112</v>
      </c>
      <c r="B4469" s="12" t="s">
        <v>10970</v>
      </c>
      <c r="C4469" s="12" t="s">
        <v>10180</v>
      </c>
      <c r="D4469" s="12" t="s">
        <v>10196</v>
      </c>
      <c r="E4469" s="12" t="s">
        <v>12425</v>
      </c>
      <c r="F4469" s="12" t="s">
        <v>7258</v>
      </c>
    </row>
    <row r="4470" spans="1:6" x14ac:dyDescent="0.2">
      <c r="A4470" s="12" t="s">
        <v>10112</v>
      </c>
      <c r="B4470" s="12" t="s">
        <v>10970</v>
      </c>
      <c r="C4470" s="12" t="s">
        <v>10180</v>
      </c>
      <c r="D4470" s="12" t="s">
        <v>10196</v>
      </c>
      <c r="E4470" s="12" t="s">
        <v>12426</v>
      </c>
      <c r="F4470" s="12" t="s">
        <v>6793</v>
      </c>
    </row>
    <row r="4471" spans="1:6" x14ac:dyDescent="0.2">
      <c r="A4471" s="12" t="s">
        <v>10112</v>
      </c>
      <c r="B4471" s="12" t="s">
        <v>10970</v>
      </c>
      <c r="C4471" s="12" t="s">
        <v>10180</v>
      </c>
      <c r="D4471" s="12" t="s">
        <v>10196</v>
      </c>
      <c r="E4471" s="12" t="s">
        <v>12427</v>
      </c>
      <c r="F4471" s="12" t="s">
        <v>6672</v>
      </c>
    </row>
    <row r="4472" spans="1:6" x14ac:dyDescent="0.2">
      <c r="A4472" s="12" t="s">
        <v>10112</v>
      </c>
      <c r="B4472" s="12" t="s">
        <v>10970</v>
      </c>
      <c r="C4472" s="12" t="s">
        <v>10180</v>
      </c>
      <c r="D4472" s="12" t="s">
        <v>10196</v>
      </c>
      <c r="E4472" s="12" t="s">
        <v>12427</v>
      </c>
      <c r="F4472" s="12" t="s">
        <v>6672</v>
      </c>
    </row>
    <row r="4473" spans="1:6" x14ac:dyDescent="0.2">
      <c r="A4473" s="12" t="s">
        <v>10112</v>
      </c>
      <c r="B4473" s="12" t="s">
        <v>10970</v>
      </c>
      <c r="C4473" s="12" t="s">
        <v>10180</v>
      </c>
      <c r="D4473" s="12" t="s">
        <v>10196</v>
      </c>
      <c r="E4473" s="12" t="s">
        <v>12428</v>
      </c>
      <c r="F4473" s="12" t="s">
        <v>6657</v>
      </c>
    </row>
    <row r="4474" spans="1:6" x14ac:dyDescent="0.2">
      <c r="A4474" s="12" t="s">
        <v>10112</v>
      </c>
      <c r="B4474" s="12" t="s">
        <v>10970</v>
      </c>
      <c r="C4474" s="12" t="s">
        <v>10180</v>
      </c>
      <c r="D4474" s="12" t="s">
        <v>10196</v>
      </c>
      <c r="E4474" s="12" t="s">
        <v>12428</v>
      </c>
      <c r="F4474" s="12" t="s">
        <v>6657</v>
      </c>
    </row>
    <row r="4475" spans="1:6" x14ac:dyDescent="0.2">
      <c r="A4475" s="12" t="s">
        <v>10112</v>
      </c>
      <c r="B4475" s="12" t="s">
        <v>10970</v>
      </c>
      <c r="C4475" s="12" t="s">
        <v>10180</v>
      </c>
      <c r="D4475" s="12" t="s">
        <v>10196</v>
      </c>
      <c r="E4475" s="12" t="s">
        <v>12428</v>
      </c>
      <c r="F4475" s="12" t="s">
        <v>6657</v>
      </c>
    </row>
    <row r="4476" spans="1:6" x14ac:dyDescent="0.2">
      <c r="A4476" s="12" t="s">
        <v>10112</v>
      </c>
      <c r="B4476" s="12" t="s">
        <v>10970</v>
      </c>
      <c r="C4476" s="12" t="s">
        <v>10180</v>
      </c>
      <c r="D4476" s="12" t="s">
        <v>10196</v>
      </c>
      <c r="E4476" s="12" t="s">
        <v>12428</v>
      </c>
      <c r="F4476" s="12" t="s">
        <v>6657</v>
      </c>
    </row>
    <row r="4477" spans="1:6" x14ac:dyDescent="0.2">
      <c r="A4477" s="12" t="s">
        <v>10112</v>
      </c>
      <c r="B4477" s="12" t="s">
        <v>10970</v>
      </c>
      <c r="C4477" s="12" t="s">
        <v>10180</v>
      </c>
      <c r="D4477" s="12" t="s">
        <v>10196</v>
      </c>
      <c r="E4477" s="12" t="s">
        <v>12429</v>
      </c>
      <c r="F4477" s="12" t="s">
        <v>6657</v>
      </c>
    </row>
    <row r="4478" spans="1:6" x14ac:dyDescent="0.2">
      <c r="A4478" s="12" t="s">
        <v>10112</v>
      </c>
      <c r="B4478" s="12" t="s">
        <v>10970</v>
      </c>
      <c r="C4478" s="12" t="s">
        <v>10180</v>
      </c>
      <c r="D4478" s="12" t="s">
        <v>10196</v>
      </c>
      <c r="E4478" s="12" t="s">
        <v>12430</v>
      </c>
      <c r="F4478" s="12" t="s">
        <v>9877</v>
      </c>
    </row>
    <row r="4479" spans="1:6" x14ac:dyDescent="0.2">
      <c r="A4479" s="12" t="s">
        <v>10112</v>
      </c>
      <c r="B4479" s="12" t="s">
        <v>10970</v>
      </c>
      <c r="C4479" s="12" t="s">
        <v>10180</v>
      </c>
      <c r="D4479" s="12" t="s">
        <v>10196</v>
      </c>
      <c r="E4479" s="12" t="s">
        <v>12431</v>
      </c>
      <c r="F4479" s="12" t="s">
        <v>8125</v>
      </c>
    </row>
    <row r="4480" spans="1:6" x14ac:dyDescent="0.2">
      <c r="A4480" s="12" t="s">
        <v>10112</v>
      </c>
      <c r="B4480" s="12" t="s">
        <v>10970</v>
      </c>
      <c r="C4480" s="12" t="s">
        <v>10180</v>
      </c>
      <c r="D4480" s="12" t="s">
        <v>10196</v>
      </c>
      <c r="E4480" s="12" t="s">
        <v>12432</v>
      </c>
      <c r="F4480" s="12" t="s">
        <v>8756</v>
      </c>
    </row>
    <row r="4481" spans="1:6" x14ac:dyDescent="0.2">
      <c r="A4481" s="12" t="s">
        <v>10112</v>
      </c>
      <c r="B4481" s="12" t="s">
        <v>10970</v>
      </c>
      <c r="C4481" s="12" t="s">
        <v>10180</v>
      </c>
      <c r="D4481" s="12" t="s">
        <v>10203</v>
      </c>
      <c r="E4481" s="12" t="s">
        <v>12433</v>
      </c>
      <c r="F4481" s="12" t="s">
        <v>9870</v>
      </c>
    </row>
    <row r="4482" spans="1:6" x14ac:dyDescent="0.2">
      <c r="A4482" s="12" t="s">
        <v>10112</v>
      </c>
      <c r="B4482" s="12" t="s">
        <v>10970</v>
      </c>
      <c r="C4482" s="12" t="s">
        <v>10180</v>
      </c>
      <c r="D4482" s="12" t="s">
        <v>10203</v>
      </c>
      <c r="E4482" s="12" t="s">
        <v>12434</v>
      </c>
      <c r="F4482" s="12" t="s">
        <v>9117</v>
      </c>
    </row>
    <row r="4483" spans="1:6" x14ac:dyDescent="0.2">
      <c r="A4483" s="12" t="s">
        <v>10112</v>
      </c>
      <c r="B4483" s="12" t="s">
        <v>10970</v>
      </c>
      <c r="C4483" s="12" t="s">
        <v>10180</v>
      </c>
      <c r="D4483" s="12" t="s">
        <v>10203</v>
      </c>
      <c r="E4483" s="12" t="s">
        <v>12435</v>
      </c>
      <c r="F4483" s="12" t="s">
        <v>5932</v>
      </c>
    </row>
    <row r="4484" spans="1:6" x14ac:dyDescent="0.2">
      <c r="A4484" s="12" t="s">
        <v>10112</v>
      </c>
      <c r="B4484" s="12" t="s">
        <v>10970</v>
      </c>
      <c r="C4484" s="12" t="s">
        <v>10180</v>
      </c>
      <c r="D4484" s="12" t="s">
        <v>10203</v>
      </c>
      <c r="E4484" s="12" t="s">
        <v>11642</v>
      </c>
      <c r="F4484" s="12" t="s">
        <v>5137</v>
      </c>
    </row>
    <row r="4485" spans="1:6" x14ac:dyDescent="0.2">
      <c r="A4485" s="12" t="s">
        <v>10112</v>
      </c>
      <c r="B4485" s="12" t="s">
        <v>10970</v>
      </c>
      <c r="C4485" s="12" t="s">
        <v>10180</v>
      </c>
      <c r="D4485" s="12" t="s">
        <v>10203</v>
      </c>
      <c r="E4485" s="12" t="s">
        <v>11642</v>
      </c>
      <c r="F4485" s="12" t="s">
        <v>5137</v>
      </c>
    </row>
    <row r="4486" spans="1:6" x14ac:dyDescent="0.2">
      <c r="A4486" s="12" t="s">
        <v>10112</v>
      </c>
      <c r="B4486" s="12" t="s">
        <v>10970</v>
      </c>
      <c r="C4486" s="12" t="s">
        <v>10180</v>
      </c>
      <c r="D4486" s="12" t="s">
        <v>10203</v>
      </c>
      <c r="E4486" s="12" t="s">
        <v>11642</v>
      </c>
      <c r="F4486" s="12" t="s">
        <v>5137</v>
      </c>
    </row>
    <row r="4487" spans="1:6" x14ac:dyDescent="0.2">
      <c r="A4487" s="12" t="s">
        <v>10112</v>
      </c>
      <c r="B4487" s="12" t="s">
        <v>10970</v>
      </c>
      <c r="C4487" s="12" t="s">
        <v>10180</v>
      </c>
      <c r="D4487" s="12" t="s">
        <v>10203</v>
      </c>
      <c r="E4487" s="12" t="s">
        <v>11642</v>
      </c>
      <c r="F4487" s="12" t="s">
        <v>5137</v>
      </c>
    </row>
    <row r="4488" spans="1:6" x14ac:dyDescent="0.2">
      <c r="A4488" s="12" t="s">
        <v>10112</v>
      </c>
      <c r="B4488" s="12" t="s">
        <v>10970</v>
      </c>
      <c r="C4488" s="12" t="s">
        <v>10180</v>
      </c>
      <c r="D4488" s="12" t="s">
        <v>10203</v>
      </c>
      <c r="E4488" s="12" t="s">
        <v>11642</v>
      </c>
      <c r="F4488" s="12" t="s">
        <v>5137</v>
      </c>
    </row>
    <row r="4489" spans="1:6" x14ac:dyDescent="0.2">
      <c r="A4489" s="12" t="s">
        <v>10112</v>
      </c>
      <c r="B4489" s="12" t="s">
        <v>10970</v>
      </c>
      <c r="C4489" s="12" t="s">
        <v>10180</v>
      </c>
      <c r="D4489" s="12" t="s">
        <v>10203</v>
      </c>
      <c r="E4489" s="12" t="s">
        <v>12436</v>
      </c>
      <c r="F4489" s="12" t="s">
        <v>7811</v>
      </c>
    </row>
    <row r="4490" spans="1:6" x14ac:dyDescent="0.2">
      <c r="A4490" s="12" t="s">
        <v>10112</v>
      </c>
      <c r="B4490" s="12" t="s">
        <v>10970</v>
      </c>
      <c r="C4490" s="12" t="s">
        <v>10180</v>
      </c>
      <c r="D4490" s="12" t="s">
        <v>10203</v>
      </c>
      <c r="E4490" s="12" t="s">
        <v>12437</v>
      </c>
      <c r="F4490" s="12" t="s">
        <v>6955</v>
      </c>
    </row>
    <row r="4491" spans="1:6" x14ac:dyDescent="0.2">
      <c r="A4491" s="12" t="s">
        <v>10112</v>
      </c>
      <c r="B4491" s="12" t="s">
        <v>10970</v>
      </c>
      <c r="C4491" s="12" t="s">
        <v>10180</v>
      </c>
      <c r="D4491" s="12" t="s">
        <v>10203</v>
      </c>
      <c r="E4491" s="12" t="s">
        <v>12438</v>
      </c>
      <c r="F4491" s="12" t="s">
        <v>9116</v>
      </c>
    </row>
    <row r="4492" spans="1:6" x14ac:dyDescent="0.2">
      <c r="A4492" s="12" t="s">
        <v>10112</v>
      </c>
      <c r="B4492" s="12" t="s">
        <v>10970</v>
      </c>
      <c r="C4492" s="12" t="s">
        <v>10180</v>
      </c>
      <c r="D4492" s="12" t="s">
        <v>10203</v>
      </c>
      <c r="E4492" s="12" t="s">
        <v>12439</v>
      </c>
      <c r="F4492" s="12" t="s">
        <v>6967</v>
      </c>
    </row>
    <row r="4493" spans="1:6" x14ac:dyDescent="0.2">
      <c r="A4493" s="12" t="s">
        <v>10112</v>
      </c>
      <c r="B4493" s="12" t="s">
        <v>10970</v>
      </c>
      <c r="C4493" s="12" t="s">
        <v>10180</v>
      </c>
      <c r="D4493" s="12" t="s">
        <v>10203</v>
      </c>
      <c r="E4493" s="12" t="s">
        <v>12440</v>
      </c>
      <c r="F4493" s="12" t="s">
        <v>7678</v>
      </c>
    </row>
    <row r="4494" spans="1:6" x14ac:dyDescent="0.2">
      <c r="A4494" s="12" t="s">
        <v>10112</v>
      </c>
      <c r="B4494" s="12" t="s">
        <v>10970</v>
      </c>
      <c r="C4494" s="12" t="s">
        <v>10180</v>
      </c>
      <c r="D4494" s="12" t="s">
        <v>10203</v>
      </c>
      <c r="E4494" s="12" t="s">
        <v>12441</v>
      </c>
      <c r="F4494" s="12" t="s">
        <v>4764</v>
      </c>
    </row>
    <row r="4495" spans="1:6" x14ac:dyDescent="0.2">
      <c r="A4495" s="12" t="s">
        <v>10112</v>
      </c>
      <c r="B4495" s="12" t="s">
        <v>10970</v>
      </c>
      <c r="C4495" s="12" t="s">
        <v>10180</v>
      </c>
      <c r="D4495" s="12" t="s">
        <v>10203</v>
      </c>
      <c r="E4495" s="12" t="s">
        <v>12442</v>
      </c>
      <c r="F4495" s="12" t="s">
        <v>9872</v>
      </c>
    </row>
    <row r="4496" spans="1:6" x14ac:dyDescent="0.2">
      <c r="A4496" s="12" t="s">
        <v>10112</v>
      </c>
      <c r="B4496" s="12" t="s">
        <v>10970</v>
      </c>
      <c r="C4496" s="12" t="s">
        <v>10180</v>
      </c>
      <c r="D4496" s="12" t="s">
        <v>10203</v>
      </c>
      <c r="E4496" s="12" t="s">
        <v>9328</v>
      </c>
      <c r="F4496" s="12" t="s">
        <v>9374</v>
      </c>
    </row>
    <row r="4497" spans="1:6" x14ac:dyDescent="0.2">
      <c r="A4497" s="12" t="s">
        <v>10112</v>
      </c>
      <c r="B4497" s="12" t="s">
        <v>10970</v>
      </c>
      <c r="C4497" s="12" t="s">
        <v>10180</v>
      </c>
      <c r="D4497" s="12" t="s">
        <v>10203</v>
      </c>
      <c r="E4497" s="12" t="s">
        <v>9328</v>
      </c>
      <c r="F4497" s="12" t="s">
        <v>6926</v>
      </c>
    </row>
    <row r="4498" spans="1:6" x14ac:dyDescent="0.2">
      <c r="A4498" s="12" t="s">
        <v>10112</v>
      </c>
      <c r="B4498" s="12" t="s">
        <v>10970</v>
      </c>
      <c r="C4498" s="12" t="s">
        <v>10180</v>
      </c>
      <c r="D4498" s="12" t="s">
        <v>10203</v>
      </c>
      <c r="E4498" s="12" t="s">
        <v>9328</v>
      </c>
      <c r="F4498" s="12" t="s">
        <v>6926</v>
      </c>
    </row>
    <row r="4499" spans="1:6" x14ac:dyDescent="0.2">
      <c r="A4499" s="12" t="s">
        <v>10112</v>
      </c>
      <c r="B4499" s="12" t="s">
        <v>10970</v>
      </c>
      <c r="C4499" s="12" t="s">
        <v>10180</v>
      </c>
      <c r="D4499" s="12" t="s">
        <v>10203</v>
      </c>
      <c r="E4499" s="12" t="s">
        <v>9328</v>
      </c>
      <c r="F4499" s="12" t="s">
        <v>6926</v>
      </c>
    </row>
    <row r="4500" spans="1:6" x14ac:dyDescent="0.2">
      <c r="A4500" s="12" t="s">
        <v>10112</v>
      </c>
      <c r="B4500" s="12" t="s">
        <v>10970</v>
      </c>
      <c r="C4500" s="12" t="s">
        <v>10180</v>
      </c>
      <c r="D4500" s="12" t="s">
        <v>10203</v>
      </c>
      <c r="E4500" s="12" t="s">
        <v>9328</v>
      </c>
      <c r="F4500" s="12" t="s">
        <v>6926</v>
      </c>
    </row>
    <row r="4501" spans="1:6" x14ac:dyDescent="0.2">
      <c r="A4501" s="12" t="s">
        <v>10112</v>
      </c>
      <c r="B4501" s="12" t="s">
        <v>10970</v>
      </c>
      <c r="C4501" s="12" t="s">
        <v>10180</v>
      </c>
      <c r="D4501" s="12" t="s">
        <v>10203</v>
      </c>
      <c r="E4501" s="12" t="s">
        <v>9328</v>
      </c>
      <c r="F4501" s="12" t="s">
        <v>6926</v>
      </c>
    </row>
    <row r="4502" spans="1:6" x14ac:dyDescent="0.2">
      <c r="A4502" s="12" t="s">
        <v>10112</v>
      </c>
      <c r="B4502" s="12" t="s">
        <v>10970</v>
      </c>
      <c r="C4502" s="12" t="s">
        <v>10180</v>
      </c>
      <c r="D4502" s="12" t="s">
        <v>10203</v>
      </c>
      <c r="E4502" s="12" t="s">
        <v>9328</v>
      </c>
      <c r="F4502" s="12" t="s">
        <v>6926</v>
      </c>
    </row>
    <row r="4503" spans="1:6" x14ac:dyDescent="0.2">
      <c r="A4503" s="12" t="s">
        <v>10112</v>
      </c>
      <c r="B4503" s="12" t="s">
        <v>10970</v>
      </c>
      <c r="C4503" s="12" t="s">
        <v>10180</v>
      </c>
      <c r="D4503" s="12" t="s">
        <v>10203</v>
      </c>
      <c r="E4503" s="12" t="s">
        <v>9328</v>
      </c>
      <c r="F4503" s="12" t="s">
        <v>6926</v>
      </c>
    </row>
    <row r="4504" spans="1:6" x14ac:dyDescent="0.2">
      <c r="A4504" s="12" t="s">
        <v>10112</v>
      </c>
      <c r="B4504" s="12" t="s">
        <v>10970</v>
      </c>
      <c r="C4504" s="12" t="s">
        <v>10180</v>
      </c>
      <c r="D4504" s="12" t="s">
        <v>10203</v>
      </c>
      <c r="E4504" s="12" t="s">
        <v>9328</v>
      </c>
      <c r="F4504" s="12" t="s">
        <v>9328</v>
      </c>
    </row>
    <row r="4505" spans="1:6" x14ac:dyDescent="0.2">
      <c r="A4505" s="12" t="s">
        <v>10112</v>
      </c>
      <c r="B4505" s="12" t="s">
        <v>10970</v>
      </c>
      <c r="C4505" s="12" t="s">
        <v>10180</v>
      </c>
      <c r="D4505" s="12" t="s">
        <v>10203</v>
      </c>
      <c r="E4505" s="12" t="s">
        <v>12443</v>
      </c>
      <c r="F4505" s="12" t="s">
        <v>9118</v>
      </c>
    </row>
    <row r="4506" spans="1:6" x14ac:dyDescent="0.2">
      <c r="A4506" s="12" t="s">
        <v>10112</v>
      </c>
      <c r="B4506" s="12" t="s">
        <v>10970</v>
      </c>
      <c r="C4506" s="12" t="s">
        <v>10180</v>
      </c>
      <c r="D4506" s="12" t="s">
        <v>10203</v>
      </c>
      <c r="E4506" s="12" t="s">
        <v>12316</v>
      </c>
      <c r="F4506" s="12" t="s">
        <v>5802</v>
      </c>
    </row>
    <row r="4507" spans="1:6" x14ac:dyDescent="0.2">
      <c r="A4507" s="12" t="s">
        <v>10112</v>
      </c>
      <c r="B4507" s="12" t="s">
        <v>10970</v>
      </c>
      <c r="C4507" s="12" t="s">
        <v>10180</v>
      </c>
      <c r="D4507" s="12" t="s">
        <v>10203</v>
      </c>
      <c r="E4507" s="12" t="s">
        <v>12444</v>
      </c>
      <c r="F4507" s="12" t="s">
        <v>6005</v>
      </c>
    </row>
    <row r="4508" spans="1:6" x14ac:dyDescent="0.2">
      <c r="A4508" s="12" t="s">
        <v>10112</v>
      </c>
      <c r="B4508" s="12" t="s">
        <v>10970</v>
      </c>
      <c r="C4508" s="12" t="s">
        <v>10180</v>
      </c>
      <c r="D4508" s="12" t="s">
        <v>10203</v>
      </c>
      <c r="E4508" s="12" t="s">
        <v>12445</v>
      </c>
      <c r="F4508" s="12" t="s">
        <v>9119</v>
      </c>
    </row>
    <row r="4509" spans="1:6" x14ac:dyDescent="0.2">
      <c r="A4509" s="12" t="s">
        <v>10112</v>
      </c>
      <c r="B4509" s="12" t="s">
        <v>10970</v>
      </c>
      <c r="C4509" s="12" t="s">
        <v>10180</v>
      </c>
      <c r="D4509" s="12" t="s">
        <v>10203</v>
      </c>
      <c r="E4509" s="12" t="s">
        <v>12446</v>
      </c>
      <c r="F4509" s="12" t="s">
        <v>5511</v>
      </c>
    </row>
    <row r="4510" spans="1:6" x14ac:dyDescent="0.2">
      <c r="A4510" s="12" t="s">
        <v>10112</v>
      </c>
      <c r="B4510" s="12" t="s">
        <v>10970</v>
      </c>
      <c r="C4510" s="12" t="s">
        <v>10180</v>
      </c>
      <c r="D4510" s="12" t="s">
        <v>10203</v>
      </c>
      <c r="E4510" s="12" t="s">
        <v>12446</v>
      </c>
      <c r="F4510" s="12" t="s">
        <v>5511</v>
      </c>
    </row>
    <row r="4511" spans="1:6" x14ac:dyDescent="0.2">
      <c r="A4511" s="12" t="s">
        <v>10112</v>
      </c>
      <c r="B4511" s="12" t="s">
        <v>10970</v>
      </c>
      <c r="C4511" s="12" t="s">
        <v>10180</v>
      </c>
      <c r="D4511" s="12" t="s">
        <v>10203</v>
      </c>
      <c r="E4511" s="12" t="s">
        <v>12447</v>
      </c>
      <c r="F4511" s="12" t="s">
        <v>7239</v>
      </c>
    </row>
    <row r="4512" spans="1:6" x14ac:dyDescent="0.2">
      <c r="A4512" s="12" t="s">
        <v>10112</v>
      </c>
      <c r="B4512" s="12" t="s">
        <v>10970</v>
      </c>
      <c r="C4512" s="12" t="s">
        <v>10180</v>
      </c>
      <c r="D4512" s="12" t="s">
        <v>10203</v>
      </c>
      <c r="E4512" s="12" t="s">
        <v>12448</v>
      </c>
      <c r="F4512" s="12" t="s">
        <v>7523</v>
      </c>
    </row>
    <row r="4513" spans="1:6" x14ac:dyDescent="0.2">
      <c r="A4513" s="12" t="s">
        <v>10112</v>
      </c>
      <c r="B4513" s="12" t="s">
        <v>10970</v>
      </c>
      <c r="C4513" s="12" t="s">
        <v>10180</v>
      </c>
      <c r="D4513" s="12" t="s">
        <v>10203</v>
      </c>
      <c r="E4513" s="12" t="s">
        <v>12449</v>
      </c>
      <c r="F4513" s="12" t="s">
        <v>7769</v>
      </c>
    </row>
    <row r="4514" spans="1:6" x14ac:dyDescent="0.2">
      <c r="A4514" s="12" t="s">
        <v>10112</v>
      </c>
      <c r="B4514" s="12" t="s">
        <v>10970</v>
      </c>
      <c r="C4514" s="12" t="s">
        <v>10180</v>
      </c>
      <c r="D4514" s="12" t="s">
        <v>10203</v>
      </c>
      <c r="E4514" s="12" t="s">
        <v>5787</v>
      </c>
      <c r="F4514" s="12" t="s">
        <v>5787</v>
      </c>
    </row>
    <row r="4515" spans="1:6" x14ac:dyDescent="0.2">
      <c r="A4515" s="12" t="s">
        <v>10112</v>
      </c>
      <c r="B4515" s="12" t="s">
        <v>10970</v>
      </c>
      <c r="C4515" s="12" t="s">
        <v>10180</v>
      </c>
      <c r="D4515" s="12" t="s">
        <v>10203</v>
      </c>
      <c r="E4515" s="12" t="s">
        <v>12450</v>
      </c>
      <c r="F4515" s="12" t="s">
        <v>5702</v>
      </c>
    </row>
    <row r="4516" spans="1:6" x14ac:dyDescent="0.2">
      <c r="A4516" s="12" t="s">
        <v>10112</v>
      </c>
      <c r="B4516" s="12" t="s">
        <v>10970</v>
      </c>
      <c r="C4516" s="12" t="s">
        <v>10180</v>
      </c>
      <c r="D4516" s="12" t="s">
        <v>10203</v>
      </c>
      <c r="E4516" s="12" t="s">
        <v>12450</v>
      </c>
      <c r="F4516" s="12" t="s">
        <v>5702</v>
      </c>
    </row>
    <row r="4517" spans="1:6" x14ac:dyDescent="0.2">
      <c r="A4517" s="12" t="s">
        <v>10112</v>
      </c>
      <c r="B4517" s="12" t="s">
        <v>10970</v>
      </c>
      <c r="C4517" s="12" t="s">
        <v>10180</v>
      </c>
      <c r="D4517" s="12" t="s">
        <v>10203</v>
      </c>
      <c r="E4517" s="12" t="s">
        <v>12451</v>
      </c>
      <c r="F4517" s="12" t="s">
        <v>4646</v>
      </c>
    </row>
    <row r="4518" spans="1:6" x14ac:dyDescent="0.2">
      <c r="A4518" s="12" t="s">
        <v>10112</v>
      </c>
      <c r="B4518" s="12" t="s">
        <v>10970</v>
      </c>
      <c r="C4518" s="12" t="s">
        <v>10180</v>
      </c>
      <c r="D4518" s="12" t="s">
        <v>10203</v>
      </c>
      <c r="E4518" s="12" t="s">
        <v>12452</v>
      </c>
      <c r="F4518" s="12" t="s">
        <v>5932</v>
      </c>
    </row>
    <row r="4519" spans="1:6" x14ac:dyDescent="0.2">
      <c r="A4519" s="12" t="s">
        <v>10112</v>
      </c>
      <c r="B4519" s="12" t="s">
        <v>10970</v>
      </c>
      <c r="C4519" s="12" t="s">
        <v>10180</v>
      </c>
      <c r="D4519" s="12" t="s">
        <v>10203</v>
      </c>
      <c r="E4519" s="12" t="s">
        <v>12452</v>
      </c>
      <c r="F4519" s="12" t="s">
        <v>5932</v>
      </c>
    </row>
    <row r="4520" spans="1:6" x14ac:dyDescent="0.2">
      <c r="A4520" s="12" t="s">
        <v>10112</v>
      </c>
      <c r="B4520" s="12" t="s">
        <v>10970</v>
      </c>
      <c r="C4520" s="12" t="s">
        <v>10180</v>
      </c>
      <c r="D4520" s="12" t="s">
        <v>10203</v>
      </c>
      <c r="E4520" s="12" t="s">
        <v>12453</v>
      </c>
      <c r="F4520" s="12" t="s">
        <v>8017</v>
      </c>
    </row>
    <row r="4521" spans="1:6" x14ac:dyDescent="0.2">
      <c r="A4521" s="12" t="s">
        <v>10112</v>
      </c>
      <c r="B4521" s="12" t="s">
        <v>10970</v>
      </c>
      <c r="C4521" s="12" t="s">
        <v>10180</v>
      </c>
      <c r="D4521" s="12" t="s">
        <v>10203</v>
      </c>
      <c r="E4521" s="12" t="s">
        <v>12454</v>
      </c>
      <c r="F4521" s="12" t="s">
        <v>5581</v>
      </c>
    </row>
    <row r="4522" spans="1:6" x14ac:dyDescent="0.2">
      <c r="A4522" s="12" t="s">
        <v>10112</v>
      </c>
      <c r="B4522" s="12" t="s">
        <v>10970</v>
      </c>
      <c r="C4522" s="12" t="s">
        <v>10180</v>
      </c>
      <c r="D4522" s="12" t="s">
        <v>10203</v>
      </c>
      <c r="E4522" s="12" t="s">
        <v>12455</v>
      </c>
      <c r="F4522" s="12" t="s">
        <v>8017</v>
      </c>
    </row>
    <row r="4523" spans="1:6" x14ac:dyDescent="0.2">
      <c r="A4523" s="12" t="s">
        <v>10112</v>
      </c>
      <c r="B4523" s="12" t="s">
        <v>10970</v>
      </c>
      <c r="C4523" s="12" t="s">
        <v>10180</v>
      </c>
      <c r="D4523" s="12" t="s">
        <v>10203</v>
      </c>
      <c r="E4523" s="12" t="s">
        <v>12456</v>
      </c>
      <c r="F4523" s="12" t="s">
        <v>5928</v>
      </c>
    </row>
    <row r="4524" spans="1:6" x14ac:dyDescent="0.2">
      <c r="A4524" s="12" t="s">
        <v>10112</v>
      </c>
      <c r="B4524" s="12" t="s">
        <v>10970</v>
      </c>
      <c r="C4524" s="12" t="s">
        <v>10180</v>
      </c>
      <c r="D4524" s="12" t="s">
        <v>10203</v>
      </c>
      <c r="E4524" s="12" t="s">
        <v>12457</v>
      </c>
      <c r="F4524" s="12" t="s">
        <v>5945</v>
      </c>
    </row>
    <row r="4525" spans="1:6" x14ac:dyDescent="0.2">
      <c r="A4525" s="12" t="s">
        <v>10112</v>
      </c>
      <c r="B4525" s="12" t="s">
        <v>10970</v>
      </c>
      <c r="C4525" s="12" t="s">
        <v>10180</v>
      </c>
      <c r="D4525" s="12" t="s">
        <v>10203</v>
      </c>
      <c r="E4525" s="12" t="s">
        <v>12458</v>
      </c>
      <c r="F4525" s="12" t="s">
        <v>7132</v>
      </c>
    </row>
    <row r="4526" spans="1:6" x14ac:dyDescent="0.2">
      <c r="A4526" s="12" t="s">
        <v>10112</v>
      </c>
      <c r="B4526" s="12" t="s">
        <v>10970</v>
      </c>
      <c r="C4526" s="12" t="s">
        <v>10180</v>
      </c>
      <c r="D4526" s="12" t="s">
        <v>10203</v>
      </c>
      <c r="E4526" s="12" t="s">
        <v>12459</v>
      </c>
      <c r="F4526" s="12" t="s">
        <v>9011</v>
      </c>
    </row>
    <row r="4527" spans="1:6" x14ac:dyDescent="0.2">
      <c r="A4527" s="12" t="s">
        <v>10112</v>
      </c>
      <c r="B4527" s="12" t="s">
        <v>10970</v>
      </c>
      <c r="C4527" s="12" t="s">
        <v>10180</v>
      </c>
      <c r="D4527" s="12" t="s">
        <v>10203</v>
      </c>
      <c r="E4527" s="12" t="s">
        <v>12459</v>
      </c>
      <c r="F4527" s="12" t="s">
        <v>9011</v>
      </c>
    </row>
    <row r="4528" spans="1:6" x14ac:dyDescent="0.2">
      <c r="A4528" s="12" t="s">
        <v>10112</v>
      </c>
      <c r="B4528" s="12" t="s">
        <v>10970</v>
      </c>
      <c r="C4528" s="12" t="s">
        <v>10180</v>
      </c>
      <c r="D4528" s="12" t="s">
        <v>10203</v>
      </c>
      <c r="E4528" s="12" t="s">
        <v>12460</v>
      </c>
      <c r="F4528" s="12" t="s">
        <v>7130</v>
      </c>
    </row>
    <row r="4529" spans="1:6" x14ac:dyDescent="0.2">
      <c r="A4529" s="12" t="s">
        <v>10112</v>
      </c>
      <c r="B4529" s="12" t="s">
        <v>10970</v>
      </c>
      <c r="C4529" s="12" t="s">
        <v>10180</v>
      </c>
      <c r="D4529" s="12" t="s">
        <v>10203</v>
      </c>
      <c r="E4529" s="12" t="s">
        <v>12461</v>
      </c>
      <c r="F4529" s="12" t="s">
        <v>9315</v>
      </c>
    </row>
    <row r="4530" spans="1:6" x14ac:dyDescent="0.2">
      <c r="A4530" s="12" t="s">
        <v>10112</v>
      </c>
      <c r="B4530" s="12" t="s">
        <v>10970</v>
      </c>
      <c r="C4530" s="12" t="s">
        <v>10180</v>
      </c>
      <c r="D4530" s="12" t="s">
        <v>10203</v>
      </c>
      <c r="E4530" s="12" t="s">
        <v>11953</v>
      </c>
      <c r="F4530" s="12" t="s">
        <v>5803</v>
      </c>
    </row>
    <row r="4531" spans="1:6" x14ac:dyDescent="0.2">
      <c r="A4531" s="12" t="s">
        <v>10112</v>
      </c>
      <c r="B4531" s="12" t="s">
        <v>10970</v>
      </c>
      <c r="C4531" s="12" t="s">
        <v>10180</v>
      </c>
      <c r="D4531" s="12" t="s">
        <v>10203</v>
      </c>
      <c r="E4531" s="12" t="s">
        <v>11953</v>
      </c>
      <c r="F4531" s="12" t="s">
        <v>5803</v>
      </c>
    </row>
    <row r="4532" spans="1:6" x14ac:dyDescent="0.2">
      <c r="A4532" s="12" t="s">
        <v>10112</v>
      </c>
      <c r="B4532" s="12" t="s">
        <v>10970</v>
      </c>
      <c r="C4532" s="12" t="s">
        <v>10180</v>
      </c>
      <c r="D4532" s="12" t="s">
        <v>10203</v>
      </c>
      <c r="E4532" s="12" t="s">
        <v>12462</v>
      </c>
      <c r="F4532" s="12" t="s">
        <v>6951</v>
      </c>
    </row>
    <row r="4533" spans="1:6" x14ac:dyDescent="0.2">
      <c r="A4533" s="12" t="s">
        <v>10112</v>
      </c>
      <c r="B4533" s="12" t="s">
        <v>10970</v>
      </c>
      <c r="C4533" s="12" t="s">
        <v>10180</v>
      </c>
      <c r="D4533" s="12" t="s">
        <v>10203</v>
      </c>
      <c r="E4533" s="12" t="s">
        <v>12462</v>
      </c>
      <c r="F4533" s="12" t="s">
        <v>6951</v>
      </c>
    </row>
    <row r="4534" spans="1:6" x14ac:dyDescent="0.2">
      <c r="A4534" s="12" t="s">
        <v>10112</v>
      </c>
      <c r="B4534" s="12" t="s">
        <v>10970</v>
      </c>
      <c r="C4534" s="12" t="s">
        <v>10180</v>
      </c>
      <c r="D4534" s="12" t="s">
        <v>10203</v>
      </c>
      <c r="E4534" s="12" t="s">
        <v>12463</v>
      </c>
      <c r="F4534" s="12" t="s">
        <v>9012</v>
      </c>
    </row>
    <row r="4535" spans="1:6" x14ac:dyDescent="0.2">
      <c r="A4535" s="12" t="s">
        <v>10112</v>
      </c>
      <c r="B4535" s="12" t="s">
        <v>10970</v>
      </c>
      <c r="C4535" s="12" t="s">
        <v>10180</v>
      </c>
      <c r="D4535" s="12" t="s">
        <v>10203</v>
      </c>
      <c r="E4535" s="12" t="s">
        <v>12463</v>
      </c>
      <c r="F4535" s="12" t="s">
        <v>9012</v>
      </c>
    </row>
    <row r="4536" spans="1:6" x14ac:dyDescent="0.2">
      <c r="A4536" s="12" t="s">
        <v>10112</v>
      </c>
      <c r="B4536" s="12" t="s">
        <v>10970</v>
      </c>
      <c r="C4536" s="12" t="s">
        <v>10180</v>
      </c>
      <c r="D4536" s="12" t="s">
        <v>10203</v>
      </c>
      <c r="E4536" s="12" t="s">
        <v>12464</v>
      </c>
      <c r="F4536" s="12" t="s">
        <v>5615</v>
      </c>
    </row>
    <row r="4537" spans="1:6" x14ac:dyDescent="0.2">
      <c r="A4537" s="12" t="s">
        <v>10112</v>
      </c>
      <c r="B4537" s="12" t="s">
        <v>10970</v>
      </c>
      <c r="C4537" s="12" t="s">
        <v>10180</v>
      </c>
      <c r="D4537" s="12" t="s">
        <v>10682</v>
      </c>
      <c r="E4537" s="12" t="s">
        <v>12465</v>
      </c>
      <c r="F4537" s="12" t="s">
        <v>9511</v>
      </c>
    </row>
    <row r="4538" spans="1:6" x14ac:dyDescent="0.2">
      <c r="A4538" s="12" t="s">
        <v>10112</v>
      </c>
      <c r="B4538" s="12" t="s">
        <v>10970</v>
      </c>
      <c r="C4538" s="12" t="s">
        <v>10180</v>
      </c>
      <c r="D4538" s="12" t="s">
        <v>10682</v>
      </c>
      <c r="E4538" s="12" t="s">
        <v>12466</v>
      </c>
      <c r="F4538" s="12" t="s">
        <v>9499</v>
      </c>
    </row>
    <row r="4539" spans="1:6" x14ac:dyDescent="0.2">
      <c r="A4539" s="12" t="s">
        <v>10112</v>
      </c>
      <c r="B4539" s="12" t="s">
        <v>10970</v>
      </c>
      <c r="C4539" s="12" t="s">
        <v>10180</v>
      </c>
      <c r="D4539" s="12" t="s">
        <v>10682</v>
      </c>
      <c r="E4539" s="12" t="s">
        <v>12467</v>
      </c>
      <c r="F4539" s="12" t="s">
        <v>5643</v>
      </c>
    </row>
    <row r="4540" spans="1:6" x14ac:dyDescent="0.2">
      <c r="A4540" s="12" t="s">
        <v>10112</v>
      </c>
      <c r="B4540" s="12" t="s">
        <v>10970</v>
      </c>
      <c r="C4540" s="12" t="s">
        <v>10180</v>
      </c>
      <c r="D4540" s="12" t="s">
        <v>10682</v>
      </c>
      <c r="E4540" s="12" t="s">
        <v>12340</v>
      </c>
      <c r="F4540" s="12" t="s">
        <v>7857</v>
      </c>
    </row>
    <row r="4541" spans="1:6" x14ac:dyDescent="0.2">
      <c r="A4541" s="12" t="s">
        <v>10112</v>
      </c>
      <c r="B4541" s="12" t="s">
        <v>10970</v>
      </c>
      <c r="C4541" s="12" t="s">
        <v>10180</v>
      </c>
      <c r="D4541" s="12" t="s">
        <v>10682</v>
      </c>
      <c r="E4541" s="12" t="s">
        <v>12468</v>
      </c>
      <c r="F4541" s="12" t="s">
        <v>9506</v>
      </c>
    </row>
    <row r="4542" spans="1:6" x14ac:dyDescent="0.2">
      <c r="A4542" s="12" t="s">
        <v>10112</v>
      </c>
      <c r="B4542" s="12" t="s">
        <v>10970</v>
      </c>
      <c r="C4542" s="12" t="s">
        <v>10180</v>
      </c>
      <c r="D4542" s="12" t="s">
        <v>10682</v>
      </c>
      <c r="E4542" s="12" t="s">
        <v>12468</v>
      </c>
      <c r="F4542" s="12" t="s">
        <v>9506</v>
      </c>
    </row>
    <row r="4543" spans="1:6" x14ac:dyDescent="0.2">
      <c r="A4543" s="12" t="s">
        <v>10112</v>
      </c>
      <c r="B4543" s="12" t="s">
        <v>10970</v>
      </c>
      <c r="C4543" s="12" t="s">
        <v>10180</v>
      </c>
      <c r="D4543" s="12" t="s">
        <v>10682</v>
      </c>
      <c r="E4543" s="12" t="s">
        <v>12469</v>
      </c>
      <c r="F4543" s="12" t="s">
        <v>8752</v>
      </c>
    </row>
    <row r="4544" spans="1:6" x14ac:dyDescent="0.2">
      <c r="A4544" s="12" t="s">
        <v>10112</v>
      </c>
      <c r="B4544" s="12" t="s">
        <v>10970</v>
      </c>
      <c r="C4544" s="12" t="s">
        <v>10180</v>
      </c>
      <c r="D4544" s="12" t="s">
        <v>10682</v>
      </c>
      <c r="E4544" s="12" t="s">
        <v>12470</v>
      </c>
      <c r="F4544" s="12" t="s">
        <v>9498</v>
      </c>
    </row>
    <row r="4545" spans="1:6" x14ac:dyDescent="0.2">
      <c r="A4545" s="12" t="s">
        <v>10112</v>
      </c>
      <c r="B4545" s="12" t="s">
        <v>10970</v>
      </c>
      <c r="C4545" s="12" t="s">
        <v>10180</v>
      </c>
      <c r="D4545" s="12" t="s">
        <v>10682</v>
      </c>
      <c r="E4545" s="12" t="s">
        <v>12470</v>
      </c>
      <c r="F4545" s="12" t="s">
        <v>9498</v>
      </c>
    </row>
    <row r="4546" spans="1:6" x14ac:dyDescent="0.2">
      <c r="A4546" s="12" t="s">
        <v>10112</v>
      </c>
      <c r="B4546" s="12" t="s">
        <v>10970</v>
      </c>
      <c r="C4546" s="12" t="s">
        <v>10180</v>
      </c>
      <c r="D4546" s="12" t="s">
        <v>10682</v>
      </c>
      <c r="E4546" s="12" t="s">
        <v>12471</v>
      </c>
      <c r="F4546" s="12" t="s">
        <v>9502</v>
      </c>
    </row>
    <row r="4547" spans="1:6" x14ac:dyDescent="0.2">
      <c r="A4547" s="12" t="s">
        <v>10112</v>
      </c>
      <c r="B4547" s="12" t="s">
        <v>10970</v>
      </c>
      <c r="C4547" s="12" t="s">
        <v>10180</v>
      </c>
      <c r="D4547" s="12" t="s">
        <v>10682</v>
      </c>
      <c r="E4547" s="12" t="s">
        <v>12472</v>
      </c>
      <c r="F4547" s="12" t="s">
        <v>8753</v>
      </c>
    </row>
    <row r="4548" spans="1:6" x14ac:dyDescent="0.2">
      <c r="A4548" s="12" t="s">
        <v>10112</v>
      </c>
      <c r="B4548" s="12" t="s">
        <v>10970</v>
      </c>
      <c r="C4548" s="12" t="s">
        <v>10180</v>
      </c>
      <c r="D4548" s="12" t="s">
        <v>10682</v>
      </c>
      <c r="E4548" s="12" t="s">
        <v>12473</v>
      </c>
      <c r="F4548" s="12" t="s">
        <v>8757</v>
      </c>
    </row>
    <row r="4549" spans="1:6" x14ac:dyDescent="0.2">
      <c r="A4549" s="12" t="s">
        <v>10112</v>
      </c>
      <c r="B4549" s="12" t="s">
        <v>10970</v>
      </c>
      <c r="C4549" s="12" t="s">
        <v>10180</v>
      </c>
      <c r="D4549" s="12" t="s">
        <v>10682</v>
      </c>
      <c r="E4549" s="12" t="s">
        <v>12474</v>
      </c>
      <c r="F4549" s="12" t="s">
        <v>9491</v>
      </c>
    </row>
    <row r="4550" spans="1:6" x14ac:dyDescent="0.2">
      <c r="A4550" s="12" t="s">
        <v>10112</v>
      </c>
      <c r="B4550" s="12" t="s">
        <v>10970</v>
      </c>
      <c r="C4550" s="12" t="s">
        <v>10180</v>
      </c>
      <c r="D4550" s="12" t="s">
        <v>10682</v>
      </c>
      <c r="E4550" s="12" t="s">
        <v>12475</v>
      </c>
      <c r="F4550" s="12" t="s">
        <v>9489</v>
      </c>
    </row>
    <row r="4551" spans="1:6" x14ac:dyDescent="0.2">
      <c r="A4551" s="12" t="s">
        <v>10112</v>
      </c>
      <c r="B4551" s="12" t="s">
        <v>10970</v>
      </c>
      <c r="C4551" s="12" t="s">
        <v>10180</v>
      </c>
      <c r="D4551" s="12" t="s">
        <v>10682</v>
      </c>
      <c r="E4551" s="12" t="s">
        <v>12476</v>
      </c>
      <c r="F4551" s="12" t="s">
        <v>9496</v>
      </c>
    </row>
    <row r="4552" spans="1:6" x14ac:dyDescent="0.2">
      <c r="A4552" s="12" t="s">
        <v>10112</v>
      </c>
      <c r="B4552" s="12" t="s">
        <v>10970</v>
      </c>
      <c r="C4552" s="12" t="s">
        <v>10180</v>
      </c>
      <c r="D4552" s="12" t="s">
        <v>10682</v>
      </c>
      <c r="E4552" s="12" t="s">
        <v>12476</v>
      </c>
      <c r="F4552" s="12" t="s">
        <v>9497</v>
      </c>
    </row>
    <row r="4553" spans="1:6" x14ac:dyDescent="0.2">
      <c r="A4553" s="12" t="s">
        <v>10112</v>
      </c>
      <c r="B4553" s="12" t="s">
        <v>10970</v>
      </c>
      <c r="C4553" s="12" t="s">
        <v>10180</v>
      </c>
      <c r="D4553" s="12" t="s">
        <v>10682</v>
      </c>
      <c r="E4553" s="12" t="s">
        <v>12477</v>
      </c>
      <c r="F4553" s="12" t="s">
        <v>9494</v>
      </c>
    </row>
    <row r="4554" spans="1:6" x14ac:dyDescent="0.2">
      <c r="A4554" s="12" t="s">
        <v>10112</v>
      </c>
      <c r="B4554" s="12" t="s">
        <v>10970</v>
      </c>
      <c r="C4554" s="12" t="s">
        <v>10180</v>
      </c>
      <c r="D4554" s="12" t="s">
        <v>10209</v>
      </c>
      <c r="E4554" s="12" t="s">
        <v>12478</v>
      </c>
      <c r="F4554" s="12" t="s">
        <v>5796</v>
      </c>
    </row>
    <row r="4555" spans="1:6" x14ac:dyDescent="0.2">
      <c r="A4555" s="12" t="s">
        <v>10112</v>
      </c>
      <c r="B4555" s="12" t="s">
        <v>10970</v>
      </c>
      <c r="C4555" s="12" t="s">
        <v>10180</v>
      </c>
      <c r="D4555" s="12" t="s">
        <v>10209</v>
      </c>
      <c r="E4555" s="12" t="s">
        <v>12479</v>
      </c>
      <c r="F4555" s="12" t="s">
        <v>6670</v>
      </c>
    </row>
    <row r="4556" spans="1:6" x14ac:dyDescent="0.2">
      <c r="A4556" s="12" t="s">
        <v>10112</v>
      </c>
      <c r="B4556" s="12" t="s">
        <v>10970</v>
      </c>
      <c r="C4556" s="12" t="s">
        <v>10180</v>
      </c>
      <c r="D4556" s="12" t="s">
        <v>10209</v>
      </c>
      <c r="E4556" s="12" t="s">
        <v>12480</v>
      </c>
      <c r="F4556" s="12" t="s">
        <v>6736</v>
      </c>
    </row>
    <row r="4557" spans="1:6" x14ac:dyDescent="0.2">
      <c r="A4557" s="12" t="s">
        <v>10112</v>
      </c>
      <c r="B4557" s="12" t="s">
        <v>10970</v>
      </c>
      <c r="C4557" s="12" t="s">
        <v>10180</v>
      </c>
      <c r="D4557" s="12" t="s">
        <v>10209</v>
      </c>
      <c r="E4557" s="12" t="s">
        <v>12319</v>
      </c>
      <c r="F4557" s="12" t="s">
        <v>6698</v>
      </c>
    </row>
    <row r="4558" spans="1:6" x14ac:dyDescent="0.2">
      <c r="A4558" s="12" t="s">
        <v>10112</v>
      </c>
      <c r="B4558" s="12" t="s">
        <v>10970</v>
      </c>
      <c r="C4558" s="12" t="s">
        <v>10180</v>
      </c>
      <c r="D4558" s="12" t="s">
        <v>10209</v>
      </c>
      <c r="E4558" s="12" t="s">
        <v>12481</v>
      </c>
      <c r="F4558" s="12" t="s">
        <v>6906</v>
      </c>
    </row>
    <row r="4559" spans="1:6" x14ac:dyDescent="0.2">
      <c r="A4559" s="12" t="s">
        <v>10112</v>
      </c>
      <c r="B4559" s="12" t="s">
        <v>10970</v>
      </c>
      <c r="C4559" s="12" t="s">
        <v>10180</v>
      </c>
      <c r="D4559" s="12" t="s">
        <v>10209</v>
      </c>
      <c r="E4559" s="12" t="s">
        <v>12482</v>
      </c>
      <c r="F4559" s="12" t="s">
        <v>5205</v>
      </c>
    </row>
    <row r="4560" spans="1:6" x14ac:dyDescent="0.2">
      <c r="A4560" s="12" t="s">
        <v>10112</v>
      </c>
      <c r="B4560" s="12" t="s">
        <v>10970</v>
      </c>
      <c r="C4560" s="12" t="s">
        <v>10180</v>
      </c>
      <c r="D4560" s="12" t="s">
        <v>10209</v>
      </c>
      <c r="E4560" s="12" t="s">
        <v>12483</v>
      </c>
      <c r="F4560" s="12" t="s">
        <v>9759</v>
      </c>
    </row>
    <row r="4561" spans="1:6" x14ac:dyDescent="0.2">
      <c r="A4561" s="12" t="s">
        <v>10112</v>
      </c>
      <c r="B4561" s="12" t="s">
        <v>10970</v>
      </c>
      <c r="C4561" s="12" t="s">
        <v>10180</v>
      </c>
      <c r="D4561" s="12" t="s">
        <v>10209</v>
      </c>
      <c r="E4561" s="12" t="s">
        <v>12484</v>
      </c>
      <c r="F4561" s="12" t="s">
        <v>6332</v>
      </c>
    </row>
    <row r="4562" spans="1:6" x14ac:dyDescent="0.2">
      <c r="A4562" s="12" t="s">
        <v>10112</v>
      </c>
      <c r="B4562" s="12" t="s">
        <v>10970</v>
      </c>
      <c r="C4562" s="12" t="s">
        <v>10180</v>
      </c>
      <c r="D4562" s="12" t="s">
        <v>10209</v>
      </c>
      <c r="E4562" s="12" t="s">
        <v>12485</v>
      </c>
      <c r="F4562" s="12" t="s">
        <v>5111</v>
      </c>
    </row>
    <row r="4563" spans="1:6" x14ac:dyDescent="0.2">
      <c r="A4563" s="12" t="s">
        <v>10112</v>
      </c>
      <c r="B4563" s="12" t="s">
        <v>10970</v>
      </c>
      <c r="C4563" s="12" t="s">
        <v>10180</v>
      </c>
      <c r="D4563" s="12" t="s">
        <v>10209</v>
      </c>
      <c r="E4563" s="12" t="s">
        <v>12486</v>
      </c>
      <c r="F4563" s="12" t="s">
        <v>5015</v>
      </c>
    </row>
    <row r="4564" spans="1:6" x14ac:dyDescent="0.2">
      <c r="A4564" s="12" t="s">
        <v>10112</v>
      </c>
      <c r="B4564" s="12" t="s">
        <v>10970</v>
      </c>
      <c r="C4564" s="12" t="s">
        <v>10180</v>
      </c>
      <c r="D4564" s="12" t="s">
        <v>10209</v>
      </c>
      <c r="E4564" s="12" t="s">
        <v>12487</v>
      </c>
      <c r="F4564" s="12" t="s">
        <v>7221</v>
      </c>
    </row>
    <row r="4565" spans="1:6" x14ac:dyDescent="0.2">
      <c r="A4565" s="12" t="s">
        <v>10112</v>
      </c>
      <c r="B4565" s="12" t="s">
        <v>10970</v>
      </c>
      <c r="C4565" s="12" t="s">
        <v>10180</v>
      </c>
      <c r="D4565" s="12" t="s">
        <v>10209</v>
      </c>
      <c r="E4565" s="12" t="s">
        <v>12488</v>
      </c>
      <c r="F4565" s="12" t="s">
        <v>6966</v>
      </c>
    </row>
    <row r="4566" spans="1:6" x14ac:dyDescent="0.2">
      <c r="A4566" s="12" t="s">
        <v>10112</v>
      </c>
      <c r="B4566" s="12" t="s">
        <v>10970</v>
      </c>
      <c r="C4566" s="12" t="s">
        <v>10180</v>
      </c>
      <c r="D4566" s="12" t="s">
        <v>10209</v>
      </c>
      <c r="E4566" s="12" t="s">
        <v>5457</v>
      </c>
      <c r="F4566" s="12" t="s">
        <v>5904</v>
      </c>
    </row>
    <row r="4567" spans="1:6" x14ac:dyDescent="0.2">
      <c r="A4567" s="12" t="s">
        <v>10112</v>
      </c>
      <c r="B4567" s="12" t="s">
        <v>10970</v>
      </c>
      <c r="C4567" s="12" t="s">
        <v>10180</v>
      </c>
      <c r="D4567" s="12" t="s">
        <v>10209</v>
      </c>
      <c r="E4567" s="12" t="s">
        <v>5457</v>
      </c>
      <c r="F4567" s="12" t="s">
        <v>5457</v>
      </c>
    </row>
    <row r="4568" spans="1:6" x14ac:dyDescent="0.2">
      <c r="A4568" s="12" t="s">
        <v>10112</v>
      </c>
      <c r="B4568" s="12" t="s">
        <v>10970</v>
      </c>
      <c r="C4568" s="12" t="s">
        <v>10180</v>
      </c>
      <c r="D4568" s="12" t="s">
        <v>10209</v>
      </c>
      <c r="E4568" s="12" t="s">
        <v>12489</v>
      </c>
      <c r="F4568" s="12" t="s">
        <v>6013</v>
      </c>
    </row>
    <row r="4569" spans="1:6" x14ac:dyDescent="0.2">
      <c r="A4569" s="12" t="s">
        <v>10112</v>
      </c>
      <c r="B4569" s="12" t="s">
        <v>10970</v>
      </c>
      <c r="C4569" s="12" t="s">
        <v>10180</v>
      </c>
      <c r="D4569" s="12" t="s">
        <v>10209</v>
      </c>
      <c r="E4569" s="12" t="s">
        <v>12490</v>
      </c>
      <c r="F4569" s="12" t="s">
        <v>8226</v>
      </c>
    </row>
    <row r="4570" spans="1:6" x14ac:dyDescent="0.2">
      <c r="A4570" s="12" t="s">
        <v>10112</v>
      </c>
      <c r="B4570" s="12" t="s">
        <v>10970</v>
      </c>
      <c r="C4570" s="12" t="s">
        <v>10180</v>
      </c>
      <c r="D4570" s="12" t="s">
        <v>10209</v>
      </c>
      <c r="E4570" s="12" t="s">
        <v>12491</v>
      </c>
      <c r="F4570" s="12" t="s">
        <v>5938</v>
      </c>
    </row>
    <row r="4571" spans="1:6" x14ac:dyDescent="0.2">
      <c r="A4571" s="12" t="s">
        <v>10112</v>
      </c>
      <c r="B4571" s="12" t="s">
        <v>10970</v>
      </c>
      <c r="C4571" s="12" t="s">
        <v>10180</v>
      </c>
      <c r="D4571" s="12" t="s">
        <v>10209</v>
      </c>
      <c r="E4571" s="12" t="s">
        <v>12492</v>
      </c>
      <c r="F4571" s="12" t="s">
        <v>5808</v>
      </c>
    </row>
    <row r="4572" spans="1:6" x14ac:dyDescent="0.2">
      <c r="A4572" s="12" t="s">
        <v>10112</v>
      </c>
      <c r="B4572" s="12" t="s">
        <v>10970</v>
      </c>
      <c r="C4572" s="12" t="s">
        <v>10180</v>
      </c>
      <c r="D4572" s="12" t="s">
        <v>10211</v>
      </c>
      <c r="E4572" s="12" t="s">
        <v>12493</v>
      </c>
      <c r="F4572" s="12" t="s">
        <v>5784</v>
      </c>
    </row>
    <row r="4573" spans="1:6" x14ac:dyDescent="0.2">
      <c r="A4573" s="12" t="s">
        <v>10112</v>
      </c>
      <c r="B4573" s="12" t="s">
        <v>10970</v>
      </c>
      <c r="C4573" s="12" t="s">
        <v>10180</v>
      </c>
      <c r="D4573" s="12" t="s">
        <v>10211</v>
      </c>
      <c r="E4573" s="12" t="s">
        <v>12494</v>
      </c>
      <c r="F4573" s="12" t="s">
        <v>6896</v>
      </c>
    </row>
    <row r="4574" spans="1:6" x14ac:dyDescent="0.2">
      <c r="A4574" s="12" t="s">
        <v>10112</v>
      </c>
      <c r="B4574" s="12" t="s">
        <v>10970</v>
      </c>
      <c r="C4574" s="12" t="s">
        <v>10180</v>
      </c>
      <c r="D4574" s="12" t="s">
        <v>10211</v>
      </c>
      <c r="E4574" s="12" t="s">
        <v>12495</v>
      </c>
      <c r="F4574" s="12" t="s">
        <v>5898</v>
      </c>
    </row>
    <row r="4575" spans="1:6" x14ac:dyDescent="0.2">
      <c r="A4575" s="12" t="s">
        <v>10112</v>
      </c>
      <c r="B4575" s="12" t="s">
        <v>10970</v>
      </c>
      <c r="C4575" s="12" t="s">
        <v>10180</v>
      </c>
      <c r="D4575" s="12" t="s">
        <v>10211</v>
      </c>
      <c r="E4575" s="12" t="s">
        <v>12496</v>
      </c>
      <c r="F4575" s="12" t="s">
        <v>7134</v>
      </c>
    </row>
    <row r="4576" spans="1:6" x14ac:dyDescent="0.2">
      <c r="A4576" s="12" t="s">
        <v>10112</v>
      </c>
      <c r="B4576" s="12" t="s">
        <v>10970</v>
      </c>
      <c r="C4576" s="12" t="s">
        <v>10180</v>
      </c>
      <c r="D4576" s="12" t="s">
        <v>10211</v>
      </c>
      <c r="E4576" s="12" t="s">
        <v>12497</v>
      </c>
      <c r="F4576" s="12" t="s">
        <v>7326</v>
      </c>
    </row>
    <row r="4577" spans="1:6" x14ac:dyDescent="0.2">
      <c r="A4577" s="12" t="s">
        <v>10112</v>
      </c>
      <c r="B4577" s="12" t="s">
        <v>10970</v>
      </c>
      <c r="C4577" s="12" t="s">
        <v>10180</v>
      </c>
      <c r="D4577" s="12" t="s">
        <v>10211</v>
      </c>
      <c r="E4577" s="12" t="s">
        <v>12498</v>
      </c>
      <c r="F4577" s="12" t="s">
        <v>7328</v>
      </c>
    </row>
    <row r="4578" spans="1:6" x14ac:dyDescent="0.2">
      <c r="A4578" s="12" t="s">
        <v>10112</v>
      </c>
      <c r="B4578" s="12" t="s">
        <v>10970</v>
      </c>
      <c r="C4578" s="12" t="s">
        <v>10180</v>
      </c>
      <c r="D4578" s="12" t="s">
        <v>10211</v>
      </c>
      <c r="E4578" s="12" t="s">
        <v>12499</v>
      </c>
      <c r="F4578" s="12" t="s">
        <v>5701</v>
      </c>
    </row>
    <row r="4579" spans="1:6" x14ac:dyDescent="0.2">
      <c r="A4579" s="12" t="s">
        <v>10112</v>
      </c>
      <c r="B4579" s="12" t="s">
        <v>10970</v>
      </c>
      <c r="C4579" s="12" t="s">
        <v>10180</v>
      </c>
      <c r="D4579" s="12" t="s">
        <v>10211</v>
      </c>
      <c r="E4579" s="12" t="s">
        <v>12500</v>
      </c>
      <c r="F4579" s="12" t="s">
        <v>8094</v>
      </c>
    </row>
    <row r="4580" spans="1:6" x14ac:dyDescent="0.2">
      <c r="A4580" s="12" t="s">
        <v>10112</v>
      </c>
      <c r="B4580" s="12" t="s">
        <v>10970</v>
      </c>
      <c r="C4580" s="12" t="s">
        <v>10180</v>
      </c>
      <c r="D4580" s="12" t="s">
        <v>10211</v>
      </c>
      <c r="E4580" s="12" t="s">
        <v>12501</v>
      </c>
      <c r="F4580" s="12" t="s">
        <v>4920</v>
      </c>
    </row>
    <row r="4581" spans="1:6" x14ac:dyDescent="0.2">
      <c r="A4581" s="12" t="s">
        <v>10112</v>
      </c>
      <c r="B4581" s="12" t="s">
        <v>10970</v>
      </c>
      <c r="C4581" s="12" t="s">
        <v>10180</v>
      </c>
      <c r="D4581" s="12" t="s">
        <v>10211</v>
      </c>
      <c r="E4581" s="12" t="s">
        <v>12502</v>
      </c>
      <c r="F4581" s="12" t="s">
        <v>7133</v>
      </c>
    </row>
    <row r="4582" spans="1:6" x14ac:dyDescent="0.2">
      <c r="A4582" s="12" t="s">
        <v>10112</v>
      </c>
      <c r="B4582" s="12" t="s">
        <v>10970</v>
      </c>
      <c r="C4582" s="12" t="s">
        <v>10180</v>
      </c>
      <c r="D4582" s="12" t="s">
        <v>10211</v>
      </c>
      <c r="E4582" s="12" t="s">
        <v>12503</v>
      </c>
      <c r="F4582" s="12" t="s">
        <v>4572</v>
      </c>
    </row>
    <row r="4583" spans="1:6" x14ac:dyDescent="0.2">
      <c r="A4583" s="12" t="s">
        <v>10112</v>
      </c>
      <c r="B4583" s="12" t="s">
        <v>10970</v>
      </c>
      <c r="C4583" s="12" t="s">
        <v>10180</v>
      </c>
      <c r="D4583" s="12" t="s">
        <v>10211</v>
      </c>
      <c r="E4583" s="12" t="s">
        <v>12503</v>
      </c>
      <c r="F4583" s="12" t="s">
        <v>4572</v>
      </c>
    </row>
    <row r="4584" spans="1:6" x14ac:dyDescent="0.2">
      <c r="A4584" s="12" t="s">
        <v>10112</v>
      </c>
      <c r="B4584" s="12" t="s">
        <v>10970</v>
      </c>
      <c r="C4584" s="12" t="s">
        <v>10180</v>
      </c>
      <c r="D4584" s="12" t="s">
        <v>10211</v>
      </c>
      <c r="E4584" s="12" t="s">
        <v>12503</v>
      </c>
      <c r="F4584" s="12" t="s">
        <v>4572</v>
      </c>
    </row>
    <row r="4585" spans="1:6" x14ac:dyDescent="0.2">
      <c r="A4585" s="12" t="s">
        <v>10112</v>
      </c>
      <c r="B4585" s="12" t="s">
        <v>10970</v>
      </c>
      <c r="C4585" s="12" t="s">
        <v>10180</v>
      </c>
      <c r="D4585" s="12" t="s">
        <v>10211</v>
      </c>
      <c r="E4585" s="12" t="s">
        <v>12503</v>
      </c>
      <c r="F4585" s="12" t="s">
        <v>4572</v>
      </c>
    </row>
    <row r="4586" spans="1:6" x14ac:dyDescent="0.2">
      <c r="A4586" s="12" t="s">
        <v>10112</v>
      </c>
      <c r="B4586" s="12" t="s">
        <v>10970</v>
      </c>
      <c r="C4586" s="12" t="s">
        <v>10180</v>
      </c>
      <c r="D4586" s="12" t="s">
        <v>10211</v>
      </c>
      <c r="E4586" s="12" t="s">
        <v>12503</v>
      </c>
      <c r="F4586" s="12" t="s">
        <v>4572</v>
      </c>
    </row>
    <row r="4587" spans="1:6" x14ac:dyDescent="0.2">
      <c r="A4587" s="12" t="s">
        <v>10112</v>
      </c>
      <c r="B4587" s="12" t="s">
        <v>10970</v>
      </c>
      <c r="C4587" s="12" t="s">
        <v>10180</v>
      </c>
      <c r="D4587" s="12" t="s">
        <v>10211</v>
      </c>
      <c r="E4587" s="12" t="s">
        <v>12503</v>
      </c>
      <c r="F4587" s="12" t="s">
        <v>4572</v>
      </c>
    </row>
    <row r="4588" spans="1:6" x14ac:dyDescent="0.2">
      <c r="A4588" s="12" t="s">
        <v>10112</v>
      </c>
      <c r="B4588" s="12" t="s">
        <v>10970</v>
      </c>
      <c r="C4588" s="12" t="s">
        <v>10180</v>
      </c>
      <c r="D4588" s="12" t="s">
        <v>10211</v>
      </c>
      <c r="E4588" s="12" t="s">
        <v>12504</v>
      </c>
      <c r="F4588" s="12" t="s">
        <v>6050</v>
      </c>
    </row>
    <row r="4589" spans="1:6" x14ac:dyDescent="0.2">
      <c r="A4589" s="12" t="s">
        <v>10112</v>
      </c>
      <c r="B4589" s="12" t="s">
        <v>10970</v>
      </c>
      <c r="C4589" s="12" t="s">
        <v>10180</v>
      </c>
      <c r="D4589" s="12" t="s">
        <v>10211</v>
      </c>
      <c r="E4589" s="12" t="s">
        <v>12505</v>
      </c>
      <c r="F4589" s="12" t="s">
        <v>6182</v>
      </c>
    </row>
    <row r="4590" spans="1:6" x14ac:dyDescent="0.2">
      <c r="A4590" s="12" t="s">
        <v>10112</v>
      </c>
      <c r="B4590" s="12" t="s">
        <v>10970</v>
      </c>
      <c r="C4590" s="12" t="s">
        <v>10180</v>
      </c>
      <c r="D4590" s="12" t="s">
        <v>10211</v>
      </c>
      <c r="E4590" s="12" t="s">
        <v>12506</v>
      </c>
      <c r="F4590" s="12" t="s">
        <v>5568</v>
      </c>
    </row>
    <row r="4591" spans="1:6" x14ac:dyDescent="0.2">
      <c r="A4591" s="12" t="s">
        <v>10112</v>
      </c>
      <c r="B4591" s="12" t="s">
        <v>10970</v>
      </c>
      <c r="C4591" s="12" t="s">
        <v>10180</v>
      </c>
      <c r="D4591" s="12" t="s">
        <v>10211</v>
      </c>
      <c r="E4591" s="12" t="s">
        <v>12507</v>
      </c>
      <c r="F4591" s="12" t="s">
        <v>7316</v>
      </c>
    </row>
    <row r="4592" spans="1:6" x14ac:dyDescent="0.2">
      <c r="A4592" s="12" t="s">
        <v>10112</v>
      </c>
      <c r="B4592" s="12" t="s">
        <v>10970</v>
      </c>
      <c r="C4592" s="12" t="s">
        <v>10180</v>
      </c>
      <c r="D4592" s="12" t="s">
        <v>10211</v>
      </c>
      <c r="E4592" s="12" t="s">
        <v>12507</v>
      </c>
      <c r="F4592" s="12" t="s">
        <v>7316</v>
      </c>
    </row>
    <row r="4593" spans="1:6" x14ac:dyDescent="0.2">
      <c r="A4593" s="12" t="s">
        <v>10112</v>
      </c>
      <c r="B4593" s="12" t="s">
        <v>10970</v>
      </c>
      <c r="C4593" s="12" t="s">
        <v>10180</v>
      </c>
      <c r="D4593" s="12" t="s">
        <v>10211</v>
      </c>
      <c r="E4593" s="12" t="s">
        <v>12508</v>
      </c>
      <c r="F4593" s="12" t="s">
        <v>6875</v>
      </c>
    </row>
    <row r="4594" spans="1:6" x14ac:dyDescent="0.2">
      <c r="A4594" s="12" t="s">
        <v>10112</v>
      </c>
      <c r="B4594" s="12" t="s">
        <v>10970</v>
      </c>
      <c r="C4594" s="12" t="s">
        <v>10180</v>
      </c>
      <c r="D4594" s="12" t="s">
        <v>10215</v>
      </c>
      <c r="E4594" s="12" t="s">
        <v>12509</v>
      </c>
      <c r="F4594" s="12" t="s">
        <v>7530</v>
      </c>
    </row>
    <row r="4595" spans="1:6" x14ac:dyDescent="0.2">
      <c r="A4595" s="12" t="s">
        <v>10112</v>
      </c>
      <c r="B4595" s="12" t="s">
        <v>10970</v>
      </c>
      <c r="C4595" s="12" t="s">
        <v>10180</v>
      </c>
      <c r="D4595" s="12" t="s">
        <v>10215</v>
      </c>
      <c r="E4595" s="12" t="s">
        <v>12510</v>
      </c>
      <c r="F4595" s="12" t="s">
        <v>9478</v>
      </c>
    </row>
    <row r="4596" spans="1:6" x14ac:dyDescent="0.2">
      <c r="A4596" s="12" t="s">
        <v>10112</v>
      </c>
      <c r="B4596" s="12" t="s">
        <v>10970</v>
      </c>
      <c r="C4596" s="12" t="s">
        <v>10180</v>
      </c>
      <c r="D4596" s="12" t="s">
        <v>10215</v>
      </c>
      <c r="E4596" s="12" t="s">
        <v>12511</v>
      </c>
      <c r="F4596" s="12" t="s">
        <v>7535</v>
      </c>
    </row>
    <row r="4597" spans="1:6" x14ac:dyDescent="0.2">
      <c r="A4597" s="12" t="s">
        <v>10112</v>
      </c>
      <c r="B4597" s="12" t="s">
        <v>10970</v>
      </c>
      <c r="C4597" s="12" t="s">
        <v>10180</v>
      </c>
      <c r="D4597" s="12" t="s">
        <v>10215</v>
      </c>
      <c r="E4597" s="12" t="s">
        <v>12512</v>
      </c>
      <c r="F4597" s="12" t="s">
        <v>8992</v>
      </c>
    </row>
    <row r="4598" spans="1:6" x14ac:dyDescent="0.2">
      <c r="A4598" s="12" t="s">
        <v>10112</v>
      </c>
      <c r="B4598" s="12" t="s">
        <v>10970</v>
      </c>
      <c r="C4598" s="12" t="s">
        <v>10180</v>
      </c>
      <c r="D4598" s="12" t="s">
        <v>10215</v>
      </c>
      <c r="E4598" s="12" t="s">
        <v>12513</v>
      </c>
      <c r="F4598" s="12" t="s">
        <v>7825</v>
      </c>
    </row>
    <row r="4599" spans="1:6" x14ac:dyDescent="0.2">
      <c r="A4599" s="12" t="s">
        <v>10112</v>
      </c>
      <c r="B4599" s="12" t="s">
        <v>10970</v>
      </c>
      <c r="C4599" s="12" t="s">
        <v>10180</v>
      </c>
      <c r="D4599" s="12" t="s">
        <v>10215</v>
      </c>
      <c r="E4599" s="12" t="s">
        <v>12514</v>
      </c>
      <c r="F4599" s="12" t="s">
        <v>8993</v>
      </c>
    </row>
    <row r="4600" spans="1:6" x14ac:dyDescent="0.2">
      <c r="A4600" s="12" t="s">
        <v>10112</v>
      </c>
      <c r="B4600" s="12" t="s">
        <v>10970</v>
      </c>
      <c r="C4600" s="12" t="s">
        <v>10180</v>
      </c>
      <c r="D4600" s="12" t="s">
        <v>10215</v>
      </c>
      <c r="E4600" s="12" t="s">
        <v>12515</v>
      </c>
      <c r="F4600" s="12" t="s">
        <v>9014</v>
      </c>
    </row>
    <row r="4601" spans="1:6" x14ac:dyDescent="0.2">
      <c r="A4601" s="12" t="s">
        <v>10112</v>
      </c>
      <c r="B4601" s="12" t="s">
        <v>10970</v>
      </c>
      <c r="C4601" s="12" t="s">
        <v>10180</v>
      </c>
      <c r="D4601" s="12" t="s">
        <v>10215</v>
      </c>
      <c r="E4601" s="12" t="s">
        <v>6527</v>
      </c>
      <c r="F4601" s="12" t="s">
        <v>6527</v>
      </c>
    </row>
    <row r="4602" spans="1:6" x14ac:dyDescent="0.2">
      <c r="A4602" s="12" t="s">
        <v>10112</v>
      </c>
      <c r="B4602" s="12" t="s">
        <v>10970</v>
      </c>
      <c r="C4602" s="12" t="s">
        <v>10180</v>
      </c>
      <c r="D4602" s="12" t="s">
        <v>10215</v>
      </c>
      <c r="E4602" s="12" t="s">
        <v>12516</v>
      </c>
      <c r="F4602" s="12" t="s">
        <v>9084</v>
      </c>
    </row>
    <row r="4603" spans="1:6" x14ac:dyDescent="0.2">
      <c r="A4603" s="12" t="s">
        <v>10112</v>
      </c>
      <c r="B4603" s="12" t="s">
        <v>10970</v>
      </c>
      <c r="C4603" s="12" t="s">
        <v>10180</v>
      </c>
      <c r="D4603" s="12" t="s">
        <v>10215</v>
      </c>
      <c r="E4603" s="12" t="s">
        <v>12516</v>
      </c>
      <c r="F4603" s="12" t="s">
        <v>9084</v>
      </c>
    </row>
    <row r="4604" spans="1:6" x14ac:dyDescent="0.2">
      <c r="A4604" s="12" t="s">
        <v>10112</v>
      </c>
      <c r="B4604" s="12" t="s">
        <v>10970</v>
      </c>
      <c r="C4604" s="12" t="s">
        <v>10180</v>
      </c>
      <c r="D4604" s="12" t="s">
        <v>10215</v>
      </c>
      <c r="E4604" s="12" t="s">
        <v>12517</v>
      </c>
      <c r="F4604" s="12" t="s">
        <v>7456</v>
      </c>
    </row>
    <row r="4605" spans="1:6" x14ac:dyDescent="0.2">
      <c r="A4605" s="12" t="s">
        <v>10112</v>
      </c>
      <c r="B4605" s="12" t="s">
        <v>10970</v>
      </c>
      <c r="C4605" s="12" t="s">
        <v>10180</v>
      </c>
      <c r="D4605" s="12" t="s">
        <v>10215</v>
      </c>
      <c r="E4605" s="12" t="s">
        <v>12518</v>
      </c>
      <c r="F4605" s="12" t="s">
        <v>6411</v>
      </c>
    </row>
    <row r="4606" spans="1:6" x14ac:dyDescent="0.2">
      <c r="A4606" s="12" t="s">
        <v>10112</v>
      </c>
      <c r="B4606" s="12" t="s">
        <v>10970</v>
      </c>
      <c r="C4606" s="12" t="s">
        <v>10180</v>
      </c>
      <c r="D4606" s="12" t="s">
        <v>10215</v>
      </c>
      <c r="E4606" s="12" t="s">
        <v>12519</v>
      </c>
      <c r="F4606" s="12" t="s">
        <v>7697</v>
      </c>
    </row>
    <row r="4607" spans="1:6" x14ac:dyDescent="0.2">
      <c r="A4607" s="12" t="s">
        <v>10112</v>
      </c>
      <c r="B4607" s="12" t="s">
        <v>10970</v>
      </c>
      <c r="C4607" s="12" t="s">
        <v>10180</v>
      </c>
      <c r="D4607" s="12" t="s">
        <v>10215</v>
      </c>
      <c r="E4607" s="12" t="s">
        <v>12520</v>
      </c>
      <c r="F4607" s="12" t="s">
        <v>6524</v>
      </c>
    </row>
    <row r="4608" spans="1:6" x14ac:dyDescent="0.2">
      <c r="A4608" s="12" t="s">
        <v>10112</v>
      </c>
      <c r="B4608" s="12" t="s">
        <v>10970</v>
      </c>
      <c r="C4608" s="12" t="s">
        <v>10180</v>
      </c>
      <c r="D4608" s="12" t="s">
        <v>10215</v>
      </c>
      <c r="E4608" s="12" t="s">
        <v>12520</v>
      </c>
      <c r="F4608" s="12" t="s">
        <v>6524</v>
      </c>
    </row>
    <row r="4609" spans="1:6" x14ac:dyDescent="0.2">
      <c r="A4609" s="12" t="s">
        <v>10112</v>
      </c>
      <c r="B4609" s="12" t="s">
        <v>10970</v>
      </c>
      <c r="C4609" s="12" t="s">
        <v>10180</v>
      </c>
      <c r="D4609" s="12" t="s">
        <v>10215</v>
      </c>
      <c r="E4609" s="12" t="s">
        <v>12520</v>
      </c>
      <c r="F4609" s="12" t="s">
        <v>6524</v>
      </c>
    </row>
    <row r="4610" spans="1:6" x14ac:dyDescent="0.2">
      <c r="A4610" s="12" t="s">
        <v>10112</v>
      </c>
      <c r="B4610" s="12" t="s">
        <v>10970</v>
      </c>
      <c r="C4610" s="12" t="s">
        <v>10180</v>
      </c>
      <c r="D4610" s="12" t="s">
        <v>10215</v>
      </c>
      <c r="E4610" s="12" t="s">
        <v>12520</v>
      </c>
      <c r="F4610" s="12" t="s">
        <v>6524</v>
      </c>
    </row>
    <row r="4611" spans="1:6" x14ac:dyDescent="0.2">
      <c r="A4611" s="12" t="s">
        <v>10112</v>
      </c>
      <c r="B4611" s="12" t="s">
        <v>10970</v>
      </c>
      <c r="C4611" s="12" t="s">
        <v>10180</v>
      </c>
      <c r="D4611" s="12" t="s">
        <v>10215</v>
      </c>
      <c r="E4611" s="12" t="s">
        <v>12520</v>
      </c>
      <c r="F4611" s="12" t="s">
        <v>6524</v>
      </c>
    </row>
    <row r="4612" spans="1:6" x14ac:dyDescent="0.2">
      <c r="A4612" s="12" t="s">
        <v>10112</v>
      </c>
      <c r="B4612" s="12" t="s">
        <v>10970</v>
      </c>
      <c r="C4612" s="12" t="s">
        <v>10180</v>
      </c>
      <c r="D4612" s="12" t="s">
        <v>10215</v>
      </c>
      <c r="E4612" s="12" t="s">
        <v>12520</v>
      </c>
      <c r="F4612" s="12" t="s">
        <v>6524</v>
      </c>
    </row>
    <row r="4613" spans="1:6" x14ac:dyDescent="0.2">
      <c r="A4613" s="12" t="s">
        <v>10112</v>
      </c>
      <c r="B4613" s="12" t="s">
        <v>10970</v>
      </c>
      <c r="C4613" s="12" t="s">
        <v>10180</v>
      </c>
      <c r="D4613" s="12" t="s">
        <v>10215</v>
      </c>
      <c r="E4613" s="12" t="s">
        <v>12520</v>
      </c>
      <c r="F4613" s="12" t="s">
        <v>6524</v>
      </c>
    </row>
    <row r="4614" spans="1:6" x14ac:dyDescent="0.2">
      <c r="A4614" s="12" t="s">
        <v>10112</v>
      </c>
      <c r="B4614" s="12" t="s">
        <v>10970</v>
      </c>
      <c r="C4614" s="12" t="s">
        <v>10180</v>
      </c>
      <c r="D4614" s="12" t="s">
        <v>10215</v>
      </c>
      <c r="E4614" s="12" t="s">
        <v>12520</v>
      </c>
      <c r="F4614" s="12" t="s">
        <v>6524</v>
      </c>
    </row>
    <row r="4615" spans="1:6" x14ac:dyDescent="0.2">
      <c r="A4615" s="12" t="s">
        <v>10112</v>
      </c>
      <c r="B4615" s="12" t="s">
        <v>10970</v>
      </c>
      <c r="C4615" s="12" t="s">
        <v>10180</v>
      </c>
      <c r="D4615" s="12" t="s">
        <v>10215</v>
      </c>
      <c r="E4615" s="12" t="s">
        <v>12520</v>
      </c>
      <c r="F4615" s="12" t="s">
        <v>6524</v>
      </c>
    </row>
    <row r="4616" spans="1:6" x14ac:dyDescent="0.2">
      <c r="A4616" s="12" t="s">
        <v>10112</v>
      </c>
      <c r="B4616" s="12" t="s">
        <v>10970</v>
      </c>
      <c r="C4616" s="12" t="s">
        <v>10180</v>
      </c>
      <c r="D4616" s="12" t="s">
        <v>10215</v>
      </c>
      <c r="E4616" s="12" t="s">
        <v>12520</v>
      </c>
      <c r="F4616" s="12" t="s">
        <v>6524</v>
      </c>
    </row>
    <row r="4617" spans="1:6" x14ac:dyDescent="0.2">
      <c r="A4617" s="12" t="s">
        <v>10112</v>
      </c>
      <c r="B4617" s="12" t="s">
        <v>10970</v>
      </c>
      <c r="C4617" s="12" t="s">
        <v>10180</v>
      </c>
      <c r="D4617" s="12" t="s">
        <v>10215</v>
      </c>
      <c r="E4617" s="12" t="s">
        <v>12521</v>
      </c>
      <c r="F4617" s="12" t="s">
        <v>8496</v>
      </c>
    </row>
    <row r="4618" spans="1:6" x14ac:dyDescent="0.2">
      <c r="A4618" s="12" t="s">
        <v>10112</v>
      </c>
      <c r="B4618" s="12" t="s">
        <v>10970</v>
      </c>
      <c r="C4618" s="12" t="s">
        <v>10180</v>
      </c>
      <c r="D4618" s="12" t="s">
        <v>10215</v>
      </c>
      <c r="E4618" s="12" t="s">
        <v>12521</v>
      </c>
      <c r="F4618" s="12" t="s">
        <v>8496</v>
      </c>
    </row>
    <row r="4619" spans="1:6" x14ac:dyDescent="0.2">
      <c r="A4619" s="12" t="s">
        <v>10112</v>
      </c>
      <c r="B4619" s="12" t="s">
        <v>10970</v>
      </c>
      <c r="C4619" s="12" t="s">
        <v>10180</v>
      </c>
      <c r="D4619" s="12" t="s">
        <v>10215</v>
      </c>
      <c r="E4619" s="12" t="s">
        <v>12522</v>
      </c>
      <c r="F4619" s="12" t="s">
        <v>8519</v>
      </c>
    </row>
    <row r="4620" spans="1:6" x14ac:dyDescent="0.2">
      <c r="A4620" s="12" t="s">
        <v>10112</v>
      </c>
      <c r="B4620" s="12" t="s">
        <v>10970</v>
      </c>
      <c r="C4620" s="12" t="s">
        <v>10180</v>
      </c>
      <c r="D4620" s="12" t="s">
        <v>10215</v>
      </c>
      <c r="E4620" s="12" t="s">
        <v>12523</v>
      </c>
      <c r="F4620" s="12" t="s">
        <v>7977</v>
      </c>
    </row>
    <row r="4621" spans="1:6" x14ac:dyDescent="0.2">
      <c r="A4621" s="12" t="s">
        <v>10112</v>
      </c>
      <c r="B4621" s="12" t="s">
        <v>10970</v>
      </c>
      <c r="C4621" s="12" t="s">
        <v>10180</v>
      </c>
      <c r="D4621" s="12" t="s">
        <v>10215</v>
      </c>
      <c r="E4621" s="12" t="s">
        <v>12524</v>
      </c>
      <c r="F4621" s="12" t="s">
        <v>8950</v>
      </c>
    </row>
    <row r="4622" spans="1:6" x14ac:dyDescent="0.2">
      <c r="A4622" s="12" t="s">
        <v>10112</v>
      </c>
      <c r="B4622" s="12" t="s">
        <v>10970</v>
      </c>
      <c r="C4622" s="12" t="s">
        <v>10180</v>
      </c>
      <c r="D4622" s="12" t="s">
        <v>10215</v>
      </c>
      <c r="E4622" s="12" t="s">
        <v>12525</v>
      </c>
      <c r="F4622" s="12" t="s">
        <v>7596</v>
      </c>
    </row>
    <row r="4623" spans="1:6" x14ac:dyDescent="0.2">
      <c r="A4623" s="12" t="s">
        <v>10112</v>
      </c>
      <c r="B4623" s="12" t="s">
        <v>10970</v>
      </c>
      <c r="C4623" s="12" t="s">
        <v>10180</v>
      </c>
      <c r="D4623" s="12" t="s">
        <v>10215</v>
      </c>
      <c r="E4623" s="12" t="s">
        <v>12526</v>
      </c>
      <c r="F4623" s="12" t="s">
        <v>7525</v>
      </c>
    </row>
    <row r="4624" spans="1:6" x14ac:dyDescent="0.2">
      <c r="A4624" s="12" t="s">
        <v>10112</v>
      </c>
      <c r="B4624" s="12" t="s">
        <v>10970</v>
      </c>
      <c r="C4624" s="12" t="s">
        <v>10180</v>
      </c>
      <c r="D4624" s="12" t="s">
        <v>10215</v>
      </c>
      <c r="E4624" s="12" t="s">
        <v>12527</v>
      </c>
      <c r="F4624" s="12" t="s">
        <v>6491</v>
      </c>
    </row>
    <row r="4625" spans="1:6" x14ac:dyDescent="0.2">
      <c r="A4625" s="12" t="s">
        <v>10112</v>
      </c>
      <c r="B4625" s="12" t="s">
        <v>10970</v>
      </c>
      <c r="C4625" s="12" t="s">
        <v>10180</v>
      </c>
      <c r="D4625" s="12" t="s">
        <v>10215</v>
      </c>
      <c r="E4625" s="12" t="s">
        <v>12528</v>
      </c>
      <c r="F4625" s="12" t="s">
        <v>9005</v>
      </c>
    </row>
    <row r="4626" spans="1:6" x14ac:dyDescent="0.2">
      <c r="A4626" s="12" t="s">
        <v>10112</v>
      </c>
      <c r="B4626" s="12" t="s">
        <v>10970</v>
      </c>
      <c r="C4626" s="12" t="s">
        <v>10180</v>
      </c>
      <c r="D4626" s="12" t="s">
        <v>10215</v>
      </c>
      <c r="E4626" s="12" t="s">
        <v>12528</v>
      </c>
      <c r="F4626" s="12" t="s">
        <v>8994</v>
      </c>
    </row>
    <row r="4627" spans="1:6" x14ac:dyDescent="0.2">
      <c r="A4627" s="12" t="s">
        <v>10112</v>
      </c>
      <c r="B4627" s="12" t="s">
        <v>10970</v>
      </c>
      <c r="C4627" s="12" t="s">
        <v>10180</v>
      </c>
      <c r="D4627" s="12" t="s">
        <v>10215</v>
      </c>
      <c r="E4627" s="12" t="s">
        <v>12528</v>
      </c>
      <c r="F4627" s="12" t="s">
        <v>8994</v>
      </c>
    </row>
    <row r="4628" spans="1:6" x14ac:dyDescent="0.2">
      <c r="A4628" s="12" t="s">
        <v>10112</v>
      </c>
      <c r="B4628" s="12" t="s">
        <v>10970</v>
      </c>
      <c r="C4628" s="12" t="s">
        <v>10180</v>
      </c>
      <c r="D4628" s="12" t="s">
        <v>10215</v>
      </c>
      <c r="E4628" s="12" t="s">
        <v>12528</v>
      </c>
      <c r="F4628" s="12" t="s">
        <v>8994</v>
      </c>
    </row>
    <row r="4629" spans="1:6" x14ac:dyDescent="0.2">
      <c r="A4629" s="12" t="s">
        <v>10112</v>
      </c>
      <c r="B4629" s="12" t="s">
        <v>10970</v>
      </c>
      <c r="C4629" s="12" t="s">
        <v>10180</v>
      </c>
      <c r="D4629" s="12" t="s">
        <v>10215</v>
      </c>
      <c r="E4629" s="12" t="s">
        <v>12528</v>
      </c>
      <c r="F4629" s="12" t="s">
        <v>8994</v>
      </c>
    </row>
    <row r="4630" spans="1:6" x14ac:dyDescent="0.2">
      <c r="A4630" s="12" t="s">
        <v>10112</v>
      </c>
      <c r="B4630" s="12" t="s">
        <v>10970</v>
      </c>
      <c r="C4630" s="12" t="s">
        <v>10180</v>
      </c>
      <c r="D4630" s="12" t="s">
        <v>10215</v>
      </c>
      <c r="E4630" s="12" t="s">
        <v>12528</v>
      </c>
      <c r="F4630" s="12" t="s">
        <v>8994</v>
      </c>
    </row>
    <row r="4631" spans="1:6" x14ac:dyDescent="0.2">
      <c r="A4631" s="12" t="s">
        <v>10112</v>
      </c>
      <c r="B4631" s="12" t="s">
        <v>10970</v>
      </c>
      <c r="C4631" s="12" t="s">
        <v>10180</v>
      </c>
      <c r="D4631" s="12" t="s">
        <v>10215</v>
      </c>
      <c r="E4631" s="12" t="s">
        <v>12528</v>
      </c>
      <c r="F4631" s="12" t="s">
        <v>8994</v>
      </c>
    </row>
    <row r="4632" spans="1:6" x14ac:dyDescent="0.2">
      <c r="A4632" s="12" t="s">
        <v>10112</v>
      </c>
      <c r="B4632" s="12" t="s">
        <v>10970</v>
      </c>
      <c r="C4632" s="12" t="s">
        <v>10180</v>
      </c>
      <c r="D4632" s="12" t="s">
        <v>10215</v>
      </c>
      <c r="E4632" s="12" t="s">
        <v>12528</v>
      </c>
      <c r="F4632" s="12" t="s">
        <v>8994</v>
      </c>
    </row>
    <row r="4633" spans="1:6" x14ac:dyDescent="0.2">
      <c r="A4633" s="12" t="s">
        <v>10112</v>
      </c>
      <c r="B4633" s="12" t="s">
        <v>10970</v>
      </c>
      <c r="C4633" s="12" t="s">
        <v>10180</v>
      </c>
      <c r="D4633" s="12" t="s">
        <v>10215</v>
      </c>
      <c r="E4633" s="12" t="s">
        <v>12528</v>
      </c>
      <c r="F4633" s="12" t="s">
        <v>8994</v>
      </c>
    </row>
    <row r="4634" spans="1:6" x14ac:dyDescent="0.2">
      <c r="A4634" s="12" t="s">
        <v>10112</v>
      </c>
      <c r="B4634" s="12" t="s">
        <v>10970</v>
      </c>
      <c r="C4634" s="12" t="s">
        <v>10180</v>
      </c>
      <c r="D4634" s="12" t="s">
        <v>10215</v>
      </c>
      <c r="E4634" s="12" t="s">
        <v>12529</v>
      </c>
      <c r="F4634" s="12" t="s">
        <v>8383</v>
      </c>
    </row>
    <row r="4635" spans="1:6" x14ac:dyDescent="0.2">
      <c r="A4635" s="12" t="s">
        <v>10112</v>
      </c>
      <c r="B4635" s="12" t="s">
        <v>10970</v>
      </c>
      <c r="C4635" s="12" t="s">
        <v>10180</v>
      </c>
      <c r="D4635" s="12" t="s">
        <v>10215</v>
      </c>
      <c r="E4635" s="12" t="s">
        <v>12530</v>
      </c>
      <c r="F4635" s="12" t="s">
        <v>9437</v>
      </c>
    </row>
    <row r="4636" spans="1:6" x14ac:dyDescent="0.2">
      <c r="A4636" s="12" t="s">
        <v>10112</v>
      </c>
      <c r="B4636" s="12" t="s">
        <v>10970</v>
      </c>
      <c r="C4636" s="12" t="s">
        <v>10180</v>
      </c>
      <c r="D4636" s="12" t="s">
        <v>10215</v>
      </c>
      <c r="E4636" s="12" t="s">
        <v>12531</v>
      </c>
      <c r="F4636" s="12" t="s">
        <v>9210</v>
      </c>
    </row>
    <row r="4637" spans="1:6" x14ac:dyDescent="0.2">
      <c r="A4637" s="12" t="s">
        <v>10112</v>
      </c>
      <c r="B4637" s="12" t="s">
        <v>10970</v>
      </c>
      <c r="C4637" s="12" t="s">
        <v>10180</v>
      </c>
      <c r="D4637" s="12" t="s">
        <v>10215</v>
      </c>
      <c r="E4637" s="12" t="s">
        <v>12532</v>
      </c>
      <c r="F4637" s="12" t="s">
        <v>9010</v>
      </c>
    </row>
    <row r="4638" spans="1:6" x14ac:dyDescent="0.2">
      <c r="A4638" s="12" t="s">
        <v>10112</v>
      </c>
      <c r="B4638" s="12" t="s">
        <v>10970</v>
      </c>
      <c r="C4638" s="12" t="s">
        <v>10180</v>
      </c>
      <c r="D4638" s="12" t="s">
        <v>10215</v>
      </c>
      <c r="E4638" s="12" t="s">
        <v>12532</v>
      </c>
      <c r="F4638" s="12" t="s">
        <v>9010</v>
      </c>
    </row>
    <row r="4639" spans="1:6" x14ac:dyDescent="0.2">
      <c r="A4639" s="12" t="s">
        <v>10112</v>
      </c>
      <c r="B4639" s="12" t="s">
        <v>10970</v>
      </c>
      <c r="C4639" s="12" t="s">
        <v>10180</v>
      </c>
      <c r="D4639" s="12" t="s">
        <v>10215</v>
      </c>
      <c r="E4639" s="12" t="s">
        <v>12533</v>
      </c>
      <c r="F4639" s="12" t="s">
        <v>8940</v>
      </c>
    </row>
    <row r="4640" spans="1:6" x14ac:dyDescent="0.2">
      <c r="A4640" s="12" t="s">
        <v>10112</v>
      </c>
      <c r="B4640" s="12" t="s">
        <v>10970</v>
      </c>
      <c r="C4640" s="12" t="s">
        <v>10180</v>
      </c>
      <c r="D4640" s="12" t="s">
        <v>10215</v>
      </c>
      <c r="E4640" s="12" t="s">
        <v>12534</v>
      </c>
      <c r="F4640" s="12" t="s">
        <v>7502</v>
      </c>
    </row>
    <row r="4641" spans="1:6" x14ac:dyDescent="0.2">
      <c r="A4641" s="12" t="s">
        <v>10112</v>
      </c>
      <c r="B4641" s="12" t="s">
        <v>10970</v>
      </c>
      <c r="C4641" s="12" t="s">
        <v>10180</v>
      </c>
      <c r="D4641" s="12" t="s">
        <v>10215</v>
      </c>
      <c r="E4641" s="12" t="s">
        <v>12535</v>
      </c>
      <c r="F4641" s="12" t="s">
        <v>8897</v>
      </c>
    </row>
    <row r="4642" spans="1:6" x14ac:dyDescent="0.2">
      <c r="A4642" s="12" t="s">
        <v>10112</v>
      </c>
      <c r="B4642" s="12" t="s">
        <v>10970</v>
      </c>
      <c r="C4642" s="12" t="s">
        <v>10180</v>
      </c>
      <c r="D4642" s="12" t="s">
        <v>10215</v>
      </c>
      <c r="E4642" s="12" t="s">
        <v>12536</v>
      </c>
      <c r="F4642" s="12" t="s">
        <v>9069</v>
      </c>
    </row>
    <row r="4643" spans="1:6" x14ac:dyDescent="0.2">
      <c r="A4643" s="12" t="s">
        <v>10112</v>
      </c>
      <c r="B4643" s="12" t="s">
        <v>10970</v>
      </c>
      <c r="C4643" s="12" t="s">
        <v>10180</v>
      </c>
      <c r="D4643" s="12" t="s">
        <v>10215</v>
      </c>
      <c r="E4643" s="12" t="s">
        <v>12537</v>
      </c>
      <c r="F4643" s="12" t="s">
        <v>9212</v>
      </c>
    </row>
    <row r="4644" spans="1:6" x14ac:dyDescent="0.2">
      <c r="A4644" s="12" t="s">
        <v>10112</v>
      </c>
      <c r="B4644" s="12" t="s">
        <v>10970</v>
      </c>
      <c r="C4644" s="12" t="s">
        <v>10180</v>
      </c>
      <c r="D4644" s="12" t="s">
        <v>10215</v>
      </c>
      <c r="E4644" s="12" t="s">
        <v>11431</v>
      </c>
      <c r="F4644" s="12" t="s">
        <v>9019</v>
      </c>
    </row>
    <row r="4645" spans="1:6" x14ac:dyDescent="0.2">
      <c r="A4645" s="12" t="s">
        <v>10112</v>
      </c>
      <c r="B4645" s="12" t="s">
        <v>10970</v>
      </c>
      <c r="C4645" s="12" t="s">
        <v>10180</v>
      </c>
      <c r="D4645" s="12" t="s">
        <v>10215</v>
      </c>
      <c r="E4645" s="12" t="s">
        <v>12538</v>
      </c>
      <c r="F4645" s="12" t="s">
        <v>5524</v>
      </c>
    </row>
    <row r="4646" spans="1:6" x14ac:dyDescent="0.2">
      <c r="A4646" s="12" t="s">
        <v>10112</v>
      </c>
      <c r="B4646" s="12" t="s">
        <v>10970</v>
      </c>
      <c r="C4646" s="12" t="s">
        <v>10180</v>
      </c>
      <c r="D4646" s="12" t="s">
        <v>10215</v>
      </c>
      <c r="E4646" s="12" t="s">
        <v>12539</v>
      </c>
      <c r="F4646" s="12" t="s">
        <v>5523</v>
      </c>
    </row>
    <row r="4647" spans="1:6" x14ac:dyDescent="0.2">
      <c r="A4647" s="12" t="s">
        <v>10112</v>
      </c>
      <c r="B4647" s="12" t="s">
        <v>10970</v>
      </c>
      <c r="C4647" s="12" t="s">
        <v>10180</v>
      </c>
      <c r="D4647" s="12" t="s">
        <v>10215</v>
      </c>
      <c r="E4647" s="12" t="s">
        <v>12540</v>
      </c>
      <c r="F4647" s="12" t="s">
        <v>5658</v>
      </c>
    </row>
    <row r="4648" spans="1:6" x14ac:dyDescent="0.2">
      <c r="A4648" s="12" t="s">
        <v>10112</v>
      </c>
      <c r="B4648" s="12" t="s">
        <v>10970</v>
      </c>
      <c r="C4648" s="12" t="s">
        <v>10180</v>
      </c>
      <c r="D4648" s="12" t="s">
        <v>10215</v>
      </c>
      <c r="E4648" s="12" t="s">
        <v>12540</v>
      </c>
      <c r="F4648" s="12" t="s">
        <v>5668</v>
      </c>
    </row>
    <row r="4649" spans="1:6" x14ac:dyDescent="0.2">
      <c r="A4649" s="12" t="s">
        <v>10112</v>
      </c>
      <c r="B4649" s="12" t="s">
        <v>10970</v>
      </c>
      <c r="C4649" s="12" t="s">
        <v>10180</v>
      </c>
      <c r="D4649" s="12" t="s">
        <v>10215</v>
      </c>
      <c r="E4649" s="12" t="s">
        <v>12541</v>
      </c>
      <c r="F4649" s="12" t="s">
        <v>5669</v>
      </c>
    </row>
    <row r="4650" spans="1:6" x14ac:dyDescent="0.2">
      <c r="A4650" s="12" t="s">
        <v>10112</v>
      </c>
      <c r="B4650" s="12" t="s">
        <v>10970</v>
      </c>
      <c r="C4650" s="12" t="s">
        <v>10180</v>
      </c>
      <c r="D4650" s="12" t="s">
        <v>10215</v>
      </c>
      <c r="E4650" s="12" t="s">
        <v>12542</v>
      </c>
      <c r="F4650" s="12" t="s">
        <v>6504</v>
      </c>
    </row>
    <row r="4651" spans="1:6" x14ac:dyDescent="0.2">
      <c r="A4651" s="12" t="s">
        <v>10112</v>
      </c>
      <c r="B4651" s="12" t="s">
        <v>10970</v>
      </c>
      <c r="C4651" s="12" t="s">
        <v>10180</v>
      </c>
      <c r="D4651" s="12" t="s">
        <v>10215</v>
      </c>
      <c r="E4651" s="12" t="s">
        <v>12543</v>
      </c>
      <c r="F4651" s="12" t="s">
        <v>5822</v>
      </c>
    </row>
    <row r="4652" spans="1:6" x14ac:dyDescent="0.2">
      <c r="A4652" s="12" t="s">
        <v>10112</v>
      </c>
      <c r="B4652" s="12" t="s">
        <v>10970</v>
      </c>
      <c r="C4652" s="12" t="s">
        <v>10180</v>
      </c>
      <c r="D4652" s="12" t="s">
        <v>10215</v>
      </c>
      <c r="E4652" s="12" t="s">
        <v>12544</v>
      </c>
      <c r="F4652" s="12" t="s">
        <v>8956</v>
      </c>
    </row>
    <row r="4653" spans="1:6" x14ac:dyDescent="0.2">
      <c r="A4653" s="12" t="s">
        <v>10112</v>
      </c>
      <c r="B4653" s="12" t="s">
        <v>10970</v>
      </c>
      <c r="C4653" s="12" t="s">
        <v>10180</v>
      </c>
      <c r="D4653" s="12" t="s">
        <v>10215</v>
      </c>
      <c r="E4653" s="12" t="s">
        <v>12545</v>
      </c>
      <c r="F4653" s="12" t="s">
        <v>8905</v>
      </c>
    </row>
    <row r="4654" spans="1:6" x14ac:dyDescent="0.2">
      <c r="A4654" s="12" t="s">
        <v>10112</v>
      </c>
      <c r="B4654" s="12" t="s">
        <v>10970</v>
      </c>
      <c r="C4654" s="12" t="s">
        <v>10180</v>
      </c>
      <c r="D4654" s="12" t="s">
        <v>10215</v>
      </c>
      <c r="E4654" s="12" t="s">
        <v>12546</v>
      </c>
      <c r="F4654" s="12" t="s">
        <v>6952</v>
      </c>
    </row>
    <row r="4655" spans="1:6" x14ac:dyDescent="0.2">
      <c r="A4655" s="12" t="s">
        <v>10112</v>
      </c>
      <c r="B4655" s="12" t="s">
        <v>10970</v>
      </c>
      <c r="C4655" s="12" t="s">
        <v>10180</v>
      </c>
      <c r="D4655" s="12" t="s">
        <v>10215</v>
      </c>
      <c r="E4655" s="12" t="s">
        <v>12547</v>
      </c>
      <c r="F4655" s="12" t="s">
        <v>7188</v>
      </c>
    </row>
    <row r="4656" spans="1:6" x14ac:dyDescent="0.2">
      <c r="A4656" s="12" t="s">
        <v>10112</v>
      </c>
      <c r="B4656" s="12" t="s">
        <v>10970</v>
      </c>
      <c r="C4656" s="12" t="s">
        <v>10180</v>
      </c>
      <c r="D4656" s="12" t="s">
        <v>10215</v>
      </c>
      <c r="E4656" s="12" t="s">
        <v>12547</v>
      </c>
      <c r="F4656" s="12" t="s">
        <v>7188</v>
      </c>
    </row>
    <row r="4657" spans="1:6" x14ac:dyDescent="0.2">
      <c r="A4657" s="12" t="s">
        <v>10112</v>
      </c>
      <c r="B4657" s="12" t="s">
        <v>10970</v>
      </c>
      <c r="C4657" s="12" t="s">
        <v>10180</v>
      </c>
      <c r="D4657" s="12" t="s">
        <v>10215</v>
      </c>
      <c r="E4657" s="12" t="s">
        <v>12547</v>
      </c>
      <c r="F4657" s="12" t="s">
        <v>7188</v>
      </c>
    </row>
    <row r="4658" spans="1:6" x14ac:dyDescent="0.2">
      <c r="A4658" s="12" t="s">
        <v>10112</v>
      </c>
      <c r="B4658" s="12" t="s">
        <v>10970</v>
      </c>
      <c r="C4658" s="12" t="s">
        <v>10180</v>
      </c>
      <c r="D4658" s="12" t="s">
        <v>10215</v>
      </c>
      <c r="E4658" s="12" t="s">
        <v>12547</v>
      </c>
      <c r="F4658" s="12" t="s">
        <v>7188</v>
      </c>
    </row>
    <row r="4659" spans="1:6" x14ac:dyDescent="0.2">
      <c r="A4659" s="12" t="s">
        <v>10112</v>
      </c>
      <c r="B4659" s="12" t="s">
        <v>10970</v>
      </c>
      <c r="C4659" s="12" t="s">
        <v>10180</v>
      </c>
      <c r="D4659" s="12" t="s">
        <v>10215</v>
      </c>
      <c r="E4659" s="12" t="s">
        <v>12547</v>
      </c>
      <c r="F4659" s="12" t="s">
        <v>7188</v>
      </c>
    </row>
    <row r="4660" spans="1:6" x14ac:dyDescent="0.2">
      <c r="A4660" s="12" t="s">
        <v>10112</v>
      </c>
      <c r="B4660" s="12" t="s">
        <v>10970</v>
      </c>
      <c r="C4660" s="12" t="s">
        <v>10180</v>
      </c>
      <c r="D4660" s="12" t="s">
        <v>10215</v>
      </c>
      <c r="E4660" s="12" t="s">
        <v>12547</v>
      </c>
      <c r="F4660" s="12" t="s">
        <v>7188</v>
      </c>
    </row>
    <row r="4661" spans="1:6" x14ac:dyDescent="0.2">
      <c r="A4661" s="12" t="s">
        <v>10112</v>
      </c>
      <c r="B4661" s="12" t="s">
        <v>10970</v>
      </c>
      <c r="C4661" s="12" t="s">
        <v>10180</v>
      </c>
      <c r="D4661" s="12" t="s">
        <v>10215</v>
      </c>
      <c r="E4661" s="12" t="s">
        <v>12548</v>
      </c>
      <c r="F4661" s="12" t="s">
        <v>7275</v>
      </c>
    </row>
    <row r="4662" spans="1:6" x14ac:dyDescent="0.2">
      <c r="A4662" s="12" t="s">
        <v>10112</v>
      </c>
      <c r="B4662" s="12" t="s">
        <v>10970</v>
      </c>
      <c r="C4662" s="12" t="s">
        <v>10180</v>
      </c>
      <c r="D4662" s="12" t="s">
        <v>10215</v>
      </c>
      <c r="E4662" s="12" t="s">
        <v>12549</v>
      </c>
      <c r="F4662" s="12" t="s">
        <v>6412</v>
      </c>
    </row>
    <row r="4663" spans="1:6" x14ac:dyDescent="0.2">
      <c r="A4663" s="12" t="s">
        <v>10112</v>
      </c>
      <c r="B4663" s="12" t="s">
        <v>10970</v>
      </c>
      <c r="C4663" s="12" t="s">
        <v>10180</v>
      </c>
      <c r="D4663" s="12" t="s">
        <v>10215</v>
      </c>
      <c r="E4663" s="12" t="s">
        <v>12550</v>
      </c>
      <c r="F4663" s="12" t="s">
        <v>6449</v>
      </c>
    </row>
    <row r="4664" spans="1:6" x14ac:dyDescent="0.2">
      <c r="A4664" s="12" t="s">
        <v>10112</v>
      </c>
      <c r="B4664" s="12" t="s">
        <v>10970</v>
      </c>
      <c r="C4664" s="12" t="s">
        <v>10180</v>
      </c>
      <c r="D4664" s="12" t="s">
        <v>10215</v>
      </c>
      <c r="E4664" s="12" t="s">
        <v>12551</v>
      </c>
      <c r="F4664" s="12" t="s">
        <v>6935</v>
      </c>
    </row>
    <row r="4665" spans="1:6" x14ac:dyDescent="0.2">
      <c r="A4665" s="12" t="s">
        <v>10112</v>
      </c>
      <c r="B4665" s="12" t="s">
        <v>10970</v>
      </c>
      <c r="C4665" s="12" t="s">
        <v>10180</v>
      </c>
      <c r="D4665" s="12" t="s">
        <v>10215</v>
      </c>
      <c r="E4665" s="12" t="s">
        <v>12552</v>
      </c>
      <c r="F4665" s="12" t="s">
        <v>7440</v>
      </c>
    </row>
    <row r="4666" spans="1:6" x14ac:dyDescent="0.2">
      <c r="A4666" s="12" t="s">
        <v>10112</v>
      </c>
      <c r="B4666" s="12" t="s">
        <v>10970</v>
      </c>
      <c r="C4666" s="12" t="s">
        <v>10180</v>
      </c>
      <c r="D4666" s="12" t="s">
        <v>10215</v>
      </c>
      <c r="E4666" s="12" t="s">
        <v>12553</v>
      </c>
      <c r="F4666" s="12" t="s">
        <v>7063</v>
      </c>
    </row>
    <row r="4667" spans="1:6" x14ac:dyDescent="0.2">
      <c r="A4667" s="12" t="s">
        <v>10112</v>
      </c>
      <c r="B4667" s="12" t="s">
        <v>10970</v>
      </c>
      <c r="C4667" s="12" t="s">
        <v>10180</v>
      </c>
      <c r="D4667" s="12" t="s">
        <v>10215</v>
      </c>
      <c r="E4667" s="12" t="s">
        <v>12554</v>
      </c>
      <c r="F4667" s="12" t="s">
        <v>8705</v>
      </c>
    </row>
    <row r="4668" spans="1:6" x14ac:dyDescent="0.2">
      <c r="A4668" s="12" t="s">
        <v>10112</v>
      </c>
      <c r="B4668" s="12" t="s">
        <v>10970</v>
      </c>
      <c r="C4668" s="12" t="s">
        <v>10180</v>
      </c>
      <c r="D4668" s="12" t="s">
        <v>10215</v>
      </c>
      <c r="E4668" s="12" t="s">
        <v>12555</v>
      </c>
      <c r="F4668" s="12" t="s">
        <v>8954</v>
      </c>
    </row>
    <row r="4669" spans="1:6" x14ac:dyDescent="0.2">
      <c r="A4669" s="12" t="s">
        <v>10112</v>
      </c>
      <c r="B4669" s="12" t="s">
        <v>10970</v>
      </c>
      <c r="C4669" s="12" t="s">
        <v>10180</v>
      </c>
      <c r="D4669" s="12" t="s">
        <v>10215</v>
      </c>
      <c r="E4669" s="12" t="s">
        <v>12556</v>
      </c>
      <c r="F4669" s="12" t="s">
        <v>7794</v>
      </c>
    </row>
    <row r="4670" spans="1:6" x14ac:dyDescent="0.2">
      <c r="A4670" s="12" t="s">
        <v>10112</v>
      </c>
      <c r="B4670" s="12" t="s">
        <v>10970</v>
      </c>
      <c r="C4670" s="12" t="s">
        <v>10180</v>
      </c>
      <c r="D4670" s="12" t="s">
        <v>10215</v>
      </c>
      <c r="E4670" s="12" t="s">
        <v>12557</v>
      </c>
      <c r="F4670" s="12" t="s">
        <v>8410</v>
      </c>
    </row>
    <row r="4671" spans="1:6" x14ac:dyDescent="0.2">
      <c r="A4671" s="12" t="s">
        <v>10112</v>
      </c>
      <c r="B4671" s="12" t="s">
        <v>10970</v>
      </c>
      <c r="C4671" s="12" t="s">
        <v>10180</v>
      </c>
      <c r="D4671" s="12" t="s">
        <v>10215</v>
      </c>
      <c r="E4671" s="12" t="s">
        <v>12558</v>
      </c>
      <c r="F4671" s="12" t="s">
        <v>8421</v>
      </c>
    </row>
    <row r="4672" spans="1:6" x14ac:dyDescent="0.2">
      <c r="A4672" s="12" t="s">
        <v>10112</v>
      </c>
      <c r="B4672" s="12" t="s">
        <v>10970</v>
      </c>
      <c r="C4672" s="12" t="s">
        <v>10180</v>
      </c>
      <c r="D4672" s="12" t="s">
        <v>10215</v>
      </c>
      <c r="E4672" s="12" t="s">
        <v>12559</v>
      </c>
      <c r="F4672" s="12" t="s">
        <v>7795</v>
      </c>
    </row>
    <row r="4673" spans="1:6" x14ac:dyDescent="0.2">
      <c r="A4673" s="12" t="s">
        <v>10112</v>
      </c>
      <c r="B4673" s="12" t="s">
        <v>10970</v>
      </c>
      <c r="C4673" s="12" t="s">
        <v>10180</v>
      </c>
      <c r="D4673" s="12" t="s">
        <v>10215</v>
      </c>
      <c r="E4673" s="12" t="s">
        <v>12560</v>
      </c>
      <c r="F4673" s="12" t="s">
        <v>7007</v>
      </c>
    </row>
    <row r="4674" spans="1:6" x14ac:dyDescent="0.2">
      <c r="A4674" s="12" t="s">
        <v>10112</v>
      </c>
      <c r="B4674" s="12" t="s">
        <v>10970</v>
      </c>
      <c r="C4674" s="12" t="s">
        <v>10180</v>
      </c>
      <c r="D4674" s="12" t="s">
        <v>10215</v>
      </c>
      <c r="E4674" s="12" t="s">
        <v>12561</v>
      </c>
      <c r="F4674" s="12" t="s">
        <v>9166</v>
      </c>
    </row>
    <row r="4675" spans="1:6" x14ac:dyDescent="0.2">
      <c r="A4675" s="12" t="s">
        <v>10112</v>
      </c>
      <c r="B4675" s="12" t="s">
        <v>10970</v>
      </c>
      <c r="C4675" s="12" t="s">
        <v>10180</v>
      </c>
      <c r="D4675" s="12" t="s">
        <v>10215</v>
      </c>
      <c r="E4675" s="12" t="s">
        <v>12562</v>
      </c>
      <c r="F4675" s="12" t="s">
        <v>8939</v>
      </c>
    </row>
    <row r="4676" spans="1:6" x14ac:dyDescent="0.2">
      <c r="A4676" s="12" t="s">
        <v>10112</v>
      </c>
      <c r="B4676" s="12" t="s">
        <v>10970</v>
      </c>
      <c r="C4676" s="12" t="s">
        <v>10180</v>
      </c>
      <c r="D4676" s="12" t="s">
        <v>10215</v>
      </c>
      <c r="E4676" s="12" t="s">
        <v>12563</v>
      </c>
      <c r="F4676" s="12" t="s">
        <v>8804</v>
      </c>
    </row>
    <row r="4677" spans="1:6" x14ac:dyDescent="0.2">
      <c r="A4677" s="12" t="s">
        <v>10112</v>
      </c>
      <c r="B4677" s="12" t="s">
        <v>10970</v>
      </c>
      <c r="C4677" s="12" t="s">
        <v>10180</v>
      </c>
      <c r="D4677" s="12" t="s">
        <v>10215</v>
      </c>
      <c r="E4677" s="12" t="s">
        <v>12564</v>
      </c>
      <c r="F4677" s="12" t="s">
        <v>6365</v>
      </c>
    </row>
    <row r="4678" spans="1:6" x14ac:dyDescent="0.2">
      <c r="A4678" s="12" t="s">
        <v>10112</v>
      </c>
      <c r="B4678" s="12" t="s">
        <v>10970</v>
      </c>
      <c r="C4678" s="12" t="s">
        <v>10180</v>
      </c>
      <c r="D4678" s="12" t="s">
        <v>10215</v>
      </c>
      <c r="E4678" s="12" t="s">
        <v>12564</v>
      </c>
      <c r="F4678" s="12" t="s">
        <v>6488</v>
      </c>
    </row>
    <row r="4679" spans="1:6" x14ac:dyDescent="0.2">
      <c r="A4679" s="12" t="s">
        <v>10112</v>
      </c>
      <c r="B4679" s="12" t="s">
        <v>10970</v>
      </c>
      <c r="C4679" s="12" t="s">
        <v>10180</v>
      </c>
      <c r="D4679" s="12" t="s">
        <v>10215</v>
      </c>
      <c r="E4679" s="12" t="s">
        <v>12565</v>
      </c>
      <c r="F4679" s="12" t="s">
        <v>5294</v>
      </c>
    </row>
    <row r="4680" spans="1:6" x14ac:dyDescent="0.2">
      <c r="A4680" s="12" t="s">
        <v>10112</v>
      </c>
      <c r="B4680" s="12" t="s">
        <v>10970</v>
      </c>
      <c r="C4680" s="12" t="s">
        <v>10180</v>
      </c>
      <c r="D4680" s="12" t="s">
        <v>10215</v>
      </c>
      <c r="E4680" s="12" t="s">
        <v>12566</v>
      </c>
      <c r="F4680" s="12" t="s">
        <v>7443</v>
      </c>
    </row>
    <row r="4681" spans="1:6" x14ac:dyDescent="0.2">
      <c r="A4681" s="12" t="s">
        <v>10112</v>
      </c>
      <c r="B4681" s="12" t="s">
        <v>10970</v>
      </c>
      <c r="C4681" s="12" t="s">
        <v>10180</v>
      </c>
      <c r="D4681" s="12" t="s">
        <v>10215</v>
      </c>
      <c r="E4681" s="12" t="s">
        <v>12567</v>
      </c>
      <c r="F4681" s="12" t="s">
        <v>7540</v>
      </c>
    </row>
    <row r="4682" spans="1:6" x14ac:dyDescent="0.2">
      <c r="A4682" s="12" t="s">
        <v>10112</v>
      </c>
      <c r="B4682" s="12" t="s">
        <v>10970</v>
      </c>
      <c r="C4682" s="12" t="s">
        <v>10180</v>
      </c>
      <c r="D4682" s="12" t="s">
        <v>10215</v>
      </c>
      <c r="E4682" s="12" t="s">
        <v>12568</v>
      </c>
      <c r="F4682" s="12" t="s">
        <v>7505</v>
      </c>
    </row>
    <row r="4683" spans="1:6" x14ac:dyDescent="0.2">
      <c r="A4683" s="12" t="s">
        <v>10112</v>
      </c>
      <c r="B4683" s="12" t="s">
        <v>10970</v>
      </c>
      <c r="C4683" s="12" t="s">
        <v>10180</v>
      </c>
      <c r="D4683" s="12" t="s">
        <v>10215</v>
      </c>
      <c r="E4683" s="12" t="s">
        <v>12569</v>
      </c>
      <c r="F4683" s="12" t="s">
        <v>7499</v>
      </c>
    </row>
    <row r="4684" spans="1:6" x14ac:dyDescent="0.2">
      <c r="A4684" s="12" t="s">
        <v>10112</v>
      </c>
      <c r="B4684" s="12" t="s">
        <v>10970</v>
      </c>
      <c r="C4684" s="12" t="s">
        <v>10180</v>
      </c>
      <c r="D4684" s="12" t="s">
        <v>10215</v>
      </c>
      <c r="E4684" s="12" t="s">
        <v>12570</v>
      </c>
      <c r="F4684" s="12" t="s">
        <v>7500</v>
      </c>
    </row>
    <row r="4685" spans="1:6" x14ac:dyDescent="0.2">
      <c r="A4685" s="12" t="s">
        <v>10112</v>
      </c>
      <c r="B4685" s="12" t="s">
        <v>10970</v>
      </c>
      <c r="C4685" s="12" t="s">
        <v>10180</v>
      </c>
      <c r="D4685" s="12" t="s">
        <v>10215</v>
      </c>
      <c r="E4685" s="12" t="s">
        <v>12571</v>
      </c>
      <c r="F4685" s="12" t="s">
        <v>8947</v>
      </c>
    </row>
    <row r="4686" spans="1:6" x14ac:dyDescent="0.2">
      <c r="A4686" s="12" t="s">
        <v>10112</v>
      </c>
      <c r="B4686" s="12" t="s">
        <v>10970</v>
      </c>
      <c r="C4686" s="12" t="s">
        <v>10180</v>
      </c>
      <c r="D4686" s="12" t="s">
        <v>10215</v>
      </c>
      <c r="E4686" s="12" t="s">
        <v>12572</v>
      </c>
      <c r="F4686" s="12" t="s">
        <v>5749</v>
      </c>
    </row>
    <row r="4687" spans="1:6" x14ac:dyDescent="0.2">
      <c r="A4687" s="12" t="s">
        <v>10112</v>
      </c>
      <c r="B4687" s="12" t="s">
        <v>10970</v>
      </c>
      <c r="C4687" s="12" t="s">
        <v>10180</v>
      </c>
      <c r="D4687" s="12" t="s">
        <v>10215</v>
      </c>
      <c r="E4687" s="12" t="s">
        <v>12573</v>
      </c>
      <c r="F4687" s="12" t="s">
        <v>7227</v>
      </c>
    </row>
    <row r="4688" spans="1:6" x14ac:dyDescent="0.2">
      <c r="A4688" s="12" t="s">
        <v>10112</v>
      </c>
      <c r="B4688" s="12" t="s">
        <v>10970</v>
      </c>
      <c r="C4688" s="12" t="s">
        <v>10180</v>
      </c>
      <c r="D4688" s="12" t="s">
        <v>10215</v>
      </c>
      <c r="E4688" s="12" t="s">
        <v>11528</v>
      </c>
      <c r="F4688" s="12" t="s">
        <v>7543</v>
      </c>
    </row>
    <row r="4689" spans="1:6" x14ac:dyDescent="0.2">
      <c r="A4689" s="12" t="s">
        <v>10112</v>
      </c>
      <c r="B4689" s="12" t="s">
        <v>10970</v>
      </c>
      <c r="C4689" s="12" t="s">
        <v>10180</v>
      </c>
      <c r="D4689" s="12" t="s">
        <v>10215</v>
      </c>
      <c r="E4689" s="12" t="s">
        <v>11530</v>
      </c>
      <c r="F4689" s="12" t="s">
        <v>7074</v>
      </c>
    </row>
    <row r="4690" spans="1:6" x14ac:dyDescent="0.2">
      <c r="A4690" s="12" t="s">
        <v>10112</v>
      </c>
      <c r="B4690" s="12" t="s">
        <v>10970</v>
      </c>
      <c r="C4690" s="12" t="s">
        <v>10180</v>
      </c>
      <c r="D4690" s="12" t="s">
        <v>10215</v>
      </c>
      <c r="E4690" s="12" t="s">
        <v>12574</v>
      </c>
      <c r="F4690" s="12" t="s">
        <v>7240</v>
      </c>
    </row>
    <row r="4691" spans="1:6" x14ac:dyDescent="0.2">
      <c r="A4691" s="12" t="s">
        <v>10112</v>
      </c>
      <c r="B4691" s="12" t="s">
        <v>10970</v>
      </c>
      <c r="C4691" s="12" t="s">
        <v>10180</v>
      </c>
      <c r="D4691" s="12" t="s">
        <v>10215</v>
      </c>
      <c r="E4691" s="12" t="s">
        <v>12575</v>
      </c>
      <c r="F4691" s="12" t="s">
        <v>7240</v>
      </c>
    </row>
    <row r="4692" spans="1:6" x14ac:dyDescent="0.2">
      <c r="A4692" s="12" t="s">
        <v>10112</v>
      </c>
      <c r="B4692" s="12" t="s">
        <v>10970</v>
      </c>
      <c r="C4692" s="12" t="s">
        <v>10180</v>
      </c>
      <c r="D4692" s="12" t="s">
        <v>10215</v>
      </c>
      <c r="E4692" s="12" t="s">
        <v>12576</v>
      </c>
      <c r="F4692" s="12" t="s">
        <v>6552</v>
      </c>
    </row>
    <row r="4693" spans="1:6" x14ac:dyDescent="0.2">
      <c r="A4693" s="12" t="s">
        <v>10112</v>
      </c>
      <c r="B4693" s="12" t="s">
        <v>10970</v>
      </c>
      <c r="C4693" s="12" t="s">
        <v>10180</v>
      </c>
      <c r="D4693" s="12" t="s">
        <v>10215</v>
      </c>
      <c r="E4693" s="12" t="s">
        <v>12576</v>
      </c>
      <c r="F4693" s="12" t="s">
        <v>6552</v>
      </c>
    </row>
    <row r="4694" spans="1:6" x14ac:dyDescent="0.2">
      <c r="A4694" s="12" t="s">
        <v>10112</v>
      </c>
      <c r="B4694" s="12" t="s">
        <v>10970</v>
      </c>
      <c r="C4694" s="12" t="s">
        <v>10180</v>
      </c>
      <c r="D4694" s="12" t="s">
        <v>10215</v>
      </c>
      <c r="E4694" s="12" t="s">
        <v>12576</v>
      </c>
      <c r="F4694" s="12" t="s">
        <v>6552</v>
      </c>
    </row>
    <row r="4695" spans="1:6" x14ac:dyDescent="0.2">
      <c r="A4695" s="12" t="s">
        <v>10112</v>
      </c>
      <c r="B4695" s="12" t="s">
        <v>10970</v>
      </c>
      <c r="C4695" s="12" t="s">
        <v>10180</v>
      </c>
      <c r="D4695" s="12" t="s">
        <v>10215</v>
      </c>
      <c r="E4695" s="12" t="s">
        <v>12576</v>
      </c>
      <c r="F4695" s="12" t="s">
        <v>6552</v>
      </c>
    </row>
    <row r="4696" spans="1:6" x14ac:dyDescent="0.2">
      <c r="A4696" s="12" t="s">
        <v>10112</v>
      </c>
      <c r="B4696" s="12" t="s">
        <v>10970</v>
      </c>
      <c r="C4696" s="12" t="s">
        <v>10180</v>
      </c>
      <c r="D4696" s="12" t="s">
        <v>10215</v>
      </c>
      <c r="E4696" s="12" t="s">
        <v>12576</v>
      </c>
      <c r="F4696" s="12" t="s">
        <v>6552</v>
      </c>
    </row>
    <row r="4697" spans="1:6" x14ac:dyDescent="0.2">
      <c r="A4697" s="12" t="s">
        <v>10112</v>
      </c>
      <c r="B4697" s="12" t="s">
        <v>10970</v>
      </c>
      <c r="C4697" s="12" t="s">
        <v>10180</v>
      </c>
      <c r="D4697" s="12" t="s">
        <v>10215</v>
      </c>
      <c r="E4697" s="12" t="s">
        <v>12576</v>
      </c>
      <c r="F4697" s="12" t="s">
        <v>6552</v>
      </c>
    </row>
    <row r="4698" spans="1:6" x14ac:dyDescent="0.2">
      <c r="A4698" s="12" t="s">
        <v>10112</v>
      </c>
      <c r="B4698" s="12" t="s">
        <v>10970</v>
      </c>
      <c r="C4698" s="12" t="s">
        <v>10180</v>
      </c>
      <c r="D4698" s="12" t="s">
        <v>10215</v>
      </c>
      <c r="E4698" s="12" t="s">
        <v>12577</v>
      </c>
      <c r="F4698" s="12" t="s">
        <v>6590</v>
      </c>
    </row>
    <row r="4699" spans="1:6" x14ac:dyDescent="0.2">
      <c r="A4699" s="12" t="s">
        <v>10112</v>
      </c>
      <c r="B4699" s="12" t="s">
        <v>10970</v>
      </c>
      <c r="C4699" s="12" t="s">
        <v>10180</v>
      </c>
      <c r="D4699" s="12" t="s">
        <v>10215</v>
      </c>
      <c r="E4699" s="12" t="s">
        <v>12578</v>
      </c>
      <c r="F4699" s="12" t="s">
        <v>8039</v>
      </c>
    </row>
    <row r="4700" spans="1:6" x14ac:dyDescent="0.2">
      <c r="A4700" s="12" t="s">
        <v>10112</v>
      </c>
      <c r="B4700" s="12" t="s">
        <v>10970</v>
      </c>
      <c r="C4700" s="12" t="s">
        <v>10180</v>
      </c>
      <c r="D4700" s="12" t="s">
        <v>10215</v>
      </c>
      <c r="E4700" s="12" t="s">
        <v>12579</v>
      </c>
      <c r="F4700" s="12" t="s">
        <v>6563</v>
      </c>
    </row>
    <row r="4701" spans="1:6" x14ac:dyDescent="0.2">
      <c r="A4701" s="12" t="s">
        <v>10112</v>
      </c>
      <c r="B4701" s="12" t="s">
        <v>10970</v>
      </c>
      <c r="C4701" s="12" t="s">
        <v>10180</v>
      </c>
      <c r="D4701" s="12" t="s">
        <v>10215</v>
      </c>
      <c r="E4701" s="12" t="s">
        <v>12580</v>
      </c>
      <c r="F4701" s="12" t="s">
        <v>7773</v>
      </c>
    </row>
    <row r="4702" spans="1:6" x14ac:dyDescent="0.2">
      <c r="A4702" s="12" t="s">
        <v>10112</v>
      </c>
      <c r="B4702" s="12" t="s">
        <v>10970</v>
      </c>
      <c r="C4702" s="12" t="s">
        <v>10180</v>
      </c>
      <c r="D4702" s="12" t="s">
        <v>10215</v>
      </c>
      <c r="E4702" s="12" t="s">
        <v>12581</v>
      </c>
      <c r="F4702" s="12" t="s">
        <v>7774</v>
      </c>
    </row>
    <row r="4703" spans="1:6" x14ac:dyDescent="0.2">
      <c r="A4703" s="12" t="s">
        <v>10112</v>
      </c>
      <c r="B4703" s="12" t="s">
        <v>10970</v>
      </c>
      <c r="C4703" s="12" t="s">
        <v>10180</v>
      </c>
      <c r="D4703" s="12" t="s">
        <v>10215</v>
      </c>
      <c r="E4703" s="12" t="s">
        <v>12582</v>
      </c>
      <c r="F4703" s="12" t="s">
        <v>5553</v>
      </c>
    </row>
    <row r="4704" spans="1:6" x14ac:dyDescent="0.2">
      <c r="A4704" s="12" t="s">
        <v>10112</v>
      </c>
      <c r="B4704" s="12" t="s">
        <v>10970</v>
      </c>
      <c r="C4704" s="12" t="s">
        <v>10180</v>
      </c>
      <c r="D4704" s="12" t="s">
        <v>10215</v>
      </c>
      <c r="E4704" s="12" t="s">
        <v>12582</v>
      </c>
      <c r="F4704" s="12" t="s">
        <v>5553</v>
      </c>
    </row>
    <row r="4705" spans="1:6" x14ac:dyDescent="0.2">
      <c r="A4705" s="12" t="s">
        <v>10112</v>
      </c>
      <c r="B4705" s="12" t="s">
        <v>10970</v>
      </c>
      <c r="C4705" s="12" t="s">
        <v>10180</v>
      </c>
      <c r="D4705" s="12" t="s">
        <v>10215</v>
      </c>
      <c r="E4705" s="12" t="s">
        <v>12582</v>
      </c>
      <c r="F4705" s="12" t="s">
        <v>5553</v>
      </c>
    </row>
    <row r="4706" spans="1:6" x14ac:dyDescent="0.2">
      <c r="A4706" s="12" t="s">
        <v>10112</v>
      </c>
      <c r="B4706" s="12" t="s">
        <v>10970</v>
      </c>
      <c r="C4706" s="12" t="s">
        <v>10180</v>
      </c>
      <c r="D4706" s="12" t="s">
        <v>10215</v>
      </c>
      <c r="E4706" s="12" t="s">
        <v>12582</v>
      </c>
      <c r="F4706" s="12" t="s">
        <v>5553</v>
      </c>
    </row>
    <row r="4707" spans="1:6" x14ac:dyDescent="0.2">
      <c r="A4707" s="12" t="s">
        <v>10112</v>
      </c>
      <c r="B4707" s="12" t="s">
        <v>10970</v>
      </c>
      <c r="C4707" s="12" t="s">
        <v>10180</v>
      </c>
      <c r="D4707" s="12" t="s">
        <v>10215</v>
      </c>
      <c r="E4707" s="12" t="s">
        <v>12583</v>
      </c>
      <c r="F4707" s="12" t="s">
        <v>9223</v>
      </c>
    </row>
    <row r="4708" spans="1:6" x14ac:dyDescent="0.2">
      <c r="A4708" s="12" t="s">
        <v>10112</v>
      </c>
      <c r="B4708" s="12" t="s">
        <v>10970</v>
      </c>
      <c r="C4708" s="12" t="s">
        <v>10180</v>
      </c>
      <c r="D4708" s="12" t="s">
        <v>10215</v>
      </c>
      <c r="E4708" s="12" t="s">
        <v>12584</v>
      </c>
      <c r="F4708" s="12" t="s">
        <v>9106</v>
      </c>
    </row>
    <row r="4709" spans="1:6" x14ac:dyDescent="0.2">
      <c r="A4709" s="12" t="s">
        <v>10112</v>
      </c>
      <c r="B4709" s="12" t="s">
        <v>10970</v>
      </c>
      <c r="C4709" s="12" t="s">
        <v>10180</v>
      </c>
      <c r="D4709" s="12" t="s">
        <v>10215</v>
      </c>
      <c r="E4709" s="12" t="s">
        <v>12585</v>
      </c>
      <c r="F4709" s="12" t="s">
        <v>9075</v>
      </c>
    </row>
    <row r="4710" spans="1:6" x14ac:dyDescent="0.2">
      <c r="A4710" s="12" t="s">
        <v>10112</v>
      </c>
      <c r="B4710" s="12" t="s">
        <v>10970</v>
      </c>
      <c r="C4710" s="12" t="s">
        <v>10180</v>
      </c>
      <c r="D4710" s="12" t="s">
        <v>10215</v>
      </c>
      <c r="E4710" s="12" t="s">
        <v>12586</v>
      </c>
      <c r="F4710" s="12" t="s">
        <v>6973</v>
      </c>
    </row>
    <row r="4711" spans="1:6" x14ac:dyDescent="0.2">
      <c r="A4711" s="12" t="s">
        <v>10112</v>
      </c>
      <c r="B4711" s="12" t="s">
        <v>10970</v>
      </c>
      <c r="C4711" s="12" t="s">
        <v>10180</v>
      </c>
      <c r="D4711" s="12" t="s">
        <v>10215</v>
      </c>
      <c r="E4711" s="12" t="s">
        <v>12586</v>
      </c>
      <c r="F4711" s="12" t="s">
        <v>6973</v>
      </c>
    </row>
    <row r="4712" spans="1:6" x14ac:dyDescent="0.2">
      <c r="A4712" s="12" t="s">
        <v>10112</v>
      </c>
      <c r="B4712" s="12" t="s">
        <v>10970</v>
      </c>
      <c r="C4712" s="12" t="s">
        <v>10180</v>
      </c>
      <c r="D4712" s="12" t="s">
        <v>10215</v>
      </c>
      <c r="E4712" s="12" t="s">
        <v>12587</v>
      </c>
      <c r="F4712" s="12" t="s">
        <v>8944</v>
      </c>
    </row>
    <row r="4713" spans="1:6" x14ac:dyDescent="0.2">
      <c r="A4713" s="12" t="s">
        <v>10112</v>
      </c>
      <c r="B4713" s="12" t="s">
        <v>10970</v>
      </c>
      <c r="C4713" s="12" t="s">
        <v>10180</v>
      </c>
      <c r="D4713" s="12" t="s">
        <v>10215</v>
      </c>
      <c r="E4713" s="12" t="s">
        <v>12588</v>
      </c>
      <c r="F4713" s="12" t="s">
        <v>7775</v>
      </c>
    </row>
    <row r="4714" spans="1:6" x14ac:dyDescent="0.2">
      <c r="A4714" s="12" t="s">
        <v>10112</v>
      </c>
      <c r="B4714" s="12" t="s">
        <v>10970</v>
      </c>
      <c r="C4714" s="12" t="s">
        <v>10180</v>
      </c>
      <c r="D4714" s="12" t="s">
        <v>10215</v>
      </c>
      <c r="E4714" s="12" t="s">
        <v>12589</v>
      </c>
      <c r="F4714" s="12" t="s">
        <v>7792</v>
      </c>
    </row>
    <row r="4715" spans="1:6" x14ac:dyDescent="0.2">
      <c r="A4715" s="12" t="s">
        <v>10112</v>
      </c>
      <c r="B4715" s="12" t="s">
        <v>10970</v>
      </c>
      <c r="C4715" s="12" t="s">
        <v>10180</v>
      </c>
      <c r="D4715" s="12" t="s">
        <v>10215</v>
      </c>
      <c r="E4715" s="12" t="s">
        <v>12590</v>
      </c>
      <c r="F4715" s="12" t="s">
        <v>6500</v>
      </c>
    </row>
    <row r="4716" spans="1:6" x14ac:dyDescent="0.2">
      <c r="A4716" s="12" t="s">
        <v>10112</v>
      </c>
      <c r="B4716" s="12" t="s">
        <v>10970</v>
      </c>
      <c r="C4716" s="12" t="s">
        <v>10180</v>
      </c>
      <c r="D4716" s="12" t="s">
        <v>10215</v>
      </c>
      <c r="E4716" s="12" t="s">
        <v>12591</v>
      </c>
      <c r="F4716" s="12" t="s">
        <v>5676</v>
      </c>
    </row>
    <row r="4717" spans="1:6" x14ac:dyDescent="0.2">
      <c r="A4717" s="12" t="s">
        <v>10112</v>
      </c>
      <c r="B4717" s="12" t="s">
        <v>10970</v>
      </c>
      <c r="C4717" s="12" t="s">
        <v>10180</v>
      </c>
      <c r="D4717" s="12" t="s">
        <v>10215</v>
      </c>
      <c r="E4717" s="12" t="s">
        <v>12592</v>
      </c>
      <c r="F4717" s="12" t="s">
        <v>8045</v>
      </c>
    </row>
    <row r="4718" spans="1:6" x14ac:dyDescent="0.2">
      <c r="A4718" s="12" t="s">
        <v>10112</v>
      </c>
      <c r="B4718" s="12" t="s">
        <v>10970</v>
      </c>
      <c r="C4718" s="12" t="s">
        <v>10180</v>
      </c>
      <c r="D4718" s="12" t="s">
        <v>10215</v>
      </c>
      <c r="E4718" s="12" t="s">
        <v>12593</v>
      </c>
      <c r="F4718" s="12" t="s">
        <v>9211</v>
      </c>
    </row>
    <row r="4719" spans="1:6" x14ac:dyDescent="0.2">
      <c r="A4719" s="12" t="s">
        <v>10112</v>
      </c>
      <c r="B4719" s="12" t="s">
        <v>10970</v>
      </c>
      <c r="C4719" s="12" t="s">
        <v>10180</v>
      </c>
      <c r="D4719" s="12" t="s">
        <v>10215</v>
      </c>
      <c r="E4719" s="12" t="s">
        <v>12594</v>
      </c>
      <c r="F4719" s="12" t="s">
        <v>7594</v>
      </c>
    </row>
    <row r="4720" spans="1:6" x14ac:dyDescent="0.2">
      <c r="A4720" s="12" t="s">
        <v>10112</v>
      </c>
      <c r="B4720" s="12" t="s">
        <v>10970</v>
      </c>
      <c r="C4720" s="12" t="s">
        <v>10180</v>
      </c>
      <c r="D4720" s="12" t="s">
        <v>10215</v>
      </c>
      <c r="E4720" s="12" t="s">
        <v>12595</v>
      </c>
      <c r="F4720" s="12" t="s">
        <v>7605</v>
      </c>
    </row>
    <row r="4721" spans="1:6" x14ac:dyDescent="0.2">
      <c r="A4721" s="12" t="s">
        <v>10112</v>
      </c>
      <c r="B4721" s="12" t="s">
        <v>10970</v>
      </c>
      <c r="C4721" s="12" t="s">
        <v>10180</v>
      </c>
      <c r="D4721" s="12" t="s">
        <v>10215</v>
      </c>
      <c r="E4721" s="12" t="s">
        <v>12596</v>
      </c>
      <c r="F4721" s="12" t="s">
        <v>8703</v>
      </c>
    </row>
    <row r="4722" spans="1:6" x14ac:dyDescent="0.2">
      <c r="A4722" s="12" t="s">
        <v>10112</v>
      </c>
      <c r="B4722" s="12" t="s">
        <v>10970</v>
      </c>
      <c r="C4722" s="12" t="s">
        <v>10180</v>
      </c>
      <c r="D4722" s="12" t="s">
        <v>10215</v>
      </c>
      <c r="E4722" s="12" t="s">
        <v>12597</v>
      </c>
      <c r="F4722" s="12" t="s">
        <v>8866</v>
      </c>
    </row>
    <row r="4723" spans="1:6" x14ac:dyDescent="0.2">
      <c r="A4723" s="12" t="s">
        <v>10112</v>
      </c>
      <c r="B4723" s="12" t="s">
        <v>10970</v>
      </c>
      <c r="C4723" s="12" t="s">
        <v>10180</v>
      </c>
      <c r="D4723" s="12" t="s">
        <v>10215</v>
      </c>
      <c r="E4723" s="12" t="s">
        <v>12598</v>
      </c>
      <c r="F4723" s="12" t="s">
        <v>8866</v>
      </c>
    </row>
    <row r="4724" spans="1:6" x14ac:dyDescent="0.2">
      <c r="A4724" s="12" t="s">
        <v>10112</v>
      </c>
      <c r="B4724" s="12" t="s">
        <v>10970</v>
      </c>
      <c r="C4724" s="12" t="s">
        <v>10180</v>
      </c>
      <c r="D4724" s="12" t="s">
        <v>10215</v>
      </c>
      <c r="E4724" s="12" t="s">
        <v>12599</v>
      </c>
      <c r="F4724" s="12" t="s">
        <v>8373</v>
      </c>
    </row>
    <row r="4725" spans="1:6" x14ac:dyDescent="0.2">
      <c r="A4725" s="12" t="s">
        <v>10112</v>
      </c>
      <c r="B4725" s="12" t="s">
        <v>10970</v>
      </c>
      <c r="C4725" s="12" t="s">
        <v>10180</v>
      </c>
      <c r="D4725" s="12" t="s">
        <v>10215</v>
      </c>
      <c r="E4725" s="12" t="s">
        <v>12600</v>
      </c>
      <c r="F4725" s="12" t="s">
        <v>7472</v>
      </c>
    </row>
    <row r="4726" spans="1:6" x14ac:dyDescent="0.2">
      <c r="A4726" s="12" t="s">
        <v>10112</v>
      </c>
      <c r="B4726" s="12" t="s">
        <v>10970</v>
      </c>
      <c r="C4726" s="12" t="s">
        <v>10180</v>
      </c>
      <c r="D4726" s="12" t="s">
        <v>10215</v>
      </c>
      <c r="E4726" s="12" t="s">
        <v>12601</v>
      </c>
      <c r="F4726" s="12" t="s">
        <v>5486</v>
      </c>
    </row>
    <row r="4727" spans="1:6" x14ac:dyDescent="0.2">
      <c r="A4727" s="12" t="s">
        <v>10112</v>
      </c>
      <c r="B4727" s="12" t="s">
        <v>10970</v>
      </c>
      <c r="C4727" s="12" t="s">
        <v>10180</v>
      </c>
      <c r="D4727" s="12" t="s">
        <v>10215</v>
      </c>
      <c r="E4727" s="12" t="s">
        <v>12602</v>
      </c>
      <c r="F4727" s="12" t="s">
        <v>6936</v>
      </c>
    </row>
    <row r="4728" spans="1:6" x14ac:dyDescent="0.2">
      <c r="A4728" s="12" t="s">
        <v>10112</v>
      </c>
      <c r="B4728" s="12" t="s">
        <v>10970</v>
      </c>
      <c r="C4728" s="12" t="s">
        <v>10180</v>
      </c>
      <c r="D4728" s="12" t="s">
        <v>10215</v>
      </c>
      <c r="E4728" s="12" t="s">
        <v>11869</v>
      </c>
      <c r="F4728" s="12" t="s">
        <v>6410</v>
      </c>
    </row>
    <row r="4729" spans="1:6" x14ac:dyDescent="0.2">
      <c r="A4729" s="12" t="s">
        <v>10112</v>
      </c>
      <c r="B4729" s="12" t="s">
        <v>10970</v>
      </c>
      <c r="C4729" s="12" t="s">
        <v>10180</v>
      </c>
      <c r="D4729" s="12" t="s">
        <v>10215</v>
      </c>
      <c r="E4729" s="12" t="s">
        <v>7236</v>
      </c>
      <c r="F4729" s="12" t="s">
        <v>7236</v>
      </c>
    </row>
    <row r="4730" spans="1:6" x14ac:dyDescent="0.2">
      <c r="A4730" s="12" t="s">
        <v>10112</v>
      </c>
      <c r="B4730" s="12" t="s">
        <v>10970</v>
      </c>
      <c r="C4730" s="12" t="s">
        <v>10180</v>
      </c>
      <c r="D4730" s="12" t="s">
        <v>10215</v>
      </c>
      <c r="E4730" s="12" t="s">
        <v>12603</v>
      </c>
      <c r="F4730" s="12" t="s">
        <v>7274</v>
      </c>
    </row>
    <row r="4731" spans="1:6" x14ac:dyDescent="0.2">
      <c r="A4731" s="12" t="s">
        <v>10112</v>
      </c>
      <c r="B4731" s="12" t="s">
        <v>10970</v>
      </c>
      <c r="C4731" s="12" t="s">
        <v>10180</v>
      </c>
      <c r="D4731" s="12" t="s">
        <v>10215</v>
      </c>
      <c r="E4731" s="12" t="s">
        <v>12604</v>
      </c>
      <c r="F4731" s="12" t="s">
        <v>7597</v>
      </c>
    </row>
    <row r="4732" spans="1:6" x14ac:dyDescent="0.2">
      <c r="A4732" s="12" t="s">
        <v>10112</v>
      </c>
      <c r="B4732" s="12" t="s">
        <v>10970</v>
      </c>
      <c r="C4732" s="12" t="s">
        <v>10180</v>
      </c>
      <c r="D4732" s="12" t="s">
        <v>10215</v>
      </c>
      <c r="E4732" s="12" t="s">
        <v>12605</v>
      </c>
      <c r="F4732" s="12" t="s">
        <v>8876</v>
      </c>
    </row>
    <row r="4733" spans="1:6" x14ac:dyDescent="0.2">
      <c r="A4733" s="12" t="s">
        <v>10112</v>
      </c>
      <c r="B4733" s="12" t="s">
        <v>10970</v>
      </c>
      <c r="C4733" s="12" t="s">
        <v>10180</v>
      </c>
      <c r="D4733" s="12" t="s">
        <v>10215</v>
      </c>
      <c r="E4733" s="12" t="s">
        <v>12606</v>
      </c>
      <c r="F4733" s="12" t="s">
        <v>8406</v>
      </c>
    </row>
    <row r="4734" spans="1:6" x14ac:dyDescent="0.2">
      <c r="A4734" s="12" t="s">
        <v>10112</v>
      </c>
      <c r="B4734" s="12" t="s">
        <v>10970</v>
      </c>
      <c r="C4734" s="12" t="s">
        <v>10180</v>
      </c>
      <c r="D4734" s="12" t="s">
        <v>10148</v>
      </c>
      <c r="E4734" s="12" t="s">
        <v>12607</v>
      </c>
      <c r="F4734" s="12" t="s">
        <v>9873</v>
      </c>
    </row>
    <row r="4735" spans="1:6" x14ac:dyDescent="0.2">
      <c r="A4735" s="12" t="s">
        <v>10112</v>
      </c>
      <c r="B4735" s="12" t="s">
        <v>10970</v>
      </c>
      <c r="C4735" s="12" t="s">
        <v>10180</v>
      </c>
      <c r="D4735" s="12" t="s">
        <v>10148</v>
      </c>
      <c r="E4735" s="12" t="s">
        <v>12608</v>
      </c>
      <c r="F4735" s="12" t="s">
        <v>5673</v>
      </c>
    </row>
    <row r="4736" spans="1:6" x14ac:dyDescent="0.2">
      <c r="A4736" s="12" t="s">
        <v>10112</v>
      </c>
      <c r="B4736" s="12" t="s">
        <v>10970</v>
      </c>
      <c r="C4736" s="12" t="s">
        <v>10180</v>
      </c>
      <c r="D4736" s="12" t="s">
        <v>10148</v>
      </c>
      <c r="E4736" s="12" t="s">
        <v>12609</v>
      </c>
      <c r="F4736" s="12" t="s">
        <v>9380</v>
      </c>
    </row>
    <row r="4737" spans="1:6" x14ac:dyDescent="0.2">
      <c r="A4737" s="12" t="s">
        <v>10112</v>
      </c>
      <c r="B4737" s="12" t="s">
        <v>10970</v>
      </c>
      <c r="C4737" s="12" t="s">
        <v>10180</v>
      </c>
      <c r="D4737" s="12" t="s">
        <v>10148</v>
      </c>
      <c r="E4737" s="12" t="s">
        <v>12610</v>
      </c>
      <c r="F4737" s="12" t="s">
        <v>9153</v>
      </c>
    </row>
    <row r="4738" spans="1:6" x14ac:dyDescent="0.2">
      <c r="A4738" s="12" t="s">
        <v>10112</v>
      </c>
      <c r="B4738" s="12" t="s">
        <v>10970</v>
      </c>
      <c r="C4738" s="12" t="s">
        <v>10180</v>
      </c>
      <c r="D4738" s="12" t="s">
        <v>10148</v>
      </c>
      <c r="E4738" s="12" t="s">
        <v>12611</v>
      </c>
      <c r="F4738" s="12" t="s">
        <v>5672</v>
      </c>
    </row>
    <row r="4739" spans="1:6" x14ac:dyDescent="0.2">
      <c r="A4739" s="12" t="s">
        <v>10112</v>
      </c>
      <c r="B4739" s="12" t="s">
        <v>10970</v>
      </c>
      <c r="C4739" s="12" t="s">
        <v>10180</v>
      </c>
      <c r="D4739" s="12" t="s">
        <v>10148</v>
      </c>
      <c r="E4739" s="12" t="s">
        <v>12248</v>
      </c>
      <c r="F4739" s="12" t="s">
        <v>7904</v>
      </c>
    </row>
    <row r="4740" spans="1:6" x14ac:dyDescent="0.2">
      <c r="A4740" s="12" t="s">
        <v>10112</v>
      </c>
      <c r="B4740" s="12" t="s">
        <v>10970</v>
      </c>
      <c r="C4740" s="12" t="s">
        <v>10180</v>
      </c>
      <c r="D4740" s="12" t="s">
        <v>10148</v>
      </c>
      <c r="E4740" s="12" t="s">
        <v>12292</v>
      </c>
      <c r="F4740" s="12" t="s">
        <v>6678</v>
      </c>
    </row>
    <row r="4741" spans="1:6" x14ac:dyDescent="0.2">
      <c r="A4741" s="12" t="s">
        <v>10112</v>
      </c>
      <c r="B4741" s="12" t="s">
        <v>10970</v>
      </c>
      <c r="C4741" s="12" t="s">
        <v>10180</v>
      </c>
      <c r="D4741" s="12" t="s">
        <v>10148</v>
      </c>
      <c r="E4741" s="12" t="s">
        <v>12309</v>
      </c>
      <c r="F4741" s="12" t="s">
        <v>4701</v>
      </c>
    </row>
    <row r="4742" spans="1:6" x14ac:dyDescent="0.2">
      <c r="A4742" s="12" t="s">
        <v>10112</v>
      </c>
      <c r="B4742" s="12" t="s">
        <v>10970</v>
      </c>
      <c r="C4742" s="12" t="s">
        <v>10180</v>
      </c>
      <c r="D4742" s="12" t="s">
        <v>10148</v>
      </c>
      <c r="E4742" s="12" t="s">
        <v>12612</v>
      </c>
      <c r="F4742" s="12" t="s">
        <v>8153</v>
      </c>
    </row>
    <row r="4743" spans="1:6" x14ac:dyDescent="0.2">
      <c r="A4743" s="12" t="s">
        <v>10112</v>
      </c>
      <c r="B4743" s="12" t="s">
        <v>10970</v>
      </c>
      <c r="C4743" s="12" t="s">
        <v>10180</v>
      </c>
      <c r="D4743" s="12" t="s">
        <v>10148</v>
      </c>
      <c r="E4743" s="12" t="s">
        <v>12323</v>
      </c>
      <c r="F4743" s="12" t="s">
        <v>8142</v>
      </c>
    </row>
    <row r="4744" spans="1:6" x14ac:dyDescent="0.2">
      <c r="A4744" s="12" t="s">
        <v>10112</v>
      </c>
      <c r="B4744" s="12" t="s">
        <v>10970</v>
      </c>
      <c r="C4744" s="12" t="s">
        <v>10180</v>
      </c>
      <c r="D4744" s="12" t="s">
        <v>10148</v>
      </c>
      <c r="E4744" s="12" t="s">
        <v>12613</v>
      </c>
      <c r="F4744" s="12" t="s">
        <v>7399</v>
      </c>
    </row>
    <row r="4745" spans="1:6" x14ac:dyDescent="0.2">
      <c r="A4745" s="12" t="s">
        <v>10112</v>
      </c>
      <c r="B4745" s="12" t="s">
        <v>10970</v>
      </c>
      <c r="C4745" s="12" t="s">
        <v>10180</v>
      </c>
      <c r="D4745" s="12" t="s">
        <v>10148</v>
      </c>
      <c r="E4745" s="12" t="s">
        <v>12614</v>
      </c>
      <c r="F4745" s="12" t="s">
        <v>9381</v>
      </c>
    </row>
    <row r="4746" spans="1:6" x14ac:dyDescent="0.2">
      <c r="A4746" s="12" t="s">
        <v>10112</v>
      </c>
      <c r="B4746" s="12" t="s">
        <v>10970</v>
      </c>
      <c r="C4746" s="12" t="s">
        <v>10180</v>
      </c>
      <c r="D4746" s="12" t="s">
        <v>10148</v>
      </c>
      <c r="E4746" s="12" t="s">
        <v>12615</v>
      </c>
      <c r="F4746" s="12" t="s">
        <v>7177</v>
      </c>
    </row>
    <row r="4747" spans="1:6" x14ac:dyDescent="0.2">
      <c r="A4747" s="12" t="s">
        <v>10112</v>
      </c>
      <c r="B4747" s="12" t="s">
        <v>10970</v>
      </c>
      <c r="C4747" s="12" t="s">
        <v>10180</v>
      </c>
      <c r="D4747" s="12" t="s">
        <v>10148</v>
      </c>
      <c r="E4747" s="12" t="s">
        <v>12616</v>
      </c>
      <c r="F4747" s="12" t="s">
        <v>7808</v>
      </c>
    </row>
    <row r="4748" spans="1:6" x14ac:dyDescent="0.2">
      <c r="A4748" s="12" t="s">
        <v>10112</v>
      </c>
      <c r="B4748" s="12" t="s">
        <v>10970</v>
      </c>
      <c r="C4748" s="12" t="s">
        <v>10180</v>
      </c>
      <c r="D4748" s="12" t="s">
        <v>10148</v>
      </c>
      <c r="E4748" s="12" t="s">
        <v>12617</v>
      </c>
      <c r="F4748" s="12" t="s">
        <v>5063</v>
      </c>
    </row>
    <row r="4749" spans="1:6" x14ac:dyDescent="0.2">
      <c r="A4749" s="12" t="s">
        <v>10112</v>
      </c>
      <c r="B4749" s="12" t="s">
        <v>10970</v>
      </c>
      <c r="C4749" s="12" t="s">
        <v>10180</v>
      </c>
      <c r="D4749" s="12" t="s">
        <v>10148</v>
      </c>
      <c r="E4749" s="12" t="s">
        <v>12618</v>
      </c>
      <c r="F4749" s="12" t="s">
        <v>5463</v>
      </c>
    </row>
    <row r="4750" spans="1:6" x14ac:dyDescent="0.2">
      <c r="A4750" s="12" t="s">
        <v>10112</v>
      </c>
      <c r="B4750" s="12" t="s">
        <v>10970</v>
      </c>
      <c r="C4750" s="12" t="s">
        <v>10180</v>
      </c>
      <c r="D4750" s="12" t="s">
        <v>10148</v>
      </c>
      <c r="E4750" s="12" t="s">
        <v>12619</v>
      </c>
      <c r="F4750" s="12" t="s">
        <v>7870</v>
      </c>
    </row>
    <row r="4751" spans="1:6" x14ac:dyDescent="0.2">
      <c r="A4751" s="12" t="s">
        <v>10112</v>
      </c>
      <c r="B4751" s="12" t="s">
        <v>10970</v>
      </c>
      <c r="C4751" s="12" t="s">
        <v>10180</v>
      </c>
      <c r="D4751" s="12" t="s">
        <v>10148</v>
      </c>
      <c r="E4751" s="12" t="s">
        <v>12620</v>
      </c>
      <c r="F4751" s="12" t="s">
        <v>5486</v>
      </c>
    </row>
    <row r="4752" spans="1:6" x14ac:dyDescent="0.2">
      <c r="A4752" s="12" t="s">
        <v>10112</v>
      </c>
      <c r="B4752" s="12" t="s">
        <v>10970</v>
      </c>
      <c r="C4752" s="12" t="s">
        <v>10180</v>
      </c>
      <c r="D4752" s="12" t="s">
        <v>10227</v>
      </c>
      <c r="E4752" s="12" t="s">
        <v>12621</v>
      </c>
      <c r="F4752" s="12" t="s">
        <v>9341</v>
      </c>
    </row>
    <row r="4753" spans="1:6" x14ac:dyDescent="0.2">
      <c r="A4753" s="12" t="s">
        <v>10112</v>
      </c>
      <c r="B4753" s="12" t="s">
        <v>10970</v>
      </c>
      <c r="C4753" s="12" t="s">
        <v>10180</v>
      </c>
      <c r="D4753" s="12" t="s">
        <v>10227</v>
      </c>
      <c r="E4753" s="12" t="s">
        <v>12622</v>
      </c>
      <c r="F4753" s="12" t="s">
        <v>9470</v>
      </c>
    </row>
    <row r="4754" spans="1:6" x14ac:dyDescent="0.2">
      <c r="A4754" s="12" t="s">
        <v>10112</v>
      </c>
      <c r="B4754" s="12" t="s">
        <v>10970</v>
      </c>
      <c r="C4754" s="12" t="s">
        <v>10180</v>
      </c>
      <c r="D4754" s="12" t="s">
        <v>10227</v>
      </c>
      <c r="E4754" s="12" t="s">
        <v>12623</v>
      </c>
      <c r="F4754" s="12" t="s">
        <v>9469</v>
      </c>
    </row>
    <row r="4755" spans="1:6" x14ac:dyDescent="0.2">
      <c r="A4755" s="12" t="s">
        <v>10112</v>
      </c>
      <c r="B4755" s="12" t="s">
        <v>10970</v>
      </c>
      <c r="C4755" s="12" t="s">
        <v>10180</v>
      </c>
      <c r="D4755" s="12" t="s">
        <v>10227</v>
      </c>
      <c r="E4755" s="12" t="s">
        <v>12624</v>
      </c>
      <c r="F4755" s="12" t="s">
        <v>5698</v>
      </c>
    </row>
    <row r="4756" spans="1:6" x14ac:dyDescent="0.2">
      <c r="A4756" s="12" t="s">
        <v>10112</v>
      </c>
      <c r="B4756" s="12" t="s">
        <v>10970</v>
      </c>
      <c r="C4756" s="12" t="s">
        <v>10180</v>
      </c>
      <c r="D4756" s="12" t="s">
        <v>10227</v>
      </c>
      <c r="E4756" s="12" t="s">
        <v>12625</v>
      </c>
      <c r="F4756" s="12" t="s">
        <v>5708</v>
      </c>
    </row>
    <row r="4757" spans="1:6" x14ac:dyDescent="0.2">
      <c r="A4757" s="12" t="s">
        <v>10112</v>
      </c>
      <c r="B4757" s="12" t="s">
        <v>10970</v>
      </c>
      <c r="C4757" s="12" t="s">
        <v>10180</v>
      </c>
      <c r="D4757" s="12" t="s">
        <v>10227</v>
      </c>
      <c r="E4757" s="12" t="s">
        <v>12626</v>
      </c>
      <c r="F4757" s="12" t="s">
        <v>8814</v>
      </c>
    </row>
    <row r="4758" spans="1:6" x14ac:dyDescent="0.2">
      <c r="A4758" s="12" t="s">
        <v>10112</v>
      </c>
      <c r="B4758" s="12" t="s">
        <v>10970</v>
      </c>
      <c r="C4758" s="12" t="s">
        <v>10180</v>
      </c>
      <c r="D4758" s="12" t="s">
        <v>10227</v>
      </c>
      <c r="E4758" s="12" t="s">
        <v>12627</v>
      </c>
      <c r="F4758" s="12" t="s">
        <v>9467</v>
      </c>
    </row>
    <row r="4759" spans="1:6" x14ac:dyDescent="0.2">
      <c r="A4759" s="12" t="s">
        <v>10112</v>
      </c>
      <c r="B4759" s="12" t="s">
        <v>10970</v>
      </c>
      <c r="C4759" s="12" t="s">
        <v>10180</v>
      </c>
      <c r="D4759" s="12" t="s">
        <v>10227</v>
      </c>
      <c r="E4759" s="12" t="s">
        <v>12628</v>
      </c>
      <c r="F4759" s="12" t="s">
        <v>9165</v>
      </c>
    </row>
    <row r="4760" spans="1:6" x14ac:dyDescent="0.2">
      <c r="A4760" s="12" t="s">
        <v>10112</v>
      </c>
      <c r="B4760" s="12" t="s">
        <v>10970</v>
      </c>
      <c r="C4760" s="12" t="s">
        <v>10180</v>
      </c>
      <c r="D4760" s="12" t="s">
        <v>10227</v>
      </c>
      <c r="E4760" s="12" t="s">
        <v>12629</v>
      </c>
      <c r="F4760" s="12" t="s">
        <v>7925</v>
      </c>
    </row>
    <row r="4761" spans="1:6" x14ac:dyDescent="0.2">
      <c r="A4761" s="12" t="s">
        <v>10112</v>
      </c>
      <c r="B4761" s="12" t="s">
        <v>10970</v>
      </c>
      <c r="C4761" s="12" t="s">
        <v>10180</v>
      </c>
      <c r="D4761" s="12" t="s">
        <v>10227</v>
      </c>
      <c r="E4761" s="12" t="s">
        <v>12630</v>
      </c>
      <c r="F4761" s="12" t="s">
        <v>6017</v>
      </c>
    </row>
    <row r="4762" spans="1:6" x14ac:dyDescent="0.2">
      <c r="A4762" s="12" t="s">
        <v>10112</v>
      </c>
      <c r="B4762" s="12" t="s">
        <v>10970</v>
      </c>
      <c r="C4762" s="12" t="s">
        <v>10180</v>
      </c>
      <c r="D4762" s="12" t="s">
        <v>10227</v>
      </c>
      <c r="E4762" s="12" t="s">
        <v>12631</v>
      </c>
      <c r="F4762" s="12" t="s">
        <v>7482</v>
      </c>
    </row>
    <row r="4763" spans="1:6" x14ac:dyDescent="0.2">
      <c r="A4763" s="12" t="s">
        <v>10112</v>
      </c>
      <c r="B4763" s="12" t="s">
        <v>10970</v>
      </c>
      <c r="C4763" s="12" t="s">
        <v>10180</v>
      </c>
      <c r="D4763" s="12" t="s">
        <v>10227</v>
      </c>
      <c r="E4763" s="12" t="s">
        <v>12632</v>
      </c>
      <c r="F4763" s="12" t="s">
        <v>6106</v>
      </c>
    </row>
    <row r="4764" spans="1:6" x14ac:dyDescent="0.2">
      <c r="A4764" s="12" t="s">
        <v>10112</v>
      </c>
      <c r="B4764" s="12" t="s">
        <v>10970</v>
      </c>
      <c r="C4764" s="12" t="s">
        <v>10180</v>
      </c>
      <c r="D4764" s="12" t="s">
        <v>10227</v>
      </c>
      <c r="E4764" s="12" t="s">
        <v>12633</v>
      </c>
      <c r="F4764" s="12" t="s">
        <v>5750</v>
      </c>
    </row>
    <row r="4765" spans="1:6" x14ac:dyDescent="0.2">
      <c r="A4765" s="12" t="s">
        <v>10112</v>
      </c>
      <c r="B4765" s="12" t="s">
        <v>10970</v>
      </c>
      <c r="C4765" s="12" t="s">
        <v>10180</v>
      </c>
      <c r="D4765" s="12" t="s">
        <v>10227</v>
      </c>
      <c r="E4765" s="12" t="s">
        <v>12633</v>
      </c>
      <c r="F4765" s="12" t="s">
        <v>5750</v>
      </c>
    </row>
    <row r="4766" spans="1:6" x14ac:dyDescent="0.2">
      <c r="A4766" s="12" t="s">
        <v>10112</v>
      </c>
      <c r="B4766" s="12" t="s">
        <v>10970</v>
      </c>
      <c r="C4766" s="12" t="s">
        <v>10180</v>
      </c>
      <c r="D4766" s="12" t="s">
        <v>10227</v>
      </c>
      <c r="E4766" s="12" t="s">
        <v>12634</v>
      </c>
      <c r="F4766" s="12" t="s">
        <v>7216</v>
      </c>
    </row>
    <row r="4767" spans="1:6" x14ac:dyDescent="0.2">
      <c r="A4767" s="12" t="s">
        <v>10112</v>
      </c>
      <c r="B4767" s="12" t="s">
        <v>10970</v>
      </c>
      <c r="C4767" s="12" t="s">
        <v>10180</v>
      </c>
      <c r="D4767" s="12" t="s">
        <v>10227</v>
      </c>
      <c r="E4767" s="12" t="s">
        <v>12635</v>
      </c>
      <c r="F4767" s="12" t="s">
        <v>7222</v>
      </c>
    </row>
    <row r="4768" spans="1:6" x14ac:dyDescent="0.2">
      <c r="A4768" s="12" t="s">
        <v>10112</v>
      </c>
      <c r="B4768" s="12" t="s">
        <v>10970</v>
      </c>
      <c r="C4768" s="12" t="s">
        <v>10180</v>
      </c>
      <c r="D4768" s="12" t="s">
        <v>10227</v>
      </c>
      <c r="E4768" s="12" t="s">
        <v>12635</v>
      </c>
      <c r="F4768" s="12" t="s">
        <v>7222</v>
      </c>
    </row>
    <row r="4769" spans="1:6" x14ac:dyDescent="0.2">
      <c r="A4769" s="12" t="s">
        <v>10112</v>
      </c>
      <c r="B4769" s="12" t="s">
        <v>10970</v>
      </c>
      <c r="C4769" s="12" t="s">
        <v>10180</v>
      </c>
      <c r="D4769" s="12" t="s">
        <v>10227</v>
      </c>
      <c r="E4769" s="12" t="s">
        <v>12636</v>
      </c>
      <c r="F4769" s="12" t="s">
        <v>6081</v>
      </c>
    </row>
    <row r="4770" spans="1:6" x14ac:dyDescent="0.2">
      <c r="A4770" s="12" t="s">
        <v>10112</v>
      </c>
      <c r="B4770" s="12" t="s">
        <v>10970</v>
      </c>
      <c r="C4770" s="12" t="s">
        <v>10180</v>
      </c>
      <c r="D4770" s="12" t="s">
        <v>10227</v>
      </c>
      <c r="E4770" s="12" t="s">
        <v>12637</v>
      </c>
      <c r="F4770" s="12" t="s">
        <v>7470</v>
      </c>
    </row>
    <row r="4771" spans="1:6" x14ac:dyDescent="0.2">
      <c r="A4771" s="12" t="s">
        <v>10112</v>
      </c>
      <c r="B4771" s="12" t="s">
        <v>10970</v>
      </c>
      <c r="C4771" s="12" t="s">
        <v>10180</v>
      </c>
      <c r="D4771" s="12" t="s">
        <v>10227</v>
      </c>
      <c r="E4771" s="12" t="s">
        <v>11326</v>
      </c>
      <c r="F4771" s="12" t="s">
        <v>4896</v>
      </c>
    </row>
    <row r="4772" spans="1:6" x14ac:dyDescent="0.2">
      <c r="A4772" s="12" t="s">
        <v>10112</v>
      </c>
      <c r="B4772" s="12" t="s">
        <v>10970</v>
      </c>
      <c r="C4772" s="12" t="s">
        <v>10180</v>
      </c>
      <c r="D4772" s="12" t="s">
        <v>10227</v>
      </c>
      <c r="E4772" s="12" t="s">
        <v>12638</v>
      </c>
      <c r="F4772" s="12" t="s">
        <v>4721</v>
      </c>
    </row>
    <row r="4773" spans="1:6" x14ac:dyDescent="0.2">
      <c r="A4773" s="12" t="s">
        <v>10112</v>
      </c>
      <c r="B4773" s="12" t="s">
        <v>10970</v>
      </c>
      <c r="C4773" s="12" t="s">
        <v>10180</v>
      </c>
      <c r="D4773" s="12" t="s">
        <v>10227</v>
      </c>
      <c r="E4773" s="12" t="s">
        <v>12639</v>
      </c>
      <c r="F4773" s="12" t="s">
        <v>5048</v>
      </c>
    </row>
    <row r="4774" spans="1:6" x14ac:dyDescent="0.2">
      <c r="A4774" s="12" t="s">
        <v>10112</v>
      </c>
      <c r="B4774" s="12" t="s">
        <v>10970</v>
      </c>
      <c r="C4774" s="12" t="s">
        <v>10180</v>
      </c>
      <c r="D4774" s="12" t="s">
        <v>10227</v>
      </c>
      <c r="E4774" s="12" t="s">
        <v>12640</v>
      </c>
      <c r="F4774" s="12" t="s">
        <v>5548</v>
      </c>
    </row>
    <row r="4775" spans="1:6" x14ac:dyDescent="0.2">
      <c r="A4775" s="12" t="s">
        <v>10112</v>
      </c>
      <c r="B4775" s="12" t="s">
        <v>10970</v>
      </c>
      <c r="C4775" s="12" t="s">
        <v>10180</v>
      </c>
      <c r="D4775" s="12" t="s">
        <v>10227</v>
      </c>
      <c r="E4775" s="12" t="s">
        <v>12641</v>
      </c>
      <c r="F4775" s="12" t="s">
        <v>6491</v>
      </c>
    </row>
    <row r="4776" spans="1:6" x14ac:dyDescent="0.2">
      <c r="A4776" s="12" t="s">
        <v>10112</v>
      </c>
      <c r="B4776" s="12" t="s">
        <v>10970</v>
      </c>
      <c r="C4776" s="12" t="s">
        <v>10180</v>
      </c>
      <c r="D4776" s="12" t="s">
        <v>10227</v>
      </c>
      <c r="E4776" s="12" t="s">
        <v>12641</v>
      </c>
      <c r="F4776" s="12" t="s">
        <v>6491</v>
      </c>
    </row>
    <row r="4777" spans="1:6" x14ac:dyDescent="0.2">
      <c r="A4777" s="12" t="s">
        <v>10112</v>
      </c>
      <c r="B4777" s="12" t="s">
        <v>10970</v>
      </c>
      <c r="C4777" s="12" t="s">
        <v>10180</v>
      </c>
      <c r="D4777" s="12" t="s">
        <v>10227</v>
      </c>
      <c r="E4777" s="12" t="s">
        <v>12641</v>
      </c>
      <c r="F4777" s="12" t="s">
        <v>6491</v>
      </c>
    </row>
    <row r="4778" spans="1:6" x14ac:dyDescent="0.2">
      <c r="A4778" s="12" t="s">
        <v>10112</v>
      </c>
      <c r="B4778" s="12" t="s">
        <v>10970</v>
      </c>
      <c r="C4778" s="12" t="s">
        <v>10180</v>
      </c>
      <c r="D4778" s="12" t="s">
        <v>10227</v>
      </c>
      <c r="E4778" s="12" t="s">
        <v>12641</v>
      </c>
      <c r="F4778" s="12" t="s">
        <v>6491</v>
      </c>
    </row>
    <row r="4779" spans="1:6" x14ac:dyDescent="0.2">
      <c r="A4779" s="12" t="s">
        <v>10112</v>
      </c>
      <c r="B4779" s="12" t="s">
        <v>10970</v>
      </c>
      <c r="C4779" s="12" t="s">
        <v>10180</v>
      </c>
      <c r="D4779" s="12" t="s">
        <v>10227</v>
      </c>
      <c r="E4779" s="12" t="s">
        <v>12641</v>
      </c>
      <c r="F4779" s="12" t="s">
        <v>6491</v>
      </c>
    </row>
    <row r="4780" spans="1:6" x14ac:dyDescent="0.2">
      <c r="A4780" s="12" t="s">
        <v>10112</v>
      </c>
      <c r="B4780" s="12" t="s">
        <v>10970</v>
      </c>
      <c r="C4780" s="12" t="s">
        <v>10180</v>
      </c>
      <c r="D4780" s="12" t="s">
        <v>10227</v>
      </c>
      <c r="E4780" s="12" t="s">
        <v>12642</v>
      </c>
      <c r="F4780" s="12" t="s">
        <v>6359</v>
      </c>
    </row>
    <row r="4781" spans="1:6" x14ac:dyDescent="0.2">
      <c r="A4781" s="12" t="s">
        <v>10112</v>
      </c>
      <c r="B4781" s="12" t="s">
        <v>10970</v>
      </c>
      <c r="C4781" s="12" t="s">
        <v>10180</v>
      </c>
      <c r="D4781" s="12" t="s">
        <v>10227</v>
      </c>
      <c r="E4781" s="12" t="s">
        <v>12643</v>
      </c>
      <c r="F4781" s="12" t="s">
        <v>5555</v>
      </c>
    </row>
    <row r="4782" spans="1:6" x14ac:dyDescent="0.2">
      <c r="A4782" s="12" t="s">
        <v>10112</v>
      </c>
      <c r="B4782" s="12" t="s">
        <v>10970</v>
      </c>
      <c r="C4782" s="12" t="s">
        <v>10180</v>
      </c>
      <c r="D4782" s="12" t="s">
        <v>10227</v>
      </c>
      <c r="E4782" s="12" t="s">
        <v>12644</v>
      </c>
      <c r="F4782" s="12" t="s">
        <v>8814</v>
      </c>
    </row>
    <row r="4783" spans="1:6" x14ac:dyDescent="0.2">
      <c r="A4783" s="12" t="s">
        <v>10112</v>
      </c>
      <c r="B4783" s="12" t="s">
        <v>10970</v>
      </c>
      <c r="C4783" s="12" t="s">
        <v>10180</v>
      </c>
      <c r="D4783" s="12" t="s">
        <v>10227</v>
      </c>
      <c r="E4783" s="12" t="s">
        <v>12644</v>
      </c>
      <c r="F4783" s="12" t="s">
        <v>5745</v>
      </c>
    </row>
    <row r="4784" spans="1:6" x14ac:dyDescent="0.2">
      <c r="A4784" s="12" t="s">
        <v>10112</v>
      </c>
      <c r="B4784" s="12" t="s">
        <v>10970</v>
      </c>
      <c r="C4784" s="12" t="s">
        <v>10180</v>
      </c>
      <c r="D4784" s="12" t="s">
        <v>10227</v>
      </c>
      <c r="E4784" s="12" t="s">
        <v>12644</v>
      </c>
      <c r="F4784" s="12" t="s">
        <v>5745</v>
      </c>
    </row>
    <row r="4785" spans="1:6" x14ac:dyDescent="0.2">
      <c r="A4785" s="12" t="s">
        <v>10112</v>
      </c>
      <c r="B4785" s="12" t="s">
        <v>10970</v>
      </c>
      <c r="C4785" s="12" t="s">
        <v>10180</v>
      </c>
      <c r="D4785" s="12" t="s">
        <v>10227</v>
      </c>
      <c r="E4785" s="12" t="s">
        <v>12644</v>
      </c>
      <c r="F4785" s="12" t="s">
        <v>5745</v>
      </c>
    </row>
    <row r="4786" spans="1:6" x14ac:dyDescent="0.2">
      <c r="A4786" s="12" t="s">
        <v>10112</v>
      </c>
      <c r="B4786" s="12" t="s">
        <v>10970</v>
      </c>
      <c r="C4786" s="12" t="s">
        <v>10180</v>
      </c>
      <c r="D4786" s="12" t="s">
        <v>10227</v>
      </c>
      <c r="E4786" s="12" t="s">
        <v>12645</v>
      </c>
      <c r="F4786" s="12" t="s">
        <v>7931</v>
      </c>
    </row>
    <row r="4787" spans="1:6" x14ac:dyDescent="0.2">
      <c r="A4787" s="12" t="s">
        <v>10112</v>
      </c>
      <c r="B4787" s="12" t="s">
        <v>10970</v>
      </c>
      <c r="C4787" s="12" t="s">
        <v>10180</v>
      </c>
      <c r="D4787" s="12" t="s">
        <v>10227</v>
      </c>
      <c r="E4787" s="12" t="s">
        <v>12646</v>
      </c>
      <c r="F4787" s="12" t="s">
        <v>8711</v>
      </c>
    </row>
    <row r="4788" spans="1:6" x14ac:dyDescent="0.2">
      <c r="A4788" s="12" t="s">
        <v>10112</v>
      </c>
      <c r="B4788" s="12" t="s">
        <v>10970</v>
      </c>
      <c r="C4788" s="12" t="s">
        <v>10180</v>
      </c>
      <c r="D4788" s="12" t="s">
        <v>10227</v>
      </c>
      <c r="E4788" s="12" t="s">
        <v>12647</v>
      </c>
      <c r="F4788" s="12" t="s">
        <v>9231</v>
      </c>
    </row>
    <row r="4789" spans="1:6" x14ac:dyDescent="0.2">
      <c r="A4789" s="12" t="s">
        <v>10112</v>
      </c>
      <c r="B4789" s="12" t="s">
        <v>10970</v>
      </c>
      <c r="C4789" s="12" t="s">
        <v>10180</v>
      </c>
      <c r="D4789" s="12" t="s">
        <v>10227</v>
      </c>
      <c r="E4789" s="12" t="s">
        <v>12648</v>
      </c>
      <c r="F4789" s="12" t="s">
        <v>5854</v>
      </c>
    </row>
    <row r="4790" spans="1:6" x14ac:dyDescent="0.2">
      <c r="A4790" s="12" t="s">
        <v>10112</v>
      </c>
      <c r="B4790" s="12" t="s">
        <v>10970</v>
      </c>
      <c r="C4790" s="12" t="s">
        <v>10180</v>
      </c>
      <c r="D4790" s="12" t="s">
        <v>10227</v>
      </c>
      <c r="E4790" s="12" t="s">
        <v>12649</v>
      </c>
      <c r="F4790" s="12" t="s">
        <v>5811</v>
      </c>
    </row>
    <row r="4791" spans="1:6" x14ac:dyDescent="0.2">
      <c r="A4791" s="12" t="s">
        <v>10112</v>
      </c>
      <c r="B4791" s="12" t="s">
        <v>10970</v>
      </c>
      <c r="C4791" s="12" t="s">
        <v>10180</v>
      </c>
      <c r="D4791" s="12" t="s">
        <v>10227</v>
      </c>
      <c r="E4791" s="12" t="s">
        <v>12650</v>
      </c>
      <c r="F4791" s="12" t="s">
        <v>9004</v>
      </c>
    </row>
    <row r="4792" spans="1:6" x14ac:dyDescent="0.2">
      <c r="A4792" s="12" t="s">
        <v>10112</v>
      </c>
      <c r="B4792" s="12" t="s">
        <v>10970</v>
      </c>
      <c r="C4792" s="12" t="s">
        <v>10180</v>
      </c>
      <c r="D4792" s="12" t="s">
        <v>10227</v>
      </c>
      <c r="E4792" s="12" t="s">
        <v>12651</v>
      </c>
      <c r="F4792" s="12" t="s">
        <v>5206</v>
      </c>
    </row>
    <row r="4793" spans="1:6" x14ac:dyDescent="0.2">
      <c r="A4793" s="12" t="s">
        <v>10112</v>
      </c>
      <c r="B4793" s="12" t="s">
        <v>10970</v>
      </c>
      <c r="C4793" s="12" t="s">
        <v>10180</v>
      </c>
      <c r="D4793" s="12" t="s">
        <v>10227</v>
      </c>
      <c r="E4793" s="12" t="s">
        <v>12652</v>
      </c>
      <c r="F4793" s="12" t="s">
        <v>6537</v>
      </c>
    </row>
    <row r="4794" spans="1:6" x14ac:dyDescent="0.2">
      <c r="A4794" s="12" t="s">
        <v>10112</v>
      </c>
      <c r="B4794" s="12" t="s">
        <v>10970</v>
      </c>
      <c r="C4794" s="12" t="s">
        <v>10180</v>
      </c>
      <c r="D4794" s="12" t="s">
        <v>10227</v>
      </c>
      <c r="E4794" s="12" t="s">
        <v>12653</v>
      </c>
      <c r="F4794" s="12" t="s">
        <v>5856</v>
      </c>
    </row>
    <row r="4795" spans="1:6" x14ac:dyDescent="0.2">
      <c r="A4795" s="12" t="s">
        <v>10112</v>
      </c>
      <c r="B4795" s="12" t="s">
        <v>10970</v>
      </c>
      <c r="C4795" s="12" t="s">
        <v>10180</v>
      </c>
      <c r="D4795" s="12" t="s">
        <v>10227</v>
      </c>
      <c r="E4795" s="12" t="s">
        <v>12654</v>
      </c>
      <c r="F4795" s="12" t="s">
        <v>7572</v>
      </c>
    </row>
    <row r="4796" spans="1:6" x14ac:dyDescent="0.2">
      <c r="A4796" s="12" t="s">
        <v>10112</v>
      </c>
      <c r="B4796" s="12" t="s">
        <v>10970</v>
      </c>
      <c r="C4796" s="12" t="s">
        <v>10180</v>
      </c>
      <c r="D4796" s="12" t="s">
        <v>10227</v>
      </c>
      <c r="E4796" s="12" t="s">
        <v>12655</v>
      </c>
      <c r="F4796" s="12" t="s">
        <v>9465</v>
      </c>
    </row>
    <row r="4797" spans="1:6" x14ac:dyDescent="0.2">
      <c r="A4797" s="12" t="s">
        <v>10112</v>
      </c>
      <c r="B4797" s="12" t="s">
        <v>10970</v>
      </c>
      <c r="C4797" s="12" t="s">
        <v>10180</v>
      </c>
      <c r="D4797" s="12" t="s">
        <v>10227</v>
      </c>
      <c r="E4797" s="12" t="s">
        <v>12656</v>
      </c>
      <c r="F4797" s="12" t="s">
        <v>7213</v>
      </c>
    </row>
    <row r="4798" spans="1:6" x14ac:dyDescent="0.2">
      <c r="A4798" s="12" t="s">
        <v>10112</v>
      </c>
      <c r="B4798" s="12" t="s">
        <v>10970</v>
      </c>
      <c r="C4798" s="12" t="s">
        <v>10180</v>
      </c>
      <c r="D4798" s="12" t="s">
        <v>10227</v>
      </c>
      <c r="E4798" s="12" t="s">
        <v>12656</v>
      </c>
      <c r="F4798" s="12" t="s">
        <v>5918</v>
      </c>
    </row>
    <row r="4799" spans="1:6" x14ac:dyDescent="0.2">
      <c r="A4799" s="12" t="s">
        <v>10112</v>
      </c>
      <c r="B4799" s="12" t="s">
        <v>10970</v>
      </c>
      <c r="C4799" s="12" t="s">
        <v>10180</v>
      </c>
      <c r="D4799" s="12" t="s">
        <v>10227</v>
      </c>
      <c r="E4799" s="12" t="s">
        <v>12656</v>
      </c>
      <c r="F4799" s="12" t="s">
        <v>5918</v>
      </c>
    </row>
    <row r="4800" spans="1:6" x14ac:dyDescent="0.2">
      <c r="A4800" s="12" t="s">
        <v>10112</v>
      </c>
      <c r="B4800" s="12" t="s">
        <v>10970</v>
      </c>
      <c r="C4800" s="12" t="s">
        <v>10180</v>
      </c>
      <c r="D4800" s="12" t="s">
        <v>10227</v>
      </c>
      <c r="E4800" s="12" t="s">
        <v>12656</v>
      </c>
      <c r="F4800" s="12" t="s">
        <v>5918</v>
      </c>
    </row>
    <row r="4801" spans="1:6" x14ac:dyDescent="0.2">
      <c r="A4801" s="12" t="s">
        <v>10112</v>
      </c>
      <c r="B4801" s="12" t="s">
        <v>10970</v>
      </c>
      <c r="C4801" s="12" t="s">
        <v>10180</v>
      </c>
      <c r="D4801" s="12" t="s">
        <v>10227</v>
      </c>
      <c r="E4801" s="12" t="s">
        <v>12657</v>
      </c>
      <c r="F4801" s="12" t="s">
        <v>5421</v>
      </c>
    </row>
    <row r="4802" spans="1:6" x14ac:dyDescent="0.2">
      <c r="A4802" s="12" t="s">
        <v>10112</v>
      </c>
      <c r="B4802" s="12" t="s">
        <v>10970</v>
      </c>
      <c r="C4802" s="12" t="s">
        <v>10180</v>
      </c>
      <c r="D4802" s="12" t="s">
        <v>10227</v>
      </c>
      <c r="E4802" s="12" t="s">
        <v>12658</v>
      </c>
      <c r="F4802" s="12" t="s">
        <v>7432</v>
      </c>
    </row>
    <row r="4803" spans="1:6" x14ac:dyDescent="0.2">
      <c r="A4803" s="12" t="s">
        <v>10112</v>
      </c>
      <c r="B4803" s="12" t="s">
        <v>10970</v>
      </c>
      <c r="C4803" s="12" t="s">
        <v>10180</v>
      </c>
      <c r="D4803" s="12" t="s">
        <v>10227</v>
      </c>
      <c r="E4803" s="12" t="s">
        <v>12659</v>
      </c>
      <c r="F4803" s="12" t="s">
        <v>8619</v>
      </c>
    </row>
    <row r="4804" spans="1:6" x14ac:dyDescent="0.2">
      <c r="A4804" s="12" t="s">
        <v>10112</v>
      </c>
      <c r="B4804" s="12" t="s">
        <v>10970</v>
      </c>
      <c r="C4804" s="12" t="s">
        <v>10180</v>
      </c>
      <c r="D4804" s="12" t="s">
        <v>10227</v>
      </c>
      <c r="E4804" s="12" t="s">
        <v>12659</v>
      </c>
      <c r="F4804" s="12" t="s">
        <v>8619</v>
      </c>
    </row>
    <row r="4805" spans="1:6" x14ac:dyDescent="0.2">
      <c r="A4805" s="12" t="s">
        <v>10112</v>
      </c>
      <c r="B4805" s="12" t="s">
        <v>10970</v>
      </c>
      <c r="C4805" s="12" t="s">
        <v>10180</v>
      </c>
      <c r="D4805" s="12" t="s">
        <v>10227</v>
      </c>
      <c r="E4805" s="12" t="s">
        <v>12660</v>
      </c>
      <c r="F4805" s="12" t="s">
        <v>5289</v>
      </c>
    </row>
    <row r="4806" spans="1:6" x14ac:dyDescent="0.2">
      <c r="A4806" s="12" t="s">
        <v>10112</v>
      </c>
      <c r="B4806" s="12" t="s">
        <v>10970</v>
      </c>
      <c r="C4806" s="12" t="s">
        <v>10180</v>
      </c>
      <c r="D4806" s="12" t="s">
        <v>10227</v>
      </c>
      <c r="E4806" s="12" t="s">
        <v>12660</v>
      </c>
      <c r="F4806" s="12" t="s">
        <v>5289</v>
      </c>
    </row>
    <row r="4807" spans="1:6" x14ac:dyDescent="0.2">
      <c r="A4807" s="12" t="s">
        <v>10112</v>
      </c>
      <c r="B4807" s="12" t="s">
        <v>10970</v>
      </c>
      <c r="C4807" s="12" t="s">
        <v>10180</v>
      </c>
      <c r="D4807" s="12" t="s">
        <v>10227</v>
      </c>
      <c r="E4807" s="12" t="s">
        <v>12660</v>
      </c>
      <c r="F4807" s="12" t="s">
        <v>5289</v>
      </c>
    </row>
    <row r="4808" spans="1:6" x14ac:dyDescent="0.2">
      <c r="A4808" s="12" t="s">
        <v>10112</v>
      </c>
      <c r="B4808" s="12" t="s">
        <v>10970</v>
      </c>
      <c r="C4808" s="12" t="s">
        <v>10180</v>
      </c>
      <c r="D4808" s="12" t="s">
        <v>10227</v>
      </c>
      <c r="E4808" s="12" t="s">
        <v>12660</v>
      </c>
      <c r="F4808" s="12" t="s">
        <v>5289</v>
      </c>
    </row>
    <row r="4809" spans="1:6" x14ac:dyDescent="0.2">
      <c r="A4809" s="12" t="s">
        <v>10112</v>
      </c>
      <c r="B4809" s="12" t="s">
        <v>10970</v>
      </c>
      <c r="C4809" s="12" t="s">
        <v>10180</v>
      </c>
      <c r="D4809" s="12" t="s">
        <v>10227</v>
      </c>
      <c r="E4809" s="12" t="s">
        <v>12660</v>
      </c>
      <c r="F4809" s="12" t="s">
        <v>5289</v>
      </c>
    </row>
    <row r="4810" spans="1:6" x14ac:dyDescent="0.2">
      <c r="A4810" s="12" t="s">
        <v>10112</v>
      </c>
      <c r="B4810" s="12" t="s">
        <v>10970</v>
      </c>
      <c r="C4810" s="12" t="s">
        <v>10180</v>
      </c>
      <c r="D4810" s="12" t="s">
        <v>10227</v>
      </c>
      <c r="E4810" s="12" t="s">
        <v>12660</v>
      </c>
      <c r="F4810" s="12" t="s">
        <v>5289</v>
      </c>
    </row>
    <row r="4811" spans="1:6" x14ac:dyDescent="0.2">
      <c r="A4811" s="12" t="s">
        <v>10112</v>
      </c>
      <c r="B4811" s="12" t="s">
        <v>10970</v>
      </c>
      <c r="C4811" s="12" t="s">
        <v>10180</v>
      </c>
      <c r="D4811" s="12" t="s">
        <v>10227</v>
      </c>
      <c r="E4811" s="12" t="s">
        <v>12661</v>
      </c>
      <c r="F4811" s="12" t="s">
        <v>7923</v>
      </c>
    </row>
    <row r="4812" spans="1:6" x14ac:dyDescent="0.2">
      <c r="A4812" s="12" t="s">
        <v>10112</v>
      </c>
      <c r="B4812" s="12" t="s">
        <v>10970</v>
      </c>
      <c r="C4812" s="12" t="s">
        <v>10180</v>
      </c>
      <c r="D4812" s="12" t="s">
        <v>10227</v>
      </c>
      <c r="E4812" s="12" t="s">
        <v>12662</v>
      </c>
      <c r="F4812" s="12" t="s">
        <v>7685</v>
      </c>
    </row>
    <row r="4813" spans="1:6" x14ac:dyDescent="0.2">
      <c r="A4813" s="12" t="s">
        <v>10112</v>
      </c>
      <c r="B4813" s="12" t="s">
        <v>10970</v>
      </c>
      <c r="C4813" s="12" t="s">
        <v>10180</v>
      </c>
      <c r="D4813" s="12" t="s">
        <v>10227</v>
      </c>
      <c r="E4813" s="12" t="s">
        <v>12663</v>
      </c>
      <c r="F4813" s="12" t="s">
        <v>6404</v>
      </c>
    </row>
    <row r="4814" spans="1:6" x14ac:dyDescent="0.2">
      <c r="A4814" s="12" t="s">
        <v>10112</v>
      </c>
      <c r="B4814" s="12" t="s">
        <v>10970</v>
      </c>
      <c r="C4814" s="12" t="s">
        <v>10180</v>
      </c>
      <c r="D4814" s="12" t="s">
        <v>10227</v>
      </c>
      <c r="E4814" s="12" t="s">
        <v>12664</v>
      </c>
      <c r="F4814" s="12" t="s">
        <v>5849</v>
      </c>
    </row>
    <row r="4815" spans="1:6" x14ac:dyDescent="0.2">
      <c r="A4815" s="12" t="s">
        <v>10112</v>
      </c>
      <c r="B4815" s="12" t="s">
        <v>10970</v>
      </c>
      <c r="C4815" s="12" t="s">
        <v>10180</v>
      </c>
      <c r="D4815" s="12" t="s">
        <v>10227</v>
      </c>
      <c r="E4815" s="12" t="s">
        <v>12665</v>
      </c>
      <c r="F4815" s="12" t="s">
        <v>5993</v>
      </c>
    </row>
    <row r="4816" spans="1:6" x14ac:dyDescent="0.2">
      <c r="A4816" s="12" t="s">
        <v>10112</v>
      </c>
      <c r="B4816" s="12" t="s">
        <v>10970</v>
      </c>
      <c r="C4816" s="12" t="s">
        <v>10180</v>
      </c>
      <c r="D4816" s="12" t="s">
        <v>10227</v>
      </c>
      <c r="E4816" s="12" t="s">
        <v>12666</v>
      </c>
      <c r="F4816" s="12" t="s">
        <v>4598</v>
      </c>
    </row>
    <row r="4817" spans="1:6" x14ac:dyDescent="0.2">
      <c r="A4817" s="12" t="s">
        <v>10112</v>
      </c>
      <c r="B4817" s="12" t="s">
        <v>10970</v>
      </c>
      <c r="C4817" s="12" t="s">
        <v>10180</v>
      </c>
      <c r="D4817" s="12" t="s">
        <v>10227</v>
      </c>
      <c r="E4817" s="12" t="s">
        <v>12667</v>
      </c>
      <c r="F4817" s="12" t="s">
        <v>5659</v>
      </c>
    </row>
    <row r="4818" spans="1:6" x14ac:dyDescent="0.2">
      <c r="A4818" s="12" t="s">
        <v>10112</v>
      </c>
      <c r="B4818" s="12" t="s">
        <v>10970</v>
      </c>
      <c r="C4818" s="12" t="s">
        <v>10180</v>
      </c>
      <c r="D4818" s="12" t="s">
        <v>10227</v>
      </c>
      <c r="E4818" s="12" t="s">
        <v>12668</v>
      </c>
      <c r="F4818" s="12" t="s">
        <v>5314</v>
      </c>
    </row>
    <row r="4819" spans="1:6" x14ac:dyDescent="0.2">
      <c r="A4819" s="12" t="s">
        <v>10112</v>
      </c>
      <c r="B4819" s="12" t="s">
        <v>10970</v>
      </c>
      <c r="C4819" s="12" t="s">
        <v>10180</v>
      </c>
      <c r="D4819" s="12" t="s">
        <v>10227</v>
      </c>
      <c r="E4819" s="12" t="s">
        <v>12669</v>
      </c>
      <c r="F4819" s="12" t="s">
        <v>7953</v>
      </c>
    </row>
    <row r="4820" spans="1:6" x14ac:dyDescent="0.2">
      <c r="A4820" s="12" t="s">
        <v>10112</v>
      </c>
      <c r="B4820" s="12" t="s">
        <v>10970</v>
      </c>
      <c r="C4820" s="12" t="s">
        <v>10180</v>
      </c>
      <c r="D4820" s="12" t="s">
        <v>10227</v>
      </c>
      <c r="E4820" s="12" t="s">
        <v>12670</v>
      </c>
      <c r="F4820" s="12" t="s">
        <v>9751</v>
      </c>
    </row>
    <row r="4821" spans="1:6" x14ac:dyDescent="0.2">
      <c r="A4821" s="12" t="s">
        <v>10112</v>
      </c>
      <c r="B4821" s="12" t="s">
        <v>10970</v>
      </c>
      <c r="C4821" s="12" t="s">
        <v>10180</v>
      </c>
      <c r="D4821" s="12" t="s">
        <v>10227</v>
      </c>
      <c r="E4821" s="12" t="s">
        <v>12671</v>
      </c>
      <c r="F4821" s="12" t="s">
        <v>6688</v>
      </c>
    </row>
    <row r="4822" spans="1:6" x14ac:dyDescent="0.2">
      <c r="A4822" s="12" t="s">
        <v>10112</v>
      </c>
      <c r="B4822" s="12" t="s">
        <v>10970</v>
      </c>
      <c r="C4822" s="12" t="s">
        <v>10180</v>
      </c>
      <c r="D4822" s="12" t="s">
        <v>10227</v>
      </c>
      <c r="E4822" s="12" t="s">
        <v>12672</v>
      </c>
      <c r="F4822" s="12" t="s">
        <v>7476</v>
      </c>
    </row>
    <row r="4823" spans="1:6" x14ac:dyDescent="0.2">
      <c r="A4823" s="12" t="s">
        <v>10112</v>
      </c>
      <c r="B4823" s="12" t="s">
        <v>10970</v>
      </c>
      <c r="C4823" s="12" t="s">
        <v>10180</v>
      </c>
      <c r="D4823" s="12" t="s">
        <v>10227</v>
      </c>
      <c r="E4823" s="12" t="s">
        <v>12673</v>
      </c>
      <c r="F4823" s="12" t="s">
        <v>6649</v>
      </c>
    </row>
    <row r="4824" spans="1:6" x14ac:dyDescent="0.2">
      <c r="A4824" s="12" t="s">
        <v>10112</v>
      </c>
      <c r="B4824" s="12" t="s">
        <v>10970</v>
      </c>
      <c r="C4824" s="12" t="s">
        <v>10180</v>
      </c>
      <c r="D4824" s="12" t="s">
        <v>10227</v>
      </c>
      <c r="E4824" s="12" t="s">
        <v>12674</v>
      </c>
      <c r="F4824" s="12" t="s">
        <v>6530</v>
      </c>
    </row>
    <row r="4825" spans="1:6" x14ac:dyDescent="0.2">
      <c r="A4825" s="12" t="s">
        <v>10112</v>
      </c>
      <c r="B4825" s="12" t="s">
        <v>10970</v>
      </c>
      <c r="C4825" s="12" t="s">
        <v>10180</v>
      </c>
      <c r="D4825" s="12" t="s">
        <v>10227</v>
      </c>
      <c r="E4825" s="12" t="s">
        <v>12675</v>
      </c>
      <c r="F4825" s="12" t="s">
        <v>5826</v>
      </c>
    </row>
    <row r="4826" spans="1:6" x14ac:dyDescent="0.2">
      <c r="A4826" s="12" t="s">
        <v>10112</v>
      </c>
      <c r="B4826" s="12" t="s">
        <v>10970</v>
      </c>
      <c r="C4826" s="12" t="s">
        <v>10180</v>
      </c>
      <c r="D4826" s="12" t="s">
        <v>10227</v>
      </c>
      <c r="E4826" s="12" t="s">
        <v>12676</v>
      </c>
      <c r="F4826" s="12" t="s">
        <v>5827</v>
      </c>
    </row>
    <row r="4827" spans="1:6" x14ac:dyDescent="0.2">
      <c r="A4827" s="12" t="s">
        <v>10112</v>
      </c>
      <c r="B4827" s="12" t="s">
        <v>10970</v>
      </c>
      <c r="C4827" s="12" t="s">
        <v>10180</v>
      </c>
      <c r="D4827" s="12" t="s">
        <v>10227</v>
      </c>
      <c r="E4827" s="12" t="s">
        <v>12677</v>
      </c>
      <c r="F4827" s="12" t="s">
        <v>5808</v>
      </c>
    </row>
    <row r="4828" spans="1:6" x14ac:dyDescent="0.2">
      <c r="A4828" s="12" t="s">
        <v>10112</v>
      </c>
      <c r="B4828" s="12" t="s">
        <v>10970</v>
      </c>
      <c r="C4828" s="12" t="s">
        <v>10180</v>
      </c>
      <c r="D4828" s="12" t="s">
        <v>10227</v>
      </c>
      <c r="E4828" s="12" t="s">
        <v>12678</v>
      </c>
      <c r="F4828" s="12" t="s">
        <v>5808</v>
      </c>
    </row>
    <row r="4829" spans="1:6" x14ac:dyDescent="0.2">
      <c r="A4829" s="12" t="s">
        <v>10112</v>
      </c>
      <c r="B4829" s="12" t="s">
        <v>10970</v>
      </c>
      <c r="C4829" s="12" t="s">
        <v>10180</v>
      </c>
      <c r="D4829" s="12" t="s">
        <v>10227</v>
      </c>
      <c r="E4829" s="12" t="s">
        <v>12678</v>
      </c>
      <c r="F4829" s="12" t="s">
        <v>5827</v>
      </c>
    </row>
    <row r="4830" spans="1:6" x14ac:dyDescent="0.2">
      <c r="A4830" s="12" t="s">
        <v>10112</v>
      </c>
      <c r="B4830" s="12" t="s">
        <v>10970</v>
      </c>
      <c r="C4830" s="12" t="s">
        <v>10180</v>
      </c>
      <c r="D4830" s="12" t="s">
        <v>10227</v>
      </c>
      <c r="E4830" s="12" t="s">
        <v>12679</v>
      </c>
      <c r="F4830" s="12" t="s">
        <v>5520</v>
      </c>
    </row>
    <row r="4831" spans="1:6" x14ac:dyDescent="0.2">
      <c r="A4831" s="12" t="s">
        <v>10112</v>
      </c>
      <c r="B4831" s="12" t="s">
        <v>10970</v>
      </c>
      <c r="C4831" s="12" t="s">
        <v>10180</v>
      </c>
      <c r="D4831" s="12" t="s">
        <v>10227</v>
      </c>
      <c r="E4831" s="12" t="s">
        <v>12680</v>
      </c>
      <c r="F4831" s="12" t="s">
        <v>4862</v>
      </c>
    </row>
    <row r="4832" spans="1:6" x14ac:dyDescent="0.2">
      <c r="A4832" s="12" t="s">
        <v>10112</v>
      </c>
      <c r="B4832" s="12" t="s">
        <v>10970</v>
      </c>
      <c r="C4832" s="12" t="s">
        <v>10180</v>
      </c>
      <c r="D4832" s="12" t="s">
        <v>10227</v>
      </c>
      <c r="E4832" s="12" t="s">
        <v>12681</v>
      </c>
      <c r="F4832" s="12" t="s">
        <v>6623</v>
      </c>
    </row>
    <row r="4833" spans="1:6" x14ac:dyDescent="0.2">
      <c r="A4833" s="12" t="s">
        <v>10112</v>
      </c>
      <c r="B4833" s="12" t="s">
        <v>10970</v>
      </c>
      <c r="C4833" s="12" t="s">
        <v>10180</v>
      </c>
      <c r="D4833" s="12" t="s">
        <v>10227</v>
      </c>
      <c r="E4833" s="12" t="s">
        <v>12681</v>
      </c>
      <c r="F4833" s="12" t="s">
        <v>6623</v>
      </c>
    </row>
    <row r="4834" spans="1:6" x14ac:dyDescent="0.2">
      <c r="A4834" s="12" t="s">
        <v>10112</v>
      </c>
      <c r="B4834" s="12" t="s">
        <v>10970</v>
      </c>
      <c r="C4834" s="12" t="s">
        <v>10180</v>
      </c>
      <c r="D4834" s="12" t="s">
        <v>10227</v>
      </c>
      <c r="E4834" s="12" t="s">
        <v>12682</v>
      </c>
      <c r="F4834" s="12" t="s">
        <v>5638</v>
      </c>
    </row>
    <row r="4835" spans="1:6" x14ac:dyDescent="0.2">
      <c r="A4835" s="12" t="s">
        <v>10112</v>
      </c>
      <c r="B4835" s="12" t="s">
        <v>10970</v>
      </c>
      <c r="C4835" s="12" t="s">
        <v>10180</v>
      </c>
      <c r="D4835" s="12" t="s">
        <v>10227</v>
      </c>
      <c r="E4835" s="12" t="s">
        <v>12683</v>
      </c>
      <c r="F4835" s="12" t="s">
        <v>9136</v>
      </c>
    </row>
    <row r="4836" spans="1:6" x14ac:dyDescent="0.2">
      <c r="A4836" s="12" t="s">
        <v>10112</v>
      </c>
      <c r="B4836" s="12" t="s">
        <v>10970</v>
      </c>
      <c r="C4836" s="12" t="s">
        <v>10180</v>
      </c>
      <c r="D4836" s="12" t="s">
        <v>10227</v>
      </c>
      <c r="E4836" s="12" t="s">
        <v>12684</v>
      </c>
      <c r="F4836" s="12" t="s">
        <v>7942</v>
      </c>
    </row>
    <row r="4837" spans="1:6" x14ac:dyDescent="0.2">
      <c r="A4837" s="12" t="s">
        <v>10112</v>
      </c>
      <c r="B4837" s="12" t="s">
        <v>10970</v>
      </c>
      <c r="C4837" s="12" t="s">
        <v>10233</v>
      </c>
      <c r="D4837" s="12" t="s">
        <v>10234</v>
      </c>
      <c r="E4837" s="12" t="s">
        <v>12685</v>
      </c>
      <c r="F4837" s="12" t="s">
        <v>8568</v>
      </c>
    </row>
    <row r="4838" spans="1:6" x14ac:dyDescent="0.2">
      <c r="A4838" s="12" t="s">
        <v>10112</v>
      </c>
      <c r="B4838" s="12" t="s">
        <v>10970</v>
      </c>
      <c r="C4838" s="12" t="s">
        <v>10233</v>
      </c>
      <c r="D4838" s="12" t="s">
        <v>10234</v>
      </c>
      <c r="E4838" s="12" t="s">
        <v>12686</v>
      </c>
      <c r="F4838" s="12" t="s">
        <v>6023</v>
      </c>
    </row>
    <row r="4839" spans="1:6" x14ac:dyDescent="0.2">
      <c r="A4839" s="12" t="s">
        <v>10112</v>
      </c>
      <c r="B4839" s="12" t="s">
        <v>10970</v>
      </c>
      <c r="C4839" s="12" t="s">
        <v>10233</v>
      </c>
      <c r="D4839" s="12" t="s">
        <v>10234</v>
      </c>
      <c r="E4839" s="12" t="s">
        <v>12687</v>
      </c>
      <c r="F4839" s="12" t="s">
        <v>12688</v>
      </c>
    </row>
    <row r="4840" spans="1:6" x14ac:dyDescent="0.2">
      <c r="A4840" s="12" t="s">
        <v>10112</v>
      </c>
      <c r="B4840" s="12" t="s">
        <v>10970</v>
      </c>
      <c r="C4840" s="12" t="s">
        <v>10233</v>
      </c>
      <c r="D4840" s="12" t="s">
        <v>10234</v>
      </c>
      <c r="E4840" s="12" t="s">
        <v>12689</v>
      </c>
      <c r="F4840" s="12" t="s">
        <v>4825</v>
      </c>
    </row>
    <row r="4841" spans="1:6" x14ac:dyDescent="0.2">
      <c r="A4841" s="12" t="s">
        <v>10112</v>
      </c>
      <c r="B4841" s="12" t="s">
        <v>10970</v>
      </c>
      <c r="C4841" s="12" t="s">
        <v>10233</v>
      </c>
      <c r="D4841" s="12" t="s">
        <v>10234</v>
      </c>
      <c r="E4841" s="12" t="s">
        <v>12689</v>
      </c>
      <c r="F4841" s="12" t="s">
        <v>4825</v>
      </c>
    </row>
    <row r="4842" spans="1:6" x14ac:dyDescent="0.2">
      <c r="A4842" s="12" t="s">
        <v>10112</v>
      </c>
      <c r="B4842" s="12" t="s">
        <v>10970</v>
      </c>
      <c r="C4842" s="12" t="s">
        <v>10233</v>
      </c>
      <c r="D4842" s="12" t="s">
        <v>10234</v>
      </c>
      <c r="E4842" s="12" t="s">
        <v>12690</v>
      </c>
      <c r="F4842" s="12" t="s">
        <v>8615</v>
      </c>
    </row>
    <row r="4843" spans="1:6" x14ac:dyDescent="0.2">
      <c r="A4843" s="12" t="s">
        <v>10112</v>
      </c>
      <c r="B4843" s="12" t="s">
        <v>10970</v>
      </c>
      <c r="C4843" s="12" t="s">
        <v>10233</v>
      </c>
      <c r="D4843" s="12" t="s">
        <v>10234</v>
      </c>
      <c r="E4843" s="12" t="s">
        <v>12691</v>
      </c>
      <c r="F4843" s="12" t="s">
        <v>5875</v>
      </c>
    </row>
    <row r="4844" spans="1:6" x14ac:dyDescent="0.2">
      <c r="A4844" s="12" t="s">
        <v>10112</v>
      </c>
      <c r="B4844" s="12" t="s">
        <v>10970</v>
      </c>
      <c r="C4844" s="12" t="s">
        <v>10233</v>
      </c>
      <c r="D4844" s="12" t="s">
        <v>10234</v>
      </c>
      <c r="E4844" s="12" t="s">
        <v>12692</v>
      </c>
      <c r="F4844" s="12" t="s">
        <v>4994</v>
      </c>
    </row>
    <row r="4845" spans="1:6" x14ac:dyDescent="0.2">
      <c r="A4845" s="12" t="s">
        <v>10112</v>
      </c>
      <c r="B4845" s="12" t="s">
        <v>10970</v>
      </c>
      <c r="C4845" s="12" t="s">
        <v>10233</v>
      </c>
      <c r="D4845" s="12" t="s">
        <v>10234</v>
      </c>
      <c r="E4845" s="12" t="s">
        <v>12693</v>
      </c>
      <c r="F4845" s="12" t="s">
        <v>7030</v>
      </c>
    </row>
    <row r="4846" spans="1:6" x14ac:dyDescent="0.2">
      <c r="A4846" s="12" t="s">
        <v>10112</v>
      </c>
      <c r="B4846" s="12" t="s">
        <v>10970</v>
      </c>
      <c r="C4846" s="12" t="s">
        <v>10233</v>
      </c>
      <c r="D4846" s="12" t="s">
        <v>10234</v>
      </c>
      <c r="E4846" s="12" t="s">
        <v>12694</v>
      </c>
      <c r="F4846" s="12" t="s">
        <v>7049</v>
      </c>
    </row>
    <row r="4847" spans="1:6" x14ac:dyDescent="0.2">
      <c r="A4847" s="12" t="s">
        <v>10112</v>
      </c>
      <c r="B4847" s="12" t="s">
        <v>10970</v>
      </c>
      <c r="C4847" s="12" t="s">
        <v>10233</v>
      </c>
      <c r="D4847" s="12" t="s">
        <v>10234</v>
      </c>
      <c r="E4847" s="12" t="s">
        <v>12695</v>
      </c>
      <c r="F4847" s="12" t="s">
        <v>5338</v>
      </c>
    </row>
    <row r="4848" spans="1:6" x14ac:dyDescent="0.2">
      <c r="A4848" s="12" t="s">
        <v>10112</v>
      </c>
      <c r="B4848" s="12" t="s">
        <v>10970</v>
      </c>
      <c r="C4848" s="12" t="s">
        <v>10233</v>
      </c>
      <c r="D4848" s="12" t="s">
        <v>10234</v>
      </c>
      <c r="E4848" s="12" t="s">
        <v>12696</v>
      </c>
      <c r="F4848" s="12" t="s">
        <v>6620</v>
      </c>
    </row>
    <row r="4849" spans="1:6" x14ac:dyDescent="0.2">
      <c r="A4849" s="12" t="s">
        <v>10112</v>
      </c>
      <c r="B4849" s="12" t="s">
        <v>10970</v>
      </c>
      <c r="C4849" s="12" t="s">
        <v>10233</v>
      </c>
      <c r="D4849" s="12" t="s">
        <v>10234</v>
      </c>
      <c r="E4849" s="12" t="s">
        <v>12697</v>
      </c>
      <c r="F4849" s="12" t="s">
        <v>9348</v>
      </c>
    </row>
    <row r="4850" spans="1:6" x14ac:dyDescent="0.2">
      <c r="A4850" s="12" t="s">
        <v>10112</v>
      </c>
      <c r="B4850" s="12" t="s">
        <v>10970</v>
      </c>
      <c r="C4850" s="12" t="s">
        <v>10233</v>
      </c>
      <c r="D4850" s="12" t="s">
        <v>10234</v>
      </c>
      <c r="E4850" s="12" t="s">
        <v>12698</v>
      </c>
      <c r="F4850" s="12" t="s">
        <v>5976</v>
      </c>
    </row>
    <row r="4851" spans="1:6" x14ac:dyDescent="0.2">
      <c r="A4851" s="12" t="s">
        <v>10112</v>
      </c>
      <c r="B4851" s="12" t="s">
        <v>10970</v>
      </c>
      <c r="C4851" s="12" t="s">
        <v>10233</v>
      </c>
      <c r="D4851" s="12" t="s">
        <v>10234</v>
      </c>
      <c r="E4851" s="12" t="s">
        <v>12698</v>
      </c>
      <c r="F4851" s="12" t="s">
        <v>5976</v>
      </c>
    </row>
    <row r="4852" spans="1:6" x14ac:dyDescent="0.2">
      <c r="A4852" s="12" t="s">
        <v>10112</v>
      </c>
      <c r="B4852" s="12" t="s">
        <v>10970</v>
      </c>
      <c r="C4852" s="12" t="s">
        <v>10233</v>
      </c>
      <c r="D4852" s="12" t="s">
        <v>10234</v>
      </c>
      <c r="E4852" s="12" t="s">
        <v>12699</v>
      </c>
      <c r="F4852" s="12" t="s">
        <v>7363</v>
      </c>
    </row>
    <row r="4853" spans="1:6" x14ac:dyDescent="0.2">
      <c r="A4853" s="12" t="s">
        <v>10112</v>
      </c>
      <c r="B4853" s="12" t="s">
        <v>10970</v>
      </c>
      <c r="C4853" s="12" t="s">
        <v>10233</v>
      </c>
      <c r="D4853" s="12" t="s">
        <v>10234</v>
      </c>
      <c r="E4853" s="12" t="s">
        <v>12700</v>
      </c>
      <c r="F4853" s="12" t="s">
        <v>5029</v>
      </c>
    </row>
    <row r="4854" spans="1:6" x14ac:dyDescent="0.2">
      <c r="A4854" s="12" t="s">
        <v>10112</v>
      </c>
      <c r="B4854" s="12" t="s">
        <v>10970</v>
      </c>
      <c r="C4854" s="12" t="s">
        <v>10233</v>
      </c>
      <c r="D4854" s="12" t="s">
        <v>10234</v>
      </c>
      <c r="E4854" s="12" t="s">
        <v>12701</v>
      </c>
      <c r="F4854" s="12" t="s">
        <v>5011</v>
      </c>
    </row>
    <row r="4855" spans="1:6" x14ac:dyDescent="0.2">
      <c r="A4855" s="12" t="s">
        <v>10112</v>
      </c>
      <c r="B4855" s="12" t="s">
        <v>10970</v>
      </c>
      <c r="C4855" s="12" t="s">
        <v>10233</v>
      </c>
      <c r="D4855" s="12" t="s">
        <v>10234</v>
      </c>
      <c r="E4855" s="12" t="s">
        <v>12701</v>
      </c>
      <c r="F4855" s="12" t="s">
        <v>5011</v>
      </c>
    </row>
    <row r="4856" spans="1:6" x14ac:dyDescent="0.2">
      <c r="A4856" s="12" t="s">
        <v>10112</v>
      </c>
      <c r="B4856" s="12" t="s">
        <v>10970</v>
      </c>
      <c r="C4856" s="12" t="s">
        <v>10233</v>
      </c>
      <c r="D4856" s="12" t="s">
        <v>10234</v>
      </c>
      <c r="E4856" s="12" t="s">
        <v>12701</v>
      </c>
      <c r="F4856" s="12" t="s">
        <v>5011</v>
      </c>
    </row>
    <row r="4857" spans="1:6" x14ac:dyDescent="0.2">
      <c r="A4857" s="12" t="s">
        <v>10112</v>
      </c>
      <c r="B4857" s="12" t="s">
        <v>10970</v>
      </c>
      <c r="C4857" s="12" t="s">
        <v>10233</v>
      </c>
      <c r="D4857" s="12" t="s">
        <v>10234</v>
      </c>
      <c r="E4857" s="12" t="s">
        <v>12702</v>
      </c>
      <c r="F4857" s="12" t="s">
        <v>7409</v>
      </c>
    </row>
    <row r="4858" spans="1:6" x14ac:dyDescent="0.2">
      <c r="A4858" s="12" t="s">
        <v>10112</v>
      </c>
      <c r="B4858" s="12" t="s">
        <v>10970</v>
      </c>
      <c r="C4858" s="12" t="s">
        <v>10233</v>
      </c>
      <c r="D4858" s="12" t="s">
        <v>10234</v>
      </c>
      <c r="E4858" s="12" t="s">
        <v>12703</v>
      </c>
      <c r="F4858" s="12" t="s">
        <v>7114</v>
      </c>
    </row>
    <row r="4859" spans="1:6" x14ac:dyDescent="0.2">
      <c r="A4859" s="12" t="s">
        <v>10112</v>
      </c>
      <c r="B4859" s="12" t="s">
        <v>10970</v>
      </c>
      <c r="C4859" s="12" t="s">
        <v>10233</v>
      </c>
      <c r="D4859" s="12" t="s">
        <v>10234</v>
      </c>
      <c r="E4859" s="12" t="s">
        <v>12704</v>
      </c>
      <c r="F4859" s="12" t="s">
        <v>9485</v>
      </c>
    </row>
    <row r="4860" spans="1:6" x14ac:dyDescent="0.2">
      <c r="A4860" s="12" t="s">
        <v>10112</v>
      </c>
      <c r="B4860" s="12" t="s">
        <v>10970</v>
      </c>
      <c r="C4860" s="12" t="s">
        <v>10233</v>
      </c>
      <c r="D4860" s="12" t="s">
        <v>10234</v>
      </c>
      <c r="E4860" s="12" t="s">
        <v>12705</v>
      </c>
      <c r="F4860" s="12" t="s">
        <v>7410</v>
      </c>
    </row>
    <row r="4861" spans="1:6" x14ac:dyDescent="0.2">
      <c r="A4861" s="12" t="s">
        <v>10112</v>
      </c>
      <c r="B4861" s="12" t="s">
        <v>10970</v>
      </c>
      <c r="C4861" s="12" t="s">
        <v>10233</v>
      </c>
      <c r="D4861" s="12" t="s">
        <v>10234</v>
      </c>
      <c r="E4861" s="12" t="s">
        <v>12705</v>
      </c>
      <c r="F4861" s="12" t="s">
        <v>7410</v>
      </c>
    </row>
    <row r="4862" spans="1:6" x14ac:dyDescent="0.2">
      <c r="A4862" s="12" t="s">
        <v>10112</v>
      </c>
      <c r="B4862" s="12" t="s">
        <v>10970</v>
      </c>
      <c r="C4862" s="12" t="s">
        <v>10233</v>
      </c>
      <c r="D4862" s="12" t="s">
        <v>10234</v>
      </c>
      <c r="E4862" s="12" t="s">
        <v>12705</v>
      </c>
      <c r="F4862" s="12" t="s">
        <v>7410</v>
      </c>
    </row>
    <row r="4863" spans="1:6" x14ac:dyDescent="0.2">
      <c r="A4863" s="12" t="s">
        <v>10112</v>
      </c>
      <c r="B4863" s="12" t="s">
        <v>10970</v>
      </c>
      <c r="C4863" s="12" t="s">
        <v>10233</v>
      </c>
      <c r="D4863" s="12" t="s">
        <v>10234</v>
      </c>
      <c r="E4863" s="12" t="s">
        <v>12706</v>
      </c>
      <c r="F4863" s="12" t="s">
        <v>7079</v>
      </c>
    </row>
    <row r="4864" spans="1:6" x14ac:dyDescent="0.2">
      <c r="A4864" s="12" t="s">
        <v>10112</v>
      </c>
      <c r="B4864" s="12" t="s">
        <v>10970</v>
      </c>
      <c r="C4864" s="12" t="s">
        <v>10233</v>
      </c>
      <c r="D4864" s="12" t="s">
        <v>10234</v>
      </c>
      <c r="E4864" s="12" t="s">
        <v>12707</v>
      </c>
      <c r="F4864" s="12" t="s">
        <v>7746</v>
      </c>
    </row>
    <row r="4865" spans="1:6" x14ac:dyDescent="0.2">
      <c r="A4865" s="12" t="s">
        <v>10112</v>
      </c>
      <c r="B4865" s="12" t="s">
        <v>10970</v>
      </c>
      <c r="C4865" s="12" t="s">
        <v>10233</v>
      </c>
      <c r="D4865" s="12" t="s">
        <v>10234</v>
      </c>
      <c r="E4865" s="12" t="s">
        <v>12708</v>
      </c>
      <c r="F4865" s="12" t="s">
        <v>9350</v>
      </c>
    </row>
    <row r="4866" spans="1:6" x14ac:dyDescent="0.2">
      <c r="A4866" s="12" t="s">
        <v>10112</v>
      </c>
      <c r="B4866" s="12" t="s">
        <v>10970</v>
      </c>
      <c r="C4866" s="12" t="s">
        <v>10233</v>
      </c>
      <c r="D4866" s="12" t="s">
        <v>10234</v>
      </c>
      <c r="E4866" s="12" t="s">
        <v>12709</v>
      </c>
      <c r="F4866" s="12" t="s">
        <v>12710</v>
      </c>
    </row>
    <row r="4867" spans="1:6" x14ac:dyDescent="0.2">
      <c r="A4867" s="12" t="s">
        <v>10112</v>
      </c>
      <c r="B4867" s="12" t="s">
        <v>10970</v>
      </c>
      <c r="C4867" s="12" t="s">
        <v>10233</v>
      </c>
      <c r="D4867" s="12" t="s">
        <v>10234</v>
      </c>
      <c r="E4867" s="12" t="s">
        <v>12711</v>
      </c>
      <c r="F4867" s="12" t="s">
        <v>6858</v>
      </c>
    </row>
    <row r="4868" spans="1:6" x14ac:dyDescent="0.2">
      <c r="A4868" s="12" t="s">
        <v>10112</v>
      </c>
      <c r="B4868" s="12" t="s">
        <v>10970</v>
      </c>
      <c r="C4868" s="12" t="s">
        <v>10233</v>
      </c>
      <c r="D4868" s="12" t="s">
        <v>10234</v>
      </c>
      <c r="E4868" s="12" t="s">
        <v>12711</v>
      </c>
      <c r="F4868" s="12" t="s">
        <v>6858</v>
      </c>
    </row>
    <row r="4869" spans="1:6" x14ac:dyDescent="0.2">
      <c r="A4869" s="12" t="s">
        <v>10112</v>
      </c>
      <c r="B4869" s="12" t="s">
        <v>10970</v>
      </c>
      <c r="C4869" s="12" t="s">
        <v>10233</v>
      </c>
      <c r="D4869" s="12" t="s">
        <v>10234</v>
      </c>
      <c r="E4869" s="12" t="s">
        <v>12711</v>
      </c>
      <c r="F4869" s="12" t="s">
        <v>6858</v>
      </c>
    </row>
    <row r="4870" spans="1:6" x14ac:dyDescent="0.2">
      <c r="A4870" s="12" t="s">
        <v>10112</v>
      </c>
      <c r="B4870" s="12" t="s">
        <v>10970</v>
      </c>
      <c r="C4870" s="12" t="s">
        <v>10233</v>
      </c>
      <c r="D4870" s="12" t="s">
        <v>10234</v>
      </c>
      <c r="E4870" s="12" t="s">
        <v>12712</v>
      </c>
      <c r="F4870" s="12" t="s">
        <v>9265</v>
      </c>
    </row>
    <row r="4871" spans="1:6" x14ac:dyDescent="0.2">
      <c r="A4871" s="12" t="s">
        <v>10112</v>
      </c>
      <c r="B4871" s="12" t="s">
        <v>10970</v>
      </c>
      <c r="C4871" s="12" t="s">
        <v>10233</v>
      </c>
      <c r="D4871" s="12" t="s">
        <v>10234</v>
      </c>
      <c r="E4871" s="12" t="s">
        <v>12713</v>
      </c>
      <c r="F4871" s="12" t="s">
        <v>8179</v>
      </c>
    </row>
    <row r="4872" spans="1:6" x14ac:dyDescent="0.2">
      <c r="A4872" s="12" t="s">
        <v>10112</v>
      </c>
      <c r="B4872" s="12" t="s">
        <v>10970</v>
      </c>
      <c r="C4872" s="12" t="s">
        <v>10233</v>
      </c>
      <c r="D4872" s="12" t="s">
        <v>10234</v>
      </c>
      <c r="E4872" s="12" t="s">
        <v>12714</v>
      </c>
      <c r="F4872" s="12" t="s">
        <v>7449</v>
      </c>
    </row>
    <row r="4873" spans="1:6" x14ac:dyDescent="0.2">
      <c r="A4873" s="12" t="s">
        <v>10112</v>
      </c>
      <c r="B4873" s="12" t="s">
        <v>10970</v>
      </c>
      <c r="C4873" s="12" t="s">
        <v>10233</v>
      </c>
      <c r="D4873" s="12" t="s">
        <v>10234</v>
      </c>
      <c r="E4873" s="12" t="s">
        <v>12715</v>
      </c>
      <c r="F4873" s="12" t="s">
        <v>9060</v>
      </c>
    </row>
    <row r="4874" spans="1:6" x14ac:dyDescent="0.2">
      <c r="A4874" s="12" t="s">
        <v>10112</v>
      </c>
      <c r="B4874" s="12" t="s">
        <v>10970</v>
      </c>
      <c r="C4874" s="12" t="s">
        <v>10233</v>
      </c>
      <c r="D4874" s="12" t="s">
        <v>10234</v>
      </c>
      <c r="E4874" s="12" t="s">
        <v>12716</v>
      </c>
      <c r="F4874" s="12" t="s">
        <v>8101</v>
      </c>
    </row>
    <row r="4875" spans="1:6" x14ac:dyDescent="0.2">
      <c r="A4875" s="12" t="s">
        <v>10112</v>
      </c>
      <c r="B4875" s="12" t="s">
        <v>10970</v>
      </c>
      <c r="C4875" s="12" t="s">
        <v>10233</v>
      </c>
      <c r="D4875" s="12" t="s">
        <v>10234</v>
      </c>
      <c r="E4875" s="12" t="s">
        <v>12717</v>
      </c>
      <c r="F4875" s="12" t="s">
        <v>8178</v>
      </c>
    </row>
    <row r="4876" spans="1:6" x14ac:dyDescent="0.2">
      <c r="A4876" s="12" t="s">
        <v>10112</v>
      </c>
      <c r="B4876" s="12" t="s">
        <v>10970</v>
      </c>
      <c r="C4876" s="12" t="s">
        <v>10233</v>
      </c>
      <c r="D4876" s="12" t="s">
        <v>10234</v>
      </c>
      <c r="E4876" s="12" t="s">
        <v>12718</v>
      </c>
      <c r="F4876" s="12" t="s">
        <v>9651</v>
      </c>
    </row>
    <row r="4877" spans="1:6" x14ac:dyDescent="0.2">
      <c r="A4877" s="12" t="s">
        <v>10112</v>
      </c>
      <c r="B4877" s="12" t="s">
        <v>10970</v>
      </c>
      <c r="C4877" s="12" t="s">
        <v>10233</v>
      </c>
      <c r="D4877" s="12" t="s">
        <v>10234</v>
      </c>
      <c r="E4877" s="12" t="s">
        <v>12719</v>
      </c>
      <c r="F4877" s="12" t="s">
        <v>7045</v>
      </c>
    </row>
    <row r="4878" spans="1:6" x14ac:dyDescent="0.2">
      <c r="A4878" s="12" t="s">
        <v>10112</v>
      </c>
      <c r="B4878" s="12" t="s">
        <v>10970</v>
      </c>
      <c r="C4878" s="12" t="s">
        <v>10233</v>
      </c>
      <c r="D4878" s="12" t="s">
        <v>10234</v>
      </c>
      <c r="E4878" s="12" t="s">
        <v>12720</v>
      </c>
      <c r="F4878" s="12" t="s">
        <v>7809</v>
      </c>
    </row>
    <row r="4879" spans="1:6" x14ac:dyDescent="0.2">
      <c r="A4879" s="12" t="s">
        <v>10112</v>
      </c>
      <c r="B4879" s="12" t="s">
        <v>10970</v>
      </c>
      <c r="C4879" s="12" t="s">
        <v>10233</v>
      </c>
      <c r="D4879" s="12" t="s">
        <v>10234</v>
      </c>
      <c r="E4879" s="12" t="s">
        <v>12721</v>
      </c>
      <c r="F4879" s="12" t="s">
        <v>9204</v>
      </c>
    </row>
    <row r="4880" spans="1:6" x14ac:dyDescent="0.2">
      <c r="A4880" s="12" t="s">
        <v>10112</v>
      </c>
      <c r="B4880" s="12" t="s">
        <v>10970</v>
      </c>
      <c r="C4880" s="12" t="s">
        <v>10233</v>
      </c>
      <c r="D4880" s="12" t="s">
        <v>10234</v>
      </c>
      <c r="E4880" s="12" t="s">
        <v>12722</v>
      </c>
      <c r="F4880" s="12" t="s">
        <v>9324</v>
      </c>
    </row>
    <row r="4881" spans="1:6" x14ac:dyDescent="0.2">
      <c r="A4881" s="12" t="s">
        <v>10112</v>
      </c>
      <c r="B4881" s="12" t="s">
        <v>10970</v>
      </c>
      <c r="C4881" s="12" t="s">
        <v>10233</v>
      </c>
      <c r="D4881" s="12" t="s">
        <v>10234</v>
      </c>
      <c r="E4881" s="12" t="s">
        <v>12723</v>
      </c>
      <c r="F4881" s="12" t="s">
        <v>9322</v>
      </c>
    </row>
    <row r="4882" spans="1:6" x14ac:dyDescent="0.2">
      <c r="A4882" s="12" t="s">
        <v>10112</v>
      </c>
      <c r="B4882" s="12" t="s">
        <v>10970</v>
      </c>
      <c r="C4882" s="12" t="s">
        <v>10233</v>
      </c>
      <c r="D4882" s="12" t="s">
        <v>10234</v>
      </c>
      <c r="E4882" s="12" t="s">
        <v>12723</v>
      </c>
      <c r="F4882" s="12" t="s">
        <v>9322</v>
      </c>
    </row>
    <row r="4883" spans="1:6" x14ac:dyDescent="0.2">
      <c r="A4883" s="12" t="s">
        <v>10112</v>
      </c>
      <c r="B4883" s="12" t="s">
        <v>10970</v>
      </c>
      <c r="C4883" s="12" t="s">
        <v>10233</v>
      </c>
      <c r="D4883" s="12" t="s">
        <v>10234</v>
      </c>
      <c r="E4883" s="12" t="s">
        <v>12724</v>
      </c>
      <c r="F4883" s="12" t="s">
        <v>8080</v>
      </c>
    </row>
    <row r="4884" spans="1:6" x14ac:dyDescent="0.2">
      <c r="A4884" s="12" t="s">
        <v>10112</v>
      </c>
      <c r="B4884" s="12" t="s">
        <v>10970</v>
      </c>
      <c r="C4884" s="12" t="s">
        <v>10233</v>
      </c>
      <c r="D4884" s="12" t="s">
        <v>10234</v>
      </c>
      <c r="E4884" s="12" t="s">
        <v>12725</v>
      </c>
      <c r="F4884" s="12" t="s">
        <v>7427</v>
      </c>
    </row>
    <row r="4885" spans="1:6" x14ac:dyDescent="0.2">
      <c r="A4885" s="12" t="s">
        <v>10112</v>
      </c>
      <c r="B4885" s="12" t="s">
        <v>10970</v>
      </c>
      <c r="C4885" s="12" t="s">
        <v>10233</v>
      </c>
      <c r="D4885" s="12" t="s">
        <v>10234</v>
      </c>
      <c r="E4885" s="12" t="s">
        <v>12726</v>
      </c>
      <c r="F4885" s="12" t="s">
        <v>9512</v>
      </c>
    </row>
    <row r="4886" spans="1:6" x14ac:dyDescent="0.2">
      <c r="A4886" s="12" t="s">
        <v>10112</v>
      </c>
      <c r="B4886" s="12" t="s">
        <v>10970</v>
      </c>
      <c r="C4886" s="12" t="s">
        <v>10233</v>
      </c>
      <c r="D4886" s="12" t="s">
        <v>10234</v>
      </c>
      <c r="E4886" s="12" t="s">
        <v>12727</v>
      </c>
      <c r="F4886" s="12" t="s">
        <v>6047</v>
      </c>
    </row>
    <row r="4887" spans="1:6" x14ac:dyDescent="0.2">
      <c r="A4887" s="12" t="s">
        <v>10112</v>
      </c>
      <c r="B4887" s="12" t="s">
        <v>10970</v>
      </c>
      <c r="C4887" s="12" t="s">
        <v>10233</v>
      </c>
      <c r="D4887" s="12" t="s">
        <v>10234</v>
      </c>
      <c r="E4887" s="12" t="s">
        <v>12728</v>
      </c>
      <c r="F4887" s="12" t="s">
        <v>6111</v>
      </c>
    </row>
    <row r="4888" spans="1:6" x14ac:dyDescent="0.2">
      <c r="A4888" s="12" t="s">
        <v>10112</v>
      </c>
      <c r="B4888" s="12" t="s">
        <v>10970</v>
      </c>
      <c r="C4888" s="12" t="s">
        <v>10233</v>
      </c>
      <c r="D4888" s="12" t="s">
        <v>10234</v>
      </c>
      <c r="E4888" s="12" t="s">
        <v>12729</v>
      </c>
      <c r="F4888" s="12" t="s">
        <v>8116</v>
      </c>
    </row>
    <row r="4889" spans="1:6" x14ac:dyDescent="0.2">
      <c r="A4889" s="12" t="s">
        <v>10112</v>
      </c>
      <c r="B4889" s="12" t="s">
        <v>10970</v>
      </c>
      <c r="C4889" s="12" t="s">
        <v>10233</v>
      </c>
      <c r="D4889" s="12" t="s">
        <v>10234</v>
      </c>
      <c r="E4889" s="12" t="s">
        <v>12730</v>
      </c>
      <c r="F4889" s="12" t="s">
        <v>8979</v>
      </c>
    </row>
    <row r="4890" spans="1:6" x14ac:dyDescent="0.2">
      <c r="A4890" s="12" t="s">
        <v>10112</v>
      </c>
      <c r="B4890" s="12" t="s">
        <v>10970</v>
      </c>
      <c r="C4890" s="12" t="s">
        <v>10233</v>
      </c>
      <c r="D4890" s="12" t="s">
        <v>10234</v>
      </c>
      <c r="E4890" s="12" t="s">
        <v>12731</v>
      </c>
      <c r="F4890" s="12" t="s">
        <v>9066</v>
      </c>
    </row>
    <row r="4891" spans="1:6" x14ac:dyDescent="0.2">
      <c r="A4891" s="12" t="s">
        <v>10112</v>
      </c>
      <c r="B4891" s="12" t="s">
        <v>10970</v>
      </c>
      <c r="C4891" s="12" t="s">
        <v>10233</v>
      </c>
      <c r="D4891" s="12" t="s">
        <v>10234</v>
      </c>
      <c r="E4891" s="12" t="s">
        <v>12732</v>
      </c>
      <c r="F4891" s="12" t="s">
        <v>9250</v>
      </c>
    </row>
    <row r="4892" spans="1:6" x14ac:dyDescent="0.2">
      <c r="A4892" s="12" t="s">
        <v>10112</v>
      </c>
      <c r="B4892" s="12" t="s">
        <v>10970</v>
      </c>
      <c r="C4892" s="12" t="s">
        <v>10233</v>
      </c>
      <c r="D4892" s="12" t="s">
        <v>10234</v>
      </c>
      <c r="E4892" s="12" t="s">
        <v>12733</v>
      </c>
      <c r="F4892" s="12" t="s">
        <v>5370</v>
      </c>
    </row>
    <row r="4893" spans="1:6" x14ac:dyDescent="0.2">
      <c r="A4893" s="12" t="s">
        <v>10112</v>
      </c>
      <c r="B4893" s="12" t="s">
        <v>10970</v>
      </c>
      <c r="C4893" s="12" t="s">
        <v>10233</v>
      </c>
      <c r="D4893" s="12" t="s">
        <v>10234</v>
      </c>
      <c r="E4893" s="12" t="s">
        <v>12734</v>
      </c>
      <c r="F4893" s="12" t="s">
        <v>4564</v>
      </c>
    </row>
    <row r="4894" spans="1:6" x14ac:dyDescent="0.2">
      <c r="A4894" s="12" t="s">
        <v>10112</v>
      </c>
      <c r="B4894" s="12" t="s">
        <v>10970</v>
      </c>
      <c r="C4894" s="12" t="s">
        <v>10233</v>
      </c>
      <c r="D4894" s="12" t="s">
        <v>10234</v>
      </c>
      <c r="E4894" s="12" t="s">
        <v>12735</v>
      </c>
      <c r="F4894" s="12" t="s">
        <v>5751</v>
      </c>
    </row>
    <row r="4895" spans="1:6" x14ac:dyDescent="0.2">
      <c r="A4895" s="12" t="s">
        <v>10112</v>
      </c>
      <c r="B4895" s="12" t="s">
        <v>10970</v>
      </c>
      <c r="C4895" s="12" t="s">
        <v>10233</v>
      </c>
      <c r="D4895" s="12" t="s">
        <v>10234</v>
      </c>
      <c r="E4895" s="12" t="s">
        <v>12736</v>
      </c>
      <c r="F4895" s="12" t="s">
        <v>7144</v>
      </c>
    </row>
    <row r="4896" spans="1:6" x14ac:dyDescent="0.2">
      <c r="A4896" s="12" t="s">
        <v>10112</v>
      </c>
      <c r="B4896" s="12" t="s">
        <v>10970</v>
      </c>
      <c r="C4896" s="12" t="s">
        <v>10233</v>
      </c>
      <c r="D4896" s="12" t="s">
        <v>10234</v>
      </c>
      <c r="E4896" s="12" t="s">
        <v>12736</v>
      </c>
      <c r="F4896" s="12" t="s">
        <v>7144</v>
      </c>
    </row>
    <row r="4897" spans="1:6" x14ac:dyDescent="0.2">
      <c r="A4897" s="12" t="s">
        <v>10112</v>
      </c>
      <c r="B4897" s="12" t="s">
        <v>10970</v>
      </c>
      <c r="C4897" s="12" t="s">
        <v>10233</v>
      </c>
      <c r="D4897" s="12" t="s">
        <v>10234</v>
      </c>
      <c r="E4897" s="12" t="s">
        <v>12736</v>
      </c>
      <c r="F4897" s="12" t="s">
        <v>7144</v>
      </c>
    </row>
    <row r="4898" spans="1:6" x14ac:dyDescent="0.2">
      <c r="A4898" s="12" t="s">
        <v>10112</v>
      </c>
      <c r="B4898" s="12" t="s">
        <v>10970</v>
      </c>
      <c r="C4898" s="12" t="s">
        <v>10233</v>
      </c>
      <c r="D4898" s="12" t="s">
        <v>10234</v>
      </c>
      <c r="E4898" s="12" t="s">
        <v>12736</v>
      </c>
      <c r="F4898" s="12" t="s">
        <v>7144</v>
      </c>
    </row>
    <row r="4899" spans="1:6" x14ac:dyDescent="0.2">
      <c r="A4899" s="12" t="s">
        <v>10112</v>
      </c>
      <c r="B4899" s="12" t="s">
        <v>10970</v>
      </c>
      <c r="C4899" s="12" t="s">
        <v>10233</v>
      </c>
      <c r="D4899" s="12" t="s">
        <v>10234</v>
      </c>
      <c r="E4899" s="12" t="s">
        <v>12736</v>
      </c>
      <c r="F4899" s="12" t="s">
        <v>7144</v>
      </c>
    </row>
    <row r="4900" spans="1:6" x14ac:dyDescent="0.2">
      <c r="A4900" s="12" t="s">
        <v>10112</v>
      </c>
      <c r="B4900" s="12" t="s">
        <v>10970</v>
      </c>
      <c r="C4900" s="12" t="s">
        <v>10233</v>
      </c>
      <c r="D4900" s="12" t="s">
        <v>10234</v>
      </c>
      <c r="E4900" s="12" t="s">
        <v>12736</v>
      </c>
      <c r="F4900" s="12" t="s">
        <v>7144</v>
      </c>
    </row>
    <row r="4901" spans="1:6" x14ac:dyDescent="0.2">
      <c r="A4901" s="12" t="s">
        <v>10112</v>
      </c>
      <c r="B4901" s="12" t="s">
        <v>10970</v>
      </c>
      <c r="C4901" s="12" t="s">
        <v>10233</v>
      </c>
      <c r="D4901" s="12" t="s">
        <v>10234</v>
      </c>
      <c r="E4901" s="12" t="s">
        <v>12736</v>
      </c>
      <c r="F4901" s="12" t="s">
        <v>7144</v>
      </c>
    </row>
    <row r="4902" spans="1:6" x14ac:dyDescent="0.2">
      <c r="A4902" s="12" t="s">
        <v>10112</v>
      </c>
      <c r="B4902" s="12" t="s">
        <v>10970</v>
      </c>
      <c r="C4902" s="12" t="s">
        <v>10233</v>
      </c>
      <c r="D4902" s="12" t="s">
        <v>10234</v>
      </c>
      <c r="E4902" s="12" t="s">
        <v>12736</v>
      </c>
      <c r="F4902" s="12" t="s">
        <v>7144</v>
      </c>
    </row>
    <row r="4903" spans="1:6" x14ac:dyDescent="0.2">
      <c r="A4903" s="12" t="s">
        <v>10112</v>
      </c>
      <c r="B4903" s="12" t="s">
        <v>10970</v>
      </c>
      <c r="C4903" s="12" t="s">
        <v>10233</v>
      </c>
      <c r="D4903" s="12" t="s">
        <v>10234</v>
      </c>
      <c r="E4903" s="12" t="s">
        <v>12736</v>
      </c>
      <c r="F4903" s="12" t="s">
        <v>7144</v>
      </c>
    </row>
    <row r="4904" spans="1:6" x14ac:dyDescent="0.2">
      <c r="A4904" s="12" t="s">
        <v>10112</v>
      </c>
      <c r="B4904" s="12" t="s">
        <v>10970</v>
      </c>
      <c r="C4904" s="12" t="s">
        <v>10233</v>
      </c>
      <c r="D4904" s="12" t="s">
        <v>10234</v>
      </c>
      <c r="E4904" s="12" t="s">
        <v>12736</v>
      </c>
      <c r="F4904" s="12" t="s">
        <v>7144</v>
      </c>
    </row>
    <row r="4905" spans="1:6" x14ac:dyDescent="0.2">
      <c r="A4905" s="12" t="s">
        <v>10112</v>
      </c>
      <c r="B4905" s="12" t="s">
        <v>10970</v>
      </c>
      <c r="C4905" s="12" t="s">
        <v>10233</v>
      </c>
      <c r="D4905" s="12" t="s">
        <v>10234</v>
      </c>
      <c r="E4905" s="12" t="s">
        <v>12736</v>
      </c>
      <c r="F4905" s="12" t="s">
        <v>7144</v>
      </c>
    </row>
    <row r="4906" spans="1:6" x14ac:dyDescent="0.2">
      <c r="A4906" s="12" t="s">
        <v>10112</v>
      </c>
      <c r="B4906" s="12" t="s">
        <v>10970</v>
      </c>
      <c r="C4906" s="12" t="s">
        <v>10233</v>
      </c>
      <c r="D4906" s="12" t="s">
        <v>10234</v>
      </c>
      <c r="E4906" s="12" t="s">
        <v>12736</v>
      </c>
      <c r="F4906" s="12" t="s">
        <v>7144</v>
      </c>
    </row>
    <row r="4907" spans="1:6" x14ac:dyDescent="0.2">
      <c r="A4907" s="12" t="s">
        <v>10112</v>
      </c>
      <c r="B4907" s="12" t="s">
        <v>10970</v>
      </c>
      <c r="C4907" s="12" t="s">
        <v>10233</v>
      </c>
      <c r="D4907" s="12" t="s">
        <v>10234</v>
      </c>
      <c r="E4907" s="12" t="s">
        <v>12736</v>
      </c>
      <c r="F4907" s="12" t="s">
        <v>7145</v>
      </c>
    </row>
    <row r="4908" spans="1:6" x14ac:dyDescent="0.2">
      <c r="A4908" s="12" t="s">
        <v>10112</v>
      </c>
      <c r="B4908" s="12" t="s">
        <v>10970</v>
      </c>
      <c r="C4908" s="12" t="s">
        <v>10233</v>
      </c>
      <c r="D4908" s="12" t="s">
        <v>10234</v>
      </c>
      <c r="E4908" s="12" t="s">
        <v>12737</v>
      </c>
      <c r="F4908" s="12" t="s">
        <v>7145</v>
      </c>
    </row>
    <row r="4909" spans="1:6" x14ac:dyDescent="0.2">
      <c r="A4909" s="12" t="s">
        <v>10112</v>
      </c>
      <c r="B4909" s="12" t="s">
        <v>10970</v>
      </c>
      <c r="C4909" s="12" t="s">
        <v>10233</v>
      </c>
      <c r="D4909" s="12" t="s">
        <v>10234</v>
      </c>
      <c r="E4909" s="12" t="s">
        <v>12737</v>
      </c>
      <c r="F4909" s="12" t="s">
        <v>7145</v>
      </c>
    </row>
    <row r="4910" spans="1:6" x14ac:dyDescent="0.2">
      <c r="A4910" s="12" t="s">
        <v>10112</v>
      </c>
      <c r="B4910" s="12" t="s">
        <v>10970</v>
      </c>
      <c r="C4910" s="12" t="s">
        <v>10233</v>
      </c>
      <c r="D4910" s="12" t="s">
        <v>10234</v>
      </c>
      <c r="E4910" s="12" t="s">
        <v>12737</v>
      </c>
      <c r="F4910" s="12" t="s">
        <v>7145</v>
      </c>
    </row>
    <row r="4911" spans="1:6" x14ac:dyDescent="0.2">
      <c r="A4911" s="12" t="s">
        <v>10112</v>
      </c>
      <c r="B4911" s="12" t="s">
        <v>10970</v>
      </c>
      <c r="C4911" s="12" t="s">
        <v>10233</v>
      </c>
      <c r="D4911" s="12" t="s">
        <v>10234</v>
      </c>
      <c r="E4911" s="12" t="s">
        <v>12738</v>
      </c>
      <c r="F4911" s="12" t="s">
        <v>5362</v>
      </c>
    </row>
    <row r="4912" spans="1:6" x14ac:dyDescent="0.2">
      <c r="A4912" s="12" t="s">
        <v>10112</v>
      </c>
      <c r="B4912" s="12" t="s">
        <v>10970</v>
      </c>
      <c r="C4912" s="12" t="s">
        <v>10233</v>
      </c>
      <c r="D4912" s="12" t="s">
        <v>10234</v>
      </c>
      <c r="E4912" s="12" t="s">
        <v>12739</v>
      </c>
      <c r="F4912" s="12" t="s">
        <v>5414</v>
      </c>
    </row>
    <row r="4913" spans="1:6" x14ac:dyDescent="0.2">
      <c r="A4913" s="12" t="s">
        <v>10112</v>
      </c>
      <c r="B4913" s="12" t="s">
        <v>10970</v>
      </c>
      <c r="C4913" s="12" t="s">
        <v>10233</v>
      </c>
      <c r="D4913" s="12" t="s">
        <v>10234</v>
      </c>
      <c r="E4913" s="12" t="s">
        <v>12740</v>
      </c>
      <c r="F4913" s="12" t="s">
        <v>8565</v>
      </c>
    </row>
    <row r="4914" spans="1:6" x14ac:dyDescent="0.2">
      <c r="A4914" s="12" t="s">
        <v>10112</v>
      </c>
      <c r="B4914" s="12" t="s">
        <v>10970</v>
      </c>
      <c r="C4914" s="12" t="s">
        <v>10233</v>
      </c>
      <c r="D4914" s="12" t="s">
        <v>10234</v>
      </c>
      <c r="E4914" s="12" t="s">
        <v>8494</v>
      </c>
      <c r="F4914" s="12" t="s">
        <v>5751</v>
      </c>
    </row>
    <row r="4915" spans="1:6" x14ac:dyDescent="0.2">
      <c r="A4915" s="12" t="s">
        <v>10112</v>
      </c>
      <c r="B4915" s="12" t="s">
        <v>10970</v>
      </c>
      <c r="C4915" s="12" t="s">
        <v>10233</v>
      </c>
      <c r="D4915" s="12" t="s">
        <v>10234</v>
      </c>
      <c r="E4915" s="12" t="s">
        <v>8494</v>
      </c>
      <c r="F4915" s="12" t="s">
        <v>5751</v>
      </c>
    </row>
    <row r="4916" spans="1:6" x14ac:dyDescent="0.2">
      <c r="A4916" s="12" t="s">
        <v>10112</v>
      </c>
      <c r="B4916" s="12" t="s">
        <v>10970</v>
      </c>
      <c r="C4916" s="12" t="s">
        <v>10233</v>
      </c>
      <c r="D4916" s="12" t="s">
        <v>10234</v>
      </c>
      <c r="E4916" s="12" t="s">
        <v>8494</v>
      </c>
      <c r="F4916" s="12" t="s">
        <v>5751</v>
      </c>
    </row>
    <row r="4917" spans="1:6" x14ac:dyDescent="0.2">
      <c r="A4917" s="12" t="s">
        <v>10112</v>
      </c>
      <c r="B4917" s="12" t="s">
        <v>10970</v>
      </c>
      <c r="C4917" s="12" t="s">
        <v>10233</v>
      </c>
      <c r="D4917" s="12" t="s">
        <v>10234</v>
      </c>
      <c r="E4917" s="12" t="s">
        <v>8494</v>
      </c>
      <c r="F4917" s="12" t="s">
        <v>5751</v>
      </c>
    </row>
    <row r="4918" spans="1:6" x14ac:dyDescent="0.2">
      <c r="A4918" s="12" t="s">
        <v>10112</v>
      </c>
      <c r="B4918" s="12" t="s">
        <v>10970</v>
      </c>
      <c r="C4918" s="12" t="s">
        <v>10233</v>
      </c>
      <c r="D4918" s="12" t="s">
        <v>10234</v>
      </c>
      <c r="E4918" s="12" t="s">
        <v>8494</v>
      </c>
      <c r="F4918" s="12" t="s">
        <v>5751</v>
      </c>
    </row>
    <row r="4919" spans="1:6" x14ac:dyDescent="0.2">
      <c r="A4919" s="12" t="s">
        <v>10112</v>
      </c>
      <c r="B4919" s="12" t="s">
        <v>10970</v>
      </c>
      <c r="C4919" s="12" t="s">
        <v>10233</v>
      </c>
      <c r="D4919" s="12" t="s">
        <v>10234</v>
      </c>
      <c r="E4919" s="12" t="s">
        <v>8494</v>
      </c>
      <c r="F4919" s="12" t="s">
        <v>5751</v>
      </c>
    </row>
    <row r="4920" spans="1:6" x14ac:dyDescent="0.2">
      <c r="A4920" s="12" t="s">
        <v>10112</v>
      </c>
      <c r="B4920" s="12" t="s">
        <v>10970</v>
      </c>
      <c r="C4920" s="12" t="s">
        <v>10233</v>
      </c>
      <c r="D4920" s="12" t="s">
        <v>10234</v>
      </c>
      <c r="E4920" s="12" t="s">
        <v>8494</v>
      </c>
      <c r="F4920" s="12" t="s">
        <v>5751</v>
      </c>
    </row>
    <row r="4921" spans="1:6" x14ac:dyDescent="0.2">
      <c r="A4921" s="12" t="s">
        <v>10112</v>
      </c>
      <c r="B4921" s="12" t="s">
        <v>10970</v>
      </c>
      <c r="C4921" s="12" t="s">
        <v>10233</v>
      </c>
      <c r="D4921" s="12" t="s">
        <v>10234</v>
      </c>
      <c r="E4921" s="12" t="s">
        <v>8494</v>
      </c>
      <c r="F4921" s="12" t="s">
        <v>5751</v>
      </c>
    </row>
    <row r="4922" spans="1:6" x14ac:dyDescent="0.2">
      <c r="A4922" s="12" t="s">
        <v>10112</v>
      </c>
      <c r="B4922" s="12" t="s">
        <v>10970</v>
      </c>
      <c r="C4922" s="12" t="s">
        <v>10233</v>
      </c>
      <c r="D4922" s="12" t="s">
        <v>10234</v>
      </c>
      <c r="E4922" s="12" t="s">
        <v>8494</v>
      </c>
      <c r="F4922" s="12" t="s">
        <v>5751</v>
      </c>
    </row>
    <row r="4923" spans="1:6" x14ac:dyDescent="0.2">
      <c r="A4923" s="12" t="s">
        <v>10112</v>
      </c>
      <c r="B4923" s="12" t="s">
        <v>10970</v>
      </c>
      <c r="C4923" s="12" t="s">
        <v>10233</v>
      </c>
      <c r="D4923" s="12" t="s">
        <v>10234</v>
      </c>
      <c r="E4923" s="12" t="s">
        <v>8494</v>
      </c>
      <c r="F4923" s="12" t="s">
        <v>5751</v>
      </c>
    </row>
    <row r="4924" spans="1:6" x14ac:dyDescent="0.2">
      <c r="A4924" s="12" t="s">
        <v>10112</v>
      </c>
      <c r="B4924" s="12" t="s">
        <v>10970</v>
      </c>
      <c r="C4924" s="12" t="s">
        <v>10233</v>
      </c>
      <c r="D4924" s="12" t="s">
        <v>10234</v>
      </c>
      <c r="E4924" s="12" t="s">
        <v>8494</v>
      </c>
      <c r="F4924" s="12" t="s">
        <v>5751</v>
      </c>
    </row>
    <row r="4925" spans="1:6" x14ac:dyDescent="0.2">
      <c r="A4925" s="12" t="s">
        <v>10112</v>
      </c>
      <c r="B4925" s="12" t="s">
        <v>10970</v>
      </c>
      <c r="C4925" s="12" t="s">
        <v>10233</v>
      </c>
      <c r="D4925" s="12" t="s">
        <v>10234</v>
      </c>
      <c r="E4925" s="12" t="s">
        <v>8494</v>
      </c>
      <c r="F4925" s="12" t="s">
        <v>8494</v>
      </c>
    </row>
    <row r="4926" spans="1:6" x14ac:dyDescent="0.2">
      <c r="A4926" s="12" t="s">
        <v>10112</v>
      </c>
      <c r="B4926" s="12" t="s">
        <v>10970</v>
      </c>
      <c r="C4926" s="12" t="s">
        <v>10233</v>
      </c>
      <c r="D4926" s="12" t="s">
        <v>10234</v>
      </c>
      <c r="E4926" s="12" t="s">
        <v>12741</v>
      </c>
      <c r="F4926" s="12" t="s">
        <v>6055</v>
      </c>
    </row>
    <row r="4927" spans="1:6" x14ac:dyDescent="0.2">
      <c r="A4927" s="12" t="s">
        <v>10112</v>
      </c>
      <c r="B4927" s="12" t="s">
        <v>10970</v>
      </c>
      <c r="C4927" s="12" t="s">
        <v>10233</v>
      </c>
      <c r="D4927" s="12" t="s">
        <v>10234</v>
      </c>
      <c r="E4927" s="12" t="s">
        <v>12742</v>
      </c>
      <c r="F4927" s="12" t="s">
        <v>5752</v>
      </c>
    </row>
    <row r="4928" spans="1:6" x14ac:dyDescent="0.2">
      <c r="A4928" s="12" t="s">
        <v>10112</v>
      </c>
      <c r="B4928" s="12" t="s">
        <v>10970</v>
      </c>
      <c r="C4928" s="12" t="s">
        <v>10233</v>
      </c>
      <c r="D4928" s="12" t="s">
        <v>10234</v>
      </c>
      <c r="E4928" s="12" t="s">
        <v>12743</v>
      </c>
      <c r="F4928" s="12" t="s">
        <v>7512</v>
      </c>
    </row>
    <row r="4929" spans="1:6" x14ac:dyDescent="0.2">
      <c r="A4929" s="12" t="s">
        <v>10112</v>
      </c>
      <c r="B4929" s="12" t="s">
        <v>10970</v>
      </c>
      <c r="C4929" s="12" t="s">
        <v>10233</v>
      </c>
      <c r="D4929" s="12" t="s">
        <v>10234</v>
      </c>
      <c r="E4929" s="12" t="s">
        <v>12744</v>
      </c>
      <c r="F4929" s="12" t="s">
        <v>6818</v>
      </c>
    </row>
    <row r="4930" spans="1:6" x14ac:dyDescent="0.2">
      <c r="A4930" s="12" t="s">
        <v>10112</v>
      </c>
      <c r="B4930" s="12" t="s">
        <v>10970</v>
      </c>
      <c r="C4930" s="12" t="s">
        <v>10233</v>
      </c>
      <c r="D4930" s="12" t="s">
        <v>10234</v>
      </c>
      <c r="E4930" s="12" t="s">
        <v>12745</v>
      </c>
      <c r="F4930" s="12" t="s">
        <v>5785</v>
      </c>
    </row>
    <row r="4931" spans="1:6" x14ac:dyDescent="0.2">
      <c r="A4931" s="12" t="s">
        <v>10112</v>
      </c>
      <c r="B4931" s="12" t="s">
        <v>10970</v>
      </c>
      <c r="C4931" s="12" t="s">
        <v>10233</v>
      </c>
      <c r="D4931" s="12" t="s">
        <v>10234</v>
      </c>
      <c r="E4931" s="12" t="s">
        <v>12745</v>
      </c>
      <c r="F4931" s="12" t="s">
        <v>5785</v>
      </c>
    </row>
    <row r="4932" spans="1:6" x14ac:dyDescent="0.2">
      <c r="A4932" s="12" t="s">
        <v>10112</v>
      </c>
      <c r="B4932" s="12" t="s">
        <v>10970</v>
      </c>
      <c r="C4932" s="12" t="s">
        <v>10233</v>
      </c>
      <c r="D4932" s="12" t="s">
        <v>10234</v>
      </c>
      <c r="E4932" s="12" t="s">
        <v>12746</v>
      </c>
      <c r="F4932" s="12" t="s">
        <v>6150</v>
      </c>
    </row>
    <row r="4933" spans="1:6" x14ac:dyDescent="0.2">
      <c r="A4933" s="12" t="s">
        <v>10112</v>
      </c>
      <c r="B4933" s="12" t="s">
        <v>10970</v>
      </c>
      <c r="C4933" s="12" t="s">
        <v>10233</v>
      </c>
      <c r="D4933" s="12" t="s">
        <v>10234</v>
      </c>
      <c r="E4933" s="12" t="s">
        <v>12747</v>
      </c>
      <c r="F4933" s="12" t="s">
        <v>5806</v>
      </c>
    </row>
    <row r="4934" spans="1:6" x14ac:dyDescent="0.2">
      <c r="A4934" s="12" t="s">
        <v>10112</v>
      </c>
      <c r="B4934" s="12" t="s">
        <v>10970</v>
      </c>
      <c r="C4934" s="12" t="s">
        <v>10233</v>
      </c>
      <c r="D4934" s="12" t="s">
        <v>10234</v>
      </c>
      <c r="E4934" s="12" t="s">
        <v>12747</v>
      </c>
      <c r="F4934" s="12" t="s">
        <v>5806</v>
      </c>
    </row>
    <row r="4935" spans="1:6" x14ac:dyDescent="0.2">
      <c r="A4935" s="12" t="s">
        <v>10112</v>
      </c>
      <c r="B4935" s="12" t="s">
        <v>10970</v>
      </c>
      <c r="C4935" s="12" t="s">
        <v>10233</v>
      </c>
      <c r="D4935" s="12" t="s">
        <v>10234</v>
      </c>
      <c r="E4935" s="12" t="s">
        <v>12747</v>
      </c>
      <c r="F4935" s="12" t="s">
        <v>5806</v>
      </c>
    </row>
    <row r="4936" spans="1:6" x14ac:dyDescent="0.2">
      <c r="A4936" s="12" t="s">
        <v>10112</v>
      </c>
      <c r="B4936" s="12" t="s">
        <v>10970</v>
      </c>
      <c r="C4936" s="12" t="s">
        <v>10233</v>
      </c>
      <c r="D4936" s="12" t="s">
        <v>10234</v>
      </c>
      <c r="E4936" s="12" t="s">
        <v>12747</v>
      </c>
      <c r="F4936" s="12" t="s">
        <v>5806</v>
      </c>
    </row>
    <row r="4937" spans="1:6" x14ac:dyDescent="0.2">
      <c r="A4937" s="12" t="s">
        <v>10112</v>
      </c>
      <c r="B4937" s="12" t="s">
        <v>10970</v>
      </c>
      <c r="C4937" s="12" t="s">
        <v>10233</v>
      </c>
      <c r="D4937" s="12" t="s">
        <v>10234</v>
      </c>
      <c r="E4937" s="12" t="s">
        <v>12747</v>
      </c>
      <c r="F4937" s="12" t="s">
        <v>5806</v>
      </c>
    </row>
    <row r="4938" spans="1:6" x14ac:dyDescent="0.2">
      <c r="A4938" s="12" t="s">
        <v>10112</v>
      </c>
      <c r="B4938" s="12" t="s">
        <v>10970</v>
      </c>
      <c r="C4938" s="12" t="s">
        <v>10233</v>
      </c>
      <c r="D4938" s="12" t="s">
        <v>10234</v>
      </c>
      <c r="E4938" s="12" t="s">
        <v>12747</v>
      </c>
      <c r="F4938" s="12" t="s">
        <v>5806</v>
      </c>
    </row>
    <row r="4939" spans="1:6" x14ac:dyDescent="0.2">
      <c r="A4939" s="12" t="s">
        <v>10112</v>
      </c>
      <c r="B4939" s="12" t="s">
        <v>10970</v>
      </c>
      <c r="C4939" s="12" t="s">
        <v>10233</v>
      </c>
      <c r="D4939" s="12" t="s">
        <v>10234</v>
      </c>
      <c r="E4939" s="12" t="s">
        <v>12747</v>
      </c>
      <c r="F4939" s="12" t="s">
        <v>5806</v>
      </c>
    </row>
    <row r="4940" spans="1:6" x14ac:dyDescent="0.2">
      <c r="A4940" s="12" t="s">
        <v>10112</v>
      </c>
      <c r="B4940" s="12" t="s">
        <v>10970</v>
      </c>
      <c r="C4940" s="12" t="s">
        <v>10233</v>
      </c>
      <c r="D4940" s="12" t="s">
        <v>10234</v>
      </c>
      <c r="E4940" s="12" t="s">
        <v>12748</v>
      </c>
      <c r="F4940" s="12" t="s">
        <v>4846</v>
      </c>
    </row>
    <row r="4941" spans="1:6" x14ac:dyDescent="0.2">
      <c r="A4941" s="12" t="s">
        <v>10112</v>
      </c>
      <c r="B4941" s="12" t="s">
        <v>10970</v>
      </c>
      <c r="C4941" s="12" t="s">
        <v>10233</v>
      </c>
      <c r="D4941" s="12" t="s">
        <v>10234</v>
      </c>
      <c r="E4941" s="12" t="s">
        <v>12749</v>
      </c>
      <c r="F4941" s="12" t="s">
        <v>4866</v>
      </c>
    </row>
    <row r="4942" spans="1:6" x14ac:dyDescent="0.2">
      <c r="A4942" s="12" t="s">
        <v>10112</v>
      </c>
      <c r="B4942" s="12" t="s">
        <v>10970</v>
      </c>
      <c r="C4942" s="12" t="s">
        <v>10233</v>
      </c>
      <c r="D4942" s="12" t="s">
        <v>10234</v>
      </c>
      <c r="E4942" s="12" t="s">
        <v>12750</v>
      </c>
      <c r="F4942" s="12" t="s">
        <v>8736</v>
      </c>
    </row>
    <row r="4943" spans="1:6" x14ac:dyDescent="0.2">
      <c r="A4943" s="12" t="s">
        <v>10112</v>
      </c>
      <c r="B4943" s="12" t="s">
        <v>10970</v>
      </c>
      <c r="C4943" s="12" t="s">
        <v>10233</v>
      </c>
      <c r="D4943" s="12" t="s">
        <v>10234</v>
      </c>
      <c r="E4943" s="12" t="s">
        <v>12751</v>
      </c>
      <c r="F4943" s="12" t="s">
        <v>7465</v>
      </c>
    </row>
    <row r="4944" spans="1:6" x14ac:dyDescent="0.2">
      <c r="A4944" s="12" t="s">
        <v>10112</v>
      </c>
      <c r="B4944" s="12" t="s">
        <v>10970</v>
      </c>
      <c r="C4944" s="12" t="s">
        <v>10233</v>
      </c>
      <c r="D4944" s="12" t="s">
        <v>10234</v>
      </c>
      <c r="E4944" s="12" t="s">
        <v>12752</v>
      </c>
      <c r="F4944" s="12" t="s">
        <v>8551</v>
      </c>
    </row>
    <row r="4945" spans="1:6" x14ac:dyDescent="0.2">
      <c r="A4945" s="12" t="s">
        <v>10112</v>
      </c>
      <c r="B4945" s="12" t="s">
        <v>10970</v>
      </c>
      <c r="C4945" s="12" t="s">
        <v>10233</v>
      </c>
      <c r="D4945" s="12" t="s">
        <v>10234</v>
      </c>
      <c r="E4945" s="12" t="s">
        <v>12753</v>
      </c>
      <c r="F4945" s="12" t="s">
        <v>9037</v>
      </c>
    </row>
    <row r="4946" spans="1:6" x14ac:dyDescent="0.2">
      <c r="A4946" s="12" t="s">
        <v>10112</v>
      </c>
      <c r="B4946" s="12" t="s">
        <v>10970</v>
      </c>
      <c r="C4946" s="12" t="s">
        <v>10233</v>
      </c>
      <c r="D4946" s="12" t="s">
        <v>10234</v>
      </c>
      <c r="E4946" s="12" t="s">
        <v>12754</v>
      </c>
      <c r="F4946" s="12" t="s">
        <v>5354</v>
      </c>
    </row>
    <row r="4947" spans="1:6" x14ac:dyDescent="0.2">
      <c r="A4947" s="12" t="s">
        <v>10112</v>
      </c>
      <c r="B4947" s="12" t="s">
        <v>10970</v>
      </c>
      <c r="C4947" s="12" t="s">
        <v>10233</v>
      </c>
      <c r="D4947" s="12" t="s">
        <v>10234</v>
      </c>
      <c r="E4947" s="12" t="s">
        <v>12754</v>
      </c>
      <c r="F4947" s="12" t="s">
        <v>5354</v>
      </c>
    </row>
    <row r="4948" spans="1:6" x14ac:dyDescent="0.2">
      <c r="A4948" s="12" t="s">
        <v>10112</v>
      </c>
      <c r="B4948" s="12" t="s">
        <v>10970</v>
      </c>
      <c r="C4948" s="12" t="s">
        <v>10233</v>
      </c>
      <c r="D4948" s="12" t="s">
        <v>10234</v>
      </c>
      <c r="E4948" s="12" t="s">
        <v>12754</v>
      </c>
      <c r="F4948" s="12" t="s">
        <v>5354</v>
      </c>
    </row>
    <row r="4949" spans="1:6" x14ac:dyDescent="0.2">
      <c r="A4949" s="12" t="s">
        <v>10112</v>
      </c>
      <c r="B4949" s="12" t="s">
        <v>10970</v>
      </c>
      <c r="C4949" s="12" t="s">
        <v>10233</v>
      </c>
      <c r="D4949" s="12" t="s">
        <v>10234</v>
      </c>
      <c r="E4949" s="12" t="s">
        <v>12755</v>
      </c>
      <c r="F4949" s="12" t="s">
        <v>5389</v>
      </c>
    </row>
    <row r="4950" spans="1:6" x14ac:dyDescent="0.2">
      <c r="A4950" s="12" t="s">
        <v>10112</v>
      </c>
      <c r="B4950" s="12" t="s">
        <v>10970</v>
      </c>
      <c r="C4950" s="12" t="s">
        <v>10233</v>
      </c>
      <c r="D4950" s="12" t="s">
        <v>10234</v>
      </c>
      <c r="E4950" s="12" t="s">
        <v>12756</v>
      </c>
      <c r="F4950" s="12" t="s">
        <v>7427</v>
      </c>
    </row>
    <row r="4951" spans="1:6" x14ac:dyDescent="0.2">
      <c r="A4951" s="12" t="s">
        <v>10112</v>
      </c>
      <c r="B4951" s="12" t="s">
        <v>10970</v>
      </c>
      <c r="C4951" s="12" t="s">
        <v>10233</v>
      </c>
      <c r="D4951" s="12" t="s">
        <v>10234</v>
      </c>
      <c r="E4951" s="12" t="s">
        <v>12756</v>
      </c>
      <c r="F4951" s="12" t="s">
        <v>7427</v>
      </c>
    </row>
    <row r="4952" spans="1:6" x14ac:dyDescent="0.2">
      <c r="A4952" s="12" t="s">
        <v>10112</v>
      </c>
      <c r="B4952" s="12" t="s">
        <v>10970</v>
      </c>
      <c r="C4952" s="12" t="s">
        <v>10233</v>
      </c>
      <c r="D4952" s="12" t="s">
        <v>10234</v>
      </c>
      <c r="E4952" s="12" t="s">
        <v>12756</v>
      </c>
      <c r="F4952" s="12" t="s">
        <v>7427</v>
      </c>
    </row>
    <row r="4953" spans="1:6" x14ac:dyDescent="0.2">
      <c r="A4953" s="12" t="s">
        <v>10112</v>
      </c>
      <c r="B4953" s="12" t="s">
        <v>10970</v>
      </c>
      <c r="C4953" s="12" t="s">
        <v>10233</v>
      </c>
      <c r="D4953" s="12" t="s">
        <v>10234</v>
      </c>
      <c r="E4953" s="12" t="s">
        <v>12757</v>
      </c>
      <c r="F4953" s="12" t="s">
        <v>5439</v>
      </c>
    </row>
    <row r="4954" spans="1:6" x14ac:dyDescent="0.2">
      <c r="A4954" s="12" t="s">
        <v>10112</v>
      </c>
      <c r="B4954" s="12" t="s">
        <v>10970</v>
      </c>
      <c r="C4954" s="12" t="s">
        <v>10233</v>
      </c>
      <c r="D4954" s="12" t="s">
        <v>10234</v>
      </c>
      <c r="E4954" s="12" t="s">
        <v>12758</v>
      </c>
      <c r="F4954" s="12" t="s">
        <v>9260</v>
      </c>
    </row>
    <row r="4955" spans="1:6" x14ac:dyDescent="0.2">
      <c r="A4955" s="12" t="s">
        <v>10112</v>
      </c>
      <c r="B4955" s="12" t="s">
        <v>10970</v>
      </c>
      <c r="C4955" s="12" t="s">
        <v>10233</v>
      </c>
      <c r="D4955" s="12" t="s">
        <v>10234</v>
      </c>
      <c r="E4955" s="12" t="s">
        <v>12759</v>
      </c>
      <c r="F4955" s="12" t="s">
        <v>9251</v>
      </c>
    </row>
    <row r="4956" spans="1:6" x14ac:dyDescent="0.2">
      <c r="A4956" s="12" t="s">
        <v>10112</v>
      </c>
      <c r="B4956" s="12" t="s">
        <v>10970</v>
      </c>
      <c r="C4956" s="12" t="s">
        <v>10233</v>
      </c>
      <c r="D4956" s="12" t="s">
        <v>10234</v>
      </c>
      <c r="E4956" s="12" t="s">
        <v>12760</v>
      </c>
      <c r="F4956" s="12" t="s">
        <v>6493</v>
      </c>
    </row>
    <row r="4957" spans="1:6" x14ac:dyDescent="0.2">
      <c r="A4957" s="12" t="s">
        <v>10112</v>
      </c>
      <c r="B4957" s="12" t="s">
        <v>10970</v>
      </c>
      <c r="C4957" s="12" t="s">
        <v>10233</v>
      </c>
      <c r="D4957" s="12" t="s">
        <v>10234</v>
      </c>
      <c r="E4957" s="12" t="s">
        <v>12761</v>
      </c>
      <c r="F4957" s="12" t="s">
        <v>8650</v>
      </c>
    </row>
    <row r="4958" spans="1:6" x14ac:dyDescent="0.2">
      <c r="A4958" s="12" t="s">
        <v>10112</v>
      </c>
      <c r="B4958" s="12" t="s">
        <v>10970</v>
      </c>
      <c r="C4958" s="12" t="s">
        <v>10233</v>
      </c>
      <c r="D4958" s="12" t="s">
        <v>10234</v>
      </c>
      <c r="E4958" s="12" t="s">
        <v>12762</v>
      </c>
      <c r="F4958" s="12" t="s">
        <v>5995</v>
      </c>
    </row>
    <row r="4959" spans="1:6" x14ac:dyDescent="0.2">
      <c r="A4959" s="12" t="s">
        <v>10112</v>
      </c>
      <c r="B4959" s="12" t="s">
        <v>10970</v>
      </c>
      <c r="C4959" s="12" t="s">
        <v>10233</v>
      </c>
      <c r="D4959" s="12" t="s">
        <v>10234</v>
      </c>
      <c r="E4959" s="12" t="s">
        <v>12763</v>
      </c>
      <c r="F4959" s="12" t="s">
        <v>9428</v>
      </c>
    </row>
    <row r="4960" spans="1:6" x14ac:dyDescent="0.2">
      <c r="A4960" s="12" t="s">
        <v>10112</v>
      </c>
      <c r="B4960" s="12" t="s">
        <v>10970</v>
      </c>
      <c r="C4960" s="12" t="s">
        <v>10233</v>
      </c>
      <c r="D4960" s="12" t="s">
        <v>10234</v>
      </c>
      <c r="E4960" s="12" t="s">
        <v>12764</v>
      </c>
      <c r="F4960" s="12" t="s">
        <v>7190</v>
      </c>
    </row>
    <row r="4961" spans="1:6" x14ac:dyDescent="0.2">
      <c r="A4961" s="12" t="s">
        <v>10112</v>
      </c>
      <c r="B4961" s="12" t="s">
        <v>10970</v>
      </c>
      <c r="C4961" s="12" t="s">
        <v>10233</v>
      </c>
      <c r="D4961" s="12" t="s">
        <v>10234</v>
      </c>
      <c r="E4961" s="12" t="s">
        <v>12764</v>
      </c>
      <c r="F4961" s="12" t="s">
        <v>7190</v>
      </c>
    </row>
    <row r="4962" spans="1:6" x14ac:dyDescent="0.2">
      <c r="A4962" s="12" t="s">
        <v>10112</v>
      </c>
      <c r="B4962" s="12" t="s">
        <v>10970</v>
      </c>
      <c r="C4962" s="12" t="s">
        <v>10233</v>
      </c>
      <c r="D4962" s="12" t="s">
        <v>10234</v>
      </c>
      <c r="E4962" s="12" t="s">
        <v>12765</v>
      </c>
      <c r="F4962" s="12" t="s">
        <v>9505</v>
      </c>
    </row>
    <row r="4963" spans="1:6" x14ac:dyDescent="0.2">
      <c r="A4963" s="12" t="s">
        <v>10112</v>
      </c>
      <c r="B4963" s="12" t="s">
        <v>10970</v>
      </c>
      <c r="C4963" s="12" t="s">
        <v>10233</v>
      </c>
      <c r="D4963" s="12" t="s">
        <v>10234</v>
      </c>
      <c r="E4963" s="12" t="s">
        <v>12766</v>
      </c>
      <c r="F4963" s="12" t="s">
        <v>9513</v>
      </c>
    </row>
    <row r="4964" spans="1:6" x14ac:dyDescent="0.2">
      <c r="A4964" s="12" t="s">
        <v>10112</v>
      </c>
      <c r="B4964" s="12" t="s">
        <v>10970</v>
      </c>
      <c r="C4964" s="12" t="s">
        <v>10233</v>
      </c>
      <c r="D4964" s="12" t="s">
        <v>10234</v>
      </c>
      <c r="E4964" s="12" t="s">
        <v>12767</v>
      </c>
      <c r="F4964" s="12" t="s">
        <v>7248</v>
      </c>
    </row>
    <row r="4965" spans="1:6" x14ac:dyDescent="0.2">
      <c r="A4965" s="12" t="s">
        <v>10112</v>
      </c>
      <c r="B4965" s="12" t="s">
        <v>10970</v>
      </c>
      <c r="C4965" s="12" t="s">
        <v>10233</v>
      </c>
      <c r="D4965" s="12" t="s">
        <v>10234</v>
      </c>
      <c r="E4965" s="12" t="s">
        <v>12768</v>
      </c>
      <c r="F4965" s="12" t="s">
        <v>7122</v>
      </c>
    </row>
    <row r="4966" spans="1:6" x14ac:dyDescent="0.2">
      <c r="A4966" s="12" t="s">
        <v>10112</v>
      </c>
      <c r="B4966" s="12" t="s">
        <v>10970</v>
      </c>
      <c r="C4966" s="12" t="s">
        <v>10233</v>
      </c>
      <c r="D4966" s="12" t="s">
        <v>10234</v>
      </c>
      <c r="E4966" s="12" t="s">
        <v>12768</v>
      </c>
      <c r="F4966" s="12" t="s">
        <v>7122</v>
      </c>
    </row>
    <row r="4967" spans="1:6" x14ac:dyDescent="0.2">
      <c r="A4967" s="12" t="s">
        <v>10112</v>
      </c>
      <c r="B4967" s="12" t="s">
        <v>10970</v>
      </c>
      <c r="C4967" s="12" t="s">
        <v>10233</v>
      </c>
      <c r="D4967" s="12" t="s">
        <v>10234</v>
      </c>
      <c r="E4967" s="12" t="s">
        <v>12768</v>
      </c>
      <c r="F4967" s="12" t="s">
        <v>7122</v>
      </c>
    </row>
    <row r="4968" spans="1:6" x14ac:dyDescent="0.2">
      <c r="A4968" s="12" t="s">
        <v>10112</v>
      </c>
      <c r="B4968" s="12" t="s">
        <v>10970</v>
      </c>
      <c r="C4968" s="12" t="s">
        <v>10233</v>
      </c>
      <c r="D4968" s="12" t="s">
        <v>10234</v>
      </c>
      <c r="E4968" s="12" t="s">
        <v>12769</v>
      </c>
      <c r="F4968" s="12" t="s">
        <v>5810</v>
      </c>
    </row>
    <row r="4969" spans="1:6" x14ac:dyDescent="0.2">
      <c r="A4969" s="12" t="s">
        <v>10112</v>
      </c>
      <c r="B4969" s="12" t="s">
        <v>10970</v>
      </c>
      <c r="C4969" s="12" t="s">
        <v>10233</v>
      </c>
      <c r="D4969" s="12" t="s">
        <v>10234</v>
      </c>
      <c r="E4969" s="12" t="s">
        <v>12769</v>
      </c>
      <c r="F4969" s="12" t="s">
        <v>5810</v>
      </c>
    </row>
    <row r="4970" spans="1:6" x14ac:dyDescent="0.2">
      <c r="A4970" s="12" t="s">
        <v>10112</v>
      </c>
      <c r="B4970" s="12" t="s">
        <v>10970</v>
      </c>
      <c r="C4970" s="12" t="s">
        <v>10233</v>
      </c>
      <c r="D4970" s="12" t="s">
        <v>10234</v>
      </c>
      <c r="E4970" s="12" t="s">
        <v>12769</v>
      </c>
      <c r="F4970" s="12" t="s">
        <v>5810</v>
      </c>
    </row>
    <row r="4971" spans="1:6" x14ac:dyDescent="0.2">
      <c r="A4971" s="12" t="s">
        <v>10112</v>
      </c>
      <c r="B4971" s="12" t="s">
        <v>10970</v>
      </c>
      <c r="C4971" s="12" t="s">
        <v>10233</v>
      </c>
      <c r="D4971" s="12" t="s">
        <v>10234</v>
      </c>
      <c r="E4971" s="12" t="s">
        <v>12770</v>
      </c>
      <c r="F4971" s="12" t="s">
        <v>6803</v>
      </c>
    </row>
    <row r="4972" spans="1:6" x14ac:dyDescent="0.2">
      <c r="A4972" s="12" t="s">
        <v>10112</v>
      </c>
      <c r="B4972" s="12" t="s">
        <v>10970</v>
      </c>
      <c r="C4972" s="12" t="s">
        <v>10233</v>
      </c>
      <c r="D4972" s="12" t="s">
        <v>10234</v>
      </c>
      <c r="E4972" s="12" t="s">
        <v>12770</v>
      </c>
      <c r="F4972" s="12" t="s">
        <v>6803</v>
      </c>
    </row>
    <row r="4973" spans="1:6" x14ac:dyDescent="0.2">
      <c r="A4973" s="12" t="s">
        <v>10112</v>
      </c>
      <c r="B4973" s="12" t="s">
        <v>10970</v>
      </c>
      <c r="C4973" s="12" t="s">
        <v>10233</v>
      </c>
      <c r="D4973" s="12" t="s">
        <v>10234</v>
      </c>
      <c r="E4973" s="12" t="s">
        <v>12770</v>
      </c>
      <c r="F4973" s="12" t="s">
        <v>6803</v>
      </c>
    </row>
    <row r="4974" spans="1:6" x14ac:dyDescent="0.2">
      <c r="A4974" s="12" t="s">
        <v>10112</v>
      </c>
      <c r="B4974" s="12" t="s">
        <v>10970</v>
      </c>
      <c r="C4974" s="12" t="s">
        <v>10233</v>
      </c>
      <c r="D4974" s="12" t="s">
        <v>10234</v>
      </c>
      <c r="E4974" s="12" t="s">
        <v>12770</v>
      </c>
      <c r="F4974" s="12" t="s">
        <v>6803</v>
      </c>
    </row>
    <row r="4975" spans="1:6" x14ac:dyDescent="0.2">
      <c r="A4975" s="12" t="s">
        <v>10112</v>
      </c>
      <c r="B4975" s="12" t="s">
        <v>10970</v>
      </c>
      <c r="C4975" s="12" t="s">
        <v>10233</v>
      </c>
      <c r="D4975" s="12" t="s">
        <v>10234</v>
      </c>
      <c r="E4975" s="12" t="s">
        <v>11776</v>
      </c>
      <c r="F4975" s="12" t="s">
        <v>6327</v>
      </c>
    </row>
    <row r="4976" spans="1:6" x14ac:dyDescent="0.2">
      <c r="A4976" s="12" t="s">
        <v>10112</v>
      </c>
      <c r="B4976" s="12" t="s">
        <v>10970</v>
      </c>
      <c r="C4976" s="12" t="s">
        <v>10233</v>
      </c>
      <c r="D4976" s="12" t="s">
        <v>10234</v>
      </c>
      <c r="E4976" s="12" t="s">
        <v>12771</v>
      </c>
      <c r="F4976" s="12" t="s">
        <v>6327</v>
      </c>
    </row>
    <row r="4977" spans="1:6" x14ac:dyDescent="0.2">
      <c r="A4977" s="12" t="s">
        <v>10112</v>
      </c>
      <c r="B4977" s="12" t="s">
        <v>10970</v>
      </c>
      <c r="C4977" s="12" t="s">
        <v>10233</v>
      </c>
      <c r="D4977" s="12" t="s">
        <v>10234</v>
      </c>
      <c r="E4977" s="12" t="s">
        <v>12772</v>
      </c>
      <c r="F4977" s="12" t="s">
        <v>9372</v>
      </c>
    </row>
    <row r="4978" spans="1:6" x14ac:dyDescent="0.2">
      <c r="A4978" s="12" t="s">
        <v>10112</v>
      </c>
      <c r="B4978" s="12" t="s">
        <v>10970</v>
      </c>
      <c r="C4978" s="12" t="s">
        <v>10233</v>
      </c>
      <c r="D4978" s="12" t="s">
        <v>10234</v>
      </c>
      <c r="E4978" s="12" t="s">
        <v>12773</v>
      </c>
      <c r="F4978" s="12" t="s">
        <v>5481</v>
      </c>
    </row>
    <row r="4979" spans="1:6" x14ac:dyDescent="0.2">
      <c r="A4979" s="12" t="s">
        <v>10112</v>
      </c>
      <c r="B4979" s="12" t="s">
        <v>10970</v>
      </c>
      <c r="C4979" s="12" t="s">
        <v>10233</v>
      </c>
      <c r="D4979" s="12" t="s">
        <v>10234</v>
      </c>
      <c r="E4979" s="12" t="s">
        <v>12773</v>
      </c>
      <c r="F4979" s="12" t="s">
        <v>5481</v>
      </c>
    </row>
    <row r="4980" spans="1:6" x14ac:dyDescent="0.2">
      <c r="A4980" s="12" t="s">
        <v>10112</v>
      </c>
      <c r="B4980" s="12" t="s">
        <v>10970</v>
      </c>
      <c r="C4980" s="12" t="s">
        <v>10233</v>
      </c>
      <c r="D4980" s="12" t="s">
        <v>10234</v>
      </c>
      <c r="E4980" s="12" t="s">
        <v>12773</v>
      </c>
      <c r="F4980" s="12" t="s">
        <v>5481</v>
      </c>
    </row>
    <row r="4981" spans="1:6" x14ac:dyDescent="0.2">
      <c r="A4981" s="12" t="s">
        <v>10112</v>
      </c>
      <c r="B4981" s="12" t="s">
        <v>10970</v>
      </c>
      <c r="C4981" s="12" t="s">
        <v>10233</v>
      </c>
      <c r="D4981" s="12" t="s">
        <v>10234</v>
      </c>
      <c r="E4981" s="12" t="s">
        <v>12773</v>
      </c>
      <c r="F4981" s="12" t="s">
        <v>5481</v>
      </c>
    </row>
    <row r="4982" spans="1:6" x14ac:dyDescent="0.2">
      <c r="A4982" s="12" t="s">
        <v>10112</v>
      </c>
      <c r="B4982" s="12" t="s">
        <v>10970</v>
      </c>
      <c r="C4982" s="12" t="s">
        <v>10233</v>
      </c>
      <c r="D4982" s="12" t="s">
        <v>10234</v>
      </c>
      <c r="E4982" s="12" t="s">
        <v>12773</v>
      </c>
      <c r="F4982" s="12" t="s">
        <v>5481</v>
      </c>
    </row>
    <row r="4983" spans="1:6" x14ac:dyDescent="0.2">
      <c r="A4983" s="12" t="s">
        <v>10112</v>
      </c>
      <c r="B4983" s="12" t="s">
        <v>10970</v>
      </c>
      <c r="C4983" s="12" t="s">
        <v>10233</v>
      </c>
      <c r="D4983" s="12" t="s">
        <v>10234</v>
      </c>
      <c r="E4983" s="12" t="s">
        <v>12773</v>
      </c>
      <c r="F4983" s="12" t="s">
        <v>5481</v>
      </c>
    </row>
    <row r="4984" spans="1:6" x14ac:dyDescent="0.2">
      <c r="A4984" s="12" t="s">
        <v>10112</v>
      </c>
      <c r="B4984" s="12" t="s">
        <v>10970</v>
      </c>
      <c r="C4984" s="12" t="s">
        <v>10233</v>
      </c>
      <c r="D4984" s="12" t="s">
        <v>10234</v>
      </c>
      <c r="E4984" s="12" t="s">
        <v>12773</v>
      </c>
      <c r="F4984" s="12" t="s">
        <v>5481</v>
      </c>
    </row>
    <row r="4985" spans="1:6" x14ac:dyDescent="0.2">
      <c r="A4985" s="12" t="s">
        <v>10112</v>
      </c>
      <c r="B4985" s="12" t="s">
        <v>10970</v>
      </c>
      <c r="C4985" s="12" t="s">
        <v>10233</v>
      </c>
      <c r="D4985" s="12" t="s">
        <v>10234</v>
      </c>
      <c r="E4985" s="12" t="s">
        <v>12774</v>
      </c>
      <c r="F4985" s="12" t="s">
        <v>5639</v>
      </c>
    </row>
    <row r="4986" spans="1:6" x14ac:dyDescent="0.2">
      <c r="A4986" s="12" t="s">
        <v>10112</v>
      </c>
      <c r="B4986" s="12" t="s">
        <v>10970</v>
      </c>
      <c r="C4986" s="12" t="s">
        <v>10233</v>
      </c>
      <c r="D4986" s="12" t="s">
        <v>10234</v>
      </c>
      <c r="E4986" s="12" t="s">
        <v>12774</v>
      </c>
      <c r="F4986" s="12" t="s">
        <v>5639</v>
      </c>
    </row>
    <row r="4987" spans="1:6" x14ac:dyDescent="0.2">
      <c r="A4987" s="12" t="s">
        <v>10112</v>
      </c>
      <c r="B4987" s="12" t="s">
        <v>10970</v>
      </c>
      <c r="C4987" s="12" t="s">
        <v>10233</v>
      </c>
      <c r="D4987" s="12" t="s">
        <v>10234</v>
      </c>
      <c r="E4987" s="12" t="s">
        <v>12774</v>
      </c>
      <c r="F4987" s="12" t="s">
        <v>5639</v>
      </c>
    </row>
    <row r="4988" spans="1:6" x14ac:dyDescent="0.2">
      <c r="A4988" s="12" t="s">
        <v>10112</v>
      </c>
      <c r="B4988" s="12" t="s">
        <v>10970</v>
      </c>
      <c r="C4988" s="12" t="s">
        <v>10233</v>
      </c>
      <c r="D4988" s="12" t="s">
        <v>10234</v>
      </c>
      <c r="E4988" s="12" t="s">
        <v>12775</v>
      </c>
      <c r="F4988" s="12" t="s">
        <v>6275</v>
      </c>
    </row>
    <row r="4989" spans="1:6" x14ac:dyDescent="0.2">
      <c r="A4989" s="12" t="s">
        <v>10112</v>
      </c>
      <c r="B4989" s="12" t="s">
        <v>10970</v>
      </c>
      <c r="C4989" s="12" t="s">
        <v>10233</v>
      </c>
      <c r="D4989" s="12" t="s">
        <v>10234</v>
      </c>
      <c r="E4989" s="12" t="s">
        <v>12776</v>
      </c>
      <c r="F4989" s="12" t="s">
        <v>5110</v>
      </c>
    </row>
    <row r="4990" spans="1:6" x14ac:dyDescent="0.2">
      <c r="A4990" s="12" t="s">
        <v>10112</v>
      </c>
      <c r="B4990" s="12" t="s">
        <v>10970</v>
      </c>
      <c r="C4990" s="12" t="s">
        <v>10233</v>
      </c>
      <c r="D4990" s="12" t="s">
        <v>10234</v>
      </c>
      <c r="E4990" s="12" t="s">
        <v>12777</v>
      </c>
      <c r="F4990" s="12" t="s">
        <v>6556</v>
      </c>
    </row>
    <row r="4991" spans="1:6" x14ac:dyDescent="0.2">
      <c r="A4991" s="12" t="s">
        <v>10112</v>
      </c>
      <c r="B4991" s="12" t="s">
        <v>10970</v>
      </c>
      <c r="C4991" s="12" t="s">
        <v>10233</v>
      </c>
      <c r="D4991" s="12" t="s">
        <v>10234</v>
      </c>
      <c r="E4991" s="12" t="s">
        <v>12778</v>
      </c>
      <c r="F4991" s="12" t="s">
        <v>5792</v>
      </c>
    </row>
    <row r="4992" spans="1:6" x14ac:dyDescent="0.2">
      <c r="A4992" s="12" t="s">
        <v>10112</v>
      </c>
      <c r="B4992" s="12" t="s">
        <v>10970</v>
      </c>
      <c r="C4992" s="12" t="s">
        <v>10233</v>
      </c>
      <c r="D4992" s="12" t="s">
        <v>10234</v>
      </c>
      <c r="E4992" s="12" t="s">
        <v>12779</v>
      </c>
      <c r="F4992" s="12" t="s">
        <v>6020</v>
      </c>
    </row>
    <row r="4993" spans="1:6" x14ac:dyDescent="0.2">
      <c r="A4993" s="12" t="s">
        <v>10112</v>
      </c>
      <c r="B4993" s="12" t="s">
        <v>10970</v>
      </c>
      <c r="C4993" s="12" t="s">
        <v>10233</v>
      </c>
      <c r="D4993" s="12" t="s">
        <v>10234</v>
      </c>
      <c r="E4993" s="12" t="s">
        <v>12779</v>
      </c>
      <c r="F4993" s="12" t="s">
        <v>6020</v>
      </c>
    </row>
    <row r="4994" spans="1:6" x14ac:dyDescent="0.2">
      <c r="A4994" s="12" t="s">
        <v>10112</v>
      </c>
      <c r="B4994" s="12" t="s">
        <v>10970</v>
      </c>
      <c r="C4994" s="12" t="s">
        <v>10233</v>
      </c>
      <c r="D4994" s="12" t="s">
        <v>10234</v>
      </c>
      <c r="E4994" s="12" t="s">
        <v>12779</v>
      </c>
      <c r="F4994" s="12" t="s">
        <v>6020</v>
      </c>
    </row>
    <row r="4995" spans="1:6" x14ac:dyDescent="0.2">
      <c r="A4995" s="12" t="s">
        <v>10112</v>
      </c>
      <c r="B4995" s="12" t="s">
        <v>10970</v>
      </c>
      <c r="C4995" s="12" t="s">
        <v>10233</v>
      </c>
      <c r="D4995" s="12" t="s">
        <v>10234</v>
      </c>
      <c r="E4995" s="12" t="s">
        <v>12779</v>
      </c>
      <c r="F4995" s="12" t="s">
        <v>6020</v>
      </c>
    </row>
    <row r="4996" spans="1:6" x14ac:dyDescent="0.2">
      <c r="A4996" s="12" t="s">
        <v>10112</v>
      </c>
      <c r="B4996" s="12" t="s">
        <v>10970</v>
      </c>
      <c r="C4996" s="12" t="s">
        <v>10233</v>
      </c>
      <c r="D4996" s="12" t="s">
        <v>10234</v>
      </c>
      <c r="E4996" s="12" t="s">
        <v>12779</v>
      </c>
      <c r="F4996" s="12" t="s">
        <v>6020</v>
      </c>
    </row>
    <row r="4997" spans="1:6" x14ac:dyDescent="0.2">
      <c r="A4997" s="12" t="s">
        <v>10112</v>
      </c>
      <c r="B4997" s="12" t="s">
        <v>10970</v>
      </c>
      <c r="C4997" s="12" t="s">
        <v>10233</v>
      </c>
      <c r="D4997" s="12" t="s">
        <v>10234</v>
      </c>
      <c r="E4997" s="12" t="s">
        <v>12780</v>
      </c>
      <c r="F4997" s="12" t="s">
        <v>5513</v>
      </c>
    </row>
    <row r="4998" spans="1:6" x14ac:dyDescent="0.2">
      <c r="A4998" s="12" t="s">
        <v>10112</v>
      </c>
      <c r="B4998" s="12" t="s">
        <v>10970</v>
      </c>
      <c r="C4998" s="12" t="s">
        <v>10233</v>
      </c>
      <c r="D4998" s="12" t="s">
        <v>10234</v>
      </c>
      <c r="E4998" s="12" t="s">
        <v>12780</v>
      </c>
      <c r="F4998" s="12" t="s">
        <v>5513</v>
      </c>
    </row>
    <row r="4999" spans="1:6" x14ac:dyDescent="0.2">
      <c r="A4999" s="12" t="s">
        <v>10112</v>
      </c>
      <c r="B4999" s="12" t="s">
        <v>10970</v>
      </c>
      <c r="C4999" s="12" t="s">
        <v>10233</v>
      </c>
      <c r="D4999" s="12" t="s">
        <v>10234</v>
      </c>
      <c r="E4999" s="12" t="s">
        <v>12780</v>
      </c>
      <c r="F4999" s="12" t="s">
        <v>5513</v>
      </c>
    </row>
    <row r="5000" spans="1:6" x14ac:dyDescent="0.2">
      <c r="A5000" s="12" t="s">
        <v>10112</v>
      </c>
      <c r="B5000" s="12" t="s">
        <v>10970</v>
      </c>
      <c r="C5000" s="12" t="s">
        <v>10233</v>
      </c>
      <c r="D5000" s="12" t="s">
        <v>10234</v>
      </c>
      <c r="E5000" s="12" t="s">
        <v>12780</v>
      </c>
      <c r="F5000" s="12" t="s">
        <v>5513</v>
      </c>
    </row>
    <row r="5001" spans="1:6" x14ac:dyDescent="0.2">
      <c r="A5001" s="12" t="s">
        <v>10112</v>
      </c>
      <c r="B5001" s="12" t="s">
        <v>10970</v>
      </c>
      <c r="C5001" s="12" t="s">
        <v>10233</v>
      </c>
      <c r="D5001" s="12" t="s">
        <v>10234</v>
      </c>
      <c r="E5001" s="12" t="s">
        <v>12780</v>
      </c>
      <c r="F5001" s="12" t="s">
        <v>5513</v>
      </c>
    </row>
    <row r="5002" spans="1:6" x14ac:dyDescent="0.2">
      <c r="A5002" s="12" t="s">
        <v>10112</v>
      </c>
      <c r="B5002" s="12" t="s">
        <v>10970</v>
      </c>
      <c r="C5002" s="12" t="s">
        <v>10233</v>
      </c>
      <c r="D5002" s="12" t="s">
        <v>10234</v>
      </c>
      <c r="E5002" s="12" t="s">
        <v>12781</v>
      </c>
      <c r="F5002" s="12" t="s">
        <v>9514</v>
      </c>
    </row>
    <row r="5003" spans="1:6" x14ac:dyDescent="0.2">
      <c r="A5003" s="12" t="s">
        <v>10112</v>
      </c>
      <c r="B5003" s="12" t="s">
        <v>10970</v>
      </c>
      <c r="C5003" s="12" t="s">
        <v>10233</v>
      </c>
      <c r="D5003" s="12" t="s">
        <v>10234</v>
      </c>
      <c r="E5003" s="12" t="s">
        <v>12782</v>
      </c>
      <c r="F5003" s="12" t="s">
        <v>6047</v>
      </c>
    </row>
    <row r="5004" spans="1:6" x14ac:dyDescent="0.2">
      <c r="A5004" s="12" t="s">
        <v>10112</v>
      </c>
      <c r="B5004" s="12" t="s">
        <v>10970</v>
      </c>
      <c r="C5004" s="12" t="s">
        <v>10233</v>
      </c>
      <c r="D5004" s="12" t="s">
        <v>10234</v>
      </c>
      <c r="E5004" s="12" t="s">
        <v>12782</v>
      </c>
      <c r="F5004" s="12" t="s">
        <v>6047</v>
      </c>
    </row>
    <row r="5005" spans="1:6" x14ac:dyDescent="0.2">
      <c r="A5005" s="12" t="s">
        <v>10112</v>
      </c>
      <c r="B5005" s="12" t="s">
        <v>10970</v>
      </c>
      <c r="C5005" s="12" t="s">
        <v>10233</v>
      </c>
      <c r="D5005" s="12" t="s">
        <v>10234</v>
      </c>
      <c r="E5005" s="12" t="s">
        <v>12783</v>
      </c>
      <c r="F5005" s="12" t="s">
        <v>5437</v>
      </c>
    </row>
    <row r="5006" spans="1:6" x14ac:dyDescent="0.2">
      <c r="A5006" s="12" t="s">
        <v>10112</v>
      </c>
      <c r="B5006" s="12" t="s">
        <v>10970</v>
      </c>
      <c r="C5006" s="12" t="s">
        <v>10233</v>
      </c>
      <c r="D5006" s="12" t="s">
        <v>10234</v>
      </c>
      <c r="E5006" s="12" t="s">
        <v>12784</v>
      </c>
      <c r="F5006" s="12" t="s">
        <v>4719</v>
      </c>
    </row>
    <row r="5007" spans="1:6" x14ac:dyDescent="0.2">
      <c r="A5007" s="12" t="s">
        <v>10112</v>
      </c>
      <c r="B5007" s="12" t="s">
        <v>10970</v>
      </c>
      <c r="C5007" s="12" t="s">
        <v>10233</v>
      </c>
      <c r="D5007" s="12" t="s">
        <v>10234</v>
      </c>
      <c r="E5007" s="12" t="s">
        <v>12785</v>
      </c>
      <c r="F5007" s="12" t="s">
        <v>5481</v>
      </c>
    </row>
    <row r="5008" spans="1:6" x14ac:dyDescent="0.2">
      <c r="A5008" s="12" t="s">
        <v>10112</v>
      </c>
      <c r="B5008" s="12" t="s">
        <v>10970</v>
      </c>
      <c r="C5008" s="12" t="s">
        <v>10233</v>
      </c>
      <c r="D5008" s="12" t="s">
        <v>10234</v>
      </c>
      <c r="E5008" s="12" t="s">
        <v>12785</v>
      </c>
      <c r="F5008" s="12" t="s">
        <v>6271</v>
      </c>
    </row>
    <row r="5009" spans="1:6" x14ac:dyDescent="0.2">
      <c r="A5009" s="12" t="s">
        <v>10112</v>
      </c>
      <c r="B5009" s="12" t="s">
        <v>10970</v>
      </c>
      <c r="C5009" s="12" t="s">
        <v>10233</v>
      </c>
      <c r="D5009" s="12" t="s">
        <v>10234</v>
      </c>
      <c r="E5009" s="12" t="s">
        <v>12786</v>
      </c>
      <c r="F5009" s="12" t="s">
        <v>8005</v>
      </c>
    </row>
    <row r="5010" spans="1:6" x14ac:dyDescent="0.2">
      <c r="A5010" s="12" t="s">
        <v>10112</v>
      </c>
      <c r="B5010" s="12" t="s">
        <v>10970</v>
      </c>
      <c r="C5010" s="12" t="s">
        <v>10233</v>
      </c>
      <c r="D5010" s="12" t="s">
        <v>10234</v>
      </c>
      <c r="E5010" s="12" t="s">
        <v>12786</v>
      </c>
      <c r="F5010" s="12" t="s">
        <v>8005</v>
      </c>
    </row>
    <row r="5011" spans="1:6" x14ac:dyDescent="0.2">
      <c r="A5011" s="12" t="s">
        <v>10112</v>
      </c>
      <c r="B5011" s="12" t="s">
        <v>10970</v>
      </c>
      <c r="C5011" s="12" t="s">
        <v>10233</v>
      </c>
      <c r="D5011" s="12" t="s">
        <v>10234</v>
      </c>
      <c r="E5011" s="12" t="s">
        <v>12786</v>
      </c>
      <c r="F5011" s="12" t="s">
        <v>8005</v>
      </c>
    </row>
    <row r="5012" spans="1:6" x14ac:dyDescent="0.2">
      <c r="A5012" s="12" t="s">
        <v>10112</v>
      </c>
      <c r="B5012" s="12" t="s">
        <v>10970</v>
      </c>
      <c r="C5012" s="12" t="s">
        <v>10233</v>
      </c>
      <c r="D5012" s="12" t="s">
        <v>10234</v>
      </c>
      <c r="E5012" s="12" t="s">
        <v>12786</v>
      </c>
      <c r="F5012" s="12" t="s">
        <v>8005</v>
      </c>
    </row>
    <row r="5013" spans="1:6" x14ac:dyDescent="0.2">
      <c r="A5013" s="12" t="s">
        <v>10112</v>
      </c>
      <c r="B5013" s="12" t="s">
        <v>10970</v>
      </c>
      <c r="C5013" s="12" t="s">
        <v>10233</v>
      </c>
      <c r="D5013" s="12" t="s">
        <v>10234</v>
      </c>
      <c r="E5013" s="12" t="s">
        <v>12786</v>
      </c>
      <c r="F5013" s="12" t="s">
        <v>8005</v>
      </c>
    </row>
    <row r="5014" spans="1:6" x14ac:dyDescent="0.2">
      <c r="A5014" s="12" t="s">
        <v>10112</v>
      </c>
      <c r="B5014" s="12" t="s">
        <v>10970</v>
      </c>
      <c r="C5014" s="12" t="s">
        <v>10233</v>
      </c>
      <c r="D5014" s="12" t="s">
        <v>10234</v>
      </c>
      <c r="E5014" s="12" t="s">
        <v>12786</v>
      </c>
      <c r="F5014" s="12" t="s">
        <v>8005</v>
      </c>
    </row>
    <row r="5015" spans="1:6" x14ac:dyDescent="0.2">
      <c r="A5015" s="12" t="s">
        <v>10112</v>
      </c>
      <c r="B5015" s="12" t="s">
        <v>10970</v>
      </c>
      <c r="C5015" s="12" t="s">
        <v>10233</v>
      </c>
      <c r="D5015" s="12" t="s">
        <v>10234</v>
      </c>
      <c r="E5015" s="12" t="s">
        <v>12786</v>
      </c>
      <c r="F5015" s="12" t="s">
        <v>8005</v>
      </c>
    </row>
    <row r="5016" spans="1:6" x14ac:dyDescent="0.2">
      <c r="A5016" s="12" t="s">
        <v>10112</v>
      </c>
      <c r="B5016" s="12" t="s">
        <v>10970</v>
      </c>
      <c r="C5016" s="12" t="s">
        <v>10233</v>
      </c>
      <c r="D5016" s="12" t="s">
        <v>10234</v>
      </c>
      <c r="E5016" s="12" t="s">
        <v>12786</v>
      </c>
      <c r="F5016" s="12" t="s">
        <v>8005</v>
      </c>
    </row>
    <row r="5017" spans="1:6" x14ac:dyDescent="0.2">
      <c r="A5017" s="12" t="s">
        <v>10112</v>
      </c>
      <c r="B5017" s="12" t="s">
        <v>10970</v>
      </c>
      <c r="C5017" s="12" t="s">
        <v>10233</v>
      </c>
      <c r="D5017" s="12" t="s">
        <v>10234</v>
      </c>
      <c r="E5017" s="12" t="s">
        <v>12786</v>
      </c>
      <c r="F5017" s="12" t="s">
        <v>8005</v>
      </c>
    </row>
    <row r="5018" spans="1:6" x14ac:dyDescent="0.2">
      <c r="A5018" s="12" t="s">
        <v>10112</v>
      </c>
      <c r="B5018" s="12" t="s">
        <v>10970</v>
      </c>
      <c r="C5018" s="12" t="s">
        <v>10233</v>
      </c>
      <c r="D5018" s="12" t="s">
        <v>10234</v>
      </c>
      <c r="E5018" s="12" t="s">
        <v>12786</v>
      </c>
      <c r="F5018" s="12" t="s">
        <v>8005</v>
      </c>
    </row>
    <row r="5019" spans="1:6" x14ac:dyDescent="0.2">
      <c r="A5019" s="12" t="s">
        <v>10112</v>
      </c>
      <c r="B5019" s="12" t="s">
        <v>10970</v>
      </c>
      <c r="C5019" s="12" t="s">
        <v>10233</v>
      </c>
      <c r="D5019" s="12" t="s">
        <v>10234</v>
      </c>
      <c r="E5019" s="12" t="s">
        <v>12787</v>
      </c>
      <c r="F5019" s="12" t="s">
        <v>7559</v>
      </c>
    </row>
    <row r="5020" spans="1:6" x14ac:dyDescent="0.2">
      <c r="A5020" s="12" t="s">
        <v>10112</v>
      </c>
      <c r="B5020" s="12" t="s">
        <v>10970</v>
      </c>
      <c r="C5020" s="12" t="s">
        <v>10233</v>
      </c>
      <c r="D5020" s="12" t="s">
        <v>10234</v>
      </c>
      <c r="E5020" s="12" t="s">
        <v>12787</v>
      </c>
      <c r="F5020" s="12" t="s">
        <v>7559</v>
      </c>
    </row>
    <row r="5021" spans="1:6" x14ac:dyDescent="0.2">
      <c r="A5021" s="12" t="s">
        <v>10112</v>
      </c>
      <c r="B5021" s="12" t="s">
        <v>10970</v>
      </c>
      <c r="C5021" s="12" t="s">
        <v>10233</v>
      </c>
      <c r="D5021" s="12" t="s">
        <v>10234</v>
      </c>
      <c r="E5021" s="12" t="s">
        <v>12787</v>
      </c>
      <c r="F5021" s="12" t="s">
        <v>7559</v>
      </c>
    </row>
    <row r="5022" spans="1:6" x14ac:dyDescent="0.2">
      <c r="A5022" s="12" t="s">
        <v>10112</v>
      </c>
      <c r="B5022" s="12" t="s">
        <v>10970</v>
      </c>
      <c r="C5022" s="12" t="s">
        <v>10233</v>
      </c>
      <c r="D5022" s="12" t="s">
        <v>10234</v>
      </c>
      <c r="E5022" s="12" t="s">
        <v>12787</v>
      </c>
      <c r="F5022" s="12" t="s">
        <v>7559</v>
      </c>
    </row>
    <row r="5023" spans="1:6" x14ac:dyDescent="0.2">
      <c r="A5023" s="12" t="s">
        <v>10112</v>
      </c>
      <c r="B5023" s="12" t="s">
        <v>10970</v>
      </c>
      <c r="C5023" s="12" t="s">
        <v>10233</v>
      </c>
      <c r="D5023" s="12" t="s">
        <v>10234</v>
      </c>
      <c r="E5023" s="12" t="s">
        <v>12787</v>
      </c>
      <c r="F5023" s="12" t="s">
        <v>7559</v>
      </c>
    </row>
    <row r="5024" spans="1:6" x14ac:dyDescent="0.2">
      <c r="A5024" s="12" t="s">
        <v>10112</v>
      </c>
      <c r="B5024" s="12" t="s">
        <v>10970</v>
      </c>
      <c r="C5024" s="12" t="s">
        <v>10233</v>
      </c>
      <c r="D5024" s="12" t="s">
        <v>10234</v>
      </c>
      <c r="E5024" s="12" t="s">
        <v>12787</v>
      </c>
      <c r="F5024" s="12" t="s">
        <v>7559</v>
      </c>
    </row>
    <row r="5025" spans="1:6" x14ac:dyDescent="0.2">
      <c r="A5025" s="12" t="s">
        <v>10112</v>
      </c>
      <c r="B5025" s="12" t="s">
        <v>10970</v>
      </c>
      <c r="C5025" s="12" t="s">
        <v>10233</v>
      </c>
      <c r="D5025" s="12" t="s">
        <v>10234</v>
      </c>
      <c r="E5025" s="12" t="s">
        <v>12787</v>
      </c>
      <c r="F5025" s="12" t="s">
        <v>7559</v>
      </c>
    </row>
    <row r="5026" spans="1:6" x14ac:dyDescent="0.2">
      <c r="A5026" s="12" t="s">
        <v>10112</v>
      </c>
      <c r="B5026" s="12" t="s">
        <v>10970</v>
      </c>
      <c r="C5026" s="12" t="s">
        <v>10233</v>
      </c>
      <c r="D5026" s="12" t="s">
        <v>10234</v>
      </c>
      <c r="E5026" s="12" t="s">
        <v>12787</v>
      </c>
      <c r="F5026" s="12" t="s">
        <v>7559</v>
      </c>
    </row>
    <row r="5027" spans="1:6" x14ac:dyDescent="0.2">
      <c r="A5027" s="12" t="s">
        <v>10112</v>
      </c>
      <c r="B5027" s="12" t="s">
        <v>10970</v>
      </c>
      <c r="C5027" s="12" t="s">
        <v>10233</v>
      </c>
      <c r="D5027" s="12" t="s">
        <v>10234</v>
      </c>
      <c r="E5027" s="12" t="s">
        <v>12787</v>
      </c>
      <c r="F5027" s="12" t="s">
        <v>7559</v>
      </c>
    </row>
    <row r="5028" spans="1:6" x14ac:dyDescent="0.2">
      <c r="A5028" s="12" t="s">
        <v>10112</v>
      </c>
      <c r="B5028" s="12" t="s">
        <v>10970</v>
      </c>
      <c r="C5028" s="12" t="s">
        <v>10233</v>
      </c>
      <c r="D5028" s="12" t="s">
        <v>10234</v>
      </c>
      <c r="E5028" s="12" t="s">
        <v>12787</v>
      </c>
      <c r="F5028" s="12" t="s">
        <v>7559</v>
      </c>
    </row>
    <row r="5029" spans="1:6" x14ac:dyDescent="0.2">
      <c r="A5029" s="12" t="s">
        <v>10112</v>
      </c>
      <c r="B5029" s="12" t="s">
        <v>10970</v>
      </c>
      <c r="C5029" s="12" t="s">
        <v>10233</v>
      </c>
      <c r="D5029" s="12" t="s">
        <v>10234</v>
      </c>
      <c r="E5029" s="12" t="s">
        <v>12787</v>
      </c>
      <c r="F5029" s="12" t="s">
        <v>7559</v>
      </c>
    </row>
    <row r="5030" spans="1:6" x14ac:dyDescent="0.2">
      <c r="A5030" s="12" t="s">
        <v>10112</v>
      </c>
      <c r="B5030" s="12" t="s">
        <v>10970</v>
      </c>
      <c r="C5030" s="12" t="s">
        <v>10233</v>
      </c>
      <c r="D5030" s="12" t="s">
        <v>10234</v>
      </c>
      <c r="E5030" s="12" t="s">
        <v>12787</v>
      </c>
      <c r="F5030" s="12" t="s">
        <v>7559</v>
      </c>
    </row>
    <row r="5031" spans="1:6" x14ac:dyDescent="0.2">
      <c r="A5031" s="12" t="s">
        <v>10112</v>
      </c>
      <c r="B5031" s="12" t="s">
        <v>10970</v>
      </c>
      <c r="C5031" s="12" t="s">
        <v>10233</v>
      </c>
      <c r="D5031" s="12" t="s">
        <v>10234</v>
      </c>
      <c r="E5031" s="12" t="s">
        <v>12787</v>
      </c>
      <c r="F5031" s="12" t="s">
        <v>7559</v>
      </c>
    </row>
    <row r="5032" spans="1:6" x14ac:dyDescent="0.2">
      <c r="A5032" s="12" t="s">
        <v>10112</v>
      </c>
      <c r="B5032" s="12" t="s">
        <v>10970</v>
      </c>
      <c r="C5032" s="12" t="s">
        <v>10233</v>
      </c>
      <c r="D5032" s="12" t="s">
        <v>10234</v>
      </c>
      <c r="E5032" s="12" t="s">
        <v>12787</v>
      </c>
      <c r="F5032" s="12" t="s">
        <v>7559</v>
      </c>
    </row>
    <row r="5033" spans="1:6" x14ac:dyDescent="0.2">
      <c r="A5033" s="12" t="s">
        <v>10112</v>
      </c>
      <c r="B5033" s="12" t="s">
        <v>10970</v>
      </c>
      <c r="C5033" s="12" t="s">
        <v>10233</v>
      </c>
      <c r="D5033" s="12" t="s">
        <v>10234</v>
      </c>
      <c r="E5033" s="12" t="s">
        <v>12787</v>
      </c>
      <c r="F5033" s="12" t="s">
        <v>9258</v>
      </c>
    </row>
    <row r="5034" spans="1:6" x14ac:dyDescent="0.2">
      <c r="A5034" s="12" t="s">
        <v>10112</v>
      </c>
      <c r="B5034" s="12" t="s">
        <v>10970</v>
      </c>
      <c r="C5034" s="12" t="s">
        <v>10233</v>
      </c>
      <c r="D5034" s="12" t="s">
        <v>10234</v>
      </c>
      <c r="E5034" s="12" t="s">
        <v>12788</v>
      </c>
      <c r="F5034" s="12" t="s">
        <v>5196</v>
      </c>
    </row>
    <row r="5035" spans="1:6" x14ac:dyDescent="0.2">
      <c r="A5035" s="12" t="s">
        <v>10112</v>
      </c>
      <c r="B5035" s="12" t="s">
        <v>10970</v>
      </c>
      <c r="C5035" s="12" t="s">
        <v>10233</v>
      </c>
      <c r="D5035" s="12" t="s">
        <v>10234</v>
      </c>
      <c r="E5035" s="12" t="s">
        <v>12789</v>
      </c>
      <c r="F5035" s="12" t="s">
        <v>9249</v>
      </c>
    </row>
    <row r="5036" spans="1:6" x14ac:dyDescent="0.2">
      <c r="A5036" s="12" t="s">
        <v>10112</v>
      </c>
      <c r="B5036" s="12" t="s">
        <v>10970</v>
      </c>
      <c r="C5036" s="12" t="s">
        <v>10233</v>
      </c>
      <c r="D5036" s="12" t="s">
        <v>10234</v>
      </c>
      <c r="E5036" s="12" t="s">
        <v>12789</v>
      </c>
      <c r="F5036" s="12" t="s">
        <v>9249</v>
      </c>
    </row>
    <row r="5037" spans="1:6" x14ac:dyDescent="0.2">
      <c r="A5037" s="12" t="s">
        <v>10112</v>
      </c>
      <c r="B5037" s="12" t="s">
        <v>10970</v>
      </c>
      <c r="C5037" s="12" t="s">
        <v>10233</v>
      </c>
      <c r="D5037" s="12" t="s">
        <v>10234</v>
      </c>
      <c r="E5037" s="12" t="s">
        <v>12789</v>
      </c>
      <c r="F5037" s="12" t="s">
        <v>9249</v>
      </c>
    </row>
    <row r="5038" spans="1:6" x14ac:dyDescent="0.2">
      <c r="A5038" s="12" t="s">
        <v>10112</v>
      </c>
      <c r="B5038" s="12" t="s">
        <v>10970</v>
      </c>
      <c r="C5038" s="12" t="s">
        <v>10233</v>
      </c>
      <c r="D5038" s="12" t="s">
        <v>10234</v>
      </c>
      <c r="E5038" s="12" t="s">
        <v>12789</v>
      </c>
      <c r="F5038" s="12" t="s">
        <v>9249</v>
      </c>
    </row>
    <row r="5039" spans="1:6" x14ac:dyDescent="0.2">
      <c r="A5039" s="12" t="s">
        <v>10112</v>
      </c>
      <c r="B5039" s="12" t="s">
        <v>10970</v>
      </c>
      <c r="C5039" s="12" t="s">
        <v>10233</v>
      </c>
      <c r="D5039" s="12" t="s">
        <v>10234</v>
      </c>
      <c r="E5039" s="12" t="s">
        <v>12789</v>
      </c>
      <c r="F5039" s="12" t="s">
        <v>9249</v>
      </c>
    </row>
    <row r="5040" spans="1:6" x14ac:dyDescent="0.2">
      <c r="A5040" s="12" t="s">
        <v>10112</v>
      </c>
      <c r="B5040" s="12" t="s">
        <v>10970</v>
      </c>
      <c r="C5040" s="12" t="s">
        <v>10233</v>
      </c>
      <c r="D5040" s="12" t="s">
        <v>10234</v>
      </c>
      <c r="E5040" s="12" t="s">
        <v>12789</v>
      </c>
      <c r="F5040" s="12" t="s">
        <v>9249</v>
      </c>
    </row>
    <row r="5041" spans="1:6" x14ac:dyDescent="0.2">
      <c r="A5041" s="12" t="s">
        <v>10112</v>
      </c>
      <c r="B5041" s="12" t="s">
        <v>10970</v>
      </c>
      <c r="C5041" s="12" t="s">
        <v>10233</v>
      </c>
      <c r="D5041" s="12" t="s">
        <v>10234</v>
      </c>
      <c r="E5041" s="12" t="s">
        <v>12790</v>
      </c>
      <c r="F5041" s="12" t="s">
        <v>9306</v>
      </c>
    </row>
    <row r="5042" spans="1:6" x14ac:dyDescent="0.2">
      <c r="A5042" s="12" t="s">
        <v>10112</v>
      </c>
      <c r="B5042" s="12" t="s">
        <v>10970</v>
      </c>
      <c r="C5042" s="12" t="s">
        <v>10233</v>
      </c>
      <c r="D5042" s="12" t="s">
        <v>10234</v>
      </c>
      <c r="E5042" s="12" t="s">
        <v>12791</v>
      </c>
      <c r="F5042" s="12" t="s">
        <v>5828</v>
      </c>
    </row>
    <row r="5043" spans="1:6" x14ac:dyDescent="0.2">
      <c r="A5043" s="12" t="s">
        <v>10112</v>
      </c>
      <c r="B5043" s="12" t="s">
        <v>10970</v>
      </c>
      <c r="C5043" s="12" t="s">
        <v>10233</v>
      </c>
      <c r="D5043" s="12" t="s">
        <v>10234</v>
      </c>
      <c r="E5043" s="12" t="s">
        <v>12791</v>
      </c>
      <c r="F5043" s="12" t="s">
        <v>5828</v>
      </c>
    </row>
    <row r="5044" spans="1:6" x14ac:dyDescent="0.2">
      <c r="A5044" s="12" t="s">
        <v>10112</v>
      </c>
      <c r="B5044" s="12" t="s">
        <v>10970</v>
      </c>
      <c r="C5044" s="12" t="s">
        <v>10233</v>
      </c>
      <c r="D5044" s="12" t="s">
        <v>10234</v>
      </c>
      <c r="E5044" s="12" t="s">
        <v>12791</v>
      </c>
      <c r="F5044" s="12" t="s">
        <v>5828</v>
      </c>
    </row>
    <row r="5045" spans="1:6" x14ac:dyDescent="0.2">
      <c r="A5045" s="12" t="s">
        <v>10112</v>
      </c>
      <c r="B5045" s="12" t="s">
        <v>10970</v>
      </c>
      <c r="C5045" s="12" t="s">
        <v>10233</v>
      </c>
      <c r="D5045" s="12" t="s">
        <v>10234</v>
      </c>
      <c r="E5045" s="12" t="s">
        <v>12791</v>
      </c>
      <c r="F5045" s="12" t="s">
        <v>5828</v>
      </c>
    </row>
    <row r="5046" spans="1:6" x14ac:dyDescent="0.2">
      <c r="A5046" s="12" t="s">
        <v>10112</v>
      </c>
      <c r="B5046" s="12" t="s">
        <v>10970</v>
      </c>
      <c r="C5046" s="12" t="s">
        <v>10233</v>
      </c>
      <c r="D5046" s="12" t="s">
        <v>10234</v>
      </c>
      <c r="E5046" s="12" t="s">
        <v>12791</v>
      </c>
      <c r="F5046" s="12" t="s">
        <v>5828</v>
      </c>
    </row>
    <row r="5047" spans="1:6" x14ac:dyDescent="0.2">
      <c r="A5047" s="12" t="s">
        <v>10112</v>
      </c>
      <c r="B5047" s="12" t="s">
        <v>10970</v>
      </c>
      <c r="C5047" s="12" t="s">
        <v>10233</v>
      </c>
      <c r="D5047" s="12" t="s">
        <v>10234</v>
      </c>
      <c r="E5047" s="12" t="s">
        <v>12791</v>
      </c>
      <c r="F5047" s="12" t="s">
        <v>5828</v>
      </c>
    </row>
    <row r="5048" spans="1:6" x14ac:dyDescent="0.2">
      <c r="A5048" s="12" t="s">
        <v>10112</v>
      </c>
      <c r="B5048" s="12" t="s">
        <v>10970</v>
      </c>
      <c r="C5048" s="12" t="s">
        <v>10233</v>
      </c>
      <c r="D5048" s="12" t="s">
        <v>10234</v>
      </c>
      <c r="E5048" s="12" t="s">
        <v>12792</v>
      </c>
      <c r="F5048" s="12" t="s">
        <v>8738</v>
      </c>
    </row>
    <row r="5049" spans="1:6" x14ac:dyDescent="0.2">
      <c r="A5049" s="12" t="s">
        <v>10112</v>
      </c>
      <c r="B5049" s="12" t="s">
        <v>10970</v>
      </c>
      <c r="C5049" s="12" t="s">
        <v>10233</v>
      </c>
      <c r="D5049" s="12" t="s">
        <v>10234</v>
      </c>
      <c r="E5049" s="12" t="s">
        <v>12792</v>
      </c>
      <c r="F5049" s="12" t="s">
        <v>8738</v>
      </c>
    </row>
    <row r="5050" spans="1:6" x14ac:dyDescent="0.2">
      <c r="A5050" s="12" t="s">
        <v>10112</v>
      </c>
      <c r="B5050" s="12" t="s">
        <v>10970</v>
      </c>
      <c r="C5050" s="12" t="s">
        <v>10233</v>
      </c>
      <c r="D5050" s="12" t="s">
        <v>10234</v>
      </c>
      <c r="E5050" s="12" t="s">
        <v>12792</v>
      </c>
      <c r="F5050" s="12" t="s">
        <v>8738</v>
      </c>
    </row>
    <row r="5051" spans="1:6" x14ac:dyDescent="0.2">
      <c r="A5051" s="12" t="s">
        <v>10112</v>
      </c>
      <c r="B5051" s="12" t="s">
        <v>10970</v>
      </c>
      <c r="C5051" s="12" t="s">
        <v>10233</v>
      </c>
      <c r="D5051" s="12" t="s">
        <v>10234</v>
      </c>
      <c r="E5051" s="12" t="s">
        <v>12792</v>
      </c>
      <c r="F5051" s="12" t="s">
        <v>8738</v>
      </c>
    </row>
    <row r="5052" spans="1:6" x14ac:dyDescent="0.2">
      <c r="A5052" s="12" t="s">
        <v>10112</v>
      </c>
      <c r="B5052" s="12" t="s">
        <v>10970</v>
      </c>
      <c r="C5052" s="12" t="s">
        <v>10233</v>
      </c>
      <c r="D5052" s="12" t="s">
        <v>10234</v>
      </c>
      <c r="E5052" s="12" t="s">
        <v>12793</v>
      </c>
      <c r="F5052" s="12" t="s">
        <v>8749</v>
      </c>
    </row>
    <row r="5053" spans="1:6" x14ac:dyDescent="0.2">
      <c r="A5053" s="12" t="s">
        <v>10112</v>
      </c>
      <c r="B5053" s="12" t="s">
        <v>10970</v>
      </c>
      <c r="C5053" s="12" t="s">
        <v>10233</v>
      </c>
      <c r="D5053" s="12" t="s">
        <v>10234</v>
      </c>
      <c r="E5053" s="12" t="s">
        <v>12794</v>
      </c>
      <c r="F5053" s="12" t="s">
        <v>6807</v>
      </c>
    </row>
    <row r="5054" spans="1:6" x14ac:dyDescent="0.2">
      <c r="A5054" s="12" t="s">
        <v>10112</v>
      </c>
      <c r="B5054" s="12" t="s">
        <v>10970</v>
      </c>
      <c r="C5054" s="12" t="s">
        <v>10233</v>
      </c>
      <c r="D5054" s="12" t="s">
        <v>10234</v>
      </c>
      <c r="E5054" s="12" t="s">
        <v>12795</v>
      </c>
      <c r="F5054" s="12" t="s">
        <v>5872</v>
      </c>
    </row>
    <row r="5055" spans="1:6" x14ac:dyDescent="0.2">
      <c r="A5055" s="12" t="s">
        <v>10112</v>
      </c>
      <c r="B5055" s="12" t="s">
        <v>10970</v>
      </c>
      <c r="C5055" s="12" t="s">
        <v>10233</v>
      </c>
      <c r="D5055" s="12" t="s">
        <v>10234</v>
      </c>
      <c r="E5055" s="12" t="s">
        <v>12796</v>
      </c>
      <c r="F5055" s="12" t="s">
        <v>9035</v>
      </c>
    </row>
    <row r="5056" spans="1:6" x14ac:dyDescent="0.2">
      <c r="A5056" s="12" t="s">
        <v>10112</v>
      </c>
      <c r="B5056" s="12" t="s">
        <v>10970</v>
      </c>
      <c r="C5056" s="12" t="s">
        <v>10233</v>
      </c>
      <c r="D5056" s="12" t="s">
        <v>10234</v>
      </c>
      <c r="E5056" s="12" t="s">
        <v>12796</v>
      </c>
      <c r="F5056" s="12" t="s">
        <v>9035</v>
      </c>
    </row>
    <row r="5057" spans="1:6" x14ac:dyDescent="0.2">
      <c r="A5057" s="12" t="s">
        <v>10112</v>
      </c>
      <c r="B5057" s="12" t="s">
        <v>10970</v>
      </c>
      <c r="C5057" s="12" t="s">
        <v>10233</v>
      </c>
      <c r="D5057" s="12" t="s">
        <v>10234</v>
      </c>
      <c r="E5057" s="12" t="s">
        <v>12797</v>
      </c>
      <c r="F5057" s="12" t="s">
        <v>5185</v>
      </c>
    </row>
    <row r="5058" spans="1:6" x14ac:dyDescent="0.2">
      <c r="A5058" s="12" t="s">
        <v>10112</v>
      </c>
      <c r="B5058" s="12" t="s">
        <v>10970</v>
      </c>
      <c r="C5058" s="12" t="s">
        <v>10233</v>
      </c>
      <c r="D5058" s="12" t="s">
        <v>10234</v>
      </c>
      <c r="E5058" s="12" t="s">
        <v>12798</v>
      </c>
      <c r="F5058" s="12" t="s">
        <v>6536</v>
      </c>
    </row>
    <row r="5059" spans="1:6" x14ac:dyDescent="0.2">
      <c r="A5059" s="12" t="s">
        <v>10112</v>
      </c>
      <c r="B5059" s="12" t="s">
        <v>10970</v>
      </c>
      <c r="C5059" s="12" t="s">
        <v>10233</v>
      </c>
      <c r="D5059" s="12" t="s">
        <v>10234</v>
      </c>
      <c r="E5059" s="12" t="s">
        <v>12799</v>
      </c>
      <c r="F5059" s="12" t="s">
        <v>6589</v>
      </c>
    </row>
    <row r="5060" spans="1:6" x14ac:dyDescent="0.2">
      <c r="A5060" s="12" t="s">
        <v>10112</v>
      </c>
      <c r="B5060" s="12" t="s">
        <v>10970</v>
      </c>
      <c r="C5060" s="12" t="s">
        <v>10233</v>
      </c>
      <c r="D5060" s="12" t="s">
        <v>10234</v>
      </c>
      <c r="E5060" s="12" t="s">
        <v>12800</v>
      </c>
      <c r="F5060" s="12" t="s">
        <v>6592</v>
      </c>
    </row>
    <row r="5061" spans="1:6" x14ac:dyDescent="0.2">
      <c r="A5061" s="12" t="s">
        <v>10112</v>
      </c>
      <c r="B5061" s="12" t="s">
        <v>10970</v>
      </c>
      <c r="C5061" s="12" t="s">
        <v>10233</v>
      </c>
      <c r="D5061" s="12" t="s">
        <v>10234</v>
      </c>
      <c r="E5061" s="12" t="s">
        <v>12801</v>
      </c>
      <c r="F5061" s="12" t="s">
        <v>9509</v>
      </c>
    </row>
    <row r="5062" spans="1:6" x14ac:dyDescent="0.2">
      <c r="A5062" s="12" t="s">
        <v>10112</v>
      </c>
      <c r="B5062" s="12" t="s">
        <v>10970</v>
      </c>
      <c r="C5062" s="12" t="s">
        <v>10233</v>
      </c>
      <c r="D5062" s="12" t="s">
        <v>10234</v>
      </c>
      <c r="E5062" s="12" t="s">
        <v>12802</v>
      </c>
      <c r="F5062" s="12" t="s">
        <v>8686</v>
      </c>
    </row>
    <row r="5063" spans="1:6" x14ac:dyDescent="0.2">
      <c r="A5063" s="12" t="s">
        <v>10112</v>
      </c>
      <c r="B5063" s="12" t="s">
        <v>10970</v>
      </c>
      <c r="C5063" s="12" t="s">
        <v>10233</v>
      </c>
      <c r="D5063" s="12" t="s">
        <v>10234</v>
      </c>
      <c r="E5063" s="12" t="s">
        <v>12802</v>
      </c>
      <c r="F5063" s="12" t="s">
        <v>8686</v>
      </c>
    </row>
    <row r="5064" spans="1:6" x14ac:dyDescent="0.2">
      <c r="A5064" s="12" t="s">
        <v>10112</v>
      </c>
      <c r="B5064" s="12" t="s">
        <v>10970</v>
      </c>
      <c r="C5064" s="12" t="s">
        <v>10233</v>
      </c>
      <c r="D5064" s="12" t="s">
        <v>10234</v>
      </c>
      <c r="E5064" s="12" t="s">
        <v>12803</v>
      </c>
      <c r="F5064" s="12" t="s">
        <v>8310</v>
      </c>
    </row>
    <row r="5065" spans="1:6" x14ac:dyDescent="0.2">
      <c r="A5065" s="12" t="s">
        <v>10112</v>
      </c>
      <c r="B5065" s="12" t="s">
        <v>10970</v>
      </c>
      <c r="C5065" s="12" t="s">
        <v>10233</v>
      </c>
      <c r="D5065" s="12" t="s">
        <v>10234</v>
      </c>
      <c r="E5065" s="12" t="s">
        <v>12803</v>
      </c>
      <c r="F5065" s="12" t="s">
        <v>8310</v>
      </c>
    </row>
    <row r="5066" spans="1:6" x14ac:dyDescent="0.2">
      <c r="A5066" s="12" t="s">
        <v>10112</v>
      </c>
      <c r="B5066" s="12" t="s">
        <v>10970</v>
      </c>
      <c r="C5066" s="12" t="s">
        <v>10233</v>
      </c>
      <c r="D5066" s="12" t="s">
        <v>10234</v>
      </c>
      <c r="E5066" s="12" t="s">
        <v>12803</v>
      </c>
      <c r="F5066" s="12" t="s">
        <v>8310</v>
      </c>
    </row>
    <row r="5067" spans="1:6" x14ac:dyDescent="0.2">
      <c r="A5067" s="12" t="s">
        <v>10112</v>
      </c>
      <c r="B5067" s="12" t="s">
        <v>10970</v>
      </c>
      <c r="C5067" s="12" t="s">
        <v>10233</v>
      </c>
      <c r="D5067" s="12" t="s">
        <v>10234</v>
      </c>
      <c r="E5067" s="12" t="s">
        <v>12803</v>
      </c>
      <c r="F5067" s="12" t="s">
        <v>8310</v>
      </c>
    </row>
    <row r="5068" spans="1:6" x14ac:dyDescent="0.2">
      <c r="A5068" s="12" t="s">
        <v>10112</v>
      </c>
      <c r="B5068" s="12" t="s">
        <v>10970</v>
      </c>
      <c r="C5068" s="12" t="s">
        <v>10233</v>
      </c>
      <c r="D5068" s="12" t="s">
        <v>10234</v>
      </c>
      <c r="E5068" s="12" t="s">
        <v>12803</v>
      </c>
      <c r="F5068" s="12" t="s">
        <v>8310</v>
      </c>
    </row>
    <row r="5069" spans="1:6" x14ac:dyDescent="0.2">
      <c r="A5069" s="12" t="s">
        <v>10112</v>
      </c>
      <c r="B5069" s="12" t="s">
        <v>10970</v>
      </c>
      <c r="C5069" s="12" t="s">
        <v>10233</v>
      </c>
      <c r="D5069" s="12" t="s">
        <v>10234</v>
      </c>
      <c r="E5069" s="12" t="s">
        <v>12803</v>
      </c>
      <c r="F5069" s="12" t="s">
        <v>8310</v>
      </c>
    </row>
    <row r="5070" spans="1:6" x14ac:dyDescent="0.2">
      <c r="A5070" s="12" t="s">
        <v>10112</v>
      </c>
      <c r="B5070" s="12" t="s">
        <v>10970</v>
      </c>
      <c r="C5070" s="12" t="s">
        <v>10233</v>
      </c>
      <c r="D5070" s="12" t="s">
        <v>10234</v>
      </c>
      <c r="E5070" s="12" t="s">
        <v>12803</v>
      </c>
      <c r="F5070" s="12" t="s">
        <v>8327</v>
      </c>
    </row>
    <row r="5071" spans="1:6" x14ac:dyDescent="0.2">
      <c r="A5071" s="12" t="s">
        <v>10112</v>
      </c>
      <c r="B5071" s="12" t="s">
        <v>10970</v>
      </c>
      <c r="C5071" s="12" t="s">
        <v>10233</v>
      </c>
      <c r="D5071" s="12" t="s">
        <v>10234</v>
      </c>
      <c r="E5071" s="12" t="s">
        <v>12803</v>
      </c>
      <c r="F5071" s="12" t="s">
        <v>8327</v>
      </c>
    </row>
    <row r="5072" spans="1:6" x14ac:dyDescent="0.2">
      <c r="A5072" s="12" t="s">
        <v>10112</v>
      </c>
      <c r="B5072" s="12" t="s">
        <v>10970</v>
      </c>
      <c r="C5072" s="12" t="s">
        <v>10233</v>
      </c>
      <c r="D5072" s="12" t="s">
        <v>10234</v>
      </c>
      <c r="E5072" s="12" t="s">
        <v>12803</v>
      </c>
      <c r="F5072" s="12" t="s">
        <v>8327</v>
      </c>
    </row>
    <row r="5073" spans="1:6" x14ac:dyDescent="0.2">
      <c r="A5073" s="12" t="s">
        <v>10112</v>
      </c>
      <c r="B5073" s="12" t="s">
        <v>10970</v>
      </c>
      <c r="C5073" s="12" t="s">
        <v>10233</v>
      </c>
      <c r="D5073" s="12" t="s">
        <v>10234</v>
      </c>
      <c r="E5073" s="12" t="s">
        <v>12803</v>
      </c>
      <c r="F5073" s="12" t="s">
        <v>8327</v>
      </c>
    </row>
    <row r="5074" spans="1:6" x14ac:dyDescent="0.2">
      <c r="A5074" s="12" t="s">
        <v>10112</v>
      </c>
      <c r="B5074" s="12" t="s">
        <v>10970</v>
      </c>
      <c r="C5074" s="12" t="s">
        <v>10233</v>
      </c>
      <c r="D5074" s="12" t="s">
        <v>10234</v>
      </c>
      <c r="E5074" s="12" t="s">
        <v>12804</v>
      </c>
      <c r="F5074" s="12" t="s">
        <v>8340</v>
      </c>
    </row>
    <row r="5075" spans="1:6" x14ac:dyDescent="0.2">
      <c r="A5075" s="12" t="s">
        <v>10112</v>
      </c>
      <c r="B5075" s="12" t="s">
        <v>10970</v>
      </c>
      <c r="C5075" s="12" t="s">
        <v>10233</v>
      </c>
      <c r="D5075" s="12" t="s">
        <v>10234</v>
      </c>
      <c r="E5075" s="12" t="s">
        <v>12804</v>
      </c>
      <c r="F5075" s="12" t="s">
        <v>8340</v>
      </c>
    </row>
    <row r="5076" spans="1:6" x14ac:dyDescent="0.2">
      <c r="A5076" s="12" t="s">
        <v>10112</v>
      </c>
      <c r="B5076" s="12" t="s">
        <v>10970</v>
      </c>
      <c r="C5076" s="12" t="s">
        <v>10233</v>
      </c>
      <c r="D5076" s="12" t="s">
        <v>10234</v>
      </c>
      <c r="E5076" s="12" t="s">
        <v>12805</v>
      </c>
      <c r="F5076" s="12" t="s">
        <v>9763</v>
      </c>
    </row>
    <row r="5077" spans="1:6" x14ac:dyDescent="0.2">
      <c r="A5077" s="12" t="s">
        <v>10112</v>
      </c>
      <c r="B5077" s="12" t="s">
        <v>10970</v>
      </c>
      <c r="C5077" s="12" t="s">
        <v>10233</v>
      </c>
      <c r="D5077" s="12" t="s">
        <v>10234</v>
      </c>
      <c r="E5077" s="12" t="s">
        <v>12806</v>
      </c>
      <c r="F5077" s="12" t="s">
        <v>9028</v>
      </c>
    </row>
    <row r="5078" spans="1:6" x14ac:dyDescent="0.2">
      <c r="A5078" s="12" t="s">
        <v>10112</v>
      </c>
      <c r="B5078" s="12" t="s">
        <v>10970</v>
      </c>
      <c r="C5078" s="12" t="s">
        <v>10233</v>
      </c>
      <c r="D5078" s="12" t="s">
        <v>10234</v>
      </c>
      <c r="E5078" s="12" t="s">
        <v>12807</v>
      </c>
      <c r="F5078" s="12" t="s">
        <v>7559</v>
      </c>
    </row>
    <row r="5079" spans="1:6" x14ac:dyDescent="0.2">
      <c r="A5079" s="12" t="s">
        <v>10112</v>
      </c>
      <c r="B5079" s="12" t="s">
        <v>10970</v>
      </c>
      <c r="C5079" s="12" t="s">
        <v>10233</v>
      </c>
      <c r="D5079" s="12" t="s">
        <v>10234</v>
      </c>
      <c r="E5079" s="12" t="s">
        <v>12808</v>
      </c>
      <c r="F5079" s="12" t="s">
        <v>8783</v>
      </c>
    </row>
    <row r="5080" spans="1:6" x14ac:dyDescent="0.2">
      <c r="A5080" s="12" t="s">
        <v>10112</v>
      </c>
      <c r="B5080" s="12" t="s">
        <v>10970</v>
      </c>
      <c r="C5080" s="12" t="s">
        <v>10233</v>
      </c>
      <c r="D5080" s="12" t="s">
        <v>10234</v>
      </c>
      <c r="E5080" s="12" t="s">
        <v>12809</v>
      </c>
      <c r="F5080" s="12" t="s">
        <v>7838</v>
      </c>
    </row>
    <row r="5081" spans="1:6" x14ac:dyDescent="0.2">
      <c r="A5081" s="12" t="s">
        <v>10112</v>
      </c>
      <c r="B5081" s="12" t="s">
        <v>10970</v>
      </c>
      <c r="C5081" s="12" t="s">
        <v>10233</v>
      </c>
      <c r="D5081" s="12" t="s">
        <v>10234</v>
      </c>
      <c r="E5081" s="12" t="s">
        <v>12810</v>
      </c>
      <c r="F5081" s="12" t="s">
        <v>9227</v>
      </c>
    </row>
    <row r="5082" spans="1:6" x14ac:dyDescent="0.2">
      <c r="A5082" s="12" t="s">
        <v>10112</v>
      </c>
      <c r="B5082" s="12" t="s">
        <v>10970</v>
      </c>
      <c r="C5082" s="12" t="s">
        <v>10233</v>
      </c>
      <c r="D5082" s="12" t="s">
        <v>10234</v>
      </c>
      <c r="E5082" s="12" t="s">
        <v>12811</v>
      </c>
      <c r="F5082" s="12" t="s">
        <v>9268</v>
      </c>
    </row>
    <row r="5083" spans="1:6" x14ac:dyDescent="0.2">
      <c r="A5083" s="12" t="s">
        <v>10112</v>
      </c>
      <c r="B5083" s="12" t="s">
        <v>10970</v>
      </c>
      <c r="C5083" s="12" t="s">
        <v>10233</v>
      </c>
      <c r="D5083" s="12" t="s">
        <v>10234</v>
      </c>
      <c r="E5083" s="12" t="s">
        <v>12812</v>
      </c>
      <c r="F5083" s="12" t="s">
        <v>8740</v>
      </c>
    </row>
    <row r="5084" spans="1:6" x14ac:dyDescent="0.2">
      <c r="A5084" s="12" t="s">
        <v>10112</v>
      </c>
      <c r="B5084" s="12" t="s">
        <v>10970</v>
      </c>
      <c r="C5084" s="12" t="s">
        <v>10233</v>
      </c>
      <c r="D5084" s="12" t="s">
        <v>10234</v>
      </c>
      <c r="E5084" s="12" t="s">
        <v>12813</v>
      </c>
      <c r="F5084" s="12" t="s">
        <v>4825</v>
      </c>
    </row>
    <row r="5085" spans="1:6" x14ac:dyDescent="0.2">
      <c r="A5085" s="12" t="s">
        <v>10112</v>
      </c>
      <c r="B5085" s="12" t="s">
        <v>10970</v>
      </c>
      <c r="C5085" s="12" t="s">
        <v>10233</v>
      </c>
      <c r="D5085" s="12" t="s">
        <v>10234</v>
      </c>
      <c r="E5085" s="12" t="s">
        <v>12813</v>
      </c>
      <c r="F5085" s="12" t="s">
        <v>4825</v>
      </c>
    </row>
    <row r="5086" spans="1:6" x14ac:dyDescent="0.2">
      <c r="A5086" s="12" t="s">
        <v>10112</v>
      </c>
      <c r="B5086" s="12" t="s">
        <v>10970</v>
      </c>
      <c r="C5086" s="12" t="s">
        <v>10233</v>
      </c>
      <c r="D5086" s="12" t="s">
        <v>10234</v>
      </c>
      <c r="E5086" s="12" t="s">
        <v>12813</v>
      </c>
      <c r="F5086" s="12" t="s">
        <v>4825</v>
      </c>
    </row>
    <row r="5087" spans="1:6" x14ac:dyDescent="0.2">
      <c r="A5087" s="12" t="s">
        <v>10112</v>
      </c>
      <c r="B5087" s="12" t="s">
        <v>10970</v>
      </c>
      <c r="C5087" s="12" t="s">
        <v>10233</v>
      </c>
      <c r="D5087" s="12" t="s">
        <v>10234</v>
      </c>
      <c r="E5087" s="12" t="s">
        <v>12813</v>
      </c>
      <c r="F5087" s="12" t="s">
        <v>4825</v>
      </c>
    </row>
    <row r="5088" spans="1:6" x14ac:dyDescent="0.2">
      <c r="A5088" s="12" t="s">
        <v>10112</v>
      </c>
      <c r="B5088" s="12" t="s">
        <v>10970</v>
      </c>
      <c r="C5088" s="12" t="s">
        <v>10233</v>
      </c>
      <c r="D5088" s="12" t="s">
        <v>10234</v>
      </c>
      <c r="E5088" s="12" t="s">
        <v>12813</v>
      </c>
      <c r="F5088" s="12" t="s">
        <v>4825</v>
      </c>
    </row>
    <row r="5089" spans="1:6" x14ac:dyDescent="0.2">
      <c r="A5089" s="12" t="s">
        <v>10112</v>
      </c>
      <c r="B5089" s="12" t="s">
        <v>10970</v>
      </c>
      <c r="C5089" s="12" t="s">
        <v>10233</v>
      </c>
      <c r="D5089" s="12" t="s">
        <v>10234</v>
      </c>
      <c r="E5089" s="12" t="s">
        <v>12813</v>
      </c>
      <c r="F5089" s="12" t="s">
        <v>4825</v>
      </c>
    </row>
    <row r="5090" spans="1:6" x14ac:dyDescent="0.2">
      <c r="A5090" s="12" t="s">
        <v>10112</v>
      </c>
      <c r="B5090" s="12" t="s">
        <v>10970</v>
      </c>
      <c r="C5090" s="12" t="s">
        <v>10233</v>
      </c>
      <c r="D5090" s="12" t="s">
        <v>10234</v>
      </c>
      <c r="E5090" s="12" t="s">
        <v>12813</v>
      </c>
      <c r="F5090" s="12" t="s">
        <v>4825</v>
      </c>
    </row>
    <row r="5091" spans="1:6" x14ac:dyDescent="0.2">
      <c r="A5091" s="12" t="s">
        <v>10112</v>
      </c>
      <c r="B5091" s="12" t="s">
        <v>10970</v>
      </c>
      <c r="C5091" s="12" t="s">
        <v>10233</v>
      </c>
      <c r="D5091" s="12" t="s">
        <v>10234</v>
      </c>
      <c r="E5091" s="12" t="s">
        <v>12813</v>
      </c>
      <c r="F5091" s="12" t="s">
        <v>4825</v>
      </c>
    </row>
    <row r="5092" spans="1:6" x14ac:dyDescent="0.2">
      <c r="A5092" s="12" t="s">
        <v>10112</v>
      </c>
      <c r="B5092" s="12" t="s">
        <v>10970</v>
      </c>
      <c r="C5092" s="12" t="s">
        <v>10233</v>
      </c>
      <c r="D5092" s="12" t="s">
        <v>10234</v>
      </c>
      <c r="E5092" s="12" t="s">
        <v>12813</v>
      </c>
      <c r="F5092" s="12" t="s">
        <v>4825</v>
      </c>
    </row>
    <row r="5093" spans="1:6" x14ac:dyDescent="0.2">
      <c r="A5093" s="12" t="s">
        <v>10112</v>
      </c>
      <c r="B5093" s="12" t="s">
        <v>10970</v>
      </c>
      <c r="C5093" s="12" t="s">
        <v>10233</v>
      </c>
      <c r="D5093" s="12" t="s">
        <v>10234</v>
      </c>
      <c r="E5093" s="12" t="s">
        <v>12813</v>
      </c>
      <c r="F5093" s="12" t="s">
        <v>4825</v>
      </c>
    </row>
    <row r="5094" spans="1:6" x14ac:dyDescent="0.2">
      <c r="A5094" s="12" t="s">
        <v>10112</v>
      </c>
      <c r="B5094" s="12" t="s">
        <v>10970</v>
      </c>
      <c r="C5094" s="12" t="s">
        <v>10233</v>
      </c>
      <c r="D5094" s="12" t="s">
        <v>10234</v>
      </c>
      <c r="E5094" s="12" t="s">
        <v>12813</v>
      </c>
      <c r="F5094" s="12" t="s">
        <v>4825</v>
      </c>
    </row>
    <row r="5095" spans="1:6" x14ac:dyDescent="0.2">
      <c r="A5095" s="12" t="s">
        <v>10112</v>
      </c>
      <c r="B5095" s="12" t="s">
        <v>10970</v>
      </c>
      <c r="C5095" s="12" t="s">
        <v>10233</v>
      </c>
      <c r="D5095" s="12" t="s">
        <v>10234</v>
      </c>
      <c r="E5095" s="12" t="s">
        <v>12813</v>
      </c>
      <c r="F5095" s="12" t="s">
        <v>4825</v>
      </c>
    </row>
    <row r="5096" spans="1:6" x14ac:dyDescent="0.2">
      <c r="A5096" s="12" t="s">
        <v>10112</v>
      </c>
      <c r="B5096" s="12" t="s">
        <v>10970</v>
      </c>
      <c r="C5096" s="12" t="s">
        <v>10233</v>
      </c>
      <c r="D5096" s="12" t="s">
        <v>10234</v>
      </c>
      <c r="E5096" s="12" t="s">
        <v>12813</v>
      </c>
      <c r="F5096" s="12" t="s">
        <v>4825</v>
      </c>
    </row>
    <row r="5097" spans="1:6" x14ac:dyDescent="0.2">
      <c r="A5097" s="12" t="s">
        <v>10112</v>
      </c>
      <c r="B5097" s="12" t="s">
        <v>10970</v>
      </c>
      <c r="C5097" s="12" t="s">
        <v>10233</v>
      </c>
      <c r="D5097" s="12" t="s">
        <v>10234</v>
      </c>
      <c r="E5097" s="12" t="s">
        <v>12813</v>
      </c>
      <c r="F5097" s="12" t="s">
        <v>4825</v>
      </c>
    </row>
    <row r="5098" spans="1:6" x14ac:dyDescent="0.2">
      <c r="A5098" s="12" t="s">
        <v>10112</v>
      </c>
      <c r="B5098" s="12" t="s">
        <v>10970</v>
      </c>
      <c r="C5098" s="12" t="s">
        <v>10233</v>
      </c>
      <c r="D5098" s="12" t="s">
        <v>10234</v>
      </c>
      <c r="E5098" s="12" t="s">
        <v>12813</v>
      </c>
      <c r="F5098" s="12" t="s">
        <v>4825</v>
      </c>
    </row>
    <row r="5099" spans="1:6" x14ac:dyDescent="0.2">
      <c r="A5099" s="12" t="s">
        <v>10112</v>
      </c>
      <c r="B5099" s="12" t="s">
        <v>10970</v>
      </c>
      <c r="C5099" s="12" t="s">
        <v>10233</v>
      </c>
      <c r="D5099" s="12" t="s">
        <v>10234</v>
      </c>
      <c r="E5099" s="12" t="s">
        <v>12813</v>
      </c>
      <c r="F5099" s="12" t="s">
        <v>4825</v>
      </c>
    </row>
    <row r="5100" spans="1:6" x14ac:dyDescent="0.2">
      <c r="A5100" s="12" t="s">
        <v>10112</v>
      </c>
      <c r="B5100" s="12" t="s">
        <v>10970</v>
      </c>
      <c r="C5100" s="12" t="s">
        <v>10233</v>
      </c>
      <c r="D5100" s="12" t="s">
        <v>10234</v>
      </c>
      <c r="E5100" s="12" t="s">
        <v>12813</v>
      </c>
      <c r="F5100" s="12" t="s">
        <v>4825</v>
      </c>
    </row>
    <row r="5101" spans="1:6" x14ac:dyDescent="0.2">
      <c r="A5101" s="12" t="s">
        <v>10112</v>
      </c>
      <c r="B5101" s="12" t="s">
        <v>10970</v>
      </c>
      <c r="C5101" s="12" t="s">
        <v>10233</v>
      </c>
      <c r="D5101" s="12" t="s">
        <v>10234</v>
      </c>
      <c r="E5101" s="12" t="s">
        <v>12813</v>
      </c>
      <c r="F5101" s="12" t="s">
        <v>4825</v>
      </c>
    </row>
    <row r="5102" spans="1:6" x14ac:dyDescent="0.2">
      <c r="A5102" s="12" t="s">
        <v>10112</v>
      </c>
      <c r="B5102" s="12" t="s">
        <v>10970</v>
      </c>
      <c r="C5102" s="12" t="s">
        <v>10233</v>
      </c>
      <c r="D5102" s="12" t="s">
        <v>10234</v>
      </c>
      <c r="E5102" s="12" t="s">
        <v>12813</v>
      </c>
      <c r="F5102" s="12" t="s">
        <v>4825</v>
      </c>
    </row>
    <row r="5103" spans="1:6" x14ac:dyDescent="0.2">
      <c r="A5103" s="12" t="s">
        <v>10112</v>
      </c>
      <c r="B5103" s="12" t="s">
        <v>10970</v>
      </c>
      <c r="C5103" s="12" t="s">
        <v>10233</v>
      </c>
      <c r="D5103" s="12" t="s">
        <v>10234</v>
      </c>
      <c r="E5103" s="12" t="s">
        <v>12813</v>
      </c>
      <c r="F5103" s="12" t="s">
        <v>4825</v>
      </c>
    </row>
    <row r="5104" spans="1:6" x14ac:dyDescent="0.2">
      <c r="A5104" s="12" t="s">
        <v>10112</v>
      </c>
      <c r="B5104" s="12" t="s">
        <v>10970</v>
      </c>
      <c r="C5104" s="12" t="s">
        <v>10233</v>
      </c>
      <c r="D5104" s="12" t="s">
        <v>10234</v>
      </c>
      <c r="E5104" s="12" t="s">
        <v>12813</v>
      </c>
      <c r="F5104" s="12" t="s">
        <v>4825</v>
      </c>
    </row>
    <row r="5105" spans="1:6" x14ac:dyDescent="0.2">
      <c r="A5105" s="12" t="s">
        <v>10112</v>
      </c>
      <c r="B5105" s="12" t="s">
        <v>10970</v>
      </c>
      <c r="C5105" s="12" t="s">
        <v>10233</v>
      </c>
      <c r="D5105" s="12" t="s">
        <v>10234</v>
      </c>
      <c r="E5105" s="12" t="s">
        <v>12813</v>
      </c>
      <c r="F5105" s="12" t="s">
        <v>4825</v>
      </c>
    </row>
    <row r="5106" spans="1:6" x14ac:dyDescent="0.2">
      <c r="A5106" s="12" t="s">
        <v>10112</v>
      </c>
      <c r="B5106" s="12" t="s">
        <v>10970</v>
      </c>
      <c r="C5106" s="12" t="s">
        <v>10233</v>
      </c>
      <c r="D5106" s="12" t="s">
        <v>10234</v>
      </c>
      <c r="E5106" s="12" t="s">
        <v>12813</v>
      </c>
      <c r="F5106" s="12" t="s">
        <v>4825</v>
      </c>
    </row>
    <row r="5107" spans="1:6" x14ac:dyDescent="0.2">
      <c r="A5107" s="12" t="s">
        <v>10112</v>
      </c>
      <c r="B5107" s="12" t="s">
        <v>10970</v>
      </c>
      <c r="C5107" s="12" t="s">
        <v>10233</v>
      </c>
      <c r="D5107" s="12" t="s">
        <v>10234</v>
      </c>
      <c r="E5107" s="12" t="s">
        <v>12813</v>
      </c>
      <c r="F5107" s="12" t="s">
        <v>4825</v>
      </c>
    </row>
    <row r="5108" spans="1:6" x14ac:dyDescent="0.2">
      <c r="A5108" s="12" t="s">
        <v>10112</v>
      </c>
      <c r="B5108" s="12" t="s">
        <v>10970</v>
      </c>
      <c r="C5108" s="12" t="s">
        <v>10233</v>
      </c>
      <c r="D5108" s="12" t="s">
        <v>10234</v>
      </c>
      <c r="E5108" s="12" t="s">
        <v>12813</v>
      </c>
      <c r="F5108" s="12" t="s">
        <v>4825</v>
      </c>
    </row>
    <row r="5109" spans="1:6" x14ac:dyDescent="0.2">
      <c r="A5109" s="12" t="s">
        <v>10112</v>
      </c>
      <c r="B5109" s="12" t="s">
        <v>10970</v>
      </c>
      <c r="C5109" s="12" t="s">
        <v>10233</v>
      </c>
      <c r="D5109" s="12" t="s">
        <v>10234</v>
      </c>
      <c r="E5109" s="12" t="s">
        <v>12813</v>
      </c>
      <c r="F5109" s="12" t="s">
        <v>4825</v>
      </c>
    </row>
    <row r="5110" spans="1:6" x14ac:dyDescent="0.2">
      <c r="A5110" s="12" t="s">
        <v>10112</v>
      </c>
      <c r="B5110" s="12" t="s">
        <v>10970</v>
      </c>
      <c r="C5110" s="12" t="s">
        <v>10233</v>
      </c>
      <c r="D5110" s="12" t="s">
        <v>10234</v>
      </c>
      <c r="E5110" s="12" t="s">
        <v>12814</v>
      </c>
      <c r="F5110" s="12" t="s">
        <v>4825</v>
      </c>
    </row>
    <row r="5111" spans="1:6" x14ac:dyDescent="0.2">
      <c r="A5111" s="12" t="s">
        <v>10112</v>
      </c>
      <c r="B5111" s="12" t="s">
        <v>10970</v>
      </c>
      <c r="C5111" s="12" t="s">
        <v>10233</v>
      </c>
      <c r="D5111" s="12" t="s">
        <v>10234</v>
      </c>
      <c r="E5111" s="12" t="s">
        <v>12814</v>
      </c>
      <c r="F5111" s="12" t="s">
        <v>4825</v>
      </c>
    </row>
    <row r="5112" spans="1:6" x14ac:dyDescent="0.2">
      <c r="A5112" s="12" t="s">
        <v>10112</v>
      </c>
      <c r="B5112" s="12" t="s">
        <v>10970</v>
      </c>
      <c r="C5112" s="12" t="s">
        <v>10233</v>
      </c>
      <c r="D5112" s="12" t="s">
        <v>10234</v>
      </c>
      <c r="E5112" s="12" t="s">
        <v>12814</v>
      </c>
      <c r="F5112" s="12" t="s">
        <v>4825</v>
      </c>
    </row>
    <row r="5113" spans="1:6" x14ac:dyDescent="0.2">
      <c r="A5113" s="12" t="s">
        <v>10112</v>
      </c>
      <c r="B5113" s="12" t="s">
        <v>10970</v>
      </c>
      <c r="C5113" s="12" t="s">
        <v>10233</v>
      </c>
      <c r="D5113" s="12" t="s">
        <v>10234</v>
      </c>
      <c r="E5113" s="12" t="s">
        <v>12814</v>
      </c>
      <c r="F5113" s="12" t="s">
        <v>4825</v>
      </c>
    </row>
    <row r="5114" spans="1:6" x14ac:dyDescent="0.2">
      <c r="A5114" s="12" t="s">
        <v>10112</v>
      </c>
      <c r="B5114" s="12" t="s">
        <v>10970</v>
      </c>
      <c r="C5114" s="12" t="s">
        <v>10233</v>
      </c>
      <c r="D5114" s="12" t="s">
        <v>10234</v>
      </c>
      <c r="E5114" s="12" t="s">
        <v>12814</v>
      </c>
      <c r="F5114" s="12" t="s">
        <v>4825</v>
      </c>
    </row>
    <row r="5115" spans="1:6" x14ac:dyDescent="0.2">
      <c r="A5115" s="12" t="s">
        <v>10112</v>
      </c>
      <c r="B5115" s="12" t="s">
        <v>10970</v>
      </c>
      <c r="C5115" s="12" t="s">
        <v>10233</v>
      </c>
      <c r="D5115" s="12" t="s">
        <v>10234</v>
      </c>
      <c r="E5115" s="12" t="s">
        <v>12814</v>
      </c>
      <c r="F5115" s="12" t="s">
        <v>4825</v>
      </c>
    </row>
    <row r="5116" spans="1:6" x14ac:dyDescent="0.2">
      <c r="A5116" s="12" t="s">
        <v>10112</v>
      </c>
      <c r="B5116" s="12" t="s">
        <v>10970</v>
      </c>
      <c r="C5116" s="12" t="s">
        <v>10233</v>
      </c>
      <c r="D5116" s="12" t="s">
        <v>10234</v>
      </c>
      <c r="E5116" s="12" t="s">
        <v>12814</v>
      </c>
      <c r="F5116" s="12" t="s">
        <v>4825</v>
      </c>
    </row>
    <row r="5117" spans="1:6" x14ac:dyDescent="0.2">
      <c r="A5117" s="12" t="s">
        <v>10112</v>
      </c>
      <c r="B5117" s="12" t="s">
        <v>10970</v>
      </c>
      <c r="C5117" s="12" t="s">
        <v>10233</v>
      </c>
      <c r="D5117" s="12" t="s">
        <v>10234</v>
      </c>
      <c r="E5117" s="12" t="s">
        <v>12814</v>
      </c>
      <c r="F5117" s="12" t="s">
        <v>4825</v>
      </c>
    </row>
    <row r="5118" spans="1:6" x14ac:dyDescent="0.2">
      <c r="A5118" s="12" t="s">
        <v>10112</v>
      </c>
      <c r="B5118" s="12" t="s">
        <v>10970</v>
      </c>
      <c r="C5118" s="12" t="s">
        <v>10233</v>
      </c>
      <c r="D5118" s="12" t="s">
        <v>10234</v>
      </c>
      <c r="E5118" s="12" t="s">
        <v>12814</v>
      </c>
      <c r="F5118" s="12" t="s">
        <v>4825</v>
      </c>
    </row>
    <row r="5119" spans="1:6" x14ac:dyDescent="0.2">
      <c r="A5119" s="12" t="s">
        <v>10112</v>
      </c>
      <c r="B5119" s="12" t="s">
        <v>10970</v>
      </c>
      <c r="C5119" s="12" t="s">
        <v>10233</v>
      </c>
      <c r="D5119" s="12" t="s">
        <v>10234</v>
      </c>
      <c r="E5119" s="12" t="s">
        <v>12815</v>
      </c>
      <c r="F5119" s="12" t="s">
        <v>4957</v>
      </c>
    </row>
    <row r="5120" spans="1:6" x14ac:dyDescent="0.2">
      <c r="A5120" s="12" t="s">
        <v>10112</v>
      </c>
      <c r="B5120" s="12" t="s">
        <v>10970</v>
      </c>
      <c r="C5120" s="12" t="s">
        <v>10233</v>
      </c>
      <c r="D5120" s="12" t="s">
        <v>10234</v>
      </c>
      <c r="E5120" s="12" t="s">
        <v>12816</v>
      </c>
      <c r="F5120" s="12" t="s">
        <v>5377</v>
      </c>
    </row>
    <row r="5121" spans="1:6" x14ac:dyDescent="0.2">
      <c r="A5121" s="12" t="s">
        <v>10112</v>
      </c>
      <c r="B5121" s="12" t="s">
        <v>10970</v>
      </c>
      <c r="C5121" s="12" t="s">
        <v>10233</v>
      </c>
      <c r="D5121" s="12" t="s">
        <v>10234</v>
      </c>
      <c r="E5121" s="12" t="s">
        <v>12817</v>
      </c>
      <c r="F5121" s="12" t="s">
        <v>5412</v>
      </c>
    </row>
    <row r="5122" spans="1:6" x14ac:dyDescent="0.2">
      <c r="A5122" s="12" t="s">
        <v>10112</v>
      </c>
      <c r="B5122" s="12" t="s">
        <v>10970</v>
      </c>
      <c r="C5122" s="12" t="s">
        <v>10233</v>
      </c>
      <c r="D5122" s="12" t="s">
        <v>10234</v>
      </c>
      <c r="E5122" s="12" t="s">
        <v>12818</v>
      </c>
      <c r="F5122" s="12" t="s">
        <v>8741</v>
      </c>
    </row>
    <row r="5123" spans="1:6" x14ac:dyDescent="0.2">
      <c r="A5123" s="12" t="s">
        <v>10112</v>
      </c>
      <c r="B5123" s="12" t="s">
        <v>10970</v>
      </c>
      <c r="C5123" s="12" t="s">
        <v>10233</v>
      </c>
      <c r="D5123" s="12" t="s">
        <v>10234</v>
      </c>
      <c r="E5123" s="12" t="s">
        <v>12819</v>
      </c>
      <c r="F5123" s="12" t="s">
        <v>8741</v>
      </c>
    </row>
    <row r="5124" spans="1:6" x14ac:dyDescent="0.2">
      <c r="A5124" s="12" t="s">
        <v>10112</v>
      </c>
      <c r="B5124" s="12" t="s">
        <v>10970</v>
      </c>
      <c r="C5124" s="12" t="s">
        <v>10233</v>
      </c>
      <c r="D5124" s="12" t="s">
        <v>10234</v>
      </c>
      <c r="E5124" s="12" t="s">
        <v>12820</v>
      </c>
      <c r="F5124" s="12" t="s">
        <v>4982</v>
      </c>
    </row>
    <row r="5125" spans="1:6" x14ac:dyDescent="0.2">
      <c r="A5125" s="12" t="s">
        <v>10112</v>
      </c>
      <c r="B5125" s="12" t="s">
        <v>10970</v>
      </c>
      <c r="C5125" s="12" t="s">
        <v>10233</v>
      </c>
      <c r="D5125" s="12" t="s">
        <v>10234</v>
      </c>
      <c r="E5125" s="12" t="s">
        <v>12821</v>
      </c>
      <c r="F5125" s="12" t="s">
        <v>4992</v>
      </c>
    </row>
    <row r="5126" spans="1:6" x14ac:dyDescent="0.2">
      <c r="A5126" s="12" t="s">
        <v>10112</v>
      </c>
      <c r="B5126" s="12" t="s">
        <v>10970</v>
      </c>
      <c r="C5126" s="12" t="s">
        <v>10233</v>
      </c>
      <c r="D5126" s="12" t="s">
        <v>10234</v>
      </c>
      <c r="E5126" s="12" t="s">
        <v>12821</v>
      </c>
      <c r="F5126" s="12" t="s">
        <v>4969</v>
      </c>
    </row>
    <row r="5127" spans="1:6" x14ac:dyDescent="0.2">
      <c r="A5127" s="12" t="s">
        <v>10112</v>
      </c>
      <c r="B5127" s="12" t="s">
        <v>10970</v>
      </c>
      <c r="C5127" s="12" t="s">
        <v>10233</v>
      </c>
      <c r="D5127" s="12" t="s">
        <v>10234</v>
      </c>
      <c r="E5127" s="12" t="s">
        <v>12821</v>
      </c>
      <c r="F5127" s="12" t="s">
        <v>4905</v>
      </c>
    </row>
    <row r="5128" spans="1:6" x14ac:dyDescent="0.2">
      <c r="A5128" s="12" t="s">
        <v>10112</v>
      </c>
      <c r="B5128" s="12" t="s">
        <v>10970</v>
      </c>
      <c r="C5128" s="12" t="s">
        <v>10233</v>
      </c>
      <c r="D5128" s="12" t="s">
        <v>10234</v>
      </c>
      <c r="E5128" s="12" t="s">
        <v>12821</v>
      </c>
      <c r="F5128" s="12" t="s">
        <v>4905</v>
      </c>
    </row>
    <row r="5129" spans="1:6" x14ac:dyDescent="0.2">
      <c r="A5129" s="12" t="s">
        <v>10112</v>
      </c>
      <c r="B5129" s="12" t="s">
        <v>10970</v>
      </c>
      <c r="C5129" s="12" t="s">
        <v>10233</v>
      </c>
      <c r="D5129" s="12" t="s">
        <v>10234</v>
      </c>
      <c r="E5129" s="12" t="s">
        <v>12822</v>
      </c>
      <c r="F5129" s="12" t="s">
        <v>8739</v>
      </c>
    </row>
    <row r="5130" spans="1:6" x14ac:dyDescent="0.2">
      <c r="A5130" s="12" t="s">
        <v>10112</v>
      </c>
      <c r="B5130" s="12" t="s">
        <v>10970</v>
      </c>
      <c r="C5130" s="12" t="s">
        <v>10233</v>
      </c>
      <c r="D5130" s="12" t="s">
        <v>10234</v>
      </c>
      <c r="E5130" s="12" t="s">
        <v>12822</v>
      </c>
      <c r="F5130" s="12" t="s">
        <v>8739</v>
      </c>
    </row>
    <row r="5131" spans="1:6" x14ac:dyDescent="0.2">
      <c r="A5131" s="12" t="s">
        <v>10112</v>
      </c>
      <c r="B5131" s="12" t="s">
        <v>10970</v>
      </c>
      <c r="C5131" s="12" t="s">
        <v>10233</v>
      </c>
      <c r="D5131" s="12" t="s">
        <v>10234</v>
      </c>
      <c r="E5131" s="12" t="s">
        <v>12822</v>
      </c>
      <c r="F5131" s="12" t="s">
        <v>8739</v>
      </c>
    </row>
    <row r="5132" spans="1:6" x14ac:dyDescent="0.2">
      <c r="A5132" s="12" t="s">
        <v>10112</v>
      </c>
      <c r="B5132" s="12" t="s">
        <v>10970</v>
      </c>
      <c r="C5132" s="12" t="s">
        <v>10233</v>
      </c>
      <c r="D5132" s="12" t="s">
        <v>10234</v>
      </c>
      <c r="E5132" s="12" t="s">
        <v>12822</v>
      </c>
      <c r="F5132" s="12" t="s">
        <v>8739</v>
      </c>
    </row>
    <row r="5133" spans="1:6" x14ac:dyDescent="0.2">
      <c r="A5133" s="12" t="s">
        <v>10112</v>
      </c>
      <c r="B5133" s="12" t="s">
        <v>10970</v>
      </c>
      <c r="C5133" s="12" t="s">
        <v>10233</v>
      </c>
      <c r="D5133" s="12" t="s">
        <v>10234</v>
      </c>
      <c r="E5133" s="12" t="s">
        <v>12822</v>
      </c>
      <c r="F5133" s="12" t="s">
        <v>8739</v>
      </c>
    </row>
    <row r="5134" spans="1:6" x14ac:dyDescent="0.2">
      <c r="A5134" s="12" t="s">
        <v>10112</v>
      </c>
      <c r="B5134" s="12" t="s">
        <v>10970</v>
      </c>
      <c r="C5134" s="12" t="s">
        <v>10233</v>
      </c>
      <c r="D5134" s="12" t="s">
        <v>10234</v>
      </c>
      <c r="E5134" s="12" t="s">
        <v>12823</v>
      </c>
      <c r="F5134" s="12" t="s">
        <v>4875</v>
      </c>
    </row>
    <row r="5135" spans="1:6" x14ac:dyDescent="0.2">
      <c r="A5135" s="12" t="s">
        <v>10112</v>
      </c>
      <c r="B5135" s="12" t="s">
        <v>10970</v>
      </c>
      <c r="C5135" s="12" t="s">
        <v>10233</v>
      </c>
      <c r="D5135" s="12" t="s">
        <v>10234</v>
      </c>
      <c r="E5135" s="12" t="s">
        <v>12824</v>
      </c>
      <c r="F5135" s="12" t="s">
        <v>8065</v>
      </c>
    </row>
    <row r="5136" spans="1:6" x14ac:dyDescent="0.2">
      <c r="A5136" s="12" t="s">
        <v>10112</v>
      </c>
      <c r="B5136" s="12" t="s">
        <v>10970</v>
      </c>
      <c r="C5136" s="12" t="s">
        <v>10233</v>
      </c>
      <c r="D5136" s="12" t="s">
        <v>10234</v>
      </c>
      <c r="E5136" s="12" t="s">
        <v>12825</v>
      </c>
      <c r="F5136" s="12" t="s">
        <v>9878</v>
      </c>
    </row>
    <row r="5137" spans="1:6" x14ac:dyDescent="0.2">
      <c r="A5137" s="12" t="s">
        <v>10112</v>
      </c>
      <c r="B5137" s="12" t="s">
        <v>10970</v>
      </c>
      <c r="C5137" s="12" t="s">
        <v>10233</v>
      </c>
      <c r="D5137" s="12" t="s">
        <v>10234</v>
      </c>
      <c r="E5137" s="12" t="s">
        <v>12826</v>
      </c>
      <c r="F5137" s="12" t="s">
        <v>6891</v>
      </c>
    </row>
    <row r="5138" spans="1:6" x14ac:dyDescent="0.2">
      <c r="A5138" s="12" t="s">
        <v>10112</v>
      </c>
      <c r="B5138" s="12" t="s">
        <v>10970</v>
      </c>
      <c r="C5138" s="12" t="s">
        <v>10233</v>
      </c>
      <c r="D5138" s="12" t="s">
        <v>10234</v>
      </c>
      <c r="E5138" s="12" t="s">
        <v>12827</v>
      </c>
      <c r="F5138" s="12" t="s">
        <v>6668</v>
      </c>
    </row>
    <row r="5139" spans="1:6" x14ac:dyDescent="0.2">
      <c r="A5139" s="12" t="s">
        <v>10112</v>
      </c>
      <c r="B5139" s="12" t="s">
        <v>10970</v>
      </c>
      <c r="C5139" s="12" t="s">
        <v>10233</v>
      </c>
      <c r="D5139" s="12" t="s">
        <v>10234</v>
      </c>
      <c r="E5139" s="12" t="s">
        <v>12827</v>
      </c>
      <c r="F5139" s="12" t="s">
        <v>6668</v>
      </c>
    </row>
    <row r="5140" spans="1:6" x14ac:dyDescent="0.2">
      <c r="A5140" s="12" t="s">
        <v>10112</v>
      </c>
      <c r="B5140" s="12" t="s">
        <v>10970</v>
      </c>
      <c r="C5140" s="12" t="s">
        <v>10233</v>
      </c>
      <c r="D5140" s="12" t="s">
        <v>10234</v>
      </c>
      <c r="E5140" s="12" t="s">
        <v>12828</v>
      </c>
      <c r="F5140" s="12" t="s">
        <v>8745</v>
      </c>
    </row>
    <row r="5141" spans="1:6" x14ac:dyDescent="0.2">
      <c r="A5141" s="12" t="s">
        <v>10112</v>
      </c>
      <c r="B5141" s="12" t="s">
        <v>10970</v>
      </c>
      <c r="C5141" s="12" t="s">
        <v>10233</v>
      </c>
      <c r="D5141" s="12" t="s">
        <v>10234</v>
      </c>
      <c r="E5141" s="12" t="s">
        <v>12829</v>
      </c>
      <c r="F5141" s="12" t="s">
        <v>9090</v>
      </c>
    </row>
    <row r="5142" spans="1:6" x14ac:dyDescent="0.2">
      <c r="A5142" s="12" t="s">
        <v>10112</v>
      </c>
      <c r="B5142" s="12" t="s">
        <v>10970</v>
      </c>
      <c r="C5142" s="12" t="s">
        <v>10233</v>
      </c>
      <c r="D5142" s="12" t="s">
        <v>10234</v>
      </c>
      <c r="E5142" s="12" t="s">
        <v>12830</v>
      </c>
      <c r="F5142" s="12" t="s">
        <v>8356</v>
      </c>
    </row>
    <row r="5143" spans="1:6" x14ac:dyDescent="0.2">
      <c r="A5143" s="12" t="s">
        <v>10112</v>
      </c>
      <c r="B5143" s="12" t="s">
        <v>10970</v>
      </c>
      <c r="C5143" s="12" t="s">
        <v>10233</v>
      </c>
      <c r="D5143" s="12" t="s">
        <v>10234</v>
      </c>
      <c r="E5143" s="12" t="s">
        <v>12830</v>
      </c>
      <c r="F5143" s="12" t="s">
        <v>8356</v>
      </c>
    </row>
    <row r="5144" spans="1:6" x14ac:dyDescent="0.2">
      <c r="A5144" s="12" t="s">
        <v>10112</v>
      </c>
      <c r="B5144" s="12" t="s">
        <v>10970</v>
      </c>
      <c r="C5144" s="12" t="s">
        <v>10233</v>
      </c>
      <c r="D5144" s="12" t="s">
        <v>10234</v>
      </c>
      <c r="E5144" s="12" t="s">
        <v>12830</v>
      </c>
      <c r="F5144" s="12" t="s">
        <v>8356</v>
      </c>
    </row>
    <row r="5145" spans="1:6" x14ac:dyDescent="0.2">
      <c r="A5145" s="12" t="s">
        <v>10112</v>
      </c>
      <c r="B5145" s="12" t="s">
        <v>10970</v>
      </c>
      <c r="C5145" s="12" t="s">
        <v>10233</v>
      </c>
      <c r="D5145" s="12" t="s">
        <v>10234</v>
      </c>
      <c r="E5145" s="12" t="s">
        <v>12830</v>
      </c>
      <c r="F5145" s="12" t="s">
        <v>8356</v>
      </c>
    </row>
    <row r="5146" spans="1:6" x14ac:dyDescent="0.2">
      <c r="A5146" s="12" t="s">
        <v>10112</v>
      </c>
      <c r="B5146" s="12" t="s">
        <v>10970</v>
      </c>
      <c r="C5146" s="12" t="s">
        <v>10233</v>
      </c>
      <c r="D5146" s="12" t="s">
        <v>10234</v>
      </c>
      <c r="E5146" s="12" t="s">
        <v>12830</v>
      </c>
      <c r="F5146" s="12" t="s">
        <v>8356</v>
      </c>
    </row>
    <row r="5147" spans="1:6" x14ac:dyDescent="0.2">
      <c r="A5147" s="12" t="s">
        <v>10112</v>
      </c>
      <c r="B5147" s="12" t="s">
        <v>10970</v>
      </c>
      <c r="C5147" s="12" t="s">
        <v>10233</v>
      </c>
      <c r="D5147" s="12" t="s">
        <v>10234</v>
      </c>
      <c r="E5147" s="12" t="s">
        <v>12830</v>
      </c>
      <c r="F5147" s="12" t="s">
        <v>8356</v>
      </c>
    </row>
    <row r="5148" spans="1:6" x14ac:dyDescent="0.2">
      <c r="A5148" s="12" t="s">
        <v>10112</v>
      </c>
      <c r="B5148" s="12" t="s">
        <v>10970</v>
      </c>
      <c r="C5148" s="12" t="s">
        <v>10233</v>
      </c>
      <c r="D5148" s="12" t="s">
        <v>10234</v>
      </c>
      <c r="E5148" s="12" t="s">
        <v>12830</v>
      </c>
      <c r="F5148" s="12" t="s">
        <v>8356</v>
      </c>
    </row>
    <row r="5149" spans="1:6" x14ac:dyDescent="0.2">
      <c r="A5149" s="12" t="s">
        <v>10112</v>
      </c>
      <c r="B5149" s="12" t="s">
        <v>10970</v>
      </c>
      <c r="C5149" s="12" t="s">
        <v>10233</v>
      </c>
      <c r="D5149" s="12" t="s">
        <v>10234</v>
      </c>
      <c r="E5149" s="12" t="s">
        <v>12830</v>
      </c>
      <c r="F5149" s="12" t="s">
        <v>8356</v>
      </c>
    </row>
    <row r="5150" spans="1:6" x14ac:dyDescent="0.2">
      <c r="A5150" s="12" t="s">
        <v>10112</v>
      </c>
      <c r="B5150" s="12" t="s">
        <v>10970</v>
      </c>
      <c r="C5150" s="12" t="s">
        <v>10233</v>
      </c>
      <c r="D5150" s="12" t="s">
        <v>10234</v>
      </c>
      <c r="E5150" s="12" t="s">
        <v>12830</v>
      </c>
      <c r="F5150" s="12" t="s">
        <v>8356</v>
      </c>
    </row>
    <row r="5151" spans="1:6" x14ac:dyDescent="0.2">
      <c r="A5151" s="12" t="s">
        <v>10112</v>
      </c>
      <c r="B5151" s="12" t="s">
        <v>10970</v>
      </c>
      <c r="C5151" s="12" t="s">
        <v>10233</v>
      </c>
      <c r="D5151" s="12" t="s">
        <v>10234</v>
      </c>
      <c r="E5151" s="12" t="s">
        <v>12830</v>
      </c>
      <c r="F5151" s="12" t="s">
        <v>8356</v>
      </c>
    </row>
    <row r="5152" spans="1:6" x14ac:dyDescent="0.2">
      <c r="A5152" s="12" t="s">
        <v>10112</v>
      </c>
      <c r="B5152" s="12" t="s">
        <v>10970</v>
      </c>
      <c r="C5152" s="12" t="s">
        <v>10233</v>
      </c>
      <c r="D5152" s="12" t="s">
        <v>10234</v>
      </c>
      <c r="E5152" s="12" t="s">
        <v>12831</v>
      </c>
      <c r="F5152" s="12" t="s">
        <v>8359</v>
      </c>
    </row>
    <row r="5153" spans="1:6" x14ac:dyDescent="0.2">
      <c r="A5153" s="12" t="s">
        <v>10112</v>
      </c>
      <c r="B5153" s="12" t="s">
        <v>10970</v>
      </c>
      <c r="C5153" s="12" t="s">
        <v>10233</v>
      </c>
      <c r="D5153" s="12" t="s">
        <v>10234</v>
      </c>
      <c r="E5153" s="12" t="s">
        <v>12832</v>
      </c>
      <c r="F5153" s="12" t="s">
        <v>7538</v>
      </c>
    </row>
    <row r="5154" spans="1:6" x14ac:dyDescent="0.2">
      <c r="A5154" s="12" t="s">
        <v>10112</v>
      </c>
      <c r="B5154" s="12" t="s">
        <v>10970</v>
      </c>
      <c r="C5154" s="12" t="s">
        <v>10233</v>
      </c>
      <c r="D5154" s="12" t="s">
        <v>10234</v>
      </c>
      <c r="E5154" s="12" t="s">
        <v>12833</v>
      </c>
      <c r="F5154" s="12" t="s">
        <v>5533</v>
      </c>
    </row>
    <row r="5155" spans="1:6" x14ac:dyDescent="0.2">
      <c r="A5155" s="12" t="s">
        <v>10112</v>
      </c>
      <c r="B5155" s="12" t="s">
        <v>10970</v>
      </c>
      <c r="C5155" s="12" t="s">
        <v>10233</v>
      </c>
      <c r="D5155" s="12" t="s">
        <v>10234</v>
      </c>
      <c r="E5155" s="12" t="s">
        <v>12834</v>
      </c>
      <c r="F5155" s="12" t="s">
        <v>5521</v>
      </c>
    </row>
    <row r="5156" spans="1:6" x14ac:dyDescent="0.2">
      <c r="A5156" s="12" t="s">
        <v>10112</v>
      </c>
      <c r="B5156" s="12" t="s">
        <v>10970</v>
      </c>
      <c r="C5156" s="12" t="s">
        <v>10233</v>
      </c>
      <c r="D5156" s="12" t="s">
        <v>10234</v>
      </c>
      <c r="E5156" s="12" t="s">
        <v>11779</v>
      </c>
      <c r="F5156" s="12" t="s">
        <v>7854</v>
      </c>
    </row>
    <row r="5157" spans="1:6" x14ac:dyDescent="0.2">
      <c r="A5157" s="12" t="s">
        <v>10112</v>
      </c>
      <c r="B5157" s="12" t="s">
        <v>10970</v>
      </c>
      <c r="C5157" s="12" t="s">
        <v>10233</v>
      </c>
      <c r="D5157" s="12" t="s">
        <v>10234</v>
      </c>
      <c r="E5157" s="12" t="s">
        <v>12835</v>
      </c>
      <c r="F5157" s="12" t="s">
        <v>8025</v>
      </c>
    </row>
    <row r="5158" spans="1:6" x14ac:dyDescent="0.2">
      <c r="A5158" s="12" t="s">
        <v>10112</v>
      </c>
      <c r="B5158" s="12" t="s">
        <v>10970</v>
      </c>
      <c r="C5158" s="12" t="s">
        <v>10233</v>
      </c>
      <c r="D5158" s="12" t="s">
        <v>10234</v>
      </c>
      <c r="E5158" s="12" t="s">
        <v>12836</v>
      </c>
      <c r="F5158" s="12" t="s">
        <v>6574</v>
      </c>
    </row>
    <row r="5159" spans="1:6" x14ac:dyDescent="0.2">
      <c r="A5159" s="12" t="s">
        <v>10112</v>
      </c>
      <c r="B5159" s="12" t="s">
        <v>10970</v>
      </c>
      <c r="C5159" s="12" t="s">
        <v>10233</v>
      </c>
      <c r="D5159" s="12" t="s">
        <v>10234</v>
      </c>
      <c r="E5159" s="12" t="s">
        <v>12837</v>
      </c>
      <c r="F5159" s="12" t="s">
        <v>9261</v>
      </c>
    </row>
    <row r="5160" spans="1:6" x14ac:dyDescent="0.2">
      <c r="A5160" s="12" t="s">
        <v>10112</v>
      </c>
      <c r="B5160" s="12" t="s">
        <v>10970</v>
      </c>
      <c r="C5160" s="12" t="s">
        <v>10233</v>
      </c>
      <c r="D5160" s="12" t="s">
        <v>10234</v>
      </c>
      <c r="E5160" s="12" t="s">
        <v>12837</v>
      </c>
      <c r="F5160" s="12" t="s">
        <v>9261</v>
      </c>
    </row>
    <row r="5161" spans="1:6" x14ac:dyDescent="0.2">
      <c r="A5161" s="12" t="s">
        <v>10112</v>
      </c>
      <c r="B5161" s="12" t="s">
        <v>10970</v>
      </c>
      <c r="C5161" s="12" t="s">
        <v>10233</v>
      </c>
      <c r="D5161" s="12" t="s">
        <v>10234</v>
      </c>
      <c r="E5161" s="12" t="s">
        <v>12838</v>
      </c>
      <c r="F5161" s="12" t="s">
        <v>6304</v>
      </c>
    </row>
    <row r="5162" spans="1:6" x14ac:dyDescent="0.2">
      <c r="A5162" s="12" t="s">
        <v>10112</v>
      </c>
      <c r="B5162" s="12" t="s">
        <v>10970</v>
      </c>
      <c r="C5162" s="12" t="s">
        <v>10233</v>
      </c>
      <c r="D5162" s="12" t="s">
        <v>10234</v>
      </c>
      <c r="E5162" s="12" t="s">
        <v>12839</v>
      </c>
      <c r="F5162" s="12" t="s">
        <v>8189</v>
      </c>
    </row>
    <row r="5163" spans="1:6" x14ac:dyDescent="0.2">
      <c r="A5163" s="12" t="s">
        <v>10112</v>
      </c>
      <c r="B5163" s="12" t="s">
        <v>10970</v>
      </c>
      <c r="C5163" s="12" t="s">
        <v>10233</v>
      </c>
      <c r="D5163" s="12" t="s">
        <v>10234</v>
      </c>
      <c r="E5163" s="12" t="s">
        <v>12839</v>
      </c>
      <c r="F5163" s="12" t="s">
        <v>8189</v>
      </c>
    </row>
    <row r="5164" spans="1:6" x14ac:dyDescent="0.2">
      <c r="A5164" s="12" t="s">
        <v>10112</v>
      </c>
      <c r="B5164" s="12" t="s">
        <v>10970</v>
      </c>
      <c r="C5164" s="12" t="s">
        <v>10233</v>
      </c>
      <c r="D5164" s="12" t="s">
        <v>10234</v>
      </c>
      <c r="E5164" s="12" t="s">
        <v>12840</v>
      </c>
      <c r="F5164" s="12" t="s">
        <v>8308</v>
      </c>
    </row>
    <row r="5165" spans="1:6" x14ac:dyDescent="0.2">
      <c r="A5165" s="12" t="s">
        <v>10112</v>
      </c>
      <c r="B5165" s="12" t="s">
        <v>10970</v>
      </c>
      <c r="C5165" s="12" t="s">
        <v>10233</v>
      </c>
      <c r="D5165" s="12" t="s">
        <v>10234</v>
      </c>
      <c r="E5165" s="12" t="s">
        <v>12841</v>
      </c>
      <c r="F5165" s="12" t="s">
        <v>8312</v>
      </c>
    </row>
    <row r="5166" spans="1:6" x14ac:dyDescent="0.2">
      <c r="A5166" s="12" t="s">
        <v>10112</v>
      </c>
      <c r="B5166" s="12" t="s">
        <v>10970</v>
      </c>
      <c r="C5166" s="12" t="s">
        <v>10233</v>
      </c>
      <c r="D5166" s="12" t="s">
        <v>10234</v>
      </c>
      <c r="E5166" s="12" t="s">
        <v>12841</v>
      </c>
      <c r="F5166" s="12" t="s">
        <v>8312</v>
      </c>
    </row>
    <row r="5167" spans="1:6" x14ac:dyDescent="0.2">
      <c r="A5167" s="12" t="s">
        <v>10112</v>
      </c>
      <c r="B5167" s="12" t="s">
        <v>10970</v>
      </c>
      <c r="C5167" s="12" t="s">
        <v>10233</v>
      </c>
      <c r="D5167" s="12" t="s">
        <v>10234</v>
      </c>
      <c r="E5167" s="12" t="s">
        <v>12841</v>
      </c>
      <c r="F5167" s="12" t="s">
        <v>8312</v>
      </c>
    </row>
    <row r="5168" spans="1:6" x14ac:dyDescent="0.2">
      <c r="A5168" s="12" t="s">
        <v>10112</v>
      </c>
      <c r="B5168" s="12" t="s">
        <v>10970</v>
      </c>
      <c r="C5168" s="12" t="s">
        <v>10233</v>
      </c>
      <c r="D5168" s="12" t="s">
        <v>10234</v>
      </c>
      <c r="E5168" s="12" t="s">
        <v>12841</v>
      </c>
      <c r="F5168" s="12" t="s">
        <v>8312</v>
      </c>
    </row>
    <row r="5169" spans="1:6" x14ac:dyDescent="0.2">
      <c r="A5169" s="12" t="s">
        <v>10112</v>
      </c>
      <c r="B5169" s="12" t="s">
        <v>10970</v>
      </c>
      <c r="C5169" s="12" t="s">
        <v>10233</v>
      </c>
      <c r="D5169" s="12" t="s">
        <v>10234</v>
      </c>
      <c r="E5169" s="12" t="s">
        <v>12841</v>
      </c>
      <c r="F5169" s="12" t="s">
        <v>8312</v>
      </c>
    </row>
    <row r="5170" spans="1:6" x14ac:dyDescent="0.2">
      <c r="A5170" s="12" t="s">
        <v>10112</v>
      </c>
      <c r="B5170" s="12" t="s">
        <v>10970</v>
      </c>
      <c r="C5170" s="12" t="s">
        <v>10233</v>
      </c>
      <c r="D5170" s="12" t="s">
        <v>10234</v>
      </c>
      <c r="E5170" s="12" t="s">
        <v>12841</v>
      </c>
      <c r="F5170" s="12" t="s">
        <v>8312</v>
      </c>
    </row>
    <row r="5171" spans="1:6" x14ac:dyDescent="0.2">
      <c r="A5171" s="12" t="s">
        <v>10112</v>
      </c>
      <c r="B5171" s="12" t="s">
        <v>10970</v>
      </c>
      <c r="C5171" s="12" t="s">
        <v>10233</v>
      </c>
      <c r="D5171" s="12" t="s">
        <v>10234</v>
      </c>
      <c r="E5171" s="12" t="s">
        <v>12841</v>
      </c>
      <c r="F5171" s="12" t="s">
        <v>8312</v>
      </c>
    </row>
    <row r="5172" spans="1:6" x14ac:dyDescent="0.2">
      <c r="A5172" s="12" t="s">
        <v>10112</v>
      </c>
      <c r="B5172" s="12" t="s">
        <v>10970</v>
      </c>
      <c r="C5172" s="12" t="s">
        <v>10233</v>
      </c>
      <c r="D5172" s="12" t="s">
        <v>10234</v>
      </c>
      <c r="E5172" s="12" t="s">
        <v>12841</v>
      </c>
      <c r="F5172" s="12" t="s">
        <v>8312</v>
      </c>
    </row>
    <row r="5173" spans="1:6" x14ac:dyDescent="0.2">
      <c r="A5173" s="12" t="s">
        <v>10112</v>
      </c>
      <c r="B5173" s="12" t="s">
        <v>10970</v>
      </c>
      <c r="C5173" s="12" t="s">
        <v>10233</v>
      </c>
      <c r="D5173" s="12" t="s">
        <v>10234</v>
      </c>
      <c r="E5173" s="12" t="s">
        <v>12842</v>
      </c>
      <c r="F5173" s="12" t="s">
        <v>5423</v>
      </c>
    </row>
    <row r="5174" spans="1:6" x14ac:dyDescent="0.2">
      <c r="A5174" s="12" t="s">
        <v>10112</v>
      </c>
      <c r="B5174" s="12" t="s">
        <v>10970</v>
      </c>
      <c r="C5174" s="12" t="s">
        <v>10233</v>
      </c>
      <c r="D5174" s="12" t="s">
        <v>10234</v>
      </c>
      <c r="E5174" s="12" t="s">
        <v>12843</v>
      </c>
      <c r="F5174" s="12" t="s">
        <v>7477</v>
      </c>
    </row>
    <row r="5175" spans="1:6" x14ac:dyDescent="0.2">
      <c r="A5175" s="12" t="s">
        <v>10112</v>
      </c>
      <c r="B5175" s="12" t="s">
        <v>10970</v>
      </c>
      <c r="C5175" s="12" t="s">
        <v>10233</v>
      </c>
      <c r="D5175" s="12" t="s">
        <v>10234</v>
      </c>
      <c r="E5175" s="12" t="s">
        <v>12843</v>
      </c>
      <c r="F5175" s="12" t="s">
        <v>7477</v>
      </c>
    </row>
    <row r="5176" spans="1:6" x14ac:dyDescent="0.2">
      <c r="A5176" s="12" t="s">
        <v>10112</v>
      </c>
      <c r="B5176" s="12" t="s">
        <v>10970</v>
      </c>
      <c r="C5176" s="12" t="s">
        <v>10233</v>
      </c>
      <c r="D5176" s="12" t="s">
        <v>10234</v>
      </c>
      <c r="E5176" s="12" t="s">
        <v>12844</v>
      </c>
      <c r="F5176" s="12" t="s">
        <v>7601</v>
      </c>
    </row>
    <row r="5177" spans="1:6" x14ac:dyDescent="0.2">
      <c r="A5177" s="12" t="s">
        <v>10112</v>
      </c>
      <c r="B5177" s="12" t="s">
        <v>10970</v>
      </c>
      <c r="C5177" s="12" t="s">
        <v>10233</v>
      </c>
      <c r="D5177" s="12" t="s">
        <v>10234</v>
      </c>
      <c r="E5177" s="12" t="s">
        <v>12845</v>
      </c>
      <c r="F5177" s="12" t="s">
        <v>7609</v>
      </c>
    </row>
    <row r="5178" spans="1:6" x14ac:dyDescent="0.2">
      <c r="A5178" s="12" t="s">
        <v>10112</v>
      </c>
      <c r="B5178" s="12" t="s">
        <v>10970</v>
      </c>
      <c r="C5178" s="12" t="s">
        <v>10233</v>
      </c>
      <c r="D5178" s="12" t="s">
        <v>10234</v>
      </c>
      <c r="E5178" s="12" t="s">
        <v>12845</v>
      </c>
      <c r="F5178" s="12" t="s">
        <v>7609</v>
      </c>
    </row>
    <row r="5179" spans="1:6" x14ac:dyDescent="0.2">
      <c r="A5179" s="12" t="s">
        <v>10112</v>
      </c>
      <c r="B5179" s="12" t="s">
        <v>10970</v>
      </c>
      <c r="C5179" s="12" t="s">
        <v>10233</v>
      </c>
      <c r="D5179" s="12" t="s">
        <v>10234</v>
      </c>
      <c r="E5179" s="12" t="s">
        <v>12845</v>
      </c>
      <c r="F5179" s="12" t="s">
        <v>7609</v>
      </c>
    </row>
    <row r="5180" spans="1:6" x14ac:dyDescent="0.2">
      <c r="A5180" s="12" t="s">
        <v>10112</v>
      </c>
      <c r="B5180" s="12" t="s">
        <v>10970</v>
      </c>
      <c r="C5180" s="12" t="s">
        <v>10233</v>
      </c>
      <c r="D5180" s="12" t="s">
        <v>10234</v>
      </c>
      <c r="E5180" s="12" t="s">
        <v>12846</v>
      </c>
      <c r="F5180" s="12" t="s">
        <v>9267</v>
      </c>
    </row>
    <row r="5181" spans="1:6" x14ac:dyDescent="0.2">
      <c r="A5181" s="12" t="s">
        <v>10112</v>
      </c>
      <c r="B5181" s="12" t="s">
        <v>10970</v>
      </c>
      <c r="C5181" s="12" t="s">
        <v>10233</v>
      </c>
      <c r="D5181" s="12" t="s">
        <v>10234</v>
      </c>
      <c r="E5181" s="12" t="s">
        <v>12847</v>
      </c>
      <c r="F5181" s="12" t="s">
        <v>7606</v>
      </c>
    </row>
    <row r="5182" spans="1:6" x14ac:dyDescent="0.2">
      <c r="A5182" s="12" t="s">
        <v>10112</v>
      </c>
      <c r="B5182" s="12" t="s">
        <v>10970</v>
      </c>
      <c r="C5182" s="12" t="s">
        <v>10233</v>
      </c>
      <c r="D5182" s="12" t="s">
        <v>10234</v>
      </c>
      <c r="E5182" s="12" t="s">
        <v>12848</v>
      </c>
      <c r="F5182" s="12" t="s">
        <v>9507</v>
      </c>
    </row>
    <row r="5183" spans="1:6" x14ac:dyDescent="0.2">
      <c r="A5183" s="12" t="s">
        <v>10112</v>
      </c>
      <c r="B5183" s="12" t="s">
        <v>10970</v>
      </c>
      <c r="C5183" s="12" t="s">
        <v>10233</v>
      </c>
      <c r="D5183" s="12" t="s">
        <v>10234</v>
      </c>
      <c r="E5183" s="12" t="s">
        <v>12849</v>
      </c>
      <c r="F5183" s="12" t="s">
        <v>6420</v>
      </c>
    </row>
    <row r="5184" spans="1:6" x14ac:dyDescent="0.2">
      <c r="A5184" s="12" t="s">
        <v>10112</v>
      </c>
      <c r="B5184" s="12" t="s">
        <v>10970</v>
      </c>
      <c r="C5184" s="12" t="s">
        <v>10233</v>
      </c>
      <c r="D5184" s="12" t="s">
        <v>10234</v>
      </c>
      <c r="E5184" s="12" t="s">
        <v>12849</v>
      </c>
      <c r="F5184" s="12" t="s">
        <v>6420</v>
      </c>
    </row>
    <row r="5185" spans="1:6" x14ac:dyDescent="0.2">
      <c r="A5185" s="12" t="s">
        <v>10112</v>
      </c>
      <c r="B5185" s="12" t="s">
        <v>10970</v>
      </c>
      <c r="C5185" s="12" t="s">
        <v>10233</v>
      </c>
      <c r="D5185" s="12" t="s">
        <v>10234</v>
      </c>
      <c r="E5185" s="12" t="s">
        <v>12849</v>
      </c>
      <c r="F5185" s="12" t="s">
        <v>6420</v>
      </c>
    </row>
    <row r="5186" spans="1:6" x14ac:dyDescent="0.2">
      <c r="A5186" s="12" t="s">
        <v>10112</v>
      </c>
      <c r="B5186" s="12" t="s">
        <v>10970</v>
      </c>
      <c r="C5186" s="12" t="s">
        <v>10233</v>
      </c>
      <c r="D5186" s="12" t="s">
        <v>10234</v>
      </c>
      <c r="E5186" s="12" t="s">
        <v>12850</v>
      </c>
      <c r="F5186" s="12" t="s">
        <v>8105</v>
      </c>
    </row>
    <row r="5187" spans="1:6" x14ac:dyDescent="0.2">
      <c r="A5187" s="12" t="s">
        <v>10112</v>
      </c>
      <c r="B5187" s="12" t="s">
        <v>10970</v>
      </c>
      <c r="C5187" s="12" t="s">
        <v>10233</v>
      </c>
      <c r="D5187" s="12" t="s">
        <v>10234</v>
      </c>
      <c r="E5187" s="12" t="s">
        <v>12851</v>
      </c>
      <c r="F5187" s="12" t="s">
        <v>6023</v>
      </c>
    </row>
    <row r="5188" spans="1:6" x14ac:dyDescent="0.2">
      <c r="A5188" s="12" t="s">
        <v>10112</v>
      </c>
      <c r="B5188" s="12" t="s">
        <v>10970</v>
      </c>
      <c r="C5188" s="12" t="s">
        <v>10233</v>
      </c>
      <c r="D5188" s="12" t="s">
        <v>10234</v>
      </c>
      <c r="E5188" s="12" t="s">
        <v>12852</v>
      </c>
      <c r="F5188" s="12" t="s">
        <v>7907</v>
      </c>
    </row>
    <row r="5189" spans="1:6" x14ac:dyDescent="0.2">
      <c r="A5189" s="12" t="s">
        <v>10112</v>
      </c>
      <c r="B5189" s="12" t="s">
        <v>10970</v>
      </c>
      <c r="C5189" s="12" t="s">
        <v>10233</v>
      </c>
      <c r="D5189" s="12" t="s">
        <v>10234</v>
      </c>
      <c r="E5189" s="12" t="s">
        <v>12853</v>
      </c>
      <c r="F5189" s="12" t="s">
        <v>6703</v>
      </c>
    </row>
    <row r="5190" spans="1:6" x14ac:dyDescent="0.2">
      <c r="A5190" s="12" t="s">
        <v>10112</v>
      </c>
      <c r="B5190" s="12" t="s">
        <v>10970</v>
      </c>
      <c r="C5190" s="12" t="s">
        <v>10233</v>
      </c>
      <c r="D5190" s="12" t="s">
        <v>10234</v>
      </c>
      <c r="E5190" s="12" t="s">
        <v>12854</v>
      </c>
      <c r="F5190" s="12" t="s">
        <v>5352</v>
      </c>
    </row>
    <row r="5191" spans="1:6" x14ac:dyDescent="0.2">
      <c r="A5191" s="12" t="s">
        <v>10112</v>
      </c>
      <c r="B5191" s="12" t="s">
        <v>10970</v>
      </c>
      <c r="C5191" s="12" t="s">
        <v>10233</v>
      </c>
      <c r="D5191" s="12" t="s">
        <v>10234</v>
      </c>
      <c r="E5191" s="12" t="s">
        <v>12854</v>
      </c>
      <c r="F5191" s="12" t="s">
        <v>5352</v>
      </c>
    </row>
    <row r="5192" spans="1:6" x14ac:dyDescent="0.2">
      <c r="A5192" s="12" t="s">
        <v>10112</v>
      </c>
      <c r="B5192" s="12" t="s">
        <v>10970</v>
      </c>
      <c r="C5192" s="12" t="s">
        <v>10233</v>
      </c>
      <c r="D5192" s="12" t="s">
        <v>10234</v>
      </c>
      <c r="E5192" s="12" t="s">
        <v>12855</v>
      </c>
      <c r="F5192" s="12" t="s">
        <v>6191</v>
      </c>
    </row>
    <row r="5193" spans="1:6" x14ac:dyDescent="0.2">
      <c r="A5193" s="12" t="s">
        <v>10112</v>
      </c>
      <c r="B5193" s="12" t="s">
        <v>10970</v>
      </c>
      <c r="C5193" s="12" t="s">
        <v>10233</v>
      </c>
      <c r="D5193" s="12" t="s">
        <v>10234</v>
      </c>
      <c r="E5193" s="12" t="s">
        <v>12856</v>
      </c>
      <c r="F5193" s="12" t="s">
        <v>8342</v>
      </c>
    </row>
    <row r="5194" spans="1:6" x14ac:dyDescent="0.2">
      <c r="A5194" s="12" t="s">
        <v>10112</v>
      </c>
      <c r="B5194" s="12" t="s">
        <v>10970</v>
      </c>
      <c r="C5194" s="12" t="s">
        <v>10233</v>
      </c>
      <c r="D5194" s="12" t="s">
        <v>10234</v>
      </c>
      <c r="E5194" s="12" t="s">
        <v>12856</v>
      </c>
      <c r="F5194" s="12" t="s">
        <v>8342</v>
      </c>
    </row>
    <row r="5195" spans="1:6" x14ac:dyDescent="0.2">
      <c r="A5195" s="12" t="s">
        <v>10112</v>
      </c>
      <c r="B5195" s="12" t="s">
        <v>10970</v>
      </c>
      <c r="C5195" s="12" t="s">
        <v>10233</v>
      </c>
      <c r="D5195" s="12" t="s">
        <v>10234</v>
      </c>
      <c r="E5195" s="12" t="s">
        <v>12857</v>
      </c>
      <c r="F5195" s="12" t="s">
        <v>5336</v>
      </c>
    </row>
    <row r="5196" spans="1:6" x14ac:dyDescent="0.2">
      <c r="A5196" s="12" t="s">
        <v>10112</v>
      </c>
      <c r="B5196" s="12" t="s">
        <v>10970</v>
      </c>
      <c r="C5196" s="12" t="s">
        <v>10233</v>
      </c>
      <c r="D5196" s="12" t="s">
        <v>10234</v>
      </c>
      <c r="E5196" s="12" t="s">
        <v>12858</v>
      </c>
      <c r="F5196" s="12" t="s">
        <v>8358</v>
      </c>
    </row>
    <row r="5197" spans="1:6" x14ac:dyDescent="0.2">
      <c r="A5197" s="12" t="s">
        <v>10112</v>
      </c>
      <c r="B5197" s="12" t="s">
        <v>10970</v>
      </c>
      <c r="C5197" s="12" t="s">
        <v>10233</v>
      </c>
      <c r="D5197" s="12" t="s">
        <v>10234</v>
      </c>
      <c r="E5197" s="12" t="s">
        <v>12858</v>
      </c>
      <c r="F5197" s="12" t="s">
        <v>8358</v>
      </c>
    </row>
    <row r="5198" spans="1:6" x14ac:dyDescent="0.2">
      <c r="A5198" s="12" t="s">
        <v>10112</v>
      </c>
      <c r="B5198" s="12" t="s">
        <v>10970</v>
      </c>
      <c r="C5198" s="12" t="s">
        <v>10233</v>
      </c>
      <c r="D5198" s="12" t="s">
        <v>10234</v>
      </c>
      <c r="E5198" s="12" t="s">
        <v>12859</v>
      </c>
      <c r="F5198" s="12" t="s">
        <v>4994</v>
      </c>
    </row>
    <row r="5199" spans="1:6" x14ac:dyDescent="0.2">
      <c r="A5199" s="12" t="s">
        <v>10112</v>
      </c>
      <c r="B5199" s="12" t="s">
        <v>10970</v>
      </c>
      <c r="C5199" s="12" t="s">
        <v>10233</v>
      </c>
      <c r="D5199" s="12" t="s">
        <v>10234</v>
      </c>
      <c r="E5199" s="12" t="s">
        <v>12860</v>
      </c>
      <c r="F5199" s="12" t="s">
        <v>4994</v>
      </c>
    </row>
    <row r="5200" spans="1:6" x14ac:dyDescent="0.2">
      <c r="A5200" s="12" t="s">
        <v>10112</v>
      </c>
      <c r="B5200" s="12" t="s">
        <v>10970</v>
      </c>
      <c r="C5200" s="12" t="s">
        <v>10233</v>
      </c>
      <c r="D5200" s="12" t="s">
        <v>10234</v>
      </c>
      <c r="E5200" s="12" t="s">
        <v>12861</v>
      </c>
      <c r="F5200" s="12" t="s">
        <v>7435</v>
      </c>
    </row>
    <row r="5201" spans="1:6" x14ac:dyDescent="0.2">
      <c r="A5201" s="12" t="s">
        <v>10112</v>
      </c>
      <c r="B5201" s="12" t="s">
        <v>10970</v>
      </c>
      <c r="C5201" s="12" t="s">
        <v>10233</v>
      </c>
      <c r="D5201" s="12" t="s">
        <v>10234</v>
      </c>
      <c r="E5201" s="12" t="s">
        <v>12862</v>
      </c>
      <c r="F5201" s="12" t="s">
        <v>9154</v>
      </c>
    </row>
    <row r="5202" spans="1:6" x14ac:dyDescent="0.2">
      <c r="A5202" s="12" t="s">
        <v>10112</v>
      </c>
      <c r="B5202" s="12" t="s">
        <v>10970</v>
      </c>
      <c r="C5202" s="12" t="s">
        <v>10233</v>
      </c>
      <c r="D5202" s="12" t="s">
        <v>10234</v>
      </c>
      <c r="E5202" s="12" t="s">
        <v>12863</v>
      </c>
      <c r="F5202" s="12" t="s">
        <v>6747</v>
      </c>
    </row>
    <row r="5203" spans="1:6" x14ac:dyDescent="0.2">
      <c r="A5203" s="12" t="s">
        <v>10112</v>
      </c>
      <c r="B5203" s="12" t="s">
        <v>10970</v>
      </c>
      <c r="C5203" s="12" t="s">
        <v>10233</v>
      </c>
      <c r="D5203" s="12" t="s">
        <v>10234</v>
      </c>
      <c r="E5203" s="12" t="s">
        <v>12864</v>
      </c>
      <c r="F5203" s="12" t="s">
        <v>8460</v>
      </c>
    </row>
    <row r="5204" spans="1:6" x14ac:dyDescent="0.2">
      <c r="A5204" s="12" t="s">
        <v>10112</v>
      </c>
      <c r="B5204" s="12" t="s">
        <v>10970</v>
      </c>
      <c r="C5204" s="12" t="s">
        <v>10233</v>
      </c>
      <c r="D5204" s="12" t="s">
        <v>10234</v>
      </c>
      <c r="E5204" s="12" t="s">
        <v>12865</v>
      </c>
      <c r="F5204" s="12" t="s">
        <v>4817</v>
      </c>
    </row>
    <row r="5205" spans="1:6" x14ac:dyDescent="0.2">
      <c r="A5205" s="12" t="s">
        <v>10112</v>
      </c>
      <c r="B5205" s="12" t="s">
        <v>10970</v>
      </c>
      <c r="C5205" s="12" t="s">
        <v>10233</v>
      </c>
      <c r="D5205" s="12" t="s">
        <v>10234</v>
      </c>
      <c r="E5205" s="12" t="s">
        <v>12866</v>
      </c>
      <c r="F5205" s="12" t="s">
        <v>8448</v>
      </c>
    </row>
    <row r="5206" spans="1:6" x14ac:dyDescent="0.2">
      <c r="A5206" s="12" t="s">
        <v>10112</v>
      </c>
      <c r="B5206" s="12" t="s">
        <v>10970</v>
      </c>
      <c r="C5206" s="12" t="s">
        <v>10233</v>
      </c>
      <c r="D5206" s="12" t="s">
        <v>10234</v>
      </c>
      <c r="E5206" s="12" t="s">
        <v>12867</v>
      </c>
      <c r="F5206" s="12" t="s">
        <v>7990</v>
      </c>
    </row>
    <row r="5207" spans="1:6" x14ac:dyDescent="0.2">
      <c r="A5207" s="12" t="s">
        <v>10112</v>
      </c>
      <c r="B5207" s="12" t="s">
        <v>10970</v>
      </c>
      <c r="C5207" s="12" t="s">
        <v>10233</v>
      </c>
      <c r="D5207" s="12" t="s">
        <v>10234</v>
      </c>
      <c r="E5207" s="12" t="s">
        <v>12523</v>
      </c>
      <c r="F5207" s="12" t="s">
        <v>7977</v>
      </c>
    </row>
    <row r="5208" spans="1:6" x14ac:dyDescent="0.2">
      <c r="A5208" s="12" t="s">
        <v>10112</v>
      </c>
      <c r="B5208" s="12" t="s">
        <v>10970</v>
      </c>
      <c r="C5208" s="12" t="s">
        <v>10233</v>
      </c>
      <c r="D5208" s="12" t="s">
        <v>10234</v>
      </c>
      <c r="E5208" s="12" t="s">
        <v>12868</v>
      </c>
      <c r="F5208" s="12" t="s">
        <v>7207</v>
      </c>
    </row>
    <row r="5209" spans="1:6" x14ac:dyDescent="0.2">
      <c r="A5209" s="12" t="s">
        <v>10112</v>
      </c>
      <c r="B5209" s="12" t="s">
        <v>10970</v>
      </c>
      <c r="C5209" s="12" t="s">
        <v>10233</v>
      </c>
      <c r="D5209" s="12" t="s">
        <v>10234</v>
      </c>
      <c r="E5209" s="12" t="s">
        <v>12869</v>
      </c>
      <c r="F5209" s="12" t="s">
        <v>9238</v>
      </c>
    </row>
    <row r="5210" spans="1:6" x14ac:dyDescent="0.2">
      <c r="A5210" s="12" t="s">
        <v>10112</v>
      </c>
      <c r="B5210" s="12" t="s">
        <v>10970</v>
      </c>
      <c r="C5210" s="12" t="s">
        <v>10233</v>
      </c>
      <c r="D5210" s="12" t="s">
        <v>10234</v>
      </c>
      <c r="E5210" s="12" t="s">
        <v>12870</v>
      </c>
      <c r="F5210" s="12" t="s">
        <v>6723</v>
      </c>
    </row>
    <row r="5211" spans="1:6" x14ac:dyDescent="0.2">
      <c r="A5211" s="12" t="s">
        <v>10112</v>
      </c>
      <c r="B5211" s="12" t="s">
        <v>10970</v>
      </c>
      <c r="C5211" s="12" t="s">
        <v>10233</v>
      </c>
      <c r="D5211" s="12" t="s">
        <v>10234</v>
      </c>
      <c r="E5211" s="12" t="s">
        <v>12871</v>
      </c>
      <c r="F5211" s="12" t="s">
        <v>9161</v>
      </c>
    </row>
    <row r="5212" spans="1:6" x14ac:dyDescent="0.2">
      <c r="A5212" s="12" t="s">
        <v>10112</v>
      </c>
      <c r="B5212" s="12" t="s">
        <v>10970</v>
      </c>
      <c r="C5212" s="12" t="s">
        <v>10233</v>
      </c>
      <c r="D5212" s="12" t="s">
        <v>10234</v>
      </c>
      <c r="E5212" s="12" t="s">
        <v>12871</v>
      </c>
      <c r="F5212" s="12" t="s">
        <v>9161</v>
      </c>
    </row>
    <row r="5213" spans="1:6" x14ac:dyDescent="0.2">
      <c r="A5213" s="12" t="s">
        <v>10112</v>
      </c>
      <c r="B5213" s="12" t="s">
        <v>10970</v>
      </c>
      <c r="C5213" s="12" t="s">
        <v>10233</v>
      </c>
      <c r="D5213" s="12" t="s">
        <v>10234</v>
      </c>
      <c r="E5213" s="12" t="s">
        <v>12872</v>
      </c>
      <c r="F5213" s="12" t="s">
        <v>8658</v>
      </c>
    </row>
    <row r="5214" spans="1:6" x14ac:dyDescent="0.2">
      <c r="A5214" s="12" t="s">
        <v>10112</v>
      </c>
      <c r="B5214" s="12" t="s">
        <v>10970</v>
      </c>
      <c r="C5214" s="12" t="s">
        <v>10233</v>
      </c>
      <c r="D5214" s="12" t="s">
        <v>10234</v>
      </c>
      <c r="E5214" s="12" t="s">
        <v>12873</v>
      </c>
      <c r="F5214" s="12" t="s">
        <v>9160</v>
      </c>
    </row>
    <row r="5215" spans="1:6" x14ac:dyDescent="0.2">
      <c r="A5215" s="12" t="s">
        <v>10112</v>
      </c>
      <c r="B5215" s="12" t="s">
        <v>10970</v>
      </c>
      <c r="C5215" s="12" t="s">
        <v>10233</v>
      </c>
      <c r="D5215" s="12" t="s">
        <v>10234</v>
      </c>
      <c r="E5215" s="12" t="s">
        <v>12873</v>
      </c>
      <c r="F5215" s="12" t="s">
        <v>9160</v>
      </c>
    </row>
    <row r="5216" spans="1:6" x14ac:dyDescent="0.2">
      <c r="A5216" s="12" t="s">
        <v>10112</v>
      </c>
      <c r="B5216" s="12" t="s">
        <v>10970</v>
      </c>
      <c r="C5216" s="12" t="s">
        <v>10233</v>
      </c>
      <c r="D5216" s="12" t="s">
        <v>10234</v>
      </c>
      <c r="E5216" s="12" t="s">
        <v>9197</v>
      </c>
      <c r="F5216" s="12" t="s">
        <v>9197</v>
      </c>
    </row>
    <row r="5217" spans="1:6" x14ac:dyDescent="0.2">
      <c r="A5217" s="12" t="s">
        <v>10112</v>
      </c>
      <c r="B5217" s="12" t="s">
        <v>10970</v>
      </c>
      <c r="C5217" s="12" t="s">
        <v>10233</v>
      </c>
      <c r="D5217" s="12" t="s">
        <v>10234</v>
      </c>
      <c r="E5217" s="12" t="s">
        <v>9197</v>
      </c>
      <c r="F5217" s="12" t="s">
        <v>9197</v>
      </c>
    </row>
    <row r="5218" spans="1:6" x14ac:dyDescent="0.2">
      <c r="A5218" s="12" t="s">
        <v>10112</v>
      </c>
      <c r="B5218" s="12" t="s">
        <v>10970</v>
      </c>
      <c r="C5218" s="12" t="s">
        <v>10233</v>
      </c>
      <c r="D5218" s="12" t="s">
        <v>10234</v>
      </c>
      <c r="E5218" s="12" t="s">
        <v>12874</v>
      </c>
      <c r="F5218" s="12" t="s">
        <v>6109</v>
      </c>
    </row>
    <row r="5219" spans="1:6" x14ac:dyDescent="0.2">
      <c r="A5219" s="12" t="s">
        <v>10112</v>
      </c>
      <c r="B5219" s="12" t="s">
        <v>10970</v>
      </c>
      <c r="C5219" s="12" t="s">
        <v>10233</v>
      </c>
      <c r="D5219" s="12" t="s">
        <v>10234</v>
      </c>
      <c r="E5219" s="12" t="s">
        <v>12875</v>
      </c>
      <c r="F5219" s="12" t="s">
        <v>9426</v>
      </c>
    </row>
    <row r="5220" spans="1:6" x14ac:dyDescent="0.2">
      <c r="A5220" s="12" t="s">
        <v>10112</v>
      </c>
      <c r="B5220" s="12" t="s">
        <v>10970</v>
      </c>
      <c r="C5220" s="12" t="s">
        <v>10233</v>
      </c>
      <c r="D5220" s="12" t="s">
        <v>10234</v>
      </c>
      <c r="E5220" s="12" t="s">
        <v>12876</v>
      </c>
      <c r="F5220" s="12" t="s">
        <v>7217</v>
      </c>
    </row>
    <row r="5221" spans="1:6" x14ac:dyDescent="0.2">
      <c r="A5221" s="12" t="s">
        <v>10112</v>
      </c>
      <c r="B5221" s="12" t="s">
        <v>10970</v>
      </c>
      <c r="C5221" s="12" t="s">
        <v>10233</v>
      </c>
      <c r="D5221" s="12" t="s">
        <v>10234</v>
      </c>
      <c r="E5221" s="12" t="s">
        <v>12877</v>
      </c>
      <c r="F5221" s="12" t="s">
        <v>4813</v>
      </c>
    </row>
    <row r="5222" spans="1:6" x14ac:dyDescent="0.2">
      <c r="A5222" s="12" t="s">
        <v>10112</v>
      </c>
      <c r="B5222" s="12" t="s">
        <v>10970</v>
      </c>
      <c r="C5222" s="12" t="s">
        <v>10233</v>
      </c>
      <c r="D5222" s="12" t="s">
        <v>10234</v>
      </c>
      <c r="E5222" s="12" t="s">
        <v>12878</v>
      </c>
      <c r="F5222" s="12" t="s">
        <v>8389</v>
      </c>
    </row>
    <row r="5223" spans="1:6" x14ac:dyDescent="0.2">
      <c r="A5223" s="12" t="s">
        <v>10112</v>
      </c>
      <c r="B5223" s="12" t="s">
        <v>10970</v>
      </c>
      <c r="C5223" s="12" t="s">
        <v>10233</v>
      </c>
      <c r="D5223" s="12" t="s">
        <v>10234</v>
      </c>
      <c r="E5223" s="12" t="s">
        <v>12879</v>
      </c>
      <c r="F5223" s="12" t="s">
        <v>9425</v>
      </c>
    </row>
    <row r="5224" spans="1:6" x14ac:dyDescent="0.2">
      <c r="A5224" s="12" t="s">
        <v>10112</v>
      </c>
      <c r="B5224" s="12" t="s">
        <v>10970</v>
      </c>
      <c r="C5224" s="12" t="s">
        <v>10233</v>
      </c>
      <c r="D5224" s="12" t="s">
        <v>10234</v>
      </c>
      <c r="E5224" s="12" t="s">
        <v>12880</v>
      </c>
      <c r="F5224" s="12" t="s">
        <v>9282</v>
      </c>
    </row>
    <row r="5225" spans="1:6" x14ac:dyDescent="0.2">
      <c r="A5225" s="12" t="s">
        <v>10112</v>
      </c>
      <c r="B5225" s="12" t="s">
        <v>10970</v>
      </c>
      <c r="C5225" s="12" t="s">
        <v>10233</v>
      </c>
      <c r="D5225" s="12" t="s">
        <v>10234</v>
      </c>
      <c r="E5225" s="12" t="s">
        <v>12881</v>
      </c>
      <c r="F5225" s="12" t="s">
        <v>6881</v>
      </c>
    </row>
    <row r="5226" spans="1:6" x14ac:dyDescent="0.2">
      <c r="A5226" s="12" t="s">
        <v>10112</v>
      </c>
      <c r="B5226" s="12" t="s">
        <v>10970</v>
      </c>
      <c r="C5226" s="12" t="s">
        <v>10233</v>
      </c>
      <c r="D5226" s="12" t="s">
        <v>10234</v>
      </c>
      <c r="E5226" s="12" t="s">
        <v>12881</v>
      </c>
      <c r="F5226" s="12" t="s">
        <v>6881</v>
      </c>
    </row>
    <row r="5227" spans="1:6" x14ac:dyDescent="0.2">
      <c r="A5227" s="12" t="s">
        <v>10112</v>
      </c>
      <c r="B5227" s="12" t="s">
        <v>10970</v>
      </c>
      <c r="C5227" s="12" t="s">
        <v>10233</v>
      </c>
      <c r="D5227" s="12" t="s">
        <v>10234</v>
      </c>
      <c r="E5227" s="12" t="s">
        <v>12881</v>
      </c>
      <c r="F5227" s="12" t="s">
        <v>6881</v>
      </c>
    </row>
    <row r="5228" spans="1:6" x14ac:dyDescent="0.2">
      <c r="A5228" s="12" t="s">
        <v>10112</v>
      </c>
      <c r="B5228" s="12" t="s">
        <v>10970</v>
      </c>
      <c r="C5228" s="12" t="s">
        <v>10233</v>
      </c>
      <c r="D5228" s="12" t="s">
        <v>10234</v>
      </c>
      <c r="E5228" s="12" t="s">
        <v>12881</v>
      </c>
      <c r="F5228" s="12" t="s">
        <v>6881</v>
      </c>
    </row>
    <row r="5229" spans="1:6" x14ac:dyDescent="0.2">
      <c r="A5229" s="12" t="s">
        <v>10112</v>
      </c>
      <c r="B5229" s="12" t="s">
        <v>10970</v>
      </c>
      <c r="C5229" s="12" t="s">
        <v>10233</v>
      </c>
      <c r="D5229" s="12" t="s">
        <v>10234</v>
      </c>
      <c r="E5229" s="12" t="s">
        <v>12881</v>
      </c>
      <c r="F5229" s="12" t="s">
        <v>6881</v>
      </c>
    </row>
    <row r="5230" spans="1:6" x14ac:dyDescent="0.2">
      <c r="A5230" s="12" t="s">
        <v>10112</v>
      </c>
      <c r="B5230" s="12" t="s">
        <v>10970</v>
      </c>
      <c r="C5230" s="12" t="s">
        <v>10233</v>
      </c>
      <c r="D5230" s="12" t="s">
        <v>10234</v>
      </c>
      <c r="E5230" s="12" t="s">
        <v>12882</v>
      </c>
      <c r="F5230" s="12" t="s">
        <v>9427</v>
      </c>
    </row>
    <row r="5231" spans="1:6" x14ac:dyDescent="0.2">
      <c r="A5231" s="12" t="s">
        <v>10112</v>
      </c>
      <c r="B5231" s="12" t="s">
        <v>10970</v>
      </c>
      <c r="C5231" s="12" t="s">
        <v>10233</v>
      </c>
      <c r="D5231" s="12" t="s">
        <v>10234</v>
      </c>
      <c r="E5231" s="12" t="s">
        <v>12883</v>
      </c>
      <c r="F5231" s="12" t="s">
        <v>9129</v>
      </c>
    </row>
    <row r="5232" spans="1:6" x14ac:dyDescent="0.2">
      <c r="A5232" s="12" t="s">
        <v>10112</v>
      </c>
      <c r="B5232" s="12" t="s">
        <v>10970</v>
      </c>
      <c r="C5232" s="12" t="s">
        <v>10233</v>
      </c>
      <c r="D5232" s="12" t="s">
        <v>10234</v>
      </c>
      <c r="E5232" s="12" t="s">
        <v>12884</v>
      </c>
      <c r="F5232" s="12" t="s">
        <v>8729</v>
      </c>
    </row>
    <row r="5233" spans="1:6" x14ac:dyDescent="0.2">
      <c r="A5233" s="12" t="s">
        <v>10112</v>
      </c>
      <c r="B5233" s="12" t="s">
        <v>10970</v>
      </c>
      <c r="C5233" s="12" t="s">
        <v>10233</v>
      </c>
      <c r="D5233" s="12" t="s">
        <v>10234</v>
      </c>
      <c r="E5233" s="12" t="s">
        <v>12885</v>
      </c>
      <c r="F5233" s="12" t="s">
        <v>8917</v>
      </c>
    </row>
    <row r="5234" spans="1:6" x14ac:dyDescent="0.2">
      <c r="A5234" s="12" t="s">
        <v>10112</v>
      </c>
      <c r="B5234" s="12" t="s">
        <v>10970</v>
      </c>
      <c r="C5234" s="12" t="s">
        <v>10233</v>
      </c>
      <c r="D5234" s="12" t="s">
        <v>10234</v>
      </c>
      <c r="E5234" s="12" t="s">
        <v>12885</v>
      </c>
      <c r="F5234" s="12" t="s">
        <v>8917</v>
      </c>
    </row>
    <row r="5235" spans="1:6" x14ac:dyDescent="0.2">
      <c r="A5235" s="12" t="s">
        <v>10112</v>
      </c>
      <c r="B5235" s="12" t="s">
        <v>10970</v>
      </c>
      <c r="C5235" s="12" t="s">
        <v>10233</v>
      </c>
      <c r="D5235" s="12" t="s">
        <v>10234</v>
      </c>
      <c r="E5235" s="12" t="s">
        <v>12885</v>
      </c>
      <c r="F5235" s="12" t="s">
        <v>8917</v>
      </c>
    </row>
    <row r="5236" spans="1:6" x14ac:dyDescent="0.2">
      <c r="A5236" s="12" t="s">
        <v>10112</v>
      </c>
      <c r="B5236" s="12" t="s">
        <v>10970</v>
      </c>
      <c r="C5236" s="12" t="s">
        <v>10233</v>
      </c>
      <c r="D5236" s="12" t="s">
        <v>10234</v>
      </c>
      <c r="E5236" s="12" t="s">
        <v>12886</v>
      </c>
      <c r="F5236" s="12" t="s">
        <v>8676</v>
      </c>
    </row>
    <row r="5237" spans="1:6" x14ac:dyDescent="0.2">
      <c r="A5237" s="12" t="s">
        <v>10112</v>
      </c>
      <c r="B5237" s="12" t="s">
        <v>10970</v>
      </c>
      <c r="C5237" s="12" t="s">
        <v>10233</v>
      </c>
      <c r="D5237" s="12" t="s">
        <v>10234</v>
      </c>
      <c r="E5237" s="12" t="s">
        <v>12887</v>
      </c>
      <c r="F5237" s="12" t="s">
        <v>8777</v>
      </c>
    </row>
    <row r="5238" spans="1:6" x14ac:dyDescent="0.2">
      <c r="A5238" s="12" t="s">
        <v>10112</v>
      </c>
      <c r="B5238" s="12" t="s">
        <v>10970</v>
      </c>
      <c r="C5238" s="12" t="s">
        <v>10233</v>
      </c>
      <c r="D5238" s="12" t="s">
        <v>10234</v>
      </c>
      <c r="E5238" s="12" t="s">
        <v>12888</v>
      </c>
      <c r="F5238" s="12" t="s">
        <v>8776</v>
      </c>
    </row>
    <row r="5239" spans="1:6" x14ac:dyDescent="0.2">
      <c r="A5239" s="12" t="s">
        <v>10112</v>
      </c>
      <c r="B5239" s="12" t="s">
        <v>10970</v>
      </c>
      <c r="C5239" s="12" t="s">
        <v>10233</v>
      </c>
      <c r="D5239" s="12" t="s">
        <v>10234</v>
      </c>
      <c r="E5239" s="12" t="s">
        <v>12889</v>
      </c>
      <c r="F5239" s="12" t="s">
        <v>9355</v>
      </c>
    </row>
    <row r="5240" spans="1:6" x14ac:dyDescent="0.2">
      <c r="A5240" s="12" t="s">
        <v>10112</v>
      </c>
      <c r="B5240" s="12" t="s">
        <v>10970</v>
      </c>
      <c r="C5240" s="12" t="s">
        <v>10233</v>
      </c>
      <c r="D5240" s="12" t="s">
        <v>10234</v>
      </c>
      <c r="E5240" s="12" t="s">
        <v>12889</v>
      </c>
      <c r="F5240" s="12" t="s">
        <v>9355</v>
      </c>
    </row>
    <row r="5241" spans="1:6" x14ac:dyDescent="0.2">
      <c r="A5241" s="12" t="s">
        <v>10112</v>
      </c>
      <c r="B5241" s="12" t="s">
        <v>10970</v>
      </c>
      <c r="C5241" s="12" t="s">
        <v>10233</v>
      </c>
      <c r="D5241" s="12" t="s">
        <v>10234</v>
      </c>
      <c r="E5241" s="12" t="s">
        <v>12890</v>
      </c>
      <c r="F5241" s="12" t="s">
        <v>12891</v>
      </c>
    </row>
    <row r="5242" spans="1:6" x14ac:dyDescent="0.2">
      <c r="A5242" s="12" t="s">
        <v>10112</v>
      </c>
      <c r="B5242" s="12" t="s">
        <v>10970</v>
      </c>
      <c r="C5242" s="12" t="s">
        <v>10233</v>
      </c>
      <c r="D5242" s="12" t="s">
        <v>10234</v>
      </c>
      <c r="E5242" s="12" t="s">
        <v>12892</v>
      </c>
      <c r="F5242" s="12" t="s">
        <v>8403</v>
      </c>
    </row>
    <row r="5243" spans="1:6" x14ac:dyDescent="0.2">
      <c r="A5243" s="12" t="s">
        <v>10112</v>
      </c>
      <c r="B5243" s="12" t="s">
        <v>10970</v>
      </c>
      <c r="C5243" s="12" t="s">
        <v>10233</v>
      </c>
      <c r="D5243" s="12" t="s">
        <v>10234</v>
      </c>
      <c r="E5243" s="12" t="s">
        <v>12893</v>
      </c>
      <c r="F5243" s="12" t="s">
        <v>9400</v>
      </c>
    </row>
    <row r="5244" spans="1:6" x14ac:dyDescent="0.2">
      <c r="A5244" s="12" t="s">
        <v>10112</v>
      </c>
      <c r="B5244" s="12" t="s">
        <v>10970</v>
      </c>
      <c r="C5244" s="12" t="s">
        <v>10233</v>
      </c>
      <c r="D5244" s="12" t="s">
        <v>10234</v>
      </c>
      <c r="E5244" s="12" t="s">
        <v>12894</v>
      </c>
      <c r="F5244" s="12" t="s">
        <v>9409</v>
      </c>
    </row>
    <row r="5245" spans="1:6" x14ac:dyDescent="0.2">
      <c r="A5245" s="12" t="s">
        <v>10112</v>
      </c>
      <c r="B5245" s="12" t="s">
        <v>10970</v>
      </c>
      <c r="C5245" s="12" t="s">
        <v>10233</v>
      </c>
      <c r="D5245" s="12" t="s">
        <v>10234</v>
      </c>
      <c r="E5245" s="12" t="s">
        <v>12894</v>
      </c>
      <c r="F5245" s="12" t="s">
        <v>9409</v>
      </c>
    </row>
    <row r="5246" spans="1:6" x14ac:dyDescent="0.2">
      <c r="A5246" s="12" t="s">
        <v>10112</v>
      </c>
      <c r="B5246" s="12" t="s">
        <v>10970</v>
      </c>
      <c r="C5246" s="12" t="s">
        <v>10233</v>
      </c>
      <c r="D5246" s="12" t="s">
        <v>10234</v>
      </c>
      <c r="E5246" s="12" t="s">
        <v>12894</v>
      </c>
      <c r="F5246" s="12" t="s">
        <v>9409</v>
      </c>
    </row>
    <row r="5247" spans="1:6" x14ac:dyDescent="0.2">
      <c r="A5247" s="12" t="s">
        <v>10112</v>
      </c>
      <c r="B5247" s="12" t="s">
        <v>10970</v>
      </c>
      <c r="C5247" s="12" t="s">
        <v>10233</v>
      </c>
      <c r="D5247" s="12" t="s">
        <v>10234</v>
      </c>
      <c r="E5247" s="12" t="s">
        <v>12895</v>
      </c>
      <c r="F5247" s="12" t="s">
        <v>7138</v>
      </c>
    </row>
    <row r="5248" spans="1:6" x14ac:dyDescent="0.2">
      <c r="A5248" s="12" t="s">
        <v>10112</v>
      </c>
      <c r="B5248" s="12" t="s">
        <v>10970</v>
      </c>
      <c r="C5248" s="12" t="s">
        <v>10233</v>
      </c>
      <c r="D5248" s="12" t="s">
        <v>10234</v>
      </c>
      <c r="E5248" s="12" t="s">
        <v>12896</v>
      </c>
      <c r="F5248" s="12" t="s">
        <v>4698</v>
      </c>
    </row>
    <row r="5249" spans="1:6" x14ac:dyDescent="0.2">
      <c r="A5249" s="12" t="s">
        <v>10112</v>
      </c>
      <c r="B5249" s="12" t="s">
        <v>10970</v>
      </c>
      <c r="C5249" s="12" t="s">
        <v>10233</v>
      </c>
      <c r="D5249" s="12" t="s">
        <v>10234</v>
      </c>
      <c r="E5249" s="12" t="s">
        <v>12897</v>
      </c>
      <c r="F5249" s="12" t="s">
        <v>8689</v>
      </c>
    </row>
    <row r="5250" spans="1:6" x14ac:dyDescent="0.2">
      <c r="A5250" s="12" t="s">
        <v>10112</v>
      </c>
      <c r="B5250" s="12" t="s">
        <v>10970</v>
      </c>
      <c r="C5250" s="12" t="s">
        <v>10233</v>
      </c>
      <c r="D5250" s="12" t="s">
        <v>10234</v>
      </c>
      <c r="E5250" s="12" t="s">
        <v>12898</v>
      </c>
      <c r="F5250" s="12" t="s">
        <v>4760</v>
      </c>
    </row>
    <row r="5251" spans="1:6" x14ac:dyDescent="0.2">
      <c r="A5251" s="12" t="s">
        <v>10112</v>
      </c>
      <c r="B5251" s="12" t="s">
        <v>10970</v>
      </c>
      <c r="C5251" s="12" t="s">
        <v>10233</v>
      </c>
      <c r="D5251" s="12" t="s">
        <v>10234</v>
      </c>
      <c r="E5251" s="12" t="s">
        <v>12899</v>
      </c>
      <c r="F5251" s="12" t="s">
        <v>8093</v>
      </c>
    </row>
    <row r="5252" spans="1:6" x14ac:dyDescent="0.2">
      <c r="A5252" s="12" t="s">
        <v>10112</v>
      </c>
      <c r="B5252" s="12" t="s">
        <v>10970</v>
      </c>
      <c r="C5252" s="12" t="s">
        <v>10233</v>
      </c>
      <c r="D5252" s="12" t="s">
        <v>10234</v>
      </c>
      <c r="E5252" s="12" t="s">
        <v>12900</v>
      </c>
      <c r="F5252" s="12" t="s">
        <v>6048</v>
      </c>
    </row>
    <row r="5253" spans="1:6" x14ac:dyDescent="0.2">
      <c r="A5253" s="12" t="s">
        <v>10112</v>
      </c>
      <c r="B5253" s="12" t="s">
        <v>10970</v>
      </c>
      <c r="C5253" s="12" t="s">
        <v>10233</v>
      </c>
      <c r="D5253" s="12" t="s">
        <v>10234</v>
      </c>
      <c r="E5253" s="12" t="s">
        <v>12901</v>
      </c>
      <c r="F5253" s="12" t="s">
        <v>8928</v>
      </c>
    </row>
    <row r="5254" spans="1:6" x14ac:dyDescent="0.2">
      <c r="A5254" s="12" t="s">
        <v>10112</v>
      </c>
      <c r="B5254" s="12" t="s">
        <v>10970</v>
      </c>
      <c r="C5254" s="12" t="s">
        <v>10233</v>
      </c>
      <c r="D5254" s="12" t="s">
        <v>10234</v>
      </c>
      <c r="E5254" s="12" t="s">
        <v>12902</v>
      </c>
      <c r="F5254" s="12" t="s">
        <v>8316</v>
      </c>
    </row>
    <row r="5255" spans="1:6" x14ac:dyDescent="0.2">
      <c r="A5255" s="12" t="s">
        <v>10112</v>
      </c>
      <c r="B5255" s="12" t="s">
        <v>10970</v>
      </c>
      <c r="C5255" s="12" t="s">
        <v>10233</v>
      </c>
      <c r="D5255" s="12" t="s">
        <v>10234</v>
      </c>
      <c r="E5255" s="12" t="s">
        <v>12902</v>
      </c>
      <c r="F5255" s="12" t="s">
        <v>8316</v>
      </c>
    </row>
    <row r="5256" spans="1:6" x14ac:dyDescent="0.2">
      <c r="A5256" s="12" t="s">
        <v>10112</v>
      </c>
      <c r="B5256" s="12" t="s">
        <v>10970</v>
      </c>
      <c r="C5256" s="12" t="s">
        <v>10233</v>
      </c>
      <c r="D5256" s="12" t="s">
        <v>10234</v>
      </c>
      <c r="E5256" s="12" t="s">
        <v>12902</v>
      </c>
      <c r="F5256" s="12" t="s">
        <v>8316</v>
      </c>
    </row>
    <row r="5257" spans="1:6" x14ac:dyDescent="0.2">
      <c r="A5257" s="12" t="s">
        <v>10112</v>
      </c>
      <c r="B5257" s="12" t="s">
        <v>10970</v>
      </c>
      <c r="C5257" s="12" t="s">
        <v>10233</v>
      </c>
      <c r="D5257" s="12" t="s">
        <v>10234</v>
      </c>
      <c r="E5257" s="12" t="s">
        <v>12903</v>
      </c>
      <c r="F5257" s="12" t="s">
        <v>8316</v>
      </c>
    </row>
    <row r="5258" spans="1:6" x14ac:dyDescent="0.2">
      <c r="A5258" s="12" t="s">
        <v>10112</v>
      </c>
      <c r="B5258" s="12" t="s">
        <v>10970</v>
      </c>
      <c r="C5258" s="12" t="s">
        <v>10233</v>
      </c>
      <c r="D5258" s="12" t="s">
        <v>10234</v>
      </c>
      <c r="E5258" s="12" t="s">
        <v>12903</v>
      </c>
      <c r="F5258" s="12" t="s">
        <v>8316</v>
      </c>
    </row>
    <row r="5259" spans="1:6" x14ac:dyDescent="0.2">
      <c r="A5259" s="12" t="s">
        <v>10112</v>
      </c>
      <c r="B5259" s="12" t="s">
        <v>10970</v>
      </c>
      <c r="C5259" s="12" t="s">
        <v>10233</v>
      </c>
      <c r="D5259" s="12" t="s">
        <v>10234</v>
      </c>
      <c r="E5259" s="12" t="s">
        <v>12904</v>
      </c>
      <c r="F5259" s="12" t="s">
        <v>8618</v>
      </c>
    </row>
    <row r="5260" spans="1:6" x14ac:dyDescent="0.2">
      <c r="A5260" s="12" t="s">
        <v>10112</v>
      </c>
      <c r="B5260" s="12" t="s">
        <v>10970</v>
      </c>
      <c r="C5260" s="12" t="s">
        <v>10233</v>
      </c>
      <c r="D5260" s="12" t="s">
        <v>10234</v>
      </c>
      <c r="E5260" s="12" t="s">
        <v>12905</v>
      </c>
      <c r="F5260" s="12" t="s">
        <v>6244</v>
      </c>
    </row>
    <row r="5261" spans="1:6" x14ac:dyDescent="0.2">
      <c r="A5261" s="12" t="s">
        <v>10112</v>
      </c>
      <c r="B5261" s="12" t="s">
        <v>10970</v>
      </c>
      <c r="C5261" s="12" t="s">
        <v>10233</v>
      </c>
      <c r="D5261" s="12" t="s">
        <v>10234</v>
      </c>
      <c r="E5261" s="12" t="s">
        <v>12906</v>
      </c>
      <c r="F5261" s="12" t="s">
        <v>7767</v>
      </c>
    </row>
    <row r="5262" spans="1:6" x14ac:dyDescent="0.2">
      <c r="A5262" s="12" t="s">
        <v>10112</v>
      </c>
      <c r="B5262" s="12" t="s">
        <v>10970</v>
      </c>
      <c r="C5262" s="12" t="s">
        <v>10233</v>
      </c>
      <c r="D5262" s="12" t="s">
        <v>10234</v>
      </c>
      <c r="E5262" s="12" t="s">
        <v>12907</v>
      </c>
      <c r="F5262" s="12" t="s">
        <v>7988</v>
      </c>
    </row>
    <row r="5263" spans="1:6" x14ac:dyDescent="0.2">
      <c r="A5263" s="12" t="s">
        <v>10112</v>
      </c>
      <c r="B5263" s="12" t="s">
        <v>10970</v>
      </c>
      <c r="C5263" s="12" t="s">
        <v>10233</v>
      </c>
      <c r="D5263" s="12" t="s">
        <v>10234</v>
      </c>
      <c r="E5263" s="12" t="s">
        <v>12907</v>
      </c>
      <c r="F5263" s="12" t="s">
        <v>7988</v>
      </c>
    </row>
    <row r="5264" spans="1:6" x14ac:dyDescent="0.2">
      <c r="A5264" s="12" t="s">
        <v>10112</v>
      </c>
      <c r="B5264" s="12" t="s">
        <v>10970</v>
      </c>
      <c r="C5264" s="12" t="s">
        <v>10233</v>
      </c>
      <c r="D5264" s="12" t="s">
        <v>10234</v>
      </c>
      <c r="E5264" s="12" t="s">
        <v>12908</v>
      </c>
      <c r="F5264" s="12" t="s">
        <v>9135</v>
      </c>
    </row>
    <row r="5265" spans="1:6" x14ac:dyDescent="0.2">
      <c r="A5265" s="12" t="s">
        <v>10112</v>
      </c>
      <c r="B5265" s="12" t="s">
        <v>10970</v>
      </c>
      <c r="C5265" s="12" t="s">
        <v>10233</v>
      </c>
      <c r="D5265" s="12" t="s">
        <v>10234</v>
      </c>
      <c r="E5265" s="12" t="s">
        <v>12909</v>
      </c>
      <c r="F5265" s="12" t="s">
        <v>6963</v>
      </c>
    </row>
    <row r="5266" spans="1:6" x14ac:dyDescent="0.2">
      <c r="A5266" s="12" t="s">
        <v>10112</v>
      </c>
      <c r="B5266" s="12" t="s">
        <v>10970</v>
      </c>
      <c r="C5266" s="12" t="s">
        <v>10233</v>
      </c>
      <c r="D5266" s="12" t="s">
        <v>10234</v>
      </c>
      <c r="E5266" s="12" t="s">
        <v>12910</v>
      </c>
      <c r="F5266" s="12" t="s">
        <v>6007</v>
      </c>
    </row>
    <row r="5267" spans="1:6" x14ac:dyDescent="0.2">
      <c r="A5267" s="12" t="s">
        <v>10112</v>
      </c>
      <c r="B5267" s="12" t="s">
        <v>10970</v>
      </c>
      <c r="C5267" s="12" t="s">
        <v>10233</v>
      </c>
      <c r="D5267" s="12" t="s">
        <v>10234</v>
      </c>
      <c r="E5267" s="12" t="s">
        <v>12911</v>
      </c>
      <c r="F5267" s="12" t="s">
        <v>8863</v>
      </c>
    </row>
    <row r="5268" spans="1:6" x14ac:dyDescent="0.2">
      <c r="A5268" s="12" t="s">
        <v>10112</v>
      </c>
      <c r="B5268" s="12" t="s">
        <v>10970</v>
      </c>
      <c r="C5268" s="12" t="s">
        <v>10233</v>
      </c>
      <c r="D5268" s="12" t="s">
        <v>10234</v>
      </c>
      <c r="E5268" s="12" t="s">
        <v>12912</v>
      </c>
      <c r="F5268" s="12" t="s">
        <v>7330</v>
      </c>
    </row>
    <row r="5269" spans="1:6" x14ac:dyDescent="0.2">
      <c r="A5269" s="12" t="s">
        <v>10112</v>
      </c>
      <c r="B5269" s="12" t="s">
        <v>10970</v>
      </c>
      <c r="C5269" s="12" t="s">
        <v>10233</v>
      </c>
      <c r="D5269" s="12" t="s">
        <v>10234</v>
      </c>
      <c r="E5269" s="12" t="s">
        <v>12913</v>
      </c>
      <c r="F5269" s="12" t="s">
        <v>5570</v>
      </c>
    </row>
    <row r="5270" spans="1:6" x14ac:dyDescent="0.2">
      <c r="A5270" s="12" t="s">
        <v>10112</v>
      </c>
      <c r="B5270" s="12" t="s">
        <v>10970</v>
      </c>
      <c r="C5270" s="12" t="s">
        <v>10233</v>
      </c>
      <c r="D5270" s="12" t="s">
        <v>10234</v>
      </c>
      <c r="E5270" s="12" t="s">
        <v>12914</v>
      </c>
      <c r="F5270" s="12" t="s">
        <v>5897</v>
      </c>
    </row>
    <row r="5271" spans="1:6" x14ac:dyDescent="0.2">
      <c r="A5271" s="12" t="s">
        <v>10112</v>
      </c>
      <c r="B5271" s="12" t="s">
        <v>10970</v>
      </c>
      <c r="C5271" s="12" t="s">
        <v>10233</v>
      </c>
      <c r="D5271" s="12" t="s">
        <v>10234</v>
      </c>
      <c r="E5271" s="12" t="s">
        <v>12915</v>
      </c>
      <c r="F5271" s="12" t="s">
        <v>6892</v>
      </c>
    </row>
    <row r="5272" spans="1:6" x14ac:dyDescent="0.2">
      <c r="A5272" s="12" t="s">
        <v>10112</v>
      </c>
      <c r="B5272" s="12" t="s">
        <v>10970</v>
      </c>
      <c r="C5272" s="12" t="s">
        <v>10233</v>
      </c>
      <c r="D5272" s="12" t="s">
        <v>10234</v>
      </c>
      <c r="E5272" s="12" t="s">
        <v>12916</v>
      </c>
      <c r="F5272" s="12" t="s">
        <v>4873</v>
      </c>
    </row>
    <row r="5273" spans="1:6" x14ac:dyDescent="0.2">
      <c r="A5273" s="12" t="s">
        <v>10112</v>
      </c>
      <c r="B5273" s="12" t="s">
        <v>10970</v>
      </c>
      <c r="C5273" s="12" t="s">
        <v>10233</v>
      </c>
      <c r="D5273" s="12" t="s">
        <v>10234</v>
      </c>
      <c r="E5273" s="12" t="s">
        <v>12916</v>
      </c>
      <c r="F5273" s="12" t="s">
        <v>4873</v>
      </c>
    </row>
    <row r="5274" spans="1:6" x14ac:dyDescent="0.2">
      <c r="A5274" s="12" t="s">
        <v>10112</v>
      </c>
      <c r="B5274" s="12" t="s">
        <v>10970</v>
      </c>
      <c r="C5274" s="12" t="s">
        <v>10233</v>
      </c>
      <c r="D5274" s="12" t="s">
        <v>10234</v>
      </c>
      <c r="E5274" s="12" t="s">
        <v>12916</v>
      </c>
      <c r="F5274" s="12" t="s">
        <v>4873</v>
      </c>
    </row>
    <row r="5275" spans="1:6" x14ac:dyDescent="0.2">
      <c r="A5275" s="12" t="s">
        <v>10112</v>
      </c>
      <c r="B5275" s="12" t="s">
        <v>10970</v>
      </c>
      <c r="C5275" s="12" t="s">
        <v>10233</v>
      </c>
      <c r="D5275" s="12" t="s">
        <v>10234</v>
      </c>
      <c r="E5275" s="12" t="s">
        <v>12916</v>
      </c>
      <c r="F5275" s="12" t="s">
        <v>4873</v>
      </c>
    </row>
    <row r="5276" spans="1:6" x14ac:dyDescent="0.2">
      <c r="A5276" s="12" t="s">
        <v>10112</v>
      </c>
      <c r="B5276" s="12" t="s">
        <v>10970</v>
      </c>
      <c r="C5276" s="12" t="s">
        <v>10233</v>
      </c>
      <c r="D5276" s="12" t="s">
        <v>10234</v>
      </c>
      <c r="E5276" s="12" t="s">
        <v>12916</v>
      </c>
      <c r="F5276" s="12" t="s">
        <v>4873</v>
      </c>
    </row>
    <row r="5277" spans="1:6" x14ac:dyDescent="0.2">
      <c r="A5277" s="12" t="s">
        <v>10112</v>
      </c>
      <c r="B5277" s="12" t="s">
        <v>10970</v>
      </c>
      <c r="C5277" s="12" t="s">
        <v>10233</v>
      </c>
      <c r="D5277" s="12" t="s">
        <v>10234</v>
      </c>
      <c r="E5277" s="12" t="s">
        <v>12916</v>
      </c>
      <c r="F5277" s="12" t="s">
        <v>4873</v>
      </c>
    </row>
    <row r="5278" spans="1:6" x14ac:dyDescent="0.2">
      <c r="A5278" s="12" t="s">
        <v>10112</v>
      </c>
      <c r="B5278" s="12" t="s">
        <v>10970</v>
      </c>
      <c r="C5278" s="12" t="s">
        <v>10233</v>
      </c>
      <c r="D5278" s="12" t="s">
        <v>10234</v>
      </c>
      <c r="E5278" s="12" t="s">
        <v>12916</v>
      </c>
      <c r="F5278" s="12" t="s">
        <v>4873</v>
      </c>
    </row>
    <row r="5279" spans="1:6" x14ac:dyDescent="0.2">
      <c r="A5279" s="12" t="s">
        <v>10112</v>
      </c>
      <c r="B5279" s="12" t="s">
        <v>10970</v>
      </c>
      <c r="C5279" s="12" t="s">
        <v>10233</v>
      </c>
      <c r="D5279" s="12" t="s">
        <v>10234</v>
      </c>
      <c r="E5279" s="12" t="s">
        <v>12916</v>
      </c>
      <c r="F5279" s="12" t="s">
        <v>4873</v>
      </c>
    </row>
    <row r="5280" spans="1:6" x14ac:dyDescent="0.2">
      <c r="A5280" s="12" t="s">
        <v>10112</v>
      </c>
      <c r="B5280" s="12" t="s">
        <v>10970</v>
      </c>
      <c r="C5280" s="12" t="s">
        <v>10233</v>
      </c>
      <c r="D5280" s="12" t="s">
        <v>10234</v>
      </c>
      <c r="E5280" s="12" t="s">
        <v>12916</v>
      </c>
      <c r="F5280" s="12" t="s">
        <v>4873</v>
      </c>
    </row>
    <row r="5281" spans="1:6" x14ac:dyDescent="0.2">
      <c r="A5281" s="12" t="s">
        <v>10112</v>
      </c>
      <c r="B5281" s="12" t="s">
        <v>10970</v>
      </c>
      <c r="C5281" s="12" t="s">
        <v>10233</v>
      </c>
      <c r="D5281" s="12" t="s">
        <v>10234</v>
      </c>
      <c r="E5281" s="12" t="s">
        <v>12916</v>
      </c>
      <c r="F5281" s="12" t="s">
        <v>4873</v>
      </c>
    </row>
    <row r="5282" spans="1:6" x14ac:dyDescent="0.2">
      <c r="A5282" s="12" t="s">
        <v>10112</v>
      </c>
      <c r="B5282" s="12" t="s">
        <v>10970</v>
      </c>
      <c r="C5282" s="12" t="s">
        <v>10233</v>
      </c>
      <c r="D5282" s="12" t="s">
        <v>10234</v>
      </c>
      <c r="E5282" s="12" t="s">
        <v>12916</v>
      </c>
      <c r="F5282" s="12" t="s">
        <v>4873</v>
      </c>
    </row>
    <row r="5283" spans="1:6" x14ac:dyDescent="0.2">
      <c r="A5283" s="12" t="s">
        <v>10112</v>
      </c>
      <c r="B5283" s="12" t="s">
        <v>10970</v>
      </c>
      <c r="C5283" s="12" t="s">
        <v>10233</v>
      </c>
      <c r="D5283" s="12" t="s">
        <v>10234</v>
      </c>
      <c r="E5283" s="12" t="s">
        <v>12916</v>
      </c>
      <c r="F5283" s="12" t="s">
        <v>4873</v>
      </c>
    </row>
    <row r="5284" spans="1:6" x14ac:dyDescent="0.2">
      <c r="A5284" s="12" t="s">
        <v>10112</v>
      </c>
      <c r="B5284" s="12" t="s">
        <v>10970</v>
      </c>
      <c r="C5284" s="12" t="s">
        <v>10233</v>
      </c>
      <c r="D5284" s="12" t="s">
        <v>10234</v>
      </c>
      <c r="E5284" s="12" t="s">
        <v>12916</v>
      </c>
      <c r="F5284" s="12" t="s">
        <v>4873</v>
      </c>
    </row>
    <row r="5285" spans="1:6" x14ac:dyDescent="0.2">
      <c r="A5285" s="12" t="s">
        <v>10112</v>
      </c>
      <c r="B5285" s="12" t="s">
        <v>10970</v>
      </c>
      <c r="C5285" s="12" t="s">
        <v>10233</v>
      </c>
      <c r="D5285" s="12" t="s">
        <v>10234</v>
      </c>
      <c r="E5285" s="12" t="s">
        <v>12916</v>
      </c>
      <c r="F5285" s="12" t="s">
        <v>4873</v>
      </c>
    </row>
    <row r="5286" spans="1:6" x14ac:dyDescent="0.2">
      <c r="A5286" s="12" t="s">
        <v>10112</v>
      </c>
      <c r="B5286" s="12" t="s">
        <v>10970</v>
      </c>
      <c r="C5286" s="12" t="s">
        <v>10233</v>
      </c>
      <c r="D5286" s="12" t="s">
        <v>10234</v>
      </c>
      <c r="E5286" s="12" t="s">
        <v>12916</v>
      </c>
      <c r="F5286" s="12" t="s">
        <v>4873</v>
      </c>
    </row>
    <row r="5287" spans="1:6" x14ac:dyDescent="0.2">
      <c r="A5287" s="12" t="s">
        <v>10112</v>
      </c>
      <c r="B5287" s="12" t="s">
        <v>10970</v>
      </c>
      <c r="C5287" s="12" t="s">
        <v>10233</v>
      </c>
      <c r="D5287" s="12" t="s">
        <v>10234</v>
      </c>
      <c r="E5287" s="12" t="s">
        <v>12916</v>
      </c>
      <c r="F5287" s="12" t="s">
        <v>4873</v>
      </c>
    </row>
    <row r="5288" spans="1:6" x14ac:dyDescent="0.2">
      <c r="A5288" s="12" t="s">
        <v>10112</v>
      </c>
      <c r="B5288" s="12" t="s">
        <v>10970</v>
      </c>
      <c r="C5288" s="12" t="s">
        <v>10233</v>
      </c>
      <c r="D5288" s="12" t="s">
        <v>10234</v>
      </c>
      <c r="E5288" s="12" t="s">
        <v>12916</v>
      </c>
      <c r="F5288" s="12" t="s">
        <v>4873</v>
      </c>
    </row>
    <row r="5289" spans="1:6" x14ac:dyDescent="0.2">
      <c r="A5289" s="12" t="s">
        <v>10112</v>
      </c>
      <c r="B5289" s="12" t="s">
        <v>10970</v>
      </c>
      <c r="C5289" s="12" t="s">
        <v>10233</v>
      </c>
      <c r="D5289" s="12" t="s">
        <v>10234</v>
      </c>
      <c r="E5289" s="12" t="s">
        <v>12916</v>
      </c>
      <c r="F5289" s="12" t="s">
        <v>4873</v>
      </c>
    </row>
    <row r="5290" spans="1:6" x14ac:dyDescent="0.2">
      <c r="A5290" s="12" t="s">
        <v>10112</v>
      </c>
      <c r="B5290" s="12" t="s">
        <v>10970</v>
      </c>
      <c r="C5290" s="12" t="s">
        <v>10233</v>
      </c>
      <c r="D5290" s="12" t="s">
        <v>10234</v>
      </c>
      <c r="E5290" s="12" t="s">
        <v>12916</v>
      </c>
      <c r="F5290" s="12" t="s">
        <v>4873</v>
      </c>
    </row>
    <row r="5291" spans="1:6" x14ac:dyDescent="0.2">
      <c r="A5291" s="12" t="s">
        <v>10112</v>
      </c>
      <c r="B5291" s="12" t="s">
        <v>10970</v>
      </c>
      <c r="C5291" s="12" t="s">
        <v>10233</v>
      </c>
      <c r="D5291" s="12" t="s">
        <v>10234</v>
      </c>
      <c r="E5291" s="12" t="s">
        <v>12916</v>
      </c>
      <c r="F5291" s="12" t="s">
        <v>4873</v>
      </c>
    </row>
    <row r="5292" spans="1:6" x14ac:dyDescent="0.2">
      <c r="A5292" s="12" t="s">
        <v>10112</v>
      </c>
      <c r="B5292" s="12" t="s">
        <v>10970</v>
      </c>
      <c r="C5292" s="12" t="s">
        <v>10233</v>
      </c>
      <c r="D5292" s="12" t="s">
        <v>10234</v>
      </c>
      <c r="E5292" s="12" t="s">
        <v>12916</v>
      </c>
      <c r="F5292" s="12" t="s">
        <v>4873</v>
      </c>
    </row>
    <row r="5293" spans="1:6" x14ac:dyDescent="0.2">
      <c r="A5293" s="12" t="s">
        <v>10112</v>
      </c>
      <c r="B5293" s="12" t="s">
        <v>10970</v>
      </c>
      <c r="C5293" s="12" t="s">
        <v>10233</v>
      </c>
      <c r="D5293" s="12" t="s">
        <v>10234</v>
      </c>
      <c r="E5293" s="12" t="s">
        <v>12916</v>
      </c>
      <c r="F5293" s="12" t="s">
        <v>4873</v>
      </c>
    </row>
    <row r="5294" spans="1:6" x14ac:dyDescent="0.2">
      <c r="A5294" s="12" t="s">
        <v>10112</v>
      </c>
      <c r="B5294" s="12" t="s">
        <v>10970</v>
      </c>
      <c r="C5294" s="12" t="s">
        <v>10233</v>
      </c>
      <c r="D5294" s="12" t="s">
        <v>10234</v>
      </c>
      <c r="E5294" s="12" t="s">
        <v>12916</v>
      </c>
      <c r="F5294" s="12" t="s">
        <v>4873</v>
      </c>
    </row>
    <row r="5295" spans="1:6" x14ac:dyDescent="0.2">
      <c r="A5295" s="12" t="s">
        <v>10112</v>
      </c>
      <c r="B5295" s="12" t="s">
        <v>10970</v>
      </c>
      <c r="C5295" s="12" t="s">
        <v>10233</v>
      </c>
      <c r="D5295" s="12" t="s">
        <v>10234</v>
      </c>
      <c r="E5295" s="12" t="s">
        <v>12916</v>
      </c>
      <c r="F5295" s="12" t="s">
        <v>4873</v>
      </c>
    </row>
    <row r="5296" spans="1:6" x14ac:dyDescent="0.2">
      <c r="A5296" s="12" t="s">
        <v>10112</v>
      </c>
      <c r="B5296" s="12" t="s">
        <v>10970</v>
      </c>
      <c r="C5296" s="12" t="s">
        <v>10233</v>
      </c>
      <c r="D5296" s="12" t="s">
        <v>10234</v>
      </c>
      <c r="E5296" s="12" t="s">
        <v>12916</v>
      </c>
      <c r="F5296" s="12" t="s">
        <v>4873</v>
      </c>
    </row>
    <row r="5297" spans="1:6" x14ac:dyDescent="0.2">
      <c r="A5297" s="12" t="s">
        <v>10112</v>
      </c>
      <c r="B5297" s="12" t="s">
        <v>10970</v>
      </c>
      <c r="C5297" s="12" t="s">
        <v>10233</v>
      </c>
      <c r="D5297" s="12" t="s">
        <v>10234</v>
      </c>
      <c r="E5297" s="12" t="s">
        <v>12916</v>
      </c>
      <c r="F5297" s="12" t="s">
        <v>4873</v>
      </c>
    </row>
    <row r="5298" spans="1:6" x14ac:dyDescent="0.2">
      <c r="A5298" s="12" t="s">
        <v>10112</v>
      </c>
      <c r="B5298" s="12" t="s">
        <v>10970</v>
      </c>
      <c r="C5298" s="12" t="s">
        <v>10233</v>
      </c>
      <c r="D5298" s="12" t="s">
        <v>10234</v>
      </c>
      <c r="E5298" s="12" t="s">
        <v>12916</v>
      </c>
      <c r="F5298" s="12" t="s">
        <v>4873</v>
      </c>
    </row>
    <row r="5299" spans="1:6" x14ac:dyDescent="0.2">
      <c r="A5299" s="12" t="s">
        <v>10112</v>
      </c>
      <c r="B5299" s="12" t="s">
        <v>10970</v>
      </c>
      <c r="C5299" s="12" t="s">
        <v>10233</v>
      </c>
      <c r="D5299" s="12" t="s">
        <v>10234</v>
      </c>
      <c r="E5299" s="12" t="s">
        <v>12916</v>
      </c>
      <c r="F5299" s="12" t="s">
        <v>4873</v>
      </c>
    </row>
    <row r="5300" spans="1:6" x14ac:dyDescent="0.2">
      <c r="A5300" s="12" t="s">
        <v>10112</v>
      </c>
      <c r="B5300" s="12" t="s">
        <v>10970</v>
      </c>
      <c r="C5300" s="12" t="s">
        <v>10233</v>
      </c>
      <c r="D5300" s="12" t="s">
        <v>10234</v>
      </c>
      <c r="E5300" s="12" t="s">
        <v>12916</v>
      </c>
      <c r="F5300" s="12" t="s">
        <v>4873</v>
      </c>
    </row>
    <row r="5301" spans="1:6" x14ac:dyDescent="0.2">
      <c r="A5301" s="12" t="s">
        <v>10112</v>
      </c>
      <c r="B5301" s="12" t="s">
        <v>10970</v>
      </c>
      <c r="C5301" s="12" t="s">
        <v>10233</v>
      </c>
      <c r="D5301" s="12" t="s">
        <v>10234</v>
      </c>
      <c r="E5301" s="12" t="s">
        <v>12916</v>
      </c>
      <c r="F5301" s="12" t="s">
        <v>4873</v>
      </c>
    </row>
    <row r="5302" spans="1:6" x14ac:dyDescent="0.2">
      <c r="A5302" s="12" t="s">
        <v>10112</v>
      </c>
      <c r="B5302" s="12" t="s">
        <v>10970</v>
      </c>
      <c r="C5302" s="12" t="s">
        <v>10233</v>
      </c>
      <c r="D5302" s="12" t="s">
        <v>10234</v>
      </c>
      <c r="E5302" s="12" t="s">
        <v>12916</v>
      </c>
      <c r="F5302" s="12" t="s">
        <v>4873</v>
      </c>
    </row>
    <row r="5303" spans="1:6" x14ac:dyDescent="0.2">
      <c r="A5303" s="12" t="s">
        <v>10112</v>
      </c>
      <c r="B5303" s="12" t="s">
        <v>10970</v>
      </c>
      <c r="C5303" s="12" t="s">
        <v>10233</v>
      </c>
      <c r="D5303" s="12" t="s">
        <v>10234</v>
      </c>
      <c r="E5303" s="12" t="s">
        <v>12916</v>
      </c>
      <c r="F5303" s="12" t="s">
        <v>4873</v>
      </c>
    </row>
    <row r="5304" spans="1:6" x14ac:dyDescent="0.2">
      <c r="A5304" s="12" t="s">
        <v>10112</v>
      </c>
      <c r="B5304" s="12" t="s">
        <v>10970</v>
      </c>
      <c r="C5304" s="12" t="s">
        <v>10233</v>
      </c>
      <c r="D5304" s="12" t="s">
        <v>10234</v>
      </c>
      <c r="E5304" s="12" t="s">
        <v>12916</v>
      </c>
      <c r="F5304" s="12" t="s">
        <v>4873</v>
      </c>
    </row>
    <row r="5305" spans="1:6" x14ac:dyDescent="0.2">
      <c r="A5305" s="12" t="s">
        <v>10112</v>
      </c>
      <c r="B5305" s="12" t="s">
        <v>10970</v>
      </c>
      <c r="C5305" s="12" t="s">
        <v>10233</v>
      </c>
      <c r="D5305" s="12" t="s">
        <v>10234</v>
      </c>
      <c r="E5305" s="12" t="s">
        <v>12916</v>
      </c>
      <c r="F5305" s="12" t="s">
        <v>4873</v>
      </c>
    </row>
    <row r="5306" spans="1:6" x14ac:dyDescent="0.2">
      <c r="A5306" s="12" t="s">
        <v>10112</v>
      </c>
      <c r="B5306" s="12" t="s">
        <v>10970</v>
      </c>
      <c r="C5306" s="12" t="s">
        <v>10233</v>
      </c>
      <c r="D5306" s="12" t="s">
        <v>10234</v>
      </c>
      <c r="E5306" s="12" t="s">
        <v>12916</v>
      </c>
      <c r="F5306" s="12" t="s">
        <v>4873</v>
      </c>
    </row>
    <row r="5307" spans="1:6" x14ac:dyDescent="0.2">
      <c r="A5307" s="12" t="s">
        <v>10112</v>
      </c>
      <c r="B5307" s="12" t="s">
        <v>10970</v>
      </c>
      <c r="C5307" s="12" t="s">
        <v>10233</v>
      </c>
      <c r="D5307" s="12" t="s">
        <v>10234</v>
      </c>
      <c r="E5307" s="12" t="s">
        <v>12916</v>
      </c>
      <c r="F5307" s="12" t="s">
        <v>4873</v>
      </c>
    </row>
    <row r="5308" spans="1:6" x14ac:dyDescent="0.2">
      <c r="A5308" s="12" t="s">
        <v>10112</v>
      </c>
      <c r="B5308" s="12" t="s">
        <v>10970</v>
      </c>
      <c r="C5308" s="12" t="s">
        <v>10233</v>
      </c>
      <c r="D5308" s="12" t="s">
        <v>10234</v>
      </c>
      <c r="E5308" s="12" t="s">
        <v>12916</v>
      </c>
      <c r="F5308" s="12" t="s">
        <v>4873</v>
      </c>
    </row>
    <row r="5309" spans="1:6" x14ac:dyDescent="0.2">
      <c r="A5309" s="12" t="s">
        <v>10112</v>
      </c>
      <c r="B5309" s="12" t="s">
        <v>10970</v>
      </c>
      <c r="C5309" s="12" t="s">
        <v>10233</v>
      </c>
      <c r="D5309" s="12" t="s">
        <v>10234</v>
      </c>
      <c r="E5309" s="12" t="s">
        <v>12916</v>
      </c>
      <c r="F5309" s="12" t="s">
        <v>4873</v>
      </c>
    </row>
    <row r="5310" spans="1:6" x14ac:dyDescent="0.2">
      <c r="A5310" s="12" t="s">
        <v>10112</v>
      </c>
      <c r="B5310" s="12" t="s">
        <v>10970</v>
      </c>
      <c r="C5310" s="12" t="s">
        <v>10233</v>
      </c>
      <c r="D5310" s="12" t="s">
        <v>10234</v>
      </c>
      <c r="E5310" s="12" t="s">
        <v>12916</v>
      </c>
      <c r="F5310" s="12" t="s">
        <v>4873</v>
      </c>
    </row>
    <row r="5311" spans="1:6" x14ac:dyDescent="0.2">
      <c r="A5311" s="12" t="s">
        <v>10112</v>
      </c>
      <c r="B5311" s="12" t="s">
        <v>10970</v>
      </c>
      <c r="C5311" s="12" t="s">
        <v>10233</v>
      </c>
      <c r="D5311" s="12" t="s">
        <v>10234</v>
      </c>
      <c r="E5311" s="12" t="s">
        <v>12916</v>
      </c>
      <c r="F5311" s="12" t="s">
        <v>4873</v>
      </c>
    </row>
    <row r="5312" spans="1:6" x14ac:dyDescent="0.2">
      <c r="A5312" s="12" t="s">
        <v>10112</v>
      </c>
      <c r="B5312" s="12" t="s">
        <v>10970</v>
      </c>
      <c r="C5312" s="12" t="s">
        <v>10233</v>
      </c>
      <c r="D5312" s="12" t="s">
        <v>10234</v>
      </c>
      <c r="E5312" s="12" t="s">
        <v>12916</v>
      </c>
      <c r="F5312" s="12" t="s">
        <v>4873</v>
      </c>
    </row>
    <row r="5313" spans="1:6" x14ac:dyDescent="0.2">
      <c r="A5313" s="12" t="s">
        <v>10112</v>
      </c>
      <c r="B5313" s="12" t="s">
        <v>10970</v>
      </c>
      <c r="C5313" s="12" t="s">
        <v>10233</v>
      </c>
      <c r="D5313" s="12" t="s">
        <v>10234</v>
      </c>
      <c r="E5313" s="12" t="s">
        <v>12916</v>
      </c>
      <c r="F5313" s="12" t="s">
        <v>4873</v>
      </c>
    </row>
    <row r="5314" spans="1:6" x14ac:dyDescent="0.2">
      <c r="A5314" s="12" t="s">
        <v>10112</v>
      </c>
      <c r="B5314" s="12" t="s">
        <v>10970</v>
      </c>
      <c r="C5314" s="12" t="s">
        <v>10233</v>
      </c>
      <c r="D5314" s="12" t="s">
        <v>10234</v>
      </c>
      <c r="E5314" s="12" t="s">
        <v>12916</v>
      </c>
      <c r="F5314" s="12" t="s">
        <v>4873</v>
      </c>
    </row>
    <row r="5315" spans="1:6" x14ac:dyDescent="0.2">
      <c r="A5315" s="12" t="s">
        <v>10112</v>
      </c>
      <c r="B5315" s="12" t="s">
        <v>10970</v>
      </c>
      <c r="C5315" s="12" t="s">
        <v>10233</v>
      </c>
      <c r="D5315" s="12" t="s">
        <v>10234</v>
      </c>
      <c r="E5315" s="12" t="s">
        <v>12916</v>
      </c>
      <c r="F5315" s="12" t="s">
        <v>4873</v>
      </c>
    </row>
    <row r="5316" spans="1:6" x14ac:dyDescent="0.2">
      <c r="A5316" s="12" t="s">
        <v>10112</v>
      </c>
      <c r="B5316" s="12" t="s">
        <v>10970</v>
      </c>
      <c r="C5316" s="12" t="s">
        <v>10233</v>
      </c>
      <c r="D5316" s="12" t="s">
        <v>10234</v>
      </c>
      <c r="E5316" s="12" t="s">
        <v>12916</v>
      </c>
      <c r="F5316" s="12" t="s">
        <v>4873</v>
      </c>
    </row>
    <row r="5317" spans="1:6" x14ac:dyDescent="0.2">
      <c r="A5317" s="12" t="s">
        <v>10112</v>
      </c>
      <c r="B5317" s="12" t="s">
        <v>10970</v>
      </c>
      <c r="C5317" s="12" t="s">
        <v>10233</v>
      </c>
      <c r="D5317" s="12" t="s">
        <v>10234</v>
      </c>
      <c r="E5317" s="12" t="s">
        <v>12916</v>
      </c>
      <c r="F5317" s="12" t="s">
        <v>4873</v>
      </c>
    </row>
    <row r="5318" spans="1:6" x14ac:dyDescent="0.2">
      <c r="A5318" s="12" t="s">
        <v>10112</v>
      </c>
      <c r="B5318" s="12" t="s">
        <v>10970</v>
      </c>
      <c r="C5318" s="12" t="s">
        <v>10233</v>
      </c>
      <c r="D5318" s="12" t="s">
        <v>10234</v>
      </c>
      <c r="E5318" s="12" t="s">
        <v>12916</v>
      </c>
      <c r="F5318" s="12" t="s">
        <v>4873</v>
      </c>
    </row>
    <row r="5319" spans="1:6" x14ac:dyDescent="0.2">
      <c r="A5319" s="12" t="s">
        <v>10112</v>
      </c>
      <c r="B5319" s="12" t="s">
        <v>10970</v>
      </c>
      <c r="C5319" s="12" t="s">
        <v>10233</v>
      </c>
      <c r="D5319" s="12" t="s">
        <v>10234</v>
      </c>
      <c r="E5319" s="12" t="s">
        <v>12916</v>
      </c>
      <c r="F5319" s="12" t="s">
        <v>4873</v>
      </c>
    </row>
    <row r="5320" spans="1:6" x14ac:dyDescent="0.2">
      <c r="A5320" s="12" t="s">
        <v>10112</v>
      </c>
      <c r="B5320" s="12" t="s">
        <v>10970</v>
      </c>
      <c r="C5320" s="12" t="s">
        <v>10233</v>
      </c>
      <c r="D5320" s="12" t="s">
        <v>10234</v>
      </c>
      <c r="E5320" s="12" t="s">
        <v>12916</v>
      </c>
      <c r="F5320" s="12" t="s">
        <v>4873</v>
      </c>
    </row>
    <row r="5321" spans="1:6" x14ac:dyDescent="0.2">
      <c r="A5321" s="12" t="s">
        <v>10112</v>
      </c>
      <c r="B5321" s="12" t="s">
        <v>10970</v>
      </c>
      <c r="C5321" s="12" t="s">
        <v>10233</v>
      </c>
      <c r="D5321" s="12" t="s">
        <v>10234</v>
      </c>
      <c r="E5321" s="12" t="s">
        <v>12916</v>
      </c>
      <c r="F5321" s="12" t="s">
        <v>4873</v>
      </c>
    </row>
    <row r="5322" spans="1:6" x14ac:dyDescent="0.2">
      <c r="A5322" s="12" t="s">
        <v>10112</v>
      </c>
      <c r="B5322" s="12" t="s">
        <v>10970</v>
      </c>
      <c r="C5322" s="12" t="s">
        <v>10233</v>
      </c>
      <c r="D5322" s="12" t="s">
        <v>10234</v>
      </c>
      <c r="E5322" s="12" t="s">
        <v>12916</v>
      </c>
      <c r="F5322" s="12" t="s">
        <v>4873</v>
      </c>
    </row>
    <row r="5323" spans="1:6" x14ac:dyDescent="0.2">
      <c r="A5323" s="12" t="s">
        <v>10112</v>
      </c>
      <c r="B5323" s="12" t="s">
        <v>10970</v>
      </c>
      <c r="C5323" s="12" t="s">
        <v>10233</v>
      </c>
      <c r="D5323" s="12" t="s">
        <v>10234</v>
      </c>
      <c r="E5323" s="12" t="s">
        <v>12916</v>
      </c>
      <c r="F5323" s="12" t="s">
        <v>4873</v>
      </c>
    </row>
    <row r="5324" spans="1:6" x14ac:dyDescent="0.2">
      <c r="A5324" s="12" t="s">
        <v>10112</v>
      </c>
      <c r="B5324" s="12" t="s">
        <v>10970</v>
      </c>
      <c r="C5324" s="12" t="s">
        <v>10233</v>
      </c>
      <c r="D5324" s="12" t="s">
        <v>10234</v>
      </c>
      <c r="E5324" s="12" t="s">
        <v>12916</v>
      </c>
      <c r="F5324" s="12" t="s">
        <v>4873</v>
      </c>
    </row>
    <row r="5325" spans="1:6" x14ac:dyDescent="0.2">
      <c r="A5325" s="12" t="s">
        <v>10112</v>
      </c>
      <c r="B5325" s="12" t="s">
        <v>10970</v>
      </c>
      <c r="C5325" s="12" t="s">
        <v>10233</v>
      </c>
      <c r="D5325" s="12" t="s">
        <v>10234</v>
      </c>
      <c r="E5325" s="12" t="s">
        <v>12916</v>
      </c>
      <c r="F5325" s="12" t="s">
        <v>4873</v>
      </c>
    </row>
    <row r="5326" spans="1:6" x14ac:dyDescent="0.2">
      <c r="A5326" s="12" t="s">
        <v>10112</v>
      </c>
      <c r="B5326" s="12" t="s">
        <v>10970</v>
      </c>
      <c r="C5326" s="12" t="s">
        <v>10233</v>
      </c>
      <c r="D5326" s="12" t="s">
        <v>10234</v>
      </c>
      <c r="E5326" s="12" t="s">
        <v>12916</v>
      </c>
      <c r="F5326" s="12" t="s">
        <v>4873</v>
      </c>
    </row>
    <row r="5327" spans="1:6" x14ac:dyDescent="0.2">
      <c r="A5327" s="12" t="s">
        <v>10112</v>
      </c>
      <c r="B5327" s="12" t="s">
        <v>10970</v>
      </c>
      <c r="C5327" s="12" t="s">
        <v>10233</v>
      </c>
      <c r="D5327" s="12" t="s">
        <v>10234</v>
      </c>
      <c r="E5327" s="12" t="s">
        <v>12916</v>
      </c>
      <c r="F5327" s="12" t="s">
        <v>4873</v>
      </c>
    </row>
    <row r="5328" spans="1:6" x14ac:dyDescent="0.2">
      <c r="A5328" s="12" t="s">
        <v>10112</v>
      </c>
      <c r="B5328" s="12" t="s">
        <v>10970</v>
      </c>
      <c r="C5328" s="12" t="s">
        <v>10233</v>
      </c>
      <c r="D5328" s="12" t="s">
        <v>10234</v>
      </c>
      <c r="E5328" s="12" t="s">
        <v>12917</v>
      </c>
      <c r="F5328" s="12" t="s">
        <v>4873</v>
      </c>
    </row>
    <row r="5329" spans="1:6" x14ac:dyDescent="0.2">
      <c r="A5329" s="12" t="s">
        <v>10112</v>
      </c>
      <c r="B5329" s="12" t="s">
        <v>10970</v>
      </c>
      <c r="C5329" s="12" t="s">
        <v>10233</v>
      </c>
      <c r="D5329" s="12" t="s">
        <v>10234</v>
      </c>
      <c r="E5329" s="12" t="s">
        <v>12917</v>
      </c>
      <c r="F5329" s="12" t="s">
        <v>4873</v>
      </c>
    </row>
    <row r="5330" spans="1:6" x14ac:dyDescent="0.2">
      <c r="A5330" s="12" t="s">
        <v>10112</v>
      </c>
      <c r="B5330" s="12" t="s">
        <v>10970</v>
      </c>
      <c r="C5330" s="12" t="s">
        <v>10233</v>
      </c>
      <c r="D5330" s="12" t="s">
        <v>10234</v>
      </c>
      <c r="E5330" s="12" t="s">
        <v>12917</v>
      </c>
      <c r="F5330" s="12" t="s">
        <v>4873</v>
      </c>
    </row>
    <row r="5331" spans="1:6" x14ac:dyDescent="0.2">
      <c r="A5331" s="12" t="s">
        <v>10112</v>
      </c>
      <c r="B5331" s="12" t="s">
        <v>10970</v>
      </c>
      <c r="C5331" s="12" t="s">
        <v>10233</v>
      </c>
      <c r="D5331" s="12" t="s">
        <v>10234</v>
      </c>
      <c r="E5331" s="12" t="s">
        <v>12917</v>
      </c>
      <c r="F5331" s="12" t="s">
        <v>4873</v>
      </c>
    </row>
    <row r="5332" spans="1:6" x14ac:dyDescent="0.2">
      <c r="A5332" s="12" t="s">
        <v>10112</v>
      </c>
      <c r="B5332" s="12" t="s">
        <v>10970</v>
      </c>
      <c r="C5332" s="12" t="s">
        <v>10233</v>
      </c>
      <c r="D5332" s="12" t="s">
        <v>10234</v>
      </c>
      <c r="E5332" s="12" t="s">
        <v>12917</v>
      </c>
      <c r="F5332" s="12" t="s">
        <v>4873</v>
      </c>
    </row>
    <row r="5333" spans="1:6" x14ac:dyDescent="0.2">
      <c r="A5333" s="12" t="s">
        <v>10112</v>
      </c>
      <c r="B5333" s="12" t="s">
        <v>10970</v>
      </c>
      <c r="C5333" s="12" t="s">
        <v>10233</v>
      </c>
      <c r="D5333" s="12" t="s">
        <v>10234</v>
      </c>
      <c r="E5333" s="12" t="s">
        <v>12917</v>
      </c>
      <c r="F5333" s="12" t="s">
        <v>4873</v>
      </c>
    </row>
    <row r="5334" spans="1:6" x14ac:dyDescent="0.2">
      <c r="A5334" s="12" t="s">
        <v>10112</v>
      </c>
      <c r="B5334" s="12" t="s">
        <v>10970</v>
      </c>
      <c r="C5334" s="12" t="s">
        <v>10233</v>
      </c>
      <c r="D5334" s="12" t="s">
        <v>10234</v>
      </c>
      <c r="E5334" s="12" t="s">
        <v>12917</v>
      </c>
      <c r="F5334" s="12" t="s">
        <v>4873</v>
      </c>
    </row>
    <row r="5335" spans="1:6" x14ac:dyDescent="0.2">
      <c r="A5335" s="12" t="s">
        <v>10112</v>
      </c>
      <c r="B5335" s="12" t="s">
        <v>10970</v>
      </c>
      <c r="C5335" s="12" t="s">
        <v>10233</v>
      </c>
      <c r="D5335" s="12" t="s">
        <v>10234</v>
      </c>
      <c r="E5335" s="12" t="s">
        <v>12917</v>
      </c>
      <c r="F5335" s="12" t="s">
        <v>4873</v>
      </c>
    </row>
    <row r="5336" spans="1:6" x14ac:dyDescent="0.2">
      <c r="A5336" s="12" t="s">
        <v>10112</v>
      </c>
      <c r="B5336" s="12" t="s">
        <v>10970</v>
      </c>
      <c r="C5336" s="12" t="s">
        <v>10233</v>
      </c>
      <c r="D5336" s="12" t="s">
        <v>10234</v>
      </c>
      <c r="E5336" s="12" t="s">
        <v>12917</v>
      </c>
      <c r="F5336" s="12" t="s">
        <v>4873</v>
      </c>
    </row>
    <row r="5337" spans="1:6" x14ac:dyDescent="0.2">
      <c r="A5337" s="12" t="s">
        <v>10112</v>
      </c>
      <c r="B5337" s="12" t="s">
        <v>10970</v>
      </c>
      <c r="C5337" s="12" t="s">
        <v>10233</v>
      </c>
      <c r="D5337" s="12" t="s">
        <v>10234</v>
      </c>
      <c r="E5337" s="12" t="s">
        <v>8834</v>
      </c>
      <c r="F5337" s="12" t="s">
        <v>4818</v>
      </c>
    </row>
    <row r="5338" spans="1:6" x14ac:dyDescent="0.2">
      <c r="A5338" s="12" t="s">
        <v>10112</v>
      </c>
      <c r="B5338" s="12" t="s">
        <v>10970</v>
      </c>
      <c r="C5338" s="12" t="s">
        <v>10233</v>
      </c>
      <c r="D5338" s="12" t="s">
        <v>10234</v>
      </c>
      <c r="E5338" s="12" t="s">
        <v>8834</v>
      </c>
      <c r="F5338" s="12" t="s">
        <v>4818</v>
      </c>
    </row>
    <row r="5339" spans="1:6" x14ac:dyDescent="0.2">
      <c r="A5339" s="12" t="s">
        <v>10112</v>
      </c>
      <c r="B5339" s="12" t="s">
        <v>10970</v>
      </c>
      <c r="C5339" s="12" t="s">
        <v>10233</v>
      </c>
      <c r="D5339" s="12" t="s">
        <v>10234</v>
      </c>
      <c r="E5339" s="12" t="s">
        <v>8834</v>
      </c>
      <c r="F5339" s="12" t="s">
        <v>4818</v>
      </c>
    </row>
    <row r="5340" spans="1:6" x14ac:dyDescent="0.2">
      <c r="A5340" s="12" t="s">
        <v>10112</v>
      </c>
      <c r="B5340" s="12" t="s">
        <v>10970</v>
      </c>
      <c r="C5340" s="12" t="s">
        <v>10233</v>
      </c>
      <c r="D5340" s="12" t="s">
        <v>10234</v>
      </c>
      <c r="E5340" s="12" t="s">
        <v>8834</v>
      </c>
      <c r="F5340" s="12" t="s">
        <v>4818</v>
      </c>
    </row>
    <row r="5341" spans="1:6" x14ac:dyDescent="0.2">
      <c r="A5341" s="12" t="s">
        <v>10112</v>
      </c>
      <c r="B5341" s="12" t="s">
        <v>10970</v>
      </c>
      <c r="C5341" s="12" t="s">
        <v>10233</v>
      </c>
      <c r="D5341" s="12" t="s">
        <v>10234</v>
      </c>
      <c r="E5341" s="12" t="s">
        <v>8834</v>
      </c>
      <c r="F5341" s="12" t="s">
        <v>8834</v>
      </c>
    </row>
    <row r="5342" spans="1:6" x14ac:dyDescent="0.2">
      <c r="A5342" s="12" t="s">
        <v>10112</v>
      </c>
      <c r="B5342" s="12" t="s">
        <v>10970</v>
      </c>
      <c r="C5342" s="12" t="s">
        <v>10233</v>
      </c>
      <c r="D5342" s="12" t="s">
        <v>10234</v>
      </c>
      <c r="E5342" s="12" t="s">
        <v>6949</v>
      </c>
      <c r="F5342" s="12" t="s">
        <v>6940</v>
      </c>
    </row>
    <row r="5343" spans="1:6" x14ac:dyDescent="0.2">
      <c r="A5343" s="12" t="s">
        <v>10112</v>
      </c>
      <c r="B5343" s="12" t="s">
        <v>10970</v>
      </c>
      <c r="C5343" s="12" t="s">
        <v>10233</v>
      </c>
      <c r="D5343" s="12" t="s">
        <v>10234</v>
      </c>
      <c r="E5343" s="12" t="s">
        <v>12918</v>
      </c>
      <c r="F5343" s="12" t="s">
        <v>5821</v>
      </c>
    </row>
    <row r="5344" spans="1:6" x14ac:dyDescent="0.2">
      <c r="A5344" s="12" t="s">
        <v>10112</v>
      </c>
      <c r="B5344" s="12" t="s">
        <v>10970</v>
      </c>
      <c r="C5344" s="12" t="s">
        <v>10233</v>
      </c>
      <c r="D5344" s="12" t="s">
        <v>10234</v>
      </c>
      <c r="E5344" s="12" t="s">
        <v>12919</v>
      </c>
      <c r="F5344" s="12" t="s">
        <v>9471</v>
      </c>
    </row>
    <row r="5345" spans="1:6" x14ac:dyDescent="0.2">
      <c r="A5345" s="12" t="s">
        <v>10112</v>
      </c>
      <c r="B5345" s="12" t="s">
        <v>10970</v>
      </c>
      <c r="C5345" s="12" t="s">
        <v>10233</v>
      </c>
      <c r="D5345" s="12" t="s">
        <v>10234</v>
      </c>
      <c r="E5345" s="12" t="s">
        <v>12920</v>
      </c>
      <c r="F5345" s="12" t="s">
        <v>6603</v>
      </c>
    </row>
    <row r="5346" spans="1:6" x14ac:dyDescent="0.2">
      <c r="A5346" s="12" t="s">
        <v>10112</v>
      </c>
      <c r="B5346" s="12" t="s">
        <v>10970</v>
      </c>
      <c r="C5346" s="12" t="s">
        <v>10233</v>
      </c>
      <c r="D5346" s="12" t="s">
        <v>10234</v>
      </c>
      <c r="E5346" s="12" t="s">
        <v>12920</v>
      </c>
      <c r="F5346" s="12" t="s">
        <v>6603</v>
      </c>
    </row>
    <row r="5347" spans="1:6" x14ac:dyDescent="0.2">
      <c r="A5347" s="12" t="s">
        <v>10112</v>
      </c>
      <c r="B5347" s="12" t="s">
        <v>10970</v>
      </c>
      <c r="C5347" s="12" t="s">
        <v>10233</v>
      </c>
      <c r="D5347" s="12" t="s">
        <v>10234</v>
      </c>
      <c r="E5347" s="12" t="s">
        <v>12920</v>
      </c>
      <c r="F5347" s="12" t="s">
        <v>6603</v>
      </c>
    </row>
    <row r="5348" spans="1:6" x14ac:dyDescent="0.2">
      <c r="A5348" s="12" t="s">
        <v>10112</v>
      </c>
      <c r="B5348" s="12" t="s">
        <v>10970</v>
      </c>
      <c r="C5348" s="12" t="s">
        <v>10233</v>
      </c>
      <c r="D5348" s="12" t="s">
        <v>10234</v>
      </c>
      <c r="E5348" s="12" t="s">
        <v>12920</v>
      </c>
      <c r="F5348" s="12" t="s">
        <v>6603</v>
      </c>
    </row>
    <row r="5349" spans="1:6" x14ac:dyDescent="0.2">
      <c r="A5349" s="12" t="s">
        <v>10112</v>
      </c>
      <c r="B5349" s="12" t="s">
        <v>10970</v>
      </c>
      <c r="C5349" s="12" t="s">
        <v>10233</v>
      </c>
      <c r="D5349" s="12" t="s">
        <v>10234</v>
      </c>
      <c r="E5349" s="12" t="s">
        <v>12920</v>
      </c>
      <c r="F5349" s="12" t="s">
        <v>6603</v>
      </c>
    </row>
    <row r="5350" spans="1:6" x14ac:dyDescent="0.2">
      <c r="A5350" s="12" t="s">
        <v>10112</v>
      </c>
      <c r="B5350" s="12" t="s">
        <v>10970</v>
      </c>
      <c r="C5350" s="12" t="s">
        <v>10233</v>
      </c>
      <c r="D5350" s="12" t="s">
        <v>10234</v>
      </c>
      <c r="E5350" s="12" t="s">
        <v>12920</v>
      </c>
      <c r="F5350" s="12" t="s">
        <v>6603</v>
      </c>
    </row>
    <row r="5351" spans="1:6" x14ac:dyDescent="0.2">
      <c r="A5351" s="12" t="s">
        <v>10112</v>
      </c>
      <c r="B5351" s="12" t="s">
        <v>10970</v>
      </c>
      <c r="C5351" s="12" t="s">
        <v>10233</v>
      </c>
      <c r="D5351" s="12" t="s">
        <v>10234</v>
      </c>
      <c r="E5351" s="12" t="s">
        <v>12920</v>
      </c>
      <c r="F5351" s="12" t="s">
        <v>6603</v>
      </c>
    </row>
    <row r="5352" spans="1:6" x14ac:dyDescent="0.2">
      <c r="A5352" s="12" t="s">
        <v>10112</v>
      </c>
      <c r="B5352" s="12" t="s">
        <v>10970</v>
      </c>
      <c r="C5352" s="12" t="s">
        <v>10233</v>
      </c>
      <c r="D5352" s="12" t="s">
        <v>10234</v>
      </c>
      <c r="E5352" s="12" t="s">
        <v>12920</v>
      </c>
      <c r="F5352" s="12" t="s">
        <v>6603</v>
      </c>
    </row>
    <row r="5353" spans="1:6" x14ac:dyDescent="0.2">
      <c r="A5353" s="12" t="s">
        <v>10112</v>
      </c>
      <c r="B5353" s="12" t="s">
        <v>10970</v>
      </c>
      <c r="C5353" s="12" t="s">
        <v>10233</v>
      </c>
      <c r="D5353" s="12" t="s">
        <v>10234</v>
      </c>
      <c r="E5353" s="12" t="s">
        <v>12920</v>
      </c>
      <c r="F5353" s="12" t="s">
        <v>6603</v>
      </c>
    </row>
    <row r="5354" spans="1:6" x14ac:dyDescent="0.2">
      <c r="A5354" s="12" t="s">
        <v>10112</v>
      </c>
      <c r="B5354" s="12" t="s">
        <v>10970</v>
      </c>
      <c r="C5354" s="12" t="s">
        <v>10233</v>
      </c>
      <c r="D5354" s="12" t="s">
        <v>10234</v>
      </c>
      <c r="E5354" s="12" t="s">
        <v>12920</v>
      </c>
      <c r="F5354" s="12" t="s">
        <v>6603</v>
      </c>
    </row>
    <row r="5355" spans="1:6" x14ac:dyDescent="0.2">
      <c r="A5355" s="12" t="s">
        <v>10112</v>
      </c>
      <c r="B5355" s="12" t="s">
        <v>10970</v>
      </c>
      <c r="C5355" s="12" t="s">
        <v>10233</v>
      </c>
      <c r="D5355" s="12" t="s">
        <v>10234</v>
      </c>
      <c r="E5355" s="12" t="s">
        <v>12920</v>
      </c>
      <c r="F5355" s="12" t="s">
        <v>6603</v>
      </c>
    </row>
    <row r="5356" spans="1:6" x14ac:dyDescent="0.2">
      <c r="A5356" s="12" t="s">
        <v>10112</v>
      </c>
      <c r="B5356" s="12" t="s">
        <v>10970</v>
      </c>
      <c r="C5356" s="12" t="s">
        <v>10233</v>
      </c>
      <c r="D5356" s="12" t="s">
        <v>10234</v>
      </c>
      <c r="E5356" s="12" t="s">
        <v>12920</v>
      </c>
      <c r="F5356" s="12" t="s">
        <v>6603</v>
      </c>
    </row>
    <row r="5357" spans="1:6" x14ac:dyDescent="0.2">
      <c r="A5357" s="12" t="s">
        <v>10112</v>
      </c>
      <c r="B5357" s="12" t="s">
        <v>10970</v>
      </c>
      <c r="C5357" s="12" t="s">
        <v>10233</v>
      </c>
      <c r="D5357" s="12" t="s">
        <v>10234</v>
      </c>
      <c r="E5357" s="12" t="s">
        <v>12920</v>
      </c>
      <c r="F5357" s="12" t="s">
        <v>6603</v>
      </c>
    </row>
    <row r="5358" spans="1:6" x14ac:dyDescent="0.2">
      <c r="A5358" s="12" t="s">
        <v>10112</v>
      </c>
      <c r="B5358" s="12" t="s">
        <v>10970</v>
      </c>
      <c r="C5358" s="12" t="s">
        <v>10233</v>
      </c>
      <c r="D5358" s="12" t="s">
        <v>10234</v>
      </c>
      <c r="E5358" s="12" t="s">
        <v>12920</v>
      </c>
      <c r="F5358" s="12" t="s">
        <v>6603</v>
      </c>
    </row>
    <row r="5359" spans="1:6" x14ac:dyDescent="0.2">
      <c r="A5359" s="12" t="s">
        <v>10112</v>
      </c>
      <c r="B5359" s="12" t="s">
        <v>10970</v>
      </c>
      <c r="C5359" s="12" t="s">
        <v>10233</v>
      </c>
      <c r="D5359" s="12" t="s">
        <v>10234</v>
      </c>
      <c r="E5359" s="12" t="s">
        <v>12920</v>
      </c>
      <c r="F5359" s="12" t="s">
        <v>6603</v>
      </c>
    </row>
    <row r="5360" spans="1:6" x14ac:dyDescent="0.2">
      <c r="A5360" s="12" t="s">
        <v>10112</v>
      </c>
      <c r="B5360" s="12" t="s">
        <v>10970</v>
      </c>
      <c r="C5360" s="12" t="s">
        <v>10233</v>
      </c>
      <c r="D5360" s="12" t="s">
        <v>10234</v>
      </c>
      <c r="E5360" s="12" t="s">
        <v>12920</v>
      </c>
      <c r="F5360" s="12" t="s">
        <v>6603</v>
      </c>
    </row>
    <row r="5361" spans="1:6" x14ac:dyDescent="0.2">
      <c r="A5361" s="12" t="s">
        <v>10112</v>
      </c>
      <c r="B5361" s="12" t="s">
        <v>10970</v>
      </c>
      <c r="C5361" s="12" t="s">
        <v>10233</v>
      </c>
      <c r="D5361" s="12" t="s">
        <v>10234</v>
      </c>
      <c r="E5361" s="12" t="s">
        <v>12920</v>
      </c>
      <c r="F5361" s="12" t="s">
        <v>6603</v>
      </c>
    </row>
    <row r="5362" spans="1:6" x14ac:dyDescent="0.2">
      <c r="A5362" s="12" t="s">
        <v>10112</v>
      </c>
      <c r="B5362" s="12" t="s">
        <v>10970</v>
      </c>
      <c r="C5362" s="12" t="s">
        <v>10233</v>
      </c>
      <c r="D5362" s="12" t="s">
        <v>10234</v>
      </c>
      <c r="E5362" s="12" t="s">
        <v>12920</v>
      </c>
      <c r="F5362" s="12" t="s">
        <v>6603</v>
      </c>
    </row>
    <row r="5363" spans="1:6" x14ac:dyDescent="0.2">
      <c r="A5363" s="12" t="s">
        <v>10112</v>
      </c>
      <c r="B5363" s="12" t="s">
        <v>10970</v>
      </c>
      <c r="C5363" s="12" t="s">
        <v>10233</v>
      </c>
      <c r="D5363" s="12" t="s">
        <v>10234</v>
      </c>
      <c r="E5363" s="12" t="s">
        <v>12920</v>
      </c>
      <c r="F5363" s="12" t="s">
        <v>6603</v>
      </c>
    </row>
    <row r="5364" spans="1:6" x14ac:dyDescent="0.2">
      <c r="A5364" s="12" t="s">
        <v>10112</v>
      </c>
      <c r="B5364" s="12" t="s">
        <v>10970</v>
      </c>
      <c r="C5364" s="12" t="s">
        <v>10233</v>
      </c>
      <c r="D5364" s="12" t="s">
        <v>10234</v>
      </c>
      <c r="E5364" s="12" t="s">
        <v>12920</v>
      </c>
      <c r="F5364" s="12" t="s">
        <v>6603</v>
      </c>
    </row>
    <row r="5365" spans="1:6" x14ac:dyDescent="0.2">
      <c r="A5365" s="12" t="s">
        <v>10112</v>
      </c>
      <c r="B5365" s="12" t="s">
        <v>10970</v>
      </c>
      <c r="C5365" s="12" t="s">
        <v>10233</v>
      </c>
      <c r="D5365" s="12" t="s">
        <v>10234</v>
      </c>
      <c r="E5365" s="12" t="s">
        <v>12921</v>
      </c>
      <c r="F5365" s="12" t="s">
        <v>8794</v>
      </c>
    </row>
    <row r="5366" spans="1:6" x14ac:dyDescent="0.2">
      <c r="A5366" s="12" t="s">
        <v>10112</v>
      </c>
      <c r="B5366" s="12" t="s">
        <v>10970</v>
      </c>
      <c r="C5366" s="12" t="s">
        <v>10233</v>
      </c>
      <c r="D5366" s="12" t="s">
        <v>10234</v>
      </c>
      <c r="E5366" s="12" t="s">
        <v>12922</v>
      </c>
      <c r="F5366" s="12" t="s">
        <v>6887</v>
      </c>
    </row>
    <row r="5367" spans="1:6" x14ac:dyDescent="0.2">
      <c r="A5367" s="12" t="s">
        <v>10112</v>
      </c>
      <c r="B5367" s="12" t="s">
        <v>10970</v>
      </c>
      <c r="C5367" s="12" t="s">
        <v>10233</v>
      </c>
      <c r="D5367" s="12" t="s">
        <v>10234</v>
      </c>
      <c r="E5367" s="12" t="s">
        <v>12923</v>
      </c>
      <c r="F5367" s="12" t="s">
        <v>5705</v>
      </c>
    </row>
    <row r="5368" spans="1:6" x14ac:dyDescent="0.2">
      <c r="A5368" s="12" t="s">
        <v>10112</v>
      </c>
      <c r="B5368" s="12" t="s">
        <v>10970</v>
      </c>
      <c r="C5368" s="12" t="s">
        <v>10233</v>
      </c>
      <c r="D5368" s="12" t="s">
        <v>10234</v>
      </c>
      <c r="E5368" s="12" t="s">
        <v>12924</v>
      </c>
      <c r="F5368" s="12" t="s">
        <v>6548</v>
      </c>
    </row>
    <row r="5369" spans="1:6" x14ac:dyDescent="0.2">
      <c r="A5369" s="12" t="s">
        <v>10112</v>
      </c>
      <c r="B5369" s="12" t="s">
        <v>10970</v>
      </c>
      <c r="C5369" s="12" t="s">
        <v>10233</v>
      </c>
      <c r="D5369" s="12" t="s">
        <v>10234</v>
      </c>
      <c r="E5369" s="12" t="s">
        <v>12925</v>
      </c>
      <c r="F5369" s="12" t="s">
        <v>5370</v>
      </c>
    </row>
    <row r="5370" spans="1:6" x14ac:dyDescent="0.2">
      <c r="A5370" s="12" t="s">
        <v>10112</v>
      </c>
      <c r="B5370" s="12" t="s">
        <v>10970</v>
      </c>
      <c r="C5370" s="12" t="s">
        <v>10233</v>
      </c>
      <c r="D5370" s="12" t="s">
        <v>10234</v>
      </c>
      <c r="E5370" s="12" t="s">
        <v>12926</v>
      </c>
      <c r="F5370" s="12" t="s">
        <v>7956</v>
      </c>
    </row>
    <row r="5371" spans="1:6" x14ac:dyDescent="0.2">
      <c r="A5371" s="12" t="s">
        <v>10112</v>
      </c>
      <c r="B5371" s="12" t="s">
        <v>10970</v>
      </c>
      <c r="C5371" s="12" t="s">
        <v>10233</v>
      </c>
      <c r="D5371" s="12" t="s">
        <v>10234</v>
      </c>
      <c r="E5371" s="12" t="s">
        <v>12926</v>
      </c>
      <c r="F5371" s="12" t="s">
        <v>7956</v>
      </c>
    </row>
    <row r="5372" spans="1:6" x14ac:dyDescent="0.2">
      <c r="A5372" s="12" t="s">
        <v>10112</v>
      </c>
      <c r="B5372" s="12" t="s">
        <v>10970</v>
      </c>
      <c r="C5372" s="12" t="s">
        <v>10233</v>
      </c>
      <c r="D5372" s="12" t="s">
        <v>10234</v>
      </c>
      <c r="E5372" s="12" t="s">
        <v>12927</v>
      </c>
      <c r="F5372" s="12" t="s">
        <v>7048</v>
      </c>
    </row>
    <row r="5373" spans="1:6" x14ac:dyDescent="0.2">
      <c r="A5373" s="12" t="s">
        <v>10112</v>
      </c>
      <c r="B5373" s="12" t="s">
        <v>10970</v>
      </c>
      <c r="C5373" s="12" t="s">
        <v>10233</v>
      </c>
      <c r="D5373" s="12" t="s">
        <v>10234</v>
      </c>
      <c r="E5373" s="12" t="s">
        <v>12928</v>
      </c>
      <c r="F5373" s="12" t="s">
        <v>7045</v>
      </c>
    </row>
    <row r="5374" spans="1:6" x14ac:dyDescent="0.2">
      <c r="A5374" s="12" t="s">
        <v>10112</v>
      </c>
      <c r="B5374" s="12" t="s">
        <v>10970</v>
      </c>
      <c r="C5374" s="12" t="s">
        <v>10233</v>
      </c>
      <c r="D5374" s="12" t="s">
        <v>10234</v>
      </c>
      <c r="E5374" s="12" t="s">
        <v>12928</v>
      </c>
      <c r="F5374" s="12" t="s">
        <v>7045</v>
      </c>
    </row>
    <row r="5375" spans="1:6" x14ac:dyDescent="0.2">
      <c r="A5375" s="12" t="s">
        <v>10112</v>
      </c>
      <c r="B5375" s="12" t="s">
        <v>10970</v>
      </c>
      <c r="C5375" s="12" t="s">
        <v>10233</v>
      </c>
      <c r="D5375" s="12" t="s">
        <v>10234</v>
      </c>
      <c r="E5375" s="12" t="s">
        <v>12929</v>
      </c>
      <c r="F5375" s="12" t="s">
        <v>7045</v>
      </c>
    </row>
    <row r="5376" spans="1:6" x14ac:dyDescent="0.2">
      <c r="A5376" s="12" t="s">
        <v>10112</v>
      </c>
      <c r="B5376" s="12" t="s">
        <v>10970</v>
      </c>
      <c r="C5376" s="12" t="s">
        <v>10233</v>
      </c>
      <c r="D5376" s="12" t="s">
        <v>10234</v>
      </c>
      <c r="E5376" s="12" t="s">
        <v>12929</v>
      </c>
      <c r="F5376" s="12" t="s">
        <v>7045</v>
      </c>
    </row>
    <row r="5377" spans="1:6" x14ac:dyDescent="0.2">
      <c r="A5377" s="12" t="s">
        <v>10112</v>
      </c>
      <c r="B5377" s="12" t="s">
        <v>10970</v>
      </c>
      <c r="C5377" s="12" t="s">
        <v>10233</v>
      </c>
      <c r="D5377" s="12" t="s">
        <v>10234</v>
      </c>
      <c r="E5377" s="12" t="s">
        <v>12929</v>
      </c>
      <c r="F5377" s="12" t="s">
        <v>7045</v>
      </c>
    </row>
    <row r="5378" spans="1:6" x14ac:dyDescent="0.2">
      <c r="A5378" s="12" t="s">
        <v>10112</v>
      </c>
      <c r="B5378" s="12" t="s">
        <v>10970</v>
      </c>
      <c r="C5378" s="12" t="s">
        <v>10233</v>
      </c>
      <c r="D5378" s="12" t="s">
        <v>10234</v>
      </c>
      <c r="E5378" s="12" t="s">
        <v>12929</v>
      </c>
      <c r="F5378" s="12" t="s">
        <v>7045</v>
      </c>
    </row>
    <row r="5379" spans="1:6" x14ac:dyDescent="0.2">
      <c r="A5379" s="12" t="s">
        <v>10112</v>
      </c>
      <c r="B5379" s="12" t="s">
        <v>10970</v>
      </c>
      <c r="C5379" s="12" t="s">
        <v>10233</v>
      </c>
      <c r="D5379" s="12" t="s">
        <v>10234</v>
      </c>
      <c r="E5379" s="12" t="s">
        <v>12930</v>
      </c>
      <c r="F5379" s="12" t="s">
        <v>5586</v>
      </c>
    </row>
    <row r="5380" spans="1:6" x14ac:dyDescent="0.2">
      <c r="A5380" s="12" t="s">
        <v>10112</v>
      </c>
      <c r="B5380" s="12" t="s">
        <v>10970</v>
      </c>
      <c r="C5380" s="12" t="s">
        <v>10233</v>
      </c>
      <c r="D5380" s="12" t="s">
        <v>10234</v>
      </c>
      <c r="E5380" s="12" t="s">
        <v>12931</v>
      </c>
      <c r="F5380" s="12" t="s">
        <v>9194</v>
      </c>
    </row>
    <row r="5381" spans="1:6" x14ac:dyDescent="0.2">
      <c r="A5381" s="12" t="s">
        <v>10112</v>
      </c>
      <c r="B5381" s="12" t="s">
        <v>10970</v>
      </c>
      <c r="C5381" s="12" t="s">
        <v>10233</v>
      </c>
      <c r="D5381" s="12" t="s">
        <v>10234</v>
      </c>
      <c r="E5381" s="12" t="s">
        <v>12932</v>
      </c>
      <c r="F5381" s="12" t="s">
        <v>5489</v>
      </c>
    </row>
    <row r="5382" spans="1:6" x14ac:dyDescent="0.2">
      <c r="A5382" s="12" t="s">
        <v>10112</v>
      </c>
      <c r="B5382" s="12" t="s">
        <v>10970</v>
      </c>
      <c r="C5382" s="12" t="s">
        <v>10233</v>
      </c>
      <c r="D5382" s="12" t="s">
        <v>10234</v>
      </c>
      <c r="E5382" s="12" t="s">
        <v>12932</v>
      </c>
      <c r="F5382" s="12" t="s">
        <v>5489</v>
      </c>
    </row>
    <row r="5383" spans="1:6" x14ac:dyDescent="0.2">
      <c r="A5383" s="12" t="s">
        <v>10112</v>
      </c>
      <c r="B5383" s="12" t="s">
        <v>10970</v>
      </c>
      <c r="C5383" s="12" t="s">
        <v>10233</v>
      </c>
      <c r="D5383" s="12" t="s">
        <v>10234</v>
      </c>
      <c r="E5383" s="12" t="s">
        <v>12933</v>
      </c>
      <c r="F5383" s="12" t="s">
        <v>9580</v>
      </c>
    </row>
    <row r="5384" spans="1:6" x14ac:dyDescent="0.2">
      <c r="A5384" s="12" t="s">
        <v>10112</v>
      </c>
      <c r="B5384" s="12" t="s">
        <v>10970</v>
      </c>
      <c r="C5384" s="12" t="s">
        <v>10233</v>
      </c>
      <c r="D5384" s="12" t="s">
        <v>10234</v>
      </c>
      <c r="E5384" s="12" t="s">
        <v>12934</v>
      </c>
      <c r="F5384" s="12" t="s">
        <v>9406</v>
      </c>
    </row>
    <row r="5385" spans="1:6" x14ac:dyDescent="0.2">
      <c r="A5385" s="12" t="s">
        <v>10112</v>
      </c>
      <c r="B5385" s="12" t="s">
        <v>10970</v>
      </c>
      <c r="C5385" s="12" t="s">
        <v>10233</v>
      </c>
      <c r="D5385" s="12" t="s">
        <v>10234</v>
      </c>
      <c r="E5385" s="12" t="s">
        <v>12935</v>
      </c>
      <c r="F5385" s="12" t="s">
        <v>8313</v>
      </c>
    </row>
    <row r="5386" spans="1:6" x14ac:dyDescent="0.2">
      <c r="A5386" s="12" t="s">
        <v>10112</v>
      </c>
      <c r="B5386" s="12" t="s">
        <v>10970</v>
      </c>
      <c r="C5386" s="12" t="s">
        <v>10233</v>
      </c>
      <c r="D5386" s="12" t="s">
        <v>10234</v>
      </c>
      <c r="E5386" s="12" t="s">
        <v>12935</v>
      </c>
      <c r="F5386" s="12" t="s">
        <v>8313</v>
      </c>
    </row>
    <row r="5387" spans="1:6" x14ac:dyDescent="0.2">
      <c r="A5387" s="12" t="s">
        <v>10112</v>
      </c>
      <c r="B5387" s="12" t="s">
        <v>10970</v>
      </c>
      <c r="C5387" s="12" t="s">
        <v>10233</v>
      </c>
      <c r="D5387" s="12" t="s">
        <v>10234</v>
      </c>
      <c r="E5387" s="12" t="s">
        <v>12935</v>
      </c>
      <c r="F5387" s="12" t="s">
        <v>8313</v>
      </c>
    </row>
    <row r="5388" spans="1:6" x14ac:dyDescent="0.2">
      <c r="A5388" s="12" t="s">
        <v>10112</v>
      </c>
      <c r="B5388" s="12" t="s">
        <v>10970</v>
      </c>
      <c r="C5388" s="12" t="s">
        <v>10233</v>
      </c>
      <c r="D5388" s="12" t="s">
        <v>10234</v>
      </c>
      <c r="E5388" s="12" t="s">
        <v>12935</v>
      </c>
      <c r="F5388" s="12" t="s">
        <v>8313</v>
      </c>
    </row>
    <row r="5389" spans="1:6" x14ac:dyDescent="0.2">
      <c r="A5389" s="12" t="s">
        <v>10112</v>
      </c>
      <c r="B5389" s="12" t="s">
        <v>10970</v>
      </c>
      <c r="C5389" s="12" t="s">
        <v>10233</v>
      </c>
      <c r="D5389" s="12" t="s">
        <v>10234</v>
      </c>
      <c r="E5389" s="12" t="s">
        <v>12935</v>
      </c>
      <c r="F5389" s="12" t="s">
        <v>8313</v>
      </c>
    </row>
    <row r="5390" spans="1:6" x14ac:dyDescent="0.2">
      <c r="A5390" s="12" t="s">
        <v>10112</v>
      </c>
      <c r="B5390" s="12" t="s">
        <v>10970</v>
      </c>
      <c r="C5390" s="12" t="s">
        <v>10233</v>
      </c>
      <c r="D5390" s="12" t="s">
        <v>10234</v>
      </c>
      <c r="E5390" s="12" t="s">
        <v>12935</v>
      </c>
      <c r="F5390" s="12" t="s">
        <v>8313</v>
      </c>
    </row>
    <row r="5391" spans="1:6" x14ac:dyDescent="0.2">
      <c r="A5391" s="12" t="s">
        <v>10112</v>
      </c>
      <c r="B5391" s="12" t="s">
        <v>10970</v>
      </c>
      <c r="C5391" s="12" t="s">
        <v>10233</v>
      </c>
      <c r="D5391" s="12" t="s">
        <v>10234</v>
      </c>
      <c r="E5391" s="12" t="s">
        <v>12935</v>
      </c>
      <c r="F5391" s="12" t="s">
        <v>8313</v>
      </c>
    </row>
    <row r="5392" spans="1:6" x14ac:dyDescent="0.2">
      <c r="A5392" s="12" t="s">
        <v>10112</v>
      </c>
      <c r="B5392" s="12" t="s">
        <v>10970</v>
      </c>
      <c r="C5392" s="12" t="s">
        <v>10233</v>
      </c>
      <c r="D5392" s="12" t="s">
        <v>10234</v>
      </c>
      <c r="E5392" s="12" t="s">
        <v>12935</v>
      </c>
      <c r="F5392" s="12" t="s">
        <v>8313</v>
      </c>
    </row>
    <row r="5393" spans="1:6" x14ac:dyDescent="0.2">
      <c r="A5393" s="12" t="s">
        <v>10112</v>
      </c>
      <c r="B5393" s="12" t="s">
        <v>10970</v>
      </c>
      <c r="C5393" s="12" t="s">
        <v>10233</v>
      </c>
      <c r="D5393" s="12" t="s">
        <v>10234</v>
      </c>
      <c r="E5393" s="12" t="s">
        <v>12936</v>
      </c>
      <c r="F5393" s="12" t="s">
        <v>6922</v>
      </c>
    </row>
    <row r="5394" spans="1:6" x14ac:dyDescent="0.2">
      <c r="A5394" s="12" t="s">
        <v>10112</v>
      </c>
      <c r="B5394" s="12" t="s">
        <v>10970</v>
      </c>
      <c r="C5394" s="12" t="s">
        <v>10233</v>
      </c>
      <c r="D5394" s="12" t="s">
        <v>10234</v>
      </c>
      <c r="E5394" s="12" t="s">
        <v>12937</v>
      </c>
      <c r="F5394" s="12" t="s">
        <v>6674</v>
      </c>
    </row>
    <row r="5395" spans="1:6" x14ac:dyDescent="0.2">
      <c r="A5395" s="12" t="s">
        <v>10112</v>
      </c>
      <c r="B5395" s="12" t="s">
        <v>10970</v>
      </c>
      <c r="C5395" s="12" t="s">
        <v>10233</v>
      </c>
      <c r="D5395" s="12" t="s">
        <v>10234</v>
      </c>
      <c r="E5395" s="12" t="s">
        <v>12937</v>
      </c>
      <c r="F5395" s="12" t="s">
        <v>6674</v>
      </c>
    </row>
    <row r="5396" spans="1:6" x14ac:dyDescent="0.2">
      <c r="A5396" s="12" t="s">
        <v>10112</v>
      </c>
      <c r="B5396" s="12" t="s">
        <v>10970</v>
      </c>
      <c r="C5396" s="12" t="s">
        <v>10233</v>
      </c>
      <c r="D5396" s="12" t="s">
        <v>10234</v>
      </c>
      <c r="E5396" s="12" t="s">
        <v>12937</v>
      </c>
      <c r="F5396" s="12" t="s">
        <v>6674</v>
      </c>
    </row>
    <row r="5397" spans="1:6" x14ac:dyDescent="0.2">
      <c r="A5397" s="12" t="s">
        <v>10112</v>
      </c>
      <c r="B5397" s="12" t="s">
        <v>10970</v>
      </c>
      <c r="C5397" s="12" t="s">
        <v>10233</v>
      </c>
      <c r="D5397" s="12" t="s">
        <v>10234</v>
      </c>
      <c r="E5397" s="12" t="s">
        <v>12937</v>
      </c>
      <c r="F5397" s="12" t="s">
        <v>6674</v>
      </c>
    </row>
    <row r="5398" spans="1:6" x14ac:dyDescent="0.2">
      <c r="A5398" s="12" t="s">
        <v>10112</v>
      </c>
      <c r="B5398" s="12" t="s">
        <v>10970</v>
      </c>
      <c r="C5398" s="12" t="s">
        <v>10233</v>
      </c>
      <c r="D5398" s="12" t="s">
        <v>10234</v>
      </c>
      <c r="E5398" s="12" t="s">
        <v>12937</v>
      </c>
      <c r="F5398" s="12" t="s">
        <v>6674</v>
      </c>
    </row>
    <row r="5399" spans="1:6" x14ac:dyDescent="0.2">
      <c r="A5399" s="12" t="s">
        <v>10112</v>
      </c>
      <c r="B5399" s="12" t="s">
        <v>10970</v>
      </c>
      <c r="C5399" s="12" t="s">
        <v>10233</v>
      </c>
      <c r="D5399" s="12" t="s">
        <v>10234</v>
      </c>
      <c r="E5399" s="12" t="s">
        <v>12937</v>
      </c>
      <c r="F5399" s="12" t="s">
        <v>6674</v>
      </c>
    </row>
    <row r="5400" spans="1:6" x14ac:dyDescent="0.2">
      <c r="A5400" s="12" t="s">
        <v>10112</v>
      </c>
      <c r="B5400" s="12" t="s">
        <v>10970</v>
      </c>
      <c r="C5400" s="12" t="s">
        <v>10233</v>
      </c>
      <c r="D5400" s="12" t="s">
        <v>10234</v>
      </c>
      <c r="E5400" s="12" t="s">
        <v>12937</v>
      </c>
      <c r="F5400" s="12" t="s">
        <v>6674</v>
      </c>
    </row>
    <row r="5401" spans="1:6" x14ac:dyDescent="0.2">
      <c r="A5401" s="12" t="s">
        <v>10112</v>
      </c>
      <c r="B5401" s="12" t="s">
        <v>10970</v>
      </c>
      <c r="C5401" s="12" t="s">
        <v>10233</v>
      </c>
      <c r="D5401" s="12" t="s">
        <v>10234</v>
      </c>
      <c r="E5401" s="12" t="s">
        <v>12937</v>
      </c>
      <c r="F5401" s="12" t="s">
        <v>6674</v>
      </c>
    </row>
    <row r="5402" spans="1:6" x14ac:dyDescent="0.2">
      <c r="A5402" s="12" t="s">
        <v>10112</v>
      </c>
      <c r="B5402" s="12" t="s">
        <v>10970</v>
      </c>
      <c r="C5402" s="12" t="s">
        <v>10233</v>
      </c>
      <c r="D5402" s="12" t="s">
        <v>10234</v>
      </c>
      <c r="E5402" s="12" t="s">
        <v>12937</v>
      </c>
      <c r="F5402" s="12" t="s">
        <v>6674</v>
      </c>
    </row>
    <row r="5403" spans="1:6" x14ac:dyDescent="0.2">
      <c r="A5403" s="12" t="s">
        <v>10112</v>
      </c>
      <c r="B5403" s="12" t="s">
        <v>10970</v>
      </c>
      <c r="C5403" s="12" t="s">
        <v>10233</v>
      </c>
      <c r="D5403" s="12" t="s">
        <v>10234</v>
      </c>
      <c r="E5403" s="12" t="s">
        <v>12937</v>
      </c>
      <c r="F5403" s="12" t="s">
        <v>6674</v>
      </c>
    </row>
    <row r="5404" spans="1:6" x14ac:dyDescent="0.2">
      <c r="A5404" s="12" t="s">
        <v>10112</v>
      </c>
      <c r="B5404" s="12" t="s">
        <v>10970</v>
      </c>
      <c r="C5404" s="12" t="s">
        <v>10233</v>
      </c>
      <c r="D5404" s="12" t="s">
        <v>10234</v>
      </c>
      <c r="E5404" s="12" t="s">
        <v>12937</v>
      </c>
      <c r="F5404" s="12" t="s">
        <v>6674</v>
      </c>
    </row>
    <row r="5405" spans="1:6" x14ac:dyDescent="0.2">
      <c r="A5405" s="12" t="s">
        <v>10112</v>
      </c>
      <c r="B5405" s="12" t="s">
        <v>10970</v>
      </c>
      <c r="C5405" s="12" t="s">
        <v>10233</v>
      </c>
      <c r="D5405" s="12" t="s">
        <v>10234</v>
      </c>
      <c r="E5405" s="12" t="s">
        <v>12937</v>
      </c>
      <c r="F5405" s="12" t="s">
        <v>6674</v>
      </c>
    </row>
    <row r="5406" spans="1:6" x14ac:dyDescent="0.2">
      <c r="A5406" s="12" t="s">
        <v>10112</v>
      </c>
      <c r="B5406" s="12" t="s">
        <v>10970</v>
      </c>
      <c r="C5406" s="12" t="s">
        <v>10233</v>
      </c>
      <c r="D5406" s="12" t="s">
        <v>10234</v>
      </c>
      <c r="E5406" s="12" t="s">
        <v>12937</v>
      </c>
      <c r="F5406" s="12" t="s">
        <v>6674</v>
      </c>
    </row>
    <row r="5407" spans="1:6" x14ac:dyDescent="0.2">
      <c r="A5407" s="12" t="s">
        <v>10112</v>
      </c>
      <c r="B5407" s="12" t="s">
        <v>10970</v>
      </c>
      <c r="C5407" s="12" t="s">
        <v>10233</v>
      </c>
      <c r="D5407" s="12" t="s">
        <v>10234</v>
      </c>
      <c r="E5407" s="12" t="s">
        <v>12937</v>
      </c>
      <c r="F5407" s="12" t="s">
        <v>6674</v>
      </c>
    </row>
    <row r="5408" spans="1:6" x14ac:dyDescent="0.2">
      <c r="A5408" s="12" t="s">
        <v>10112</v>
      </c>
      <c r="B5408" s="12" t="s">
        <v>10970</v>
      </c>
      <c r="C5408" s="12" t="s">
        <v>10233</v>
      </c>
      <c r="D5408" s="12" t="s">
        <v>10234</v>
      </c>
      <c r="E5408" s="12" t="s">
        <v>12938</v>
      </c>
      <c r="F5408" s="12" t="s">
        <v>6674</v>
      </c>
    </row>
    <row r="5409" spans="1:6" x14ac:dyDescent="0.2">
      <c r="A5409" s="12" t="s">
        <v>10112</v>
      </c>
      <c r="B5409" s="12" t="s">
        <v>10970</v>
      </c>
      <c r="C5409" s="12" t="s">
        <v>10233</v>
      </c>
      <c r="D5409" s="12" t="s">
        <v>10234</v>
      </c>
      <c r="E5409" s="12" t="s">
        <v>12938</v>
      </c>
      <c r="F5409" s="12" t="s">
        <v>6674</v>
      </c>
    </row>
    <row r="5410" spans="1:6" x14ac:dyDescent="0.2">
      <c r="A5410" s="12" t="s">
        <v>10112</v>
      </c>
      <c r="B5410" s="12" t="s">
        <v>10970</v>
      </c>
      <c r="C5410" s="12" t="s">
        <v>10233</v>
      </c>
      <c r="D5410" s="12" t="s">
        <v>10234</v>
      </c>
      <c r="E5410" s="12" t="s">
        <v>12938</v>
      </c>
      <c r="F5410" s="12" t="s">
        <v>6674</v>
      </c>
    </row>
    <row r="5411" spans="1:6" x14ac:dyDescent="0.2">
      <c r="A5411" s="12" t="s">
        <v>10112</v>
      </c>
      <c r="B5411" s="12" t="s">
        <v>10970</v>
      </c>
      <c r="C5411" s="12" t="s">
        <v>10233</v>
      </c>
      <c r="D5411" s="12" t="s">
        <v>10234</v>
      </c>
      <c r="E5411" s="12" t="s">
        <v>12939</v>
      </c>
      <c r="F5411" s="12" t="s">
        <v>7311</v>
      </c>
    </row>
    <row r="5412" spans="1:6" x14ac:dyDescent="0.2">
      <c r="A5412" s="12" t="s">
        <v>10112</v>
      </c>
      <c r="B5412" s="12" t="s">
        <v>10970</v>
      </c>
      <c r="C5412" s="12" t="s">
        <v>10233</v>
      </c>
      <c r="D5412" s="12" t="s">
        <v>10234</v>
      </c>
      <c r="E5412" s="12" t="s">
        <v>12940</v>
      </c>
      <c r="F5412" s="12" t="s">
        <v>6111</v>
      </c>
    </row>
    <row r="5413" spans="1:6" x14ac:dyDescent="0.2">
      <c r="A5413" s="12" t="s">
        <v>10112</v>
      </c>
      <c r="B5413" s="12" t="s">
        <v>10970</v>
      </c>
      <c r="C5413" s="12" t="s">
        <v>10233</v>
      </c>
      <c r="D5413" s="12" t="s">
        <v>10234</v>
      </c>
      <c r="E5413" s="12" t="s">
        <v>12941</v>
      </c>
      <c r="F5413" s="12" t="s">
        <v>4982</v>
      </c>
    </row>
    <row r="5414" spans="1:6" x14ac:dyDescent="0.2">
      <c r="A5414" s="12" t="s">
        <v>10112</v>
      </c>
      <c r="B5414" s="12" t="s">
        <v>10970</v>
      </c>
      <c r="C5414" s="12" t="s">
        <v>10233</v>
      </c>
      <c r="D5414" s="12" t="s">
        <v>10234</v>
      </c>
      <c r="E5414" s="12" t="s">
        <v>12941</v>
      </c>
      <c r="F5414" s="12" t="s">
        <v>4982</v>
      </c>
    </row>
    <row r="5415" spans="1:6" x14ac:dyDescent="0.2">
      <c r="A5415" s="12" t="s">
        <v>10112</v>
      </c>
      <c r="B5415" s="12" t="s">
        <v>10970</v>
      </c>
      <c r="C5415" s="12" t="s">
        <v>10233</v>
      </c>
      <c r="D5415" s="12" t="s">
        <v>10234</v>
      </c>
      <c r="E5415" s="12" t="s">
        <v>12942</v>
      </c>
      <c r="F5415" s="12" t="s">
        <v>6399</v>
      </c>
    </row>
    <row r="5416" spans="1:6" x14ac:dyDescent="0.2">
      <c r="A5416" s="12" t="s">
        <v>10112</v>
      </c>
      <c r="B5416" s="12" t="s">
        <v>10970</v>
      </c>
      <c r="C5416" s="12" t="s">
        <v>10233</v>
      </c>
      <c r="D5416" s="12" t="s">
        <v>10234</v>
      </c>
      <c r="E5416" s="12" t="s">
        <v>12943</v>
      </c>
      <c r="F5416" s="12" t="s">
        <v>6854</v>
      </c>
    </row>
    <row r="5417" spans="1:6" x14ac:dyDescent="0.2">
      <c r="A5417" s="12" t="s">
        <v>10112</v>
      </c>
      <c r="B5417" s="12" t="s">
        <v>10970</v>
      </c>
      <c r="C5417" s="12" t="s">
        <v>10233</v>
      </c>
      <c r="D5417" s="12" t="s">
        <v>10234</v>
      </c>
      <c r="E5417" s="12" t="s">
        <v>12944</v>
      </c>
      <c r="F5417" s="12" t="s">
        <v>6880</v>
      </c>
    </row>
    <row r="5418" spans="1:6" x14ac:dyDescent="0.2">
      <c r="A5418" s="12" t="s">
        <v>10112</v>
      </c>
      <c r="B5418" s="12" t="s">
        <v>10970</v>
      </c>
      <c r="C5418" s="12" t="s">
        <v>10233</v>
      </c>
      <c r="D5418" s="12" t="s">
        <v>10234</v>
      </c>
      <c r="E5418" s="12" t="s">
        <v>12945</v>
      </c>
      <c r="F5418" s="12" t="s">
        <v>5242</v>
      </c>
    </row>
    <row r="5419" spans="1:6" x14ac:dyDescent="0.2">
      <c r="A5419" s="12" t="s">
        <v>10112</v>
      </c>
      <c r="B5419" s="12" t="s">
        <v>10970</v>
      </c>
      <c r="C5419" s="12" t="s">
        <v>10233</v>
      </c>
      <c r="D5419" s="12" t="s">
        <v>10234</v>
      </c>
      <c r="E5419" s="12" t="s">
        <v>12946</v>
      </c>
      <c r="F5419" s="12" t="s">
        <v>7517</v>
      </c>
    </row>
    <row r="5420" spans="1:6" x14ac:dyDescent="0.2">
      <c r="A5420" s="12" t="s">
        <v>10112</v>
      </c>
      <c r="B5420" s="12" t="s">
        <v>10970</v>
      </c>
      <c r="C5420" s="12" t="s">
        <v>10233</v>
      </c>
      <c r="D5420" s="12" t="s">
        <v>10234</v>
      </c>
      <c r="E5420" s="12" t="s">
        <v>12947</v>
      </c>
      <c r="F5420" s="12" t="s">
        <v>6604</v>
      </c>
    </row>
    <row r="5421" spans="1:6" x14ac:dyDescent="0.2">
      <c r="A5421" s="12" t="s">
        <v>10112</v>
      </c>
      <c r="B5421" s="12" t="s">
        <v>10970</v>
      </c>
      <c r="C5421" s="12" t="s">
        <v>10233</v>
      </c>
      <c r="D5421" s="12" t="s">
        <v>10234</v>
      </c>
      <c r="E5421" s="12" t="s">
        <v>12947</v>
      </c>
      <c r="F5421" s="12" t="s">
        <v>6604</v>
      </c>
    </row>
    <row r="5422" spans="1:6" x14ac:dyDescent="0.2">
      <c r="A5422" s="12" t="s">
        <v>10112</v>
      </c>
      <c r="B5422" s="12" t="s">
        <v>10970</v>
      </c>
      <c r="C5422" s="12" t="s">
        <v>10233</v>
      </c>
      <c r="D5422" s="12" t="s">
        <v>10234</v>
      </c>
      <c r="E5422" s="12" t="s">
        <v>12948</v>
      </c>
      <c r="F5422" s="12" t="s">
        <v>9114</v>
      </c>
    </row>
    <row r="5423" spans="1:6" x14ac:dyDescent="0.2">
      <c r="A5423" s="12" t="s">
        <v>10112</v>
      </c>
      <c r="B5423" s="12" t="s">
        <v>10970</v>
      </c>
      <c r="C5423" s="12" t="s">
        <v>10233</v>
      </c>
      <c r="D5423" s="12" t="s">
        <v>10234</v>
      </c>
      <c r="E5423" s="12" t="s">
        <v>12948</v>
      </c>
      <c r="F5423" s="12" t="s">
        <v>9114</v>
      </c>
    </row>
    <row r="5424" spans="1:6" x14ac:dyDescent="0.2">
      <c r="A5424" s="12" t="s">
        <v>10112</v>
      </c>
      <c r="B5424" s="12" t="s">
        <v>10970</v>
      </c>
      <c r="C5424" s="12" t="s">
        <v>10233</v>
      </c>
      <c r="D5424" s="12" t="s">
        <v>10234</v>
      </c>
      <c r="E5424" s="12" t="s">
        <v>12949</v>
      </c>
      <c r="F5424" s="12" t="s">
        <v>6886</v>
      </c>
    </row>
    <row r="5425" spans="1:6" x14ac:dyDescent="0.2">
      <c r="A5425" s="12" t="s">
        <v>10112</v>
      </c>
      <c r="B5425" s="12" t="s">
        <v>10970</v>
      </c>
      <c r="C5425" s="12" t="s">
        <v>10233</v>
      </c>
      <c r="D5425" s="12" t="s">
        <v>10234</v>
      </c>
      <c r="E5425" s="12" t="s">
        <v>12950</v>
      </c>
      <c r="F5425" s="12" t="s">
        <v>6886</v>
      </c>
    </row>
    <row r="5426" spans="1:6" x14ac:dyDescent="0.2">
      <c r="A5426" s="12" t="s">
        <v>10112</v>
      </c>
      <c r="B5426" s="12" t="s">
        <v>10970</v>
      </c>
      <c r="C5426" s="12" t="s">
        <v>10233</v>
      </c>
      <c r="D5426" s="12" t="s">
        <v>10234</v>
      </c>
      <c r="E5426" s="12" t="s">
        <v>12950</v>
      </c>
      <c r="F5426" s="12" t="s">
        <v>6886</v>
      </c>
    </row>
    <row r="5427" spans="1:6" x14ac:dyDescent="0.2">
      <c r="A5427" s="12" t="s">
        <v>10112</v>
      </c>
      <c r="B5427" s="12" t="s">
        <v>10970</v>
      </c>
      <c r="C5427" s="12" t="s">
        <v>10233</v>
      </c>
      <c r="D5427" s="12" t="s">
        <v>10234</v>
      </c>
      <c r="E5427" s="12" t="s">
        <v>12951</v>
      </c>
      <c r="F5427" s="12" t="s">
        <v>8931</v>
      </c>
    </row>
    <row r="5428" spans="1:6" x14ac:dyDescent="0.2">
      <c r="A5428" s="12" t="s">
        <v>10112</v>
      </c>
      <c r="B5428" s="12" t="s">
        <v>10970</v>
      </c>
      <c r="C5428" s="12" t="s">
        <v>10233</v>
      </c>
      <c r="D5428" s="12" t="s">
        <v>10234</v>
      </c>
      <c r="E5428" s="12" t="s">
        <v>12952</v>
      </c>
      <c r="F5428" s="12" t="s">
        <v>6741</v>
      </c>
    </row>
    <row r="5429" spans="1:6" x14ac:dyDescent="0.2">
      <c r="A5429" s="12" t="s">
        <v>10112</v>
      </c>
      <c r="B5429" s="12" t="s">
        <v>10970</v>
      </c>
      <c r="C5429" s="12" t="s">
        <v>10233</v>
      </c>
      <c r="D5429" s="12" t="s">
        <v>10234</v>
      </c>
      <c r="E5429" s="12" t="s">
        <v>12953</v>
      </c>
      <c r="F5429" s="12" t="s">
        <v>7972</v>
      </c>
    </row>
    <row r="5430" spans="1:6" x14ac:dyDescent="0.2">
      <c r="A5430" s="12" t="s">
        <v>10112</v>
      </c>
      <c r="B5430" s="12" t="s">
        <v>10970</v>
      </c>
      <c r="C5430" s="12" t="s">
        <v>10233</v>
      </c>
      <c r="D5430" s="12" t="s">
        <v>10234</v>
      </c>
      <c r="E5430" s="12" t="s">
        <v>12954</v>
      </c>
      <c r="F5430" s="12" t="s">
        <v>7972</v>
      </c>
    </row>
    <row r="5431" spans="1:6" x14ac:dyDescent="0.2">
      <c r="A5431" s="12" t="s">
        <v>10112</v>
      </c>
      <c r="B5431" s="12" t="s">
        <v>10970</v>
      </c>
      <c r="C5431" s="12" t="s">
        <v>10233</v>
      </c>
      <c r="D5431" s="12" t="s">
        <v>10234</v>
      </c>
      <c r="E5431" s="12" t="s">
        <v>12955</v>
      </c>
      <c r="F5431" s="12" t="s">
        <v>9460</v>
      </c>
    </row>
    <row r="5432" spans="1:6" x14ac:dyDescent="0.2">
      <c r="A5432" s="12" t="s">
        <v>10112</v>
      </c>
      <c r="B5432" s="12" t="s">
        <v>10970</v>
      </c>
      <c r="C5432" s="12" t="s">
        <v>10233</v>
      </c>
      <c r="D5432" s="12" t="s">
        <v>10234</v>
      </c>
      <c r="E5432" s="12" t="s">
        <v>12956</v>
      </c>
      <c r="F5432" s="12" t="s">
        <v>7049</v>
      </c>
    </row>
    <row r="5433" spans="1:6" x14ac:dyDescent="0.2">
      <c r="A5433" s="12" t="s">
        <v>10112</v>
      </c>
      <c r="B5433" s="12" t="s">
        <v>10970</v>
      </c>
      <c r="C5433" s="12" t="s">
        <v>10233</v>
      </c>
      <c r="D5433" s="12" t="s">
        <v>10234</v>
      </c>
      <c r="E5433" s="12" t="s">
        <v>12957</v>
      </c>
      <c r="F5433" s="12" t="s">
        <v>7049</v>
      </c>
    </row>
    <row r="5434" spans="1:6" x14ac:dyDescent="0.2">
      <c r="A5434" s="12" t="s">
        <v>10112</v>
      </c>
      <c r="B5434" s="12" t="s">
        <v>10970</v>
      </c>
      <c r="C5434" s="12" t="s">
        <v>10233</v>
      </c>
      <c r="D5434" s="12" t="s">
        <v>10234</v>
      </c>
      <c r="E5434" s="12" t="s">
        <v>12957</v>
      </c>
      <c r="F5434" s="12" t="s">
        <v>7049</v>
      </c>
    </row>
    <row r="5435" spans="1:6" x14ac:dyDescent="0.2">
      <c r="A5435" s="12" t="s">
        <v>10112</v>
      </c>
      <c r="B5435" s="12" t="s">
        <v>10970</v>
      </c>
      <c r="C5435" s="12" t="s">
        <v>10233</v>
      </c>
      <c r="D5435" s="12" t="s">
        <v>10234</v>
      </c>
      <c r="E5435" s="12" t="s">
        <v>12957</v>
      </c>
      <c r="F5435" s="12" t="s">
        <v>7049</v>
      </c>
    </row>
    <row r="5436" spans="1:6" x14ac:dyDescent="0.2">
      <c r="A5436" s="12" t="s">
        <v>10112</v>
      </c>
      <c r="B5436" s="12" t="s">
        <v>10970</v>
      </c>
      <c r="C5436" s="12" t="s">
        <v>10233</v>
      </c>
      <c r="D5436" s="12" t="s">
        <v>10234</v>
      </c>
      <c r="E5436" s="12" t="s">
        <v>12957</v>
      </c>
      <c r="F5436" s="12" t="s">
        <v>7049</v>
      </c>
    </row>
    <row r="5437" spans="1:6" x14ac:dyDescent="0.2">
      <c r="A5437" s="12" t="s">
        <v>10112</v>
      </c>
      <c r="B5437" s="12" t="s">
        <v>10970</v>
      </c>
      <c r="C5437" s="12" t="s">
        <v>10233</v>
      </c>
      <c r="D5437" s="12" t="s">
        <v>10234</v>
      </c>
      <c r="E5437" s="12" t="s">
        <v>12957</v>
      </c>
      <c r="F5437" s="12" t="s">
        <v>7049</v>
      </c>
    </row>
    <row r="5438" spans="1:6" x14ac:dyDescent="0.2">
      <c r="A5438" s="12" t="s">
        <v>10112</v>
      </c>
      <c r="B5438" s="12" t="s">
        <v>10970</v>
      </c>
      <c r="C5438" s="12" t="s">
        <v>10233</v>
      </c>
      <c r="D5438" s="12" t="s">
        <v>10234</v>
      </c>
      <c r="E5438" s="12" t="s">
        <v>12958</v>
      </c>
      <c r="F5438" s="12" t="s">
        <v>9281</v>
      </c>
    </row>
    <row r="5439" spans="1:6" x14ac:dyDescent="0.2">
      <c r="A5439" s="12" t="s">
        <v>10112</v>
      </c>
      <c r="B5439" s="12" t="s">
        <v>10970</v>
      </c>
      <c r="C5439" s="12" t="s">
        <v>10233</v>
      </c>
      <c r="D5439" s="12" t="s">
        <v>10234</v>
      </c>
      <c r="E5439" s="12" t="s">
        <v>12959</v>
      </c>
      <c r="F5439" s="12" t="s">
        <v>6714</v>
      </c>
    </row>
    <row r="5440" spans="1:6" x14ac:dyDescent="0.2">
      <c r="A5440" s="12" t="s">
        <v>10112</v>
      </c>
      <c r="B5440" s="12" t="s">
        <v>10970</v>
      </c>
      <c r="C5440" s="12" t="s">
        <v>10233</v>
      </c>
      <c r="D5440" s="12" t="s">
        <v>10234</v>
      </c>
      <c r="E5440" s="12" t="s">
        <v>12960</v>
      </c>
      <c r="F5440" s="12" t="s">
        <v>6111</v>
      </c>
    </row>
    <row r="5441" spans="1:6" x14ac:dyDescent="0.2">
      <c r="A5441" s="12" t="s">
        <v>10112</v>
      </c>
      <c r="B5441" s="12" t="s">
        <v>10970</v>
      </c>
      <c r="C5441" s="12" t="s">
        <v>10233</v>
      </c>
      <c r="D5441" s="12" t="s">
        <v>10234</v>
      </c>
      <c r="E5441" s="12" t="s">
        <v>12961</v>
      </c>
      <c r="F5441" s="12" t="s">
        <v>9151</v>
      </c>
    </row>
    <row r="5442" spans="1:6" x14ac:dyDescent="0.2">
      <c r="A5442" s="12" t="s">
        <v>10112</v>
      </c>
      <c r="B5442" s="12" t="s">
        <v>10970</v>
      </c>
      <c r="C5442" s="12" t="s">
        <v>10233</v>
      </c>
      <c r="D5442" s="12" t="s">
        <v>10234</v>
      </c>
      <c r="E5442" s="12" t="s">
        <v>12962</v>
      </c>
      <c r="F5442" s="12" t="s">
        <v>8240</v>
      </c>
    </row>
    <row r="5443" spans="1:6" x14ac:dyDescent="0.2">
      <c r="A5443" s="12" t="s">
        <v>10112</v>
      </c>
      <c r="B5443" s="12" t="s">
        <v>10970</v>
      </c>
      <c r="C5443" s="12" t="s">
        <v>10233</v>
      </c>
      <c r="D5443" s="12" t="s">
        <v>10234</v>
      </c>
      <c r="E5443" s="12" t="s">
        <v>12963</v>
      </c>
      <c r="F5443" s="12" t="s">
        <v>8990</v>
      </c>
    </row>
    <row r="5444" spans="1:6" x14ac:dyDescent="0.2">
      <c r="A5444" s="12" t="s">
        <v>10112</v>
      </c>
      <c r="B5444" s="12" t="s">
        <v>10970</v>
      </c>
      <c r="C5444" s="12" t="s">
        <v>10233</v>
      </c>
      <c r="D5444" s="12" t="s">
        <v>10234</v>
      </c>
      <c r="E5444" s="12" t="s">
        <v>12964</v>
      </c>
      <c r="F5444" s="12" t="s">
        <v>7223</v>
      </c>
    </row>
    <row r="5445" spans="1:6" x14ac:dyDescent="0.2">
      <c r="A5445" s="12" t="s">
        <v>10112</v>
      </c>
      <c r="B5445" s="12" t="s">
        <v>10970</v>
      </c>
      <c r="C5445" s="12" t="s">
        <v>10233</v>
      </c>
      <c r="D5445" s="12" t="s">
        <v>10234</v>
      </c>
      <c r="E5445" s="12" t="s">
        <v>12965</v>
      </c>
      <c r="F5445" s="12" t="s">
        <v>8010</v>
      </c>
    </row>
    <row r="5446" spans="1:6" x14ac:dyDescent="0.2">
      <c r="A5446" s="12" t="s">
        <v>10112</v>
      </c>
      <c r="B5446" s="12" t="s">
        <v>10970</v>
      </c>
      <c r="C5446" s="12" t="s">
        <v>10233</v>
      </c>
      <c r="D5446" s="12" t="s">
        <v>10234</v>
      </c>
      <c r="E5446" s="12" t="s">
        <v>12966</v>
      </c>
      <c r="F5446" s="12" t="s">
        <v>7980</v>
      </c>
    </row>
    <row r="5447" spans="1:6" x14ac:dyDescent="0.2">
      <c r="A5447" s="12" t="s">
        <v>10112</v>
      </c>
      <c r="B5447" s="12" t="s">
        <v>10970</v>
      </c>
      <c r="C5447" s="12" t="s">
        <v>10233</v>
      </c>
      <c r="D5447" s="12" t="s">
        <v>10234</v>
      </c>
      <c r="E5447" s="12" t="s">
        <v>12966</v>
      </c>
      <c r="F5447" s="12" t="s">
        <v>7980</v>
      </c>
    </row>
    <row r="5448" spans="1:6" x14ac:dyDescent="0.2">
      <c r="A5448" s="12" t="s">
        <v>10112</v>
      </c>
      <c r="B5448" s="12" t="s">
        <v>10970</v>
      </c>
      <c r="C5448" s="12" t="s">
        <v>10233</v>
      </c>
      <c r="D5448" s="12" t="s">
        <v>10234</v>
      </c>
      <c r="E5448" s="12" t="s">
        <v>12967</v>
      </c>
      <c r="F5448" s="12" t="s">
        <v>5379</v>
      </c>
    </row>
    <row r="5449" spans="1:6" x14ac:dyDescent="0.2">
      <c r="A5449" s="12" t="s">
        <v>10112</v>
      </c>
      <c r="B5449" s="12" t="s">
        <v>10970</v>
      </c>
      <c r="C5449" s="12" t="s">
        <v>10233</v>
      </c>
      <c r="D5449" s="12" t="s">
        <v>10234</v>
      </c>
      <c r="E5449" s="12" t="s">
        <v>12968</v>
      </c>
      <c r="F5449" s="12" t="s">
        <v>6261</v>
      </c>
    </row>
    <row r="5450" spans="1:6" x14ac:dyDescent="0.2">
      <c r="A5450" s="12" t="s">
        <v>10112</v>
      </c>
      <c r="B5450" s="12" t="s">
        <v>10970</v>
      </c>
      <c r="C5450" s="12" t="s">
        <v>10233</v>
      </c>
      <c r="D5450" s="12" t="s">
        <v>10234</v>
      </c>
      <c r="E5450" s="12" t="s">
        <v>12968</v>
      </c>
      <c r="F5450" s="12" t="s">
        <v>6261</v>
      </c>
    </row>
    <row r="5451" spans="1:6" x14ac:dyDescent="0.2">
      <c r="A5451" s="12" t="s">
        <v>10112</v>
      </c>
      <c r="B5451" s="12" t="s">
        <v>10970</v>
      </c>
      <c r="C5451" s="12" t="s">
        <v>10233</v>
      </c>
      <c r="D5451" s="12" t="s">
        <v>10234</v>
      </c>
      <c r="E5451" s="12" t="s">
        <v>12968</v>
      </c>
      <c r="F5451" s="12" t="s">
        <v>6261</v>
      </c>
    </row>
    <row r="5452" spans="1:6" x14ac:dyDescent="0.2">
      <c r="A5452" s="12" t="s">
        <v>10112</v>
      </c>
      <c r="B5452" s="12" t="s">
        <v>10970</v>
      </c>
      <c r="C5452" s="12" t="s">
        <v>10233</v>
      </c>
      <c r="D5452" s="12" t="s">
        <v>10234</v>
      </c>
      <c r="E5452" s="12" t="s">
        <v>12968</v>
      </c>
      <c r="F5452" s="12" t="s">
        <v>6261</v>
      </c>
    </row>
    <row r="5453" spans="1:6" x14ac:dyDescent="0.2">
      <c r="A5453" s="12" t="s">
        <v>10112</v>
      </c>
      <c r="B5453" s="12" t="s">
        <v>10970</v>
      </c>
      <c r="C5453" s="12" t="s">
        <v>10233</v>
      </c>
      <c r="D5453" s="12" t="s">
        <v>10234</v>
      </c>
      <c r="E5453" s="12" t="s">
        <v>12968</v>
      </c>
      <c r="F5453" s="12" t="s">
        <v>6261</v>
      </c>
    </row>
    <row r="5454" spans="1:6" x14ac:dyDescent="0.2">
      <c r="A5454" s="12" t="s">
        <v>10112</v>
      </c>
      <c r="B5454" s="12" t="s">
        <v>10970</v>
      </c>
      <c r="C5454" s="12" t="s">
        <v>10233</v>
      </c>
      <c r="D5454" s="12" t="s">
        <v>10234</v>
      </c>
      <c r="E5454" s="12" t="s">
        <v>12968</v>
      </c>
      <c r="F5454" s="12" t="s">
        <v>6261</v>
      </c>
    </row>
    <row r="5455" spans="1:6" x14ac:dyDescent="0.2">
      <c r="A5455" s="12" t="s">
        <v>10112</v>
      </c>
      <c r="B5455" s="12" t="s">
        <v>10970</v>
      </c>
      <c r="C5455" s="12" t="s">
        <v>10233</v>
      </c>
      <c r="D5455" s="12" t="s">
        <v>10234</v>
      </c>
      <c r="E5455" s="12" t="s">
        <v>12968</v>
      </c>
      <c r="F5455" s="12" t="s">
        <v>6261</v>
      </c>
    </row>
    <row r="5456" spans="1:6" x14ac:dyDescent="0.2">
      <c r="A5456" s="12" t="s">
        <v>10112</v>
      </c>
      <c r="B5456" s="12" t="s">
        <v>10970</v>
      </c>
      <c r="C5456" s="12" t="s">
        <v>10233</v>
      </c>
      <c r="D5456" s="12" t="s">
        <v>10234</v>
      </c>
      <c r="E5456" s="12" t="s">
        <v>12969</v>
      </c>
      <c r="F5456" s="12" t="s">
        <v>7979</v>
      </c>
    </row>
    <row r="5457" spans="1:6" x14ac:dyDescent="0.2">
      <c r="A5457" s="12" t="s">
        <v>10112</v>
      </c>
      <c r="B5457" s="12" t="s">
        <v>10970</v>
      </c>
      <c r="C5457" s="12" t="s">
        <v>10233</v>
      </c>
      <c r="D5457" s="12" t="s">
        <v>10234</v>
      </c>
      <c r="E5457" s="12" t="s">
        <v>12970</v>
      </c>
      <c r="F5457" s="12" t="s">
        <v>6023</v>
      </c>
    </row>
    <row r="5458" spans="1:6" x14ac:dyDescent="0.2">
      <c r="A5458" s="12" t="s">
        <v>10112</v>
      </c>
      <c r="B5458" s="12" t="s">
        <v>10970</v>
      </c>
      <c r="C5458" s="12" t="s">
        <v>10233</v>
      </c>
      <c r="D5458" s="12" t="s">
        <v>10234</v>
      </c>
      <c r="E5458" s="12" t="s">
        <v>12971</v>
      </c>
      <c r="F5458" s="12" t="s">
        <v>6023</v>
      </c>
    </row>
    <row r="5459" spans="1:6" x14ac:dyDescent="0.2">
      <c r="A5459" s="12" t="s">
        <v>10112</v>
      </c>
      <c r="B5459" s="12" t="s">
        <v>10970</v>
      </c>
      <c r="C5459" s="12" t="s">
        <v>10233</v>
      </c>
      <c r="D5459" s="12" t="s">
        <v>10234</v>
      </c>
      <c r="E5459" s="12" t="s">
        <v>12971</v>
      </c>
      <c r="F5459" s="12" t="s">
        <v>7894</v>
      </c>
    </row>
    <row r="5460" spans="1:6" x14ac:dyDescent="0.2">
      <c r="A5460" s="12" t="s">
        <v>10112</v>
      </c>
      <c r="B5460" s="12" t="s">
        <v>10970</v>
      </c>
      <c r="C5460" s="12" t="s">
        <v>10233</v>
      </c>
      <c r="D5460" s="12" t="s">
        <v>10234</v>
      </c>
      <c r="E5460" s="12" t="s">
        <v>12971</v>
      </c>
      <c r="F5460" s="12" t="s">
        <v>7894</v>
      </c>
    </row>
    <row r="5461" spans="1:6" x14ac:dyDescent="0.2">
      <c r="A5461" s="12" t="s">
        <v>10112</v>
      </c>
      <c r="B5461" s="12" t="s">
        <v>10970</v>
      </c>
      <c r="C5461" s="12" t="s">
        <v>10233</v>
      </c>
      <c r="D5461" s="12" t="s">
        <v>10234</v>
      </c>
      <c r="E5461" s="12" t="s">
        <v>12972</v>
      </c>
      <c r="F5461" s="12" t="s">
        <v>9352</v>
      </c>
    </row>
    <row r="5462" spans="1:6" x14ac:dyDescent="0.2">
      <c r="A5462" s="12" t="s">
        <v>10112</v>
      </c>
      <c r="B5462" s="12" t="s">
        <v>10970</v>
      </c>
      <c r="C5462" s="12" t="s">
        <v>10233</v>
      </c>
      <c r="D5462" s="12" t="s">
        <v>10234</v>
      </c>
      <c r="E5462" s="12" t="s">
        <v>11079</v>
      </c>
      <c r="F5462" s="12" t="s">
        <v>6820</v>
      </c>
    </row>
    <row r="5463" spans="1:6" x14ac:dyDescent="0.2">
      <c r="A5463" s="12" t="s">
        <v>10112</v>
      </c>
      <c r="B5463" s="12" t="s">
        <v>10970</v>
      </c>
      <c r="C5463" s="12" t="s">
        <v>10233</v>
      </c>
      <c r="D5463" s="12" t="s">
        <v>10234</v>
      </c>
      <c r="E5463" s="12" t="s">
        <v>12973</v>
      </c>
      <c r="F5463" s="12" t="s">
        <v>7160</v>
      </c>
    </row>
    <row r="5464" spans="1:6" x14ac:dyDescent="0.2">
      <c r="A5464" s="12" t="s">
        <v>10112</v>
      </c>
      <c r="B5464" s="12" t="s">
        <v>10970</v>
      </c>
      <c r="C5464" s="12" t="s">
        <v>10233</v>
      </c>
      <c r="D5464" s="12" t="s">
        <v>10234</v>
      </c>
      <c r="E5464" s="12" t="s">
        <v>12974</v>
      </c>
      <c r="F5464" s="12" t="s">
        <v>7311</v>
      </c>
    </row>
    <row r="5465" spans="1:6" x14ac:dyDescent="0.2">
      <c r="A5465" s="12" t="s">
        <v>10112</v>
      </c>
      <c r="B5465" s="12" t="s">
        <v>10970</v>
      </c>
      <c r="C5465" s="12" t="s">
        <v>10233</v>
      </c>
      <c r="D5465" s="12" t="s">
        <v>10234</v>
      </c>
      <c r="E5465" s="12" t="s">
        <v>12974</v>
      </c>
      <c r="F5465" s="12" t="s">
        <v>7311</v>
      </c>
    </row>
    <row r="5466" spans="1:6" x14ac:dyDescent="0.2">
      <c r="A5466" s="12" t="s">
        <v>10112</v>
      </c>
      <c r="B5466" s="12" t="s">
        <v>10970</v>
      </c>
      <c r="C5466" s="12" t="s">
        <v>10233</v>
      </c>
      <c r="D5466" s="12" t="s">
        <v>10234</v>
      </c>
      <c r="E5466" s="12" t="s">
        <v>12974</v>
      </c>
      <c r="F5466" s="12" t="s">
        <v>7311</v>
      </c>
    </row>
    <row r="5467" spans="1:6" x14ac:dyDescent="0.2">
      <c r="A5467" s="12" t="s">
        <v>10112</v>
      </c>
      <c r="B5467" s="12" t="s">
        <v>10970</v>
      </c>
      <c r="C5467" s="12" t="s">
        <v>10233</v>
      </c>
      <c r="D5467" s="12" t="s">
        <v>10234</v>
      </c>
      <c r="E5467" s="12" t="s">
        <v>12974</v>
      </c>
      <c r="F5467" s="12" t="s">
        <v>7311</v>
      </c>
    </row>
    <row r="5468" spans="1:6" x14ac:dyDescent="0.2">
      <c r="A5468" s="12" t="s">
        <v>10112</v>
      </c>
      <c r="B5468" s="12" t="s">
        <v>10970</v>
      </c>
      <c r="C5468" s="12" t="s">
        <v>10233</v>
      </c>
      <c r="D5468" s="12" t="s">
        <v>10234</v>
      </c>
      <c r="E5468" s="12" t="s">
        <v>12974</v>
      </c>
      <c r="F5468" s="12" t="s">
        <v>7311</v>
      </c>
    </row>
    <row r="5469" spans="1:6" x14ac:dyDescent="0.2">
      <c r="A5469" s="12" t="s">
        <v>10112</v>
      </c>
      <c r="B5469" s="12" t="s">
        <v>10970</v>
      </c>
      <c r="C5469" s="12" t="s">
        <v>10233</v>
      </c>
      <c r="D5469" s="12" t="s">
        <v>10234</v>
      </c>
      <c r="E5469" s="12" t="s">
        <v>12974</v>
      </c>
      <c r="F5469" s="12" t="s">
        <v>7311</v>
      </c>
    </row>
    <row r="5470" spans="1:6" x14ac:dyDescent="0.2">
      <c r="A5470" s="12" t="s">
        <v>10112</v>
      </c>
      <c r="B5470" s="12" t="s">
        <v>10970</v>
      </c>
      <c r="C5470" s="12" t="s">
        <v>10233</v>
      </c>
      <c r="D5470" s="12" t="s">
        <v>10234</v>
      </c>
      <c r="E5470" s="12" t="s">
        <v>12974</v>
      </c>
      <c r="F5470" s="12" t="s">
        <v>7311</v>
      </c>
    </row>
    <row r="5471" spans="1:6" x14ac:dyDescent="0.2">
      <c r="A5471" s="12" t="s">
        <v>10112</v>
      </c>
      <c r="B5471" s="12" t="s">
        <v>10970</v>
      </c>
      <c r="C5471" s="12" t="s">
        <v>10233</v>
      </c>
      <c r="D5471" s="12" t="s">
        <v>10234</v>
      </c>
      <c r="E5471" s="12" t="s">
        <v>12974</v>
      </c>
      <c r="F5471" s="12" t="s">
        <v>7311</v>
      </c>
    </row>
    <row r="5472" spans="1:6" x14ac:dyDescent="0.2">
      <c r="A5472" s="12" t="s">
        <v>10112</v>
      </c>
      <c r="B5472" s="12" t="s">
        <v>10970</v>
      </c>
      <c r="C5472" s="12" t="s">
        <v>10233</v>
      </c>
      <c r="D5472" s="12" t="s">
        <v>10234</v>
      </c>
      <c r="E5472" s="12" t="s">
        <v>12974</v>
      </c>
      <c r="F5472" s="12" t="s">
        <v>7311</v>
      </c>
    </row>
    <row r="5473" spans="1:6" x14ac:dyDescent="0.2">
      <c r="A5473" s="12" t="s">
        <v>10112</v>
      </c>
      <c r="B5473" s="12" t="s">
        <v>10970</v>
      </c>
      <c r="C5473" s="12" t="s">
        <v>10233</v>
      </c>
      <c r="D5473" s="12" t="s">
        <v>10234</v>
      </c>
      <c r="E5473" s="12" t="s">
        <v>12975</v>
      </c>
      <c r="F5473" s="12" t="s">
        <v>7311</v>
      </c>
    </row>
    <row r="5474" spans="1:6" x14ac:dyDescent="0.2">
      <c r="A5474" s="12" t="s">
        <v>10112</v>
      </c>
      <c r="B5474" s="12" t="s">
        <v>10970</v>
      </c>
      <c r="C5474" s="12" t="s">
        <v>10233</v>
      </c>
      <c r="D5474" s="12" t="s">
        <v>10234</v>
      </c>
      <c r="E5474" s="12" t="s">
        <v>12976</v>
      </c>
      <c r="F5474" s="12" t="s">
        <v>6079</v>
      </c>
    </row>
    <row r="5475" spans="1:6" x14ac:dyDescent="0.2">
      <c r="A5475" s="12" t="s">
        <v>10112</v>
      </c>
      <c r="B5475" s="12" t="s">
        <v>10970</v>
      </c>
      <c r="C5475" s="12" t="s">
        <v>10233</v>
      </c>
      <c r="D5475" s="12" t="s">
        <v>10234</v>
      </c>
      <c r="E5475" s="12" t="s">
        <v>12977</v>
      </c>
      <c r="F5475" s="12" t="s">
        <v>6553</v>
      </c>
    </row>
    <row r="5476" spans="1:6" x14ac:dyDescent="0.2">
      <c r="A5476" s="12" t="s">
        <v>10112</v>
      </c>
      <c r="B5476" s="12" t="s">
        <v>10970</v>
      </c>
      <c r="C5476" s="12" t="s">
        <v>10233</v>
      </c>
      <c r="D5476" s="12" t="s">
        <v>10234</v>
      </c>
      <c r="E5476" s="12" t="s">
        <v>12978</v>
      </c>
      <c r="F5476" s="12" t="s">
        <v>7224</v>
      </c>
    </row>
    <row r="5477" spans="1:6" x14ac:dyDescent="0.2">
      <c r="A5477" s="12" t="s">
        <v>10112</v>
      </c>
      <c r="B5477" s="12" t="s">
        <v>10970</v>
      </c>
      <c r="C5477" s="12" t="s">
        <v>10233</v>
      </c>
      <c r="D5477" s="12" t="s">
        <v>10234</v>
      </c>
      <c r="E5477" s="12" t="s">
        <v>12978</v>
      </c>
      <c r="F5477" s="12" t="s">
        <v>7224</v>
      </c>
    </row>
    <row r="5478" spans="1:6" x14ac:dyDescent="0.2">
      <c r="A5478" s="12" t="s">
        <v>10112</v>
      </c>
      <c r="B5478" s="12" t="s">
        <v>10970</v>
      </c>
      <c r="C5478" s="12" t="s">
        <v>10233</v>
      </c>
      <c r="D5478" s="12" t="s">
        <v>10234</v>
      </c>
      <c r="E5478" s="12" t="s">
        <v>12978</v>
      </c>
      <c r="F5478" s="12" t="s">
        <v>7224</v>
      </c>
    </row>
    <row r="5479" spans="1:6" x14ac:dyDescent="0.2">
      <c r="A5479" s="12" t="s">
        <v>10112</v>
      </c>
      <c r="B5479" s="12" t="s">
        <v>10970</v>
      </c>
      <c r="C5479" s="12" t="s">
        <v>10233</v>
      </c>
      <c r="D5479" s="12" t="s">
        <v>10234</v>
      </c>
      <c r="E5479" s="12" t="s">
        <v>12979</v>
      </c>
      <c r="F5479" s="12" t="s">
        <v>7224</v>
      </c>
    </row>
    <row r="5480" spans="1:6" x14ac:dyDescent="0.2">
      <c r="A5480" s="12" t="s">
        <v>10112</v>
      </c>
      <c r="B5480" s="12" t="s">
        <v>10970</v>
      </c>
      <c r="C5480" s="12" t="s">
        <v>10233</v>
      </c>
      <c r="D5480" s="12" t="s">
        <v>10234</v>
      </c>
      <c r="E5480" s="12" t="s">
        <v>12979</v>
      </c>
      <c r="F5480" s="12" t="s">
        <v>7224</v>
      </c>
    </row>
    <row r="5481" spans="1:6" x14ac:dyDescent="0.2">
      <c r="A5481" s="12" t="s">
        <v>10112</v>
      </c>
      <c r="B5481" s="12" t="s">
        <v>10970</v>
      </c>
      <c r="C5481" s="12" t="s">
        <v>10233</v>
      </c>
      <c r="D5481" s="12" t="s">
        <v>10234</v>
      </c>
      <c r="E5481" s="12" t="s">
        <v>12979</v>
      </c>
      <c r="F5481" s="12" t="s">
        <v>7224</v>
      </c>
    </row>
    <row r="5482" spans="1:6" x14ac:dyDescent="0.2">
      <c r="A5482" s="12" t="s">
        <v>10112</v>
      </c>
      <c r="B5482" s="12" t="s">
        <v>10970</v>
      </c>
      <c r="C5482" s="12" t="s">
        <v>10233</v>
      </c>
      <c r="D5482" s="12" t="s">
        <v>10234</v>
      </c>
      <c r="E5482" s="12" t="s">
        <v>12980</v>
      </c>
      <c r="F5482" s="12" t="s">
        <v>7415</v>
      </c>
    </row>
    <row r="5483" spans="1:6" x14ac:dyDescent="0.2">
      <c r="A5483" s="12" t="s">
        <v>10112</v>
      </c>
      <c r="B5483" s="12" t="s">
        <v>10970</v>
      </c>
      <c r="C5483" s="12" t="s">
        <v>10233</v>
      </c>
      <c r="D5483" s="12" t="s">
        <v>10234</v>
      </c>
      <c r="E5483" s="12" t="s">
        <v>12981</v>
      </c>
      <c r="F5483" s="12" t="s">
        <v>8339</v>
      </c>
    </row>
    <row r="5484" spans="1:6" x14ac:dyDescent="0.2">
      <c r="A5484" s="12" t="s">
        <v>10112</v>
      </c>
      <c r="B5484" s="12" t="s">
        <v>10970</v>
      </c>
      <c r="C5484" s="12" t="s">
        <v>10233</v>
      </c>
      <c r="D5484" s="12" t="s">
        <v>10234</v>
      </c>
      <c r="E5484" s="12" t="s">
        <v>12982</v>
      </c>
      <c r="F5484" s="12" t="s">
        <v>8957</v>
      </c>
    </row>
    <row r="5485" spans="1:6" x14ac:dyDescent="0.2">
      <c r="A5485" s="12" t="s">
        <v>10112</v>
      </c>
      <c r="B5485" s="12" t="s">
        <v>10970</v>
      </c>
      <c r="C5485" s="12" t="s">
        <v>10233</v>
      </c>
      <c r="D5485" s="12" t="s">
        <v>10234</v>
      </c>
      <c r="E5485" s="12" t="s">
        <v>12983</v>
      </c>
      <c r="F5485" s="12" t="s">
        <v>4894</v>
      </c>
    </row>
    <row r="5486" spans="1:6" x14ac:dyDescent="0.2">
      <c r="A5486" s="12" t="s">
        <v>10112</v>
      </c>
      <c r="B5486" s="12" t="s">
        <v>10970</v>
      </c>
      <c r="C5486" s="12" t="s">
        <v>10233</v>
      </c>
      <c r="D5486" s="12" t="s">
        <v>10234</v>
      </c>
      <c r="E5486" s="12" t="s">
        <v>12983</v>
      </c>
      <c r="F5486" s="12" t="s">
        <v>4894</v>
      </c>
    </row>
    <row r="5487" spans="1:6" x14ac:dyDescent="0.2">
      <c r="A5487" s="12" t="s">
        <v>10112</v>
      </c>
      <c r="B5487" s="12" t="s">
        <v>10970</v>
      </c>
      <c r="C5487" s="12" t="s">
        <v>10233</v>
      </c>
      <c r="D5487" s="12" t="s">
        <v>10234</v>
      </c>
      <c r="E5487" s="12" t="s">
        <v>12984</v>
      </c>
      <c r="F5487" s="12" t="s">
        <v>9308</v>
      </c>
    </row>
    <row r="5488" spans="1:6" x14ac:dyDescent="0.2">
      <c r="A5488" s="12" t="s">
        <v>10112</v>
      </c>
      <c r="B5488" s="12" t="s">
        <v>10970</v>
      </c>
      <c r="C5488" s="12" t="s">
        <v>10233</v>
      </c>
      <c r="D5488" s="12" t="s">
        <v>10234</v>
      </c>
      <c r="E5488" s="12" t="s">
        <v>12984</v>
      </c>
      <c r="F5488" s="12" t="s">
        <v>9308</v>
      </c>
    </row>
    <row r="5489" spans="1:6" x14ac:dyDescent="0.2">
      <c r="A5489" s="12" t="s">
        <v>10112</v>
      </c>
      <c r="B5489" s="12" t="s">
        <v>10970</v>
      </c>
      <c r="C5489" s="12" t="s">
        <v>10233</v>
      </c>
      <c r="D5489" s="12" t="s">
        <v>10234</v>
      </c>
      <c r="E5489" s="12" t="s">
        <v>12985</v>
      </c>
      <c r="F5489" s="12" t="s">
        <v>4958</v>
      </c>
    </row>
    <row r="5490" spans="1:6" x14ac:dyDescent="0.2">
      <c r="A5490" s="12" t="s">
        <v>10112</v>
      </c>
      <c r="B5490" s="12" t="s">
        <v>10970</v>
      </c>
      <c r="C5490" s="12" t="s">
        <v>10233</v>
      </c>
      <c r="D5490" s="12" t="s">
        <v>10234</v>
      </c>
      <c r="E5490" s="12" t="s">
        <v>12986</v>
      </c>
      <c r="F5490" s="12" t="s">
        <v>9270</v>
      </c>
    </row>
    <row r="5491" spans="1:6" x14ac:dyDescent="0.2">
      <c r="A5491" s="12" t="s">
        <v>10112</v>
      </c>
      <c r="B5491" s="12" t="s">
        <v>10970</v>
      </c>
      <c r="C5491" s="12" t="s">
        <v>10233</v>
      </c>
      <c r="D5491" s="12" t="s">
        <v>10234</v>
      </c>
      <c r="E5491" s="12" t="s">
        <v>12987</v>
      </c>
      <c r="F5491" s="12" t="s">
        <v>6978</v>
      </c>
    </row>
    <row r="5492" spans="1:6" x14ac:dyDescent="0.2">
      <c r="A5492" s="12" t="s">
        <v>10112</v>
      </c>
      <c r="B5492" s="12" t="s">
        <v>10970</v>
      </c>
      <c r="C5492" s="12" t="s">
        <v>10233</v>
      </c>
      <c r="D5492" s="12" t="s">
        <v>10234</v>
      </c>
      <c r="E5492" s="12" t="s">
        <v>12987</v>
      </c>
      <c r="F5492" s="12" t="s">
        <v>6978</v>
      </c>
    </row>
    <row r="5493" spans="1:6" x14ac:dyDescent="0.2">
      <c r="A5493" s="12" t="s">
        <v>10112</v>
      </c>
      <c r="B5493" s="12" t="s">
        <v>10970</v>
      </c>
      <c r="C5493" s="12" t="s">
        <v>10233</v>
      </c>
      <c r="D5493" s="12" t="s">
        <v>10234</v>
      </c>
      <c r="E5493" s="12" t="s">
        <v>6644</v>
      </c>
      <c r="F5493" s="12" t="s">
        <v>6644</v>
      </c>
    </row>
    <row r="5494" spans="1:6" x14ac:dyDescent="0.2">
      <c r="A5494" s="12" t="s">
        <v>10112</v>
      </c>
      <c r="B5494" s="12" t="s">
        <v>10970</v>
      </c>
      <c r="C5494" s="12" t="s">
        <v>10233</v>
      </c>
      <c r="D5494" s="12" t="s">
        <v>10234</v>
      </c>
      <c r="E5494" s="12" t="s">
        <v>12988</v>
      </c>
      <c r="F5494" s="12" t="s">
        <v>9277</v>
      </c>
    </row>
    <row r="5495" spans="1:6" x14ac:dyDescent="0.2">
      <c r="A5495" s="12" t="s">
        <v>10112</v>
      </c>
      <c r="B5495" s="12" t="s">
        <v>10970</v>
      </c>
      <c r="C5495" s="12" t="s">
        <v>10233</v>
      </c>
      <c r="D5495" s="12" t="s">
        <v>10234</v>
      </c>
      <c r="E5495" s="12" t="s">
        <v>12989</v>
      </c>
      <c r="F5495" s="12" t="s">
        <v>7115</v>
      </c>
    </row>
    <row r="5496" spans="1:6" x14ac:dyDescent="0.2">
      <c r="A5496" s="12" t="s">
        <v>10112</v>
      </c>
      <c r="B5496" s="12" t="s">
        <v>10970</v>
      </c>
      <c r="C5496" s="12" t="s">
        <v>10233</v>
      </c>
      <c r="D5496" s="12" t="s">
        <v>10234</v>
      </c>
      <c r="E5496" s="12" t="s">
        <v>12990</v>
      </c>
      <c r="F5496" s="12" t="s">
        <v>8449</v>
      </c>
    </row>
    <row r="5497" spans="1:6" x14ac:dyDescent="0.2">
      <c r="A5497" s="12" t="s">
        <v>10112</v>
      </c>
      <c r="B5497" s="12" t="s">
        <v>10970</v>
      </c>
      <c r="C5497" s="12" t="s">
        <v>10233</v>
      </c>
      <c r="D5497" s="12" t="s">
        <v>10234</v>
      </c>
      <c r="E5497" s="12" t="s">
        <v>12990</v>
      </c>
      <c r="F5497" s="12" t="s">
        <v>8449</v>
      </c>
    </row>
    <row r="5498" spans="1:6" x14ac:dyDescent="0.2">
      <c r="A5498" s="12" t="s">
        <v>10112</v>
      </c>
      <c r="B5498" s="12" t="s">
        <v>10970</v>
      </c>
      <c r="C5498" s="12" t="s">
        <v>10233</v>
      </c>
      <c r="D5498" s="12" t="s">
        <v>10234</v>
      </c>
      <c r="E5498" s="12" t="s">
        <v>12990</v>
      </c>
      <c r="F5498" s="12" t="s">
        <v>8449</v>
      </c>
    </row>
    <row r="5499" spans="1:6" x14ac:dyDescent="0.2">
      <c r="A5499" s="12" t="s">
        <v>10112</v>
      </c>
      <c r="B5499" s="12" t="s">
        <v>10970</v>
      </c>
      <c r="C5499" s="12" t="s">
        <v>10233</v>
      </c>
      <c r="D5499" s="12" t="s">
        <v>10234</v>
      </c>
      <c r="E5499" s="12" t="s">
        <v>12991</v>
      </c>
      <c r="F5499" s="12" t="s">
        <v>8449</v>
      </c>
    </row>
    <row r="5500" spans="1:6" x14ac:dyDescent="0.2">
      <c r="A5500" s="12" t="s">
        <v>10112</v>
      </c>
      <c r="B5500" s="12" t="s">
        <v>10970</v>
      </c>
      <c r="C5500" s="12" t="s">
        <v>10233</v>
      </c>
      <c r="D5500" s="12" t="s">
        <v>10234</v>
      </c>
      <c r="E5500" s="12" t="s">
        <v>12991</v>
      </c>
      <c r="F5500" s="12" t="s">
        <v>8449</v>
      </c>
    </row>
    <row r="5501" spans="1:6" x14ac:dyDescent="0.2">
      <c r="A5501" s="12" t="s">
        <v>10112</v>
      </c>
      <c r="B5501" s="12" t="s">
        <v>10970</v>
      </c>
      <c r="C5501" s="12" t="s">
        <v>10233</v>
      </c>
      <c r="D5501" s="12" t="s">
        <v>10234</v>
      </c>
      <c r="E5501" s="12" t="s">
        <v>12992</v>
      </c>
      <c r="F5501" s="12" t="s">
        <v>6805</v>
      </c>
    </row>
    <row r="5502" spans="1:6" x14ac:dyDescent="0.2">
      <c r="A5502" s="12" t="s">
        <v>10112</v>
      </c>
      <c r="B5502" s="12" t="s">
        <v>10970</v>
      </c>
      <c r="C5502" s="12" t="s">
        <v>10233</v>
      </c>
      <c r="D5502" s="12" t="s">
        <v>10234</v>
      </c>
      <c r="E5502" s="12" t="s">
        <v>12993</v>
      </c>
      <c r="F5502" s="12" t="s">
        <v>9364</v>
      </c>
    </row>
    <row r="5503" spans="1:6" x14ac:dyDescent="0.2">
      <c r="A5503" s="12" t="s">
        <v>10112</v>
      </c>
      <c r="B5503" s="12" t="s">
        <v>10970</v>
      </c>
      <c r="C5503" s="12" t="s">
        <v>10233</v>
      </c>
      <c r="D5503" s="12" t="s">
        <v>10234</v>
      </c>
      <c r="E5503" s="12" t="s">
        <v>12994</v>
      </c>
      <c r="F5503" s="12" t="s">
        <v>5912</v>
      </c>
    </row>
    <row r="5504" spans="1:6" x14ac:dyDescent="0.2">
      <c r="A5504" s="12" t="s">
        <v>10112</v>
      </c>
      <c r="B5504" s="12" t="s">
        <v>10970</v>
      </c>
      <c r="C5504" s="12" t="s">
        <v>10233</v>
      </c>
      <c r="D5504" s="12" t="s">
        <v>10234</v>
      </c>
      <c r="E5504" s="12" t="s">
        <v>12995</v>
      </c>
      <c r="F5504" s="12" t="s">
        <v>5009</v>
      </c>
    </row>
    <row r="5505" spans="1:6" x14ac:dyDescent="0.2">
      <c r="A5505" s="12" t="s">
        <v>10112</v>
      </c>
      <c r="B5505" s="12" t="s">
        <v>10970</v>
      </c>
      <c r="C5505" s="12" t="s">
        <v>10233</v>
      </c>
      <c r="D5505" s="12" t="s">
        <v>10234</v>
      </c>
      <c r="E5505" s="12" t="s">
        <v>12995</v>
      </c>
      <c r="F5505" s="12" t="s">
        <v>5009</v>
      </c>
    </row>
    <row r="5506" spans="1:6" x14ac:dyDescent="0.2">
      <c r="A5506" s="12" t="s">
        <v>10112</v>
      </c>
      <c r="B5506" s="12" t="s">
        <v>10970</v>
      </c>
      <c r="C5506" s="12" t="s">
        <v>10233</v>
      </c>
      <c r="D5506" s="12" t="s">
        <v>10234</v>
      </c>
      <c r="E5506" s="12" t="s">
        <v>12995</v>
      </c>
      <c r="F5506" s="12" t="s">
        <v>5009</v>
      </c>
    </row>
    <row r="5507" spans="1:6" x14ac:dyDescent="0.2">
      <c r="A5507" s="12" t="s">
        <v>10112</v>
      </c>
      <c r="B5507" s="12" t="s">
        <v>10970</v>
      </c>
      <c r="C5507" s="12" t="s">
        <v>10233</v>
      </c>
      <c r="D5507" s="12" t="s">
        <v>10234</v>
      </c>
      <c r="E5507" s="12" t="s">
        <v>12995</v>
      </c>
      <c r="F5507" s="12" t="s">
        <v>5009</v>
      </c>
    </row>
    <row r="5508" spans="1:6" x14ac:dyDescent="0.2">
      <c r="A5508" s="12" t="s">
        <v>10112</v>
      </c>
      <c r="B5508" s="12" t="s">
        <v>10970</v>
      </c>
      <c r="C5508" s="12" t="s">
        <v>10233</v>
      </c>
      <c r="D5508" s="12" t="s">
        <v>10234</v>
      </c>
      <c r="E5508" s="12" t="s">
        <v>12995</v>
      </c>
      <c r="F5508" s="12" t="s">
        <v>5009</v>
      </c>
    </row>
    <row r="5509" spans="1:6" x14ac:dyDescent="0.2">
      <c r="A5509" s="12" t="s">
        <v>10112</v>
      </c>
      <c r="B5509" s="12" t="s">
        <v>10970</v>
      </c>
      <c r="C5509" s="12" t="s">
        <v>10233</v>
      </c>
      <c r="D5509" s="12" t="s">
        <v>10234</v>
      </c>
      <c r="E5509" s="12" t="s">
        <v>12995</v>
      </c>
      <c r="F5509" s="12" t="s">
        <v>5009</v>
      </c>
    </row>
    <row r="5510" spans="1:6" x14ac:dyDescent="0.2">
      <c r="A5510" s="12" t="s">
        <v>10112</v>
      </c>
      <c r="B5510" s="12" t="s">
        <v>10970</v>
      </c>
      <c r="C5510" s="12" t="s">
        <v>10233</v>
      </c>
      <c r="D5510" s="12" t="s">
        <v>10234</v>
      </c>
      <c r="E5510" s="12" t="s">
        <v>12995</v>
      </c>
      <c r="F5510" s="12" t="s">
        <v>5009</v>
      </c>
    </row>
    <row r="5511" spans="1:6" x14ac:dyDescent="0.2">
      <c r="A5511" s="12" t="s">
        <v>10112</v>
      </c>
      <c r="B5511" s="12" t="s">
        <v>10970</v>
      </c>
      <c r="C5511" s="12" t="s">
        <v>10233</v>
      </c>
      <c r="D5511" s="12" t="s">
        <v>10234</v>
      </c>
      <c r="E5511" s="12" t="s">
        <v>12995</v>
      </c>
      <c r="F5511" s="12" t="s">
        <v>5009</v>
      </c>
    </row>
    <row r="5512" spans="1:6" x14ac:dyDescent="0.2">
      <c r="A5512" s="12" t="s">
        <v>10112</v>
      </c>
      <c r="B5512" s="12" t="s">
        <v>10970</v>
      </c>
      <c r="C5512" s="12" t="s">
        <v>10233</v>
      </c>
      <c r="D5512" s="12" t="s">
        <v>10234</v>
      </c>
      <c r="E5512" s="12" t="s">
        <v>12995</v>
      </c>
      <c r="F5512" s="12" t="s">
        <v>5009</v>
      </c>
    </row>
    <row r="5513" spans="1:6" x14ac:dyDescent="0.2">
      <c r="A5513" s="12" t="s">
        <v>10112</v>
      </c>
      <c r="B5513" s="12" t="s">
        <v>10970</v>
      </c>
      <c r="C5513" s="12" t="s">
        <v>10233</v>
      </c>
      <c r="D5513" s="12" t="s">
        <v>10234</v>
      </c>
      <c r="E5513" s="12" t="s">
        <v>12996</v>
      </c>
      <c r="F5513" s="12" t="s">
        <v>9742</v>
      </c>
    </row>
    <row r="5514" spans="1:6" x14ac:dyDescent="0.2">
      <c r="A5514" s="12" t="s">
        <v>10112</v>
      </c>
      <c r="B5514" s="12" t="s">
        <v>10970</v>
      </c>
      <c r="C5514" s="12" t="s">
        <v>10233</v>
      </c>
      <c r="D5514" s="12" t="s">
        <v>10234</v>
      </c>
      <c r="E5514" s="12" t="s">
        <v>12996</v>
      </c>
      <c r="F5514" s="12" t="s">
        <v>9742</v>
      </c>
    </row>
    <row r="5515" spans="1:6" x14ac:dyDescent="0.2">
      <c r="A5515" s="12" t="s">
        <v>10112</v>
      </c>
      <c r="B5515" s="12" t="s">
        <v>10970</v>
      </c>
      <c r="C5515" s="12" t="s">
        <v>10233</v>
      </c>
      <c r="D5515" s="12" t="s">
        <v>10234</v>
      </c>
      <c r="E5515" s="12" t="s">
        <v>12997</v>
      </c>
      <c r="F5515" s="12" t="s">
        <v>6560</v>
      </c>
    </row>
    <row r="5516" spans="1:6" x14ac:dyDescent="0.2">
      <c r="A5516" s="12" t="s">
        <v>10112</v>
      </c>
      <c r="B5516" s="12" t="s">
        <v>10970</v>
      </c>
      <c r="C5516" s="12" t="s">
        <v>10233</v>
      </c>
      <c r="D5516" s="12" t="s">
        <v>10234</v>
      </c>
      <c r="E5516" s="12" t="s">
        <v>12998</v>
      </c>
      <c r="F5516" s="12" t="s">
        <v>7170</v>
      </c>
    </row>
    <row r="5517" spans="1:6" x14ac:dyDescent="0.2">
      <c r="A5517" s="12" t="s">
        <v>10112</v>
      </c>
      <c r="B5517" s="12" t="s">
        <v>10970</v>
      </c>
      <c r="C5517" s="12" t="s">
        <v>10233</v>
      </c>
      <c r="D5517" s="12" t="s">
        <v>10234</v>
      </c>
      <c r="E5517" s="12" t="s">
        <v>11667</v>
      </c>
      <c r="F5517" s="12" t="s">
        <v>7839</v>
      </c>
    </row>
    <row r="5518" spans="1:6" x14ac:dyDescent="0.2">
      <c r="A5518" s="12" t="s">
        <v>10112</v>
      </c>
      <c r="B5518" s="12" t="s">
        <v>10970</v>
      </c>
      <c r="C5518" s="12" t="s">
        <v>10233</v>
      </c>
      <c r="D5518" s="12" t="s">
        <v>10234</v>
      </c>
      <c r="E5518" s="12" t="s">
        <v>11667</v>
      </c>
      <c r="F5518" s="12" t="s">
        <v>7839</v>
      </c>
    </row>
    <row r="5519" spans="1:6" x14ac:dyDescent="0.2">
      <c r="A5519" s="12" t="s">
        <v>10112</v>
      </c>
      <c r="B5519" s="12" t="s">
        <v>10970</v>
      </c>
      <c r="C5519" s="12" t="s">
        <v>10233</v>
      </c>
      <c r="D5519" s="12" t="s">
        <v>10234</v>
      </c>
      <c r="E5519" s="12" t="s">
        <v>11667</v>
      </c>
      <c r="F5519" s="12" t="s">
        <v>7839</v>
      </c>
    </row>
    <row r="5520" spans="1:6" x14ac:dyDescent="0.2">
      <c r="A5520" s="12" t="s">
        <v>10112</v>
      </c>
      <c r="B5520" s="12" t="s">
        <v>10970</v>
      </c>
      <c r="C5520" s="12" t="s">
        <v>10233</v>
      </c>
      <c r="D5520" s="12" t="s">
        <v>10234</v>
      </c>
      <c r="E5520" s="12" t="s">
        <v>12999</v>
      </c>
      <c r="F5520" s="12" t="s">
        <v>7839</v>
      </c>
    </row>
    <row r="5521" spans="1:6" x14ac:dyDescent="0.2">
      <c r="A5521" s="12" t="s">
        <v>10112</v>
      </c>
      <c r="B5521" s="12" t="s">
        <v>10970</v>
      </c>
      <c r="C5521" s="12" t="s">
        <v>10233</v>
      </c>
      <c r="D5521" s="12" t="s">
        <v>10234</v>
      </c>
      <c r="E5521" s="12" t="s">
        <v>12999</v>
      </c>
      <c r="F5521" s="12" t="s">
        <v>7839</v>
      </c>
    </row>
    <row r="5522" spans="1:6" x14ac:dyDescent="0.2">
      <c r="A5522" s="12" t="s">
        <v>10112</v>
      </c>
      <c r="B5522" s="12" t="s">
        <v>10970</v>
      </c>
      <c r="C5522" s="12" t="s">
        <v>10233</v>
      </c>
      <c r="D5522" s="12" t="s">
        <v>10234</v>
      </c>
      <c r="E5522" s="12" t="s">
        <v>13000</v>
      </c>
      <c r="F5522" s="12" t="s">
        <v>6549</v>
      </c>
    </row>
    <row r="5523" spans="1:6" x14ac:dyDescent="0.2">
      <c r="A5523" s="12" t="s">
        <v>10112</v>
      </c>
      <c r="B5523" s="12" t="s">
        <v>10970</v>
      </c>
      <c r="C5523" s="12" t="s">
        <v>10233</v>
      </c>
      <c r="D5523" s="12" t="s">
        <v>10234</v>
      </c>
      <c r="E5523" s="12" t="s">
        <v>13000</v>
      </c>
      <c r="F5523" s="12" t="s">
        <v>6549</v>
      </c>
    </row>
    <row r="5524" spans="1:6" x14ac:dyDescent="0.2">
      <c r="A5524" s="12" t="s">
        <v>10112</v>
      </c>
      <c r="B5524" s="12" t="s">
        <v>10970</v>
      </c>
      <c r="C5524" s="12" t="s">
        <v>10233</v>
      </c>
      <c r="D5524" s="12" t="s">
        <v>10234</v>
      </c>
      <c r="E5524" s="12" t="s">
        <v>13000</v>
      </c>
      <c r="F5524" s="12" t="s">
        <v>6549</v>
      </c>
    </row>
    <row r="5525" spans="1:6" x14ac:dyDescent="0.2">
      <c r="A5525" s="12" t="s">
        <v>10112</v>
      </c>
      <c r="B5525" s="12" t="s">
        <v>10970</v>
      </c>
      <c r="C5525" s="12" t="s">
        <v>10233</v>
      </c>
      <c r="D5525" s="12" t="s">
        <v>10234</v>
      </c>
      <c r="E5525" s="12" t="s">
        <v>13000</v>
      </c>
      <c r="F5525" s="12" t="s">
        <v>6549</v>
      </c>
    </row>
    <row r="5526" spans="1:6" x14ac:dyDescent="0.2">
      <c r="A5526" s="12" t="s">
        <v>10112</v>
      </c>
      <c r="B5526" s="12" t="s">
        <v>10970</v>
      </c>
      <c r="C5526" s="12" t="s">
        <v>10233</v>
      </c>
      <c r="D5526" s="12" t="s">
        <v>10234</v>
      </c>
      <c r="E5526" s="12" t="s">
        <v>13000</v>
      </c>
      <c r="F5526" s="12" t="s">
        <v>6549</v>
      </c>
    </row>
    <row r="5527" spans="1:6" x14ac:dyDescent="0.2">
      <c r="A5527" s="12" t="s">
        <v>10112</v>
      </c>
      <c r="B5527" s="12" t="s">
        <v>10970</v>
      </c>
      <c r="C5527" s="12" t="s">
        <v>10233</v>
      </c>
      <c r="D5527" s="12" t="s">
        <v>10234</v>
      </c>
      <c r="E5527" s="12" t="s">
        <v>13001</v>
      </c>
      <c r="F5527" s="12" t="s">
        <v>6549</v>
      </c>
    </row>
    <row r="5528" spans="1:6" x14ac:dyDescent="0.2">
      <c r="A5528" s="12" t="s">
        <v>10112</v>
      </c>
      <c r="B5528" s="12" t="s">
        <v>10970</v>
      </c>
      <c r="C5528" s="12" t="s">
        <v>10233</v>
      </c>
      <c r="D5528" s="12" t="s">
        <v>10234</v>
      </c>
      <c r="E5528" s="12" t="s">
        <v>13002</v>
      </c>
      <c r="F5528" s="12" t="s">
        <v>6084</v>
      </c>
    </row>
    <row r="5529" spans="1:6" x14ac:dyDescent="0.2">
      <c r="A5529" s="12" t="s">
        <v>10112</v>
      </c>
      <c r="B5529" s="12" t="s">
        <v>10970</v>
      </c>
      <c r="C5529" s="12" t="s">
        <v>10233</v>
      </c>
      <c r="D5529" s="12" t="s">
        <v>10234</v>
      </c>
      <c r="E5529" s="12" t="s">
        <v>13002</v>
      </c>
      <c r="F5529" s="12" t="s">
        <v>6084</v>
      </c>
    </row>
    <row r="5530" spans="1:6" x14ac:dyDescent="0.2">
      <c r="A5530" s="12" t="s">
        <v>10112</v>
      </c>
      <c r="B5530" s="12" t="s">
        <v>10970</v>
      </c>
      <c r="C5530" s="12" t="s">
        <v>10233</v>
      </c>
      <c r="D5530" s="12" t="s">
        <v>10234</v>
      </c>
      <c r="E5530" s="12" t="s">
        <v>13002</v>
      </c>
      <c r="F5530" s="12" t="s">
        <v>6084</v>
      </c>
    </row>
    <row r="5531" spans="1:6" x14ac:dyDescent="0.2">
      <c r="A5531" s="12" t="s">
        <v>10112</v>
      </c>
      <c r="B5531" s="12" t="s">
        <v>10970</v>
      </c>
      <c r="C5531" s="12" t="s">
        <v>10233</v>
      </c>
      <c r="D5531" s="12" t="s">
        <v>10234</v>
      </c>
      <c r="E5531" s="12" t="s">
        <v>13003</v>
      </c>
      <c r="F5531" s="12" t="s">
        <v>5899</v>
      </c>
    </row>
    <row r="5532" spans="1:6" x14ac:dyDescent="0.2">
      <c r="A5532" s="12" t="s">
        <v>10112</v>
      </c>
      <c r="B5532" s="12" t="s">
        <v>10970</v>
      </c>
      <c r="C5532" s="12" t="s">
        <v>10233</v>
      </c>
      <c r="D5532" s="12" t="s">
        <v>10234</v>
      </c>
      <c r="E5532" s="12" t="s">
        <v>11787</v>
      </c>
      <c r="F5532" s="12" t="s">
        <v>8858</v>
      </c>
    </row>
    <row r="5533" spans="1:6" x14ac:dyDescent="0.2">
      <c r="A5533" s="12" t="s">
        <v>10112</v>
      </c>
      <c r="B5533" s="12" t="s">
        <v>10970</v>
      </c>
      <c r="C5533" s="12" t="s">
        <v>10233</v>
      </c>
      <c r="D5533" s="12" t="s">
        <v>10234</v>
      </c>
      <c r="E5533" s="12" t="s">
        <v>13004</v>
      </c>
      <c r="F5533" s="12" t="s">
        <v>9253</v>
      </c>
    </row>
    <row r="5534" spans="1:6" x14ac:dyDescent="0.2">
      <c r="A5534" s="12" t="s">
        <v>10112</v>
      </c>
      <c r="B5534" s="12" t="s">
        <v>10970</v>
      </c>
      <c r="C5534" s="12" t="s">
        <v>10233</v>
      </c>
      <c r="D5534" s="12" t="s">
        <v>10234</v>
      </c>
      <c r="E5534" s="12" t="s">
        <v>13005</v>
      </c>
      <c r="F5534" s="12" t="s">
        <v>5035</v>
      </c>
    </row>
    <row r="5535" spans="1:6" x14ac:dyDescent="0.2">
      <c r="A5535" s="12" t="s">
        <v>10112</v>
      </c>
      <c r="B5535" s="12" t="s">
        <v>10970</v>
      </c>
      <c r="C5535" s="12" t="s">
        <v>10233</v>
      </c>
      <c r="D5535" s="12" t="s">
        <v>10234</v>
      </c>
      <c r="E5535" s="12" t="s">
        <v>13005</v>
      </c>
      <c r="F5535" s="12" t="s">
        <v>5035</v>
      </c>
    </row>
    <row r="5536" spans="1:6" x14ac:dyDescent="0.2">
      <c r="A5536" s="12" t="s">
        <v>10112</v>
      </c>
      <c r="B5536" s="12" t="s">
        <v>10970</v>
      </c>
      <c r="C5536" s="12" t="s">
        <v>10233</v>
      </c>
      <c r="D5536" s="12" t="s">
        <v>10234</v>
      </c>
      <c r="E5536" s="12" t="s">
        <v>13005</v>
      </c>
      <c r="F5536" s="12" t="s">
        <v>5035</v>
      </c>
    </row>
    <row r="5537" spans="1:6" x14ac:dyDescent="0.2">
      <c r="A5537" s="12" t="s">
        <v>10112</v>
      </c>
      <c r="B5537" s="12" t="s">
        <v>10970</v>
      </c>
      <c r="C5537" s="12" t="s">
        <v>10233</v>
      </c>
      <c r="D5537" s="12" t="s">
        <v>10234</v>
      </c>
      <c r="E5537" s="12" t="s">
        <v>13005</v>
      </c>
      <c r="F5537" s="12" t="s">
        <v>5035</v>
      </c>
    </row>
    <row r="5538" spans="1:6" x14ac:dyDescent="0.2">
      <c r="A5538" s="12" t="s">
        <v>10112</v>
      </c>
      <c r="B5538" s="12" t="s">
        <v>10970</v>
      </c>
      <c r="C5538" s="12" t="s">
        <v>10233</v>
      </c>
      <c r="D5538" s="12" t="s">
        <v>10234</v>
      </c>
      <c r="E5538" s="12" t="s">
        <v>13005</v>
      </c>
      <c r="F5538" s="12" t="s">
        <v>5035</v>
      </c>
    </row>
    <row r="5539" spans="1:6" x14ac:dyDescent="0.2">
      <c r="A5539" s="12" t="s">
        <v>10112</v>
      </c>
      <c r="B5539" s="12" t="s">
        <v>10970</v>
      </c>
      <c r="C5539" s="12" t="s">
        <v>10233</v>
      </c>
      <c r="D5539" s="12" t="s">
        <v>10234</v>
      </c>
      <c r="E5539" s="12" t="s">
        <v>13005</v>
      </c>
      <c r="F5539" s="12" t="s">
        <v>5035</v>
      </c>
    </row>
    <row r="5540" spans="1:6" x14ac:dyDescent="0.2">
      <c r="A5540" s="12" t="s">
        <v>10112</v>
      </c>
      <c r="B5540" s="12" t="s">
        <v>10970</v>
      </c>
      <c r="C5540" s="12" t="s">
        <v>10233</v>
      </c>
      <c r="D5540" s="12" t="s">
        <v>10234</v>
      </c>
      <c r="E5540" s="12" t="s">
        <v>13006</v>
      </c>
      <c r="F5540" s="12" t="s">
        <v>5035</v>
      </c>
    </row>
    <row r="5541" spans="1:6" x14ac:dyDescent="0.2">
      <c r="A5541" s="12" t="s">
        <v>10112</v>
      </c>
      <c r="B5541" s="12" t="s">
        <v>10970</v>
      </c>
      <c r="C5541" s="12" t="s">
        <v>10233</v>
      </c>
      <c r="D5541" s="12" t="s">
        <v>10234</v>
      </c>
      <c r="E5541" s="12" t="s">
        <v>13006</v>
      </c>
      <c r="F5541" s="12" t="s">
        <v>5035</v>
      </c>
    </row>
    <row r="5542" spans="1:6" x14ac:dyDescent="0.2">
      <c r="A5542" s="12" t="s">
        <v>10112</v>
      </c>
      <c r="B5542" s="12" t="s">
        <v>10970</v>
      </c>
      <c r="C5542" s="12" t="s">
        <v>10233</v>
      </c>
      <c r="D5542" s="12" t="s">
        <v>10234</v>
      </c>
      <c r="E5542" s="12" t="s">
        <v>13006</v>
      </c>
      <c r="F5542" s="12" t="s">
        <v>5035</v>
      </c>
    </row>
    <row r="5543" spans="1:6" x14ac:dyDescent="0.2">
      <c r="A5543" s="12" t="s">
        <v>10112</v>
      </c>
      <c r="B5543" s="12" t="s">
        <v>10970</v>
      </c>
      <c r="C5543" s="12" t="s">
        <v>10233</v>
      </c>
      <c r="D5543" s="12" t="s">
        <v>10234</v>
      </c>
      <c r="E5543" s="12" t="s">
        <v>13006</v>
      </c>
      <c r="F5543" s="12" t="s">
        <v>5035</v>
      </c>
    </row>
    <row r="5544" spans="1:6" x14ac:dyDescent="0.2">
      <c r="A5544" s="12" t="s">
        <v>10112</v>
      </c>
      <c r="B5544" s="12" t="s">
        <v>10970</v>
      </c>
      <c r="C5544" s="12" t="s">
        <v>10233</v>
      </c>
      <c r="D5544" s="12" t="s">
        <v>10234</v>
      </c>
      <c r="E5544" s="12" t="s">
        <v>13007</v>
      </c>
      <c r="F5544" s="12" t="s">
        <v>6432</v>
      </c>
    </row>
    <row r="5545" spans="1:6" x14ac:dyDescent="0.2">
      <c r="A5545" s="12" t="s">
        <v>10112</v>
      </c>
      <c r="B5545" s="12" t="s">
        <v>10970</v>
      </c>
      <c r="C5545" s="12" t="s">
        <v>10233</v>
      </c>
      <c r="D5545" s="12" t="s">
        <v>10234</v>
      </c>
      <c r="E5545" s="12" t="s">
        <v>13008</v>
      </c>
      <c r="F5545" s="12" t="s">
        <v>5466</v>
      </c>
    </row>
    <row r="5546" spans="1:6" x14ac:dyDescent="0.2">
      <c r="A5546" s="12" t="s">
        <v>10112</v>
      </c>
      <c r="B5546" s="12" t="s">
        <v>10970</v>
      </c>
      <c r="C5546" s="12" t="s">
        <v>10233</v>
      </c>
      <c r="D5546" s="12" t="s">
        <v>10234</v>
      </c>
      <c r="E5546" s="12" t="s">
        <v>13008</v>
      </c>
      <c r="F5546" s="12" t="s">
        <v>5466</v>
      </c>
    </row>
    <row r="5547" spans="1:6" x14ac:dyDescent="0.2">
      <c r="A5547" s="12" t="s">
        <v>10112</v>
      </c>
      <c r="B5547" s="12" t="s">
        <v>10970</v>
      </c>
      <c r="C5547" s="12" t="s">
        <v>10233</v>
      </c>
      <c r="D5547" s="12" t="s">
        <v>10234</v>
      </c>
      <c r="E5547" s="12" t="s">
        <v>13009</v>
      </c>
      <c r="F5547" s="12" t="s">
        <v>9429</v>
      </c>
    </row>
    <row r="5548" spans="1:6" x14ac:dyDescent="0.2">
      <c r="A5548" s="12" t="s">
        <v>10112</v>
      </c>
      <c r="B5548" s="12" t="s">
        <v>10970</v>
      </c>
      <c r="C5548" s="12" t="s">
        <v>10233</v>
      </c>
      <c r="D5548" s="12" t="s">
        <v>10234</v>
      </c>
      <c r="E5548" s="12" t="s">
        <v>11988</v>
      </c>
      <c r="F5548" s="12" t="s">
        <v>6911</v>
      </c>
    </row>
    <row r="5549" spans="1:6" x14ac:dyDescent="0.2">
      <c r="A5549" s="12" t="s">
        <v>10112</v>
      </c>
      <c r="B5549" s="12" t="s">
        <v>10970</v>
      </c>
      <c r="C5549" s="12" t="s">
        <v>10233</v>
      </c>
      <c r="D5549" s="12" t="s">
        <v>10234</v>
      </c>
      <c r="E5549" s="12" t="s">
        <v>11988</v>
      </c>
      <c r="F5549" s="12" t="s">
        <v>6911</v>
      </c>
    </row>
    <row r="5550" spans="1:6" x14ac:dyDescent="0.2">
      <c r="A5550" s="12" t="s">
        <v>10112</v>
      </c>
      <c r="B5550" s="12" t="s">
        <v>10970</v>
      </c>
      <c r="C5550" s="12" t="s">
        <v>10233</v>
      </c>
      <c r="D5550" s="12" t="s">
        <v>10234</v>
      </c>
      <c r="E5550" s="12" t="s">
        <v>11988</v>
      </c>
      <c r="F5550" s="12" t="s">
        <v>7241</v>
      </c>
    </row>
    <row r="5551" spans="1:6" x14ac:dyDescent="0.2">
      <c r="A5551" s="12" t="s">
        <v>10112</v>
      </c>
      <c r="B5551" s="12" t="s">
        <v>10970</v>
      </c>
      <c r="C5551" s="12" t="s">
        <v>10233</v>
      </c>
      <c r="D5551" s="12" t="s">
        <v>10234</v>
      </c>
      <c r="E5551" s="12" t="s">
        <v>13010</v>
      </c>
      <c r="F5551" s="12" t="s">
        <v>5244</v>
      </c>
    </row>
    <row r="5552" spans="1:6" x14ac:dyDescent="0.2">
      <c r="A5552" s="12" t="s">
        <v>10112</v>
      </c>
      <c r="B5552" s="12" t="s">
        <v>10970</v>
      </c>
      <c r="C5552" s="12" t="s">
        <v>10233</v>
      </c>
      <c r="D5552" s="12" t="s">
        <v>10234</v>
      </c>
      <c r="E5552" s="12" t="s">
        <v>13010</v>
      </c>
      <c r="F5552" s="12" t="s">
        <v>5244</v>
      </c>
    </row>
    <row r="5553" spans="1:6" x14ac:dyDescent="0.2">
      <c r="A5553" s="12" t="s">
        <v>10112</v>
      </c>
      <c r="B5553" s="12" t="s">
        <v>10970</v>
      </c>
      <c r="C5553" s="12" t="s">
        <v>10233</v>
      </c>
      <c r="D5553" s="12" t="s">
        <v>10234</v>
      </c>
      <c r="E5553" s="12" t="s">
        <v>13010</v>
      </c>
      <c r="F5553" s="12" t="s">
        <v>5244</v>
      </c>
    </row>
    <row r="5554" spans="1:6" x14ac:dyDescent="0.2">
      <c r="A5554" s="12" t="s">
        <v>10112</v>
      </c>
      <c r="B5554" s="12" t="s">
        <v>10970</v>
      </c>
      <c r="C5554" s="12" t="s">
        <v>10233</v>
      </c>
      <c r="D5554" s="12" t="s">
        <v>10234</v>
      </c>
      <c r="E5554" s="12" t="s">
        <v>13010</v>
      </c>
      <c r="F5554" s="12" t="s">
        <v>5244</v>
      </c>
    </row>
    <row r="5555" spans="1:6" x14ac:dyDescent="0.2">
      <c r="A5555" s="12" t="s">
        <v>10112</v>
      </c>
      <c r="B5555" s="12" t="s">
        <v>10970</v>
      </c>
      <c r="C5555" s="12" t="s">
        <v>10233</v>
      </c>
      <c r="D5555" s="12" t="s">
        <v>10234</v>
      </c>
      <c r="E5555" s="12" t="s">
        <v>13011</v>
      </c>
      <c r="F5555" s="12" t="s">
        <v>9335</v>
      </c>
    </row>
    <row r="5556" spans="1:6" x14ac:dyDescent="0.2">
      <c r="A5556" s="12" t="s">
        <v>10112</v>
      </c>
      <c r="B5556" s="12" t="s">
        <v>10970</v>
      </c>
      <c r="C5556" s="12" t="s">
        <v>10233</v>
      </c>
      <c r="D5556" s="12" t="s">
        <v>10234</v>
      </c>
      <c r="E5556" s="12" t="s">
        <v>13011</v>
      </c>
      <c r="F5556" s="12" t="s">
        <v>9335</v>
      </c>
    </row>
    <row r="5557" spans="1:6" x14ac:dyDescent="0.2">
      <c r="A5557" s="12" t="s">
        <v>10112</v>
      </c>
      <c r="B5557" s="12" t="s">
        <v>10970</v>
      </c>
      <c r="C5557" s="12" t="s">
        <v>10233</v>
      </c>
      <c r="D5557" s="12" t="s">
        <v>10234</v>
      </c>
      <c r="E5557" s="12" t="s">
        <v>13011</v>
      </c>
      <c r="F5557" s="12" t="s">
        <v>9335</v>
      </c>
    </row>
    <row r="5558" spans="1:6" x14ac:dyDescent="0.2">
      <c r="A5558" s="12" t="s">
        <v>10112</v>
      </c>
      <c r="B5558" s="12" t="s">
        <v>10970</v>
      </c>
      <c r="C5558" s="12" t="s">
        <v>10233</v>
      </c>
      <c r="D5558" s="12" t="s">
        <v>10234</v>
      </c>
      <c r="E5558" s="12" t="s">
        <v>13012</v>
      </c>
      <c r="F5558" s="12" t="s">
        <v>9452</v>
      </c>
    </row>
    <row r="5559" spans="1:6" x14ac:dyDescent="0.2">
      <c r="A5559" s="12" t="s">
        <v>10112</v>
      </c>
      <c r="B5559" s="12" t="s">
        <v>10970</v>
      </c>
      <c r="C5559" s="12" t="s">
        <v>10233</v>
      </c>
      <c r="D5559" s="12" t="s">
        <v>10234</v>
      </c>
      <c r="E5559" s="12" t="s">
        <v>13013</v>
      </c>
      <c r="F5559" s="12" t="s">
        <v>4899</v>
      </c>
    </row>
    <row r="5560" spans="1:6" x14ac:dyDescent="0.2">
      <c r="A5560" s="12" t="s">
        <v>10112</v>
      </c>
      <c r="B5560" s="12" t="s">
        <v>10970</v>
      </c>
      <c r="C5560" s="12" t="s">
        <v>10233</v>
      </c>
      <c r="D5560" s="12" t="s">
        <v>10234</v>
      </c>
      <c r="E5560" s="12" t="s">
        <v>13013</v>
      </c>
      <c r="F5560" s="12" t="s">
        <v>4899</v>
      </c>
    </row>
    <row r="5561" spans="1:6" x14ac:dyDescent="0.2">
      <c r="A5561" s="12" t="s">
        <v>10112</v>
      </c>
      <c r="B5561" s="12" t="s">
        <v>10970</v>
      </c>
      <c r="C5561" s="12" t="s">
        <v>10233</v>
      </c>
      <c r="D5561" s="12" t="s">
        <v>10234</v>
      </c>
      <c r="E5561" s="12" t="s">
        <v>13013</v>
      </c>
      <c r="F5561" s="12" t="s">
        <v>4899</v>
      </c>
    </row>
    <row r="5562" spans="1:6" x14ac:dyDescent="0.2">
      <c r="A5562" s="12" t="s">
        <v>10112</v>
      </c>
      <c r="B5562" s="12" t="s">
        <v>10970</v>
      </c>
      <c r="C5562" s="12" t="s">
        <v>10233</v>
      </c>
      <c r="D5562" s="12" t="s">
        <v>10234</v>
      </c>
      <c r="E5562" s="12" t="s">
        <v>13014</v>
      </c>
      <c r="F5562" s="12" t="s">
        <v>9307</v>
      </c>
    </row>
    <row r="5563" spans="1:6" x14ac:dyDescent="0.2">
      <c r="A5563" s="12" t="s">
        <v>10112</v>
      </c>
      <c r="B5563" s="12" t="s">
        <v>10970</v>
      </c>
      <c r="C5563" s="12" t="s">
        <v>10233</v>
      </c>
      <c r="D5563" s="12" t="s">
        <v>10234</v>
      </c>
      <c r="E5563" s="12" t="s">
        <v>13014</v>
      </c>
      <c r="F5563" s="12" t="s">
        <v>9307</v>
      </c>
    </row>
    <row r="5564" spans="1:6" x14ac:dyDescent="0.2">
      <c r="A5564" s="12" t="s">
        <v>10112</v>
      </c>
      <c r="B5564" s="12" t="s">
        <v>10970</v>
      </c>
      <c r="C5564" s="12" t="s">
        <v>10233</v>
      </c>
      <c r="D5564" s="12" t="s">
        <v>10234</v>
      </c>
      <c r="E5564" s="12" t="s">
        <v>13014</v>
      </c>
      <c r="F5564" s="12" t="s">
        <v>9307</v>
      </c>
    </row>
    <row r="5565" spans="1:6" x14ac:dyDescent="0.2">
      <c r="A5565" s="12" t="s">
        <v>10112</v>
      </c>
      <c r="B5565" s="12" t="s">
        <v>10970</v>
      </c>
      <c r="C5565" s="12" t="s">
        <v>10233</v>
      </c>
      <c r="D5565" s="12" t="s">
        <v>10234</v>
      </c>
      <c r="E5565" s="12" t="s">
        <v>13014</v>
      </c>
      <c r="F5565" s="12" t="s">
        <v>9307</v>
      </c>
    </row>
    <row r="5566" spans="1:6" x14ac:dyDescent="0.2">
      <c r="A5566" s="12" t="s">
        <v>10112</v>
      </c>
      <c r="B5566" s="12" t="s">
        <v>10970</v>
      </c>
      <c r="C5566" s="12" t="s">
        <v>10233</v>
      </c>
      <c r="D5566" s="12" t="s">
        <v>10234</v>
      </c>
      <c r="E5566" s="12" t="s">
        <v>13015</v>
      </c>
      <c r="F5566" s="12" t="s">
        <v>8877</v>
      </c>
    </row>
    <row r="5567" spans="1:6" x14ac:dyDescent="0.2">
      <c r="A5567" s="12" t="s">
        <v>10112</v>
      </c>
      <c r="B5567" s="12" t="s">
        <v>10970</v>
      </c>
      <c r="C5567" s="12" t="s">
        <v>10233</v>
      </c>
      <c r="D5567" s="12" t="s">
        <v>10234</v>
      </c>
      <c r="E5567" s="12" t="s">
        <v>13016</v>
      </c>
      <c r="F5567" s="12" t="s">
        <v>8810</v>
      </c>
    </row>
    <row r="5568" spans="1:6" x14ac:dyDescent="0.2">
      <c r="A5568" s="12" t="s">
        <v>10112</v>
      </c>
      <c r="B5568" s="12" t="s">
        <v>10970</v>
      </c>
      <c r="C5568" s="12" t="s">
        <v>10233</v>
      </c>
      <c r="D5568" s="12" t="s">
        <v>10234</v>
      </c>
      <c r="E5568" s="12" t="s">
        <v>13017</v>
      </c>
      <c r="F5568" s="12" t="s">
        <v>8810</v>
      </c>
    </row>
    <row r="5569" spans="1:6" x14ac:dyDescent="0.2">
      <c r="A5569" s="12" t="s">
        <v>10112</v>
      </c>
      <c r="B5569" s="12" t="s">
        <v>10970</v>
      </c>
      <c r="C5569" s="12" t="s">
        <v>10233</v>
      </c>
      <c r="D5569" s="12" t="s">
        <v>10234</v>
      </c>
      <c r="E5569" s="12" t="s">
        <v>11788</v>
      </c>
      <c r="F5569" s="12" t="s">
        <v>7983</v>
      </c>
    </row>
    <row r="5570" spans="1:6" x14ac:dyDescent="0.2">
      <c r="A5570" s="12" t="s">
        <v>10112</v>
      </c>
      <c r="B5570" s="12" t="s">
        <v>10970</v>
      </c>
      <c r="C5570" s="12" t="s">
        <v>10233</v>
      </c>
      <c r="D5570" s="12" t="s">
        <v>10234</v>
      </c>
      <c r="E5570" s="12" t="s">
        <v>11788</v>
      </c>
      <c r="F5570" s="12" t="s">
        <v>7983</v>
      </c>
    </row>
    <row r="5571" spans="1:6" x14ac:dyDescent="0.2">
      <c r="A5571" s="12" t="s">
        <v>10112</v>
      </c>
      <c r="B5571" s="12" t="s">
        <v>10970</v>
      </c>
      <c r="C5571" s="12" t="s">
        <v>10233</v>
      </c>
      <c r="D5571" s="12" t="s">
        <v>10234</v>
      </c>
      <c r="E5571" s="12" t="s">
        <v>11788</v>
      </c>
      <c r="F5571" s="12" t="s">
        <v>7983</v>
      </c>
    </row>
    <row r="5572" spans="1:6" x14ac:dyDescent="0.2">
      <c r="A5572" s="12" t="s">
        <v>10112</v>
      </c>
      <c r="B5572" s="12" t="s">
        <v>10970</v>
      </c>
      <c r="C5572" s="12" t="s">
        <v>10233</v>
      </c>
      <c r="D5572" s="12" t="s">
        <v>10234</v>
      </c>
      <c r="E5572" s="12" t="s">
        <v>11788</v>
      </c>
      <c r="F5572" s="12" t="s">
        <v>7983</v>
      </c>
    </row>
    <row r="5573" spans="1:6" x14ac:dyDescent="0.2">
      <c r="A5573" s="12" t="s">
        <v>10112</v>
      </c>
      <c r="B5573" s="12" t="s">
        <v>10970</v>
      </c>
      <c r="C5573" s="12" t="s">
        <v>10233</v>
      </c>
      <c r="D5573" s="12" t="s">
        <v>10234</v>
      </c>
      <c r="E5573" s="12" t="s">
        <v>11788</v>
      </c>
      <c r="F5573" s="12" t="s">
        <v>7983</v>
      </c>
    </row>
    <row r="5574" spans="1:6" x14ac:dyDescent="0.2">
      <c r="A5574" s="12" t="s">
        <v>10112</v>
      </c>
      <c r="B5574" s="12" t="s">
        <v>10970</v>
      </c>
      <c r="C5574" s="12" t="s">
        <v>10233</v>
      </c>
      <c r="D5574" s="12" t="s">
        <v>10234</v>
      </c>
      <c r="E5574" s="12" t="s">
        <v>11788</v>
      </c>
      <c r="F5574" s="12" t="s">
        <v>7983</v>
      </c>
    </row>
    <row r="5575" spans="1:6" x14ac:dyDescent="0.2">
      <c r="A5575" s="12" t="s">
        <v>10112</v>
      </c>
      <c r="B5575" s="12" t="s">
        <v>10970</v>
      </c>
      <c r="C5575" s="12" t="s">
        <v>10233</v>
      </c>
      <c r="D5575" s="12" t="s">
        <v>10234</v>
      </c>
      <c r="E5575" s="12" t="s">
        <v>11788</v>
      </c>
      <c r="F5575" s="12" t="s">
        <v>7983</v>
      </c>
    </row>
    <row r="5576" spans="1:6" x14ac:dyDescent="0.2">
      <c r="A5576" s="12" t="s">
        <v>10112</v>
      </c>
      <c r="B5576" s="12" t="s">
        <v>10970</v>
      </c>
      <c r="C5576" s="12" t="s">
        <v>10233</v>
      </c>
      <c r="D5576" s="12" t="s">
        <v>10234</v>
      </c>
      <c r="E5576" s="12" t="s">
        <v>11788</v>
      </c>
      <c r="F5576" s="12" t="s">
        <v>7983</v>
      </c>
    </row>
    <row r="5577" spans="1:6" x14ac:dyDescent="0.2">
      <c r="A5577" s="12" t="s">
        <v>10112</v>
      </c>
      <c r="B5577" s="12" t="s">
        <v>10970</v>
      </c>
      <c r="C5577" s="12" t="s">
        <v>10233</v>
      </c>
      <c r="D5577" s="12" t="s">
        <v>10234</v>
      </c>
      <c r="E5577" s="12" t="s">
        <v>13018</v>
      </c>
      <c r="F5577" s="12" t="s">
        <v>7983</v>
      </c>
    </row>
    <row r="5578" spans="1:6" x14ac:dyDescent="0.2">
      <c r="A5578" s="12" t="s">
        <v>10112</v>
      </c>
      <c r="B5578" s="12" t="s">
        <v>10970</v>
      </c>
      <c r="C5578" s="12" t="s">
        <v>10233</v>
      </c>
      <c r="D5578" s="12" t="s">
        <v>10234</v>
      </c>
      <c r="E5578" s="12" t="s">
        <v>11789</v>
      </c>
      <c r="F5578" s="12" t="s">
        <v>8848</v>
      </c>
    </row>
    <row r="5579" spans="1:6" x14ac:dyDescent="0.2">
      <c r="A5579" s="12" t="s">
        <v>10112</v>
      </c>
      <c r="B5579" s="12" t="s">
        <v>10970</v>
      </c>
      <c r="C5579" s="12" t="s">
        <v>10233</v>
      </c>
      <c r="D5579" s="12" t="s">
        <v>10234</v>
      </c>
      <c r="E5579" s="12" t="s">
        <v>11789</v>
      </c>
      <c r="F5579" s="12" t="s">
        <v>8848</v>
      </c>
    </row>
    <row r="5580" spans="1:6" x14ac:dyDescent="0.2">
      <c r="A5580" s="12" t="s">
        <v>10112</v>
      </c>
      <c r="B5580" s="12" t="s">
        <v>10970</v>
      </c>
      <c r="C5580" s="12" t="s">
        <v>10233</v>
      </c>
      <c r="D5580" s="12" t="s">
        <v>10234</v>
      </c>
      <c r="E5580" s="12" t="s">
        <v>11789</v>
      </c>
      <c r="F5580" s="12" t="s">
        <v>8848</v>
      </c>
    </row>
    <row r="5581" spans="1:6" x14ac:dyDescent="0.2">
      <c r="A5581" s="12" t="s">
        <v>10112</v>
      </c>
      <c r="B5581" s="12" t="s">
        <v>10970</v>
      </c>
      <c r="C5581" s="12" t="s">
        <v>10233</v>
      </c>
      <c r="D5581" s="12" t="s">
        <v>10234</v>
      </c>
      <c r="E5581" s="12" t="s">
        <v>11789</v>
      </c>
      <c r="F5581" s="12" t="s">
        <v>8848</v>
      </c>
    </row>
    <row r="5582" spans="1:6" x14ac:dyDescent="0.2">
      <c r="A5582" s="12" t="s">
        <v>10112</v>
      </c>
      <c r="B5582" s="12" t="s">
        <v>10970</v>
      </c>
      <c r="C5582" s="12" t="s">
        <v>10233</v>
      </c>
      <c r="D5582" s="12" t="s">
        <v>10234</v>
      </c>
      <c r="E5582" s="12" t="s">
        <v>11789</v>
      </c>
      <c r="F5582" s="12" t="s">
        <v>8848</v>
      </c>
    </row>
    <row r="5583" spans="1:6" x14ac:dyDescent="0.2">
      <c r="A5583" s="12" t="s">
        <v>10112</v>
      </c>
      <c r="B5583" s="12" t="s">
        <v>10970</v>
      </c>
      <c r="C5583" s="12" t="s">
        <v>10233</v>
      </c>
      <c r="D5583" s="12" t="s">
        <v>10234</v>
      </c>
      <c r="E5583" s="12" t="s">
        <v>13019</v>
      </c>
      <c r="F5583" s="12" t="s">
        <v>9518</v>
      </c>
    </row>
    <row r="5584" spans="1:6" x14ac:dyDescent="0.2">
      <c r="A5584" s="12" t="s">
        <v>10112</v>
      </c>
      <c r="B5584" s="12" t="s">
        <v>10970</v>
      </c>
      <c r="C5584" s="12" t="s">
        <v>10233</v>
      </c>
      <c r="D5584" s="12" t="s">
        <v>10234</v>
      </c>
      <c r="E5584" s="12" t="s">
        <v>13020</v>
      </c>
      <c r="F5584" s="12" t="s">
        <v>9520</v>
      </c>
    </row>
    <row r="5585" spans="1:6" x14ac:dyDescent="0.2">
      <c r="A5585" s="12" t="s">
        <v>10112</v>
      </c>
      <c r="B5585" s="12" t="s">
        <v>10970</v>
      </c>
      <c r="C5585" s="12" t="s">
        <v>10233</v>
      </c>
      <c r="D5585" s="12" t="s">
        <v>10234</v>
      </c>
      <c r="E5585" s="12" t="s">
        <v>11790</v>
      </c>
      <c r="F5585" s="12" t="s">
        <v>8849</v>
      </c>
    </row>
    <row r="5586" spans="1:6" x14ac:dyDescent="0.2">
      <c r="A5586" s="12" t="s">
        <v>10112</v>
      </c>
      <c r="B5586" s="12" t="s">
        <v>10970</v>
      </c>
      <c r="C5586" s="12" t="s">
        <v>10233</v>
      </c>
      <c r="D5586" s="12" t="s">
        <v>10234</v>
      </c>
      <c r="E5586" s="12" t="s">
        <v>13021</v>
      </c>
      <c r="F5586" s="12" t="s">
        <v>8384</v>
      </c>
    </row>
    <row r="5587" spans="1:6" x14ac:dyDescent="0.2">
      <c r="A5587" s="12" t="s">
        <v>10112</v>
      </c>
      <c r="B5587" s="12" t="s">
        <v>10970</v>
      </c>
      <c r="C5587" s="12" t="s">
        <v>10233</v>
      </c>
      <c r="D5587" s="12" t="s">
        <v>10234</v>
      </c>
      <c r="E5587" s="12" t="s">
        <v>13021</v>
      </c>
      <c r="F5587" s="12" t="s">
        <v>8337</v>
      </c>
    </row>
    <row r="5588" spans="1:6" x14ac:dyDescent="0.2">
      <c r="A5588" s="12" t="s">
        <v>10112</v>
      </c>
      <c r="B5588" s="12" t="s">
        <v>10970</v>
      </c>
      <c r="C5588" s="12" t="s">
        <v>10233</v>
      </c>
      <c r="D5588" s="12" t="s">
        <v>10234</v>
      </c>
      <c r="E5588" s="12" t="s">
        <v>13021</v>
      </c>
      <c r="F5588" s="12" t="s">
        <v>8337</v>
      </c>
    </row>
    <row r="5589" spans="1:6" x14ac:dyDescent="0.2">
      <c r="A5589" s="12" t="s">
        <v>10112</v>
      </c>
      <c r="B5589" s="12" t="s">
        <v>10970</v>
      </c>
      <c r="C5589" s="12" t="s">
        <v>10233</v>
      </c>
      <c r="D5589" s="12" t="s">
        <v>10234</v>
      </c>
      <c r="E5589" s="12" t="s">
        <v>13021</v>
      </c>
      <c r="F5589" s="12" t="s">
        <v>8337</v>
      </c>
    </row>
    <row r="5590" spans="1:6" x14ac:dyDescent="0.2">
      <c r="A5590" s="12" t="s">
        <v>10112</v>
      </c>
      <c r="B5590" s="12" t="s">
        <v>10970</v>
      </c>
      <c r="C5590" s="12" t="s">
        <v>10233</v>
      </c>
      <c r="D5590" s="12" t="s">
        <v>10234</v>
      </c>
      <c r="E5590" s="12" t="s">
        <v>13021</v>
      </c>
      <c r="F5590" s="12" t="s">
        <v>8337</v>
      </c>
    </row>
    <row r="5591" spans="1:6" x14ac:dyDescent="0.2">
      <c r="A5591" s="12" t="s">
        <v>10112</v>
      </c>
      <c r="B5591" s="12" t="s">
        <v>10970</v>
      </c>
      <c r="C5591" s="12" t="s">
        <v>10233</v>
      </c>
      <c r="D5591" s="12" t="s">
        <v>10234</v>
      </c>
      <c r="E5591" s="12" t="s">
        <v>13021</v>
      </c>
      <c r="F5591" s="12" t="s">
        <v>8337</v>
      </c>
    </row>
    <row r="5592" spans="1:6" x14ac:dyDescent="0.2">
      <c r="A5592" s="12" t="s">
        <v>10112</v>
      </c>
      <c r="B5592" s="12" t="s">
        <v>10970</v>
      </c>
      <c r="C5592" s="12" t="s">
        <v>10233</v>
      </c>
      <c r="D5592" s="12" t="s">
        <v>10234</v>
      </c>
      <c r="E5592" s="12" t="s">
        <v>13021</v>
      </c>
      <c r="F5592" s="12" t="s">
        <v>8337</v>
      </c>
    </row>
    <row r="5593" spans="1:6" x14ac:dyDescent="0.2">
      <c r="A5593" s="12" t="s">
        <v>10112</v>
      </c>
      <c r="B5593" s="12" t="s">
        <v>10970</v>
      </c>
      <c r="C5593" s="12" t="s">
        <v>10233</v>
      </c>
      <c r="D5593" s="12" t="s">
        <v>10234</v>
      </c>
      <c r="E5593" s="12" t="s">
        <v>13022</v>
      </c>
      <c r="F5593" s="12" t="s">
        <v>5976</v>
      </c>
    </row>
    <row r="5594" spans="1:6" x14ac:dyDescent="0.2">
      <c r="A5594" s="12" t="s">
        <v>10112</v>
      </c>
      <c r="B5594" s="12" t="s">
        <v>10970</v>
      </c>
      <c r="C5594" s="12" t="s">
        <v>10233</v>
      </c>
      <c r="D5594" s="12" t="s">
        <v>10234</v>
      </c>
      <c r="E5594" s="12" t="s">
        <v>13022</v>
      </c>
      <c r="F5594" s="12" t="s">
        <v>5976</v>
      </c>
    </row>
    <row r="5595" spans="1:6" x14ac:dyDescent="0.2">
      <c r="A5595" s="12" t="s">
        <v>10112</v>
      </c>
      <c r="B5595" s="12" t="s">
        <v>10970</v>
      </c>
      <c r="C5595" s="12" t="s">
        <v>10233</v>
      </c>
      <c r="D5595" s="12" t="s">
        <v>10234</v>
      </c>
      <c r="E5595" s="12" t="s">
        <v>13023</v>
      </c>
      <c r="F5595" s="12" t="s">
        <v>9392</v>
      </c>
    </row>
    <row r="5596" spans="1:6" x14ac:dyDescent="0.2">
      <c r="A5596" s="12" t="s">
        <v>10112</v>
      </c>
      <c r="B5596" s="12" t="s">
        <v>10970</v>
      </c>
      <c r="C5596" s="12" t="s">
        <v>10233</v>
      </c>
      <c r="D5596" s="12" t="s">
        <v>10234</v>
      </c>
      <c r="E5596" s="12" t="s">
        <v>13023</v>
      </c>
      <c r="F5596" s="12" t="s">
        <v>9392</v>
      </c>
    </row>
    <row r="5597" spans="1:6" x14ac:dyDescent="0.2">
      <c r="A5597" s="12" t="s">
        <v>10112</v>
      </c>
      <c r="B5597" s="12" t="s">
        <v>10970</v>
      </c>
      <c r="C5597" s="12" t="s">
        <v>10233</v>
      </c>
      <c r="D5597" s="12" t="s">
        <v>10234</v>
      </c>
      <c r="E5597" s="12" t="s">
        <v>13023</v>
      </c>
      <c r="F5597" s="12" t="s">
        <v>9392</v>
      </c>
    </row>
    <row r="5598" spans="1:6" x14ac:dyDescent="0.2">
      <c r="A5598" s="12" t="s">
        <v>10112</v>
      </c>
      <c r="B5598" s="12" t="s">
        <v>10970</v>
      </c>
      <c r="C5598" s="12" t="s">
        <v>10233</v>
      </c>
      <c r="D5598" s="12" t="s">
        <v>10234</v>
      </c>
      <c r="E5598" s="12" t="s">
        <v>13024</v>
      </c>
      <c r="F5598" s="12" t="s">
        <v>8573</v>
      </c>
    </row>
    <row r="5599" spans="1:6" x14ac:dyDescent="0.2">
      <c r="A5599" s="12" t="s">
        <v>10112</v>
      </c>
      <c r="B5599" s="12" t="s">
        <v>10970</v>
      </c>
      <c r="C5599" s="12" t="s">
        <v>10233</v>
      </c>
      <c r="D5599" s="12" t="s">
        <v>10234</v>
      </c>
      <c r="E5599" s="12" t="s">
        <v>13025</v>
      </c>
      <c r="F5599" s="12" t="s">
        <v>8127</v>
      </c>
    </row>
    <row r="5600" spans="1:6" x14ac:dyDescent="0.2">
      <c r="A5600" s="12" t="s">
        <v>10112</v>
      </c>
      <c r="B5600" s="12" t="s">
        <v>10970</v>
      </c>
      <c r="C5600" s="12" t="s">
        <v>10233</v>
      </c>
      <c r="D5600" s="12" t="s">
        <v>10234</v>
      </c>
      <c r="E5600" s="12" t="s">
        <v>13026</v>
      </c>
      <c r="F5600" s="12" t="s">
        <v>9340</v>
      </c>
    </row>
    <row r="5601" spans="1:6" x14ac:dyDescent="0.2">
      <c r="A5601" s="12" t="s">
        <v>10112</v>
      </c>
      <c r="B5601" s="12" t="s">
        <v>10970</v>
      </c>
      <c r="C5601" s="12" t="s">
        <v>10233</v>
      </c>
      <c r="D5601" s="12" t="s">
        <v>10234</v>
      </c>
      <c r="E5601" s="12" t="s">
        <v>13027</v>
      </c>
      <c r="F5601" s="12" t="s">
        <v>5588</v>
      </c>
    </row>
    <row r="5602" spans="1:6" x14ac:dyDescent="0.2">
      <c r="A5602" s="12" t="s">
        <v>10112</v>
      </c>
      <c r="B5602" s="12" t="s">
        <v>10970</v>
      </c>
      <c r="C5602" s="12" t="s">
        <v>10233</v>
      </c>
      <c r="D5602" s="12" t="s">
        <v>10234</v>
      </c>
      <c r="E5602" s="12" t="s">
        <v>13027</v>
      </c>
      <c r="F5602" s="12" t="s">
        <v>5588</v>
      </c>
    </row>
    <row r="5603" spans="1:6" x14ac:dyDescent="0.2">
      <c r="A5603" s="12" t="s">
        <v>10112</v>
      </c>
      <c r="B5603" s="12" t="s">
        <v>10970</v>
      </c>
      <c r="C5603" s="12" t="s">
        <v>10233</v>
      </c>
      <c r="D5603" s="12" t="s">
        <v>10234</v>
      </c>
      <c r="E5603" s="12" t="s">
        <v>13027</v>
      </c>
      <c r="F5603" s="12" t="s">
        <v>5588</v>
      </c>
    </row>
    <row r="5604" spans="1:6" x14ac:dyDescent="0.2">
      <c r="A5604" s="12" t="s">
        <v>10112</v>
      </c>
      <c r="B5604" s="12" t="s">
        <v>10970</v>
      </c>
      <c r="C5604" s="12" t="s">
        <v>10233</v>
      </c>
      <c r="D5604" s="12" t="s">
        <v>10234</v>
      </c>
      <c r="E5604" s="12" t="s">
        <v>13027</v>
      </c>
      <c r="F5604" s="12" t="s">
        <v>5588</v>
      </c>
    </row>
    <row r="5605" spans="1:6" x14ac:dyDescent="0.2">
      <c r="A5605" s="12" t="s">
        <v>10112</v>
      </c>
      <c r="B5605" s="12" t="s">
        <v>10970</v>
      </c>
      <c r="C5605" s="12" t="s">
        <v>10233</v>
      </c>
      <c r="D5605" s="12" t="s">
        <v>10234</v>
      </c>
      <c r="E5605" s="12" t="s">
        <v>13027</v>
      </c>
      <c r="F5605" s="12" t="s">
        <v>5588</v>
      </c>
    </row>
    <row r="5606" spans="1:6" x14ac:dyDescent="0.2">
      <c r="A5606" s="12" t="s">
        <v>10112</v>
      </c>
      <c r="B5606" s="12" t="s">
        <v>10970</v>
      </c>
      <c r="C5606" s="12" t="s">
        <v>10233</v>
      </c>
      <c r="D5606" s="12" t="s">
        <v>10234</v>
      </c>
      <c r="E5606" s="12" t="s">
        <v>13028</v>
      </c>
      <c r="F5606" s="12" t="s">
        <v>6965</v>
      </c>
    </row>
    <row r="5607" spans="1:6" x14ac:dyDescent="0.2">
      <c r="A5607" s="12" t="s">
        <v>10112</v>
      </c>
      <c r="B5607" s="12" t="s">
        <v>10970</v>
      </c>
      <c r="C5607" s="12" t="s">
        <v>10233</v>
      </c>
      <c r="D5607" s="12" t="s">
        <v>10234</v>
      </c>
      <c r="E5607" s="12" t="s">
        <v>13028</v>
      </c>
      <c r="F5607" s="12" t="s">
        <v>6965</v>
      </c>
    </row>
    <row r="5608" spans="1:6" x14ac:dyDescent="0.2">
      <c r="A5608" s="12" t="s">
        <v>10112</v>
      </c>
      <c r="B5608" s="12" t="s">
        <v>10970</v>
      </c>
      <c r="C5608" s="12" t="s">
        <v>10233</v>
      </c>
      <c r="D5608" s="12" t="s">
        <v>10234</v>
      </c>
      <c r="E5608" s="12" t="s">
        <v>13028</v>
      </c>
      <c r="F5608" s="12" t="s">
        <v>6965</v>
      </c>
    </row>
    <row r="5609" spans="1:6" x14ac:dyDescent="0.2">
      <c r="A5609" s="12" t="s">
        <v>10112</v>
      </c>
      <c r="B5609" s="12" t="s">
        <v>10970</v>
      </c>
      <c r="C5609" s="12" t="s">
        <v>10233</v>
      </c>
      <c r="D5609" s="12" t="s">
        <v>10234</v>
      </c>
      <c r="E5609" s="12" t="s">
        <v>13028</v>
      </c>
      <c r="F5609" s="12" t="s">
        <v>6965</v>
      </c>
    </row>
    <row r="5610" spans="1:6" x14ac:dyDescent="0.2">
      <c r="A5610" s="12" t="s">
        <v>10112</v>
      </c>
      <c r="B5610" s="12" t="s">
        <v>10970</v>
      </c>
      <c r="C5610" s="12" t="s">
        <v>10233</v>
      </c>
      <c r="D5610" s="12" t="s">
        <v>10234</v>
      </c>
      <c r="E5610" s="12" t="s">
        <v>13029</v>
      </c>
      <c r="F5610" s="12" t="s">
        <v>7731</v>
      </c>
    </row>
    <row r="5611" spans="1:6" x14ac:dyDescent="0.2">
      <c r="A5611" s="12" t="s">
        <v>10112</v>
      </c>
      <c r="B5611" s="12" t="s">
        <v>10970</v>
      </c>
      <c r="C5611" s="12" t="s">
        <v>10233</v>
      </c>
      <c r="D5611" s="12" t="s">
        <v>10234</v>
      </c>
      <c r="E5611" s="12" t="s">
        <v>13029</v>
      </c>
      <c r="F5611" s="12" t="s">
        <v>6965</v>
      </c>
    </row>
    <row r="5612" spans="1:6" x14ac:dyDescent="0.2">
      <c r="A5612" s="12" t="s">
        <v>10112</v>
      </c>
      <c r="B5612" s="12" t="s">
        <v>10970</v>
      </c>
      <c r="C5612" s="12" t="s">
        <v>10233</v>
      </c>
      <c r="D5612" s="12" t="s">
        <v>10234</v>
      </c>
      <c r="E5612" s="12" t="s">
        <v>13030</v>
      </c>
      <c r="F5612" s="12" t="s">
        <v>5860</v>
      </c>
    </row>
    <row r="5613" spans="1:6" x14ac:dyDescent="0.2">
      <c r="A5613" s="12" t="s">
        <v>10112</v>
      </c>
      <c r="B5613" s="12" t="s">
        <v>10970</v>
      </c>
      <c r="C5613" s="12" t="s">
        <v>10233</v>
      </c>
      <c r="D5613" s="12" t="s">
        <v>10234</v>
      </c>
      <c r="E5613" s="12" t="s">
        <v>13031</v>
      </c>
      <c r="F5613" s="12" t="s">
        <v>4894</v>
      </c>
    </row>
    <row r="5614" spans="1:6" x14ac:dyDescent="0.2">
      <c r="A5614" s="12" t="s">
        <v>10112</v>
      </c>
      <c r="B5614" s="12" t="s">
        <v>10970</v>
      </c>
      <c r="C5614" s="12" t="s">
        <v>10233</v>
      </c>
      <c r="D5614" s="12" t="s">
        <v>10234</v>
      </c>
      <c r="E5614" s="12" t="s">
        <v>13032</v>
      </c>
      <c r="F5614" s="12" t="s">
        <v>9411</v>
      </c>
    </row>
    <row r="5615" spans="1:6" x14ac:dyDescent="0.2">
      <c r="A5615" s="12" t="s">
        <v>10112</v>
      </c>
      <c r="B5615" s="12" t="s">
        <v>10970</v>
      </c>
      <c r="C5615" s="12" t="s">
        <v>10233</v>
      </c>
      <c r="D5615" s="12" t="s">
        <v>10234</v>
      </c>
      <c r="E5615" s="12" t="s">
        <v>13032</v>
      </c>
      <c r="F5615" s="12" t="s">
        <v>8338</v>
      </c>
    </row>
    <row r="5616" spans="1:6" x14ac:dyDescent="0.2">
      <c r="A5616" s="12" t="s">
        <v>10112</v>
      </c>
      <c r="B5616" s="12" t="s">
        <v>10970</v>
      </c>
      <c r="C5616" s="12" t="s">
        <v>10233</v>
      </c>
      <c r="D5616" s="12" t="s">
        <v>10234</v>
      </c>
      <c r="E5616" s="12" t="s">
        <v>13032</v>
      </c>
      <c r="F5616" s="12" t="s">
        <v>8338</v>
      </c>
    </row>
    <row r="5617" spans="1:6" x14ac:dyDescent="0.2">
      <c r="A5617" s="12" t="s">
        <v>10112</v>
      </c>
      <c r="B5617" s="12" t="s">
        <v>10970</v>
      </c>
      <c r="C5617" s="12" t="s">
        <v>10233</v>
      </c>
      <c r="D5617" s="12" t="s">
        <v>10234</v>
      </c>
      <c r="E5617" s="12" t="s">
        <v>13032</v>
      </c>
      <c r="F5617" s="12" t="s">
        <v>6111</v>
      </c>
    </row>
    <row r="5618" spans="1:6" x14ac:dyDescent="0.2">
      <c r="A5618" s="12" t="s">
        <v>10112</v>
      </c>
      <c r="B5618" s="12" t="s">
        <v>10970</v>
      </c>
      <c r="C5618" s="12" t="s">
        <v>10233</v>
      </c>
      <c r="D5618" s="12" t="s">
        <v>10234</v>
      </c>
      <c r="E5618" s="12" t="s">
        <v>13032</v>
      </c>
      <c r="F5618" s="12" t="s">
        <v>6111</v>
      </c>
    </row>
    <row r="5619" spans="1:6" x14ac:dyDescent="0.2">
      <c r="A5619" s="12" t="s">
        <v>10112</v>
      </c>
      <c r="B5619" s="12" t="s">
        <v>10970</v>
      </c>
      <c r="C5619" s="12" t="s">
        <v>10233</v>
      </c>
      <c r="D5619" s="12" t="s">
        <v>10234</v>
      </c>
      <c r="E5619" s="12" t="s">
        <v>13032</v>
      </c>
      <c r="F5619" s="12" t="s">
        <v>6111</v>
      </c>
    </row>
    <row r="5620" spans="1:6" x14ac:dyDescent="0.2">
      <c r="A5620" s="12" t="s">
        <v>10112</v>
      </c>
      <c r="B5620" s="12" t="s">
        <v>10970</v>
      </c>
      <c r="C5620" s="12" t="s">
        <v>10233</v>
      </c>
      <c r="D5620" s="12" t="s">
        <v>10234</v>
      </c>
      <c r="E5620" s="12" t="s">
        <v>13032</v>
      </c>
      <c r="F5620" s="12" t="s">
        <v>6111</v>
      </c>
    </row>
    <row r="5621" spans="1:6" x14ac:dyDescent="0.2">
      <c r="A5621" s="12" t="s">
        <v>10112</v>
      </c>
      <c r="B5621" s="12" t="s">
        <v>10970</v>
      </c>
      <c r="C5621" s="12" t="s">
        <v>10233</v>
      </c>
      <c r="D5621" s="12" t="s">
        <v>10234</v>
      </c>
      <c r="E5621" s="12" t="s">
        <v>13032</v>
      </c>
      <c r="F5621" s="12" t="s">
        <v>6111</v>
      </c>
    </row>
    <row r="5622" spans="1:6" x14ac:dyDescent="0.2">
      <c r="A5622" s="12" t="s">
        <v>10112</v>
      </c>
      <c r="B5622" s="12" t="s">
        <v>10970</v>
      </c>
      <c r="C5622" s="12" t="s">
        <v>10233</v>
      </c>
      <c r="D5622" s="12" t="s">
        <v>10234</v>
      </c>
      <c r="E5622" s="12" t="s">
        <v>13032</v>
      </c>
      <c r="F5622" s="12" t="s">
        <v>6111</v>
      </c>
    </row>
    <row r="5623" spans="1:6" x14ac:dyDescent="0.2">
      <c r="A5623" s="12" t="s">
        <v>10112</v>
      </c>
      <c r="B5623" s="12" t="s">
        <v>10970</v>
      </c>
      <c r="C5623" s="12" t="s">
        <v>10233</v>
      </c>
      <c r="D5623" s="12" t="s">
        <v>10234</v>
      </c>
      <c r="E5623" s="12" t="s">
        <v>13032</v>
      </c>
      <c r="F5623" s="12" t="s">
        <v>6111</v>
      </c>
    </row>
    <row r="5624" spans="1:6" x14ac:dyDescent="0.2">
      <c r="A5624" s="12" t="s">
        <v>10112</v>
      </c>
      <c r="B5624" s="12" t="s">
        <v>10970</v>
      </c>
      <c r="C5624" s="12" t="s">
        <v>10233</v>
      </c>
      <c r="D5624" s="12" t="s">
        <v>10234</v>
      </c>
      <c r="E5624" s="12" t="s">
        <v>13032</v>
      </c>
      <c r="F5624" s="12" t="s">
        <v>6111</v>
      </c>
    </row>
    <row r="5625" spans="1:6" x14ac:dyDescent="0.2">
      <c r="A5625" s="12" t="s">
        <v>10112</v>
      </c>
      <c r="B5625" s="12" t="s">
        <v>10970</v>
      </c>
      <c r="C5625" s="12" t="s">
        <v>10233</v>
      </c>
      <c r="D5625" s="12" t="s">
        <v>10234</v>
      </c>
      <c r="E5625" s="12" t="s">
        <v>13032</v>
      </c>
      <c r="F5625" s="12" t="s">
        <v>6111</v>
      </c>
    </row>
    <row r="5626" spans="1:6" x14ac:dyDescent="0.2">
      <c r="A5626" s="12" t="s">
        <v>10112</v>
      </c>
      <c r="B5626" s="12" t="s">
        <v>10970</v>
      </c>
      <c r="C5626" s="12" t="s">
        <v>10233</v>
      </c>
      <c r="D5626" s="12" t="s">
        <v>10234</v>
      </c>
      <c r="E5626" s="12" t="s">
        <v>13032</v>
      </c>
      <c r="F5626" s="12" t="s">
        <v>6111</v>
      </c>
    </row>
    <row r="5627" spans="1:6" x14ac:dyDescent="0.2">
      <c r="A5627" s="12" t="s">
        <v>10112</v>
      </c>
      <c r="B5627" s="12" t="s">
        <v>10970</v>
      </c>
      <c r="C5627" s="12" t="s">
        <v>10233</v>
      </c>
      <c r="D5627" s="12" t="s">
        <v>10234</v>
      </c>
      <c r="E5627" s="12" t="s">
        <v>13032</v>
      </c>
      <c r="F5627" s="12" t="s">
        <v>6111</v>
      </c>
    </row>
    <row r="5628" spans="1:6" x14ac:dyDescent="0.2">
      <c r="A5628" s="12" t="s">
        <v>10112</v>
      </c>
      <c r="B5628" s="12" t="s">
        <v>10970</v>
      </c>
      <c r="C5628" s="12" t="s">
        <v>10233</v>
      </c>
      <c r="D5628" s="12" t="s">
        <v>10234</v>
      </c>
      <c r="E5628" s="12" t="s">
        <v>13032</v>
      </c>
      <c r="F5628" s="12" t="s">
        <v>6111</v>
      </c>
    </row>
    <row r="5629" spans="1:6" x14ac:dyDescent="0.2">
      <c r="A5629" s="12" t="s">
        <v>10112</v>
      </c>
      <c r="B5629" s="12" t="s">
        <v>10970</v>
      </c>
      <c r="C5629" s="12" t="s">
        <v>10233</v>
      </c>
      <c r="D5629" s="12" t="s">
        <v>10234</v>
      </c>
      <c r="E5629" s="12" t="s">
        <v>13032</v>
      </c>
      <c r="F5629" s="12" t="s">
        <v>6111</v>
      </c>
    </row>
    <row r="5630" spans="1:6" x14ac:dyDescent="0.2">
      <c r="A5630" s="12" t="s">
        <v>10112</v>
      </c>
      <c r="B5630" s="12" t="s">
        <v>10970</v>
      </c>
      <c r="C5630" s="12" t="s">
        <v>10233</v>
      </c>
      <c r="D5630" s="12" t="s">
        <v>10234</v>
      </c>
      <c r="E5630" s="12" t="s">
        <v>13032</v>
      </c>
      <c r="F5630" s="12" t="s">
        <v>6111</v>
      </c>
    </row>
    <row r="5631" spans="1:6" x14ac:dyDescent="0.2">
      <c r="A5631" s="12" t="s">
        <v>10112</v>
      </c>
      <c r="B5631" s="12" t="s">
        <v>10970</v>
      </c>
      <c r="C5631" s="12" t="s">
        <v>10233</v>
      </c>
      <c r="D5631" s="12" t="s">
        <v>10234</v>
      </c>
      <c r="E5631" s="12" t="s">
        <v>13032</v>
      </c>
      <c r="F5631" s="12" t="s">
        <v>6111</v>
      </c>
    </row>
    <row r="5632" spans="1:6" x14ac:dyDescent="0.2">
      <c r="A5632" s="12" t="s">
        <v>10112</v>
      </c>
      <c r="B5632" s="12" t="s">
        <v>10970</v>
      </c>
      <c r="C5632" s="12" t="s">
        <v>10233</v>
      </c>
      <c r="D5632" s="12" t="s">
        <v>10234</v>
      </c>
      <c r="E5632" s="12" t="s">
        <v>13032</v>
      </c>
      <c r="F5632" s="12" t="s">
        <v>6111</v>
      </c>
    </row>
    <row r="5633" spans="1:6" x14ac:dyDescent="0.2">
      <c r="A5633" s="12" t="s">
        <v>10112</v>
      </c>
      <c r="B5633" s="12" t="s">
        <v>10970</v>
      </c>
      <c r="C5633" s="12" t="s">
        <v>10233</v>
      </c>
      <c r="D5633" s="12" t="s">
        <v>10234</v>
      </c>
      <c r="E5633" s="12" t="s">
        <v>13032</v>
      </c>
      <c r="F5633" s="12" t="s">
        <v>6111</v>
      </c>
    </row>
    <row r="5634" spans="1:6" x14ac:dyDescent="0.2">
      <c r="A5634" s="12" t="s">
        <v>10112</v>
      </c>
      <c r="B5634" s="12" t="s">
        <v>10970</v>
      </c>
      <c r="C5634" s="12" t="s">
        <v>10233</v>
      </c>
      <c r="D5634" s="12" t="s">
        <v>10234</v>
      </c>
      <c r="E5634" s="12" t="s">
        <v>13032</v>
      </c>
      <c r="F5634" s="12" t="s">
        <v>6111</v>
      </c>
    </row>
    <row r="5635" spans="1:6" x14ac:dyDescent="0.2">
      <c r="A5635" s="12" t="s">
        <v>10112</v>
      </c>
      <c r="B5635" s="12" t="s">
        <v>10970</v>
      </c>
      <c r="C5635" s="12" t="s">
        <v>10233</v>
      </c>
      <c r="D5635" s="12" t="s">
        <v>10234</v>
      </c>
      <c r="E5635" s="12" t="s">
        <v>13032</v>
      </c>
      <c r="F5635" s="12" t="s">
        <v>6111</v>
      </c>
    </row>
    <row r="5636" spans="1:6" x14ac:dyDescent="0.2">
      <c r="A5636" s="12" t="s">
        <v>10112</v>
      </c>
      <c r="B5636" s="12" t="s">
        <v>10970</v>
      </c>
      <c r="C5636" s="12" t="s">
        <v>10233</v>
      </c>
      <c r="D5636" s="12" t="s">
        <v>10234</v>
      </c>
      <c r="E5636" s="12" t="s">
        <v>13032</v>
      </c>
      <c r="F5636" s="12" t="s">
        <v>6111</v>
      </c>
    </row>
    <row r="5637" spans="1:6" x14ac:dyDescent="0.2">
      <c r="A5637" s="12" t="s">
        <v>10112</v>
      </c>
      <c r="B5637" s="12" t="s">
        <v>10970</v>
      </c>
      <c r="C5637" s="12" t="s">
        <v>10233</v>
      </c>
      <c r="D5637" s="12" t="s">
        <v>10234</v>
      </c>
      <c r="E5637" s="12" t="s">
        <v>13032</v>
      </c>
      <c r="F5637" s="12" t="s">
        <v>6111</v>
      </c>
    </row>
    <row r="5638" spans="1:6" x14ac:dyDescent="0.2">
      <c r="A5638" s="12" t="s">
        <v>10112</v>
      </c>
      <c r="B5638" s="12" t="s">
        <v>10970</v>
      </c>
      <c r="C5638" s="12" t="s">
        <v>10233</v>
      </c>
      <c r="D5638" s="12" t="s">
        <v>10234</v>
      </c>
      <c r="E5638" s="12" t="s">
        <v>13032</v>
      </c>
      <c r="F5638" s="12" t="s">
        <v>6111</v>
      </c>
    </row>
    <row r="5639" spans="1:6" x14ac:dyDescent="0.2">
      <c r="A5639" s="12" t="s">
        <v>10112</v>
      </c>
      <c r="B5639" s="12" t="s">
        <v>10970</v>
      </c>
      <c r="C5639" s="12" t="s">
        <v>10233</v>
      </c>
      <c r="D5639" s="12" t="s">
        <v>10234</v>
      </c>
      <c r="E5639" s="12" t="s">
        <v>13032</v>
      </c>
      <c r="F5639" s="12" t="s">
        <v>6111</v>
      </c>
    </row>
    <row r="5640" spans="1:6" x14ac:dyDescent="0.2">
      <c r="A5640" s="12" t="s">
        <v>10112</v>
      </c>
      <c r="B5640" s="12" t="s">
        <v>10970</v>
      </c>
      <c r="C5640" s="12" t="s">
        <v>10233</v>
      </c>
      <c r="D5640" s="12" t="s">
        <v>10234</v>
      </c>
      <c r="E5640" s="12" t="s">
        <v>13032</v>
      </c>
      <c r="F5640" s="12" t="s">
        <v>6111</v>
      </c>
    </row>
    <row r="5641" spans="1:6" x14ac:dyDescent="0.2">
      <c r="A5641" s="12" t="s">
        <v>10112</v>
      </c>
      <c r="B5641" s="12" t="s">
        <v>10970</v>
      </c>
      <c r="C5641" s="12" t="s">
        <v>10233</v>
      </c>
      <c r="D5641" s="12" t="s">
        <v>10234</v>
      </c>
      <c r="E5641" s="12" t="s">
        <v>13032</v>
      </c>
      <c r="F5641" s="12" t="s">
        <v>6111</v>
      </c>
    </row>
    <row r="5642" spans="1:6" x14ac:dyDescent="0.2">
      <c r="A5642" s="12" t="s">
        <v>10112</v>
      </c>
      <c r="B5642" s="12" t="s">
        <v>10970</v>
      </c>
      <c r="C5642" s="12" t="s">
        <v>10233</v>
      </c>
      <c r="D5642" s="12" t="s">
        <v>10234</v>
      </c>
      <c r="E5642" s="12" t="s">
        <v>13032</v>
      </c>
      <c r="F5642" s="12" t="s">
        <v>6111</v>
      </c>
    </row>
    <row r="5643" spans="1:6" x14ac:dyDescent="0.2">
      <c r="A5643" s="12" t="s">
        <v>10112</v>
      </c>
      <c r="B5643" s="12" t="s">
        <v>10970</v>
      </c>
      <c r="C5643" s="12" t="s">
        <v>10233</v>
      </c>
      <c r="D5643" s="12" t="s">
        <v>10234</v>
      </c>
      <c r="E5643" s="12" t="s">
        <v>13032</v>
      </c>
      <c r="F5643" s="12" t="s">
        <v>6111</v>
      </c>
    </row>
    <row r="5644" spans="1:6" x14ac:dyDescent="0.2">
      <c r="A5644" s="12" t="s">
        <v>10112</v>
      </c>
      <c r="B5644" s="12" t="s">
        <v>10970</v>
      </c>
      <c r="C5644" s="12" t="s">
        <v>10233</v>
      </c>
      <c r="D5644" s="12" t="s">
        <v>10234</v>
      </c>
      <c r="E5644" s="12" t="s">
        <v>13032</v>
      </c>
      <c r="F5644" s="12" t="s">
        <v>6111</v>
      </c>
    </row>
    <row r="5645" spans="1:6" x14ac:dyDescent="0.2">
      <c r="A5645" s="12" t="s">
        <v>10112</v>
      </c>
      <c r="B5645" s="12" t="s">
        <v>10970</v>
      </c>
      <c r="C5645" s="12" t="s">
        <v>10233</v>
      </c>
      <c r="D5645" s="12" t="s">
        <v>10234</v>
      </c>
      <c r="E5645" s="12" t="s">
        <v>13032</v>
      </c>
      <c r="F5645" s="12" t="s">
        <v>6111</v>
      </c>
    </row>
    <row r="5646" spans="1:6" x14ac:dyDescent="0.2">
      <c r="A5646" s="12" t="s">
        <v>10112</v>
      </c>
      <c r="B5646" s="12" t="s">
        <v>10970</v>
      </c>
      <c r="C5646" s="12" t="s">
        <v>10233</v>
      </c>
      <c r="D5646" s="12" t="s">
        <v>10234</v>
      </c>
      <c r="E5646" s="12" t="s">
        <v>13032</v>
      </c>
      <c r="F5646" s="12" t="s">
        <v>6111</v>
      </c>
    </row>
    <row r="5647" spans="1:6" x14ac:dyDescent="0.2">
      <c r="A5647" s="12" t="s">
        <v>10112</v>
      </c>
      <c r="B5647" s="12" t="s">
        <v>10970</v>
      </c>
      <c r="C5647" s="12" t="s">
        <v>10233</v>
      </c>
      <c r="D5647" s="12" t="s">
        <v>10234</v>
      </c>
      <c r="E5647" s="12" t="s">
        <v>13032</v>
      </c>
      <c r="F5647" s="12" t="s">
        <v>6111</v>
      </c>
    </row>
    <row r="5648" spans="1:6" x14ac:dyDescent="0.2">
      <c r="A5648" s="12" t="s">
        <v>10112</v>
      </c>
      <c r="B5648" s="12" t="s">
        <v>10970</v>
      </c>
      <c r="C5648" s="12" t="s">
        <v>10233</v>
      </c>
      <c r="D5648" s="12" t="s">
        <v>10234</v>
      </c>
      <c r="E5648" s="12" t="s">
        <v>13032</v>
      </c>
      <c r="F5648" s="12" t="s">
        <v>6111</v>
      </c>
    </row>
    <row r="5649" spans="1:6" x14ac:dyDescent="0.2">
      <c r="A5649" s="12" t="s">
        <v>10112</v>
      </c>
      <c r="B5649" s="12" t="s">
        <v>10970</v>
      </c>
      <c r="C5649" s="12" t="s">
        <v>10233</v>
      </c>
      <c r="D5649" s="12" t="s">
        <v>10234</v>
      </c>
      <c r="E5649" s="12" t="s">
        <v>13032</v>
      </c>
      <c r="F5649" s="12" t="s">
        <v>6111</v>
      </c>
    </row>
    <row r="5650" spans="1:6" x14ac:dyDescent="0.2">
      <c r="A5650" s="12" t="s">
        <v>10112</v>
      </c>
      <c r="B5650" s="12" t="s">
        <v>10970</v>
      </c>
      <c r="C5650" s="12" t="s">
        <v>10233</v>
      </c>
      <c r="D5650" s="12" t="s">
        <v>10234</v>
      </c>
      <c r="E5650" s="12" t="s">
        <v>13032</v>
      </c>
      <c r="F5650" s="12" t="s">
        <v>6111</v>
      </c>
    </row>
    <row r="5651" spans="1:6" x14ac:dyDescent="0.2">
      <c r="A5651" s="12" t="s">
        <v>10112</v>
      </c>
      <c r="B5651" s="12" t="s">
        <v>10970</v>
      </c>
      <c r="C5651" s="12" t="s">
        <v>10233</v>
      </c>
      <c r="D5651" s="12" t="s">
        <v>10234</v>
      </c>
      <c r="E5651" s="12" t="s">
        <v>13032</v>
      </c>
      <c r="F5651" s="12" t="s">
        <v>6111</v>
      </c>
    </row>
    <row r="5652" spans="1:6" x14ac:dyDescent="0.2">
      <c r="A5652" s="12" t="s">
        <v>10112</v>
      </c>
      <c r="B5652" s="12" t="s">
        <v>10970</v>
      </c>
      <c r="C5652" s="12" t="s">
        <v>10233</v>
      </c>
      <c r="D5652" s="12" t="s">
        <v>10234</v>
      </c>
      <c r="E5652" s="12" t="s">
        <v>13032</v>
      </c>
      <c r="F5652" s="12" t="s">
        <v>6111</v>
      </c>
    </row>
    <row r="5653" spans="1:6" x14ac:dyDescent="0.2">
      <c r="A5653" s="12" t="s">
        <v>10112</v>
      </c>
      <c r="B5653" s="12" t="s">
        <v>10970</v>
      </c>
      <c r="C5653" s="12" t="s">
        <v>10233</v>
      </c>
      <c r="D5653" s="12" t="s">
        <v>10234</v>
      </c>
      <c r="E5653" s="12" t="s">
        <v>13032</v>
      </c>
      <c r="F5653" s="12" t="s">
        <v>6111</v>
      </c>
    </row>
    <row r="5654" spans="1:6" x14ac:dyDescent="0.2">
      <c r="A5654" s="12" t="s">
        <v>10112</v>
      </c>
      <c r="B5654" s="12" t="s">
        <v>10970</v>
      </c>
      <c r="C5654" s="12" t="s">
        <v>10233</v>
      </c>
      <c r="D5654" s="12" t="s">
        <v>10234</v>
      </c>
      <c r="E5654" s="12" t="s">
        <v>13032</v>
      </c>
      <c r="F5654" s="12" t="s">
        <v>6111</v>
      </c>
    </row>
    <row r="5655" spans="1:6" x14ac:dyDescent="0.2">
      <c r="A5655" s="12" t="s">
        <v>10112</v>
      </c>
      <c r="B5655" s="12" t="s">
        <v>10970</v>
      </c>
      <c r="C5655" s="12" t="s">
        <v>10233</v>
      </c>
      <c r="D5655" s="12" t="s">
        <v>10234</v>
      </c>
      <c r="E5655" s="12" t="s">
        <v>13032</v>
      </c>
      <c r="F5655" s="12" t="s">
        <v>6111</v>
      </c>
    </row>
    <row r="5656" spans="1:6" x14ac:dyDescent="0.2">
      <c r="A5656" s="12" t="s">
        <v>10112</v>
      </c>
      <c r="B5656" s="12" t="s">
        <v>10970</v>
      </c>
      <c r="C5656" s="12" t="s">
        <v>10233</v>
      </c>
      <c r="D5656" s="12" t="s">
        <v>10234</v>
      </c>
      <c r="E5656" s="12" t="s">
        <v>13032</v>
      </c>
      <c r="F5656" s="12" t="s">
        <v>6111</v>
      </c>
    </row>
    <row r="5657" spans="1:6" x14ac:dyDescent="0.2">
      <c r="A5657" s="12" t="s">
        <v>10112</v>
      </c>
      <c r="B5657" s="12" t="s">
        <v>10970</v>
      </c>
      <c r="C5657" s="12" t="s">
        <v>10233</v>
      </c>
      <c r="D5657" s="12" t="s">
        <v>10234</v>
      </c>
      <c r="E5657" s="12" t="s">
        <v>13032</v>
      </c>
      <c r="F5657" s="12" t="s">
        <v>6111</v>
      </c>
    </row>
    <row r="5658" spans="1:6" x14ac:dyDescent="0.2">
      <c r="A5658" s="12" t="s">
        <v>10112</v>
      </c>
      <c r="B5658" s="12" t="s">
        <v>10970</v>
      </c>
      <c r="C5658" s="12" t="s">
        <v>10233</v>
      </c>
      <c r="D5658" s="12" t="s">
        <v>10234</v>
      </c>
      <c r="E5658" s="12" t="s">
        <v>13032</v>
      </c>
      <c r="F5658" s="12" t="s">
        <v>6111</v>
      </c>
    </row>
    <row r="5659" spans="1:6" x14ac:dyDescent="0.2">
      <c r="A5659" s="12" t="s">
        <v>10112</v>
      </c>
      <c r="B5659" s="12" t="s">
        <v>10970</v>
      </c>
      <c r="C5659" s="12" t="s">
        <v>10233</v>
      </c>
      <c r="D5659" s="12" t="s">
        <v>10234</v>
      </c>
      <c r="E5659" s="12" t="s">
        <v>13032</v>
      </c>
      <c r="F5659" s="12" t="s">
        <v>6111</v>
      </c>
    </row>
    <row r="5660" spans="1:6" x14ac:dyDescent="0.2">
      <c r="A5660" s="12" t="s">
        <v>10112</v>
      </c>
      <c r="B5660" s="12" t="s">
        <v>10970</v>
      </c>
      <c r="C5660" s="12" t="s">
        <v>10233</v>
      </c>
      <c r="D5660" s="12" t="s">
        <v>10234</v>
      </c>
      <c r="E5660" s="12" t="s">
        <v>13032</v>
      </c>
      <c r="F5660" s="12" t="s">
        <v>6111</v>
      </c>
    </row>
    <row r="5661" spans="1:6" x14ac:dyDescent="0.2">
      <c r="A5661" s="12" t="s">
        <v>10112</v>
      </c>
      <c r="B5661" s="12" t="s">
        <v>10970</v>
      </c>
      <c r="C5661" s="12" t="s">
        <v>10233</v>
      </c>
      <c r="D5661" s="12" t="s">
        <v>10234</v>
      </c>
      <c r="E5661" s="12" t="s">
        <v>13032</v>
      </c>
      <c r="F5661" s="12" t="s">
        <v>6111</v>
      </c>
    </row>
    <row r="5662" spans="1:6" x14ac:dyDescent="0.2">
      <c r="A5662" s="12" t="s">
        <v>10112</v>
      </c>
      <c r="B5662" s="12" t="s">
        <v>10970</v>
      </c>
      <c r="C5662" s="12" t="s">
        <v>10233</v>
      </c>
      <c r="D5662" s="12" t="s">
        <v>10234</v>
      </c>
      <c r="E5662" s="12" t="s">
        <v>13033</v>
      </c>
      <c r="F5662" s="12" t="s">
        <v>6111</v>
      </c>
    </row>
    <row r="5663" spans="1:6" x14ac:dyDescent="0.2">
      <c r="A5663" s="12" t="s">
        <v>10112</v>
      </c>
      <c r="B5663" s="12" t="s">
        <v>10970</v>
      </c>
      <c r="C5663" s="12" t="s">
        <v>10233</v>
      </c>
      <c r="D5663" s="12" t="s">
        <v>10234</v>
      </c>
      <c r="E5663" s="12" t="s">
        <v>13033</v>
      </c>
      <c r="F5663" s="12" t="s">
        <v>6111</v>
      </c>
    </row>
    <row r="5664" spans="1:6" x14ac:dyDescent="0.2">
      <c r="A5664" s="12" t="s">
        <v>10112</v>
      </c>
      <c r="B5664" s="12" t="s">
        <v>10970</v>
      </c>
      <c r="C5664" s="12" t="s">
        <v>10233</v>
      </c>
      <c r="D5664" s="12" t="s">
        <v>10234</v>
      </c>
      <c r="E5664" s="12" t="s">
        <v>13033</v>
      </c>
      <c r="F5664" s="12" t="s">
        <v>6111</v>
      </c>
    </row>
    <row r="5665" spans="1:6" x14ac:dyDescent="0.2">
      <c r="A5665" s="12" t="s">
        <v>10112</v>
      </c>
      <c r="B5665" s="12" t="s">
        <v>10970</v>
      </c>
      <c r="C5665" s="12" t="s">
        <v>10233</v>
      </c>
      <c r="D5665" s="12" t="s">
        <v>10234</v>
      </c>
      <c r="E5665" s="12" t="s">
        <v>13033</v>
      </c>
      <c r="F5665" s="12" t="s">
        <v>6111</v>
      </c>
    </row>
    <row r="5666" spans="1:6" x14ac:dyDescent="0.2">
      <c r="A5666" s="12" t="s">
        <v>10112</v>
      </c>
      <c r="B5666" s="12" t="s">
        <v>10970</v>
      </c>
      <c r="C5666" s="12" t="s">
        <v>10233</v>
      </c>
      <c r="D5666" s="12" t="s">
        <v>10234</v>
      </c>
      <c r="E5666" s="12" t="s">
        <v>13033</v>
      </c>
      <c r="F5666" s="12" t="s">
        <v>6111</v>
      </c>
    </row>
    <row r="5667" spans="1:6" x14ac:dyDescent="0.2">
      <c r="A5667" s="12" t="s">
        <v>10112</v>
      </c>
      <c r="B5667" s="12" t="s">
        <v>10970</v>
      </c>
      <c r="C5667" s="12" t="s">
        <v>10233</v>
      </c>
      <c r="D5667" s="12" t="s">
        <v>10234</v>
      </c>
      <c r="E5667" s="12" t="s">
        <v>13033</v>
      </c>
      <c r="F5667" s="12" t="s">
        <v>6111</v>
      </c>
    </row>
    <row r="5668" spans="1:6" x14ac:dyDescent="0.2">
      <c r="A5668" s="12" t="s">
        <v>10112</v>
      </c>
      <c r="B5668" s="12" t="s">
        <v>10970</v>
      </c>
      <c r="C5668" s="12" t="s">
        <v>10233</v>
      </c>
      <c r="D5668" s="12" t="s">
        <v>10234</v>
      </c>
      <c r="E5668" s="12" t="s">
        <v>13033</v>
      </c>
      <c r="F5668" s="12" t="s">
        <v>6111</v>
      </c>
    </row>
    <row r="5669" spans="1:6" x14ac:dyDescent="0.2">
      <c r="A5669" s="12" t="s">
        <v>10112</v>
      </c>
      <c r="B5669" s="12" t="s">
        <v>10970</v>
      </c>
      <c r="C5669" s="12" t="s">
        <v>10233</v>
      </c>
      <c r="D5669" s="12" t="s">
        <v>10234</v>
      </c>
      <c r="E5669" s="12" t="s">
        <v>13033</v>
      </c>
      <c r="F5669" s="12" t="s">
        <v>6111</v>
      </c>
    </row>
    <row r="5670" spans="1:6" x14ac:dyDescent="0.2">
      <c r="A5670" s="12" t="s">
        <v>10112</v>
      </c>
      <c r="B5670" s="12" t="s">
        <v>10970</v>
      </c>
      <c r="C5670" s="12" t="s">
        <v>10233</v>
      </c>
      <c r="D5670" s="12" t="s">
        <v>10234</v>
      </c>
      <c r="E5670" s="12" t="s">
        <v>13033</v>
      </c>
      <c r="F5670" s="12" t="s">
        <v>6111</v>
      </c>
    </row>
    <row r="5671" spans="1:6" x14ac:dyDescent="0.2">
      <c r="A5671" s="12" t="s">
        <v>10112</v>
      </c>
      <c r="B5671" s="12" t="s">
        <v>10970</v>
      </c>
      <c r="C5671" s="12" t="s">
        <v>10233</v>
      </c>
      <c r="D5671" s="12" t="s">
        <v>10234</v>
      </c>
      <c r="E5671" s="12" t="s">
        <v>13034</v>
      </c>
      <c r="F5671" s="12" t="s">
        <v>7212</v>
      </c>
    </row>
    <row r="5672" spans="1:6" x14ac:dyDescent="0.2">
      <c r="A5672" s="12" t="s">
        <v>10112</v>
      </c>
      <c r="B5672" s="12" t="s">
        <v>10970</v>
      </c>
      <c r="C5672" s="12" t="s">
        <v>10233</v>
      </c>
      <c r="D5672" s="12" t="s">
        <v>10234</v>
      </c>
      <c r="E5672" s="12" t="s">
        <v>13035</v>
      </c>
      <c r="F5672" s="12" t="s">
        <v>9168</v>
      </c>
    </row>
    <row r="5673" spans="1:6" x14ac:dyDescent="0.2">
      <c r="A5673" s="12" t="s">
        <v>10112</v>
      </c>
      <c r="B5673" s="12" t="s">
        <v>10970</v>
      </c>
      <c r="C5673" s="12" t="s">
        <v>10233</v>
      </c>
      <c r="D5673" s="12" t="s">
        <v>10234</v>
      </c>
      <c r="E5673" s="12" t="s">
        <v>13035</v>
      </c>
      <c r="F5673" s="12" t="s">
        <v>5283</v>
      </c>
    </row>
    <row r="5674" spans="1:6" x14ac:dyDescent="0.2">
      <c r="A5674" s="12" t="s">
        <v>10112</v>
      </c>
      <c r="B5674" s="12" t="s">
        <v>10970</v>
      </c>
      <c r="C5674" s="12" t="s">
        <v>10233</v>
      </c>
      <c r="D5674" s="12" t="s">
        <v>10234</v>
      </c>
      <c r="E5674" s="12" t="s">
        <v>13035</v>
      </c>
      <c r="F5674" s="12" t="s">
        <v>5283</v>
      </c>
    </row>
    <row r="5675" spans="1:6" x14ac:dyDescent="0.2">
      <c r="A5675" s="12" t="s">
        <v>10112</v>
      </c>
      <c r="B5675" s="12" t="s">
        <v>10970</v>
      </c>
      <c r="C5675" s="12" t="s">
        <v>10233</v>
      </c>
      <c r="D5675" s="12" t="s">
        <v>10234</v>
      </c>
      <c r="E5675" s="12" t="s">
        <v>13035</v>
      </c>
      <c r="F5675" s="12" t="s">
        <v>5283</v>
      </c>
    </row>
    <row r="5676" spans="1:6" x14ac:dyDescent="0.2">
      <c r="A5676" s="12" t="s">
        <v>10112</v>
      </c>
      <c r="B5676" s="12" t="s">
        <v>10970</v>
      </c>
      <c r="C5676" s="12" t="s">
        <v>10233</v>
      </c>
      <c r="D5676" s="12" t="s">
        <v>10234</v>
      </c>
      <c r="E5676" s="12" t="s">
        <v>13035</v>
      </c>
      <c r="F5676" s="12" t="s">
        <v>5283</v>
      </c>
    </row>
    <row r="5677" spans="1:6" x14ac:dyDescent="0.2">
      <c r="A5677" s="12" t="s">
        <v>10112</v>
      </c>
      <c r="B5677" s="12" t="s">
        <v>10970</v>
      </c>
      <c r="C5677" s="12" t="s">
        <v>10233</v>
      </c>
      <c r="D5677" s="12" t="s">
        <v>10234</v>
      </c>
      <c r="E5677" s="12" t="s">
        <v>13035</v>
      </c>
      <c r="F5677" s="12" t="s">
        <v>5283</v>
      </c>
    </row>
    <row r="5678" spans="1:6" x14ac:dyDescent="0.2">
      <c r="A5678" s="12" t="s">
        <v>10112</v>
      </c>
      <c r="B5678" s="12" t="s">
        <v>10970</v>
      </c>
      <c r="C5678" s="12" t="s">
        <v>10233</v>
      </c>
      <c r="D5678" s="12" t="s">
        <v>10234</v>
      </c>
      <c r="E5678" s="12" t="s">
        <v>13036</v>
      </c>
      <c r="F5678" s="12" t="s">
        <v>8476</v>
      </c>
    </row>
    <row r="5679" spans="1:6" x14ac:dyDescent="0.2">
      <c r="A5679" s="12" t="s">
        <v>10112</v>
      </c>
      <c r="B5679" s="12" t="s">
        <v>10970</v>
      </c>
      <c r="C5679" s="12" t="s">
        <v>10233</v>
      </c>
      <c r="D5679" s="12" t="s">
        <v>10234</v>
      </c>
      <c r="E5679" s="12" t="s">
        <v>13037</v>
      </c>
      <c r="F5679" s="12" t="s">
        <v>7974</v>
      </c>
    </row>
    <row r="5680" spans="1:6" x14ac:dyDescent="0.2">
      <c r="A5680" s="12" t="s">
        <v>10112</v>
      </c>
      <c r="B5680" s="12" t="s">
        <v>10970</v>
      </c>
      <c r="C5680" s="12" t="s">
        <v>10233</v>
      </c>
      <c r="D5680" s="12" t="s">
        <v>10234</v>
      </c>
      <c r="E5680" s="12" t="s">
        <v>13038</v>
      </c>
      <c r="F5680" s="12" t="s">
        <v>8016</v>
      </c>
    </row>
    <row r="5681" spans="1:6" x14ac:dyDescent="0.2">
      <c r="A5681" s="12" t="s">
        <v>10112</v>
      </c>
      <c r="B5681" s="12" t="s">
        <v>10970</v>
      </c>
      <c r="C5681" s="12" t="s">
        <v>10233</v>
      </c>
      <c r="D5681" s="12" t="s">
        <v>10234</v>
      </c>
      <c r="E5681" s="12" t="s">
        <v>13039</v>
      </c>
      <c r="F5681" s="12" t="s">
        <v>5960</v>
      </c>
    </row>
    <row r="5682" spans="1:6" x14ac:dyDescent="0.2">
      <c r="A5682" s="12" t="s">
        <v>10112</v>
      </c>
      <c r="B5682" s="12" t="s">
        <v>10970</v>
      </c>
      <c r="C5682" s="12" t="s">
        <v>10233</v>
      </c>
      <c r="D5682" s="12" t="s">
        <v>10234</v>
      </c>
      <c r="E5682" s="12" t="s">
        <v>13040</v>
      </c>
      <c r="F5682" s="12" t="s">
        <v>6099</v>
      </c>
    </row>
    <row r="5683" spans="1:6" x14ac:dyDescent="0.2">
      <c r="A5683" s="12" t="s">
        <v>10112</v>
      </c>
      <c r="B5683" s="12" t="s">
        <v>10970</v>
      </c>
      <c r="C5683" s="12" t="s">
        <v>10233</v>
      </c>
      <c r="D5683" s="12" t="s">
        <v>10234</v>
      </c>
      <c r="E5683" s="12" t="s">
        <v>13040</v>
      </c>
      <c r="F5683" s="12" t="s">
        <v>6099</v>
      </c>
    </row>
    <row r="5684" spans="1:6" x14ac:dyDescent="0.2">
      <c r="A5684" s="12" t="s">
        <v>10112</v>
      </c>
      <c r="B5684" s="12" t="s">
        <v>10970</v>
      </c>
      <c r="C5684" s="12" t="s">
        <v>10233</v>
      </c>
      <c r="D5684" s="12" t="s">
        <v>10234</v>
      </c>
      <c r="E5684" s="12" t="s">
        <v>13041</v>
      </c>
      <c r="F5684" s="12" t="s">
        <v>9311</v>
      </c>
    </row>
    <row r="5685" spans="1:6" x14ac:dyDescent="0.2">
      <c r="A5685" s="12" t="s">
        <v>10112</v>
      </c>
      <c r="B5685" s="12" t="s">
        <v>10970</v>
      </c>
      <c r="C5685" s="12" t="s">
        <v>10233</v>
      </c>
      <c r="D5685" s="12" t="s">
        <v>10234</v>
      </c>
      <c r="E5685" s="12" t="s">
        <v>13042</v>
      </c>
      <c r="F5685" s="12" t="s">
        <v>8475</v>
      </c>
    </row>
    <row r="5686" spans="1:6" x14ac:dyDescent="0.2">
      <c r="A5686" s="12" t="s">
        <v>10112</v>
      </c>
      <c r="B5686" s="12" t="s">
        <v>10970</v>
      </c>
      <c r="C5686" s="12" t="s">
        <v>10233</v>
      </c>
      <c r="D5686" s="12" t="s">
        <v>10234</v>
      </c>
      <c r="E5686" s="12" t="s">
        <v>13043</v>
      </c>
      <c r="F5686" s="12" t="s">
        <v>8314</v>
      </c>
    </row>
    <row r="5687" spans="1:6" x14ac:dyDescent="0.2">
      <c r="A5687" s="12" t="s">
        <v>10112</v>
      </c>
      <c r="B5687" s="12" t="s">
        <v>10970</v>
      </c>
      <c r="C5687" s="12" t="s">
        <v>10233</v>
      </c>
      <c r="D5687" s="12" t="s">
        <v>10234</v>
      </c>
      <c r="E5687" s="12" t="s">
        <v>13043</v>
      </c>
      <c r="F5687" s="12" t="s">
        <v>8314</v>
      </c>
    </row>
    <row r="5688" spans="1:6" x14ac:dyDescent="0.2">
      <c r="A5688" s="12" t="s">
        <v>10112</v>
      </c>
      <c r="B5688" s="12" t="s">
        <v>10970</v>
      </c>
      <c r="C5688" s="12" t="s">
        <v>10233</v>
      </c>
      <c r="D5688" s="12" t="s">
        <v>10234</v>
      </c>
      <c r="E5688" s="12" t="s">
        <v>6812</v>
      </c>
      <c r="F5688" s="12" t="s">
        <v>6812</v>
      </c>
    </row>
    <row r="5689" spans="1:6" x14ac:dyDescent="0.2">
      <c r="A5689" s="12" t="s">
        <v>10112</v>
      </c>
      <c r="B5689" s="12" t="s">
        <v>10970</v>
      </c>
      <c r="C5689" s="12" t="s">
        <v>10233</v>
      </c>
      <c r="D5689" s="12" t="s">
        <v>10234</v>
      </c>
      <c r="E5689" s="12" t="s">
        <v>13044</v>
      </c>
      <c r="F5689" s="12" t="s">
        <v>6567</v>
      </c>
    </row>
    <row r="5690" spans="1:6" x14ac:dyDescent="0.2">
      <c r="A5690" s="12" t="s">
        <v>10112</v>
      </c>
      <c r="B5690" s="12" t="s">
        <v>10970</v>
      </c>
      <c r="C5690" s="12" t="s">
        <v>10233</v>
      </c>
      <c r="D5690" s="12" t="s">
        <v>10234</v>
      </c>
      <c r="E5690" s="12" t="s">
        <v>13045</v>
      </c>
      <c r="F5690" s="12" t="s">
        <v>9576</v>
      </c>
    </row>
    <row r="5691" spans="1:6" x14ac:dyDescent="0.2">
      <c r="A5691" s="12" t="s">
        <v>10112</v>
      </c>
      <c r="B5691" s="12" t="s">
        <v>10970</v>
      </c>
      <c r="C5691" s="12" t="s">
        <v>10233</v>
      </c>
      <c r="D5691" s="12" t="s">
        <v>10234</v>
      </c>
      <c r="E5691" s="12" t="s">
        <v>13046</v>
      </c>
      <c r="F5691" s="12" t="s">
        <v>5029</v>
      </c>
    </row>
    <row r="5692" spans="1:6" x14ac:dyDescent="0.2">
      <c r="A5692" s="12" t="s">
        <v>10112</v>
      </c>
      <c r="B5692" s="12" t="s">
        <v>10970</v>
      </c>
      <c r="C5692" s="12" t="s">
        <v>10233</v>
      </c>
      <c r="D5692" s="12" t="s">
        <v>10234</v>
      </c>
      <c r="E5692" s="12" t="s">
        <v>13047</v>
      </c>
      <c r="F5692" s="12" t="s">
        <v>5029</v>
      </c>
    </row>
    <row r="5693" spans="1:6" x14ac:dyDescent="0.2">
      <c r="A5693" s="12" t="s">
        <v>10112</v>
      </c>
      <c r="B5693" s="12" t="s">
        <v>10970</v>
      </c>
      <c r="C5693" s="12" t="s">
        <v>10233</v>
      </c>
      <c r="D5693" s="12" t="s">
        <v>10234</v>
      </c>
      <c r="E5693" s="12" t="s">
        <v>13047</v>
      </c>
      <c r="F5693" s="12" t="s">
        <v>5029</v>
      </c>
    </row>
    <row r="5694" spans="1:6" x14ac:dyDescent="0.2">
      <c r="A5694" s="12" t="s">
        <v>10112</v>
      </c>
      <c r="B5694" s="12" t="s">
        <v>10970</v>
      </c>
      <c r="C5694" s="12" t="s">
        <v>10233</v>
      </c>
      <c r="D5694" s="12" t="s">
        <v>10234</v>
      </c>
      <c r="E5694" s="12" t="s">
        <v>13047</v>
      </c>
      <c r="F5694" s="12" t="s">
        <v>5029</v>
      </c>
    </row>
    <row r="5695" spans="1:6" x14ac:dyDescent="0.2">
      <c r="A5695" s="12" t="s">
        <v>10112</v>
      </c>
      <c r="B5695" s="12" t="s">
        <v>10970</v>
      </c>
      <c r="C5695" s="12" t="s">
        <v>10233</v>
      </c>
      <c r="D5695" s="12" t="s">
        <v>10234</v>
      </c>
      <c r="E5695" s="12" t="s">
        <v>13047</v>
      </c>
      <c r="F5695" s="12" t="s">
        <v>5029</v>
      </c>
    </row>
    <row r="5696" spans="1:6" x14ac:dyDescent="0.2">
      <c r="A5696" s="12" t="s">
        <v>10112</v>
      </c>
      <c r="B5696" s="12" t="s">
        <v>10970</v>
      </c>
      <c r="C5696" s="12" t="s">
        <v>10233</v>
      </c>
      <c r="D5696" s="12" t="s">
        <v>10234</v>
      </c>
      <c r="E5696" s="12" t="s">
        <v>13047</v>
      </c>
      <c r="F5696" s="12" t="s">
        <v>5029</v>
      </c>
    </row>
    <row r="5697" spans="1:6" x14ac:dyDescent="0.2">
      <c r="A5697" s="12" t="s">
        <v>10112</v>
      </c>
      <c r="B5697" s="12" t="s">
        <v>10970</v>
      </c>
      <c r="C5697" s="12" t="s">
        <v>10233</v>
      </c>
      <c r="D5697" s="12" t="s">
        <v>10234</v>
      </c>
      <c r="E5697" s="12" t="s">
        <v>13047</v>
      </c>
      <c r="F5697" s="12" t="s">
        <v>5029</v>
      </c>
    </row>
    <row r="5698" spans="1:6" x14ac:dyDescent="0.2">
      <c r="A5698" s="12" t="s">
        <v>10112</v>
      </c>
      <c r="B5698" s="12" t="s">
        <v>10970</v>
      </c>
      <c r="C5698" s="12" t="s">
        <v>10233</v>
      </c>
      <c r="D5698" s="12" t="s">
        <v>10234</v>
      </c>
      <c r="E5698" s="12" t="s">
        <v>13047</v>
      </c>
      <c r="F5698" s="12" t="s">
        <v>5029</v>
      </c>
    </row>
    <row r="5699" spans="1:6" x14ac:dyDescent="0.2">
      <c r="A5699" s="12" t="s">
        <v>10112</v>
      </c>
      <c r="B5699" s="12" t="s">
        <v>10970</v>
      </c>
      <c r="C5699" s="12" t="s">
        <v>10233</v>
      </c>
      <c r="D5699" s="12" t="s">
        <v>10234</v>
      </c>
      <c r="E5699" s="12" t="s">
        <v>13047</v>
      </c>
      <c r="F5699" s="12" t="s">
        <v>5029</v>
      </c>
    </row>
    <row r="5700" spans="1:6" x14ac:dyDescent="0.2">
      <c r="A5700" s="12" t="s">
        <v>10112</v>
      </c>
      <c r="B5700" s="12" t="s">
        <v>10970</v>
      </c>
      <c r="C5700" s="12" t="s">
        <v>10233</v>
      </c>
      <c r="D5700" s="12" t="s">
        <v>10234</v>
      </c>
      <c r="E5700" s="12" t="s">
        <v>13047</v>
      </c>
      <c r="F5700" s="12" t="s">
        <v>5029</v>
      </c>
    </row>
    <row r="5701" spans="1:6" x14ac:dyDescent="0.2">
      <c r="A5701" s="12" t="s">
        <v>10112</v>
      </c>
      <c r="B5701" s="12" t="s">
        <v>10970</v>
      </c>
      <c r="C5701" s="12" t="s">
        <v>10233</v>
      </c>
      <c r="D5701" s="12" t="s">
        <v>10234</v>
      </c>
      <c r="E5701" s="12" t="s">
        <v>13047</v>
      </c>
      <c r="F5701" s="12" t="s">
        <v>5029</v>
      </c>
    </row>
    <row r="5702" spans="1:6" x14ac:dyDescent="0.2">
      <c r="A5702" s="12" t="s">
        <v>10112</v>
      </c>
      <c r="B5702" s="12" t="s">
        <v>10970</v>
      </c>
      <c r="C5702" s="12" t="s">
        <v>10233</v>
      </c>
      <c r="D5702" s="12" t="s">
        <v>10234</v>
      </c>
      <c r="E5702" s="12" t="s">
        <v>13047</v>
      </c>
      <c r="F5702" s="12" t="s">
        <v>5029</v>
      </c>
    </row>
    <row r="5703" spans="1:6" x14ac:dyDescent="0.2">
      <c r="A5703" s="12" t="s">
        <v>10112</v>
      </c>
      <c r="B5703" s="12" t="s">
        <v>10970</v>
      </c>
      <c r="C5703" s="12" t="s">
        <v>10233</v>
      </c>
      <c r="D5703" s="12" t="s">
        <v>10234</v>
      </c>
      <c r="E5703" s="12" t="s">
        <v>13047</v>
      </c>
      <c r="F5703" s="12" t="s">
        <v>5029</v>
      </c>
    </row>
    <row r="5704" spans="1:6" x14ac:dyDescent="0.2">
      <c r="A5704" s="12" t="s">
        <v>10112</v>
      </c>
      <c r="B5704" s="12" t="s">
        <v>10970</v>
      </c>
      <c r="C5704" s="12" t="s">
        <v>10233</v>
      </c>
      <c r="D5704" s="12" t="s">
        <v>10234</v>
      </c>
      <c r="E5704" s="12" t="s">
        <v>13047</v>
      </c>
      <c r="F5704" s="12" t="s">
        <v>5029</v>
      </c>
    </row>
    <row r="5705" spans="1:6" x14ac:dyDescent="0.2">
      <c r="A5705" s="12" t="s">
        <v>10112</v>
      </c>
      <c r="B5705" s="12" t="s">
        <v>10970</v>
      </c>
      <c r="C5705" s="12" t="s">
        <v>10233</v>
      </c>
      <c r="D5705" s="12" t="s">
        <v>10234</v>
      </c>
      <c r="E5705" s="12" t="s">
        <v>13047</v>
      </c>
      <c r="F5705" s="12" t="s">
        <v>5029</v>
      </c>
    </row>
    <row r="5706" spans="1:6" x14ac:dyDescent="0.2">
      <c r="A5706" s="12" t="s">
        <v>10112</v>
      </c>
      <c r="B5706" s="12" t="s">
        <v>10970</v>
      </c>
      <c r="C5706" s="12" t="s">
        <v>10233</v>
      </c>
      <c r="D5706" s="12" t="s">
        <v>10234</v>
      </c>
      <c r="E5706" s="12" t="s">
        <v>13047</v>
      </c>
      <c r="F5706" s="12" t="s">
        <v>5029</v>
      </c>
    </row>
    <row r="5707" spans="1:6" x14ac:dyDescent="0.2">
      <c r="A5707" s="12" t="s">
        <v>10112</v>
      </c>
      <c r="B5707" s="12" t="s">
        <v>10970</v>
      </c>
      <c r="C5707" s="12" t="s">
        <v>10233</v>
      </c>
      <c r="D5707" s="12" t="s">
        <v>10234</v>
      </c>
      <c r="E5707" s="12" t="s">
        <v>13047</v>
      </c>
      <c r="F5707" s="12" t="s">
        <v>5029</v>
      </c>
    </row>
    <row r="5708" spans="1:6" x14ac:dyDescent="0.2">
      <c r="A5708" s="12" t="s">
        <v>10112</v>
      </c>
      <c r="B5708" s="12" t="s">
        <v>10970</v>
      </c>
      <c r="C5708" s="12" t="s">
        <v>10233</v>
      </c>
      <c r="D5708" s="12" t="s">
        <v>10234</v>
      </c>
      <c r="E5708" s="12" t="s">
        <v>13047</v>
      </c>
      <c r="F5708" s="12" t="s">
        <v>5029</v>
      </c>
    </row>
    <row r="5709" spans="1:6" x14ac:dyDescent="0.2">
      <c r="A5709" s="12" t="s">
        <v>10112</v>
      </c>
      <c r="B5709" s="12" t="s">
        <v>10970</v>
      </c>
      <c r="C5709" s="12" t="s">
        <v>10233</v>
      </c>
      <c r="D5709" s="12" t="s">
        <v>10234</v>
      </c>
      <c r="E5709" s="12" t="s">
        <v>13047</v>
      </c>
      <c r="F5709" s="12" t="s">
        <v>5029</v>
      </c>
    </row>
    <row r="5710" spans="1:6" x14ac:dyDescent="0.2">
      <c r="A5710" s="12" t="s">
        <v>10112</v>
      </c>
      <c r="B5710" s="12" t="s">
        <v>10970</v>
      </c>
      <c r="C5710" s="12" t="s">
        <v>10233</v>
      </c>
      <c r="D5710" s="12" t="s">
        <v>10234</v>
      </c>
      <c r="E5710" s="12" t="s">
        <v>13047</v>
      </c>
      <c r="F5710" s="12" t="s">
        <v>5029</v>
      </c>
    </row>
    <row r="5711" spans="1:6" x14ac:dyDescent="0.2">
      <c r="A5711" s="12" t="s">
        <v>10112</v>
      </c>
      <c r="B5711" s="12" t="s">
        <v>10970</v>
      </c>
      <c r="C5711" s="12" t="s">
        <v>10233</v>
      </c>
      <c r="D5711" s="12" t="s">
        <v>10234</v>
      </c>
      <c r="E5711" s="12" t="s">
        <v>13047</v>
      </c>
      <c r="F5711" s="12" t="s">
        <v>5029</v>
      </c>
    </row>
    <row r="5712" spans="1:6" x14ac:dyDescent="0.2">
      <c r="A5712" s="12" t="s">
        <v>10112</v>
      </c>
      <c r="B5712" s="12" t="s">
        <v>10970</v>
      </c>
      <c r="C5712" s="12" t="s">
        <v>10233</v>
      </c>
      <c r="D5712" s="12" t="s">
        <v>10234</v>
      </c>
      <c r="E5712" s="12" t="s">
        <v>13047</v>
      </c>
      <c r="F5712" s="12" t="s">
        <v>6802</v>
      </c>
    </row>
    <row r="5713" spans="1:6" x14ac:dyDescent="0.2">
      <c r="A5713" s="12" t="s">
        <v>10112</v>
      </c>
      <c r="B5713" s="12" t="s">
        <v>10970</v>
      </c>
      <c r="C5713" s="12" t="s">
        <v>10233</v>
      </c>
      <c r="D5713" s="12" t="s">
        <v>10234</v>
      </c>
      <c r="E5713" s="12" t="s">
        <v>13048</v>
      </c>
      <c r="F5713" s="12" t="s">
        <v>7549</v>
      </c>
    </row>
    <row r="5714" spans="1:6" x14ac:dyDescent="0.2">
      <c r="A5714" s="12" t="s">
        <v>10112</v>
      </c>
      <c r="B5714" s="12" t="s">
        <v>10970</v>
      </c>
      <c r="C5714" s="12" t="s">
        <v>10233</v>
      </c>
      <c r="D5714" s="12" t="s">
        <v>10234</v>
      </c>
      <c r="E5714" s="12" t="s">
        <v>13048</v>
      </c>
      <c r="F5714" s="12" t="s">
        <v>7549</v>
      </c>
    </row>
    <row r="5715" spans="1:6" x14ac:dyDescent="0.2">
      <c r="A5715" s="12" t="s">
        <v>10112</v>
      </c>
      <c r="B5715" s="12" t="s">
        <v>10970</v>
      </c>
      <c r="C5715" s="12" t="s">
        <v>10233</v>
      </c>
      <c r="D5715" s="12" t="s">
        <v>10234</v>
      </c>
      <c r="E5715" s="12" t="s">
        <v>13048</v>
      </c>
      <c r="F5715" s="12" t="s">
        <v>7549</v>
      </c>
    </row>
    <row r="5716" spans="1:6" x14ac:dyDescent="0.2">
      <c r="A5716" s="12" t="s">
        <v>10112</v>
      </c>
      <c r="B5716" s="12" t="s">
        <v>10970</v>
      </c>
      <c r="C5716" s="12" t="s">
        <v>10233</v>
      </c>
      <c r="D5716" s="12" t="s">
        <v>10234</v>
      </c>
      <c r="E5716" s="12" t="s">
        <v>13049</v>
      </c>
      <c r="F5716" s="12" t="s">
        <v>8871</v>
      </c>
    </row>
    <row r="5717" spans="1:6" x14ac:dyDescent="0.2">
      <c r="A5717" s="12" t="s">
        <v>10112</v>
      </c>
      <c r="B5717" s="12" t="s">
        <v>10970</v>
      </c>
      <c r="C5717" s="12" t="s">
        <v>10233</v>
      </c>
      <c r="D5717" s="12" t="s">
        <v>10234</v>
      </c>
      <c r="E5717" s="12" t="s">
        <v>13050</v>
      </c>
      <c r="F5717" s="12" t="s">
        <v>9317</v>
      </c>
    </row>
    <row r="5718" spans="1:6" x14ac:dyDescent="0.2">
      <c r="A5718" s="12" t="s">
        <v>10112</v>
      </c>
      <c r="B5718" s="12" t="s">
        <v>10970</v>
      </c>
      <c r="C5718" s="12" t="s">
        <v>10233</v>
      </c>
      <c r="D5718" s="12" t="s">
        <v>10234</v>
      </c>
      <c r="E5718" s="12" t="s">
        <v>13051</v>
      </c>
      <c r="F5718" s="12" t="s">
        <v>4902</v>
      </c>
    </row>
    <row r="5719" spans="1:6" x14ac:dyDescent="0.2">
      <c r="A5719" s="12" t="s">
        <v>10112</v>
      </c>
      <c r="B5719" s="12" t="s">
        <v>10970</v>
      </c>
      <c r="C5719" s="12" t="s">
        <v>10233</v>
      </c>
      <c r="D5719" s="12" t="s">
        <v>10234</v>
      </c>
      <c r="E5719" s="12" t="s">
        <v>13051</v>
      </c>
      <c r="F5719" s="12" t="s">
        <v>6643</v>
      </c>
    </row>
    <row r="5720" spans="1:6" x14ac:dyDescent="0.2">
      <c r="A5720" s="12" t="s">
        <v>10112</v>
      </c>
      <c r="B5720" s="12" t="s">
        <v>10970</v>
      </c>
      <c r="C5720" s="12" t="s">
        <v>10233</v>
      </c>
      <c r="D5720" s="12" t="s">
        <v>10234</v>
      </c>
      <c r="E5720" s="12" t="s">
        <v>13052</v>
      </c>
      <c r="F5720" s="12" t="s">
        <v>9257</v>
      </c>
    </row>
    <row r="5721" spans="1:6" x14ac:dyDescent="0.2">
      <c r="A5721" s="12" t="s">
        <v>10112</v>
      </c>
      <c r="B5721" s="12" t="s">
        <v>10970</v>
      </c>
      <c r="C5721" s="12" t="s">
        <v>10233</v>
      </c>
      <c r="D5721" s="12" t="s">
        <v>10234</v>
      </c>
      <c r="E5721" s="12" t="s">
        <v>13053</v>
      </c>
      <c r="F5721" s="12" t="s">
        <v>6401</v>
      </c>
    </row>
    <row r="5722" spans="1:6" x14ac:dyDescent="0.2">
      <c r="A5722" s="12" t="s">
        <v>10112</v>
      </c>
      <c r="B5722" s="12" t="s">
        <v>10970</v>
      </c>
      <c r="C5722" s="12" t="s">
        <v>10233</v>
      </c>
      <c r="D5722" s="12" t="s">
        <v>10234</v>
      </c>
      <c r="E5722" s="12" t="s">
        <v>13054</v>
      </c>
      <c r="F5722" s="12" t="s">
        <v>9262</v>
      </c>
    </row>
    <row r="5723" spans="1:6" x14ac:dyDescent="0.2">
      <c r="A5723" s="12" t="s">
        <v>10112</v>
      </c>
      <c r="B5723" s="12" t="s">
        <v>10970</v>
      </c>
      <c r="C5723" s="12" t="s">
        <v>10233</v>
      </c>
      <c r="D5723" s="12" t="s">
        <v>10234</v>
      </c>
      <c r="E5723" s="12" t="s">
        <v>13055</v>
      </c>
      <c r="F5723" s="12" t="s">
        <v>8497</v>
      </c>
    </row>
    <row r="5724" spans="1:6" x14ac:dyDescent="0.2">
      <c r="A5724" s="12" t="s">
        <v>10112</v>
      </c>
      <c r="B5724" s="12" t="s">
        <v>10970</v>
      </c>
      <c r="C5724" s="12" t="s">
        <v>10233</v>
      </c>
      <c r="D5724" s="12" t="s">
        <v>10234</v>
      </c>
      <c r="E5724" s="12" t="s">
        <v>13055</v>
      </c>
      <c r="F5724" s="12" t="s">
        <v>8497</v>
      </c>
    </row>
    <row r="5725" spans="1:6" x14ac:dyDescent="0.2">
      <c r="A5725" s="12" t="s">
        <v>10112</v>
      </c>
      <c r="B5725" s="12" t="s">
        <v>10970</v>
      </c>
      <c r="C5725" s="12" t="s">
        <v>10233</v>
      </c>
      <c r="D5725" s="12" t="s">
        <v>10234</v>
      </c>
      <c r="E5725" s="12" t="s">
        <v>13055</v>
      </c>
      <c r="F5725" s="12" t="s">
        <v>8497</v>
      </c>
    </row>
    <row r="5726" spans="1:6" x14ac:dyDescent="0.2">
      <c r="A5726" s="12" t="s">
        <v>10112</v>
      </c>
      <c r="B5726" s="12" t="s">
        <v>10970</v>
      </c>
      <c r="C5726" s="12" t="s">
        <v>10233</v>
      </c>
      <c r="D5726" s="12" t="s">
        <v>10234</v>
      </c>
      <c r="E5726" s="12" t="s">
        <v>13056</v>
      </c>
      <c r="F5726" s="12" t="s">
        <v>8566</v>
      </c>
    </row>
    <row r="5727" spans="1:6" x14ac:dyDescent="0.2">
      <c r="A5727" s="12" t="s">
        <v>10112</v>
      </c>
      <c r="B5727" s="12" t="s">
        <v>10970</v>
      </c>
      <c r="C5727" s="12" t="s">
        <v>10233</v>
      </c>
      <c r="D5727" s="12" t="s">
        <v>10234</v>
      </c>
      <c r="E5727" s="12" t="s">
        <v>13057</v>
      </c>
      <c r="F5727" s="12" t="s">
        <v>8566</v>
      </c>
    </row>
    <row r="5728" spans="1:6" x14ac:dyDescent="0.2">
      <c r="A5728" s="12" t="s">
        <v>10112</v>
      </c>
      <c r="B5728" s="12" t="s">
        <v>10970</v>
      </c>
      <c r="C5728" s="12" t="s">
        <v>10233</v>
      </c>
      <c r="D5728" s="12" t="s">
        <v>10234</v>
      </c>
      <c r="E5728" s="12" t="s">
        <v>13058</v>
      </c>
      <c r="F5728" s="12" t="s">
        <v>8185</v>
      </c>
    </row>
    <row r="5729" spans="1:6" x14ac:dyDescent="0.2">
      <c r="A5729" s="12" t="s">
        <v>10112</v>
      </c>
      <c r="B5729" s="12" t="s">
        <v>10970</v>
      </c>
      <c r="C5729" s="12" t="s">
        <v>10233</v>
      </c>
      <c r="D5729" s="12" t="s">
        <v>10234</v>
      </c>
      <c r="E5729" s="12" t="s">
        <v>13059</v>
      </c>
      <c r="F5729" s="12" t="s">
        <v>9244</v>
      </c>
    </row>
    <row r="5730" spans="1:6" x14ac:dyDescent="0.2">
      <c r="A5730" s="12" t="s">
        <v>10112</v>
      </c>
      <c r="B5730" s="12" t="s">
        <v>10970</v>
      </c>
      <c r="C5730" s="12" t="s">
        <v>10233</v>
      </c>
      <c r="D5730" s="12" t="s">
        <v>10234</v>
      </c>
      <c r="E5730" s="12" t="s">
        <v>13060</v>
      </c>
      <c r="F5730" s="12" t="s">
        <v>8510</v>
      </c>
    </row>
    <row r="5731" spans="1:6" x14ac:dyDescent="0.2">
      <c r="A5731" s="12" t="s">
        <v>10112</v>
      </c>
      <c r="B5731" s="12" t="s">
        <v>10970</v>
      </c>
      <c r="C5731" s="12" t="s">
        <v>10233</v>
      </c>
      <c r="D5731" s="12" t="s">
        <v>10234</v>
      </c>
      <c r="E5731" s="12" t="s">
        <v>13061</v>
      </c>
      <c r="F5731" s="12" t="s">
        <v>7036</v>
      </c>
    </row>
    <row r="5732" spans="1:6" x14ac:dyDescent="0.2">
      <c r="A5732" s="12" t="s">
        <v>10112</v>
      </c>
      <c r="B5732" s="12" t="s">
        <v>10970</v>
      </c>
      <c r="C5732" s="12" t="s">
        <v>10233</v>
      </c>
      <c r="D5732" s="12" t="s">
        <v>10234</v>
      </c>
      <c r="E5732" s="12" t="s">
        <v>13061</v>
      </c>
      <c r="F5732" s="12" t="s">
        <v>7036</v>
      </c>
    </row>
    <row r="5733" spans="1:6" x14ac:dyDescent="0.2">
      <c r="A5733" s="12" t="s">
        <v>10112</v>
      </c>
      <c r="B5733" s="12" t="s">
        <v>10970</v>
      </c>
      <c r="C5733" s="12" t="s">
        <v>10233</v>
      </c>
      <c r="D5733" s="12" t="s">
        <v>10234</v>
      </c>
      <c r="E5733" s="12" t="s">
        <v>13061</v>
      </c>
      <c r="F5733" s="12" t="s">
        <v>7036</v>
      </c>
    </row>
    <row r="5734" spans="1:6" x14ac:dyDescent="0.2">
      <c r="A5734" s="12" t="s">
        <v>10112</v>
      </c>
      <c r="B5734" s="12" t="s">
        <v>10970</v>
      </c>
      <c r="C5734" s="12" t="s">
        <v>10233</v>
      </c>
      <c r="D5734" s="12" t="s">
        <v>10234</v>
      </c>
      <c r="E5734" s="12" t="s">
        <v>13061</v>
      </c>
      <c r="F5734" s="12" t="s">
        <v>7036</v>
      </c>
    </row>
    <row r="5735" spans="1:6" x14ac:dyDescent="0.2">
      <c r="A5735" s="12" t="s">
        <v>10112</v>
      </c>
      <c r="B5735" s="12" t="s">
        <v>10970</v>
      </c>
      <c r="C5735" s="12" t="s">
        <v>10233</v>
      </c>
      <c r="D5735" s="12" t="s">
        <v>10234</v>
      </c>
      <c r="E5735" s="12" t="s">
        <v>13062</v>
      </c>
      <c r="F5735" s="12" t="s">
        <v>7837</v>
      </c>
    </row>
    <row r="5736" spans="1:6" x14ac:dyDescent="0.2">
      <c r="A5736" s="12" t="s">
        <v>10112</v>
      </c>
      <c r="B5736" s="12" t="s">
        <v>10970</v>
      </c>
      <c r="C5736" s="12" t="s">
        <v>10233</v>
      </c>
      <c r="D5736" s="12" t="s">
        <v>10234</v>
      </c>
      <c r="E5736" s="12" t="s">
        <v>13063</v>
      </c>
      <c r="F5736" s="12" t="s">
        <v>6814</v>
      </c>
    </row>
    <row r="5737" spans="1:6" x14ac:dyDescent="0.2">
      <c r="A5737" s="12" t="s">
        <v>10112</v>
      </c>
      <c r="B5737" s="12" t="s">
        <v>10970</v>
      </c>
      <c r="C5737" s="12" t="s">
        <v>10233</v>
      </c>
      <c r="D5737" s="12" t="s">
        <v>10234</v>
      </c>
      <c r="E5737" s="12" t="s">
        <v>13063</v>
      </c>
      <c r="F5737" s="12" t="s">
        <v>6814</v>
      </c>
    </row>
    <row r="5738" spans="1:6" x14ac:dyDescent="0.2">
      <c r="A5738" s="12" t="s">
        <v>10112</v>
      </c>
      <c r="B5738" s="12" t="s">
        <v>10970</v>
      </c>
      <c r="C5738" s="12" t="s">
        <v>10233</v>
      </c>
      <c r="D5738" s="12" t="s">
        <v>10234</v>
      </c>
      <c r="E5738" s="12" t="s">
        <v>13063</v>
      </c>
      <c r="F5738" s="12" t="s">
        <v>6814</v>
      </c>
    </row>
    <row r="5739" spans="1:6" x14ac:dyDescent="0.2">
      <c r="A5739" s="12" t="s">
        <v>10112</v>
      </c>
      <c r="B5739" s="12" t="s">
        <v>10970</v>
      </c>
      <c r="C5739" s="12" t="s">
        <v>10233</v>
      </c>
      <c r="D5739" s="12" t="s">
        <v>10234</v>
      </c>
      <c r="E5739" s="12" t="s">
        <v>13064</v>
      </c>
      <c r="F5739" s="12" t="s">
        <v>7782</v>
      </c>
    </row>
    <row r="5740" spans="1:6" x14ac:dyDescent="0.2">
      <c r="A5740" s="12" t="s">
        <v>10112</v>
      </c>
      <c r="B5740" s="12" t="s">
        <v>10970</v>
      </c>
      <c r="C5740" s="12" t="s">
        <v>10233</v>
      </c>
      <c r="D5740" s="12" t="s">
        <v>10234</v>
      </c>
      <c r="E5740" s="12" t="s">
        <v>13065</v>
      </c>
      <c r="F5740" s="12" t="s">
        <v>8657</v>
      </c>
    </row>
    <row r="5741" spans="1:6" x14ac:dyDescent="0.2">
      <c r="A5741" s="12" t="s">
        <v>10112</v>
      </c>
      <c r="B5741" s="12" t="s">
        <v>10970</v>
      </c>
      <c r="C5741" s="12" t="s">
        <v>10233</v>
      </c>
      <c r="D5741" s="12" t="s">
        <v>10234</v>
      </c>
      <c r="E5741" s="12" t="s">
        <v>13066</v>
      </c>
      <c r="F5741" s="12" t="s">
        <v>7654</v>
      </c>
    </row>
    <row r="5742" spans="1:6" x14ac:dyDescent="0.2">
      <c r="A5742" s="12" t="s">
        <v>10112</v>
      </c>
      <c r="B5742" s="12" t="s">
        <v>10970</v>
      </c>
      <c r="C5742" s="12" t="s">
        <v>10233</v>
      </c>
      <c r="D5742" s="12" t="s">
        <v>10234</v>
      </c>
      <c r="E5742" s="12" t="s">
        <v>13067</v>
      </c>
      <c r="F5742" s="12" t="s">
        <v>6258</v>
      </c>
    </row>
    <row r="5743" spans="1:6" x14ac:dyDescent="0.2">
      <c r="A5743" s="12" t="s">
        <v>10112</v>
      </c>
      <c r="B5743" s="12" t="s">
        <v>10970</v>
      </c>
      <c r="C5743" s="12" t="s">
        <v>10233</v>
      </c>
      <c r="D5743" s="12" t="s">
        <v>10234</v>
      </c>
      <c r="E5743" s="12" t="s">
        <v>13068</v>
      </c>
      <c r="F5743" s="12" t="s">
        <v>5011</v>
      </c>
    </row>
    <row r="5744" spans="1:6" x14ac:dyDescent="0.2">
      <c r="A5744" s="12" t="s">
        <v>10112</v>
      </c>
      <c r="B5744" s="12" t="s">
        <v>10970</v>
      </c>
      <c r="C5744" s="12" t="s">
        <v>10233</v>
      </c>
      <c r="D5744" s="12" t="s">
        <v>10234</v>
      </c>
      <c r="E5744" s="12" t="s">
        <v>13068</v>
      </c>
      <c r="F5744" s="12" t="s">
        <v>5011</v>
      </c>
    </row>
    <row r="5745" spans="1:6" x14ac:dyDescent="0.2">
      <c r="A5745" s="12" t="s">
        <v>10112</v>
      </c>
      <c r="B5745" s="12" t="s">
        <v>10970</v>
      </c>
      <c r="C5745" s="12" t="s">
        <v>10233</v>
      </c>
      <c r="D5745" s="12" t="s">
        <v>10234</v>
      </c>
      <c r="E5745" s="12" t="s">
        <v>13068</v>
      </c>
      <c r="F5745" s="12" t="s">
        <v>5011</v>
      </c>
    </row>
    <row r="5746" spans="1:6" x14ac:dyDescent="0.2">
      <c r="A5746" s="12" t="s">
        <v>10112</v>
      </c>
      <c r="B5746" s="12" t="s">
        <v>10970</v>
      </c>
      <c r="C5746" s="12" t="s">
        <v>10233</v>
      </c>
      <c r="D5746" s="12" t="s">
        <v>10234</v>
      </c>
      <c r="E5746" s="12" t="s">
        <v>13068</v>
      </c>
      <c r="F5746" s="12" t="s">
        <v>5011</v>
      </c>
    </row>
    <row r="5747" spans="1:6" x14ac:dyDescent="0.2">
      <c r="A5747" s="12" t="s">
        <v>10112</v>
      </c>
      <c r="B5747" s="12" t="s">
        <v>10970</v>
      </c>
      <c r="C5747" s="12" t="s">
        <v>10233</v>
      </c>
      <c r="D5747" s="12" t="s">
        <v>10234</v>
      </c>
      <c r="E5747" s="12" t="s">
        <v>13068</v>
      </c>
      <c r="F5747" s="12" t="s">
        <v>5011</v>
      </c>
    </row>
    <row r="5748" spans="1:6" x14ac:dyDescent="0.2">
      <c r="A5748" s="12" t="s">
        <v>10112</v>
      </c>
      <c r="B5748" s="12" t="s">
        <v>10970</v>
      </c>
      <c r="C5748" s="12" t="s">
        <v>10233</v>
      </c>
      <c r="D5748" s="12" t="s">
        <v>10234</v>
      </c>
      <c r="E5748" s="12" t="s">
        <v>13068</v>
      </c>
      <c r="F5748" s="12" t="s">
        <v>5011</v>
      </c>
    </row>
    <row r="5749" spans="1:6" x14ac:dyDescent="0.2">
      <c r="A5749" s="12" t="s">
        <v>10112</v>
      </c>
      <c r="B5749" s="12" t="s">
        <v>10970</v>
      </c>
      <c r="C5749" s="12" t="s">
        <v>10233</v>
      </c>
      <c r="D5749" s="12" t="s">
        <v>10234</v>
      </c>
      <c r="E5749" s="12" t="s">
        <v>13068</v>
      </c>
      <c r="F5749" s="12" t="s">
        <v>5011</v>
      </c>
    </row>
    <row r="5750" spans="1:6" x14ac:dyDescent="0.2">
      <c r="A5750" s="12" t="s">
        <v>10112</v>
      </c>
      <c r="B5750" s="12" t="s">
        <v>10970</v>
      </c>
      <c r="C5750" s="12" t="s">
        <v>10233</v>
      </c>
      <c r="D5750" s="12" t="s">
        <v>10234</v>
      </c>
      <c r="E5750" s="12" t="s">
        <v>13068</v>
      </c>
      <c r="F5750" s="12" t="s">
        <v>5011</v>
      </c>
    </row>
    <row r="5751" spans="1:6" x14ac:dyDescent="0.2">
      <c r="A5751" s="12" t="s">
        <v>10112</v>
      </c>
      <c r="B5751" s="12" t="s">
        <v>10970</v>
      </c>
      <c r="C5751" s="12" t="s">
        <v>10233</v>
      </c>
      <c r="D5751" s="12" t="s">
        <v>10234</v>
      </c>
      <c r="E5751" s="12" t="s">
        <v>13068</v>
      </c>
      <c r="F5751" s="12" t="s">
        <v>5011</v>
      </c>
    </row>
    <row r="5752" spans="1:6" x14ac:dyDescent="0.2">
      <c r="A5752" s="12" t="s">
        <v>10112</v>
      </c>
      <c r="B5752" s="12" t="s">
        <v>10970</v>
      </c>
      <c r="C5752" s="12" t="s">
        <v>10233</v>
      </c>
      <c r="D5752" s="12" t="s">
        <v>10234</v>
      </c>
      <c r="E5752" s="12" t="s">
        <v>13068</v>
      </c>
      <c r="F5752" s="12" t="s">
        <v>5011</v>
      </c>
    </row>
    <row r="5753" spans="1:6" x14ac:dyDescent="0.2">
      <c r="A5753" s="12" t="s">
        <v>10112</v>
      </c>
      <c r="B5753" s="12" t="s">
        <v>10970</v>
      </c>
      <c r="C5753" s="12" t="s">
        <v>10233</v>
      </c>
      <c r="D5753" s="12" t="s">
        <v>10234</v>
      </c>
      <c r="E5753" s="12" t="s">
        <v>13068</v>
      </c>
      <c r="F5753" s="12" t="s">
        <v>5011</v>
      </c>
    </row>
    <row r="5754" spans="1:6" x14ac:dyDescent="0.2">
      <c r="A5754" s="12" t="s">
        <v>10112</v>
      </c>
      <c r="B5754" s="12" t="s">
        <v>10970</v>
      </c>
      <c r="C5754" s="12" t="s">
        <v>10233</v>
      </c>
      <c r="D5754" s="12" t="s">
        <v>10234</v>
      </c>
      <c r="E5754" s="12" t="s">
        <v>13068</v>
      </c>
      <c r="F5754" s="12" t="s">
        <v>5011</v>
      </c>
    </row>
    <row r="5755" spans="1:6" x14ac:dyDescent="0.2">
      <c r="A5755" s="12" t="s">
        <v>10112</v>
      </c>
      <c r="B5755" s="12" t="s">
        <v>10970</v>
      </c>
      <c r="C5755" s="12" t="s">
        <v>10233</v>
      </c>
      <c r="D5755" s="12" t="s">
        <v>10234</v>
      </c>
      <c r="E5755" s="12" t="s">
        <v>13068</v>
      </c>
      <c r="F5755" s="12" t="s">
        <v>5011</v>
      </c>
    </row>
    <row r="5756" spans="1:6" x14ac:dyDescent="0.2">
      <c r="A5756" s="12" t="s">
        <v>10112</v>
      </c>
      <c r="B5756" s="12" t="s">
        <v>10970</v>
      </c>
      <c r="C5756" s="12" t="s">
        <v>10233</v>
      </c>
      <c r="D5756" s="12" t="s">
        <v>10234</v>
      </c>
      <c r="E5756" s="12" t="s">
        <v>13068</v>
      </c>
      <c r="F5756" s="12" t="s">
        <v>5011</v>
      </c>
    </row>
    <row r="5757" spans="1:6" x14ac:dyDescent="0.2">
      <c r="A5757" s="12" t="s">
        <v>10112</v>
      </c>
      <c r="B5757" s="12" t="s">
        <v>10970</v>
      </c>
      <c r="C5757" s="12" t="s">
        <v>10233</v>
      </c>
      <c r="D5757" s="12" t="s">
        <v>10234</v>
      </c>
      <c r="E5757" s="12" t="s">
        <v>13068</v>
      </c>
      <c r="F5757" s="12" t="s">
        <v>5011</v>
      </c>
    </row>
    <row r="5758" spans="1:6" x14ac:dyDescent="0.2">
      <c r="A5758" s="12" t="s">
        <v>10112</v>
      </c>
      <c r="B5758" s="12" t="s">
        <v>10970</v>
      </c>
      <c r="C5758" s="12" t="s">
        <v>10233</v>
      </c>
      <c r="D5758" s="12" t="s">
        <v>10234</v>
      </c>
      <c r="E5758" s="12" t="s">
        <v>13068</v>
      </c>
      <c r="F5758" s="12" t="s">
        <v>5011</v>
      </c>
    </row>
    <row r="5759" spans="1:6" x14ac:dyDescent="0.2">
      <c r="A5759" s="12" t="s">
        <v>10112</v>
      </c>
      <c r="B5759" s="12" t="s">
        <v>10970</v>
      </c>
      <c r="C5759" s="12" t="s">
        <v>10233</v>
      </c>
      <c r="D5759" s="12" t="s">
        <v>10234</v>
      </c>
      <c r="E5759" s="12" t="s">
        <v>13068</v>
      </c>
      <c r="F5759" s="12" t="s">
        <v>5011</v>
      </c>
    </row>
    <row r="5760" spans="1:6" x14ac:dyDescent="0.2">
      <c r="A5760" s="12" t="s">
        <v>10112</v>
      </c>
      <c r="B5760" s="12" t="s">
        <v>10970</v>
      </c>
      <c r="C5760" s="12" t="s">
        <v>10233</v>
      </c>
      <c r="D5760" s="12" t="s">
        <v>10234</v>
      </c>
      <c r="E5760" s="12" t="s">
        <v>13068</v>
      </c>
      <c r="F5760" s="12" t="s">
        <v>5011</v>
      </c>
    </row>
    <row r="5761" spans="1:6" x14ac:dyDescent="0.2">
      <c r="A5761" s="12" t="s">
        <v>10112</v>
      </c>
      <c r="B5761" s="12" t="s">
        <v>10970</v>
      </c>
      <c r="C5761" s="12" t="s">
        <v>10233</v>
      </c>
      <c r="D5761" s="12" t="s">
        <v>10234</v>
      </c>
      <c r="E5761" s="12" t="s">
        <v>13068</v>
      </c>
      <c r="F5761" s="12" t="s">
        <v>5011</v>
      </c>
    </row>
    <row r="5762" spans="1:6" x14ac:dyDescent="0.2">
      <c r="A5762" s="12" t="s">
        <v>10112</v>
      </c>
      <c r="B5762" s="12" t="s">
        <v>10970</v>
      </c>
      <c r="C5762" s="12" t="s">
        <v>10233</v>
      </c>
      <c r="D5762" s="12" t="s">
        <v>10234</v>
      </c>
      <c r="E5762" s="12" t="s">
        <v>13069</v>
      </c>
      <c r="F5762" s="12" t="s">
        <v>5011</v>
      </c>
    </row>
    <row r="5763" spans="1:6" x14ac:dyDescent="0.2">
      <c r="A5763" s="12" t="s">
        <v>10112</v>
      </c>
      <c r="B5763" s="12" t="s">
        <v>10970</v>
      </c>
      <c r="C5763" s="12" t="s">
        <v>10233</v>
      </c>
      <c r="D5763" s="12" t="s">
        <v>10234</v>
      </c>
      <c r="E5763" s="12" t="s">
        <v>13069</v>
      </c>
      <c r="F5763" s="12" t="s">
        <v>5011</v>
      </c>
    </row>
    <row r="5764" spans="1:6" x14ac:dyDescent="0.2">
      <c r="A5764" s="12" t="s">
        <v>10112</v>
      </c>
      <c r="B5764" s="12" t="s">
        <v>10970</v>
      </c>
      <c r="C5764" s="12" t="s">
        <v>10233</v>
      </c>
      <c r="D5764" s="12" t="s">
        <v>10234</v>
      </c>
      <c r="E5764" s="12" t="s">
        <v>13069</v>
      </c>
      <c r="F5764" s="12" t="s">
        <v>5011</v>
      </c>
    </row>
    <row r="5765" spans="1:6" x14ac:dyDescent="0.2">
      <c r="A5765" s="12" t="s">
        <v>10112</v>
      </c>
      <c r="B5765" s="12" t="s">
        <v>10970</v>
      </c>
      <c r="C5765" s="12" t="s">
        <v>10233</v>
      </c>
      <c r="D5765" s="12" t="s">
        <v>10234</v>
      </c>
      <c r="E5765" s="12" t="s">
        <v>13069</v>
      </c>
      <c r="F5765" s="12" t="s">
        <v>5011</v>
      </c>
    </row>
    <row r="5766" spans="1:6" x14ac:dyDescent="0.2">
      <c r="A5766" s="12" t="s">
        <v>10112</v>
      </c>
      <c r="B5766" s="12" t="s">
        <v>10970</v>
      </c>
      <c r="C5766" s="12" t="s">
        <v>10233</v>
      </c>
      <c r="D5766" s="12" t="s">
        <v>10234</v>
      </c>
      <c r="E5766" s="12" t="s">
        <v>13069</v>
      </c>
      <c r="F5766" s="12" t="s">
        <v>5011</v>
      </c>
    </row>
    <row r="5767" spans="1:6" x14ac:dyDescent="0.2">
      <c r="A5767" s="12" t="s">
        <v>10112</v>
      </c>
      <c r="B5767" s="12" t="s">
        <v>10970</v>
      </c>
      <c r="C5767" s="12" t="s">
        <v>10233</v>
      </c>
      <c r="D5767" s="12" t="s">
        <v>10234</v>
      </c>
      <c r="E5767" s="12" t="s">
        <v>13069</v>
      </c>
      <c r="F5767" s="12" t="s">
        <v>5011</v>
      </c>
    </row>
    <row r="5768" spans="1:6" x14ac:dyDescent="0.2">
      <c r="A5768" s="12" t="s">
        <v>10112</v>
      </c>
      <c r="B5768" s="12" t="s">
        <v>10970</v>
      </c>
      <c r="C5768" s="12" t="s">
        <v>10233</v>
      </c>
      <c r="D5768" s="12" t="s">
        <v>10234</v>
      </c>
      <c r="E5768" s="12" t="s">
        <v>13069</v>
      </c>
      <c r="F5768" s="12" t="s">
        <v>5011</v>
      </c>
    </row>
    <row r="5769" spans="1:6" x14ac:dyDescent="0.2">
      <c r="A5769" s="12" t="s">
        <v>10112</v>
      </c>
      <c r="B5769" s="12" t="s">
        <v>10970</v>
      </c>
      <c r="C5769" s="12" t="s">
        <v>10233</v>
      </c>
      <c r="D5769" s="12" t="s">
        <v>10234</v>
      </c>
      <c r="E5769" s="12" t="s">
        <v>13069</v>
      </c>
      <c r="F5769" s="12" t="s">
        <v>5011</v>
      </c>
    </row>
    <row r="5770" spans="1:6" x14ac:dyDescent="0.2">
      <c r="A5770" s="12" t="s">
        <v>10112</v>
      </c>
      <c r="B5770" s="12" t="s">
        <v>10970</v>
      </c>
      <c r="C5770" s="12" t="s">
        <v>10233</v>
      </c>
      <c r="D5770" s="12" t="s">
        <v>10234</v>
      </c>
      <c r="E5770" s="12" t="s">
        <v>13069</v>
      </c>
      <c r="F5770" s="12" t="s">
        <v>5011</v>
      </c>
    </row>
    <row r="5771" spans="1:6" x14ac:dyDescent="0.2">
      <c r="A5771" s="12" t="s">
        <v>10112</v>
      </c>
      <c r="B5771" s="12" t="s">
        <v>10970</v>
      </c>
      <c r="C5771" s="12" t="s">
        <v>10233</v>
      </c>
      <c r="D5771" s="12" t="s">
        <v>10234</v>
      </c>
      <c r="E5771" s="12" t="s">
        <v>13070</v>
      </c>
      <c r="F5771" s="12" t="s">
        <v>8784</v>
      </c>
    </row>
    <row r="5772" spans="1:6" x14ac:dyDescent="0.2">
      <c r="A5772" s="12" t="s">
        <v>10112</v>
      </c>
      <c r="B5772" s="12" t="s">
        <v>10970</v>
      </c>
      <c r="C5772" s="12" t="s">
        <v>10233</v>
      </c>
      <c r="D5772" s="12" t="s">
        <v>10234</v>
      </c>
      <c r="E5772" s="12" t="s">
        <v>13071</v>
      </c>
      <c r="F5772" s="12" t="s">
        <v>5895</v>
      </c>
    </row>
    <row r="5773" spans="1:6" x14ac:dyDescent="0.2">
      <c r="A5773" s="12" t="s">
        <v>10112</v>
      </c>
      <c r="B5773" s="12" t="s">
        <v>10970</v>
      </c>
      <c r="C5773" s="12" t="s">
        <v>10233</v>
      </c>
      <c r="D5773" s="12" t="s">
        <v>10234</v>
      </c>
      <c r="E5773" s="12" t="s">
        <v>13071</v>
      </c>
      <c r="F5773" s="12" t="s">
        <v>5895</v>
      </c>
    </row>
    <row r="5774" spans="1:6" x14ac:dyDescent="0.2">
      <c r="A5774" s="12" t="s">
        <v>10112</v>
      </c>
      <c r="B5774" s="12" t="s">
        <v>10970</v>
      </c>
      <c r="C5774" s="12" t="s">
        <v>10233</v>
      </c>
      <c r="D5774" s="12" t="s">
        <v>10234</v>
      </c>
      <c r="E5774" s="12" t="s">
        <v>13071</v>
      </c>
      <c r="F5774" s="12" t="s">
        <v>5895</v>
      </c>
    </row>
    <row r="5775" spans="1:6" x14ac:dyDescent="0.2">
      <c r="A5775" s="12" t="s">
        <v>10112</v>
      </c>
      <c r="B5775" s="12" t="s">
        <v>10970</v>
      </c>
      <c r="C5775" s="12" t="s">
        <v>10233</v>
      </c>
      <c r="D5775" s="12" t="s">
        <v>10234</v>
      </c>
      <c r="E5775" s="12" t="s">
        <v>13071</v>
      </c>
      <c r="F5775" s="12" t="s">
        <v>5895</v>
      </c>
    </row>
    <row r="5776" spans="1:6" x14ac:dyDescent="0.2">
      <c r="A5776" s="12" t="s">
        <v>10112</v>
      </c>
      <c r="B5776" s="12" t="s">
        <v>10970</v>
      </c>
      <c r="C5776" s="12" t="s">
        <v>10233</v>
      </c>
      <c r="D5776" s="12" t="s">
        <v>10234</v>
      </c>
      <c r="E5776" s="12" t="s">
        <v>13072</v>
      </c>
      <c r="F5776" s="12" t="s">
        <v>7831</v>
      </c>
    </row>
    <row r="5777" spans="1:6" x14ac:dyDescent="0.2">
      <c r="A5777" s="12" t="s">
        <v>10112</v>
      </c>
      <c r="B5777" s="12" t="s">
        <v>10970</v>
      </c>
      <c r="C5777" s="12" t="s">
        <v>10233</v>
      </c>
      <c r="D5777" s="12" t="s">
        <v>10234</v>
      </c>
      <c r="E5777" s="12" t="s">
        <v>13073</v>
      </c>
      <c r="F5777" s="12" t="s">
        <v>7352</v>
      </c>
    </row>
    <row r="5778" spans="1:6" x14ac:dyDescent="0.2">
      <c r="A5778" s="12" t="s">
        <v>10112</v>
      </c>
      <c r="B5778" s="12" t="s">
        <v>10970</v>
      </c>
      <c r="C5778" s="12" t="s">
        <v>10233</v>
      </c>
      <c r="D5778" s="12" t="s">
        <v>10234</v>
      </c>
      <c r="E5778" s="12" t="s">
        <v>13074</v>
      </c>
      <c r="F5778" s="12" t="s">
        <v>7398</v>
      </c>
    </row>
    <row r="5779" spans="1:6" x14ac:dyDescent="0.2">
      <c r="A5779" s="12" t="s">
        <v>10112</v>
      </c>
      <c r="B5779" s="12" t="s">
        <v>10970</v>
      </c>
      <c r="C5779" s="12" t="s">
        <v>10233</v>
      </c>
      <c r="D5779" s="12" t="s">
        <v>10234</v>
      </c>
      <c r="E5779" s="12" t="s">
        <v>13075</v>
      </c>
      <c r="F5779" s="12" t="s">
        <v>7200</v>
      </c>
    </row>
    <row r="5780" spans="1:6" x14ac:dyDescent="0.2">
      <c r="A5780" s="12" t="s">
        <v>10112</v>
      </c>
      <c r="B5780" s="12" t="s">
        <v>10970</v>
      </c>
      <c r="C5780" s="12" t="s">
        <v>10233</v>
      </c>
      <c r="D5780" s="12" t="s">
        <v>10234</v>
      </c>
      <c r="E5780" s="12" t="s">
        <v>13075</v>
      </c>
      <c r="F5780" s="12" t="s">
        <v>7200</v>
      </c>
    </row>
    <row r="5781" spans="1:6" x14ac:dyDescent="0.2">
      <c r="A5781" s="12" t="s">
        <v>10112</v>
      </c>
      <c r="B5781" s="12" t="s">
        <v>10970</v>
      </c>
      <c r="C5781" s="12" t="s">
        <v>10233</v>
      </c>
      <c r="D5781" s="12" t="s">
        <v>10234</v>
      </c>
      <c r="E5781" s="12" t="s">
        <v>13075</v>
      </c>
      <c r="F5781" s="12" t="s">
        <v>7200</v>
      </c>
    </row>
    <row r="5782" spans="1:6" x14ac:dyDescent="0.2">
      <c r="A5782" s="12" t="s">
        <v>10112</v>
      </c>
      <c r="B5782" s="12" t="s">
        <v>10970</v>
      </c>
      <c r="C5782" s="12" t="s">
        <v>10233</v>
      </c>
      <c r="D5782" s="12" t="s">
        <v>10234</v>
      </c>
      <c r="E5782" s="12" t="s">
        <v>13075</v>
      </c>
      <c r="F5782" s="12" t="s">
        <v>7200</v>
      </c>
    </row>
    <row r="5783" spans="1:6" x14ac:dyDescent="0.2">
      <c r="A5783" s="12" t="s">
        <v>10112</v>
      </c>
      <c r="B5783" s="12" t="s">
        <v>10970</v>
      </c>
      <c r="C5783" s="12" t="s">
        <v>10233</v>
      </c>
      <c r="D5783" s="12" t="s">
        <v>10234</v>
      </c>
      <c r="E5783" s="12" t="s">
        <v>13075</v>
      </c>
      <c r="F5783" s="12" t="s">
        <v>7200</v>
      </c>
    </row>
    <row r="5784" spans="1:6" x14ac:dyDescent="0.2">
      <c r="A5784" s="12" t="s">
        <v>10112</v>
      </c>
      <c r="B5784" s="12" t="s">
        <v>10970</v>
      </c>
      <c r="C5784" s="12" t="s">
        <v>10233</v>
      </c>
      <c r="D5784" s="12" t="s">
        <v>10234</v>
      </c>
      <c r="E5784" s="12" t="s">
        <v>13075</v>
      </c>
      <c r="F5784" s="12" t="s">
        <v>7200</v>
      </c>
    </row>
    <row r="5785" spans="1:6" x14ac:dyDescent="0.2">
      <c r="A5785" s="12" t="s">
        <v>10112</v>
      </c>
      <c r="B5785" s="12" t="s">
        <v>10970</v>
      </c>
      <c r="C5785" s="12" t="s">
        <v>10233</v>
      </c>
      <c r="D5785" s="12" t="s">
        <v>10234</v>
      </c>
      <c r="E5785" s="12" t="s">
        <v>13075</v>
      </c>
      <c r="F5785" s="12" t="s">
        <v>7200</v>
      </c>
    </row>
    <row r="5786" spans="1:6" x14ac:dyDescent="0.2">
      <c r="A5786" s="12" t="s">
        <v>10112</v>
      </c>
      <c r="B5786" s="12" t="s">
        <v>10970</v>
      </c>
      <c r="C5786" s="12" t="s">
        <v>10233</v>
      </c>
      <c r="D5786" s="12" t="s">
        <v>10234</v>
      </c>
      <c r="E5786" s="12" t="s">
        <v>13076</v>
      </c>
      <c r="F5786" s="12" t="s">
        <v>6566</v>
      </c>
    </row>
    <row r="5787" spans="1:6" x14ac:dyDescent="0.2">
      <c r="A5787" s="12" t="s">
        <v>10112</v>
      </c>
      <c r="B5787" s="12" t="s">
        <v>10970</v>
      </c>
      <c r="C5787" s="12" t="s">
        <v>10233</v>
      </c>
      <c r="D5787" s="12" t="s">
        <v>10234</v>
      </c>
      <c r="E5787" s="12" t="s">
        <v>13077</v>
      </c>
      <c r="F5787" s="12" t="s">
        <v>7249</v>
      </c>
    </row>
    <row r="5788" spans="1:6" x14ac:dyDescent="0.2">
      <c r="A5788" s="12" t="s">
        <v>10112</v>
      </c>
      <c r="B5788" s="12" t="s">
        <v>10970</v>
      </c>
      <c r="C5788" s="12" t="s">
        <v>10233</v>
      </c>
      <c r="D5788" s="12" t="s">
        <v>10234</v>
      </c>
      <c r="E5788" s="12" t="s">
        <v>13078</v>
      </c>
      <c r="F5788" s="12" t="s">
        <v>7382</v>
      </c>
    </row>
    <row r="5789" spans="1:6" x14ac:dyDescent="0.2">
      <c r="A5789" s="12" t="s">
        <v>10112</v>
      </c>
      <c r="B5789" s="12" t="s">
        <v>10970</v>
      </c>
      <c r="C5789" s="12" t="s">
        <v>10233</v>
      </c>
      <c r="D5789" s="12" t="s">
        <v>10234</v>
      </c>
      <c r="E5789" s="12" t="s">
        <v>13079</v>
      </c>
      <c r="F5789" s="12" t="s">
        <v>7342</v>
      </c>
    </row>
    <row r="5790" spans="1:6" x14ac:dyDescent="0.2">
      <c r="A5790" s="12" t="s">
        <v>10112</v>
      </c>
      <c r="B5790" s="12" t="s">
        <v>10970</v>
      </c>
      <c r="C5790" s="12" t="s">
        <v>10233</v>
      </c>
      <c r="D5790" s="12" t="s">
        <v>10234</v>
      </c>
      <c r="E5790" s="12" t="s">
        <v>13080</v>
      </c>
      <c r="F5790" s="12" t="s">
        <v>7341</v>
      </c>
    </row>
    <row r="5791" spans="1:6" x14ac:dyDescent="0.2">
      <c r="A5791" s="12" t="s">
        <v>10112</v>
      </c>
      <c r="B5791" s="12" t="s">
        <v>10970</v>
      </c>
      <c r="C5791" s="12" t="s">
        <v>10233</v>
      </c>
      <c r="D5791" s="12" t="s">
        <v>10234</v>
      </c>
      <c r="E5791" s="12" t="s">
        <v>13080</v>
      </c>
      <c r="F5791" s="12" t="s">
        <v>7341</v>
      </c>
    </row>
    <row r="5792" spans="1:6" x14ac:dyDescent="0.2">
      <c r="A5792" s="12" t="s">
        <v>10112</v>
      </c>
      <c r="B5792" s="12" t="s">
        <v>10970</v>
      </c>
      <c r="C5792" s="12" t="s">
        <v>10233</v>
      </c>
      <c r="D5792" s="12" t="s">
        <v>10234</v>
      </c>
      <c r="E5792" s="12" t="s">
        <v>13081</v>
      </c>
      <c r="F5792" s="12" t="s">
        <v>7341</v>
      </c>
    </row>
    <row r="5793" spans="1:6" x14ac:dyDescent="0.2">
      <c r="A5793" s="12" t="s">
        <v>10112</v>
      </c>
      <c r="B5793" s="12" t="s">
        <v>10970</v>
      </c>
      <c r="C5793" s="12" t="s">
        <v>10233</v>
      </c>
      <c r="D5793" s="12" t="s">
        <v>10234</v>
      </c>
      <c r="E5793" s="12" t="s">
        <v>13082</v>
      </c>
      <c r="F5793" s="12" t="s">
        <v>7340</v>
      </c>
    </row>
    <row r="5794" spans="1:6" x14ac:dyDescent="0.2">
      <c r="A5794" s="12" t="s">
        <v>10112</v>
      </c>
      <c r="B5794" s="12" t="s">
        <v>10970</v>
      </c>
      <c r="C5794" s="12" t="s">
        <v>10233</v>
      </c>
      <c r="D5794" s="12" t="s">
        <v>10234</v>
      </c>
      <c r="E5794" s="12" t="s">
        <v>13083</v>
      </c>
      <c r="F5794" s="12" t="s">
        <v>7548</v>
      </c>
    </row>
    <row r="5795" spans="1:6" x14ac:dyDescent="0.2">
      <c r="A5795" s="12" t="s">
        <v>10112</v>
      </c>
      <c r="B5795" s="12" t="s">
        <v>10970</v>
      </c>
      <c r="C5795" s="12" t="s">
        <v>10233</v>
      </c>
      <c r="D5795" s="12" t="s">
        <v>10234</v>
      </c>
      <c r="E5795" s="12" t="s">
        <v>11356</v>
      </c>
      <c r="F5795" s="12" t="s">
        <v>8351</v>
      </c>
    </row>
    <row r="5796" spans="1:6" x14ac:dyDescent="0.2">
      <c r="A5796" s="12" t="s">
        <v>10112</v>
      </c>
      <c r="B5796" s="12" t="s">
        <v>10970</v>
      </c>
      <c r="C5796" s="12" t="s">
        <v>10233</v>
      </c>
      <c r="D5796" s="12" t="s">
        <v>10234</v>
      </c>
      <c r="E5796" s="12" t="s">
        <v>11357</v>
      </c>
      <c r="F5796" s="12" t="s">
        <v>6285</v>
      </c>
    </row>
    <row r="5797" spans="1:6" x14ac:dyDescent="0.2">
      <c r="A5797" s="12" t="s">
        <v>10112</v>
      </c>
      <c r="B5797" s="12" t="s">
        <v>10970</v>
      </c>
      <c r="C5797" s="12" t="s">
        <v>10233</v>
      </c>
      <c r="D5797" s="12" t="s">
        <v>10234</v>
      </c>
      <c r="E5797" s="12" t="s">
        <v>13084</v>
      </c>
      <c r="F5797" s="12" t="s">
        <v>7919</v>
      </c>
    </row>
    <row r="5798" spans="1:6" x14ac:dyDescent="0.2">
      <c r="A5798" s="12" t="s">
        <v>10112</v>
      </c>
      <c r="B5798" s="12" t="s">
        <v>10970</v>
      </c>
      <c r="C5798" s="12" t="s">
        <v>10233</v>
      </c>
      <c r="D5798" s="12" t="s">
        <v>10234</v>
      </c>
      <c r="E5798" s="12" t="s">
        <v>13085</v>
      </c>
      <c r="F5798" s="12" t="s">
        <v>7926</v>
      </c>
    </row>
    <row r="5799" spans="1:6" x14ac:dyDescent="0.2">
      <c r="A5799" s="12" t="s">
        <v>10112</v>
      </c>
      <c r="B5799" s="12" t="s">
        <v>10970</v>
      </c>
      <c r="C5799" s="12" t="s">
        <v>10233</v>
      </c>
      <c r="D5799" s="12" t="s">
        <v>10234</v>
      </c>
      <c r="E5799" s="12" t="s">
        <v>13086</v>
      </c>
      <c r="F5799" s="12" t="s">
        <v>8985</v>
      </c>
    </row>
    <row r="5800" spans="1:6" x14ac:dyDescent="0.2">
      <c r="A5800" s="12" t="s">
        <v>10112</v>
      </c>
      <c r="B5800" s="12" t="s">
        <v>10970</v>
      </c>
      <c r="C5800" s="12" t="s">
        <v>10233</v>
      </c>
      <c r="D5800" s="12" t="s">
        <v>10234</v>
      </c>
      <c r="E5800" s="12" t="s">
        <v>13087</v>
      </c>
      <c r="F5800" s="12" t="s">
        <v>7973</v>
      </c>
    </row>
    <row r="5801" spans="1:6" x14ac:dyDescent="0.2">
      <c r="A5801" s="12" t="s">
        <v>10112</v>
      </c>
      <c r="B5801" s="12" t="s">
        <v>10970</v>
      </c>
      <c r="C5801" s="12" t="s">
        <v>10233</v>
      </c>
      <c r="D5801" s="12" t="s">
        <v>10234</v>
      </c>
      <c r="E5801" s="12" t="s">
        <v>13088</v>
      </c>
      <c r="F5801" s="12" t="s">
        <v>6819</v>
      </c>
    </row>
    <row r="5802" spans="1:6" x14ac:dyDescent="0.2">
      <c r="A5802" s="12" t="s">
        <v>10112</v>
      </c>
      <c r="B5802" s="12" t="s">
        <v>10970</v>
      </c>
      <c r="C5802" s="12" t="s">
        <v>10233</v>
      </c>
      <c r="D5802" s="12" t="s">
        <v>10234</v>
      </c>
      <c r="E5802" s="12" t="s">
        <v>13088</v>
      </c>
      <c r="F5802" s="12" t="s">
        <v>6819</v>
      </c>
    </row>
    <row r="5803" spans="1:6" x14ac:dyDescent="0.2">
      <c r="A5803" s="12" t="s">
        <v>10112</v>
      </c>
      <c r="B5803" s="12" t="s">
        <v>10970</v>
      </c>
      <c r="C5803" s="12" t="s">
        <v>10233</v>
      </c>
      <c r="D5803" s="12" t="s">
        <v>10234</v>
      </c>
      <c r="E5803" s="12" t="s">
        <v>13089</v>
      </c>
      <c r="F5803" s="12" t="s">
        <v>6000</v>
      </c>
    </row>
    <row r="5804" spans="1:6" x14ac:dyDescent="0.2">
      <c r="A5804" s="12" t="s">
        <v>10112</v>
      </c>
      <c r="B5804" s="12" t="s">
        <v>10970</v>
      </c>
      <c r="C5804" s="12" t="s">
        <v>10233</v>
      </c>
      <c r="D5804" s="12" t="s">
        <v>10234</v>
      </c>
      <c r="E5804" s="12" t="s">
        <v>13090</v>
      </c>
      <c r="F5804" s="12" t="s">
        <v>8401</v>
      </c>
    </row>
    <row r="5805" spans="1:6" x14ac:dyDescent="0.2">
      <c r="A5805" s="12" t="s">
        <v>10112</v>
      </c>
      <c r="B5805" s="12" t="s">
        <v>10970</v>
      </c>
      <c r="C5805" s="12" t="s">
        <v>10233</v>
      </c>
      <c r="D5805" s="12" t="s">
        <v>10234</v>
      </c>
      <c r="E5805" s="12" t="s">
        <v>13091</v>
      </c>
      <c r="F5805" s="12" t="s">
        <v>6642</v>
      </c>
    </row>
    <row r="5806" spans="1:6" x14ac:dyDescent="0.2">
      <c r="A5806" s="12" t="s">
        <v>10112</v>
      </c>
      <c r="B5806" s="12" t="s">
        <v>10970</v>
      </c>
      <c r="C5806" s="12" t="s">
        <v>10233</v>
      </c>
      <c r="D5806" s="12" t="s">
        <v>10234</v>
      </c>
      <c r="E5806" s="12" t="s">
        <v>13091</v>
      </c>
      <c r="F5806" s="12" t="s">
        <v>6642</v>
      </c>
    </row>
    <row r="5807" spans="1:6" x14ac:dyDescent="0.2">
      <c r="A5807" s="12" t="s">
        <v>10112</v>
      </c>
      <c r="B5807" s="12" t="s">
        <v>10970</v>
      </c>
      <c r="C5807" s="12" t="s">
        <v>10233</v>
      </c>
      <c r="D5807" s="12" t="s">
        <v>10234</v>
      </c>
      <c r="E5807" s="12" t="s">
        <v>13091</v>
      </c>
      <c r="F5807" s="12" t="s">
        <v>6642</v>
      </c>
    </row>
    <row r="5808" spans="1:6" x14ac:dyDescent="0.2">
      <c r="A5808" s="12" t="s">
        <v>10112</v>
      </c>
      <c r="B5808" s="12" t="s">
        <v>10970</v>
      </c>
      <c r="C5808" s="12" t="s">
        <v>10233</v>
      </c>
      <c r="D5808" s="12" t="s">
        <v>10234</v>
      </c>
      <c r="E5808" s="12" t="s">
        <v>13091</v>
      </c>
      <c r="F5808" s="12" t="s">
        <v>6642</v>
      </c>
    </row>
    <row r="5809" spans="1:6" x14ac:dyDescent="0.2">
      <c r="A5809" s="12" t="s">
        <v>10112</v>
      </c>
      <c r="B5809" s="12" t="s">
        <v>10970</v>
      </c>
      <c r="C5809" s="12" t="s">
        <v>10233</v>
      </c>
      <c r="D5809" s="12" t="s">
        <v>10234</v>
      </c>
      <c r="E5809" s="12" t="s">
        <v>13091</v>
      </c>
      <c r="F5809" s="12" t="s">
        <v>6642</v>
      </c>
    </row>
    <row r="5810" spans="1:6" x14ac:dyDescent="0.2">
      <c r="A5810" s="12" t="s">
        <v>10112</v>
      </c>
      <c r="B5810" s="12" t="s">
        <v>10970</v>
      </c>
      <c r="C5810" s="12" t="s">
        <v>10233</v>
      </c>
      <c r="D5810" s="12" t="s">
        <v>10234</v>
      </c>
      <c r="E5810" s="12" t="s">
        <v>13091</v>
      </c>
      <c r="F5810" s="12" t="s">
        <v>6642</v>
      </c>
    </row>
    <row r="5811" spans="1:6" x14ac:dyDescent="0.2">
      <c r="A5811" s="12" t="s">
        <v>10112</v>
      </c>
      <c r="B5811" s="12" t="s">
        <v>10970</v>
      </c>
      <c r="C5811" s="12" t="s">
        <v>10233</v>
      </c>
      <c r="D5811" s="12" t="s">
        <v>10234</v>
      </c>
      <c r="E5811" s="12" t="s">
        <v>13091</v>
      </c>
      <c r="F5811" s="12" t="s">
        <v>6642</v>
      </c>
    </row>
    <row r="5812" spans="1:6" x14ac:dyDescent="0.2">
      <c r="A5812" s="12" t="s">
        <v>10112</v>
      </c>
      <c r="B5812" s="12" t="s">
        <v>10970</v>
      </c>
      <c r="C5812" s="12" t="s">
        <v>10233</v>
      </c>
      <c r="D5812" s="12" t="s">
        <v>10234</v>
      </c>
      <c r="E5812" s="12" t="s">
        <v>13091</v>
      </c>
      <c r="F5812" s="12" t="s">
        <v>6642</v>
      </c>
    </row>
    <row r="5813" spans="1:6" x14ac:dyDescent="0.2">
      <c r="A5813" s="12" t="s">
        <v>10112</v>
      </c>
      <c r="B5813" s="12" t="s">
        <v>10970</v>
      </c>
      <c r="C5813" s="12" t="s">
        <v>10233</v>
      </c>
      <c r="D5813" s="12" t="s">
        <v>10234</v>
      </c>
      <c r="E5813" s="12" t="s">
        <v>13091</v>
      </c>
      <c r="F5813" s="12" t="s">
        <v>6642</v>
      </c>
    </row>
    <row r="5814" spans="1:6" x14ac:dyDescent="0.2">
      <c r="A5814" s="12" t="s">
        <v>10112</v>
      </c>
      <c r="B5814" s="12" t="s">
        <v>10970</v>
      </c>
      <c r="C5814" s="12" t="s">
        <v>10233</v>
      </c>
      <c r="D5814" s="12" t="s">
        <v>10234</v>
      </c>
      <c r="E5814" s="12" t="s">
        <v>13091</v>
      </c>
      <c r="F5814" s="12" t="s">
        <v>6642</v>
      </c>
    </row>
    <row r="5815" spans="1:6" x14ac:dyDescent="0.2">
      <c r="A5815" s="12" t="s">
        <v>10112</v>
      </c>
      <c r="B5815" s="12" t="s">
        <v>10970</v>
      </c>
      <c r="C5815" s="12" t="s">
        <v>10233</v>
      </c>
      <c r="D5815" s="12" t="s">
        <v>10234</v>
      </c>
      <c r="E5815" s="12" t="s">
        <v>13091</v>
      </c>
      <c r="F5815" s="12" t="s">
        <v>6642</v>
      </c>
    </row>
    <row r="5816" spans="1:6" x14ac:dyDescent="0.2">
      <c r="A5816" s="12" t="s">
        <v>10112</v>
      </c>
      <c r="B5816" s="12" t="s">
        <v>10970</v>
      </c>
      <c r="C5816" s="12" t="s">
        <v>10233</v>
      </c>
      <c r="D5816" s="12" t="s">
        <v>10234</v>
      </c>
      <c r="E5816" s="12" t="s">
        <v>13091</v>
      </c>
      <c r="F5816" s="12" t="s">
        <v>6642</v>
      </c>
    </row>
    <row r="5817" spans="1:6" x14ac:dyDescent="0.2">
      <c r="A5817" s="12" t="s">
        <v>10112</v>
      </c>
      <c r="B5817" s="12" t="s">
        <v>10970</v>
      </c>
      <c r="C5817" s="12" t="s">
        <v>10233</v>
      </c>
      <c r="D5817" s="12" t="s">
        <v>10234</v>
      </c>
      <c r="E5817" s="12" t="s">
        <v>13091</v>
      </c>
      <c r="F5817" s="12" t="s">
        <v>6642</v>
      </c>
    </row>
    <row r="5818" spans="1:6" x14ac:dyDescent="0.2">
      <c r="A5818" s="12" t="s">
        <v>10112</v>
      </c>
      <c r="B5818" s="12" t="s">
        <v>10970</v>
      </c>
      <c r="C5818" s="12" t="s">
        <v>10233</v>
      </c>
      <c r="D5818" s="12" t="s">
        <v>10234</v>
      </c>
      <c r="E5818" s="12" t="s">
        <v>13091</v>
      </c>
      <c r="F5818" s="12" t="s">
        <v>6642</v>
      </c>
    </row>
    <row r="5819" spans="1:6" x14ac:dyDescent="0.2">
      <c r="A5819" s="12" t="s">
        <v>10112</v>
      </c>
      <c r="B5819" s="12" t="s">
        <v>10970</v>
      </c>
      <c r="C5819" s="12" t="s">
        <v>10233</v>
      </c>
      <c r="D5819" s="12" t="s">
        <v>10234</v>
      </c>
      <c r="E5819" s="12" t="s">
        <v>13091</v>
      </c>
      <c r="F5819" s="12" t="s">
        <v>6642</v>
      </c>
    </row>
    <row r="5820" spans="1:6" x14ac:dyDescent="0.2">
      <c r="A5820" s="12" t="s">
        <v>10112</v>
      </c>
      <c r="B5820" s="12" t="s">
        <v>10970</v>
      </c>
      <c r="C5820" s="12" t="s">
        <v>10233</v>
      </c>
      <c r="D5820" s="12" t="s">
        <v>10234</v>
      </c>
      <c r="E5820" s="12" t="s">
        <v>13091</v>
      </c>
      <c r="F5820" s="12" t="s">
        <v>6642</v>
      </c>
    </row>
    <row r="5821" spans="1:6" x14ac:dyDescent="0.2">
      <c r="A5821" s="12" t="s">
        <v>10112</v>
      </c>
      <c r="B5821" s="12" t="s">
        <v>10970</v>
      </c>
      <c r="C5821" s="12" t="s">
        <v>10233</v>
      </c>
      <c r="D5821" s="12" t="s">
        <v>10234</v>
      </c>
      <c r="E5821" s="12" t="s">
        <v>13091</v>
      </c>
      <c r="F5821" s="12" t="s">
        <v>6642</v>
      </c>
    </row>
    <row r="5822" spans="1:6" x14ac:dyDescent="0.2">
      <c r="A5822" s="12" t="s">
        <v>10112</v>
      </c>
      <c r="B5822" s="12" t="s">
        <v>10970</v>
      </c>
      <c r="C5822" s="12" t="s">
        <v>10233</v>
      </c>
      <c r="D5822" s="12" t="s">
        <v>10234</v>
      </c>
      <c r="E5822" s="12" t="s">
        <v>13091</v>
      </c>
      <c r="F5822" s="12" t="s">
        <v>6642</v>
      </c>
    </row>
    <row r="5823" spans="1:6" x14ac:dyDescent="0.2">
      <c r="A5823" s="12" t="s">
        <v>10112</v>
      </c>
      <c r="B5823" s="12" t="s">
        <v>10970</v>
      </c>
      <c r="C5823" s="12" t="s">
        <v>10233</v>
      </c>
      <c r="D5823" s="12" t="s">
        <v>10234</v>
      </c>
      <c r="E5823" s="12" t="s">
        <v>13091</v>
      </c>
      <c r="F5823" s="12" t="s">
        <v>6642</v>
      </c>
    </row>
    <row r="5824" spans="1:6" x14ac:dyDescent="0.2">
      <c r="A5824" s="12" t="s">
        <v>10112</v>
      </c>
      <c r="B5824" s="12" t="s">
        <v>10970</v>
      </c>
      <c r="C5824" s="12" t="s">
        <v>10233</v>
      </c>
      <c r="D5824" s="12" t="s">
        <v>10234</v>
      </c>
      <c r="E5824" s="12" t="s">
        <v>13092</v>
      </c>
      <c r="F5824" s="12" t="s">
        <v>6642</v>
      </c>
    </row>
    <row r="5825" spans="1:6" x14ac:dyDescent="0.2">
      <c r="A5825" s="12" t="s">
        <v>10112</v>
      </c>
      <c r="B5825" s="12" t="s">
        <v>10970</v>
      </c>
      <c r="C5825" s="12" t="s">
        <v>10233</v>
      </c>
      <c r="D5825" s="12" t="s">
        <v>10234</v>
      </c>
      <c r="E5825" s="12" t="s">
        <v>13092</v>
      </c>
      <c r="F5825" s="12" t="s">
        <v>6642</v>
      </c>
    </row>
    <row r="5826" spans="1:6" x14ac:dyDescent="0.2">
      <c r="A5826" s="12" t="s">
        <v>10112</v>
      </c>
      <c r="B5826" s="12" t="s">
        <v>10970</v>
      </c>
      <c r="C5826" s="12" t="s">
        <v>10233</v>
      </c>
      <c r="D5826" s="12" t="s">
        <v>10234</v>
      </c>
      <c r="E5826" s="12" t="s">
        <v>13093</v>
      </c>
      <c r="F5826" s="12" t="s">
        <v>6101</v>
      </c>
    </row>
    <row r="5827" spans="1:6" x14ac:dyDescent="0.2">
      <c r="A5827" s="12" t="s">
        <v>10112</v>
      </c>
      <c r="B5827" s="12" t="s">
        <v>10970</v>
      </c>
      <c r="C5827" s="12" t="s">
        <v>10233</v>
      </c>
      <c r="D5827" s="12" t="s">
        <v>10234</v>
      </c>
      <c r="E5827" s="12" t="s">
        <v>13094</v>
      </c>
      <c r="F5827" s="12" t="s">
        <v>8390</v>
      </c>
    </row>
    <row r="5828" spans="1:6" x14ac:dyDescent="0.2">
      <c r="A5828" s="12" t="s">
        <v>10112</v>
      </c>
      <c r="B5828" s="12" t="s">
        <v>10970</v>
      </c>
      <c r="C5828" s="12" t="s">
        <v>10233</v>
      </c>
      <c r="D5828" s="12" t="s">
        <v>10234</v>
      </c>
      <c r="E5828" s="12" t="s">
        <v>13095</v>
      </c>
      <c r="F5828" s="12" t="s">
        <v>9287</v>
      </c>
    </row>
    <row r="5829" spans="1:6" x14ac:dyDescent="0.2">
      <c r="A5829" s="12" t="s">
        <v>10112</v>
      </c>
      <c r="B5829" s="12" t="s">
        <v>10970</v>
      </c>
      <c r="C5829" s="12" t="s">
        <v>10233</v>
      </c>
      <c r="D5829" s="12" t="s">
        <v>10234</v>
      </c>
      <c r="E5829" s="12" t="s">
        <v>13096</v>
      </c>
      <c r="F5829" s="12" t="s">
        <v>8097</v>
      </c>
    </row>
    <row r="5830" spans="1:6" x14ac:dyDescent="0.2">
      <c r="A5830" s="12" t="s">
        <v>10112</v>
      </c>
      <c r="B5830" s="12" t="s">
        <v>10970</v>
      </c>
      <c r="C5830" s="12" t="s">
        <v>10233</v>
      </c>
      <c r="D5830" s="12" t="s">
        <v>10234</v>
      </c>
      <c r="E5830" s="12" t="s">
        <v>13096</v>
      </c>
      <c r="F5830" s="12" t="s">
        <v>8097</v>
      </c>
    </row>
    <row r="5831" spans="1:6" x14ac:dyDescent="0.2">
      <c r="A5831" s="12" t="s">
        <v>10112</v>
      </c>
      <c r="B5831" s="12" t="s">
        <v>10970</v>
      </c>
      <c r="C5831" s="12" t="s">
        <v>10233</v>
      </c>
      <c r="D5831" s="12" t="s">
        <v>10234</v>
      </c>
      <c r="E5831" s="12" t="s">
        <v>13097</v>
      </c>
      <c r="F5831" s="12" t="s">
        <v>8097</v>
      </c>
    </row>
    <row r="5832" spans="1:6" x14ac:dyDescent="0.2">
      <c r="A5832" s="12" t="s">
        <v>10112</v>
      </c>
      <c r="B5832" s="12" t="s">
        <v>10970</v>
      </c>
      <c r="C5832" s="12" t="s">
        <v>10233</v>
      </c>
      <c r="D5832" s="12" t="s">
        <v>10234</v>
      </c>
      <c r="E5832" s="12" t="s">
        <v>13097</v>
      </c>
      <c r="F5832" s="12" t="s">
        <v>8097</v>
      </c>
    </row>
    <row r="5833" spans="1:6" x14ac:dyDescent="0.2">
      <c r="A5833" s="12" t="s">
        <v>10112</v>
      </c>
      <c r="B5833" s="12" t="s">
        <v>10970</v>
      </c>
      <c r="C5833" s="12" t="s">
        <v>10233</v>
      </c>
      <c r="D5833" s="12" t="s">
        <v>10234</v>
      </c>
      <c r="E5833" s="12" t="s">
        <v>13098</v>
      </c>
      <c r="F5833" s="12" t="s">
        <v>5456</v>
      </c>
    </row>
    <row r="5834" spans="1:6" x14ac:dyDescent="0.2">
      <c r="A5834" s="12" t="s">
        <v>10112</v>
      </c>
      <c r="B5834" s="12" t="s">
        <v>10970</v>
      </c>
      <c r="C5834" s="12" t="s">
        <v>10233</v>
      </c>
      <c r="D5834" s="12" t="s">
        <v>10234</v>
      </c>
      <c r="E5834" s="12" t="s">
        <v>13099</v>
      </c>
      <c r="F5834" s="12" t="s">
        <v>8301</v>
      </c>
    </row>
    <row r="5835" spans="1:6" x14ac:dyDescent="0.2">
      <c r="A5835" s="12" t="s">
        <v>10112</v>
      </c>
      <c r="B5835" s="12" t="s">
        <v>10970</v>
      </c>
      <c r="C5835" s="12" t="s">
        <v>10233</v>
      </c>
      <c r="D5835" s="12" t="s">
        <v>10234</v>
      </c>
      <c r="E5835" s="12" t="s">
        <v>13099</v>
      </c>
      <c r="F5835" s="12" t="s">
        <v>8301</v>
      </c>
    </row>
    <row r="5836" spans="1:6" x14ac:dyDescent="0.2">
      <c r="A5836" s="12" t="s">
        <v>10112</v>
      </c>
      <c r="B5836" s="12" t="s">
        <v>10970</v>
      </c>
      <c r="C5836" s="12" t="s">
        <v>10233</v>
      </c>
      <c r="D5836" s="12" t="s">
        <v>10234</v>
      </c>
      <c r="E5836" s="12" t="s">
        <v>13100</v>
      </c>
      <c r="F5836" s="12" t="s">
        <v>8971</v>
      </c>
    </row>
    <row r="5837" spans="1:6" x14ac:dyDescent="0.2">
      <c r="A5837" s="12" t="s">
        <v>10112</v>
      </c>
      <c r="B5837" s="12" t="s">
        <v>10970</v>
      </c>
      <c r="C5837" s="12" t="s">
        <v>10233</v>
      </c>
      <c r="D5837" s="12" t="s">
        <v>10234</v>
      </c>
      <c r="E5837" s="12" t="s">
        <v>13101</v>
      </c>
      <c r="F5837" s="12" t="s">
        <v>5569</v>
      </c>
    </row>
    <row r="5838" spans="1:6" x14ac:dyDescent="0.2">
      <c r="A5838" s="12" t="s">
        <v>10112</v>
      </c>
      <c r="B5838" s="12" t="s">
        <v>10970</v>
      </c>
      <c r="C5838" s="12" t="s">
        <v>10233</v>
      </c>
      <c r="D5838" s="12" t="s">
        <v>10234</v>
      </c>
      <c r="E5838" s="12" t="s">
        <v>13101</v>
      </c>
      <c r="F5838" s="12" t="s">
        <v>5534</v>
      </c>
    </row>
    <row r="5839" spans="1:6" x14ac:dyDescent="0.2">
      <c r="A5839" s="12" t="s">
        <v>10112</v>
      </c>
      <c r="B5839" s="12" t="s">
        <v>10970</v>
      </c>
      <c r="C5839" s="12" t="s">
        <v>10233</v>
      </c>
      <c r="D5839" s="12" t="s">
        <v>10234</v>
      </c>
      <c r="E5839" s="12" t="s">
        <v>13102</v>
      </c>
      <c r="F5839" s="12" t="s">
        <v>8367</v>
      </c>
    </row>
    <row r="5840" spans="1:6" x14ac:dyDescent="0.2">
      <c r="A5840" s="12" t="s">
        <v>10112</v>
      </c>
      <c r="B5840" s="12" t="s">
        <v>10970</v>
      </c>
      <c r="C5840" s="12" t="s">
        <v>10233</v>
      </c>
      <c r="D5840" s="12" t="s">
        <v>10234</v>
      </c>
      <c r="E5840" s="12" t="s">
        <v>13102</v>
      </c>
      <c r="F5840" s="12" t="s">
        <v>6244</v>
      </c>
    </row>
    <row r="5841" spans="1:6" x14ac:dyDescent="0.2">
      <c r="A5841" s="12" t="s">
        <v>10112</v>
      </c>
      <c r="B5841" s="12" t="s">
        <v>10970</v>
      </c>
      <c r="C5841" s="12" t="s">
        <v>10233</v>
      </c>
      <c r="D5841" s="12" t="s">
        <v>10234</v>
      </c>
      <c r="E5841" s="12" t="s">
        <v>13102</v>
      </c>
      <c r="F5841" s="12" t="s">
        <v>6244</v>
      </c>
    </row>
    <row r="5842" spans="1:6" x14ac:dyDescent="0.2">
      <c r="A5842" s="12" t="s">
        <v>10112</v>
      </c>
      <c r="B5842" s="12" t="s">
        <v>10970</v>
      </c>
      <c r="C5842" s="12" t="s">
        <v>10233</v>
      </c>
      <c r="D5842" s="12" t="s">
        <v>10234</v>
      </c>
      <c r="E5842" s="12" t="s">
        <v>13102</v>
      </c>
      <c r="F5842" s="12" t="s">
        <v>6244</v>
      </c>
    </row>
    <row r="5843" spans="1:6" x14ac:dyDescent="0.2">
      <c r="A5843" s="12" t="s">
        <v>10112</v>
      </c>
      <c r="B5843" s="12" t="s">
        <v>10970</v>
      </c>
      <c r="C5843" s="12" t="s">
        <v>10233</v>
      </c>
      <c r="D5843" s="12" t="s">
        <v>10234</v>
      </c>
      <c r="E5843" s="12" t="s">
        <v>13102</v>
      </c>
      <c r="F5843" s="12" t="s">
        <v>6244</v>
      </c>
    </row>
    <row r="5844" spans="1:6" x14ac:dyDescent="0.2">
      <c r="A5844" s="12" t="s">
        <v>10112</v>
      </c>
      <c r="B5844" s="12" t="s">
        <v>10970</v>
      </c>
      <c r="C5844" s="12" t="s">
        <v>10233</v>
      </c>
      <c r="D5844" s="12" t="s">
        <v>10234</v>
      </c>
      <c r="E5844" s="12" t="s">
        <v>13102</v>
      </c>
      <c r="F5844" s="12" t="s">
        <v>6244</v>
      </c>
    </row>
    <row r="5845" spans="1:6" x14ac:dyDescent="0.2">
      <c r="A5845" s="12" t="s">
        <v>10112</v>
      </c>
      <c r="B5845" s="12" t="s">
        <v>10970</v>
      </c>
      <c r="C5845" s="12" t="s">
        <v>10233</v>
      </c>
      <c r="D5845" s="12" t="s">
        <v>10234</v>
      </c>
      <c r="E5845" s="12" t="s">
        <v>13102</v>
      </c>
      <c r="F5845" s="12" t="s">
        <v>6244</v>
      </c>
    </row>
    <row r="5846" spans="1:6" x14ac:dyDescent="0.2">
      <c r="A5846" s="12" t="s">
        <v>10112</v>
      </c>
      <c r="B5846" s="12" t="s">
        <v>10970</v>
      </c>
      <c r="C5846" s="12" t="s">
        <v>10233</v>
      </c>
      <c r="D5846" s="12" t="s">
        <v>10234</v>
      </c>
      <c r="E5846" s="12" t="s">
        <v>13102</v>
      </c>
      <c r="F5846" s="12" t="s">
        <v>6244</v>
      </c>
    </row>
    <row r="5847" spans="1:6" x14ac:dyDescent="0.2">
      <c r="A5847" s="12" t="s">
        <v>10112</v>
      </c>
      <c r="B5847" s="12" t="s">
        <v>10970</v>
      </c>
      <c r="C5847" s="12" t="s">
        <v>10233</v>
      </c>
      <c r="D5847" s="12" t="s">
        <v>10234</v>
      </c>
      <c r="E5847" s="12" t="s">
        <v>13102</v>
      </c>
      <c r="F5847" s="12" t="s">
        <v>6244</v>
      </c>
    </row>
    <row r="5848" spans="1:6" x14ac:dyDescent="0.2">
      <c r="A5848" s="12" t="s">
        <v>10112</v>
      </c>
      <c r="B5848" s="12" t="s">
        <v>10970</v>
      </c>
      <c r="C5848" s="12" t="s">
        <v>10233</v>
      </c>
      <c r="D5848" s="12" t="s">
        <v>10234</v>
      </c>
      <c r="E5848" s="12" t="s">
        <v>13102</v>
      </c>
      <c r="F5848" s="12" t="s">
        <v>6244</v>
      </c>
    </row>
    <row r="5849" spans="1:6" x14ac:dyDescent="0.2">
      <c r="A5849" s="12" t="s">
        <v>10112</v>
      </c>
      <c r="B5849" s="12" t="s">
        <v>10970</v>
      </c>
      <c r="C5849" s="12" t="s">
        <v>10233</v>
      </c>
      <c r="D5849" s="12" t="s">
        <v>10234</v>
      </c>
      <c r="E5849" s="12" t="s">
        <v>13102</v>
      </c>
      <c r="F5849" s="12" t="s">
        <v>6244</v>
      </c>
    </row>
    <row r="5850" spans="1:6" x14ac:dyDescent="0.2">
      <c r="A5850" s="12" t="s">
        <v>10112</v>
      </c>
      <c r="B5850" s="12" t="s">
        <v>10970</v>
      </c>
      <c r="C5850" s="12" t="s">
        <v>10233</v>
      </c>
      <c r="D5850" s="12" t="s">
        <v>10234</v>
      </c>
      <c r="E5850" s="12" t="s">
        <v>13102</v>
      </c>
      <c r="F5850" s="12" t="s">
        <v>6244</v>
      </c>
    </row>
    <row r="5851" spans="1:6" x14ac:dyDescent="0.2">
      <c r="A5851" s="12" t="s">
        <v>10112</v>
      </c>
      <c r="B5851" s="12" t="s">
        <v>10970</v>
      </c>
      <c r="C5851" s="12" t="s">
        <v>10233</v>
      </c>
      <c r="D5851" s="12" t="s">
        <v>10234</v>
      </c>
      <c r="E5851" s="12" t="s">
        <v>13102</v>
      </c>
      <c r="F5851" s="12" t="s">
        <v>6244</v>
      </c>
    </row>
    <row r="5852" spans="1:6" x14ac:dyDescent="0.2">
      <c r="A5852" s="12" t="s">
        <v>10112</v>
      </c>
      <c r="B5852" s="12" t="s">
        <v>10970</v>
      </c>
      <c r="C5852" s="12" t="s">
        <v>10233</v>
      </c>
      <c r="D5852" s="12" t="s">
        <v>10234</v>
      </c>
      <c r="E5852" s="12" t="s">
        <v>13102</v>
      </c>
      <c r="F5852" s="12" t="s">
        <v>6244</v>
      </c>
    </row>
    <row r="5853" spans="1:6" x14ac:dyDescent="0.2">
      <c r="A5853" s="12" t="s">
        <v>10112</v>
      </c>
      <c r="B5853" s="12" t="s">
        <v>10970</v>
      </c>
      <c r="C5853" s="12" t="s">
        <v>10233</v>
      </c>
      <c r="D5853" s="12" t="s">
        <v>10234</v>
      </c>
      <c r="E5853" s="12" t="s">
        <v>13102</v>
      </c>
      <c r="F5853" s="12" t="s">
        <v>6244</v>
      </c>
    </row>
    <row r="5854" spans="1:6" x14ac:dyDescent="0.2">
      <c r="A5854" s="12" t="s">
        <v>10112</v>
      </c>
      <c r="B5854" s="12" t="s">
        <v>10970</v>
      </c>
      <c r="C5854" s="12" t="s">
        <v>10233</v>
      </c>
      <c r="D5854" s="12" t="s">
        <v>10234</v>
      </c>
      <c r="E5854" s="12" t="s">
        <v>13102</v>
      </c>
      <c r="F5854" s="12" t="s">
        <v>6244</v>
      </c>
    </row>
    <row r="5855" spans="1:6" x14ac:dyDescent="0.2">
      <c r="A5855" s="12" t="s">
        <v>10112</v>
      </c>
      <c r="B5855" s="12" t="s">
        <v>10970</v>
      </c>
      <c r="C5855" s="12" t="s">
        <v>10233</v>
      </c>
      <c r="D5855" s="12" t="s">
        <v>10234</v>
      </c>
      <c r="E5855" s="12" t="s">
        <v>13102</v>
      </c>
      <c r="F5855" s="12" t="s">
        <v>6244</v>
      </c>
    </row>
    <row r="5856" spans="1:6" x14ac:dyDescent="0.2">
      <c r="A5856" s="12" t="s">
        <v>10112</v>
      </c>
      <c r="B5856" s="12" t="s">
        <v>10970</v>
      </c>
      <c r="C5856" s="12" t="s">
        <v>10233</v>
      </c>
      <c r="D5856" s="12" t="s">
        <v>10234</v>
      </c>
      <c r="E5856" s="12" t="s">
        <v>13102</v>
      </c>
      <c r="F5856" s="12" t="s">
        <v>6244</v>
      </c>
    </row>
    <row r="5857" spans="1:6" x14ac:dyDescent="0.2">
      <c r="A5857" s="12" t="s">
        <v>10112</v>
      </c>
      <c r="B5857" s="12" t="s">
        <v>10970</v>
      </c>
      <c r="C5857" s="12" t="s">
        <v>10233</v>
      </c>
      <c r="D5857" s="12" t="s">
        <v>10234</v>
      </c>
      <c r="E5857" s="12" t="s">
        <v>13102</v>
      </c>
      <c r="F5857" s="12" t="s">
        <v>6244</v>
      </c>
    </row>
    <row r="5858" spans="1:6" x14ac:dyDescent="0.2">
      <c r="A5858" s="12" t="s">
        <v>10112</v>
      </c>
      <c r="B5858" s="12" t="s">
        <v>10970</v>
      </c>
      <c r="C5858" s="12" t="s">
        <v>10233</v>
      </c>
      <c r="D5858" s="12" t="s">
        <v>10234</v>
      </c>
      <c r="E5858" s="12" t="s">
        <v>13102</v>
      </c>
      <c r="F5858" s="12" t="s">
        <v>6244</v>
      </c>
    </row>
    <row r="5859" spans="1:6" x14ac:dyDescent="0.2">
      <c r="A5859" s="12" t="s">
        <v>10112</v>
      </c>
      <c r="B5859" s="12" t="s">
        <v>10970</v>
      </c>
      <c r="C5859" s="12" t="s">
        <v>10233</v>
      </c>
      <c r="D5859" s="12" t="s">
        <v>10234</v>
      </c>
      <c r="E5859" s="12" t="s">
        <v>13102</v>
      </c>
      <c r="F5859" s="12" t="s">
        <v>6244</v>
      </c>
    </row>
    <row r="5860" spans="1:6" x14ac:dyDescent="0.2">
      <c r="A5860" s="12" t="s">
        <v>10112</v>
      </c>
      <c r="B5860" s="12" t="s">
        <v>10970</v>
      </c>
      <c r="C5860" s="12" t="s">
        <v>10233</v>
      </c>
      <c r="D5860" s="12" t="s">
        <v>10234</v>
      </c>
      <c r="E5860" s="12" t="s">
        <v>13102</v>
      </c>
      <c r="F5860" s="12" t="s">
        <v>6244</v>
      </c>
    </row>
    <row r="5861" spans="1:6" x14ac:dyDescent="0.2">
      <c r="A5861" s="12" t="s">
        <v>10112</v>
      </c>
      <c r="B5861" s="12" t="s">
        <v>10970</v>
      </c>
      <c r="C5861" s="12" t="s">
        <v>10233</v>
      </c>
      <c r="D5861" s="12" t="s">
        <v>10234</v>
      </c>
      <c r="E5861" s="12" t="s">
        <v>13102</v>
      </c>
      <c r="F5861" s="12" t="s">
        <v>6244</v>
      </c>
    </row>
    <row r="5862" spans="1:6" x14ac:dyDescent="0.2">
      <c r="A5862" s="12" t="s">
        <v>10112</v>
      </c>
      <c r="B5862" s="12" t="s">
        <v>10970</v>
      </c>
      <c r="C5862" s="12" t="s">
        <v>10233</v>
      </c>
      <c r="D5862" s="12" t="s">
        <v>10234</v>
      </c>
      <c r="E5862" s="12" t="s">
        <v>13102</v>
      </c>
      <c r="F5862" s="12" t="s">
        <v>6244</v>
      </c>
    </row>
    <row r="5863" spans="1:6" x14ac:dyDescent="0.2">
      <c r="A5863" s="12" t="s">
        <v>10112</v>
      </c>
      <c r="B5863" s="12" t="s">
        <v>10970</v>
      </c>
      <c r="C5863" s="12" t="s">
        <v>10233</v>
      </c>
      <c r="D5863" s="12" t="s">
        <v>10234</v>
      </c>
      <c r="E5863" s="12" t="s">
        <v>13102</v>
      </c>
      <c r="F5863" s="12" t="s">
        <v>6244</v>
      </c>
    </row>
    <row r="5864" spans="1:6" x14ac:dyDescent="0.2">
      <c r="A5864" s="12" t="s">
        <v>10112</v>
      </c>
      <c r="B5864" s="12" t="s">
        <v>10970</v>
      </c>
      <c r="C5864" s="12" t="s">
        <v>10233</v>
      </c>
      <c r="D5864" s="12" t="s">
        <v>10234</v>
      </c>
      <c r="E5864" s="12" t="s">
        <v>13102</v>
      </c>
      <c r="F5864" s="12" t="s">
        <v>6244</v>
      </c>
    </row>
    <row r="5865" spans="1:6" x14ac:dyDescent="0.2">
      <c r="A5865" s="12" t="s">
        <v>10112</v>
      </c>
      <c r="B5865" s="12" t="s">
        <v>10970</v>
      </c>
      <c r="C5865" s="12" t="s">
        <v>10233</v>
      </c>
      <c r="D5865" s="12" t="s">
        <v>10234</v>
      </c>
      <c r="E5865" s="12" t="s">
        <v>13102</v>
      </c>
      <c r="F5865" s="12" t="s">
        <v>6244</v>
      </c>
    </row>
    <row r="5866" spans="1:6" x14ac:dyDescent="0.2">
      <c r="A5866" s="12" t="s">
        <v>10112</v>
      </c>
      <c r="B5866" s="12" t="s">
        <v>10970</v>
      </c>
      <c r="C5866" s="12" t="s">
        <v>10233</v>
      </c>
      <c r="D5866" s="12" t="s">
        <v>10234</v>
      </c>
      <c r="E5866" s="12" t="s">
        <v>13102</v>
      </c>
      <c r="F5866" s="12" t="s">
        <v>6244</v>
      </c>
    </row>
    <row r="5867" spans="1:6" x14ac:dyDescent="0.2">
      <c r="A5867" s="12" t="s">
        <v>10112</v>
      </c>
      <c r="B5867" s="12" t="s">
        <v>10970</v>
      </c>
      <c r="C5867" s="12" t="s">
        <v>10233</v>
      </c>
      <c r="D5867" s="12" t="s">
        <v>10234</v>
      </c>
      <c r="E5867" s="12" t="s">
        <v>13102</v>
      </c>
      <c r="F5867" s="12" t="s">
        <v>6244</v>
      </c>
    </row>
    <row r="5868" spans="1:6" x14ac:dyDescent="0.2">
      <c r="A5868" s="12" t="s">
        <v>10112</v>
      </c>
      <c r="B5868" s="12" t="s">
        <v>10970</v>
      </c>
      <c r="C5868" s="12" t="s">
        <v>10233</v>
      </c>
      <c r="D5868" s="12" t="s">
        <v>10234</v>
      </c>
      <c r="E5868" s="12" t="s">
        <v>13102</v>
      </c>
      <c r="F5868" s="12" t="s">
        <v>6244</v>
      </c>
    </row>
    <row r="5869" spans="1:6" x14ac:dyDescent="0.2">
      <c r="A5869" s="12" t="s">
        <v>10112</v>
      </c>
      <c r="B5869" s="12" t="s">
        <v>10970</v>
      </c>
      <c r="C5869" s="12" t="s">
        <v>10233</v>
      </c>
      <c r="D5869" s="12" t="s">
        <v>10234</v>
      </c>
      <c r="E5869" s="12" t="s">
        <v>13102</v>
      </c>
      <c r="F5869" s="12" t="s">
        <v>6244</v>
      </c>
    </row>
    <row r="5870" spans="1:6" x14ac:dyDescent="0.2">
      <c r="A5870" s="12" t="s">
        <v>10112</v>
      </c>
      <c r="B5870" s="12" t="s">
        <v>10970</v>
      </c>
      <c r="C5870" s="12" t="s">
        <v>10233</v>
      </c>
      <c r="D5870" s="12" t="s">
        <v>10234</v>
      </c>
      <c r="E5870" s="12" t="s">
        <v>13102</v>
      </c>
      <c r="F5870" s="12" t="s">
        <v>6244</v>
      </c>
    </row>
    <row r="5871" spans="1:6" x14ac:dyDescent="0.2">
      <c r="A5871" s="12" t="s">
        <v>10112</v>
      </c>
      <c r="B5871" s="12" t="s">
        <v>10970</v>
      </c>
      <c r="C5871" s="12" t="s">
        <v>10233</v>
      </c>
      <c r="D5871" s="12" t="s">
        <v>10234</v>
      </c>
      <c r="E5871" s="12" t="s">
        <v>13102</v>
      </c>
      <c r="F5871" s="12" t="s">
        <v>6244</v>
      </c>
    </row>
    <row r="5872" spans="1:6" x14ac:dyDescent="0.2">
      <c r="A5872" s="12" t="s">
        <v>10112</v>
      </c>
      <c r="B5872" s="12" t="s">
        <v>10970</v>
      </c>
      <c r="C5872" s="12" t="s">
        <v>10233</v>
      </c>
      <c r="D5872" s="12" t="s">
        <v>10234</v>
      </c>
      <c r="E5872" s="12" t="s">
        <v>13102</v>
      </c>
      <c r="F5872" s="12" t="s">
        <v>6244</v>
      </c>
    </row>
    <row r="5873" spans="1:6" x14ac:dyDescent="0.2">
      <c r="A5873" s="12" t="s">
        <v>10112</v>
      </c>
      <c r="B5873" s="12" t="s">
        <v>10970</v>
      </c>
      <c r="C5873" s="12" t="s">
        <v>10233</v>
      </c>
      <c r="D5873" s="12" t="s">
        <v>10234</v>
      </c>
      <c r="E5873" s="12" t="s">
        <v>13102</v>
      </c>
      <c r="F5873" s="12" t="s">
        <v>6244</v>
      </c>
    </row>
    <row r="5874" spans="1:6" x14ac:dyDescent="0.2">
      <c r="A5874" s="12" t="s">
        <v>10112</v>
      </c>
      <c r="B5874" s="12" t="s">
        <v>10970</v>
      </c>
      <c r="C5874" s="12" t="s">
        <v>10233</v>
      </c>
      <c r="D5874" s="12" t="s">
        <v>10234</v>
      </c>
      <c r="E5874" s="12" t="s">
        <v>13102</v>
      </c>
      <c r="F5874" s="12" t="s">
        <v>6244</v>
      </c>
    </row>
    <row r="5875" spans="1:6" x14ac:dyDescent="0.2">
      <c r="A5875" s="12" t="s">
        <v>10112</v>
      </c>
      <c r="B5875" s="12" t="s">
        <v>10970</v>
      </c>
      <c r="C5875" s="12" t="s">
        <v>10233</v>
      </c>
      <c r="D5875" s="12" t="s">
        <v>10234</v>
      </c>
      <c r="E5875" s="12" t="s">
        <v>13102</v>
      </c>
      <c r="F5875" s="12" t="s">
        <v>6244</v>
      </c>
    </row>
    <row r="5876" spans="1:6" x14ac:dyDescent="0.2">
      <c r="A5876" s="12" t="s">
        <v>10112</v>
      </c>
      <c r="B5876" s="12" t="s">
        <v>10970</v>
      </c>
      <c r="C5876" s="12" t="s">
        <v>10233</v>
      </c>
      <c r="D5876" s="12" t="s">
        <v>10234</v>
      </c>
      <c r="E5876" s="12" t="s">
        <v>13102</v>
      </c>
      <c r="F5876" s="12" t="s">
        <v>6244</v>
      </c>
    </row>
    <row r="5877" spans="1:6" x14ac:dyDescent="0.2">
      <c r="A5877" s="12" t="s">
        <v>10112</v>
      </c>
      <c r="B5877" s="12" t="s">
        <v>10970</v>
      </c>
      <c r="C5877" s="12" t="s">
        <v>10233</v>
      </c>
      <c r="D5877" s="12" t="s">
        <v>10234</v>
      </c>
      <c r="E5877" s="12" t="s">
        <v>13102</v>
      </c>
      <c r="F5877" s="12" t="s">
        <v>6244</v>
      </c>
    </row>
    <row r="5878" spans="1:6" x14ac:dyDescent="0.2">
      <c r="A5878" s="12" t="s">
        <v>10112</v>
      </c>
      <c r="B5878" s="12" t="s">
        <v>10970</v>
      </c>
      <c r="C5878" s="12" t="s">
        <v>10233</v>
      </c>
      <c r="D5878" s="12" t="s">
        <v>10234</v>
      </c>
      <c r="E5878" s="12" t="s">
        <v>13102</v>
      </c>
      <c r="F5878" s="12" t="s">
        <v>6244</v>
      </c>
    </row>
    <row r="5879" spans="1:6" x14ac:dyDescent="0.2">
      <c r="A5879" s="12" t="s">
        <v>10112</v>
      </c>
      <c r="B5879" s="12" t="s">
        <v>10970</v>
      </c>
      <c r="C5879" s="12" t="s">
        <v>10233</v>
      </c>
      <c r="D5879" s="12" t="s">
        <v>10234</v>
      </c>
      <c r="E5879" s="12" t="s">
        <v>13102</v>
      </c>
      <c r="F5879" s="12" t="s">
        <v>6244</v>
      </c>
    </row>
    <row r="5880" spans="1:6" x14ac:dyDescent="0.2">
      <c r="A5880" s="12" t="s">
        <v>10112</v>
      </c>
      <c r="B5880" s="12" t="s">
        <v>10970</v>
      </c>
      <c r="C5880" s="12" t="s">
        <v>10233</v>
      </c>
      <c r="D5880" s="12" t="s">
        <v>10234</v>
      </c>
      <c r="E5880" s="12" t="s">
        <v>13102</v>
      </c>
      <c r="F5880" s="12" t="s">
        <v>6244</v>
      </c>
    </row>
    <row r="5881" spans="1:6" x14ac:dyDescent="0.2">
      <c r="A5881" s="12" t="s">
        <v>10112</v>
      </c>
      <c r="B5881" s="12" t="s">
        <v>10970</v>
      </c>
      <c r="C5881" s="12" t="s">
        <v>10233</v>
      </c>
      <c r="D5881" s="12" t="s">
        <v>10234</v>
      </c>
      <c r="E5881" s="12" t="s">
        <v>13102</v>
      </c>
      <c r="F5881" s="12" t="s">
        <v>6244</v>
      </c>
    </row>
    <row r="5882" spans="1:6" x14ac:dyDescent="0.2">
      <c r="A5882" s="12" t="s">
        <v>10112</v>
      </c>
      <c r="B5882" s="12" t="s">
        <v>10970</v>
      </c>
      <c r="C5882" s="12" t="s">
        <v>10233</v>
      </c>
      <c r="D5882" s="12" t="s">
        <v>10234</v>
      </c>
      <c r="E5882" s="12" t="s">
        <v>13102</v>
      </c>
      <c r="F5882" s="12" t="s">
        <v>6244</v>
      </c>
    </row>
    <row r="5883" spans="1:6" x14ac:dyDescent="0.2">
      <c r="A5883" s="12" t="s">
        <v>10112</v>
      </c>
      <c r="B5883" s="12" t="s">
        <v>10970</v>
      </c>
      <c r="C5883" s="12" t="s">
        <v>10233</v>
      </c>
      <c r="D5883" s="12" t="s">
        <v>10234</v>
      </c>
      <c r="E5883" s="12" t="s">
        <v>13102</v>
      </c>
      <c r="F5883" s="12" t="s">
        <v>6244</v>
      </c>
    </row>
    <row r="5884" spans="1:6" x14ac:dyDescent="0.2">
      <c r="A5884" s="12" t="s">
        <v>10112</v>
      </c>
      <c r="B5884" s="12" t="s">
        <v>10970</v>
      </c>
      <c r="C5884" s="12" t="s">
        <v>10233</v>
      </c>
      <c r="D5884" s="12" t="s">
        <v>10234</v>
      </c>
      <c r="E5884" s="12" t="s">
        <v>13102</v>
      </c>
      <c r="F5884" s="12" t="s">
        <v>6244</v>
      </c>
    </row>
    <row r="5885" spans="1:6" x14ac:dyDescent="0.2">
      <c r="A5885" s="12" t="s">
        <v>10112</v>
      </c>
      <c r="B5885" s="12" t="s">
        <v>10970</v>
      </c>
      <c r="C5885" s="12" t="s">
        <v>10233</v>
      </c>
      <c r="D5885" s="12" t="s">
        <v>10234</v>
      </c>
      <c r="E5885" s="12" t="s">
        <v>13102</v>
      </c>
      <c r="F5885" s="12" t="s">
        <v>7703</v>
      </c>
    </row>
    <row r="5886" spans="1:6" x14ac:dyDescent="0.2">
      <c r="A5886" s="12" t="s">
        <v>10112</v>
      </c>
      <c r="B5886" s="12" t="s">
        <v>10970</v>
      </c>
      <c r="C5886" s="12" t="s">
        <v>10233</v>
      </c>
      <c r="D5886" s="12" t="s">
        <v>10234</v>
      </c>
      <c r="E5886" s="12" t="s">
        <v>13103</v>
      </c>
      <c r="F5886" s="12" t="s">
        <v>6244</v>
      </c>
    </row>
    <row r="5887" spans="1:6" x14ac:dyDescent="0.2">
      <c r="A5887" s="12" t="s">
        <v>10112</v>
      </c>
      <c r="B5887" s="12" t="s">
        <v>10970</v>
      </c>
      <c r="C5887" s="12" t="s">
        <v>10233</v>
      </c>
      <c r="D5887" s="12" t="s">
        <v>10234</v>
      </c>
      <c r="E5887" s="12" t="s">
        <v>13103</v>
      </c>
      <c r="F5887" s="12" t="s">
        <v>6244</v>
      </c>
    </row>
    <row r="5888" spans="1:6" x14ac:dyDescent="0.2">
      <c r="A5888" s="12" t="s">
        <v>10112</v>
      </c>
      <c r="B5888" s="12" t="s">
        <v>10970</v>
      </c>
      <c r="C5888" s="12" t="s">
        <v>10233</v>
      </c>
      <c r="D5888" s="12" t="s">
        <v>10234</v>
      </c>
      <c r="E5888" s="12" t="s">
        <v>13103</v>
      </c>
      <c r="F5888" s="12" t="s">
        <v>6244</v>
      </c>
    </row>
    <row r="5889" spans="1:6" x14ac:dyDescent="0.2">
      <c r="A5889" s="12" t="s">
        <v>10112</v>
      </c>
      <c r="B5889" s="12" t="s">
        <v>10970</v>
      </c>
      <c r="C5889" s="12" t="s">
        <v>10233</v>
      </c>
      <c r="D5889" s="12" t="s">
        <v>10234</v>
      </c>
      <c r="E5889" s="12" t="s">
        <v>13103</v>
      </c>
      <c r="F5889" s="12" t="s">
        <v>6244</v>
      </c>
    </row>
    <row r="5890" spans="1:6" x14ac:dyDescent="0.2">
      <c r="A5890" s="12" t="s">
        <v>10112</v>
      </c>
      <c r="B5890" s="12" t="s">
        <v>10970</v>
      </c>
      <c r="C5890" s="12" t="s">
        <v>10233</v>
      </c>
      <c r="D5890" s="12" t="s">
        <v>10234</v>
      </c>
      <c r="E5890" s="12" t="s">
        <v>13104</v>
      </c>
      <c r="F5890" s="12" t="s">
        <v>9016</v>
      </c>
    </row>
    <row r="5891" spans="1:6" x14ac:dyDescent="0.2">
      <c r="A5891" s="12" t="s">
        <v>10112</v>
      </c>
      <c r="B5891" s="12" t="s">
        <v>10970</v>
      </c>
      <c r="C5891" s="12" t="s">
        <v>10233</v>
      </c>
      <c r="D5891" s="12" t="s">
        <v>10234</v>
      </c>
      <c r="E5891" s="12" t="s">
        <v>13105</v>
      </c>
      <c r="F5891" s="12" t="s">
        <v>9086</v>
      </c>
    </row>
    <row r="5892" spans="1:6" x14ac:dyDescent="0.2">
      <c r="A5892" s="12" t="s">
        <v>10112</v>
      </c>
      <c r="B5892" s="12" t="s">
        <v>10970</v>
      </c>
      <c r="C5892" s="12" t="s">
        <v>10233</v>
      </c>
      <c r="D5892" s="12" t="s">
        <v>10234</v>
      </c>
      <c r="E5892" s="12" t="s">
        <v>13106</v>
      </c>
      <c r="F5892" s="12" t="s">
        <v>9001</v>
      </c>
    </row>
    <row r="5893" spans="1:6" x14ac:dyDescent="0.2">
      <c r="A5893" s="12" t="s">
        <v>10112</v>
      </c>
      <c r="B5893" s="12" t="s">
        <v>10970</v>
      </c>
      <c r="C5893" s="12" t="s">
        <v>10233</v>
      </c>
      <c r="D5893" s="12" t="s">
        <v>10234</v>
      </c>
      <c r="E5893" s="12" t="s">
        <v>13107</v>
      </c>
      <c r="F5893" s="12" t="s">
        <v>9001</v>
      </c>
    </row>
    <row r="5894" spans="1:6" x14ac:dyDescent="0.2">
      <c r="A5894" s="12" t="s">
        <v>10112</v>
      </c>
      <c r="B5894" s="12" t="s">
        <v>10970</v>
      </c>
      <c r="C5894" s="12" t="s">
        <v>10233</v>
      </c>
      <c r="D5894" s="12" t="s">
        <v>10234</v>
      </c>
      <c r="E5894" s="12" t="s">
        <v>13108</v>
      </c>
      <c r="F5894" s="12" t="s">
        <v>9373</v>
      </c>
    </row>
    <row r="5895" spans="1:6" x14ac:dyDescent="0.2">
      <c r="A5895" s="12" t="s">
        <v>10112</v>
      </c>
      <c r="B5895" s="12" t="s">
        <v>10970</v>
      </c>
      <c r="C5895" s="12" t="s">
        <v>10233</v>
      </c>
      <c r="D5895" s="12" t="s">
        <v>10234</v>
      </c>
      <c r="E5895" s="12" t="s">
        <v>13109</v>
      </c>
      <c r="F5895" s="12" t="s">
        <v>6941</v>
      </c>
    </row>
    <row r="5896" spans="1:6" x14ac:dyDescent="0.2">
      <c r="A5896" s="12" t="s">
        <v>10112</v>
      </c>
      <c r="B5896" s="12" t="s">
        <v>10970</v>
      </c>
      <c r="C5896" s="12" t="s">
        <v>10233</v>
      </c>
      <c r="D5896" s="12" t="s">
        <v>10234</v>
      </c>
      <c r="E5896" s="12" t="s">
        <v>13110</v>
      </c>
      <c r="F5896" s="12" t="s">
        <v>6997</v>
      </c>
    </row>
    <row r="5897" spans="1:6" x14ac:dyDescent="0.2">
      <c r="A5897" s="12" t="s">
        <v>10112</v>
      </c>
      <c r="B5897" s="12" t="s">
        <v>10970</v>
      </c>
      <c r="C5897" s="12" t="s">
        <v>10233</v>
      </c>
      <c r="D5897" s="12" t="s">
        <v>10234</v>
      </c>
      <c r="E5897" s="12" t="s">
        <v>13111</v>
      </c>
      <c r="F5897" s="12" t="s">
        <v>5325</v>
      </c>
    </row>
    <row r="5898" spans="1:6" x14ac:dyDescent="0.2">
      <c r="A5898" s="12" t="s">
        <v>10112</v>
      </c>
      <c r="B5898" s="12" t="s">
        <v>10970</v>
      </c>
      <c r="C5898" s="12" t="s">
        <v>10233</v>
      </c>
      <c r="D5898" s="12" t="s">
        <v>10234</v>
      </c>
      <c r="E5898" s="12" t="s">
        <v>13112</v>
      </c>
      <c r="F5898" s="12" t="s">
        <v>4924</v>
      </c>
    </row>
    <row r="5899" spans="1:6" x14ac:dyDescent="0.2">
      <c r="A5899" s="12" t="s">
        <v>10112</v>
      </c>
      <c r="B5899" s="12" t="s">
        <v>10970</v>
      </c>
      <c r="C5899" s="12" t="s">
        <v>10233</v>
      </c>
      <c r="D5899" s="12" t="s">
        <v>10234</v>
      </c>
      <c r="E5899" s="12" t="s">
        <v>13112</v>
      </c>
      <c r="F5899" s="12" t="s">
        <v>4924</v>
      </c>
    </row>
    <row r="5900" spans="1:6" x14ac:dyDescent="0.2">
      <c r="A5900" s="12" t="s">
        <v>10112</v>
      </c>
      <c r="B5900" s="12" t="s">
        <v>10970</v>
      </c>
      <c r="C5900" s="12" t="s">
        <v>10233</v>
      </c>
      <c r="D5900" s="12" t="s">
        <v>10234</v>
      </c>
      <c r="E5900" s="12" t="s">
        <v>13112</v>
      </c>
      <c r="F5900" s="12" t="s">
        <v>4924</v>
      </c>
    </row>
    <row r="5901" spans="1:6" x14ac:dyDescent="0.2">
      <c r="A5901" s="12" t="s">
        <v>10112</v>
      </c>
      <c r="B5901" s="12" t="s">
        <v>10970</v>
      </c>
      <c r="C5901" s="12" t="s">
        <v>10233</v>
      </c>
      <c r="D5901" s="12" t="s">
        <v>10234</v>
      </c>
      <c r="E5901" s="12" t="s">
        <v>13112</v>
      </c>
      <c r="F5901" s="12" t="s">
        <v>4924</v>
      </c>
    </row>
    <row r="5902" spans="1:6" x14ac:dyDescent="0.2">
      <c r="A5902" s="12" t="s">
        <v>10112</v>
      </c>
      <c r="B5902" s="12" t="s">
        <v>10970</v>
      </c>
      <c r="C5902" s="12" t="s">
        <v>10233</v>
      </c>
      <c r="D5902" s="12" t="s">
        <v>10234</v>
      </c>
      <c r="E5902" s="12" t="s">
        <v>13112</v>
      </c>
      <c r="F5902" s="12" t="s">
        <v>4924</v>
      </c>
    </row>
    <row r="5903" spans="1:6" x14ac:dyDescent="0.2">
      <c r="A5903" s="12" t="s">
        <v>10112</v>
      </c>
      <c r="B5903" s="12" t="s">
        <v>10970</v>
      </c>
      <c r="C5903" s="12" t="s">
        <v>10233</v>
      </c>
      <c r="D5903" s="12" t="s">
        <v>10234</v>
      </c>
      <c r="E5903" s="12" t="s">
        <v>13112</v>
      </c>
      <c r="F5903" s="12" t="s">
        <v>4924</v>
      </c>
    </row>
    <row r="5904" spans="1:6" x14ac:dyDescent="0.2">
      <c r="A5904" s="12" t="s">
        <v>10112</v>
      </c>
      <c r="B5904" s="12" t="s">
        <v>10970</v>
      </c>
      <c r="C5904" s="12" t="s">
        <v>10233</v>
      </c>
      <c r="D5904" s="12" t="s">
        <v>10234</v>
      </c>
      <c r="E5904" s="12" t="s">
        <v>13112</v>
      </c>
      <c r="F5904" s="12" t="s">
        <v>4924</v>
      </c>
    </row>
    <row r="5905" spans="1:6" x14ac:dyDescent="0.2">
      <c r="A5905" s="12" t="s">
        <v>10112</v>
      </c>
      <c r="B5905" s="12" t="s">
        <v>10970</v>
      </c>
      <c r="C5905" s="12" t="s">
        <v>10233</v>
      </c>
      <c r="D5905" s="12" t="s">
        <v>10234</v>
      </c>
      <c r="E5905" s="12" t="s">
        <v>13113</v>
      </c>
      <c r="F5905" s="12" t="s">
        <v>6885</v>
      </c>
    </row>
    <row r="5906" spans="1:6" x14ac:dyDescent="0.2">
      <c r="A5906" s="12" t="s">
        <v>10112</v>
      </c>
      <c r="B5906" s="12" t="s">
        <v>10970</v>
      </c>
      <c r="C5906" s="12" t="s">
        <v>10233</v>
      </c>
      <c r="D5906" s="12" t="s">
        <v>10234</v>
      </c>
      <c r="E5906" s="12" t="s">
        <v>13114</v>
      </c>
      <c r="F5906" s="12" t="s">
        <v>6828</v>
      </c>
    </row>
    <row r="5907" spans="1:6" x14ac:dyDescent="0.2">
      <c r="A5907" s="12" t="s">
        <v>10112</v>
      </c>
      <c r="B5907" s="12" t="s">
        <v>10970</v>
      </c>
      <c r="C5907" s="12" t="s">
        <v>10233</v>
      </c>
      <c r="D5907" s="12" t="s">
        <v>10234</v>
      </c>
      <c r="E5907" s="12" t="s">
        <v>13114</v>
      </c>
      <c r="F5907" s="12" t="s">
        <v>6828</v>
      </c>
    </row>
    <row r="5908" spans="1:6" x14ac:dyDescent="0.2">
      <c r="A5908" s="12" t="s">
        <v>10112</v>
      </c>
      <c r="B5908" s="12" t="s">
        <v>10970</v>
      </c>
      <c r="C5908" s="12" t="s">
        <v>10233</v>
      </c>
      <c r="D5908" s="12" t="s">
        <v>10234</v>
      </c>
      <c r="E5908" s="12" t="s">
        <v>13115</v>
      </c>
      <c r="F5908" s="12" t="s">
        <v>9414</v>
      </c>
    </row>
    <row r="5909" spans="1:6" x14ac:dyDescent="0.2">
      <c r="A5909" s="12" t="s">
        <v>10112</v>
      </c>
      <c r="B5909" s="12" t="s">
        <v>10970</v>
      </c>
      <c r="C5909" s="12" t="s">
        <v>10233</v>
      </c>
      <c r="D5909" s="12" t="s">
        <v>10234</v>
      </c>
      <c r="E5909" s="12" t="s">
        <v>13116</v>
      </c>
      <c r="F5909" s="12" t="s">
        <v>8117</v>
      </c>
    </row>
    <row r="5910" spans="1:6" x14ac:dyDescent="0.2">
      <c r="A5910" s="12" t="s">
        <v>10112</v>
      </c>
      <c r="B5910" s="12" t="s">
        <v>10970</v>
      </c>
      <c r="C5910" s="12" t="s">
        <v>10233</v>
      </c>
      <c r="D5910" s="12" t="s">
        <v>10234</v>
      </c>
      <c r="E5910" s="12" t="s">
        <v>13117</v>
      </c>
      <c r="F5910" s="12" t="s">
        <v>9393</v>
      </c>
    </row>
    <row r="5911" spans="1:6" x14ac:dyDescent="0.2">
      <c r="A5911" s="12" t="s">
        <v>10112</v>
      </c>
      <c r="B5911" s="12" t="s">
        <v>10970</v>
      </c>
      <c r="C5911" s="12" t="s">
        <v>10233</v>
      </c>
      <c r="D5911" s="12" t="s">
        <v>10234</v>
      </c>
      <c r="E5911" s="12" t="s">
        <v>13118</v>
      </c>
      <c r="F5911" s="12" t="s">
        <v>7146</v>
      </c>
    </row>
    <row r="5912" spans="1:6" x14ac:dyDescent="0.2">
      <c r="A5912" s="12" t="s">
        <v>10112</v>
      </c>
      <c r="B5912" s="12" t="s">
        <v>10970</v>
      </c>
      <c r="C5912" s="12" t="s">
        <v>10233</v>
      </c>
      <c r="D5912" s="12" t="s">
        <v>10234</v>
      </c>
      <c r="E5912" s="12" t="s">
        <v>13119</v>
      </c>
      <c r="F5912" s="12" t="s">
        <v>7114</v>
      </c>
    </row>
    <row r="5913" spans="1:6" x14ac:dyDescent="0.2">
      <c r="A5913" s="12" t="s">
        <v>10112</v>
      </c>
      <c r="B5913" s="12" t="s">
        <v>10970</v>
      </c>
      <c r="C5913" s="12" t="s">
        <v>10233</v>
      </c>
      <c r="D5913" s="12" t="s">
        <v>10234</v>
      </c>
      <c r="E5913" s="12" t="s">
        <v>13119</v>
      </c>
      <c r="F5913" s="12" t="s">
        <v>7114</v>
      </c>
    </row>
    <row r="5914" spans="1:6" x14ac:dyDescent="0.2">
      <c r="A5914" s="12" t="s">
        <v>10112</v>
      </c>
      <c r="B5914" s="12" t="s">
        <v>10970</v>
      </c>
      <c r="C5914" s="12" t="s">
        <v>10233</v>
      </c>
      <c r="D5914" s="12" t="s">
        <v>10234</v>
      </c>
      <c r="E5914" s="12" t="s">
        <v>13119</v>
      </c>
      <c r="F5914" s="12" t="s">
        <v>7114</v>
      </c>
    </row>
    <row r="5915" spans="1:6" x14ac:dyDescent="0.2">
      <c r="A5915" s="12" t="s">
        <v>10112</v>
      </c>
      <c r="B5915" s="12" t="s">
        <v>10970</v>
      </c>
      <c r="C5915" s="12" t="s">
        <v>10233</v>
      </c>
      <c r="D5915" s="12" t="s">
        <v>10234</v>
      </c>
      <c r="E5915" s="12" t="s">
        <v>13119</v>
      </c>
      <c r="F5915" s="12" t="s">
        <v>7114</v>
      </c>
    </row>
    <row r="5916" spans="1:6" x14ac:dyDescent="0.2">
      <c r="A5916" s="12" t="s">
        <v>10112</v>
      </c>
      <c r="B5916" s="12" t="s">
        <v>10970</v>
      </c>
      <c r="C5916" s="12" t="s">
        <v>10233</v>
      </c>
      <c r="D5916" s="12" t="s">
        <v>10234</v>
      </c>
      <c r="E5916" s="12" t="s">
        <v>13120</v>
      </c>
      <c r="F5916" s="12" t="s">
        <v>7114</v>
      </c>
    </row>
    <row r="5917" spans="1:6" x14ac:dyDescent="0.2">
      <c r="A5917" s="12" t="s">
        <v>10112</v>
      </c>
      <c r="B5917" s="12" t="s">
        <v>10970</v>
      </c>
      <c r="C5917" s="12" t="s">
        <v>10233</v>
      </c>
      <c r="D5917" s="12" t="s">
        <v>10234</v>
      </c>
      <c r="E5917" s="12" t="s">
        <v>13121</v>
      </c>
      <c r="F5917" s="12" t="s">
        <v>7722</v>
      </c>
    </row>
    <row r="5918" spans="1:6" x14ac:dyDescent="0.2">
      <c r="A5918" s="12" t="s">
        <v>10112</v>
      </c>
      <c r="B5918" s="12" t="s">
        <v>10970</v>
      </c>
      <c r="C5918" s="12" t="s">
        <v>10233</v>
      </c>
      <c r="D5918" s="12" t="s">
        <v>10234</v>
      </c>
      <c r="E5918" s="12" t="s">
        <v>13122</v>
      </c>
      <c r="F5918" s="12" t="s">
        <v>7719</v>
      </c>
    </row>
    <row r="5919" spans="1:6" x14ac:dyDescent="0.2">
      <c r="A5919" s="12" t="s">
        <v>10112</v>
      </c>
      <c r="B5919" s="12" t="s">
        <v>10970</v>
      </c>
      <c r="C5919" s="12" t="s">
        <v>10233</v>
      </c>
      <c r="D5919" s="12" t="s">
        <v>10234</v>
      </c>
      <c r="E5919" s="12" t="s">
        <v>13123</v>
      </c>
      <c r="F5919" s="12" t="s">
        <v>8656</v>
      </c>
    </row>
    <row r="5920" spans="1:6" x14ac:dyDescent="0.2">
      <c r="A5920" s="12" t="s">
        <v>10112</v>
      </c>
      <c r="B5920" s="12" t="s">
        <v>10970</v>
      </c>
      <c r="C5920" s="12" t="s">
        <v>10233</v>
      </c>
      <c r="D5920" s="12" t="s">
        <v>10234</v>
      </c>
      <c r="E5920" s="12" t="s">
        <v>13123</v>
      </c>
      <c r="F5920" s="12" t="s">
        <v>8656</v>
      </c>
    </row>
    <row r="5921" spans="1:6" x14ac:dyDescent="0.2">
      <c r="A5921" s="12" t="s">
        <v>10112</v>
      </c>
      <c r="B5921" s="12" t="s">
        <v>10970</v>
      </c>
      <c r="C5921" s="12" t="s">
        <v>10233</v>
      </c>
      <c r="D5921" s="12" t="s">
        <v>10234</v>
      </c>
      <c r="E5921" s="12" t="s">
        <v>13123</v>
      </c>
      <c r="F5921" s="12" t="s">
        <v>8656</v>
      </c>
    </row>
    <row r="5922" spans="1:6" x14ac:dyDescent="0.2">
      <c r="A5922" s="12" t="s">
        <v>10112</v>
      </c>
      <c r="B5922" s="12" t="s">
        <v>10970</v>
      </c>
      <c r="C5922" s="12" t="s">
        <v>10233</v>
      </c>
      <c r="D5922" s="12" t="s">
        <v>10234</v>
      </c>
      <c r="E5922" s="12" t="s">
        <v>13123</v>
      </c>
      <c r="F5922" s="12" t="s">
        <v>8656</v>
      </c>
    </row>
    <row r="5923" spans="1:6" x14ac:dyDescent="0.2">
      <c r="A5923" s="12" t="s">
        <v>10112</v>
      </c>
      <c r="B5923" s="12" t="s">
        <v>10970</v>
      </c>
      <c r="C5923" s="12" t="s">
        <v>10233</v>
      </c>
      <c r="D5923" s="12" t="s">
        <v>10234</v>
      </c>
      <c r="E5923" s="12" t="s">
        <v>13124</v>
      </c>
      <c r="F5923" s="12" t="s">
        <v>9289</v>
      </c>
    </row>
    <row r="5924" spans="1:6" x14ac:dyDescent="0.2">
      <c r="A5924" s="12" t="s">
        <v>10112</v>
      </c>
      <c r="B5924" s="12" t="s">
        <v>10970</v>
      </c>
      <c r="C5924" s="12" t="s">
        <v>10233</v>
      </c>
      <c r="D5924" s="12" t="s">
        <v>10234</v>
      </c>
      <c r="E5924" s="12" t="s">
        <v>13125</v>
      </c>
      <c r="F5924" s="12" t="s">
        <v>7041</v>
      </c>
    </row>
    <row r="5925" spans="1:6" x14ac:dyDescent="0.2">
      <c r="A5925" s="12" t="s">
        <v>10112</v>
      </c>
      <c r="B5925" s="12" t="s">
        <v>10970</v>
      </c>
      <c r="C5925" s="12" t="s">
        <v>10233</v>
      </c>
      <c r="D5925" s="12" t="s">
        <v>10234</v>
      </c>
      <c r="E5925" s="12" t="s">
        <v>13125</v>
      </c>
      <c r="F5925" s="12" t="s">
        <v>7041</v>
      </c>
    </row>
    <row r="5926" spans="1:6" x14ac:dyDescent="0.2">
      <c r="A5926" s="12" t="s">
        <v>10112</v>
      </c>
      <c r="B5926" s="12" t="s">
        <v>10970</v>
      </c>
      <c r="C5926" s="12" t="s">
        <v>10233</v>
      </c>
      <c r="D5926" s="12" t="s">
        <v>10234</v>
      </c>
      <c r="E5926" s="12" t="s">
        <v>13125</v>
      </c>
      <c r="F5926" s="12" t="s">
        <v>7041</v>
      </c>
    </row>
    <row r="5927" spans="1:6" x14ac:dyDescent="0.2">
      <c r="A5927" s="12" t="s">
        <v>10112</v>
      </c>
      <c r="B5927" s="12" t="s">
        <v>10970</v>
      </c>
      <c r="C5927" s="12" t="s">
        <v>10233</v>
      </c>
      <c r="D5927" s="12" t="s">
        <v>10234</v>
      </c>
      <c r="E5927" s="12" t="s">
        <v>13126</v>
      </c>
      <c r="F5927" s="12" t="s">
        <v>7963</v>
      </c>
    </row>
    <row r="5928" spans="1:6" x14ac:dyDescent="0.2">
      <c r="A5928" s="12" t="s">
        <v>10112</v>
      </c>
      <c r="B5928" s="12" t="s">
        <v>10970</v>
      </c>
      <c r="C5928" s="12" t="s">
        <v>10233</v>
      </c>
      <c r="D5928" s="12" t="s">
        <v>10234</v>
      </c>
      <c r="E5928" s="12" t="s">
        <v>13127</v>
      </c>
      <c r="F5928" s="12" t="s">
        <v>6113</v>
      </c>
    </row>
    <row r="5929" spans="1:6" x14ac:dyDescent="0.2">
      <c r="A5929" s="12" t="s">
        <v>10112</v>
      </c>
      <c r="B5929" s="12" t="s">
        <v>10970</v>
      </c>
      <c r="C5929" s="12" t="s">
        <v>10233</v>
      </c>
      <c r="D5929" s="12" t="s">
        <v>10234</v>
      </c>
      <c r="E5929" s="12" t="s">
        <v>13128</v>
      </c>
      <c r="F5929" s="12" t="s">
        <v>4982</v>
      </c>
    </row>
    <row r="5930" spans="1:6" x14ac:dyDescent="0.2">
      <c r="A5930" s="12" t="s">
        <v>10112</v>
      </c>
      <c r="B5930" s="12" t="s">
        <v>10970</v>
      </c>
      <c r="C5930" s="12" t="s">
        <v>10233</v>
      </c>
      <c r="D5930" s="12" t="s">
        <v>10234</v>
      </c>
      <c r="E5930" s="12" t="s">
        <v>13128</v>
      </c>
      <c r="F5930" s="12" t="s">
        <v>4982</v>
      </c>
    </row>
    <row r="5931" spans="1:6" x14ac:dyDescent="0.2">
      <c r="A5931" s="12" t="s">
        <v>10112</v>
      </c>
      <c r="B5931" s="12" t="s">
        <v>10970</v>
      </c>
      <c r="C5931" s="12" t="s">
        <v>10233</v>
      </c>
      <c r="D5931" s="12" t="s">
        <v>10234</v>
      </c>
      <c r="E5931" s="12" t="s">
        <v>13128</v>
      </c>
      <c r="F5931" s="12" t="s">
        <v>4982</v>
      </c>
    </row>
    <row r="5932" spans="1:6" x14ac:dyDescent="0.2">
      <c r="A5932" s="12" t="s">
        <v>10112</v>
      </c>
      <c r="B5932" s="12" t="s">
        <v>10970</v>
      </c>
      <c r="C5932" s="12" t="s">
        <v>10233</v>
      </c>
      <c r="D5932" s="12" t="s">
        <v>10234</v>
      </c>
      <c r="E5932" s="12" t="s">
        <v>13128</v>
      </c>
      <c r="F5932" s="12" t="s">
        <v>4982</v>
      </c>
    </row>
    <row r="5933" spans="1:6" x14ac:dyDescent="0.2">
      <c r="A5933" s="12" t="s">
        <v>10112</v>
      </c>
      <c r="B5933" s="12" t="s">
        <v>10970</v>
      </c>
      <c r="C5933" s="12" t="s">
        <v>10233</v>
      </c>
      <c r="D5933" s="12" t="s">
        <v>10234</v>
      </c>
      <c r="E5933" s="12" t="s">
        <v>13128</v>
      </c>
      <c r="F5933" s="12" t="s">
        <v>4982</v>
      </c>
    </row>
    <row r="5934" spans="1:6" x14ac:dyDescent="0.2">
      <c r="A5934" s="12" t="s">
        <v>10112</v>
      </c>
      <c r="B5934" s="12" t="s">
        <v>10970</v>
      </c>
      <c r="C5934" s="12" t="s">
        <v>10233</v>
      </c>
      <c r="D5934" s="12" t="s">
        <v>10234</v>
      </c>
      <c r="E5934" s="12" t="s">
        <v>13128</v>
      </c>
      <c r="F5934" s="12" t="s">
        <v>4982</v>
      </c>
    </row>
    <row r="5935" spans="1:6" x14ac:dyDescent="0.2">
      <c r="A5935" s="12" t="s">
        <v>10112</v>
      </c>
      <c r="B5935" s="12" t="s">
        <v>10970</v>
      </c>
      <c r="C5935" s="12" t="s">
        <v>10233</v>
      </c>
      <c r="D5935" s="12" t="s">
        <v>10234</v>
      </c>
      <c r="E5935" s="12" t="s">
        <v>13128</v>
      </c>
      <c r="F5935" s="12" t="s">
        <v>4982</v>
      </c>
    </row>
    <row r="5936" spans="1:6" x14ac:dyDescent="0.2">
      <c r="A5936" s="12" t="s">
        <v>10112</v>
      </c>
      <c r="B5936" s="12" t="s">
        <v>10970</v>
      </c>
      <c r="C5936" s="12" t="s">
        <v>10233</v>
      </c>
      <c r="D5936" s="12" t="s">
        <v>10234</v>
      </c>
      <c r="E5936" s="12" t="s">
        <v>13128</v>
      </c>
      <c r="F5936" s="12" t="s">
        <v>4982</v>
      </c>
    </row>
    <row r="5937" spans="1:6" x14ac:dyDescent="0.2">
      <c r="A5937" s="12" t="s">
        <v>10112</v>
      </c>
      <c r="B5937" s="12" t="s">
        <v>10970</v>
      </c>
      <c r="C5937" s="12" t="s">
        <v>10233</v>
      </c>
      <c r="D5937" s="12" t="s">
        <v>10234</v>
      </c>
      <c r="E5937" s="12" t="s">
        <v>13128</v>
      </c>
      <c r="F5937" s="12" t="s">
        <v>4982</v>
      </c>
    </row>
    <row r="5938" spans="1:6" x14ac:dyDescent="0.2">
      <c r="A5938" s="12" t="s">
        <v>10112</v>
      </c>
      <c r="B5938" s="12" t="s">
        <v>10970</v>
      </c>
      <c r="C5938" s="12" t="s">
        <v>10233</v>
      </c>
      <c r="D5938" s="12" t="s">
        <v>10234</v>
      </c>
      <c r="E5938" s="12" t="s">
        <v>13128</v>
      </c>
      <c r="F5938" s="12" t="s">
        <v>4982</v>
      </c>
    </row>
    <row r="5939" spans="1:6" x14ac:dyDescent="0.2">
      <c r="A5939" s="12" t="s">
        <v>10112</v>
      </c>
      <c r="B5939" s="12" t="s">
        <v>10970</v>
      </c>
      <c r="C5939" s="12" t="s">
        <v>10233</v>
      </c>
      <c r="D5939" s="12" t="s">
        <v>10234</v>
      </c>
      <c r="E5939" s="12" t="s">
        <v>13128</v>
      </c>
      <c r="F5939" s="12" t="s">
        <v>4982</v>
      </c>
    </row>
    <row r="5940" spans="1:6" x14ac:dyDescent="0.2">
      <c r="A5940" s="12" t="s">
        <v>10112</v>
      </c>
      <c r="B5940" s="12" t="s">
        <v>10970</v>
      </c>
      <c r="C5940" s="12" t="s">
        <v>10233</v>
      </c>
      <c r="D5940" s="12" t="s">
        <v>10234</v>
      </c>
      <c r="E5940" s="12" t="s">
        <v>13128</v>
      </c>
      <c r="F5940" s="12" t="s">
        <v>4982</v>
      </c>
    </row>
    <row r="5941" spans="1:6" x14ac:dyDescent="0.2">
      <c r="A5941" s="12" t="s">
        <v>10112</v>
      </c>
      <c r="B5941" s="12" t="s">
        <v>10970</v>
      </c>
      <c r="C5941" s="12" t="s">
        <v>10233</v>
      </c>
      <c r="D5941" s="12" t="s">
        <v>10234</v>
      </c>
      <c r="E5941" s="12" t="s">
        <v>13128</v>
      </c>
      <c r="F5941" s="12" t="s">
        <v>4982</v>
      </c>
    </row>
    <row r="5942" spans="1:6" x14ac:dyDescent="0.2">
      <c r="A5942" s="12" t="s">
        <v>10112</v>
      </c>
      <c r="B5942" s="12" t="s">
        <v>10970</v>
      </c>
      <c r="C5942" s="12" t="s">
        <v>10233</v>
      </c>
      <c r="D5942" s="12" t="s">
        <v>10234</v>
      </c>
      <c r="E5942" s="12" t="s">
        <v>13128</v>
      </c>
      <c r="F5942" s="12" t="s">
        <v>4982</v>
      </c>
    </row>
    <row r="5943" spans="1:6" x14ac:dyDescent="0.2">
      <c r="A5943" s="12" t="s">
        <v>10112</v>
      </c>
      <c r="B5943" s="12" t="s">
        <v>10970</v>
      </c>
      <c r="C5943" s="12" t="s">
        <v>10233</v>
      </c>
      <c r="D5943" s="12" t="s">
        <v>10234</v>
      </c>
      <c r="E5943" s="12" t="s">
        <v>13128</v>
      </c>
      <c r="F5943" s="12" t="s">
        <v>4982</v>
      </c>
    </row>
    <row r="5944" spans="1:6" x14ac:dyDescent="0.2">
      <c r="A5944" s="12" t="s">
        <v>10112</v>
      </c>
      <c r="B5944" s="12" t="s">
        <v>10970</v>
      </c>
      <c r="C5944" s="12" t="s">
        <v>10233</v>
      </c>
      <c r="D5944" s="12" t="s">
        <v>10234</v>
      </c>
      <c r="E5944" s="12" t="s">
        <v>13128</v>
      </c>
      <c r="F5944" s="12" t="s">
        <v>4982</v>
      </c>
    </row>
    <row r="5945" spans="1:6" x14ac:dyDescent="0.2">
      <c r="A5945" s="12" t="s">
        <v>10112</v>
      </c>
      <c r="B5945" s="12" t="s">
        <v>10970</v>
      </c>
      <c r="C5945" s="12" t="s">
        <v>10233</v>
      </c>
      <c r="D5945" s="12" t="s">
        <v>10234</v>
      </c>
      <c r="E5945" s="12" t="s">
        <v>13128</v>
      </c>
      <c r="F5945" s="12" t="s">
        <v>4982</v>
      </c>
    </row>
    <row r="5946" spans="1:6" x14ac:dyDescent="0.2">
      <c r="A5946" s="12" t="s">
        <v>10112</v>
      </c>
      <c r="B5946" s="12" t="s">
        <v>10970</v>
      </c>
      <c r="C5946" s="12" t="s">
        <v>10233</v>
      </c>
      <c r="D5946" s="12" t="s">
        <v>10234</v>
      </c>
      <c r="E5946" s="12" t="s">
        <v>13128</v>
      </c>
      <c r="F5946" s="12" t="s">
        <v>4982</v>
      </c>
    </row>
    <row r="5947" spans="1:6" x14ac:dyDescent="0.2">
      <c r="A5947" s="12" t="s">
        <v>10112</v>
      </c>
      <c r="B5947" s="12" t="s">
        <v>10970</v>
      </c>
      <c r="C5947" s="12" t="s">
        <v>10233</v>
      </c>
      <c r="D5947" s="12" t="s">
        <v>10234</v>
      </c>
      <c r="E5947" s="12" t="s">
        <v>13128</v>
      </c>
      <c r="F5947" s="12" t="s">
        <v>4982</v>
      </c>
    </row>
    <row r="5948" spans="1:6" x14ac:dyDescent="0.2">
      <c r="A5948" s="12" t="s">
        <v>10112</v>
      </c>
      <c r="B5948" s="12" t="s">
        <v>10970</v>
      </c>
      <c r="C5948" s="12" t="s">
        <v>10233</v>
      </c>
      <c r="D5948" s="12" t="s">
        <v>10234</v>
      </c>
      <c r="E5948" s="12" t="s">
        <v>13128</v>
      </c>
      <c r="F5948" s="12" t="s">
        <v>4982</v>
      </c>
    </row>
    <row r="5949" spans="1:6" x14ac:dyDescent="0.2">
      <c r="A5949" s="12" t="s">
        <v>10112</v>
      </c>
      <c r="B5949" s="12" t="s">
        <v>10970</v>
      </c>
      <c r="C5949" s="12" t="s">
        <v>10233</v>
      </c>
      <c r="D5949" s="12" t="s">
        <v>10234</v>
      </c>
      <c r="E5949" s="12" t="s">
        <v>13129</v>
      </c>
      <c r="F5949" s="12" t="s">
        <v>4982</v>
      </c>
    </row>
    <row r="5950" spans="1:6" x14ac:dyDescent="0.2">
      <c r="A5950" s="12" t="s">
        <v>10112</v>
      </c>
      <c r="B5950" s="12" t="s">
        <v>10970</v>
      </c>
      <c r="C5950" s="12" t="s">
        <v>10233</v>
      </c>
      <c r="D5950" s="12" t="s">
        <v>10234</v>
      </c>
      <c r="E5950" s="12" t="s">
        <v>13129</v>
      </c>
      <c r="F5950" s="12" t="s">
        <v>4982</v>
      </c>
    </row>
    <row r="5951" spans="1:6" x14ac:dyDescent="0.2">
      <c r="A5951" s="12" t="s">
        <v>10112</v>
      </c>
      <c r="B5951" s="12" t="s">
        <v>10970</v>
      </c>
      <c r="C5951" s="12" t="s">
        <v>10233</v>
      </c>
      <c r="D5951" s="12" t="s">
        <v>10234</v>
      </c>
      <c r="E5951" s="12" t="s">
        <v>13129</v>
      </c>
      <c r="F5951" s="12" t="s">
        <v>4982</v>
      </c>
    </row>
    <row r="5952" spans="1:6" x14ac:dyDescent="0.2">
      <c r="A5952" s="12" t="s">
        <v>10112</v>
      </c>
      <c r="B5952" s="12" t="s">
        <v>10970</v>
      </c>
      <c r="C5952" s="12" t="s">
        <v>10233</v>
      </c>
      <c r="D5952" s="12" t="s">
        <v>10234</v>
      </c>
      <c r="E5952" s="12" t="s">
        <v>13129</v>
      </c>
      <c r="F5952" s="12" t="s">
        <v>4982</v>
      </c>
    </row>
    <row r="5953" spans="1:6" x14ac:dyDescent="0.2">
      <c r="A5953" s="12" t="s">
        <v>10112</v>
      </c>
      <c r="B5953" s="12" t="s">
        <v>10970</v>
      </c>
      <c r="C5953" s="12" t="s">
        <v>10233</v>
      </c>
      <c r="D5953" s="12" t="s">
        <v>10234</v>
      </c>
      <c r="E5953" s="12" t="s">
        <v>13129</v>
      </c>
      <c r="F5953" s="12" t="s">
        <v>4982</v>
      </c>
    </row>
    <row r="5954" spans="1:6" x14ac:dyDescent="0.2">
      <c r="A5954" s="12" t="s">
        <v>10112</v>
      </c>
      <c r="B5954" s="12" t="s">
        <v>10970</v>
      </c>
      <c r="C5954" s="12" t="s">
        <v>10233</v>
      </c>
      <c r="D5954" s="12" t="s">
        <v>10234</v>
      </c>
      <c r="E5954" s="12" t="s">
        <v>13130</v>
      </c>
      <c r="F5954" s="12" t="s">
        <v>9480</v>
      </c>
    </row>
    <row r="5955" spans="1:6" x14ac:dyDescent="0.2">
      <c r="A5955" s="12" t="s">
        <v>10112</v>
      </c>
      <c r="B5955" s="12" t="s">
        <v>10970</v>
      </c>
      <c r="C5955" s="12" t="s">
        <v>10233</v>
      </c>
      <c r="D5955" s="12" t="s">
        <v>10234</v>
      </c>
      <c r="E5955" s="12" t="s">
        <v>13131</v>
      </c>
      <c r="F5955" s="12" t="s">
        <v>6862</v>
      </c>
    </row>
    <row r="5956" spans="1:6" x14ac:dyDescent="0.2">
      <c r="A5956" s="12" t="s">
        <v>10112</v>
      </c>
      <c r="B5956" s="12" t="s">
        <v>10970</v>
      </c>
      <c r="C5956" s="12" t="s">
        <v>10233</v>
      </c>
      <c r="D5956" s="12" t="s">
        <v>10234</v>
      </c>
      <c r="E5956" s="12" t="s">
        <v>13132</v>
      </c>
      <c r="F5956" s="12" t="s">
        <v>8286</v>
      </c>
    </row>
    <row r="5957" spans="1:6" x14ac:dyDescent="0.2">
      <c r="A5957" s="12" t="s">
        <v>10112</v>
      </c>
      <c r="B5957" s="12" t="s">
        <v>10970</v>
      </c>
      <c r="C5957" s="12" t="s">
        <v>10233</v>
      </c>
      <c r="D5957" s="12" t="s">
        <v>10234</v>
      </c>
      <c r="E5957" s="12" t="s">
        <v>13133</v>
      </c>
      <c r="F5957" s="12" t="s">
        <v>9179</v>
      </c>
    </row>
    <row r="5958" spans="1:6" x14ac:dyDescent="0.2">
      <c r="A5958" s="12" t="s">
        <v>10112</v>
      </c>
      <c r="B5958" s="12" t="s">
        <v>10970</v>
      </c>
      <c r="C5958" s="12" t="s">
        <v>10233</v>
      </c>
      <c r="D5958" s="12" t="s">
        <v>10234</v>
      </c>
      <c r="E5958" s="12" t="s">
        <v>11358</v>
      </c>
      <c r="F5958" s="12" t="s">
        <v>4883</v>
      </c>
    </row>
    <row r="5959" spans="1:6" x14ac:dyDescent="0.2">
      <c r="A5959" s="12" t="s">
        <v>10112</v>
      </c>
      <c r="B5959" s="12" t="s">
        <v>10970</v>
      </c>
      <c r="C5959" s="12" t="s">
        <v>10233</v>
      </c>
      <c r="D5959" s="12" t="s">
        <v>10234</v>
      </c>
      <c r="E5959" s="12" t="s">
        <v>11358</v>
      </c>
      <c r="F5959" s="12" t="s">
        <v>4883</v>
      </c>
    </row>
    <row r="5960" spans="1:6" x14ac:dyDescent="0.2">
      <c r="A5960" s="12" t="s">
        <v>10112</v>
      </c>
      <c r="B5960" s="12" t="s">
        <v>10970</v>
      </c>
      <c r="C5960" s="12" t="s">
        <v>10233</v>
      </c>
      <c r="D5960" s="12" t="s">
        <v>10234</v>
      </c>
      <c r="E5960" s="12" t="s">
        <v>11358</v>
      </c>
      <c r="F5960" s="12" t="s">
        <v>4883</v>
      </c>
    </row>
    <row r="5961" spans="1:6" x14ac:dyDescent="0.2">
      <c r="A5961" s="12" t="s">
        <v>10112</v>
      </c>
      <c r="B5961" s="12" t="s">
        <v>10970</v>
      </c>
      <c r="C5961" s="12" t="s">
        <v>10233</v>
      </c>
      <c r="D5961" s="12" t="s">
        <v>10234</v>
      </c>
      <c r="E5961" s="12" t="s">
        <v>11360</v>
      </c>
      <c r="F5961" s="12" t="s">
        <v>7035</v>
      </c>
    </row>
    <row r="5962" spans="1:6" x14ac:dyDescent="0.2">
      <c r="A5962" s="12" t="s">
        <v>10112</v>
      </c>
      <c r="B5962" s="12" t="s">
        <v>10970</v>
      </c>
      <c r="C5962" s="12" t="s">
        <v>10233</v>
      </c>
      <c r="D5962" s="12" t="s">
        <v>10234</v>
      </c>
      <c r="E5962" s="12" t="s">
        <v>11360</v>
      </c>
      <c r="F5962" s="12" t="s">
        <v>7035</v>
      </c>
    </row>
    <row r="5963" spans="1:6" x14ac:dyDescent="0.2">
      <c r="A5963" s="12" t="s">
        <v>10112</v>
      </c>
      <c r="B5963" s="12" t="s">
        <v>10970</v>
      </c>
      <c r="C5963" s="12" t="s">
        <v>10233</v>
      </c>
      <c r="D5963" s="12" t="s">
        <v>10234</v>
      </c>
      <c r="E5963" s="12" t="s">
        <v>11360</v>
      </c>
      <c r="F5963" s="12" t="s">
        <v>7035</v>
      </c>
    </row>
    <row r="5964" spans="1:6" x14ac:dyDescent="0.2">
      <c r="A5964" s="12" t="s">
        <v>10112</v>
      </c>
      <c r="B5964" s="12" t="s">
        <v>10970</v>
      </c>
      <c r="C5964" s="12" t="s">
        <v>10233</v>
      </c>
      <c r="D5964" s="12" t="s">
        <v>10234</v>
      </c>
      <c r="E5964" s="12" t="s">
        <v>11360</v>
      </c>
      <c r="F5964" s="12" t="s">
        <v>7035</v>
      </c>
    </row>
    <row r="5965" spans="1:6" x14ac:dyDescent="0.2">
      <c r="A5965" s="12" t="s">
        <v>10112</v>
      </c>
      <c r="B5965" s="12" t="s">
        <v>10970</v>
      </c>
      <c r="C5965" s="12" t="s">
        <v>10233</v>
      </c>
      <c r="D5965" s="12" t="s">
        <v>10234</v>
      </c>
      <c r="E5965" s="12" t="s">
        <v>11360</v>
      </c>
      <c r="F5965" s="12" t="s">
        <v>7035</v>
      </c>
    </row>
    <row r="5966" spans="1:6" x14ac:dyDescent="0.2">
      <c r="A5966" s="12" t="s">
        <v>10112</v>
      </c>
      <c r="B5966" s="12" t="s">
        <v>10970</v>
      </c>
      <c r="C5966" s="12" t="s">
        <v>10233</v>
      </c>
      <c r="D5966" s="12" t="s">
        <v>10234</v>
      </c>
      <c r="E5966" s="12" t="s">
        <v>11360</v>
      </c>
      <c r="F5966" s="12" t="s">
        <v>7035</v>
      </c>
    </row>
    <row r="5967" spans="1:6" x14ac:dyDescent="0.2">
      <c r="A5967" s="12" t="s">
        <v>10112</v>
      </c>
      <c r="B5967" s="12" t="s">
        <v>10970</v>
      </c>
      <c r="C5967" s="12" t="s">
        <v>10233</v>
      </c>
      <c r="D5967" s="12" t="s">
        <v>10234</v>
      </c>
      <c r="E5967" s="12" t="s">
        <v>11360</v>
      </c>
      <c r="F5967" s="12" t="s">
        <v>7035</v>
      </c>
    </row>
    <row r="5968" spans="1:6" x14ac:dyDescent="0.2">
      <c r="A5968" s="12" t="s">
        <v>10112</v>
      </c>
      <c r="B5968" s="12" t="s">
        <v>10970</v>
      </c>
      <c r="C5968" s="12" t="s">
        <v>10233</v>
      </c>
      <c r="D5968" s="12" t="s">
        <v>10234</v>
      </c>
      <c r="E5968" s="12" t="s">
        <v>11360</v>
      </c>
      <c r="F5968" s="12" t="s">
        <v>7035</v>
      </c>
    </row>
    <row r="5969" spans="1:6" x14ac:dyDescent="0.2">
      <c r="A5969" s="12" t="s">
        <v>10112</v>
      </c>
      <c r="B5969" s="12" t="s">
        <v>10970</v>
      </c>
      <c r="C5969" s="12" t="s">
        <v>10233</v>
      </c>
      <c r="D5969" s="12" t="s">
        <v>10234</v>
      </c>
      <c r="E5969" s="12" t="s">
        <v>13134</v>
      </c>
      <c r="F5969" s="12" t="s">
        <v>8550</v>
      </c>
    </row>
    <row r="5970" spans="1:6" x14ac:dyDescent="0.2">
      <c r="A5970" s="12" t="s">
        <v>10112</v>
      </c>
      <c r="B5970" s="12" t="s">
        <v>10970</v>
      </c>
      <c r="C5970" s="12" t="s">
        <v>10233</v>
      </c>
      <c r="D5970" s="12" t="s">
        <v>10234</v>
      </c>
      <c r="E5970" s="12" t="s">
        <v>13135</v>
      </c>
      <c r="F5970" s="12" t="s">
        <v>5248</v>
      </c>
    </row>
    <row r="5971" spans="1:6" x14ac:dyDescent="0.2">
      <c r="A5971" s="12" t="s">
        <v>10112</v>
      </c>
      <c r="B5971" s="12" t="s">
        <v>10970</v>
      </c>
      <c r="C5971" s="12" t="s">
        <v>10233</v>
      </c>
      <c r="D5971" s="12" t="s">
        <v>10234</v>
      </c>
      <c r="E5971" s="12" t="s">
        <v>13135</v>
      </c>
      <c r="F5971" s="12" t="s">
        <v>5248</v>
      </c>
    </row>
    <row r="5972" spans="1:6" x14ac:dyDescent="0.2">
      <c r="A5972" s="12" t="s">
        <v>10112</v>
      </c>
      <c r="B5972" s="12" t="s">
        <v>10970</v>
      </c>
      <c r="C5972" s="12" t="s">
        <v>10233</v>
      </c>
      <c r="D5972" s="12" t="s">
        <v>10234</v>
      </c>
      <c r="E5972" s="12" t="s">
        <v>13135</v>
      </c>
      <c r="F5972" s="12" t="s">
        <v>5248</v>
      </c>
    </row>
    <row r="5973" spans="1:6" x14ac:dyDescent="0.2">
      <c r="A5973" s="12" t="s">
        <v>10112</v>
      </c>
      <c r="B5973" s="12" t="s">
        <v>10970</v>
      </c>
      <c r="C5973" s="12" t="s">
        <v>10233</v>
      </c>
      <c r="D5973" s="12" t="s">
        <v>10234</v>
      </c>
      <c r="E5973" s="12" t="s">
        <v>13135</v>
      </c>
      <c r="F5973" s="12" t="s">
        <v>5248</v>
      </c>
    </row>
    <row r="5974" spans="1:6" x14ac:dyDescent="0.2">
      <c r="A5974" s="12" t="s">
        <v>10112</v>
      </c>
      <c r="B5974" s="12" t="s">
        <v>10970</v>
      </c>
      <c r="C5974" s="12" t="s">
        <v>10233</v>
      </c>
      <c r="D5974" s="12" t="s">
        <v>10234</v>
      </c>
      <c r="E5974" s="12" t="s">
        <v>13135</v>
      </c>
      <c r="F5974" s="12" t="s">
        <v>5248</v>
      </c>
    </row>
    <row r="5975" spans="1:6" x14ac:dyDescent="0.2">
      <c r="A5975" s="12" t="s">
        <v>10112</v>
      </c>
      <c r="B5975" s="12" t="s">
        <v>10970</v>
      </c>
      <c r="C5975" s="12" t="s">
        <v>10233</v>
      </c>
      <c r="D5975" s="12" t="s">
        <v>10234</v>
      </c>
      <c r="E5975" s="12" t="s">
        <v>13135</v>
      </c>
      <c r="F5975" s="12" t="s">
        <v>5248</v>
      </c>
    </row>
    <row r="5976" spans="1:6" x14ac:dyDescent="0.2">
      <c r="A5976" s="12" t="s">
        <v>10112</v>
      </c>
      <c r="B5976" s="12" t="s">
        <v>10970</v>
      </c>
      <c r="C5976" s="12" t="s">
        <v>10233</v>
      </c>
      <c r="D5976" s="12" t="s">
        <v>10234</v>
      </c>
      <c r="E5976" s="12" t="s">
        <v>13135</v>
      </c>
      <c r="F5976" s="12" t="s">
        <v>5996</v>
      </c>
    </row>
    <row r="5977" spans="1:6" x14ac:dyDescent="0.2">
      <c r="A5977" s="12" t="s">
        <v>10112</v>
      </c>
      <c r="B5977" s="12" t="s">
        <v>10970</v>
      </c>
      <c r="C5977" s="12" t="s">
        <v>10233</v>
      </c>
      <c r="D5977" s="12" t="s">
        <v>10234</v>
      </c>
      <c r="E5977" s="12" t="s">
        <v>13136</v>
      </c>
      <c r="F5977" s="12" t="s">
        <v>5248</v>
      </c>
    </row>
    <row r="5978" spans="1:6" x14ac:dyDescent="0.2">
      <c r="A5978" s="12" t="s">
        <v>10112</v>
      </c>
      <c r="B5978" s="12" t="s">
        <v>10970</v>
      </c>
      <c r="C5978" s="12" t="s">
        <v>10233</v>
      </c>
      <c r="D5978" s="12" t="s">
        <v>10234</v>
      </c>
      <c r="E5978" s="12" t="s">
        <v>13136</v>
      </c>
      <c r="F5978" s="12" t="s">
        <v>5248</v>
      </c>
    </row>
    <row r="5979" spans="1:6" x14ac:dyDescent="0.2">
      <c r="A5979" s="12" t="s">
        <v>10112</v>
      </c>
      <c r="B5979" s="12" t="s">
        <v>10970</v>
      </c>
      <c r="C5979" s="12" t="s">
        <v>10233</v>
      </c>
      <c r="D5979" s="12" t="s">
        <v>10234</v>
      </c>
      <c r="E5979" s="12" t="s">
        <v>13136</v>
      </c>
      <c r="F5979" s="12" t="s">
        <v>5248</v>
      </c>
    </row>
    <row r="5980" spans="1:6" x14ac:dyDescent="0.2">
      <c r="A5980" s="12" t="s">
        <v>10112</v>
      </c>
      <c r="B5980" s="12" t="s">
        <v>10970</v>
      </c>
      <c r="C5980" s="12" t="s">
        <v>10233</v>
      </c>
      <c r="D5980" s="12" t="s">
        <v>10234</v>
      </c>
      <c r="E5980" s="12" t="s">
        <v>13137</v>
      </c>
      <c r="F5980" s="12" t="s">
        <v>8318</v>
      </c>
    </row>
    <row r="5981" spans="1:6" x14ac:dyDescent="0.2">
      <c r="A5981" s="12" t="s">
        <v>10112</v>
      </c>
      <c r="B5981" s="12" t="s">
        <v>10970</v>
      </c>
      <c r="C5981" s="12" t="s">
        <v>10233</v>
      </c>
      <c r="D5981" s="12" t="s">
        <v>10234</v>
      </c>
      <c r="E5981" s="12" t="s">
        <v>13137</v>
      </c>
      <c r="F5981" s="12" t="s">
        <v>8318</v>
      </c>
    </row>
    <row r="5982" spans="1:6" x14ac:dyDescent="0.2">
      <c r="A5982" s="12" t="s">
        <v>10112</v>
      </c>
      <c r="B5982" s="12" t="s">
        <v>10970</v>
      </c>
      <c r="C5982" s="12" t="s">
        <v>10233</v>
      </c>
      <c r="D5982" s="12" t="s">
        <v>10234</v>
      </c>
      <c r="E5982" s="12" t="s">
        <v>13137</v>
      </c>
      <c r="F5982" s="12" t="s">
        <v>8318</v>
      </c>
    </row>
    <row r="5983" spans="1:6" x14ac:dyDescent="0.2">
      <c r="A5983" s="12" t="s">
        <v>10112</v>
      </c>
      <c r="B5983" s="12" t="s">
        <v>10970</v>
      </c>
      <c r="C5983" s="12" t="s">
        <v>10233</v>
      </c>
      <c r="D5983" s="12" t="s">
        <v>10234</v>
      </c>
      <c r="E5983" s="12" t="s">
        <v>13137</v>
      </c>
      <c r="F5983" s="12" t="s">
        <v>8318</v>
      </c>
    </row>
    <row r="5984" spans="1:6" x14ac:dyDescent="0.2">
      <c r="A5984" s="12" t="s">
        <v>10112</v>
      </c>
      <c r="B5984" s="12" t="s">
        <v>10970</v>
      </c>
      <c r="C5984" s="12" t="s">
        <v>10233</v>
      </c>
      <c r="D5984" s="12" t="s">
        <v>10234</v>
      </c>
      <c r="E5984" s="12" t="s">
        <v>13137</v>
      </c>
      <c r="F5984" s="12" t="s">
        <v>8318</v>
      </c>
    </row>
    <row r="5985" spans="1:6" x14ac:dyDescent="0.2">
      <c r="A5985" s="12" t="s">
        <v>10112</v>
      </c>
      <c r="B5985" s="12" t="s">
        <v>10970</v>
      </c>
      <c r="C5985" s="12" t="s">
        <v>10233</v>
      </c>
      <c r="D5985" s="12" t="s">
        <v>10234</v>
      </c>
      <c r="E5985" s="12" t="s">
        <v>13138</v>
      </c>
      <c r="F5985" s="12" t="s">
        <v>9874</v>
      </c>
    </row>
    <row r="5986" spans="1:6" x14ac:dyDescent="0.2">
      <c r="A5986" s="12" t="s">
        <v>10112</v>
      </c>
      <c r="B5986" s="12" t="s">
        <v>10970</v>
      </c>
      <c r="C5986" s="12" t="s">
        <v>10233</v>
      </c>
      <c r="D5986" s="12" t="s">
        <v>10234</v>
      </c>
      <c r="E5986" s="12" t="s">
        <v>13139</v>
      </c>
      <c r="F5986" s="12" t="s">
        <v>7924</v>
      </c>
    </row>
    <row r="5987" spans="1:6" x14ac:dyDescent="0.2">
      <c r="A5987" s="12" t="s">
        <v>10112</v>
      </c>
      <c r="B5987" s="12" t="s">
        <v>10970</v>
      </c>
      <c r="C5987" s="12" t="s">
        <v>10233</v>
      </c>
      <c r="D5987" s="12" t="s">
        <v>10234</v>
      </c>
      <c r="E5987" s="12" t="s">
        <v>13140</v>
      </c>
      <c r="F5987" s="12" t="s">
        <v>6930</v>
      </c>
    </row>
    <row r="5988" spans="1:6" x14ac:dyDescent="0.2">
      <c r="A5988" s="12" t="s">
        <v>10112</v>
      </c>
      <c r="B5988" s="12" t="s">
        <v>10970</v>
      </c>
      <c r="C5988" s="12" t="s">
        <v>10233</v>
      </c>
      <c r="D5988" s="12" t="s">
        <v>10234</v>
      </c>
      <c r="E5988" s="12" t="s">
        <v>13140</v>
      </c>
      <c r="F5988" s="12" t="s">
        <v>6930</v>
      </c>
    </row>
    <row r="5989" spans="1:6" x14ac:dyDescent="0.2">
      <c r="A5989" s="12" t="s">
        <v>10112</v>
      </c>
      <c r="B5989" s="12" t="s">
        <v>10970</v>
      </c>
      <c r="C5989" s="12" t="s">
        <v>10233</v>
      </c>
      <c r="D5989" s="12" t="s">
        <v>10234</v>
      </c>
      <c r="E5989" s="12" t="s">
        <v>13141</v>
      </c>
      <c r="F5989" s="12" t="s">
        <v>6806</v>
      </c>
    </row>
    <row r="5990" spans="1:6" x14ac:dyDescent="0.2">
      <c r="A5990" s="12" t="s">
        <v>10112</v>
      </c>
      <c r="B5990" s="12" t="s">
        <v>10970</v>
      </c>
      <c r="C5990" s="12" t="s">
        <v>10233</v>
      </c>
      <c r="D5990" s="12" t="s">
        <v>10234</v>
      </c>
      <c r="E5990" s="12" t="s">
        <v>13142</v>
      </c>
      <c r="F5990" s="12" t="s">
        <v>6259</v>
      </c>
    </row>
    <row r="5991" spans="1:6" x14ac:dyDescent="0.2">
      <c r="A5991" s="12" t="s">
        <v>10112</v>
      </c>
      <c r="B5991" s="12" t="s">
        <v>10970</v>
      </c>
      <c r="C5991" s="12" t="s">
        <v>10233</v>
      </c>
      <c r="D5991" s="12" t="s">
        <v>10234</v>
      </c>
      <c r="E5991" s="12" t="s">
        <v>13143</v>
      </c>
      <c r="F5991" s="12" t="s">
        <v>7312</v>
      </c>
    </row>
    <row r="5992" spans="1:6" x14ac:dyDescent="0.2">
      <c r="A5992" s="12" t="s">
        <v>10112</v>
      </c>
      <c r="B5992" s="12" t="s">
        <v>10970</v>
      </c>
      <c r="C5992" s="12" t="s">
        <v>10233</v>
      </c>
      <c r="D5992" s="12" t="s">
        <v>10234</v>
      </c>
      <c r="E5992" s="12" t="s">
        <v>13144</v>
      </c>
      <c r="F5992" s="12" t="s">
        <v>9726</v>
      </c>
    </row>
    <row r="5993" spans="1:6" x14ac:dyDescent="0.2">
      <c r="A5993" s="12" t="s">
        <v>10112</v>
      </c>
      <c r="B5993" s="12" t="s">
        <v>10970</v>
      </c>
      <c r="C5993" s="12" t="s">
        <v>10233</v>
      </c>
      <c r="D5993" s="12" t="s">
        <v>10234</v>
      </c>
      <c r="E5993" s="12" t="s">
        <v>13145</v>
      </c>
      <c r="F5993" s="12" t="s">
        <v>8708</v>
      </c>
    </row>
    <row r="5994" spans="1:6" x14ac:dyDescent="0.2">
      <c r="A5994" s="12" t="s">
        <v>10112</v>
      </c>
      <c r="B5994" s="12" t="s">
        <v>10970</v>
      </c>
      <c r="C5994" s="12" t="s">
        <v>10233</v>
      </c>
      <c r="D5994" s="12" t="s">
        <v>10234</v>
      </c>
      <c r="E5994" s="12" t="s">
        <v>13146</v>
      </c>
      <c r="F5994" s="12" t="s">
        <v>9382</v>
      </c>
    </row>
    <row r="5995" spans="1:6" x14ac:dyDescent="0.2">
      <c r="A5995" s="12" t="s">
        <v>10112</v>
      </c>
      <c r="B5995" s="12" t="s">
        <v>10970</v>
      </c>
      <c r="C5995" s="12" t="s">
        <v>10233</v>
      </c>
      <c r="D5995" s="12" t="s">
        <v>10234</v>
      </c>
      <c r="E5995" s="12" t="s">
        <v>11794</v>
      </c>
      <c r="F5995" s="12" t="s">
        <v>5456</v>
      </c>
    </row>
    <row r="5996" spans="1:6" x14ac:dyDescent="0.2">
      <c r="A5996" s="12" t="s">
        <v>10112</v>
      </c>
      <c r="B5996" s="12" t="s">
        <v>10970</v>
      </c>
      <c r="C5996" s="12" t="s">
        <v>10233</v>
      </c>
      <c r="D5996" s="12" t="s">
        <v>10234</v>
      </c>
      <c r="E5996" s="12" t="s">
        <v>11794</v>
      </c>
      <c r="F5996" s="12" t="s">
        <v>5456</v>
      </c>
    </row>
    <row r="5997" spans="1:6" x14ac:dyDescent="0.2">
      <c r="A5997" s="12" t="s">
        <v>10112</v>
      </c>
      <c r="B5997" s="12" t="s">
        <v>10970</v>
      </c>
      <c r="C5997" s="12" t="s">
        <v>10233</v>
      </c>
      <c r="D5997" s="12" t="s">
        <v>10234</v>
      </c>
      <c r="E5997" s="12" t="s">
        <v>11794</v>
      </c>
      <c r="F5997" s="12" t="s">
        <v>5456</v>
      </c>
    </row>
    <row r="5998" spans="1:6" x14ac:dyDescent="0.2">
      <c r="A5998" s="12" t="s">
        <v>10112</v>
      </c>
      <c r="B5998" s="12" t="s">
        <v>10970</v>
      </c>
      <c r="C5998" s="12" t="s">
        <v>10233</v>
      </c>
      <c r="D5998" s="12" t="s">
        <v>10234</v>
      </c>
      <c r="E5998" s="12" t="s">
        <v>13147</v>
      </c>
      <c r="F5998" s="12" t="s">
        <v>5280</v>
      </c>
    </row>
    <row r="5999" spans="1:6" x14ac:dyDescent="0.2">
      <c r="A5999" s="12" t="s">
        <v>10112</v>
      </c>
      <c r="B5999" s="12" t="s">
        <v>10970</v>
      </c>
      <c r="C5999" s="12" t="s">
        <v>10233</v>
      </c>
      <c r="D5999" s="12" t="s">
        <v>10234</v>
      </c>
      <c r="E5999" s="12" t="s">
        <v>13148</v>
      </c>
      <c r="F5999" s="12" t="s">
        <v>5461</v>
      </c>
    </row>
    <row r="6000" spans="1:6" x14ac:dyDescent="0.2">
      <c r="A6000" s="12" t="s">
        <v>10112</v>
      </c>
      <c r="B6000" s="12" t="s">
        <v>10970</v>
      </c>
      <c r="C6000" s="12" t="s">
        <v>10233</v>
      </c>
      <c r="D6000" s="12" t="s">
        <v>10234</v>
      </c>
      <c r="E6000" s="12" t="s">
        <v>13148</v>
      </c>
      <c r="F6000" s="12" t="s">
        <v>5461</v>
      </c>
    </row>
    <row r="6001" spans="1:6" x14ac:dyDescent="0.2">
      <c r="A6001" s="12" t="s">
        <v>10112</v>
      </c>
      <c r="B6001" s="12" t="s">
        <v>10970</v>
      </c>
      <c r="C6001" s="12" t="s">
        <v>10233</v>
      </c>
      <c r="D6001" s="12" t="s">
        <v>10234</v>
      </c>
      <c r="E6001" s="12" t="s">
        <v>13148</v>
      </c>
      <c r="F6001" s="12" t="s">
        <v>5461</v>
      </c>
    </row>
    <row r="6002" spans="1:6" x14ac:dyDescent="0.2">
      <c r="A6002" s="12" t="s">
        <v>10112</v>
      </c>
      <c r="B6002" s="12" t="s">
        <v>10970</v>
      </c>
      <c r="C6002" s="12" t="s">
        <v>10233</v>
      </c>
      <c r="D6002" s="12" t="s">
        <v>10234</v>
      </c>
      <c r="E6002" s="12" t="s">
        <v>13148</v>
      </c>
      <c r="F6002" s="12" t="s">
        <v>5461</v>
      </c>
    </row>
    <row r="6003" spans="1:6" x14ac:dyDescent="0.2">
      <c r="A6003" s="12" t="s">
        <v>10112</v>
      </c>
      <c r="B6003" s="12" t="s">
        <v>10970</v>
      </c>
      <c r="C6003" s="12" t="s">
        <v>10233</v>
      </c>
      <c r="D6003" s="12" t="s">
        <v>10234</v>
      </c>
      <c r="E6003" s="12" t="s">
        <v>13148</v>
      </c>
      <c r="F6003" s="12" t="s">
        <v>5461</v>
      </c>
    </row>
    <row r="6004" spans="1:6" x14ac:dyDescent="0.2">
      <c r="A6004" s="12" t="s">
        <v>10112</v>
      </c>
      <c r="B6004" s="12" t="s">
        <v>10970</v>
      </c>
      <c r="C6004" s="12" t="s">
        <v>10233</v>
      </c>
      <c r="D6004" s="12" t="s">
        <v>10234</v>
      </c>
      <c r="E6004" s="12" t="s">
        <v>11796</v>
      </c>
      <c r="F6004" s="12" t="s">
        <v>8685</v>
      </c>
    </row>
    <row r="6005" spans="1:6" x14ac:dyDescent="0.2">
      <c r="A6005" s="12" t="s">
        <v>10112</v>
      </c>
      <c r="B6005" s="12" t="s">
        <v>10970</v>
      </c>
      <c r="C6005" s="12" t="s">
        <v>10233</v>
      </c>
      <c r="D6005" s="12" t="s">
        <v>10234</v>
      </c>
      <c r="E6005" s="12" t="s">
        <v>11796</v>
      </c>
      <c r="F6005" s="12" t="s">
        <v>8685</v>
      </c>
    </row>
    <row r="6006" spans="1:6" x14ac:dyDescent="0.2">
      <c r="A6006" s="12" t="s">
        <v>10112</v>
      </c>
      <c r="B6006" s="12" t="s">
        <v>10970</v>
      </c>
      <c r="C6006" s="12" t="s">
        <v>10233</v>
      </c>
      <c r="D6006" s="12" t="s">
        <v>10234</v>
      </c>
      <c r="E6006" s="12" t="s">
        <v>11796</v>
      </c>
      <c r="F6006" s="12" t="s">
        <v>8685</v>
      </c>
    </row>
    <row r="6007" spans="1:6" x14ac:dyDescent="0.2">
      <c r="A6007" s="12" t="s">
        <v>10112</v>
      </c>
      <c r="B6007" s="12" t="s">
        <v>10970</v>
      </c>
      <c r="C6007" s="12" t="s">
        <v>10233</v>
      </c>
      <c r="D6007" s="12" t="s">
        <v>10234</v>
      </c>
      <c r="E6007" s="12" t="s">
        <v>13149</v>
      </c>
      <c r="F6007" s="12" t="s">
        <v>9101</v>
      </c>
    </row>
    <row r="6008" spans="1:6" x14ac:dyDescent="0.2">
      <c r="A6008" s="12" t="s">
        <v>10112</v>
      </c>
      <c r="B6008" s="12" t="s">
        <v>10970</v>
      </c>
      <c r="C6008" s="12" t="s">
        <v>10233</v>
      </c>
      <c r="D6008" s="12" t="s">
        <v>10234</v>
      </c>
      <c r="E6008" s="12" t="s">
        <v>13149</v>
      </c>
      <c r="F6008" s="12" t="s">
        <v>9101</v>
      </c>
    </row>
    <row r="6009" spans="1:6" x14ac:dyDescent="0.2">
      <c r="A6009" s="12" t="s">
        <v>10112</v>
      </c>
      <c r="B6009" s="12" t="s">
        <v>10970</v>
      </c>
      <c r="C6009" s="12" t="s">
        <v>10233</v>
      </c>
      <c r="D6009" s="12" t="s">
        <v>10234</v>
      </c>
      <c r="E6009" s="12" t="s">
        <v>13150</v>
      </c>
      <c r="F6009" s="12" t="s">
        <v>7703</v>
      </c>
    </row>
    <row r="6010" spans="1:6" x14ac:dyDescent="0.2">
      <c r="A6010" s="12" t="s">
        <v>10112</v>
      </c>
      <c r="B6010" s="12" t="s">
        <v>10970</v>
      </c>
      <c r="C6010" s="12" t="s">
        <v>10233</v>
      </c>
      <c r="D6010" s="12" t="s">
        <v>10234</v>
      </c>
      <c r="E6010" s="12" t="s">
        <v>13151</v>
      </c>
      <c r="F6010" s="12" t="s">
        <v>7703</v>
      </c>
    </row>
    <row r="6011" spans="1:6" x14ac:dyDescent="0.2">
      <c r="A6011" s="12" t="s">
        <v>10112</v>
      </c>
      <c r="B6011" s="12" t="s">
        <v>10970</v>
      </c>
      <c r="C6011" s="12" t="s">
        <v>10233</v>
      </c>
      <c r="D6011" s="12" t="s">
        <v>10234</v>
      </c>
      <c r="E6011" s="12" t="s">
        <v>13151</v>
      </c>
      <c r="F6011" s="12" t="s">
        <v>7703</v>
      </c>
    </row>
    <row r="6012" spans="1:6" x14ac:dyDescent="0.2">
      <c r="A6012" s="12" t="s">
        <v>10112</v>
      </c>
      <c r="B6012" s="12" t="s">
        <v>10970</v>
      </c>
      <c r="C6012" s="12" t="s">
        <v>10233</v>
      </c>
      <c r="D6012" s="12" t="s">
        <v>10234</v>
      </c>
      <c r="E6012" s="12" t="s">
        <v>13152</v>
      </c>
      <c r="F6012" s="12" t="s">
        <v>5112</v>
      </c>
    </row>
    <row r="6013" spans="1:6" x14ac:dyDescent="0.2">
      <c r="A6013" s="12" t="s">
        <v>10112</v>
      </c>
      <c r="B6013" s="12" t="s">
        <v>10970</v>
      </c>
      <c r="C6013" s="12" t="s">
        <v>10233</v>
      </c>
      <c r="D6013" s="12" t="s">
        <v>10234</v>
      </c>
      <c r="E6013" s="12" t="s">
        <v>5924</v>
      </c>
      <c r="F6013" s="12" t="s">
        <v>5924</v>
      </c>
    </row>
    <row r="6014" spans="1:6" x14ac:dyDescent="0.2">
      <c r="A6014" s="12" t="s">
        <v>10112</v>
      </c>
      <c r="B6014" s="12" t="s">
        <v>10970</v>
      </c>
      <c r="C6014" s="12" t="s">
        <v>10233</v>
      </c>
      <c r="D6014" s="12" t="s">
        <v>10234</v>
      </c>
      <c r="E6014" s="12" t="s">
        <v>13153</v>
      </c>
      <c r="F6014" s="12" t="s">
        <v>13154</v>
      </c>
    </row>
    <row r="6015" spans="1:6" x14ac:dyDescent="0.2">
      <c r="A6015" s="12" t="s">
        <v>10112</v>
      </c>
      <c r="B6015" s="12" t="s">
        <v>10970</v>
      </c>
      <c r="C6015" s="12" t="s">
        <v>10233</v>
      </c>
      <c r="D6015" s="12" t="s">
        <v>10234</v>
      </c>
      <c r="E6015" s="12" t="s">
        <v>13155</v>
      </c>
      <c r="F6015" s="12" t="s">
        <v>7083</v>
      </c>
    </row>
    <row r="6016" spans="1:6" x14ac:dyDescent="0.2">
      <c r="A6016" s="12" t="s">
        <v>10112</v>
      </c>
      <c r="B6016" s="12" t="s">
        <v>10970</v>
      </c>
      <c r="C6016" s="12" t="s">
        <v>10233</v>
      </c>
      <c r="D6016" s="12" t="s">
        <v>10234</v>
      </c>
      <c r="E6016" s="12" t="s">
        <v>13155</v>
      </c>
      <c r="F6016" s="12" t="s">
        <v>7039</v>
      </c>
    </row>
    <row r="6017" spans="1:6" x14ac:dyDescent="0.2">
      <c r="A6017" s="12" t="s">
        <v>10112</v>
      </c>
      <c r="B6017" s="12" t="s">
        <v>10970</v>
      </c>
      <c r="C6017" s="12" t="s">
        <v>10233</v>
      </c>
      <c r="D6017" s="12" t="s">
        <v>10234</v>
      </c>
      <c r="E6017" s="12" t="s">
        <v>13155</v>
      </c>
      <c r="F6017" s="12" t="s">
        <v>7039</v>
      </c>
    </row>
    <row r="6018" spans="1:6" x14ac:dyDescent="0.2">
      <c r="A6018" s="12" t="s">
        <v>10112</v>
      </c>
      <c r="B6018" s="12" t="s">
        <v>10970</v>
      </c>
      <c r="C6018" s="12" t="s">
        <v>10233</v>
      </c>
      <c r="D6018" s="12" t="s">
        <v>10234</v>
      </c>
      <c r="E6018" s="12" t="s">
        <v>13155</v>
      </c>
      <c r="F6018" s="12" t="s">
        <v>7039</v>
      </c>
    </row>
    <row r="6019" spans="1:6" x14ac:dyDescent="0.2">
      <c r="A6019" s="12" t="s">
        <v>10112</v>
      </c>
      <c r="B6019" s="12" t="s">
        <v>10970</v>
      </c>
      <c r="C6019" s="12" t="s">
        <v>10233</v>
      </c>
      <c r="D6019" s="12" t="s">
        <v>10234</v>
      </c>
      <c r="E6019" s="12" t="s">
        <v>13155</v>
      </c>
      <c r="F6019" s="12" t="s">
        <v>7039</v>
      </c>
    </row>
    <row r="6020" spans="1:6" x14ac:dyDescent="0.2">
      <c r="A6020" s="12" t="s">
        <v>10112</v>
      </c>
      <c r="B6020" s="12" t="s">
        <v>10970</v>
      </c>
      <c r="C6020" s="12" t="s">
        <v>10233</v>
      </c>
      <c r="D6020" s="12" t="s">
        <v>10234</v>
      </c>
      <c r="E6020" s="12" t="s">
        <v>13155</v>
      </c>
      <c r="F6020" s="12" t="s">
        <v>7039</v>
      </c>
    </row>
    <row r="6021" spans="1:6" x14ac:dyDescent="0.2">
      <c r="A6021" s="12" t="s">
        <v>10112</v>
      </c>
      <c r="B6021" s="12" t="s">
        <v>10970</v>
      </c>
      <c r="C6021" s="12" t="s">
        <v>10233</v>
      </c>
      <c r="D6021" s="12" t="s">
        <v>10234</v>
      </c>
      <c r="E6021" s="12" t="s">
        <v>13156</v>
      </c>
      <c r="F6021" s="12" t="s">
        <v>8287</v>
      </c>
    </row>
    <row r="6022" spans="1:6" x14ac:dyDescent="0.2">
      <c r="A6022" s="12" t="s">
        <v>10112</v>
      </c>
      <c r="B6022" s="12" t="s">
        <v>10970</v>
      </c>
      <c r="C6022" s="12" t="s">
        <v>10233</v>
      </c>
      <c r="D6022" s="12" t="s">
        <v>10234</v>
      </c>
      <c r="E6022" s="12" t="s">
        <v>13157</v>
      </c>
      <c r="F6022" s="12" t="s">
        <v>6705</v>
      </c>
    </row>
    <row r="6023" spans="1:6" x14ac:dyDescent="0.2">
      <c r="A6023" s="12" t="s">
        <v>10112</v>
      </c>
      <c r="B6023" s="12" t="s">
        <v>10970</v>
      </c>
      <c r="C6023" s="12" t="s">
        <v>10233</v>
      </c>
      <c r="D6023" s="12" t="s">
        <v>10234</v>
      </c>
      <c r="E6023" s="12" t="s">
        <v>13158</v>
      </c>
      <c r="F6023" s="12" t="s">
        <v>6897</v>
      </c>
    </row>
    <row r="6024" spans="1:6" x14ac:dyDescent="0.2">
      <c r="A6024" s="12" t="s">
        <v>10112</v>
      </c>
      <c r="B6024" s="12" t="s">
        <v>10970</v>
      </c>
      <c r="C6024" s="12" t="s">
        <v>10233</v>
      </c>
      <c r="D6024" s="12" t="s">
        <v>10234</v>
      </c>
      <c r="E6024" s="12" t="s">
        <v>13158</v>
      </c>
      <c r="F6024" s="12" t="s">
        <v>7139</v>
      </c>
    </row>
    <row r="6025" spans="1:6" x14ac:dyDescent="0.2">
      <c r="A6025" s="12" t="s">
        <v>10112</v>
      </c>
      <c r="B6025" s="12" t="s">
        <v>10970</v>
      </c>
      <c r="C6025" s="12" t="s">
        <v>10233</v>
      </c>
      <c r="D6025" s="12" t="s">
        <v>10234</v>
      </c>
      <c r="E6025" s="12" t="s">
        <v>13158</v>
      </c>
      <c r="F6025" s="12" t="s">
        <v>7139</v>
      </c>
    </row>
    <row r="6026" spans="1:6" x14ac:dyDescent="0.2">
      <c r="A6026" s="12" t="s">
        <v>10112</v>
      </c>
      <c r="B6026" s="12" t="s">
        <v>10970</v>
      </c>
      <c r="C6026" s="12" t="s">
        <v>10233</v>
      </c>
      <c r="D6026" s="12" t="s">
        <v>10234</v>
      </c>
      <c r="E6026" s="12" t="s">
        <v>13159</v>
      </c>
      <c r="F6026" s="12" t="s">
        <v>6879</v>
      </c>
    </row>
    <row r="6027" spans="1:6" x14ac:dyDescent="0.2">
      <c r="A6027" s="12" t="s">
        <v>10112</v>
      </c>
      <c r="B6027" s="12" t="s">
        <v>10970</v>
      </c>
      <c r="C6027" s="12" t="s">
        <v>10233</v>
      </c>
      <c r="D6027" s="12" t="s">
        <v>10234</v>
      </c>
      <c r="E6027" s="12" t="s">
        <v>6884</v>
      </c>
      <c r="F6027" s="12" t="s">
        <v>6884</v>
      </c>
    </row>
    <row r="6028" spans="1:6" x14ac:dyDescent="0.2">
      <c r="A6028" s="12" t="s">
        <v>10112</v>
      </c>
      <c r="B6028" s="12" t="s">
        <v>10970</v>
      </c>
      <c r="C6028" s="12" t="s">
        <v>10233</v>
      </c>
      <c r="D6028" s="12" t="s">
        <v>10234</v>
      </c>
      <c r="E6028" s="12" t="s">
        <v>13160</v>
      </c>
      <c r="F6028" s="12" t="s">
        <v>6558</v>
      </c>
    </row>
    <row r="6029" spans="1:6" x14ac:dyDescent="0.2">
      <c r="A6029" s="12" t="s">
        <v>10112</v>
      </c>
      <c r="B6029" s="12" t="s">
        <v>10970</v>
      </c>
      <c r="C6029" s="12" t="s">
        <v>10233</v>
      </c>
      <c r="D6029" s="12" t="s">
        <v>10234</v>
      </c>
      <c r="E6029" s="12" t="s">
        <v>13161</v>
      </c>
      <c r="F6029" s="12" t="s">
        <v>7712</v>
      </c>
    </row>
    <row r="6030" spans="1:6" x14ac:dyDescent="0.2">
      <c r="A6030" s="12" t="s">
        <v>10112</v>
      </c>
      <c r="B6030" s="12" t="s">
        <v>10970</v>
      </c>
      <c r="C6030" s="12" t="s">
        <v>10233</v>
      </c>
      <c r="D6030" s="12" t="s">
        <v>10234</v>
      </c>
      <c r="E6030" s="12" t="s">
        <v>13162</v>
      </c>
      <c r="F6030" s="12" t="s">
        <v>8617</v>
      </c>
    </row>
    <row r="6031" spans="1:6" x14ac:dyDescent="0.2">
      <c r="A6031" s="12" t="s">
        <v>10112</v>
      </c>
      <c r="B6031" s="12" t="s">
        <v>10970</v>
      </c>
      <c r="C6031" s="12" t="s">
        <v>10233</v>
      </c>
      <c r="D6031" s="12" t="s">
        <v>10234</v>
      </c>
      <c r="E6031" s="12" t="s">
        <v>13162</v>
      </c>
      <c r="F6031" s="12" t="s">
        <v>8617</v>
      </c>
    </row>
    <row r="6032" spans="1:6" x14ac:dyDescent="0.2">
      <c r="A6032" s="12" t="s">
        <v>10112</v>
      </c>
      <c r="B6032" s="12" t="s">
        <v>10970</v>
      </c>
      <c r="C6032" s="12" t="s">
        <v>10233</v>
      </c>
      <c r="D6032" s="12" t="s">
        <v>10234</v>
      </c>
      <c r="E6032" s="12" t="s">
        <v>13162</v>
      </c>
      <c r="F6032" s="12" t="s">
        <v>8617</v>
      </c>
    </row>
    <row r="6033" spans="1:6" x14ac:dyDescent="0.2">
      <c r="A6033" s="12" t="s">
        <v>10112</v>
      </c>
      <c r="B6033" s="12" t="s">
        <v>10970</v>
      </c>
      <c r="C6033" s="12" t="s">
        <v>10233</v>
      </c>
      <c r="D6033" s="12" t="s">
        <v>10234</v>
      </c>
      <c r="E6033" s="12" t="s">
        <v>13162</v>
      </c>
      <c r="F6033" s="12" t="s">
        <v>8617</v>
      </c>
    </row>
    <row r="6034" spans="1:6" x14ac:dyDescent="0.2">
      <c r="A6034" s="12" t="s">
        <v>10112</v>
      </c>
      <c r="B6034" s="12" t="s">
        <v>10970</v>
      </c>
      <c r="C6034" s="12" t="s">
        <v>10233</v>
      </c>
      <c r="D6034" s="12" t="s">
        <v>10234</v>
      </c>
      <c r="E6034" s="12" t="s">
        <v>13163</v>
      </c>
      <c r="F6034" s="12" t="s">
        <v>7104</v>
      </c>
    </row>
    <row r="6035" spans="1:6" x14ac:dyDescent="0.2">
      <c r="A6035" s="12" t="s">
        <v>10112</v>
      </c>
      <c r="B6035" s="12" t="s">
        <v>10970</v>
      </c>
      <c r="C6035" s="12" t="s">
        <v>10233</v>
      </c>
      <c r="D6035" s="12" t="s">
        <v>10234</v>
      </c>
      <c r="E6035" s="12" t="s">
        <v>13164</v>
      </c>
      <c r="F6035" s="12" t="s">
        <v>5927</v>
      </c>
    </row>
    <row r="6036" spans="1:6" x14ac:dyDescent="0.2">
      <c r="A6036" s="12" t="s">
        <v>10112</v>
      </c>
      <c r="B6036" s="12" t="s">
        <v>10970</v>
      </c>
      <c r="C6036" s="12" t="s">
        <v>10233</v>
      </c>
      <c r="D6036" s="12" t="s">
        <v>10234</v>
      </c>
      <c r="E6036" s="12" t="s">
        <v>13165</v>
      </c>
      <c r="F6036" s="12" t="s">
        <v>9132</v>
      </c>
    </row>
    <row r="6037" spans="1:6" x14ac:dyDescent="0.2">
      <c r="A6037" s="12" t="s">
        <v>10112</v>
      </c>
      <c r="B6037" s="12" t="s">
        <v>10970</v>
      </c>
      <c r="C6037" s="12" t="s">
        <v>10233</v>
      </c>
      <c r="D6037" s="12" t="s">
        <v>10234</v>
      </c>
      <c r="E6037" s="12" t="s">
        <v>13166</v>
      </c>
      <c r="F6037" s="12" t="s">
        <v>8726</v>
      </c>
    </row>
    <row r="6038" spans="1:6" x14ac:dyDescent="0.2">
      <c r="A6038" s="12" t="s">
        <v>10112</v>
      </c>
      <c r="B6038" s="12" t="s">
        <v>10970</v>
      </c>
      <c r="C6038" s="12" t="s">
        <v>10233</v>
      </c>
      <c r="D6038" s="12" t="s">
        <v>10234</v>
      </c>
      <c r="E6038" s="12" t="s">
        <v>13167</v>
      </c>
      <c r="F6038" s="12" t="s">
        <v>7723</v>
      </c>
    </row>
    <row r="6039" spans="1:6" x14ac:dyDescent="0.2">
      <c r="A6039" s="12" t="s">
        <v>10112</v>
      </c>
      <c r="B6039" s="12" t="s">
        <v>10970</v>
      </c>
      <c r="C6039" s="12" t="s">
        <v>10233</v>
      </c>
      <c r="D6039" s="12" t="s">
        <v>10234</v>
      </c>
      <c r="E6039" s="12" t="s">
        <v>13167</v>
      </c>
      <c r="F6039" s="12" t="s">
        <v>7723</v>
      </c>
    </row>
    <row r="6040" spans="1:6" x14ac:dyDescent="0.2">
      <c r="A6040" s="12" t="s">
        <v>10112</v>
      </c>
      <c r="B6040" s="12" t="s">
        <v>10970</v>
      </c>
      <c r="C6040" s="12" t="s">
        <v>10233</v>
      </c>
      <c r="D6040" s="12" t="s">
        <v>10234</v>
      </c>
      <c r="E6040" s="12" t="s">
        <v>13168</v>
      </c>
      <c r="F6040" s="12" t="s">
        <v>8982</v>
      </c>
    </row>
    <row r="6041" spans="1:6" x14ac:dyDescent="0.2">
      <c r="A6041" s="12" t="s">
        <v>10112</v>
      </c>
      <c r="B6041" s="12" t="s">
        <v>10970</v>
      </c>
      <c r="C6041" s="12" t="s">
        <v>10233</v>
      </c>
      <c r="D6041" s="12" t="s">
        <v>10234</v>
      </c>
      <c r="E6041" s="12" t="s">
        <v>13169</v>
      </c>
      <c r="F6041" s="12" t="s">
        <v>9294</v>
      </c>
    </row>
    <row r="6042" spans="1:6" x14ac:dyDescent="0.2">
      <c r="A6042" s="12" t="s">
        <v>10112</v>
      </c>
      <c r="B6042" s="12" t="s">
        <v>10970</v>
      </c>
      <c r="C6042" s="12" t="s">
        <v>10233</v>
      </c>
      <c r="D6042" s="12" t="s">
        <v>10234</v>
      </c>
      <c r="E6042" s="12" t="s">
        <v>13170</v>
      </c>
      <c r="F6042" s="12" t="s">
        <v>6695</v>
      </c>
    </row>
    <row r="6043" spans="1:6" x14ac:dyDescent="0.2">
      <c r="A6043" s="12" t="s">
        <v>10112</v>
      </c>
      <c r="B6043" s="12" t="s">
        <v>10970</v>
      </c>
      <c r="C6043" s="12" t="s">
        <v>10233</v>
      </c>
      <c r="D6043" s="12" t="s">
        <v>10234</v>
      </c>
      <c r="E6043" s="12" t="s">
        <v>13171</v>
      </c>
      <c r="F6043" s="12" t="s">
        <v>7978</v>
      </c>
    </row>
    <row r="6044" spans="1:6" x14ac:dyDescent="0.2">
      <c r="A6044" s="12" t="s">
        <v>10112</v>
      </c>
      <c r="B6044" s="12" t="s">
        <v>10970</v>
      </c>
      <c r="C6044" s="12" t="s">
        <v>10233</v>
      </c>
      <c r="D6044" s="12" t="s">
        <v>10234</v>
      </c>
      <c r="E6044" s="12" t="s">
        <v>13171</v>
      </c>
      <c r="F6044" s="12" t="s">
        <v>6399</v>
      </c>
    </row>
    <row r="6045" spans="1:6" x14ac:dyDescent="0.2">
      <c r="A6045" s="12" t="s">
        <v>10112</v>
      </c>
      <c r="B6045" s="12" t="s">
        <v>10970</v>
      </c>
      <c r="C6045" s="12" t="s">
        <v>10233</v>
      </c>
      <c r="D6045" s="12" t="s">
        <v>10234</v>
      </c>
      <c r="E6045" s="12" t="s">
        <v>13171</v>
      </c>
      <c r="F6045" s="12" t="s">
        <v>6399</v>
      </c>
    </row>
    <row r="6046" spans="1:6" x14ac:dyDescent="0.2">
      <c r="A6046" s="12" t="s">
        <v>10112</v>
      </c>
      <c r="B6046" s="12" t="s">
        <v>10970</v>
      </c>
      <c r="C6046" s="12" t="s">
        <v>10233</v>
      </c>
      <c r="D6046" s="12" t="s">
        <v>10234</v>
      </c>
      <c r="E6046" s="12" t="s">
        <v>13171</v>
      </c>
      <c r="F6046" s="12" t="s">
        <v>6399</v>
      </c>
    </row>
    <row r="6047" spans="1:6" x14ac:dyDescent="0.2">
      <c r="A6047" s="12" t="s">
        <v>10112</v>
      </c>
      <c r="B6047" s="12" t="s">
        <v>10970</v>
      </c>
      <c r="C6047" s="12" t="s">
        <v>10233</v>
      </c>
      <c r="D6047" s="12" t="s">
        <v>10234</v>
      </c>
      <c r="E6047" s="12" t="s">
        <v>13171</v>
      </c>
      <c r="F6047" s="12" t="s">
        <v>6399</v>
      </c>
    </row>
    <row r="6048" spans="1:6" x14ac:dyDescent="0.2">
      <c r="A6048" s="12" t="s">
        <v>10112</v>
      </c>
      <c r="B6048" s="12" t="s">
        <v>10970</v>
      </c>
      <c r="C6048" s="12" t="s">
        <v>10233</v>
      </c>
      <c r="D6048" s="12" t="s">
        <v>10234</v>
      </c>
      <c r="E6048" s="12" t="s">
        <v>13171</v>
      </c>
      <c r="F6048" s="12" t="s">
        <v>6399</v>
      </c>
    </row>
    <row r="6049" spans="1:6" x14ac:dyDescent="0.2">
      <c r="A6049" s="12" t="s">
        <v>10112</v>
      </c>
      <c r="B6049" s="12" t="s">
        <v>10970</v>
      </c>
      <c r="C6049" s="12" t="s">
        <v>10233</v>
      </c>
      <c r="D6049" s="12" t="s">
        <v>10234</v>
      </c>
      <c r="E6049" s="12" t="s">
        <v>13171</v>
      </c>
      <c r="F6049" s="12" t="s">
        <v>6399</v>
      </c>
    </row>
    <row r="6050" spans="1:6" x14ac:dyDescent="0.2">
      <c r="A6050" s="12" t="s">
        <v>10112</v>
      </c>
      <c r="B6050" s="12" t="s">
        <v>10970</v>
      </c>
      <c r="C6050" s="12" t="s">
        <v>10233</v>
      </c>
      <c r="D6050" s="12" t="s">
        <v>10234</v>
      </c>
      <c r="E6050" s="12" t="s">
        <v>13171</v>
      </c>
      <c r="F6050" s="12" t="s">
        <v>6399</v>
      </c>
    </row>
    <row r="6051" spans="1:6" x14ac:dyDescent="0.2">
      <c r="A6051" s="12" t="s">
        <v>10112</v>
      </c>
      <c r="B6051" s="12" t="s">
        <v>10970</v>
      </c>
      <c r="C6051" s="12" t="s">
        <v>10233</v>
      </c>
      <c r="D6051" s="12" t="s">
        <v>10234</v>
      </c>
      <c r="E6051" s="12" t="s">
        <v>13171</v>
      </c>
      <c r="F6051" s="12" t="s">
        <v>6399</v>
      </c>
    </row>
    <row r="6052" spans="1:6" x14ac:dyDescent="0.2">
      <c r="A6052" s="12" t="s">
        <v>10112</v>
      </c>
      <c r="B6052" s="12" t="s">
        <v>10970</v>
      </c>
      <c r="C6052" s="12" t="s">
        <v>10233</v>
      </c>
      <c r="D6052" s="12" t="s">
        <v>10234</v>
      </c>
      <c r="E6052" s="12" t="s">
        <v>13171</v>
      </c>
      <c r="F6052" s="12" t="s">
        <v>6399</v>
      </c>
    </row>
    <row r="6053" spans="1:6" x14ac:dyDescent="0.2">
      <c r="A6053" s="12" t="s">
        <v>10112</v>
      </c>
      <c r="B6053" s="12" t="s">
        <v>10970</v>
      </c>
      <c r="C6053" s="12" t="s">
        <v>10233</v>
      </c>
      <c r="D6053" s="12" t="s">
        <v>10234</v>
      </c>
      <c r="E6053" s="12" t="s">
        <v>13171</v>
      </c>
      <c r="F6053" s="12" t="s">
        <v>6399</v>
      </c>
    </row>
    <row r="6054" spans="1:6" x14ac:dyDescent="0.2">
      <c r="A6054" s="12" t="s">
        <v>10112</v>
      </c>
      <c r="B6054" s="12" t="s">
        <v>10970</v>
      </c>
      <c r="C6054" s="12" t="s">
        <v>10233</v>
      </c>
      <c r="D6054" s="12" t="s">
        <v>10234</v>
      </c>
      <c r="E6054" s="12" t="s">
        <v>13171</v>
      </c>
      <c r="F6054" s="12" t="s">
        <v>6399</v>
      </c>
    </row>
    <row r="6055" spans="1:6" x14ac:dyDescent="0.2">
      <c r="A6055" s="12" t="s">
        <v>10112</v>
      </c>
      <c r="B6055" s="12" t="s">
        <v>10970</v>
      </c>
      <c r="C6055" s="12" t="s">
        <v>10233</v>
      </c>
      <c r="D6055" s="12" t="s">
        <v>10234</v>
      </c>
      <c r="E6055" s="12" t="s">
        <v>13171</v>
      </c>
      <c r="F6055" s="12" t="s">
        <v>6399</v>
      </c>
    </row>
    <row r="6056" spans="1:6" x14ac:dyDescent="0.2">
      <c r="A6056" s="12" t="s">
        <v>10112</v>
      </c>
      <c r="B6056" s="12" t="s">
        <v>10970</v>
      </c>
      <c r="C6056" s="12" t="s">
        <v>10233</v>
      </c>
      <c r="D6056" s="12" t="s">
        <v>10234</v>
      </c>
      <c r="E6056" s="12" t="s">
        <v>13171</v>
      </c>
      <c r="F6056" s="12" t="s">
        <v>6399</v>
      </c>
    </row>
    <row r="6057" spans="1:6" x14ac:dyDescent="0.2">
      <c r="A6057" s="12" t="s">
        <v>10112</v>
      </c>
      <c r="B6057" s="12" t="s">
        <v>10970</v>
      </c>
      <c r="C6057" s="12" t="s">
        <v>10233</v>
      </c>
      <c r="D6057" s="12" t="s">
        <v>10234</v>
      </c>
      <c r="E6057" s="12" t="s">
        <v>13171</v>
      </c>
      <c r="F6057" s="12" t="s">
        <v>6399</v>
      </c>
    </row>
    <row r="6058" spans="1:6" x14ac:dyDescent="0.2">
      <c r="A6058" s="12" t="s">
        <v>10112</v>
      </c>
      <c r="B6058" s="12" t="s">
        <v>10970</v>
      </c>
      <c r="C6058" s="12" t="s">
        <v>10233</v>
      </c>
      <c r="D6058" s="12" t="s">
        <v>10234</v>
      </c>
      <c r="E6058" s="12" t="s">
        <v>13171</v>
      </c>
      <c r="F6058" s="12" t="s">
        <v>6399</v>
      </c>
    </row>
    <row r="6059" spans="1:6" x14ac:dyDescent="0.2">
      <c r="A6059" s="12" t="s">
        <v>10112</v>
      </c>
      <c r="B6059" s="12" t="s">
        <v>10970</v>
      </c>
      <c r="C6059" s="12" t="s">
        <v>10233</v>
      </c>
      <c r="D6059" s="12" t="s">
        <v>10234</v>
      </c>
      <c r="E6059" s="12" t="s">
        <v>13171</v>
      </c>
      <c r="F6059" s="12" t="s">
        <v>6399</v>
      </c>
    </row>
    <row r="6060" spans="1:6" x14ac:dyDescent="0.2">
      <c r="A6060" s="12" t="s">
        <v>10112</v>
      </c>
      <c r="B6060" s="12" t="s">
        <v>10970</v>
      </c>
      <c r="C6060" s="12" t="s">
        <v>10233</v>
      </c>
      <c r="D6060" s="12" t="s">
        <v>10234</v>
      </c>
      <c r="E6060" s="12" t="s">
        <v>13171</v>
      </c>
      <c r="F6060" s="12" t="s">
        <v>6399</v>
      </c>
    </row>
    <row r="6061" spans="1:6" x14ac:dyDescent="0.2">
      <c r="A6061" s="12" t="s">
        <v>10112</v>
      </c>
      <c r="B6061" s="12" t="s">
        <v>10970</v>
      </c>
      <c r="C6061" s="12" t="s">
        <v>10233</v>
      </c>
      <c r="D6061" s="12" t="s">
        <v>10234</v>
      </c>
      <c r="E6061" s="12" t="s">
        <v>13171</v>
      </c>
      <c r="F6061" s="12" t="s">
        <v>6399</v>
      </c>
    </row>
    <row r="6062" spans="1:6" x14ac:dyDescent="0.2">
      <c r="A6062" s="12" t="s">
        <v>10112</v>
      </c>
      <c r="B6062" s="12" t="s">
        <v>10970</v>
      </c>
      <c r="C6062" s="12" t="s">
        <v>10233</v>
      </c>
      <c r="D6062" s="12" t="s">
        <v>10234</v>
      </c>
      <c r="E6062" s="12" t="s">
        <v>13171</v>
      </c>
      <c r="F6062" s="12" t="s">
        <v>6399</v>
      </c>
    </row>
    <row r="6063" spans="1:6" x14ac:dyDescent="0.2">
      <c r="A6063" s="12" t="s">
        <v>10112</v>
      </c>
      <c r="B6063" s="12" t="s">
        <v>10970</v>
      </c>
      <c r="C6063" s="12" t="s">
        <v>10233</v>
      </c>
      <c r="D6063" s="12" t="s">
        <v>10234</v>
      </c>
      <c r="E6063" s="12" t="s">
        <v>13171</v>
      </c>
      <c r="F6063" s="12" t="s">
        <v>6399</v>
      </c>
    </row>
    <row r="6064" spans="1:6" x14ac:dyDescent="0.2">
      <c r="A6064" s="12" t="s">
        <v>10112</v>
      </c>
      <c r="B6064" s="12" t="s">
        <v>10970</v>
      </c>
      <c r="C6064" s="12" t="s">
        <v>10233</v>
      </c>
      <c r="D6064" s="12" t="s">
        <v>10234</v>
      </c>
      <c r="E6064" s="12" t="s">
        <v>13171</v>
      </c>
      <c r="F6064" s="12" t="s">
        <v>6399</v>
      </c>
    </row>
    <row r="6065" spans="1:6" x14ac:dyDescent="0.2">
      <c r="A6065" s="12" t="s">
        <v>10112</v>
      </c>
      <c r="B6065" s="12" t="s">
        <v>10970</v>
      </c>
      <c r="C6065" s="12" t="s">
        <v>10233</v>
      </c>
      <c r="D6065" s="12" t="s">
        <v>10234</v>
      </c>
      <c r="E6065" s="12" t="s">
        <v>13171</v>
      </c>
      <c r="F6065" s="12" t="s">
        <v>6399</v>
      </c>
    </row>
    <row r="6066" spans="1:6" x14ac:dyDescent="0.2">
      <c r="A6066" s="12" t="s">
        <v>10112</v>
      </c>
      <c r="B6066" s="12" t="s">
        <v>10970</v>
      </c>
      <c r="C6066" s="12" t="s">
        <v>10233</v>
      </c>
      <c r="D6066" s="12" t="s">
        <v>10234</v>
      </c>
      <c r="E6066" s="12" t="s">
        <v>13171</v>
      </c>
      <c r="F6066" s="12" t="s">
        <v>6399</v>
      </c>
    </row>
    <row r="6067" spans="1:6" x14ac:dyDescent="0.2">
      <c r="A6067" s="12" t="s">
        <v>10112</v>
      </c>
      <c r="B6067" s="12" t="s">
        <v>10970</v>
      </c>
      <c r="C6067" s="12" t="s">
        <v>10233</v>
      </c>
      <c r="D6067" s="12" t="s">
        <v>10234</v>
      </c>
      <c r="E6067" s="12" t="s">
        <v>13171</v>
      </c>
      <c r="F6067" s="12" t="s">
        <v>6399</v>
      </c>
    </row>
    <row r="6068" spans="1:6" x14ac:dyDescent="0.2">
      <c r="A6068" s="12" t="s">
        <v>10112</v>
      </c>
      <c r="B6068" s="12" t="s">
        <v>10970</v>
      </c>
      <c r="C6068" s="12" t="s">
        <v>10233</v>
      </c>
      <c r="D6068" s="12" t="s">
        <v>10234</v>
      </c>
      <c r="E6068" s="12" t="s">
        <v>13171</v>
      </c>
      <c r="F6068" s="12" t="s">
        <v>6399</v>
      </c>
    </row>
    <row r="6069" spans="1:6" x14ac:dyDescent="0.2">
      <c r="A6069" s="12" t="s">
        <v>10112</v>
      </c>
      <c r="B6069" s="12" t="s">
        <v>10970</v>
      </c>
      <c r="C6069" s="12" t="s">
        <v>10233</v>
      </c>
      <c r="D6069" s="12" t="s">
        <v>10234</v>
      </c>
      <c r="E6069" s="12" t="s">
        <v>13171</v>
      </c>
      <c r="F6069" s="12" t="s">
        <v>6399</v>
      </c>
    </row>
    <row r="6070" spans="1:6" x14ac:dyDescent="0.2">
      <c r="A6070" s="12" t="s">
        <v>10112</v>
      </c>
      <c r="B6070" s="12" t="s">
        <v>10970</v>
      </c>
      <c r="C6070" s="12" t="s">
        <v>10233</v>
      </c>
      <c r="D6070" s="12" t="s">
        <v>10234</v>
      </c>
      <c r="E6070" s="12" t="s">
        <v>13171</v>
      </c>
      <c r="F6070" s="12" t="s">
        <v>6399</v>
      </c>
    </row>
    <row r="6071" spans="1:6" x14ac:dyDescent="0.2">
      <c r="A6071" s="12" t="s">
        <v>10112</v>
      </c>
      <c r="B6071" s="12" t="s">
        <v>10970</v>
      </c>
      <c r="C6071" s="12" t="s">
        <v>10233</v>
      </c>
      <c r="D6071" s="12" t="s">
        <v>10234</v>
      </c>
      <c r="E6071" s="12" t="s">
        <v>13171</v>
      </c>
      <c r="F6071" s="12" t="s">
        <v>9410</v>
      </c>
    </row>
    <row r="6072" spans="1:6" x14ac:dyDescent="0.2">
      <c r="A6072" s="12" t="s">
        <v>10112</v>
      </c>
      <c r="B6072" s="12" t="s">
        <v>10970</v>
      </c>
      <c r="C6072" s="12" t="s">
        <v>10233</v>
      </c>
      <c r="D6072" s="12" t="s">
        <v>10234</v>
      </c>
      <c r="E6072" s="12" t="s">
        <v>13172</v>
      </c>
      <c r="F6072" s="12" t="s">
        <v>6023</v>
      </c>
    </row>
    <row r="6073" spans="1:6" x14ac:dyDescent="0.2">
      <c r="A6073" s="12" t="s">
        <v>10112</v>
      </c>
      <c r="B6073" s="12" t="s">
        <v>10970</v>
      </c>
      <c r="C6073" s="12" t="s">
        <v>10233</v>
      </c>
      <c r="D6073" s="12" t="s">
        <v>10234</v>
      </c>
      <c r="E6073" s="12" t="s">
        <v>13172</v>
      </c>
      <c r="F6073" s="12" t="s">
        <v>6399</v>
      </c>
    </row>
    <row r="6074" spans="1:6" x14ac:dyDescent="0.2">
      <c r="A6074" s="12" t="s">
        <v>10112</v>
      </c>
      <c r="B6074" s="12" t="s">
        <v>10970</v>
      </c>
      <c r="C6074" s="12" t="s">
        <v>10233</v>
      </c>
      <c r="D6074" s="12" t="s">
        <v>10234</v>
      </c>
      <c r="E6074" s="12" t="s">
        <v>13172</v>
      </c>
      <c r="F6074" s="12" t="s">
        <v>6399</v>
      </c>
    </row>
    <row r="6075" spans="1:6" x14ac:dyDescent="0.2">
      <c r="A6075" s="12" t="s">
        <v>10112</v>
      </c>
      <c r="B6075" s="12" t="s">
        <v>10970</v>
      </c>
      <c r="C6075" s="12" t="s">
        <v>10233</v>
      </c>
      <c r="D6075" s="12" t="s">
        <v>10234</v>
      </c>
      <c r="E6075" s="12" t="s">
        <v>13172</v>
      </c>
      <c r="F6075" s="12" t="s">
        <v>6399</v>
      </c>
    </row>
    <row r="6076" spans="1:6" x14ac:dyDescent="0.2">
      <c r="A6076" s="12" t="s">
        <v>10112</v>
      </c>
      <c r="B6076" s="12" t="s">
        <v>10970</v>
      </c>
      <c r="C6076" s="12" t="s">
        <v>10233</v>
      </c>
      <c r="D6076" s="12" t="s">
        <v>10234</v>
      </c>
      <c r="E6076" s="12" t="s">
        <v>13172</v>
      </c>
      <c r="F6076" s="12" t="s">
        <v>6399</v>
      </c>
    </row>
    <row r="6077" spans="1:6" x14ac:dyDescent="0.2">
      <c r="A6077" s="12" t="s">
        <v>10112</v>
      </c>
      <c r="B6077" s="12" t="s">
        <v>10970</v>
      </c>
      <c r="C6077" s="12" t="s">
        <v>10233</v>
      </c>
      <c r="D6077" s="12" t="s">
        <v>10234</v>
      </c>
      <c r="E6077" s="12" t="s">
        <v>13172</v>
      </c>
      <c r="F6077" s="12" t="s">
        <v>6399</v>
      </c>
    </row>
    <row r="6078" spans="1:6" x14ac:dyDescent="0.2">
      <c r="A6078" s="12" t="s">
        <v>10112</v>
      </c>
      <c r="B6078" s="12" t="s">
        <v>10970</v>
      </c>
      <c r="C6078" s="12" t="s">
        <v>10233</v>
      </c>
      <c r="D6078" s="12" t="s">
        <v>10234</v>
      </c>
      <c r="E6078" s="12" t="s">
        <v>13173</v>
      </c>
      <c r="F6078" s="12" t="s">
        <v>7629</v>
      </c>
    </row>
    <row r="6079" spans="1:6" x14ac:dyDescent="0.2">
      <c r="A6079" s="12" t="s">
        <v>10112</v>
      </c>
      <c r="B6079" s="12" t="s">
        <v>10970</v>
      </c>
      <c r="C6079" s="12" t="s">
        <v>10233</v>
      </c>
      <c r="D6079" s="12" t="s">
        <v>10234</v>
      </c>
      <c r="E6079" s="12" t="s">
        <v>13174</v>
      </c>
      <c r="F6079" s="12" t="s">
        <v>8008</v>
      </c>
    </row>
    <row r="6080" spans="1:6" x14ac:dyDescent="0.2">
      <c r="A6080" s="12" t="s">
        <v>10112</v>
      </c>
      <c r="B6080" s="12" t="s">
        <v>10970</v>
      </c>
      <c r="C6080" s="12" t="s">
        <v>10233</v>
      </c>
      <c r="D6080" s="12" t="s">
        <v>10234</v>
      </c>
      <c r="E6080" s="12" t="s">
        <v>13174</v>
      </c>
      <c r="F6080" s="12" t="s">
        <v>8008</v>
      </c>
    </row>
    <row r="6081" spans="1:6" x14ac:dyDescent="0.2">
      <c r="A6081" s="12" t="s">
        <v>10112</v>
      </c>
      <c r="B6081" s="12" t="s">
        <v>10970</v>
      </c>
      <c r="C6081" s="12" t="s">
        <v>10233</v>
      </c>
      <c r="D6081" s="12" t="s">
        <v>10234</v>
      </c>
      <c r="E6081" s="12" t="s">
        <v>13174</v>
      </c>
      <c r="F6081" s="12" t="s">
        <v>8043</v>
      </c>
    </row>
    <row r="6082" spans="1:6" x14ac:dyDescent="0.2">
      <c r="A6082" s="12" t="s">
        <v>10112</v>
      </c>
      <c r="B6082" s="12" t="s">
        <v>10970</v>
      </c>
      <c r="C6082" s="12" t="s">
        <v>10233</v>
      </c>
      <c r="D6082" s="12" t="s">
        <v>10234</v>
      </c>
      <c r="E6082" s="12" t="s">
        <v>13175</v>
      </c>
      <c r="F6082" s="12" t="s">
        <v>7211</v>
      </c>
    </row>
    <row r="6083" spans="1:6" x14ac:dyDescent="0.2">
      <c r="A6083" s="12" t="s">
        <v>10112</v>
      </c>
      <c r="B6083" s="12" t="s">
        <v>10970</v>
      </c>
      <c r="C6083" s="12" t="s">
        <v>10233</v>
      </c>
      <c r="D6083" s="12" t="s">
        <v>10234</v>
      </c>
      <c r="E6083" s="12" t="s">
        <v>13176</v>
      </c>
      <c r="F6083" s="12" t="s">
        <v>7107</v>
      </c>
    </row>
    <row r="6084" spans="1:6" x14ac:dyDescent="0.2">
      <c r="A6084" s="12" t="s">
        <v>10112</v>
      </c>
      <c r="B6084" s="12" t="s">
        <v>10970</v>
      </c>
      <c r="C6084" s="12" t="s">
        <v>10233</v>
      </c>
      <c r="D6084" s="12" t="s">
        <v>10234</v>
      </c>
      <c r="E6084" s="12" t="s">
        <v>13176</v>
      </c>
      <c r="F6084" s="12" t="s">
        <v>7107</v>
      </c>
    </row>
    <row r="6085" spans="1:6" x14ac:dyDescent="0.2">
      <c r="A6085" s="12" t="s">
        <v>10112</v>
      </c>
      <c r="B6085" s="12" t="s">
        <v>10970</v>
      </c>
      <c r="C6085" s="12" t="s">
        <v>10233</v>
      </c>
      <c r="D6085" s="12" t="s">
        <v>10234</v>
      </c>
      <c r="E6085" s="12" t="s">
        <v>13177</v>
      </c>
      <c r="F6085" s="12" t="s">
        <v>7107</v>
      </c>
    </row>
    <row r="6086" spans="1:6" x14ac:dyDescent="0.2">
      <c r="A6086" s="12" t="s">
        <v>10112</v>
      </c>
      <c r="B6086" s="12" t="s">
        <v>10970</v>
      </c>
      <c r="C6086" s="12" t="s">
        <v>10233</v>
      </c>
      <c r="D6086" s="12" t="s">
        <v>10234</v>
      </c>
      <c r="E6086" s="12" t="s">
        <v>13178</v>
      </c>
      <c r="F6086" s="12" t="s">
        <v>8006</v>
      </c>
    </row>
    <row r="6087" spans="1:6" x14ac:dyDescent="0.2">
      <c r="A6087" s="12" t="s">
        <v>10112</v>
      </c>
      <c r="B6087" s="12" t="s">
        <v>10970</v>
      </c>
      <c r="C6087" s="12" t="s">
        <v>10233</v>
      </c>
      <c r="D6087" s="12" t="s">
        <v>10234</v>
      </c>
      <c r="E6087" s="12" t="s">
        <v>13178</v>
      </c>
      <c r="F6087" s="12" t="s">
        <v>8006</v>
      </c>
    </row>
    <row r="6088" spans="1:6" x14ac:dyDescent="0.2">
      <c r="A6088" s="12" t="s">
        <v>10112</v>
      </c>
      <c r="B6088" s="12" t="s">
        <v>10970</v>
      </c>
      <c r="C6088" s="12" t="s">
        <v>10233</v>
      </c>
      <c r="D6088" s="12" t="s">
        <v>10234</v>
      </c>
      <c r="E6088" s="12" t="s">
        <v>13178</v>
      </c>
      <c r="F6088" s="12" t="s">
        <v>8006</v>
      </c>
    </row>
    <row r="6089" spans="1:6" x14ac:dyDescent="0.2">
      <c r="A6089" s="12" t="s">
        <v>10112</v>
      </c>
      <c r="B6089" s="12" t="s">
        <v>10970</v>
      </c>
      <c r="C6089" s="12" t="s">
        <v>10233</v>
      </c>
      <c r="D6089" s="12" t="s">
        <v>10234</v>
      </c>
      <c r="E6089" s="12" t="s">
        <v>11669</v>
      </c>
      <c r="F6089" s="12" t="s">
        <v>6337</v>
      </c>
    </row>
    <row r="6090" spans="1:6" x14ac:dyDescent="0.2">
      <c r="A6090" s="12" t="s">
        <v>10112</v>
      </c>
      <c r="B6090" s="12" t="s">
        <v>10970</v>
      </c>
      <c r="C6090" s="12" t="s">
        <v>10233</v>
      </c>
      <c r="D6090" s="12" t="s">
        <v>10234</v>
      </c>
      <c r="E6090" s="12" t="s">
        <v>11669</v>
      </c>
      <c r="F6090" s="12" t="s">
        <v>6337</v>
      </c>
    </row>
    <row r="6091" spans="1:6" x14ac:dyDescent="0.2">
      <c r="A6091" s="12" t="s">
        <v>10112</v>
      </c>
      <c r="B6091" s="12" t="s">
        <v>10970</v>
      </c>
      <c r="C6091" s="12" t="s">
        <v>10233</v>
      </c>
      <c r="D6091" s="12" t="s">
        <v>10234</v>
      </c>
      <c r="E6091" s="12" t="s">
        <v>11669</v>
      </c>
      <c r="F6091" s="12" t="s">
        <v>6337</v>
      </c>
    </row>
    <row r="6092" spans="1:6" x14ac:dyDescent="0.2">
      <c r="A6092" s="12" t="s">
        <v>10112</v>
      </c>
      <c r="B6092" s="12" t="s">
        <v>10970</v>
      </c>
      <c r="C6092" s="12" t="s">
        <v>10233</v>
      </c>
      <c r="D6092" s="12" t="s">
        <v>10234</v>
      </c>
      <c r="E6092" s="12" t="s">
        <v>11669</v>
      </c>
      <c r="F6092" s="12" t="s">
        <v>6337</v>
      </c>
    </row>
    <row r="6093" spans="1:6" x14ac:dyDescent="0.2">
      <c r="A6093" s="12" t="s">
        <v>10112</v>
      </c>
      <c r="B6093" s="12" t="s">
        <v>10970</v>
      </c>
      <c r="C6093" s="12" t="s">
        <v>10233</v>
      </c>
      <c r="D6093" s="12" t="s">
        <v>10234</v>
      </c>
      <c r="E6093" s="12" t="s">
        <v>11669</v>
      </c>
      <c r="F6093" s="12" t="s">
        <v>6337</v>
      </c>
    </row>
    <row r="6094" spans="1:6" x14ac:dyDescent="0.2">
      <c r="A6094" s="12" t="s">
        <v>10112</v>
      </c>
      <c r="B6094" s="12" t="s">
        <v>10970</v>
      </c>
      <c r="C6094" s="12" t="s">
        <v>10233</v>
      </c>
      <c r="D6094" s="12" t="s">
        <v>10234</v>
      </c>
      <c r="E6094" s="12" t="s">
        <v>11669</v>
      </c>
      <c r="F6094" s="12" t="s">
        <v>6337</v>
      </c>
    </row>
    <row r="6095" spans="1:6" x14ac:dyDescent="0.2">
      <c r="A6095" s="12" t="s">
        <v>10112</v>
      </c>
      <c r="B6095" s="12" t="s">
        <v>10970</v>
      </c>
      <c r="C6095" s="12" t="s">
        <v>10233</v>
      </c>
      <c r="D6095" s="12" t="s">
        <v>10234</v>
      </c>
      <c r="E6095" s="12" t="s">
        <v>11669</v>
      </c>
      <c r="F6095" s="12" t="s">
        <v>6337</v>
      </c>
    </row>
    <row r="6096" spans="1:6" x14ac:dyDescent="0.2">
      <c r="A6096" s="12" t="s">
        <v>10112</v>
      </c>
      <c r="B6096" s="12" t="s">
        <v>10970</v>
      </c>
      <c r="C6096" s="12" t="s">
        <v>10233</v>
      </c>
      <c r="D6096" s="12" t="s">
        <v>10234</v>
      </c>
      <c r="E6096" s="12" t="s">
        <v>11669</v>
      </c>
      <c r="F6096" s="12" t="s">
        <v>6337</v>
      </c>
    </row>
    <row r="6097" spans="1:6" x14ac:dyDescent="0.2">
      <c r="A6097" s="12" t="s">
        <v>10112</v>
      </c>
      <c r="B6097" s="12" t="s">
        <v>10970</v>
      </c>
      <c r="C6097" s="12" t="s">
        <v>10233</v>
      </c>
      <c r="D6097" s="12" t="s">
        <v>10234</v>
      </c>
      <c r="E6097" s="12" t="s">
        <v>11669</v>
      </c>
      <c r="F6097" s="12" t="s">
        <v>6337</v>
      </c>
    </row>
    <row r="6098" spans="1:6" x14ac:dyDescent="0.2">
      <c r="A6098" s="12" t="s">
        <v>10112</v>
      </c>
      <c r="B6098" s="12" t="s">
        <v>10970</v>
      </c>
      <c r="C6098" s="12" t="s">
        <v>10233</v>
      </c>
      <c r="D6098" s="12" t="s">
        <v>10234</v>
      </c>
      <c r="E6098" s="12" t="s">
        <v>13179</v>
      </c>
      <c r="F6098" s="12" t="s">
        <v>4876</v>
      </c>
    </row>
    <row r="6099" spans="1:6" x14ac:dyDescent="0.2">
      <c r="A6099" s="12" t="s">
        <v>10112</v>
      </c>
      <c r="B6099" s="12" t="s">
        <v>10970</v>
      </c>
      <c r="C6099" s="12" t="s">
        <v>10233</v>
      </c>
      <c r="D6099" s="12" t="s">
        <v>10234</v>
      </c>
      <c r="E6099" s="12" t="s">
        <v>13180</v>
      </c>
      <c r="F6099" s="12" t="s">
        <v>8300</v>
      </c>
    </row>
    <row r="6100" spans="1:6" x14ac:dyDescent="0.2">
      <c r="A6100" s="12" t="s">
        <v>10112</v>
      </c>
      <c r="B6100" s="12" t="s">
        <v>10970</v>
      </c>
      <c r="C6100" s="12" t="s">
        <v>10233</v>
      </c>
      <c r="D6100" s="12" t="s">
        <v>10234</v>
      </c>
      <c r="E6100" s="12" t="s">
        <v>13181</v>
      </c>
      <c r="F6100" s="12" t="s">
        <v>8789</v>
      </c>
    </row>
    <row r="6101" spans="1:6" x14ac:dyDescent="0.2">
      <c r="A6101" s="12" t="s">
        <v>10112</v>
      </c>
      <c r="B6101" s="12" t="s">
        <v>10970</v>
      </c>
      <c r="C6101" s="12" t="s">
        <v>10233</v>
      </c>
      <c r="D6101" s="12" t="s">
        <v>10234</v>
      </c>
      <c r="E6101" s="12" t="s">
        <v>13182</v>
      </c>
      <c r="F6101" s="12" t="s">
        <v>5950</v>
      </c>
    </row>
    <row r="6102" spans="1:6" x14ac:dyDescent="0.2">
      <c r="A6102" s="12" t="s">
        <v>10112</v>
      </c>
      <c r="B6102" s="12" t="s">
        <v>10970</v>
      </c>
      <c r="C6102" s="12" t="s">
        <v>10233</v>
      </c>
      <c r="D6102" s="12" t="s">
        <v>10234</v>
      </c>
      <c r="E6102" s="12" t="s">
        <v>13182</v>
      </c>
      <c r="F6102" s="12" t="s">
        <v>5950</v>
      </c>
    </row>
    <row r="6103" spans="1:6" x14ac:dyDescent="0.2">
      <c r="A6103" s="12" t="s">
        <v>10112</v>
      </c>
      <c r="B6103" s="12" t="s">
        <v>10970</v>
      </c>
      <c r="C6103" s="12" t="s">
        <v>10233</v>
      </c>
      <c r="D6103" s="12" t="s">
        <v>10234</v>
      </c>
      <c r="E6103" s="12" t="s">
        <v>13183</v>
      </c>
      <c r="F6103" s="12" t="s">
        <v>9495</v>
      </c>
    </row>
    <row r="6104" spans="1:6" x14ac:dyDescent="0.2">
      <c r="A6104" s="12" t="s">
        <v>10112</v>
      </c>
      <c r="B6104" s="12" t="s">
        <v>10970</v>
      </c>
      <c r="C6104" s="12" t="s">
        <v>10233</v>
      </c>
      <c r="D6104" s="12" t="s">
        <v>10234</v>
      </c>
      <c r="E6104" s="12" t="s">
        <v>13184</v>
      </c>
      <c r="F6104" s="12" t="s">
        <v>9278</v>
      </c>
    </row>
    <row r="6105" spans="1:6" x14ac:dyDescent="0.2">
      <c r="A6105" s="12" t="s">
        <v>10112</v>
      </c>
      <c r="B6105" s="12" t="s">
        <v>10970</v>
      </c>
      <c r="C6105" s="12" t="s">
        <v>10233</v>
      </c>
      <c r="D6105" s="12" t="s">
        <v>10234</v>
      </c>
      <c r="E6105" s="12" t="s">
        <v>13185</v>
      </c>
      <c r="F6105" s="12" t="s">
        <v>9762</v>
      </c>
    </row>
    <row r="6106" spans="1:6" x14ac:dyDescent="0.2">
      <c r="A6106" s="12" t="s">
        <v>10112</v>
      </c>
      <c r="B6106" s="12" t="s">
        <v>10970</v>
      </c>
      <c r="C6106" s="12" t="s">
        <v>10233</v>
      </c>
      <c r="D6106" s="12" t="s">
        <v>10234</v>
      </c>
      <c r="E6106" s="12" t="s">
        <v>13185</v>
      </c>
      <c r="F6106" s="12" t="s">
        <v>9762</v>
      </c>
    </row>
    <row r="6107" spans="1:6" x14ac:dyDescent="0.2">
      <c r="A6107" s="12" t="s">
        <v>10112</v>
      </c>
      <c r="B6107" s="12" t="s">
        <v>10970</v>
      </c>
      <c r="C6107" s="12" t="s">
        <v>10233</v>
      </c>
      <c r="D6107" s="12" t="s">
        <v>10234</v>
      </c>
      <c r="E6107" s="12" t="s">
        <v>13185</v>
      </c>
      <c r="F6107" s="12" t="s">
        <v>9762</v>
      </c>
    </row>
    <row r="6108" spans="1:6" x14ac:dyDescent="0.2">
      <c r="A6108" s="12" t="s">
        <v>10112</v>
      </c>
      <c r="B6108" s="12" t="s">
        <v>10970</v>
      </c>
      <c r="C6108" s="12" t="s">
        <v>10233</v>
      </c>
      <c r="D6108" s="12" t="s">
        <v>10234</v>
      </c>
      <c r="E6108" s="12" t="s">
        <v>13185</v>
      </c>
      <c r="F6108" s="12" t="s">
        <v>9762</v>
      </c>
    </row>
    <row r="6109" spans="1:6" x14ac:dyDescent="0.2">
      <c r="A6109" s="12" t="s">
        <v>10112</v>
      </c>
      <c r="B6109" s="12" t="s">
        <v>10970</v>
      </c>
      <c r="C6109" s="12" t="s">
        <v>10233</v>
      </c>
      <c r="D6109" s="12" t="s">
        <v>10234</v>
      </c>
      <c r="E6109" s="12" t="s">
        <v>13186</v>
      </c>
      <c r="F6109" s="12" t="s">
        <v>5363</v>
      </c>
    </row>
    <row r="6110" spans="1:6" x14ac:dyDescent="0.2">
      <c r="A6110" s="12" t="s">
        <v>10112</v>
      </c>
      <c r="B6110" s="12" t="s">
        <v>10970</v>
      </c>
      <c r="C6110" s="12" t="s">
        <v>10233</v>
      </c>
      <c r="D6110" s="12" t="s">
        <v>10234</v>
      </c>
      <c r="E6110" s="12" t="s">
        <v>13187</v>
      </c>
      <c r="F6110" s="12" t="s">
        <v>5363</v>
      </c>
    </row>
    <row r="6111" spans="1:6" x14ac:dyDescent="0.2">
      <c r="A6111" s="12" t="s">
        <v>10112</v>
      </c>
      <c r="B6111" s="12" t="s">
        <v>10970</v>
      </c>
      <c r="C6111" s="12" t="s">
        <v>10233</v>
      </c>
      <c r="D6111" s="12" t="s">
        <v>10234</v>
      </c>
      <c r="E6111" s="12" t="s">
        <v>13187</v>
      </c>
      <c r="F6111" s="12" t="s">
        <v>5363</v>
      </c>
    </row>
    <row r="6112" spans="1:6" x14ac:dyDescent="0.2">
      <c r="A6112" s="12" t="s">
        <v>10112</v>
      </c>
      <c r="B6112" s="12" t="s">
        <v>10970</v>
      </c>
      <c r="C6112" s="12" t="s">
        <v>10233</v>
      </c>
      <c r="D6112" s="12" t="s">
        <v>10234</v>
      </c>
      <c r="E6112" s="12" t="s">
        <v>13188</v>
      </c>
      <c r="F6112" s="12" t="s">
        <v>5527</v>
      </c>
    </row>
    <row r="6113" spans="1:6" x14ac:dyDescent="0.2">
      <c r="A6113" s="12" t="s">
        <v>10112</v>
      </c>
      <c r="B6113" s="12" t="s">
        <v>10970</v>
      </c>
      <c r="C6113" s="12" t="s">
        <v>10233</v>
      </c>
      <c r="D6113" s="12" t="s">
        <v>10234</v>
      </c>
      <c r="E6113" s="12" t="s">
        <v>13188</v>
      </c>
      <c r="F6113" s="12" t="s">
        <v>5527</v>
      </c>
    </row>
    <row r="6114" spans="1:6" x14ac:dyDescent="0.2">
      <c r="A6114" s="12" t="s">
        <v>10112</v>
      </c>
      <c r="B6114" s="12" t="s">
        <v>10970</v>
      </c>
      <c r="C6114" s="12" t="s">
        <v>10233</v>
      </c>
      <c r="D6114" s="12" t="s">
        <v>10234</v>
      </c>
      <c r="E6114" s="12" t="s">
        <v>13188</v>
      </c>
      <c r="F6114" s="12" t="s">
        <v>5527</v>
      </c>
    </row>
    <row r="6115" spans="1:6" x14ac:dyDescent="0.2">
      <c r="A6115" s="12" t="s">
        <v>10112</v>
      </c>
      <c r="B6115" s="12" t="s">
        <v>10970</v>
      </c>
      <c r="C6115" s="12" t="s">
        <v>10233</v>
      </c>
      <c r="D6115" s="12" t="s">
        <v>10234</v>
      </c>
      <c r="E6115" s="12" t="s">
        <v>13189</v>
      </c>
      <c r="F6115" s="12" t="s">
        <v>5527</v>
      </c>
    </row>
    <row r="6116" spans="1:6" x14ac:dyDescent="0.2">
      <c r="A6116" s="12" t="s">
        <v>10112</v>
      </c>
      <c r="B6116" s="12" t="s">
        <v>10970</v>
      </c>
      <c r="C6116" s="12" t="s">
        <v>10233</v>
      </c>
      <c r="D6116" s="12" t="s">
        <v>10234</v>
      </c>
      <c r="E6116" s="12" t="s">
        <v>13190</v>
      </c>
      <c r="F6116" s="12" t="s">
        <v>5575</v>
      </c>
    </row>
    <row r="6117" spans="1:6" x14ac:dyDescent="0.2">
      <c r="A6117" s="12" t="s">
        <v>10112</v>
      </c>
      <c r="B6117" s="12" t="s">
        <v>10970</v>
      </c>
      <c r="C6117" s="12" t="s">
        <v>10233</v>
      </c>
      <c r="D6117" s="12" t="s">
        <v>10234</v>
      </c>
      <c r="E6117" s="12" t="s">
        <v>13191</v>
      </c>
      <c r="F6117" s="12" t="s">
        <v>5528</v>
      </c>
    </row>
    <row r="6118" spans="1:6" x14ac:dyDescent="0.2">
      <c r="A6118" s="12" t="s">
        <v>10112</v>
      </c>
      <c r="B6118" s="12" t="s">
        <v>10970</v>
      </c>
      <c r="C6118" s="12" t="s">
        <v>10233</v>
      </c>
      <c r="D6118" s="12" t="s">
        <v>10234</v>
      </c>
      <c r="E6118" s="12" t="s">
        <v>13192</v>
      </c>
      <c r="F6118" s="12" t="s">
        <v>6074</v>
      </c>
    </row>
    <row r="6119" spans="1:6" x14ac:dyDescent="0.2">
      <c r="A6119" s="12" t="s">
        <v>10112</v>
      </c>
      <c r="B6119" s="12" t="s">
        <v>10970</v>
      </c>
      <c r="C6119" s="12" t="s">
        <v>10233</v>
      </c>
      <c r="D6119" s="12" t="s">
        <v>10234</v>
      </c>
      <c r="E6119" s="12" t="s">
        <v>13193</v>
      </c>
      <c r="F6119" s="12" t="s">
        <v>6400</v>
      </c>
    </row>
    <row r="6120" spans="1:6" x14ac:dyDescent="0.2">
      <c r="A6120" s="12" t="s">
        <v>10112</v>
      </c>
      <c r="B6120" s="12" t="s">
        <v>10970</v>
      </c>
      <c r="C6120" s="12" t="s">
        <v>10233</v>
      </c>
      <c r="D6120" s="12" t="s">
        <v>10234</v>
      </c>
      <c r="E6120" s="12" t="s">
        <v>13194</v>
      </c>
      <c r="F6120" s="12" t="s">
        <v>6400</v>
      </c>
    </row>
    <row r="6121" spans="1:6" x14ac:dyDescent="0.2">
      <c r="A6121" s="12" t="s">
        <v>10112</v>
      </c>
      <c r="B6121" s="12" t="s">
        <v>10970</v>
      </c>
      <c r="C6121" s="12" t="s">
        <v>10233</v>
      </c>
      <c r="D6121" s="12" t="s">
        <v>10234</v>
      </c>
      <c r="E6121" s="12" t="s">
        <v>13194</v>
      </c>
      <c r="F6121" s="12" t="s">
        <v>6400</v>
      </c>
    </row>
    <row r="6122" spans="1:6" x14ac:dyDescent="0.2">
      <c r="A6122" s="12" t="s">
        <v>10112</v>
      </c>
      <c r="B6122" s="12" t="s">
        <v>10970</v>
      </c>
      <c r="C6122" s="12" t="s">
        <v>10233</v>
      </c>
      <c r="D6122" s="12" t="s">
        <v>10234</v>
      </c>
      <c r="E6122" s="12" t="s">
        <v>13195</v>
      </c>
      <c r="F6122" s="12" t="s">
        <v>7706</v>
      </c>
    </row>
    <row r="6123" spans="1:6" x14ac:dyDescent="0.2">
      <c r="A6123" s="12" t="s">
        <v>10112</v>
      </c>
      <c r="B6123" s="12" t="s">
        <v>10970</v>
      </c>
      <c r="C6123" s="12" t="s">
        <v>10233</v>
      </c>
      <c r="D6123" s="12" t="s">
        <v>10234</v>
      </c>
      <c r="E6123" s="12" t="s">
        <v>13195</v>
      </c>
      <c r="F6123" s="12" t="s">
        <v>7706</v>
      </c>
    </row>
    <row r="6124" spans="1:6" x14ac:dyDescent="0.2">
      <c r="A6124" s="12" t="s">
        <v>10112</v>
      </c>
      <c r="B6124" s="12" t="s">
        <v>10970</v>
      </c>
      <c r="C6124" s="12" t="s">
        <v>10233</v>
      </c>
      <c r="D6124" s="12" t="s">
        <v>10234</v>
      </c>
      <c r="E6124" s="12" t="s">
        <v>13195</v>
      </c>
      <c r="F6124" s="12" t="s">
        <v>7706</v>
      </c>
    </row>
    <row r="6125" spans="1:6" x14ac:dyDescent="0.2">
      <c r="A6125" s="12" t="s">
        <v>10112</v>
      </c>
      <c r="B6125" s="12" t="s">
        <v>10970</v>
      </c>
      <c r="C6125" s="12" t="s">
        <v>10233</v>
      </c>
      <c r="D6125" s="12" t="s">
        <v>10234</v>
      </c>
      <c r="E6125" s="12" t="s">
        <v>13195</v>
      </c>
      <c r="F6125" s="12" t="s">
        <v>7706</v>
      </c>
    </row>
    <row r="6126" spans="1:6" x14ac:dyDescent="0.2">
      <c r="A6126" s="12" t="s">
        <v>10112</v>
      </c>
      <c r="B6126" s="12" t="s">
        <v>10970</v>
      </c>
      <c r="C6126" s="12" t="s">
        <v>10233</v>
      </c>
      <c r="D6126" s="12" t="s">
        <v>10234</v>
      </c>
      <c r="E6126" s="12" t="s">
        <v>13195</v>
      </c>
      <c r="F6126" s="12" t="s">
        <v>7706</v>
      </c>
    </row>
    <row r="6127" spans="1:6" x14ac:dyDescent="0.2">
      <c r="A6127" s="12" t="s">
        <v>10112</v>
      </c>
      <c r="B6127" s="12" t="s">
        <v>10970</v>
      </c>
      <c r="C6127" s="12" t="s">
        <v>10233</v>
      </c>
      <c r="D6127" s="12" t="s">
        <v>10234</v>
      </c>
      <c r="E6127" s="12" t="s">
        <v>13195</v>
      </c>
      <c r="F6127" s="12" t="s">
        <v>7706</v>
      </c>
    </row>
    <row r="6128" spans="1:6" x14ac:dyDescent="0.2">
      <c r="A6128" s="12" t="s">
        <v>10112</v>
      </c>
      <c r="B6128" s="12" t="s">
        <v>10970</v>
      </c>
      <c r="C6128" s="12" t="s">
        <v>10233</v>
      </c>
      <c r="D6128" s="12" t="s">
        <v>10234</v>
      </c>
      <c r="E6128" s="12" t="s">
        <v>13195</v>
      </c>
      <c r="F6128" s="12" t="s">
        <v>7056</v>
      </c>
    </row>
    <row r="6129" spans="1:6" x14ac:dyDescent="0.2">
      <c r="A6129" s="12" t="s">
        <v>10112</v>
      </c>
      <c r="B6129" s="12" t="s">
        <v>10970</v>
      </c>
      <c r="C6129" s="12" t="s">
        <v>10233</v>
      </c>
      <c r="D6129" s="12" t="s">
        <v>10234</v>
      </c>
      <c r="E6129" s="12" t="s">
        <v>13195</v>
      </c>
      <c r="F6129" s="12" t="s">
        <v>7056</v>
      </c>
    </row>
    <row r="6130" spans="1:6" x14ac:dyDescent="0.2">
      <c r="A6130" s="12" t="s">
        <v>10112</v>
      </c>
      <c r="B6130" s="12" t="s">
        <v>10970</v>
      </c>
      <c r="C6130" s="12" t="s">
        <v>10233</v>
      </c>
      <c r="D6130" s="12" t="s">
        <v>10234</v>
      </c>
      <c r="E6130" s="12" t="s">
        <v>13196</v>
      </c>
      <c r="F6130" s="12" t="s">
        <v>7706</v>
      </c>
    </row>
    <row r="6131" spans="1:6" x14ac:dyDescent="0.2">
      <c r="A6131" s="12" t="s">
        <v>10112</v>
      </c>
      <c r="B6131" s="12" t="s">
        <v>10970</v>
      </c>
      <c r="C6131" s="12" t="s">
        <v>10233</v>
      </c>
      <c r="D6131" s="12" t="s">
        <v>10234</v>
      </c>
      <c r="E6131" s="12" t="s">
        <v>13196</v>
      </c>
      <c r="F6131" s="12" t="s">
        <v>7056</v>
      </c>
    </row>
    <row r="6132" spans="1:6" x14ac:dyDescent="0.2">
      <c r="A6132" s="12" t="s">
        <v>10112</v>
      </c>
      <c r="B6132" s="12" t="s">
        <v>10970</v>
      </c>
      <c r="C6132" s="12" t="s">
        <v>10233</v>
      </c>
      <c r="D6132" s="12" t="s">
        <v>10234</v>
      </c>
      <c r="E6132" s="12" t="s">
        <v>13196</v>
      </c>
      <c r="F6132" s="12" t="s">
        <v>7056</v>
      </c>
    </row>
    <row r="6133" spans="1:6" x14ac:dyDescent="0.2">
      <c r="A6133" s="12" t="s">
        <v>10112</v>
      </c>
      <c r="B6133" s="12" t="s">
        <v>10970</v>
      </c>
      <c r="C6133" s="12" t="s">
        <v>10233</v>
      </c>
      <c r="D6133" s="12" t="s">
        <v>10234</v>
      </c>
      <c r="E6133" s="12" t="s">
        <v>13197</v>
      </c>
      <c r="F6133" s="12" t="s">
        <v>6855</v>
      </c>
    </row>
    <row r="6134" spans="1:6" x14ac:dyDescent="0.2">
      <c r="A6134" s="12" t="s">
        <v>10112</v>
      </c>
      <c r="B6134" s="12" t="s">
        <v>10970</v>
      </c>
      <c r="C6134" s="12" t="s">
        <v>10233</v>
      </c>
      <c r="D6134" s="12" t="s">
        <v>10234</v>
      </c>
      <c r="E6134" s="12" t="s">
        <v>13198</v>
      </c>
      <c r="F6134" s="12" t="s">
        <v>8305</v>
      </c>
    </row>
    <row r="6135" spans="1:6" x14ac:dyDescent="0.2">
      <c r="A6135" s="12" t="s">
        <v>10112</v>
      </c>
      <c r="B6135" s="12" t="s">
        <v>10970</v>
      </c>
      <c r="C6135" s="12" t="s">
        <v>10233</v>
      </c>
      <c r="D6135" s="12" t="s">
        <v>10234</v>
      </c>
      <c r="E6135" s="12" t="s">
        <v>13199</v>
      </c>
      <c r="F6135" s="12" t="s">
        <v>5378</v>
      </c>
    </row>
    <row r="6136" spans="1:6" x14ac:dyDescent="0.2">
      <c r="A6136" s="12" t="s">
        <v>10112</v>
      </c>
      <c r="B6136" s="12" t="s">
        <v>10970</v>
      </c>
      <c r="C6136" s="12" t="s">
        <v>10233</v>
      </c>
      <c r="D6136" s="12" t="s">
        <v>10234</v>
      </c>
      <c r="E6136" s="12" t="s">
        <v>13200</v>
      </c>
      <c r="F6136" s="12" t="s">
        <v>9650</v>
      </c>
    </row>
    <row r="6137" spans="1:6" x14ac:dyDescent="0.2">
      <c r="A6137" s="12" t="s">
        <v>10112</v>
      </c>
      <c r="B6137" s="12" t="s">
        <v>10970</v>
      </c>
      <c r="C6137" s="12" t="s">
        <v>10233</v>
      </c>
      <c r="D6137" s="12" t="s">
        <v>10234</v>
      </c>
      <c r="E6137" s="12" t="s">
        <v>13201</v>
      </c>
      <c r="F6137" s="12" t="s">
        <v>4765</v>
      </c>
    </row>
    <row r="6138" spans="1:6" x14ac:dyDescent="0.2">
      <c r="A6138" s="12" t="s">
        <v>10112</v>
      </c>
      <c r="B6138" s="12" t="s">
        <v>10970</v>
      </c>
      <c r="C6138" s="12" t="s">
        <v>10233</v>
      </c>
      <c r="D6138" s="12" t="s">
        <v>10234</v>
      </c>
      <c r="E6138" s="12" t="s">
        <v>13202</v>
      </c>
      <c r="F6138" s="12" t="s">
        <v>6246</v>
      </c>
    </row>
    <row r="6139" spans="1:6" x14ac:dyDescent="0.2">
      <c r="A6139" s="12" t="s">
        <v>10112</v>
      </c>
      <c r="B6139" s="12" t="s">
        <v>10970</v>
      </c>
      <c r="C6139" s="12" t="s">
        <v>10233</v>
      </c>
      <c r="D6139" s="12" t="s">
        <v>10234</v>
      </c>
      <c r="E6139" s="12" t="s">
        <v>13202</v>
      </c>
      <c r="F6139" s="12" t="s">
        <v>6246</v>
      </c>
    </row>
    <row r="6140" spans="1:6" x14ac:dyDescent="0.2">
      <c r="A6140" s="12" t="s">
        <v>10112</v>
      </c>
      <c r="B6140" s="12" t="s">
        <v>10970</v>
      </c>
      <c r="C6140" s="12" t="s">
        <v>10233</v>
      </c>
      <c r="D6140" s="12" t="s">
        <v>10234</v>
      </c>
      <c r="E6140" s="12" t="s">
        <v>13202</v>
      </c>
      <c r="F6140" s="12" t="s">
        <v>6246</v>
      </c>
    </row>
    <row r="6141" spans="1:6" x14ac:dyDescent="0.2">
      <c r="A6141" s="12" t="s">
        <v>10112</v>
      </c>
      <c r="B6141" s="12" t="s">
        <v>10970</v>
      </c>
      <c r="C6141" s="12" t="s">
        <v>10233</v>
      </c>
      <c r="D6141" s="12" t="s">
        <v>10234</v>
      </c>
      <c r="E6141" s="12" t="s">
        <v>13203</v>
      </c>
      <c r="F6141" s="12" t="s">
        <v>6934</v>
      </c>
    </row>
    <row r="6142" spans="1:6" x14ac:dyDescent="0.2">
      <c r="A6142" s="12" t="s">
        <v>10112</v>
      </c>
      <c r="B6142" s="12" t="s">
        <v>10970</v>
      </c>
      <c r="C6142" s="12" t="s">
        <v>10233</v>
      </c>
      <c r="D6142" s="12" t="s">
        <v>10234</v>
      </c>
      <c r="E6142" s="12" t="s">
        <v>13203</v>
      </c>
      <c r="F6142" s="12" t="s">
        <v>6934</v>
      </c>
    </row>
    <row r="6143" spans="1:6" x14ac:dyDescent="0.2">
      <c r="A6143" s="12" t="s">
        <v>10112</v>
      </c>
      <c r="B6143" s="12" t="s">
        <v>10970</v>
      </c>
      <c r="C6143" s="12" t="s">
        <v>10233</v>
      </c>
      <c r="D6143" s="12" t="s">
        <v>10234</v>
      </c>
      <c r="E6143" s="12" t="s">
        <v>13203</v>
      </c>
      <c r="F6143" s="12" t="s">
        <v>6934</v>
      </c>
    </row>
    <row r="6144" spans="1:6" x14ac:dyDescent="0.2">
      <c r="A6144" s="12" t="s">
        <v>10112</v>
      </c>
      <c r="B6144" s="12" t="s">
        <v>10970</v>
      </c>
      <c r="C6144" s="12" t="s">
        <v>10233</v>
      </c>
      <c r="D6144" s="12" t="s">
        <v>10234</v>
      </c>
      <c r="E6144" s="12" t="s">
        <v>13204</v>
      </c>
      <c r="F6144" s="12" t="s">
        <v>9152</v>
      </c>
    </row>
    <row r="6145" spans="1:6" x14ac:dyDescent="0.2">
      <c r="A6145" s="12" t="s">
        <v>10112</v>
      </c>
      <c r="B6145" s="12" t="s">
        <v>10970</v>
      </c>
      <c r="C6145" s="12" t="s">
        <v>10233</v>
      </c>
      <c r="D6145" s="12" t="s">
        <v>10234</v>
      </c>
      <c r="E6145" s="12" t="s">
        <v>13204</v>
      </c>
      <c r="F6145" s="12" t="s">
        <v>7682</v>
      </c>
    </row>
    <row r="6146" spans="1:6" x14ac:dyDescent="0.2">
      <c r="A6146" s="12" t="s">
        <v>10112</v>
      </c>
      <c r="B6146" s="12" t="s">
        <v>10970</v>
      </c>
      <c r="C6146" s="12" t="s">
        <v>10233</v>
      </c>
      <c r="D6146" s="12" t="s">
        <v>10234</v>
      </c>
      <c r="E6146" s="12" t="s">
        <v>13205</v>
      </c>
      <c r="F6146" s="12" t="s">
        <v>9199</v>
      </c>
    </row>
    <row r="6147" spans="1:6" x14ac:dyDescent="0.2">
      <c r="A6147" s="12" t="s">
        <v>10112</v>
      </c>
      <c r="B6147" s="12" t="s">
        <v>10970</v>
      </c>
      <c r="C6147" s="12" t="s">
        <v>10233</v>
      </c>
      <c r="D6147" s="12" t="s">
        <v>10234</v>
      </c>
      <c r="E6147" s="12" t="s">
        <v>13206</v>
      </c>
      <c r="F6147" s="12" t="s">
        <v>8779</v>
      </c>
    </row>
    <row r="6148" spans="1:6" x14ac:dyDescent="0.2">
      <c r="A6148" s="12" t="s">
        <v>10112</v>
      </c>
      <c r="B6148" s="12" t="s">
        <v>10970</v>
      </c>
      <c r="C6148" s="12" t="s">
        <v>10233</v>
      </c>
      <c r="D6148" s="12" t="s">
        <v>10234</v>
      </c>
      <c r="E6148" s="12" t="s">
        <v>13207</v>
      </c>
      <c r="F6148" s="12" t="s">
        <v>8453</v>
      </c>
    </row>
    <row r="6149" spans="1:6" x14ac:dyDescent="0.2">
      <c r="A6149" s="12" t="s">
        <v>10112</v>
      </c>
      <c r="B6149" s="12" t="s">
        <v>10970</v>
      </c>
      <c r="C6149" s="12" t="s">
        <v>10233</v>
      </c>
      <c r="D6149" s="12" t="s">
        <v>10234</v>
      </c>
      <c r="E6149" s="12" t="s">
        <v>13207</v>
      </c>
      <c r="F6149" s="12" t="s">
        <v>8453</v>
      </c>
    </row>
    <row r="6150" spans="1:6" x14ac:dyDescent="0.2">
      <c r="A6150" s="12" t="s">
        <v>10112</v>
      </c>
      <c r="B6150" s="12" t="s">
        <v>10970</v>
      </c>
      <c r="C6150" s="12" t="s">
        <v>10233</v>
      </c>
      <c r="D6150" s="12" t="s">
        <v>10234</v>
      </c>
      <c r="E6150" s="12" t="s">
        <v>13208</v>
      </c>
      <c r="F6150" s="12" t="s">
        <v>7976</v>
      </c>
    </row>
    <row r="6151" spans="1:6" x14ac:dyDescent="0.2">
      <c r="A6151" s="12" t="s">
        <v>10112</v>
      </c>
      <c r="B6151" s="12" t="s">
        <v>10970</v>
      </c>
      <c r="C6151" s="12" t="s">
        <v>10233</v>
      </c>
      <c r="D6151" s="12" t="s">
        <v>10234</v>
      </c>
      <c r="E6151" s="12" t="s">
        <v>13209</v>
      </c>
      <c r="F6151" s="12" t="s">
        <v>5926</v>
      </c>
    </row>
    <row r="6152" spans="1:6" x14ac:dyDescent="0.2">
      <c r="A6152" s="12" t="s">
        <v>10112</v>
      </c>
      <c r="B6152" s="12" t="s">
        <v>10970</v>
      </c>
      <c r="C6152" s="12" t="s">
        <v>10233</v>
      </c>
      <c r="D6152" s="12" t="s">
        <v>10234</v>
      </c>
      <c r="E6152" s="12" t="s">
        <v>13209</v>
      </c>
      <c r="F6152" s="12" t="s">
        <v>5926</v>
      </c>
    </row>
    <row r="6153" spans="1:6" x14ac:dyDescent="0.2">
      <c r="A6153" s="12" t="s">
        <v>10112</v>
      </c>
      <c r="B6153" s="12" t="s">
        <v>10970</v>
      </c>
      <c r="C6153" s="12" t="s">
        <v>10233</v>
      </c>
      <c r="D6153" s="12" t="s">
        <v>10234</v>
      </c>
      <c r="E6153" s="12" t="s">
        <v>13209</v>
      </c>
      <c r="F6153" s="12" t="s">
        <v>5926</v>
      </c>
    </row>
    <row r="6154" spans="1:6" x14ac:dyDescent="0.2">
      <c r="A6154" s="12" t="s">
        <v>10112</v>
      </c>
      <c r="B6154" s="12" t="s">
        <v>10970</v>
      </c>
      <c r="C6154" s="12" t="s">
        <v>10233</v>
      </c>
      <c r="D6154" s="12" t="s">
        <v>10234</v>
      </c>
      <c r="E6154" s="12" t="s">
        <v>13209</v>
      </c>
      <c r="F6154" s="12" t="s">
        <v>5926</v>
      </c>
    </row>
    <row r="6155" spans="1:6" x14ac:dyDescent="0.2">
      <c r="A6155" s="12" t="s">
        <v>10112</v>
      </c>
      <c r="B6155" s="12" t="s">
        <v>10970</v>
      </c>
      <c r="C6155" s="12" t="s">
        <v>10233</v>
      </c>
      <c r="D6155" s="12" t="s">
        <v>10234</v>
      </c>
      <c r="E6155" s="12" t="s">
        <v>13209</v>
      </c>
      <c r="F6155" s="12" t="s">
        <v>5926</v>
      </c>
    </row>
    <row r="6156" spans="1:6" x14ac:dyDescent="0.2">
      <c r="A6156" s="12" t="s">
        <v>10112</v>
      </c>
      <c r="B6156" s="12" t="s">
        <v>10970</v>
      </c>
      <c r="C6156" s="12" t="s">
        <v>10233</v>
      </c>
      <c r="D6156" s="12" t="s">
        <v>10234</v>
      </c>
      <c r="E6156" s="12" t="s">
        <v>13209</v>
      </c>
      <c r="F6156" s="12" t="s">
        <v>5926</v>
      </c>
    </row>
    <row r="6157" spans="1:6" x14ac:dyDescent="0.2">
      <c r="A6157" s="12" t="s">
        <v>10112</v>
      </c>
      <c r="B6157" s="12" t="s">
        <v>10970</v>
      </c>
      <c r="C6157" s="12" t="s">
        <v>10233</v>
      </c>
      <c r="D6157" s="12" t="s">
        <v>10234</v>
      </c>
      <c r="E6157" s="12" t="s">
        <v>13209</v>
      </c>
      <c r="F6157" s="12" t="s">
        <v>5926</v>
      </c>
    </row>
    <row r="6158" spans="1:6" x14ac:dyDescent="0.2">
      <c r="A6158" s="12" t="s">
        <v>10112</v>
      </c>
      <c r="B6158" s="12" t="s">
        <v>10970</v>
      </c>
      <c r="C6158" s="12" t="s">
        <v>10233</v>
      </c>
      <c r="D6158" s="12" t="s">
        <v>10234</v>
      </c>
      <c r="E6158" s="12" t="s">
        <v>13209</v>
      </c>
      <c r="F6158" s="12" t="s">
        <v>5926</v>
      </c>
    </row>
    <row r="6159" spans="1:6" x14ac:dyDescent="0.2">
      <c r="A6159" s="12" t="s">
        <v>10112</v>
      </c>
      <c r="B6159" s="12" t="s">
        <v>10970</v>
      </c>
      <c r="C6159" s="12" t="s">
        <v>10233</v>
      </c>
      <c r="D6159" s="12" t="s">
        <v>10234</v>
      </c>
      <c r="E6159" s="12" t="s">
        <v>13209</v>
      </c>
      <c r="F6159" s="12" t="s">
        <v>5926</v>
      </c>
    </row>
    <row r="6160" spans="1:6" x14ac:dyDescent="0.2">
      <c r="A6160" s="12" t="s">
        <v>10112</v>
      </c>
      <c r="B6160" s="12" t="s">
        <v>10970</v>
      </c>
      <c r="C6160" s="12" t="s">
        <v>10233</v>
      </c>
      <c r="D6160" s="12" t="s">
        <v>10234</v>
      </c>
      <c r="E6160" s="12" t="s">
        <v>13209</v>
      </c>
      <c r="F6160" s="12" t="s">
        <v>5926</v>
      </c>
    </row>
    <row r="6161" spans="1:6" x14ac:dyDescent="0.2">
      <c r="A6161" s="12" t="s">
        <v>10112</v>
      </c>
      <c r="B6161" s="12" t="s">
        <v>10970</v>
      </c>
      <c r="C6161" s="12" t="s">
        <v>10233</v>
      </c>
      <c r="D6161" s="12" t="s">
        <v>10234</v>
      </c>
      <c r="E6161" s="12" t="s">
        <v>13209</v>
      </c>
      <c r="F6161" s="12" t="s">
        <v>5926</v>
      </c>
    </row>
    <row r="6162" spans="1:6" x14ac:dyDescent="0.2">
      <c r="A6162" s="12" t="s">
        <v>10112</v>
      </c>
      <c r="B6162" s="12" t="s">
        <v>10970</v>
      </c>
      <c r="C6162" s="12" t="s">
        <v>10233</v>
      </c>
      <c r="D6162" s="12" t="s">
        <v>10234</v>
      </c>
      <c r="E6162" s="12" t="s">
        <v>13209</v>
      </c>
      <c r="F6162" s="12" t="s">
        <v>5926</v>
      </c>
    </row>
    <row r="6163" spans="1:6" x14ac:dyDescent="0.2">
      <c r="A6163" s="12" t="s">
        <v>10112</v>
      </c>
      <c r="B6163" s="12" t="s">
        <v>10970</v>
      </c>
      <c r="C6163" s="12" t="s">
        <v>10233</v>
      </c>
      <c r="D6163" s="12" t="s">
        <v>10234</v>
      </c>
      <c r="E6163" s="12" t="s">
        <v>13209</v>
      </c>
      <c r="F6163" s="12" t="s">
        <v>5926</v>
      </c>
    </row>
    <row r="6164" spans="1:6" x14ac:dyDescent="0.2">
      <c r="A6164" s="12" t="s">
        <v>10112</v>
      </c>
      <c r="B6164" s="12" t="s">
        <v>10970</v>
      </c>
      <c r="C6164" s="12" t="s">
        <v>10233</v>
      </c>
      <c r="D6164" s="12" t="s">
        <v>10234</v>
      </c>
      <c r="E6164" s="12" t="s">
        <v>13209</v>
      </c>
      <c r="F6164" s="12" t="s">
        <v>5926</v>
      </c>
    </row>
    <row r="6165" spans="1:6" x14ac:dyDescent="0.2">
      <c r="A6165" s="12" t="s">
        <v>10112</v>
      </c>
      <c r="B6165" s="12" t="s">
        <v>10970</v>
      </c>
      <c r="C6165" s="12" t="s">
        <v>10233</v>
      </c>
      <c r="D6165" s="12" t="s">
        <v>10234</v>
      </c>
      <c r="E6165" s="12" t="s">
        <v>13209</v>
      </c>
      <c r="F6165" s="12" t="s">
        <v>5926</v>
      </c>
    </row>
    <row r="6166" spans="1:6" x14ac:dyDescent="0.2">
      <c r="A6166" s="12" t="s">
        <v>10112</v>
      </c>
      <c r="B6166" s="12" t="s">
        <v>10970</v>
      </c>
      <c r="C6166" s="12" t="s">
        <v>10233</v>
      </c>
      <c r="D6166" s="12" t="s">
        <v>10234</v>
      </c>
      <c r="E6166" s="12" t="s">
        <v>13209</v>
      </c>
      <c r="F6166" s="12" t="s">
        <v>5926</v>
      </c>
    </row>
    <row r="6167" spans="1:6" x14ac:dyDescent="0.2">
      <c r="A6167" s="12" t="s">
        <v>10112</v>
      </c>
      <c r="B6167" s="12" t="s">
        <v>10970</v>
      </c>
      <c r="C6167" s="12" t="s">
        <v>10233</v>
      </c>
      <c r="D6167" s="12" t="s">
        <v>10234</v>
      </c>
      <c r="E6167" s="12" t="s">
        <v>13209</v>
      </c>
      <c r="F6167" s="12" t="s">
        <v>5926</v>
      </c>
    </row>
    <row r="6168" spans="1:6" x14ac:dyDescent="0.2">
      <c r="A6168" s="12" t="s">
        <v>10112</v>
      </c>
      <c r="B6168" s="12" t="s">
        <v>10970</v>
      </c>
      <c r="C6168" s="12" t="s">
        <v>10233</v>
      </c>
      <c r="D6168" s="12" t="s">
        <v>10234</v>
      </c>
      <c r="E6168" s="12" t="s">
        <v>13209</v>
      </c>
      <c r="F6168" s="12" t="s">
        <v>5926</v>
      </c>
    </row>
    <row r="6169" spans="1:6" x14ac:dyDescent="0.2">
      <c r="A6169" s="12" t="s">
        <v>10112</v>
      </c>
      <c r="B6169" s="12" t="s">
        <v>10970</v>
      </c>
      <c r="C6169" s="12" t="s">
        <v>10233</v>
      </c>
      <c r="D6169" s="12" t="s">
        <v>10234</v>
      </c>
      <c r="E6169" s="12" t="s">
        <v>13210</v>
      </c>
      <c r="F6169" s="12" t="s">
        <v>6979</v>
      </c>
    </row>
    <row r="6170" spans="1:6" x14ac:dyDescent="0.2">
      <c r="A6170" s="12" t="s">
        <v>10112</v>
      </c>
      <c r="B6170" s="12" t="s">
        <v>10970</v>
      </c>
      <c r="C6170" s="12" t="s">
        <v>10233</v>
      </c>
      <c r="D6170" s="12" t="s">
        <v>10234</v>
      </c>
      <c r="E6170" s="12" t="s">
        <v>13210</v>
      </c>
      <c r="F6170" s="12" t="s">
        <v>6979</v>
      </c>
    </row>
    <row r="6171" spans="1:6" x14ac:dyDescent="0.2">
      <c r="A6171" s="12" t="s">
        <v>10112</v>
      </c>
      <c r="B6171" s="12" t="s">
        <v>10970</v>
      </c>
      <c r="C6171" s="12" t="s">
        <v>10233</v>
      </c>
      <c r="D6171" s="12" t="s">
        <v>10234</v>
      </c>
      <c r="E6171" s="12" t="s">
        <v>13210</v>
      </c>
      <c r="F6171" s="12" t="s">
        <v>6979</v>
      </c>
    </row>
    <row r="6172" spans="1:6" x14ac:dyDescent="0.2">
      <c r="A6172" s="12" t="s">
        <v>10112</v>
      </c>
      <c r="B6172" s="12" t="s">
        <v>10970</v>
      </c>
      <c r="C6172" s="12" t="s">
        <v>10233</v>
      </c>
      <c r="D6172" s="12" t="s">
        <v>10234</v>
      </c>
      <c r="E6172" s="12" t="s">
        <v>13211</v>
      </c>
      <c r="F6172" s="12" t="s">
        <v>9412</v>
      </c>
    </row>
    <row r="6173" spans="1:6" x14ac:dyDescent="0.2">
      <c r="A6173" s="12" t="s">
        <v>10112</v>
      </c>
      <c r="B6173" s="12" t="s">
        <v>10970</v>
      </c>
      <c r="C6173" s="12" t="s">
        <v>10233</v>
      </c>
      <c r="D6173" s="12" t="s">
        <v>10234</v>
      </c>
      <c r="E6173" s="12" t="s">
        <v>13211</v>
      </c>
      <c r="F6173" s="12" t="s">
        <v>9412</v>
      </c>
    </row>
    <row r="6174" spans="1:6" x14ac:dyDescent="0.2">
      <c r="A6174" s="12" t="s">
        <v>10112</v>
      </c>
      <c r="B6174" s="12" t="s">
        <v>10970</v>
      </c>
      <c r="C6174" s="12" t="s">
        <v>10233</v>
      </c>
      <c r="D6174" s="12" t="s">
        <v>10234</v>
      </c>
      <c r="E6174" s="12" t="s">
        <v>11797</v>
      </c>
      <c r="F6174" s="12" t="s">
        <v>5594</v>
      </c>
    </row>
    <row r="6175" spans="1:6" x14ac:dyDescent="0.2">
      <c r="A6175" s="12" t="s">
        <v>10112</v>
      </c>
      <c r="B6175" s="12" t="s">
        <v>10970</v>
      </c>
      <c r="C6175" s="12" t="s">
        <v>10233</v>
      </c>
      <c r="D6175" s="12" t="s">
        <v>10234</v>
      </c>
      <c r="E6175" s="12" t="s">
        <v>12643</v>
      </c>
      <c r="F6175" s="12" t="s">
        <v>6487</v>
      </c>
    </row>
    <row r="6176" spans="1:6" x14ac:dyDescent="0.2">
      <c r="A6176" s="12" t="s">
        <v>10112</v>
      </c>
      <c r="B6176" s="12" t="s">
        <v>10970</v>
      </c>
      <c r="C6176" s="12" t="s">
        <v>10233</v>
      </c>
      <c r="D6176" s="12" t="s">
        <v>10234</v>
      </c>
      <c r="E6176" s="12" t="s">
        <v>12643</v>
      </c>
      <c r="F6176" s="12" t="s">
        <v>5555</v>
      </c>
    </row>
    <row r="6177" spans="1:6" x14ac:dyDescent="0.2">
      <c r="A6177" s="12" t="s">
        <v>10112</v>
      </c>
      <c r="B6177" s="12" t="s">
        <v>10970</v>
      </c>
      <c r="C6177" s="12" t="s">
        <v>10233</v>
      </c>
      <c r="D6177" s="12" t="s">
        <v>10234</v>
      </c>
      <c r="E6177" s="12" t="s">
        <v>12643</v>
      </c>
      <c r="F6177" s="12" t="s">
        <v>5555</v>
      </c>
    </row>
    <row r="6178" spans="1:6" x14ac:dyDescent="0.2">
      <c r="A6178" s="12" t="s">
        <v>10112</v>
      </c>
      <c r="B6178" s="12" t="s">
        <v>10970</v>
      </c>
      <c r="C6178" s="12" t="s">
        <v>10233</v>
      </c>
      <c r="D6178" s="12" t="s">
        <v>10234</v>
      </c>
      <c r="E6178" s="12" t="s">
        <v>12643</v>
      </c>
      <c r="F6178" s="12" t="s">
        <v>5555</v>
      </c>
    </row>
    <row r="6179" spans="1:6" x14ac:dyDescent="0.2">
      <c r="A6179" s="12" t="s">
        <v>10112</v>
      </c>
      <c r="B6179" s="12" t="s">
        <v>10970</v>
      </c>
      <c r="C6179" s="12" t="s">
        <v>10233</v>
      </c>
      <c r="D6179" s="12" t="s">
        <v>10234</v>
      </c>
      <c r="E6179" s="12" t="s">
        <v>12643</v>
      </c>
      <c r="F6179" s="12" t="s">
        <v>5555</v>
      </c>
    </row>
    <row r="6180" spans="1:6" x14ac:dyDescent="0.2">
      <c r="A6180" s="12" t="s">
        <v>10112</v>
      </c>
      <c r="B6180" s="12" t="s">
        <v>10970</v>
      </c>
      <c r="C6180" s="12" t="s">
        <v>10233</v>
      </c>
      <c r="D6180" s="12" t="s">
        <v>10234</v>
      </c>
      <c r="E6180" s="12" t="s">
        <v>12643</v>
      </c>
      <c r="F6180" s="12" t="s">
        <v>5555</v>
      </c>
    </row>
    <row r="6181" spans="1:6" x14ac:dyDescent="0.2">
      <c r="A6181" s="12" t="s">
        <v>10112</v>
      </c>
      <c r="B6181" s="12" t="s">
        <v>10970</v>
      </c>
      <c r="C6181" s="12" t="s">
        <v>10233</v>
      </c>
      <c r="D6181" s="12" t="s">
        <v>10234</v>
      </c>
      <c r="E6181" s="12" t="s">
        <v>12643</v>
      </c>
      <c r="F6181" s="12" t="s">
        <v>5555</v>
      </c>
    </row>
    <row r="6182" spans="1:6" x14ac:dyDescent="0.2">
      <c r="A6182" s="12" t="s">
        <v>10112</v>
      </c>
      <c r="B6182" s="12" t="s">
        <v>10970</v>
      </c>
      <c r="C6182" s="12" t="s">
        <v>10233</v>
      </c>
      <c r="D6182" s="12" t="s">
        <v>10234</v>
      </c>
      <c r="E6182" s="12" t="s">
        <v>12643</v>
      </c>
      <c r="F6182" s="12" t="s">
        <v>5555</v>
      </c>
    </row>
    <row r="6183" spans="1:6" x14ac:dyDescent="0.2">
      <c r="A6183" s="12" t="s">
        <v>10112</v>
      </c>
      <c r="B6183" s="12" t="s">
        <v>10970</v>
      </c>
      <c r="C6183" s="12" t="s">
        <v>10233</v>
      </c>
      <c r="D6183" s="12" t="s">
        <v>10234</v>
      </c>
      <c r="E6183" s="12" t="s">
        <v>12643</v>
      </c>
      <c r="F6183" s="12" t="s">
        <v>5555</v>
      </c>
    </row>
    <row r="6184" spans="1:6" x14ac:dyDescent="0.2">
      <c r="A6184" s="12" t="s">
        <v>10112</v>
      </c>
      <c r="B6184" s="12" t="s">
        <v>10970</v>
      </c>
      <c r="C6184" s="12" t="s">
        <v>10233</v>
      </c>
      <c r="D6184" s="12" t="s">
        <v>10234</v>
      </c>
      <c r="E6184" s="12" t="s">
        <v>12643</v>
      </c>
      <c r="F6184" s="12" t="s">
        <v>5555</v>
      </c>
    </row>
    <row r="6185" spans="1:6" x14ac:dyDescent="0.2">
      <c r="A6185" s="12" t="s">
        <v>10112</v>
      </c>
      <c r="B6185" s="12" t="s">
        <v>10970</v>
      </c>
      <c r="C6185" s="12" t="s">
        <v>10233</v>
      </c>
      <c r="D6185" s="12" t="s">
        <v>10234</v>
      </c>
      <c r="E6185" s="12" t="s">
        <v>12643</v>
      </c>
      <c r="F6185" s="12" t="s">
        <v>5555</v>
      </c>
    </row>
    <row r="6186" spans="1:6" x14ac:dyDescent="0.2">
      <c r="A6186" s="12" t="s">
        <v>10112</v>
      </c>
      <c r="B6186" s="12" t="s">
        <v>10970</v>
      </c>
      <c r="C6186" s="12" t="s">
        <v>10233</v>
      </c>
      <c r="D6186" s="12" t="s">
        <v>10234</v>
      </c>
      <c r="E6186" s="12" t="s">
        <v>12643</v>
      </c>
      <c r="F6186" s="12" t="s">
        <v>5555</v>
      </c>
    </row>
    <row r="6187" spans="1:6" x14ac:dyDescent="0.2">
      <c r="A6187" s="12" t="s">
        <v>10112</v>
      </c>
      <c r="B6187" s="12" t="s">
        <v>10970</v>
      </c>
      <c r="C6187" s="12" t="s">
        <v>10233</v>
      </c>
      <c r="D6187" s="12" t="s">
        <v>10234</v>
      </c>
      <c r="E6187" s="12" t="s">
        <v>12643</v>
      </c>
      <c r="F6187" s="12" t="s">
        <v>5555</v>
      </c>
    </row>
    <row r="6188" spans="1:6" x14ac:dyDescent="0.2">
      <c r="A6188" s="12" t="s">
        <v>10112</v>
      </c>
      <c r="B6188" s="12" t="s">
        <v>10970</v>
      </c>
      <c r="C6188" s="12" t="s">
        <v>10233</v>
      </c>
      <c r="D6188" s="12" t="s">
        <v>10234</v>
      </c>
      <c r="E6188" s="12" t="s">
        <v>12643</v>
      </c>
      <c r="F6188" s="12" t="s">
        <v>5555</v>
      </c>
    </row>
    <row r="6189" spans="1:6" x14ac:dyDescent="0.2">
      <c r="A6189" s="12" t="s">
        <v>10112</v>
      </c>
      <c r="B6189" s="12" t="s">
        <v>10970</v>
      </c>
      <c r="C6189" s="12" t="s">
        <v>10233</v>
      </c>
      <c r="D6189" s="12" t="s">
        <v>10234</v>
      </c>
      <c r="E6189" s="12" t="s">
        <v>12643</v>
      </c>
      <c r="F6189" s="12" t="s">
        <v>5555</v>
      </c>
    </row>
    <row r="6190" spans="1:6" x14ac:dyDescent="0.2">
      <c r="A6190" s="12" t="s">
        <v>10112</v>
      </c>
      <c r="B6190" s="12" t="s">
        <v>10970</v>
      </c>
      <c r="C6190" s="12" t="s">
        <v>10233</v>
      </c>
      <c r="D6190" s="12" t="s">
        <v>10234</v>
      </c>
      <c r="E6190" s="12" t="s">
        <v>12643</v>
      </c>
      <c r="F6190" s="12" t="s">
        <v>5555</v>
      </c>
    </row>
    <row r="6191" spans="1:6" x14ac:dyDescent="0.2">
      <c r="A6191" s="12" t="s">
        <v>10112</v>
      </c>
      <c r="B6191" s="12" t="s">
        <v>10970</v>
      </c>
      <c r="C6191" s="12" t="s">
        <v>10233</v>
      </c>
      <c r="D6191" s="12" t="s">
        <v>10234</v>
      </c>
      <c r="E6191" s="12" t="s">
        <v>12643</v>
      </c>
      <c r="F6191" s="12" t="s">
        <v>5555</v>
      </c>
    </row>
    <row r="6192" spans="1:6" x14ac:dyDescent="0.2">
      <c r="A6192" s="12" t="s">
        <v>10112</v>
      </c>
      <c r="B6192" s="12" t="s">
        <v>10970</v>
      </c>
      <c r="C6192" s="12" t="s">
        <v>10233</v>
      </c>
      <c r="D6192" s="12" t="s">
        <v>10234</v>
      </c>
      <c r="E6192" s="12" t="s">
        <v>12643</v>
      </c>
      <c r="F6192" s="12" t="s">
        <v>5555</v>
      </c>
    </row>
    <row r="6193" spans="1:6" x14ac:dyDescent="0.2">
      <c r="A6193" s="12" t="s">
        <v>10112</v>
      </c>
      <c r="B6193" s="12" t="s">
        <v>10970</v>
      </c>
      <c r="C6193" s="12" t="s">
        <v>10233</v>
      </c>
      <c r="D6193" s="12" t="s">
        <v>10234</v>
      </c>
      <c r="E6193" s="12" t="s">
        <v>12643</v>
      </c>
      <c r="F6193" s="12" t="s">
        <v>5555</v>
      </c>
    </row>
    <row r="6194" spans="1:6" x14ac:dyDescent="0.2">
      <c r="A6194" s="12" t="s">
        <v>10112</v>
      </c>
      <c r="B6194" s="12" t="s">
        <v>10970</v>
      </c>
      <c r="C6194" s="12" t="s">
        <v>10233</v>
      </c>
      <c r="D6194" s="12" t="s">
        <v>10234</v>
      </c>
      <c r="E6194" s="12" t="s">
        <v>12643</v>
      </c>
      <c r="F6194" s="12" t="s">
        <v>5555</v>
      </c>
    </row>
    <row r="6195" spans="1:6" x14ac:dyDescent="0.2">
      <c r="A6195" s="12" t="s">
        <v>10112</v>
      </c>
      <c r="B6195" s="12" t="s">
        <v>10970</v>
      </c>
      <c r="C6195" s="12" t="s">
        <v>10233</v>
      </c>
      <c r="D6195" s="12" t="s">
        <v>10234</v>
      </c>
      <c r="E6195" s="12" t="s">
        <v>12643</v>
      </c>
      <c r="F6195" s="12" t="s">
        <v>5555</v>
      </c>
    </row>
    <row r="6196" spans="1:6" x14ac:dyDescent="0.2">
      <c r="A6196" s="12" t="s">
        <v>10112</v>
      </c>
      <c r="B6196" s="12" t="s">
        <v>10970</v>
      </c>
      <c r="C6196" s="12" t="s">
        <v>10233</v>
      </c>
      <c r="D6196" s="12" t="s">
        <v>10234</v>
      </c>
      <c r="E6196" s="12" t="s">
        <v>12643</v>
      </c>
      <c r="F6196" s="12" t="s">
        <v>5555</v>
      </c>
    </row>
    <row r="6197" spans="1:6" x14ac:dyDescent="0.2">
      <c r="A6197" s="12" t="s">
        <v>10112</v>
      </c>
      <c r="B6197" s="12" t="s">
        <v>10970</v>
      </c>
      <c r="C6197" s="12" t="s">
        <v>10233</v>
      </c>
      <c r="D6197" s="12" t="s">
        <v>10234</v>
      </c>
      <c r="E6197" s="12" t="s">
        <v>12643</v>
      </c>
      <c r="F6197" s="12" t="s">
        <v>5555</v>
      </c>
    </row>
    <row r="6198" spans="1:6" x14ac:dyDescent="0.2">
      <c r="A6198" s="12" t="s">
        <v>10112</v>
      </c>
      <c r="B6198" s="12" t="s">
        <v>10970</v>
      </c>
      <c r="C6198" s="12" t="s">
        <v>10233</v>
      </c>
      <c r="D6198" s="12" t="s">
        <v>10234</v>
      </c>
      <c r="E6198" s="12" t="s">
        <v>12643</v>
      </c>
      <c r="F6198" s="12" t="s">
        <v>5555</v>
      </c>
    </row>
    <row r="6199" spans="1:6" x14ac:dyDescent="0.2">
      <c r="A6199" s="12" t="s">
        <v>10112</v>
      </c>
      <c r="B6199" s="12" t="s">
        <v>10970</v>
      </c>
      <c r="C6199" s="12" t="s">
        <v>10233</v>
      </c>
      <c r="D6199" s="12" t="s">
        <v>10234</v>
      </c>
      <c r="E6199" s="12" t="s">
        <v>12643</v>
      </c>
      <c r="F6199" s="12" t="s">
        <v>5555</v>
      </c>
    </row>
    <row r="6200" spans="1:6" x14ac:dyDescent="0.2">
      <c r="A6200" s="12" t="s">
        <v>10112</v>
      </c>
      <c r="B6200" s="12" t="s">
        <v>10970</v>
      </c>
      <c r="C6200" s="12" t="s">
        <v>10233</v>
      </c>
      <c r="D6200" s="12" t="s">
        <v>10234</v>
      </c>
      <c r="E6200" s="12" t="s">
        <v>12643</v>
      </c>
      <c r="F6200" s="12" t="s">
        <v>5555</v>
      </c>
    </row>
    <row r="6201" spans="1:6" x14ac:dyDescent="0.2">
      <c r="A6201" s="12" t="s">
        <v>10112</v>
      </c>
      <c r="B6201" s="12" t="s">
        <v>10970</v>
      </c>
      <c r="C6201" s="12" t="s">
        <v>10233</v>
      </c>
      <c r="D6201" s="12" t="s">
        <v>10234</v>
      </c>
      <c r="E6201" s="12" t="s">
        <v>12643</v>
      </c>
      <c r="F6201" s="12" t="s">
        <v>5555</v>
      </c>
    </row>
    <row r="6202" spans="1:6" x14ac:dyDescent="0.2">
      <c r="A6202" s="12" t="s">
        <v>10112</v>
      </c>
      <c r="B6202" s="12" t="s">
        <v>10970</v>
      </c>
      <c r="C6202" s="12" t="s">
        <v>10233</v>
      </c>
      <c r="D6202" s="12" t="s">
        <v>10234</v>
      </c>
      <c r="E6202" s="12" t="s">
        <v>12643</v>
      </c>
      <c r="F6202" s="12" t="s">
        <v>5555</v>
      </c>
    </row>
    <row r="6203" spans="1:6" x14ac:dyDescent="0.2">
      <c r="A6203" s="12" t="s">
        <v>10112</v>
      </c>
      <c r="B6203" s="12" t="s">
        <v>10970</v>
      </c>
      <c r="C6203" s="12" t="s">
        <v>10233</v>
      </c>
      <c r="D6203" s="12" t="s">
        <v>10234</v>
      </c>
      <c r="E6203" s="12" t="s">
        <v>12643</v>
      </c>
      <c r="F6203" s="12" t="s">
        <v>5555</v>
      </c>
    </row>
    <row r="6204" spans="1:6" x14ac:dyDescent="0.2">
      <c r="A6204" s="12" t="s">
        <v>10112</v>
      </c>
      <c r="B6204" s="12" t="s">
        <v>10970</v>
      </c>
      <c r="C6204" s="12" t="s">
        <v>10233</v>
      </c>
      <c r="D6204" s="12" t="s">
        <v>10234</v>
      </c>
      <c r="E6204" s="12" t="s">
        <v>12643</v>
      </c>
      <c r="F6204" s="12" t="s">
        <v>5555</v>
      </c>
    </row>
    <row r="6205" spans="1:6" x14ac:dyDescent="0.2">
      <c r="A6205" s="12" t="s">
        <v>10112</v>
      </c>
      <c r="B6205" s="12" t="s">
        <v>10970</v>
      </c>
      <c r="C6205" s="12" t="s">
        <v>10233</v>
      </c>
      <c r="D6205" s="12" t="s">
        <v>10234</v>
      </c>
      <c r="E6205" s="12" t="s">
        <v>12643</v>
      </c>
      <c r="F6205" s="12" t="s">
        <v>5555</v>
      </c>
    </row>
    <row r="6206" spans="1:6" x14ac:dyDescent="0.2">
      <c r="A6206" s="12" t="s">
        <v>10112</v>
      </c>
      <c r="B6206" s="12" t="s">
        <v>10970</v>
      </c>
      <c r="C6206" s="12" t="s">
        <v>10233</v>
      </c>
      <c r="D6206" s="12" t="s">
        <v>10234</v>
      </c>
      <c r="E6206" s="12" t="s">
        <v>12643</v>
      </c>
      <c r="F6206" s="12" t="s">
        <v>5555</v>
      </c>
    </row>
    <row r="6207" spans="1:6" x14ac:dyDescent="0.2">
      <c r="A6207" s="12" t="s">
        <v>10112</v>
      </c>
      <c r="B6207" s="12" t="s">
        <v>10970</v>
      </c>
      <c r="C6207" s="12" t="s">
        <v>10233</v>
      </c>
      <c r="D6207" s="12" t="s">
        <v>10234</v>
      </c>
      <c r="E6207" s="12" t="s">
        <v>12643</v>
      </c>
      <c r="F6207" s="12" t="s">
        <v>5555</v>
      </c>
    </row>
    <row r="6208" spans="1:6" x14ac:dyDescent="0.2">
      <c r="A6208" s="12" t="s">
        <v>10112</v>
      </c>
      <c r="B6208" s="12" t="s">
        <v>10970</v>
      </c>
      <c r="C6208" s="12" t="s">
        <v>10233</v>
      </c>
      <c r="D6208" s="12" t="s">
        <v>10234</v>
      </c>
      <c r="E6208" s="12" t="s">
        <v>12643</v>
      </c>
      <c r="F6208" s="12" t="s">
        <v>5555</v>
      </c>
    </row>
    <row r="6209" spans="1:6" x14ac:dyDescent="0.2">
      <c r="A6209" s="12" t="s">
        <v>10112</v>
      </c>
      <c r="B6209" s="12" t="s">
        <v>10970</v>
      </c>
      <c r="C6209" s="12" t="s">
        <v>10233</v>
      </c>
      <c r="D6209" s="12" t="s">
        <v>10234</v>
      </c>
      <c r="E6209" s="12" t="s">
        <v>12643</v>
      </c>
      <c r="F6209" s="12" t="s">
        <v>5555</v>
      </c>
    </row>
    <row r="6210" spans="1:6" x14ac:dyDescent="0.2">
      <c r="A6210" s="12" t="s">
        <v>10112</v>
      </c>
      <c r="B6210" s="12" t="s">
        <v>10970</v>
      </c>
      <c r="C6210" s="12" t="s">
        <v>10233</v>
      </c>
      <c r="D6210" s="12" t="s">
        <v>10234</v>
      </c>
      <c r="E6210" s="12" t="s">
        <v>13212</v>
      </c>
      <c r="F6210" s="12" t="s">
        <v>5555</v>
      </c>
    </row>
    <row r="6211" spans="1:6" x14ac:dyDescent="0.2">
      <c r="A6211" s="12" t="s">
        <v>10112</v>
      </c>
      <c r="B6211" s="12" t="s">
        <v>10970</v>
      </c>
      <c r="C6211" s="12" t="s">
        <v>10233</v>
      </c>
      <c r="D6211" s="12" t="s">
        <v>10234</v>
      </c>
      <c r="E6211" s="12" t="s">
        <v>13213</v>
      </c>
      <c r="F6211" s="12" t="s">
        <v>6551</v>
      </c>
    </row>
    <row r="6212" spans="1:6" x14ac:dyDescent="0.2">
      <c r="A6212" s="12" t="s">
        <v>10112</v>
      </c>
      <c r="B6212" s="12" t="s">
        <v>10970</v>
      </c>
      <c r="C6212" s="12" t="s">
        <v>10233</v>
      </c>
      <c r="D6212" s="12" t="s">
        <v>10234</v>
      </c>
      <c r="E6212" s="12" t="s">
        <v>13213</v>
      </c>
      <c r="F6212" s="12" t="s">
        <v>6551</v>
      </c>
    </row>
    <row r="6213" spans="1:6" x14ac:dyDescent="0.2">
      <c r="A6213" s="12" t="s">
        <v>10112</v>
      </c>
      <c r="B6213" s="12" t="s">
        <v>10970</v>
      </c>
      <c r="C6213" s="12" t="s">
        <v>10233</v>
      </c>
      <c r="D6213" s="12" t="s">
        <v>10234</v>
      </c>
      <c r="E6213" s="12" t="s">
        <v>13214</v>
      </c>
      <c r="F6213" s="12" t="s">
        <v>4949</v>
      </c>
    </row>
    <row r="6214" spans="1:6" x14ac:dyDescent="0.2">
      <c r="A6214" s="12" t="s">
        <v>10112</v>
      </c>
      <c r="B6214" s="12" t="s">
        <v>10970</v>
      </c>
      <c r="C6214" s="12" t="s">
        <v>10233</v>
      </c>
      <c r="D6214" s="12" t="s">
        <v>10234</v>
      </c>
      <c r="E6214" s="12" t="s">
        <v>13214</v>
      </c>
      <c r="F6214" s="12" t="s">
        <v>4949</v>
      </c>
    </row>
    <row r="6215" spans="1:6" x14ac:dyDescent="0.2">
      <c r="A6215" s="12" t="s">
        <v>10112</v>
      </c>
      <c r="B6215" s="12" t="s">
        <v>10970</v>
      </c>
      <c r="C6215" s="12" t="s">
        <v>10233</v>
      </c>
      <c r="D6215" s="12" t="s">
        <v>10234</v>
      </c>
      <c r="E6215" s="12" t="s">
        <v>13214</v>
      </c>
      <c r="F6215" s="12" t="s">
        <v>4949</v>
      </c>
    </row>
    <row r="6216" spans="1:6" x14ac:dyDescent="0.2">
      <c r="A6216" s="12" t="s">
        <v>10112</v>
      </c>
      <c r="B6216" s="12" t="s">
        <v>10970</v>
      </c>
      <c r="C6216" s="12" t="s">
        <v>10233</v>
      </c>
      <c r="D6216" s="12" t="s">
        <v>10234</v>
      </c>
      <c r="E6216" s="12" t="s">
        <v>13214</v>
      </c>
      <c r="F6216" s="12" t="s">
        <v>4949</v>
      </c>
    </row>
    <row r="6217" spans="1:6" x14ac:dyDescent="0.2">
      <c r="A6217" s="12" t="s">
        <v>10112</v>
      </c>
      <c r="B6217" s="12" t="s">
        <v>10970</v>
      </c>
      <c r="C6217" s="12" t="s">
        <v>10233</v>
      </c>
      <c r="D6217" s="12" t="s">
        <v>10234</v>
      </c>
      <c r="E6217" s="12" t="s">
        <v>13214</v>
      </c>
      <c r="F6217" s="12" t="s">
        <v>4949</v>
      </c>
    </row>
    <row r="6218" spans="1:6" x14ac:dyDescent="0.2">
      <c r="A6218" s="12" t="s">
        <v>10112</v>
      </c>
      <c r="B6218" s="12" t="s">
        <v>10970</v>
      </c>
      <c r="C6218" s="12" t="s">
        <v>10233</v>
      </c>
      <c r="D6218" s="12" t="s">
        <v>10234</v>
      </c>
      <c r="E6218" s="12" t="s">
        <v>13214</v>
      </c>
      <c r="F6218" s="12" t="s">
        <v>4949</v>
      </c>
    </row>
    <row r="6219" spans="1:6" x14ac:dyDescent="0.2">
      <c r="A6219" s="12" t="s">
        <v>10112</v>
      </c>
      <c r="B6219" s="12" t="s">
        <v>10970</v>
      </c>
      <c r="C6219" s="12" t="s">
        <v>10233</v>
      </c>
      <c r="D6219" s="12" t="s">
        <v>10234</v>
      </c>
      <c r="E6219" s="12" t="s">
        <v>13214</v>
      </c>
      <c r="F6219" s="12" t="s">
        <v>4949</v>
      </c>
    </row>
    <row r="6220" spans="1:6" x14ac:dyDescent="0.2">
      <c r="A6220" s="12" t="s">
        <v>10112</v>
      </c>
      <c r="B6220" s="12" t="s">
        <v>10970</v>
      </c>
      <c r="C6220" s="12" t="s">
        <v>10233</v>
      </c>
      <c r="D6220" s="12" t="s">
        <v>10234</v>
      </c>
      <c r="E6220" s="12" t="s">
        <v>13214</v>
      </c>
      <c r="F6220" s="12" t="s">
        <v>4949</v>
      </c>
    </row>
    <row r="6221" spans="1:6" x14ac:dyDescent="0.2">
      <c r="A6221" s="12" t="s">
        <v>10112</v>
      </c>
      <c r="B6221" s="12" t="s">
        <v>10970</v>
      </c>
      <c r="C6221" s="12" t="s">
        <v>10233</v>
      </c>
      <c r="D6221" s="12" t="s">
        <v>10234</v>
      </c>
      <c r="E6221" s="12" t="s">
        <v>13214</v>
      </c>
      <c r="F6221" s="12" t="s">
        <v>4949</v>
      </c>
    </row>
    <row r="6222" spans="1:6" x14ac:dyDescent="0.2">
      <c r="A6222" s="12" t="s">
        <v>10112</v>
      </c>
      <c r="B6222" s="12" t="s">
        <v>10970</v>
      </c>
      <c r="C6222" s="12" t="s">
        <v>10233</v>
      </c>
      <c r="D6222" s="12" t="s">
        <v>10234</v>
      </c>
      <c r="E6222" s="12" t="s">
        <v>13214</v>
      </c>
      <c r="F6222" s="12" t="s">
        <v>4949</v>
      </c>
    </row>
    <row r="6223" spans="1:6" x14ac:dyDescent="0.2">
      <c r="A6223" s="12" t="s">
        <v>10112</v>
      </c>
      <c r="B6223" s="12" t="s">
        <v>10970</v>
      </c>
      <c r="C6223" s="12" t="s">
        <v>10233</v>
      </c>
      <c r="D6223" s="12" t="s">
        <v>10234</v>
      </c>
      <c r="E6223" s="12" t="s">
        <v>13214</v>
      </c>
      <c r="F6223" s="12" t="s">
        <v>4949</v>
      </c>
    </row>
    <row r="6224" spans="1:6" x14ac:dyDescent="0.2">
      <c r="A6224" s="12" t="s">
        <v>10112</v>
      </c>
      <c r="B6224" s="12" t="s">
        <v>10970</v>
      </c>
      <c r="C6224" s="12" t="s">
        <v>10233</v>
      </c>
      <c r="D6224" s="12" t="s">
        <v>10234</v>
      </c>
      <c r="E6224" s="12" t="s">
        <v>13214</v>
      </c>
      <c r="F6224" s="12" t="s">
        <v>4949</v>
      </c>
    </row>
    <row r="6225" spans="1:6" x14ac:dyDescent="0.2">
      <c r="A6225" s="12" t="s">
        <v>10112</v>
      </c>
      <c r="B6225" s="12" t="s">
        <v>10970</v>
      </c>
      <c r="C6225" s="12" t="s">
        <v>10233</v>
      </c>
      <c r="D6225" s="12" t="s">
        <v>10234</v>
      </c>
      <c r="E6225" s="12" t="s">
        <v>13214</v>
      </c>
      <c r="F6225" s="12" t="s">
        <v>4949</v>
      </c>
    </row>
    <row r="6226" spans="1:6" x14ac:dyDescent="0.2">
      <c r="A6226" s="12" t="s">
        <v>10112</v>
      </c>
      <c r="B6226" s="12" t="s">
        <v>10970</v>
      </c>
      <c r="C6226" s="12" t="s">
        <v>10233</v>
      </c>
      <c r="D6226" s="12" t="s">
        <v>10234</v>
      </c>
      <c r="E6226" s="12" t="s">
        <v>13214</v>
      </c>
      <c r="F6226" s="12" t="s">
        <v>4949</v>
      </c>
    </row>
    <row r="6227" spans="1:6" x14ac:dyDescent="0.2">
      <c r="A6227" s="12" t="s">
        <v>10112</v>
      </c>
      <c r="B6227" s="12" t="s">
        <v>10970</v>
      </c>
      <c r="C6227" s="12" t="s">
        <v>10233</v>
      </c>
      <c r="D6227" s="12" t="s">
        <v>10234</v>
      </c>
      <c r="E6227" s="12" t="s">
        <v>13215</v>
      </c>
      <c r="F6227" s="12" t="s">
        <v>4949</v>
      </c>
    </row>
    <row r="6228" spans="1:6" x14ac:dyDescent="0.2">
      <c r="A6228" s="12" t="s">
        <v>10112</v>
      </c>
      <c r="B6228" s="12" t="s">
        <v>10970</v>
      </c>
      <c r="C6228" s="12" t="s">
        <v>10233</v>
      </c>
      <c r="D6228" s="12" t="s">
        <v>10234</v>
      </c>
      <c r="E6228" s="12" t="s">
        <v>13215</v>
      </c>
      <c r="F6228" s="12" t="s">
        <v>4949</v>
      </c>
    </row>
    <row r="6229" spans="1:6" x14ac:dyDescent="0.2">
      <c r="A6229" s="12" t="s">
        <v>10112</v>
      </c>
      <c r="B6229" s="12" t="s">
        <v>10970</v>
      </c>
      <c r="C6229" s="12" t="s">
        <v>10233</v>
      </c>
      <c r="D6229" s="12" t="s">
        <v>10234</v>
      </c>
      <c r="E6229" s="12" t="s">
        <v>13215</v>
      </c>
      <c r="F6229" s="12" t="s">
        <v>4949</v>
      </c>
    </row>
    <row r="6230" spans="1:6" x14ac:dyDescent="0.2">
      <c r="A6230" s="12" t="s">
        <v>10112</v>
      </c>
      <c r="B6230" s="12" t="s">
        <v>10970</v>
      </c>
      <c r="C6230" s="12" t="s">
        <v>10233</v>
      </c>
      <c r="D6230" s="12" t="s">
        <v>10234</v>
      </c>
      <c r="E6230" s="12" t="s">
        <v>13216</v>
      </c>
      <c r="F6230" s="12" t="s">
        <v>4895</v>
      </c>
    </row>
    <row r="6231" spans="1:6" x14ac:dyDescent="0.2">
      <c r="A6231" s="12" t="s">
        <v>10112</v>
      </c>
      <c r="B6231" s="12" t="s">
        <v>10970</v>
      </c>
      <c r="C6231" s="12" t="s">
        <v>10233</v>
      </c>
      <c r="D6231" s="12" t="s">
        <v>10234</v>
      </c>
      <c r="E6231" s="12" t="s">
        <v>13217</v>
      </c>
      <c r="F6231" s="12" t="s">
        <v>8031</v>
      </c>
    </row>
    <row r="6232" spans="1:6" x14ac:dyDescent="0.2">
      <c r="A6232" s="12" t="s">
        <v>10112</v>
      </c>
      <c r="B6232" s="12" t="s">
        <v>10970</v>
      </c>
      <c r="C6232" s="12" t="s">
        <v>10233</v>
      </c>
      <c r="D6232" s="12" t="s">
        <v>10234</v>
      </c>
      <c r="E6232" s="12" t="s">
        <v>13218</v>
      </c>
      <c r="F6232" s="12" t="s">
        <v>5714</v>
      </c>
    </row>
    <row r="6233" spans="1:6" x14ac:dyDescent="0.2">
      <c r="A6233" s="12" t="s">
        <v>10112</v>
      </c>
      <c r="B6233" s="12" t="s">
        <v>10970</v>
      </c>
      <c r="C6233" s="12" t="s">
        <v>10233</v>
      </c>
      <c r="D6233" s="12" t="s">
        <v>10234</v>
      </c>
      <c r="E6233" s="12" t="s">
        <v>13219</v>
      </c>
      <c r="F6233" s="12" t="s">
        <v>8298</v>
      </c>
    </row>
    <row r="6234" spans="1:6" x14ac:dyDescent="0.2">
      <c r="A6234" s="12" t="s">
        <v>10112</v>
      </c>
      <c r="B6234" s="12" t="s">
        <v>10970</v>
      </c>
      <c r="C6234" s="12" t="s">
        <v>10233</v>
      </c>
      <c r="D6234" s="12" t="s">
        <v>10234</v>
      </c>
      <c r="E6234" s="12" t="s">
        <v>13219</v>
      </c>
      <c r="F6234" s="12" t="s">
        <v>8298</v>
      </c>
    </row>
    <row r="6235" spans="1:6" x14ac:dyDescent="0.2">
      <c r="A6235" s="12" t="s">
        <v>10112</v>
      </c>
      <c r="B6235" s="12" t="s">
        <v>10970</v>
      </c>
      <c r="C6235" s="12" t="s">
        <v>10233</v>
      </c>
      <c r="D6235" s="12" t="s">
        <v>10234</v>
      </c>
      <c r="E6235" s="12" t="s">
        <v>13220</v>
      </c>
      <c r="F6235" s="12" t="s">
        <v>6701</v>
      </c>
    </row>
    <row r="6236" spans="1:6" x14ac:dyDescent="0.2">
      <c r="A6236" s="12" t="s">
        <v>10112</v>
      </c>
      <c r="B6236" s="12" t="s">
        <v>10970</v>
      </c>
      <c r="C6236" s="12" t="s">
        <v>10233</v>
      </c>
      <c r="D6236" s="12" t="s">
        <v>10234</v>
      </c>
      <c r="E6236" s="12" t="s">
        <v>13221</v>
      </c>
      <c r="F6236" s="12" t="s">
        <v>6777</v>
      </c>
    </row>
    <row r="6237" spans="1:6" x14ac:dyDescent="0.2">
      <c r="A6237" s="12" t="s">
        <v>10112</v>
      </c>
      <c r="B6237" s="12" t="s">
        <v>10970</v>
      </c>
      <c r="C6237" s="12" t="s">
        <v>10233</v>
      </c>
      <c r="D6237" s="12" t="s">
        <v>10234</v>
      </c>
      <c r="E6237" s="12" t="s">
        <v>13222</v>
      </c>
      <c r="F6237" s="12" t="s">
        <v>6836</v>
      </c>
    </row>
    <row r="6238" spans="1:6" x14ac:dyDescent="0.2">
      <c r="A6238" s="12" t="s">
        <v>10112</v>
      </c>
      <c r="B6238" s="12" t="s">
        <v>10970</v>
      </c>
      <c r="C6238" s="12" t="s">
        <v>10233</v>
      </c>
      <c r="D6238" s="12" t="s">
        <v>10234</v>
      </c>
      <c r="E6238" s="12" t="s">
        <v>13223</v>
      </c>
      <c r="F6238" s="12" t="s">
        <v>9158</v>
      </c>
    </row>
    <row r="6239" spans="1:6" x14ac:dyDescent="0.2">
      <c r="A6239" s="12" t="s">
        <v>10112</v>
      </c>
      <c r="B6239" s="12" t="s">
        <v>10970</v>
      </c>
      <c r="C6239" s="12" t="s">
        <v>10233</v>
      </c>
      <c r="D6239" s="12" t="s">
        <v>10234</v>
      </c>
      <c r="E6239" s="12" t="s">
        <v>13223</v>
      </c>
      <c r="F6239" s="12" t="s">
        <v>9158</v>
      </c>
    </row>
    <row r="6240" spans="1:6" x14ac:dyDescent="0.2">
      <c r="A6240" s="12" t="s">
        <v>10112</v>
      </c>
      <c r="B6240" s="12" t="s">
        <v>10970</v>
      </c>
      <c r="C6240" s="12" t="s">
        <v>10233</v>
      </c>
      <c r="D6240" s="12" t="s">
        <v>10234</v>
      </c>
      <c r="E6240" s="12" t="s">
        <v>13224</v>
      </c>
      <c r="F6240" s="12" t="s">
        <v>9255</v>
      </c>
    </row>
    <row r="6241" spans="1:6" x14ac:dyDescent="0.2">
      <c r="A6241" s="12" t="s">
        <v>10112</v>
      </c>
      <c r="B6241" s="12" t="s">
        <v>10970</v>
      </c>
      <c r="C6241" s="12" t="s">
        <v>10233</v>
      </c>
      <c r="D6241" s="12" t="s">
        <v>10234</v>
      </c>
      <c r="E6241" s="12" t="s">
        <v>13225</v>
      </c>
      <c r="F6241" s="12" t="s">
        <v>8693</v>
      </c>
    </row>
    <row r="6242" spans="1:6" x14ac:dyDescent="0.2">
      <c r="A6242" s="12" t="s">
        <v>10112</v>
      </c>
      <c r="B6242" s="12" t="s">
        <v>10970</v>
      </c>
      <c r="C6242" s="12" t="s">
        <v>10233</v>
      </c>
      <c r="D6242" s="12" t="s">
        <v>10234</v>
      </c>
      <c r="E6242" s="12" t="s">
        <v>13226</v>
      </c>
      <c r="F6242" s="12" t="s">
        <v>6962</v>
      </c>
    </row>
    <row r="6243" spans="1:6" x14ac:dyDescent="0.2">
      <c r="A6243" s="12" t="s">
        <v>10112</v>
      </c>
      <c r="B6243" s="12" t="s">
        <v>10970</v>
      </c>
      <c r="C6243" s="12" t="s">
        <v>10233</v>
      </c>
      <c r="D6243" s="12" t="s">
        <v>10234</v>
      </c>
      <c r="E6243" s="12" t="s">
        <v>13227</v>
      </c>
      <c r="F6243" s="12" t="s">
        <v>7205</v>
      </c>
    </row>
    <row r="6244" spans="1:6" x14ac:dyDescent="0.2">
      <c r="A6244" s="12" t="s">
        <v>10112</v>
      </c>
      <c r="B6244" s="12" t="s">
        <v>10970</v>
      </c>
      <c r="C6244" s="12" t="s">
        <v>10233</v>
      </c>
      <c r="D6244" s="12" t="s">
        <v>10234</v>
      </c>
      <c r="E6244" s="12" t="s">
        <v>13227</v>
      </c>
      <c r="F6244" s="12" t="s">
        <v>7205</v>
      </c>
    </row>
    <row r="6245" spans="1:6" x14ac:dyDescent="0.2">
      <c r="A6245" s="12" t="s">
        <v>10112</v>
      </c>
      <c r="B6245" s="12" t="s">
        <v>10970</v>
      </c>
      <c r="C6245" s="12" t="s">
        <v>10233</v>
      </c>
      <c r="D6245" s="12" t="s">
        <v>10234</v>
      </c>
      <c r="E6245" s="12" t="s">
        <v>13227</v>
      </c>
      <c r="F6245" s="12" t="s">
        <v>7205</v>
      </c>
    </row>
    <row r="6246" spans="1:6" x14ac:dyDescent="0.2">
      <c r="A6246" s="12" t="s">
        <v>10112</v>
      </c>
      <c r="B6246" s="12" t="s">
        <v>10970</v>
      </c>
      <c r="C6246" s="12" t="s">
        <v>10233</v>
      </c>
      <c r="D6246" s="12" t="s">
        <v>10234</v>
      </c>
      <c r="E6246" s="12" t="s">
        <v>13227</v>
      </c>
      <c r="F6246" s="12" t="s">
        <v>7205</v>
      </c>
    </row>
    <row r="6247" spans="1:6" x14ac:dyDescent="0.2">
      <c r="A6247" s="12" t="s">
        <v>10112</v>
      </c>
      <c r="B6247" s="12" t="s">
        <v>10970</v>
      </c>
      <c r="C6247" s="12" t="s">
        <v>10233</v>
      </c>
      <c r="D6247" s="12" t="s">
        <v>10234</v>
      </c>
      <c r="E6247" s="12" t="s">
        <v>13227</v>
      </c>
      <c r="F6247" s="12" t="s">
        <v>7205</v>
      </c>
    </row>
    <row r="6248" spans="1:6" x14ac:dyDescent="0.2">
      <c r="A6248" s="12" t="s">
        <v>10112</v>
      </c>
      <c r="B6248" s="12" t="s">
        <v>10970</v>
      </c>
      <c r="C6248" s="12" t="s">
        <v>10233</v>
      </c>
      <c r="D6248" s="12" t="s">
        <v>10234</v>
      </c>
      <c r="E6248" s="12" t="s">
        <v>13228</v>
      </c>
      <c r="F6248" s="12" t="s">
        <v>6056</v>
      </c>
    </row>
    <row r="6249" spans="1:6" x14ac:dyDescent="0.2">
      <c r="A6249" s="12" t="s">
        <v>10112</v>
      </c>
      <c r="B6249" s="12" t="s">
        <v>10970</v>
      </c>
      <c r="C6249" s="12" t="s">
        <v>10233</v>
      </c>
      <c r="D6249" s="12" t="s">
        <v>10234</v>
      </c>
      <c r="E6249" s="12" t="s">
        <v>13229</v>
      </c>
      <c r="F6249" s="12" t="s">
        <v>9362</v>
      </c>
    </row>
    <row r="6250" spans="1:6" x14ac:dyDescent="0.2">
      <c r="A6250" s="12" t="s">
        <v>10112</v>
      </c>
      <c r="B6250" s="12" t="s">
        <v>10970</v>
      </c>
      <c r="C6250" s="12" t="s">
        <v>10233</v>
      </c>
      <c r="D6250" s="12" t="s">
        <v>10234</v>
      </c>
      <c r="E6250" s="12" t="s">
        <v>13230</v>
      </c>
      <c r="F6250" s="12" t="s">
        <v>9363</v>
      </c>
    </row>
    <row r="6251" spans="1:6" x14ac:dyDescent="0.2">
      <c r="A6251" s="12" t="s">
        <v>10112</v>
      </c>
      <c r="B6251" s="12" t="s">
        <v>10970</v>
      </c>
      <c r="C6251" s="12" t="s">
        <v>10233</v>
      </c>
      <c r="D6251" s="12" t="s">
        <v>10234</v>
      </c>
      <c r="E6251" s="12" t="s">
        <v>13231</v>
      </c>
      <c r="F6251" s="12" t="s">
        <v>7960</v>
      </c>
    </row>
    <row r="6252" spans="1:6" x14ac:dyDescent="0.2">
      <c r="A6252" s="12" t="s">
        <v>10112</v>
      </c>
      <c r="B6252" s="12" t="s">
        <v>10970</v>
      </c>
      <c r="C6252" s="12" t="s">
        <v>10233</v>
      </c>
      <c r="D6252" s="12" t="s">
        <v>10234</v>
      </c>
      <c r="E6252" s="12" t="s">
        <v>13232</v>
      </c>
      <c r="F6252" s="12" t="s">
        <v>8441</v>
      </c>
    </row>
    <row r="6253" spans="1:6" x14ac:dyDescent="0.2">
      <c r="A6253" s="12" t="s">
        <v>10112</v>
      </c>
      <c r="B6253" s="12" t="s">
        <v>10970</v>
      </c>
      <c r="C6253" s="12" t="s">
        <v>10233</v>
      </c>
      <c r="D6253" s="12" t="s">
        <v>10234</v>
      </c>
      <c r="E6253" s="12" t="s">
        <v>13233</v>
      </c>
      <c r="F6253" s="12" t="s">
        <v>7320</v>
      </c>
    </row>
    <row r="6254" spans="1:6" x14ac:dyDescent="0.2">
      <c r="A6254" s="12" t="s">
        <v>10112</v>
      </c>
      <c r="B6254" s="12" t="s">
        <v>10970</v>
      </c>
      <c r="C6254" s="12" t="s">
        <v>10233</v>
      </c>
      <c r="D6254" s="12" t="s">
        <v>10234</v>
      </c>
      <c r="E6254" s="12" t="s">
        <v>13233</v>
      </c>
      <c r="F6254" s="12" t="s">
        <v>7320</v>
      </c>
    </row>
    <row r="6255" spans="1:6" x14ac:dyDescent="0.2">
      <c r="A6255" s="12" t="s">
        <v>10112</v>
      </c>
      <c r="B6255" s="12" t="s">
        <v>10970</v>
      </c>
      <c r="C6255" s="12" t="s">
        <v>10233</v>
      </c>
      <c r="D6255" s="12" t="s">
        <v>10234</v>
      </c>
      <c r="E6255" s="12" t="s">
        <v>13234</v>
      </c>
      <c r="F6255" s="12" t="s">
        <v>7908</v>
      </c>
    </row>
    <row r="6256" spans="1:6" x14ac:dyDescent="0.2">
      <c r="A6256" s="12" t="s">
        <v>10112</v>
      </c>
      <c r="B6256" s="12" t="s">
        <v>10970</v>
      </c>
      <c r="C6256" s="12" t="s">
        <v>10233</v>
      </c>
      <c r="D6256" s="12" t="s">
        <v>10234</v>
      </c>
      <c r="E6256" s="12" t="s">
        <v>13235</v>
      </c>
      <c r="F6256" s="12" t="s">
        <v>7908</v>
      </c>
    </row>
    <row r="6257" spans="1:6" x14ac:dyDescent="0.2">
      <c r="A6257" s="12" t="s">
        <v>10112</v>
      </c>
      <c r="B6257" s="12" t="s">
        <v>10970</v>
      </c>
      <c r="C6257" s="12" t="s">
        <v>10233</v>
      </c>
      <c r="D6257" s="12" t="s">
        <v>10234</v>
      </c>
      <c r="E6257" s="12" t="s">
        <v>13236</v>
      </c>
      <c r="F6257" s="12" t="s">
        <v>6724</v>
      </c>
    </row>
    <row r="6258" spans="1:6" x14ac:dyDescent="0.2">
      <c r="A6258" s="12" t="s">
        <v>10112</v>
      </c>
      <c r="B6258" s="12" t="s">
        <v>10970</v>
      </c>
      <c r="C6258" s="12" t="s">
        <v>10233</v>
      </c>
      <c r="D6258" s="12" t="s">
        <v>10234</v>
      </c>
      <c r="E6258" s="12" t="s">
        <v>13237</v>
      </c>
      <c r="F6258" s="12" t="s">
        <v>6151</v>
      </c>
    </row>
    <row r="6259" spans="1:6" x14ac:dyDescent="0.2">
      <c r="A6259" s="12" t="s">
        <v>10112</v>
      </c>
      <c r="B6259" s="12" t="s">
        <v>10970</v>
      </c>
      <c r="C6259" s="12" t="s">
        <v>10233</v>
      </c>
      <c r="D6259" s="12" t="s">
        <v>10234</v>
      </c>
      <c r="E6259" s="12" t="s">
        <v>13238</v>
      </c>
      <c r="F6259" s="12" t="s">
        <v>8746</v>
      </c>
    </row>
    <row r="6260" spans="1:6" x14ac:dyDescent="0.2">
      <c r="A6260" s="12" t="s">
        <v>10112</v>
      </c>
      <c r="B6260" s="12" t="s">
        <v>10970</v>
      </c>
      <c r="C6260" s="12" t="s">
        <v>10233</v>
      </c>
      <c r="D6260" s="12" t="s">
        <v>10234</v>
      </c>
      <c r="E6260" s="12" t="s">
        <v>13238</v>
      </c>
      <c r="F6260" s="12" t="s">
        <v>8746</v>
      </c>
    </row>
    <row r="6261" spans="1:6" x14ac:dyDescent="0.2">
      <c r="A6261" s="12" t="s">
        <v>10112</v>
      </c>
      <c r="B6261" s="12" t="s">
        <v>10970</v>
      </c>
      <c r="C6261" s="12" t="s">
        <v>10233</v>
      </c>
      <c r="D6261" s="12" t="s">
        <v>10234</v>
      </c>
      <c r="E6261" s="12" t="s">
        <v>13238</v>
      </c>
      <c r="F6261" s="12" t="s">
        <v>8746</v>
      </c>
    </row>
    <row r="6262" spans="1:6" x14ac:dyDescent="0.2">
      <c r="A6262" s="12" t="s">
        <v>10112</v>
      </c>
      <c r="B6262" s="12" t="s">
        <v>10970</v>
      </c>
      <c r="C6262" s="12" t="s">
        <v>10233</v>
      </c>
      <c r="D6262" s="12" t="s">
        <v>10234</v>
      </c>
      <c r="E6262" s="12" t="s">
        <v>13238</v>
      </c>
      <c r="F6262" s="12" t="s">
        <v>8746</v>
      </c>
    </row>
    <row r="6263" spans="1:6" x14ac:dyDescent="0.2">
      <c r="A6263" s="12" t="s">
        <v>10112</v>
      </c>
      <c r="B6263" s="12" t="s">
        <v>10970</v>
      </c>
      <c r="C6263" s="12" t="s">
        <v>10233</v>
      </c>
      <c r="D6263" s="12" t="s">
        <v>10234</v>
      </c>
      <c r="E6263" s="12" t="s">
        <v>13238</v>
      </c>
      <c r="F6263" s="12" t="s">
        <v>8746</v>
      </c>
    </row>
    <row r="6264" spans="1:6" x14ac:dyDescent="0.2">
      <c r="A6264" s="12" t="s">
        <v>10112</v>
      </c>
      <c r="B6264" s="12" t="s">
        <v>10970</v>
      </c>
      <c r="C6264" s="12" t="s">
        <v>10233</v>
      </c>
      <c r="D6264" s="12" t="s">
        <v>10234</v>
      </c>
      <c r="E6264" s="12" t="s">
        <v>13238</v>
      </c>
      <c r="F6264" s="12" t="s">
        <v>8746</v>
      </c>
    </row>
    <row r="6265" spans="1:6" x14ac:dyDescent="0.2">
      <c r="A6265" s="12" t="s">
        <v>10112</v>
      </c>
      <c r="B6265" s="12" t="s">
        <v>10970</v>
      </c>
      <c r="C6265" s="12" t="s">
        <v>10233</v>
      </c>
      <c r="D6265" s="12" t="s">
        <v>10234</v>
      </c>
      <c r="E6265" s="12" t="s">
        <v>13238</v>
      </c>
      <c r="F6265" s="12" t="s">
        <v>8746</v>
      </c>
    </row>
    <row r="6266" spans="1:6" x14ac:dyDescent="0.2">
      <c r="A6266" s="12" t="s">
        <v>10112</v>
      </c>
      <c r="B6266" s="12" t="s">
        <v>10970</v>
      </c>
      <c r="C6266" s="12" t="s">
        <v>10233</v>
      </c>
      <c r="D6266" s="12" t="s">
        <v>10234</v>
      </c>
      <c r="E6266" s="12" t="s">
        <v>13239</v>
      </c>
      <c r="F6266" s="12" t="s">
        <v>8921</v>
      </c>
    </row>
    <row r="6267" spans="1:6" x14ac:dyDescent="0.2">
      <c r="A6267" s="12" t="s">
        <v>10112</v>
      </c>
      <c r="B6267" s="12" t="s">
        <v>10970</v>
      </c>
      <c r="C6267" s="12" t="s">
        <v>10233</v>
      </c>
      <c r="D6267" s="12" t="s">
        <v>10234</v>
      </c>
      <c r="E6267" s="12" t="s">
        <v>12467</v>
      </c>
      <c r="F6267" s="12" t="s">
        <v>4767</v>
      </c>
    </row>
    <row r="6268" spans="1:6" x14ac:dyDescent="0.2">
      <c r="A6268" s="12" t="s">
        <v>10112</v>
      </c>
      <c r="B6268" s="12" t="s">
        <v>10970</v>
      </c>
      <c r="C6268" s="12" t="s">
        <v>10233</v>
      </c>
      <c r="D6268" s="12" t="s">
        <v>10234</v>
      </c>
      <c r="E6268" s="12" t="s">
        <v>12467</v>
      </c>
      <c r="F6268" s="12" t="s">
        <v>4767</v>
      </c>
    </row>
    <row r="6269" spans="1:6" x14ac:dyDescent="0.2">
      <c r="A6269" s="12" t="s">
        <v>10112</v>
      </c>
      <c r="B6269" s="12" t="s">
        <v>10970</v>
      </c>
      <c r="C6269" s="12" t="s">
        <v>10233</v>
      </c>
      <c r="D6269" s="12" t="s">
        <v>10234</v>
      </c>
      <c r="E6269" s="12" t="s">
        <v>13240</v>
      </c>
      <c r="F6269" s="12" t="s">
        <v>5643</v>
      </c>
    </row>
    <row r="6270" spans="1:6" x14ac:dyDescent="0.2">
      <c r="A6270" s="12" t="s">
        <v>10112</v>
      </c>
      <c r="B6270" s="12" t="s">
        <v>10970</v>
      </c>
      <c r="C6270" s="12" t="s">
        <v>10233</v>
      </c>
      <c r="D6270" s="12" t="s">
        <v>10234</v>
      </c>
      <c r="E6270" s="12" t="s">
        <v>13241</v>
      </c>
      <c r="F6270" s="12" t="s">
        <v>8660</v>
      </c>
    </row>
    <row r="6271" spans="1:6" x14ac:dyDescent="0.2">
      <c r="A6271" s="12" t="s">
        <v>10112</v>
      </c>
      <c r="B6271" s="12" t="s">
        <v>10970</v>
      </c>
      <c r="C6271" s="12" t="s">
        <v>10233</v>
      </c>
      <c r="D6271" s="12" t="s">
        <v>10234</v>
      </c>
      <c r="E6271" s="12" t="s">
        <v>13242</v>
      </c>
      <c r="F6271" s="12" t="s">
        <v>5119</v>
      </c>
    </row>
    <row r="6272" spans="1:6" x14ac:dyDescent="0.2">
      <c r="A6272" s="12" t="s">
        <v>10112</v>
      </c>
      <c r="B6272" s="12" t="s">
        <v>10970</v>
      </c>
      <c r="C6272" s="12" t="s">
        <v>10233</v>
      </c>
      <c r="D6272" s="12" t="s">
        <v>10234</v>
      </c>
      <c r="E6272" s="12" t="s">
        <v>13243</v>
      </c>
      <c r="F6272" s="12" t="s">
        <v>9508</v>
      </c>
    </row>
    <row r="6273" spans="1:6" x14ac:dyDescent="0.2">
      <c r="A6273" s="12" t="s">
        <v>10112</v>
      </c>
      <c r="B6273" s="12" t="s">
        <v>10970</v>
      </c>
      <c r="C6273" s="12" t="s">
        <v>10233</v>
      </c>
      <c r="D6273" s="12" t="s">
        <v>10234</v>
      </c>
      <c r="E6273" s="12" t="s">
        <v>13243</v>
      </c>
      <c r="F6273" s="12" t="s">
        <v>9508</v>
      </c>
    </row>
    <row r="6274" spans="1:6" x14ac:dyDescent="0.2">
      <c r="A6274" s="12" t="s">
        <v>10112</v>
      </c>
      <c r="B6274" s="12" t="s">
        <v>10970</v>
      </c>
      <c r="C6274" s="12" t="s">
        <v>10233</v>
      </c>
      <c r="D6274" s="12" t="s">
        <v>10234</v>
      </c>
      <c r="E6274" s="12" t="s">
        <v>13244</v>
      </c>
      <c r="F6274" s="12" t="s">
        <v>6489</v>
      </c>
    </row>
    <row r="6275" spans="1:6" x14ac:dyDescent="0.2">
      <c r="A6275" s="12" t="s">
        <v>10112</v>
      </c>
      <c r="B6275" s="12" t="s">
        <v>10970</v>
      </c>
      <c r="C6275" s="12" t="s">
        <v>10233</v>
      </c>
      <c r="D6275" s="12" t="s">
        <v>10234</v>
      </c>
      <c r="E6275" s="12" t="s">
        <v>13245</v>
      </c>
      <c r="F6275" s="12" t="s">
        <v>6388</v>
      </c>
    </row>
    <row r="6276" spans="1:6" x14ac:dyDescent="0.2">
      <c r="A6276" s="12" t="s">
        <v>10112</v>
      </c>
      <c r="B6276" s="12" t="s">
        <v>10970</v>
      </c>
      <c r="C6276" s="12" t="s">
        <v>10233</v>
      </c>
      <c r="D6276" s="12" t="s">
        <v>10234</v>
      </c>
      <c r="E6276" s="12" t="s">
        <v>13246</v>
      </c>
      <c r="F6276" s="12" t="s">
        <v>7705</v>
      </c>
    </row>
    <row r="6277" spans="1:6" x14ac:dyDescent="0.2">
      <c r="A6277" s="12" t="s">
        <v>10112</v>
      </c>
      <c r="B6277" s="12" t="s">
        <v>10970</v>
      </c>
      <c r="C6277" s="12" t="s">
        <v>10233</v>
      </c>
      <c r="D6277" s="12" t="s">
        <v>10234</v>
      </c>
      <c r="E6277" s="12" t="s">
        <v>13247</v>
      </c>
      <c r="F6277" s="12" t="s">
        <v>9581</v>
      </c>
    </row>
    <row r="6278" spans="1:6" x14ac:dyDescent="0.2">
      <c r="A6278" s="12" t="s">
        <v>10112</v>
      </c>
      <c r="B6278" s="12" t="s">
        <v>10970</v>
      </c>
      <c r="C6278" s="12" t="s">
        <v>10233</v>
      </c>
      <c r="D6278" s="12" t="s">
        <v>10234</v>
      </c>
      <c r="E6278" s="12" t="s">
        <v>13248</v>
      </c>
      <c r="F6278" s="12" t="s">
        <v>8537</v>
      </c>
    </row>
    <row r="6279" spans="1:6" x14ac:dyDescent="0.2">
      <c r="A6279" s="12" t="s">
        <v>10112</v>
      </c>
      <c r="B6279" s="12" t="s">
        <v>10970</v>
      </c>
      <c r="C6279" s="12" t="s">
        <v>10233</v>
      </c>
      <c r="D6279" s="12" t="s">
        <v>10234</v>
      </c>
      <c r="E6279" s="12" t="s">
        <v>13248</v>
      </c>
      <c r="F6279" s="12" t="s">
        <v>8537</v>
      </c>
    </row>
    <row r="6280" spans="1:6" x14ac:dyDescent="0.2">
      <c r="A6280" s="12" t="s">
        <v>10112</v>
      </c>
      <c r="B6280" s="12" t="s">
        <v>10970</v>
      </c>
      <c r="C6280" s="12" t="s">
        <v>10233</v>
      </c>
      <c r="D6280" s="12" t="s">
        <v>10234</v>
      </c>
      <c r="E6280" s="12" t="s">
        <v>13248</v>
      </c>
      <c r="F6280" s="12" t="s">
        <v>8537</v>
      </c>
    </row>
    <row r="6281" spans="1:6" x14ac:dyDescent="0.2">
      <c r="A6281" s="12" t="s">
        <v>10112</v>
      </c>
      <c r="B6281" s="12" t="s">
        <v>10970</v>
      </c>
      <c r="C6281" s="12" t="s">
        <v>10233</v>
      </c>
      <c r="D6281" s="12" t="s">
        <v>10234</v>
      </c>
      <c r="E6281" s="12" t="s">
        <v>13248</v>
      </c>
      <c r="F6281" s="12" t="s">
        <v>8537</v>
      </c>
    </row>
    <row r="6282" spans="1:6" x14ac:dyDescent="0.2">
      <c r="A6282" s="12" t="s">
        <v>10112</v>
      </c>
      <c r="B6282" s="12" t="s">
        <v>10970</v>
      </c>
      <c r="C6282" s="12" t="s">
        <v>10233</v>
      </c>
      <c r="D6282" s="12" t="s">
        <v>10234</v>
      </c>
      <c r="E6282" s="12" t="s">
        <v>13248</v>
      </c>
      <c r="F6282" s="12" t="s">
        <v>8537</v>
      </c>
    </row>
    <row r="6283" spans="1:6" x14ac:dyDescent="0.2">
      <c r="A6283" s="12" t="s">
        <v>10112</v>
      </c>
      <c r="B6283" s="12" t="s">
        <v>10970</v>
      </c>
      <c r="C6283" s="12" t="s">
        <v>10233</v>
      </c>
      <c r="D6283" s="12" t="s">
        <v>10234</v>
      </c>
      <c r="E6283" s="12" t="s">
        <v>13248</v>
      </c>
      <c r="F6283" s="12" t="s">
        <v>8537</v>
      </c>
    </row>
    <row r="6284" spans="1:6" x14ac:dyDescent="0.2">
      <c r="A6284" s="12" t="s">
        <v>10112</v>
      </c>
      <c r="B6284" s="12" t="s">
        <v>10970</v>
      </c>
      <c r="C6284" s="12" t="s">
        <v>10233</v>
      </c>
      <c r="D6284" s="12" t="s">
        <v>10234</v>
      </c>
      <c r="E6284" s="12" t="s">
        <v>13249</v>
      </c>
      <c r="F6284" s="12" t="s">
        <v>8098</v>
      </c>
    </row>
    <row r="6285" spans="1:6" x14ac:dyDescent="0.2">
      <c r="A6285" s="12" t="s">
        <v>10112</v>
      </c>
      <c r="B6285" s="12" t="s">
        <v>10970</v>
      </c>
      <c r="C6285" s="12" t="s">
        <v>10233</v>
      </c>
      <c r="D6285" s="12" t="s">
        <v>10234</v>
      </c>
      <c r="E6285" s="12" t="s">
        <v>13249</v>
      </c>
      <c r="F6285" s="12" t="s">
        <v>8098</v>
      </c>
    </row>
    <row r="6286" spans="1:6" x14ac:dyDescent="0.2">
      <c r="A6286" s="12" t="s">
        <v>10112</v>
      </c>
      <c r="B6286" s="12" t="s">
        <v>10970</v>
      </c>
      <c r="C6286" s="12" t="s">
        <v>10233</v>
      </c>
      <c r="D6286" s="12" t="s">
        <v>10234</v>
      </c>
      <c r="E6286" s="12" t="s">
        <v>13249</v>
      </c>
      <c r="F6286" s="12" t="s">
        <v>8098</v>
      </c>
    </row>
    <row r="6287" spans="1:6" x14ac:dyDescent="0.2">
      <c r="A6287" s="12" t="s">
        <v>10112</v>
      </c>
      <c r="B6287" s="12" t="s">
        <v>10970</v>
      </c>
      <c r="C6287" s="12" t="s">
        <v>10233</v>
      </c>
      <c r="D6287" s="12" t="s">
        <v>10234</v>
      </c>
      <c r="E6287" s="12" t="s">
        <v>13249</v>
      </c>
      <c r="F6287" s="12" t="s">
        <v>8098</v>
      </c>
    </row>
    <row r="6288" spans="1:6" x14ac:dyDescent="0.2">
      <c r="A6288" s="12" t="s">
        <v>10112</v>
      </c>
      <c r="B6288" s="12" t="s">
        <v>10970</v>
      </c>
      <c r="C6288" s="12" t="s">
        <v>10233</v>
      </c>
      <c r="D6288" s="12" t="s">
        <v>10234</v>
      </c>
      <c r="E6288" s="12" t="s">
        <v>13249</v>
      </c>
      <c r="F6288" s="12" t="s">
        <v>8098</v>
      </c>
    </row>
    <row r="6289" spans="1:6" x14ac:dyDescent="0.2">
      <c r="A6289" s="12" t="s">
        <v>10112</v>
      </c>
      <c r="B6289" s="12" t="s">
        <v>10970</v>
      </c>
      <c r="C6289" s="12" t="s">
        <v>10233</v>
      </c>
      <c r="D6289" s="12" t="s">
        <v>10234</v>
      </c>
      <c r="E6289" s="12" t="s">
        <v>13249</v>
      </c>
      <c r="F6289" s="12" t="s">
        <v>8098</v>
      </c>
    </row>
    <row r="6290" spans="1:6" x14ac:dyDescent="0.2">
      <c r="A6290" s="12" t="s">
        <v>10112</v>
      </c>
      <c r="B6290" s="12" t="s">
        <v>10970</v>
      </c>
      <c r="C6290" s="12" t="s">
        <v>10233</v>
      </c>
      <c r="D6290" s="12" t="s">
        <v>10234</v>
      </c>
      <c r="E6290" s="12" t="s">
        <v>13249</v>
      </c>
      <c r="F6290" s="12" t="s">
        <v>8098</v>
      </c>
    </row>
    <row r="6291" spans="1:6" x14ac:dyDescent="0.2">
      <c r="A6291" s="12" t="s">
        <v>10112</v>
      </c>
      <c r="B6291" s="12" t="s">
        <v>10970</v>
      </c>
      <c r="C6291" s="12" t="s">
        <v>10233</v>
      </c>
      <c r="D6291" s="12" t="s">
        <v>10234</v>
      </c>
      <c r="E6291" s="12" t="s">
        <v>13249</v>
      </c>
      <c r="F6291" s="12" t="s">
        <v>8098</v>
      </c>
    </row>
    <row r="6292" spans="1:6" x14ac:dyDescent="0.2">
      <c r="A6292" s="12" t="s">
        <v>10112</v>
      </c>
      <c r="B6292" s="12" t="s">
        <v>10970</v>
      </c>
      <c r="C6292" s="12" t="s">
        <v>10233</v>
      </c>
      <c r="D6292" s="12" t="s">
        <v>10234</v>
      </c>
      <c r="E6292" s="12" t="s">
        <v>13249</v>
      </c>
      <c r="F6292" s="12" t="s">
        <v>8098</v>
      </c>
    </row>
    <row r="6293" spans="1:6" x14ac:dyDescent="0.2">
      <c r="A6293" s="12" t="s">
        <v>10112</v>
      </c>
      <c r="B6293" s="12" t="s">
        <v>10970</v>
      </c>
      <c r="C6293" s="12" t="s">
        <v>10233</v>
      </c>
      <c r="D6293" s="12" t="s">
        <v>10234</v>
      </c>
      <c r="E6293" s="12" t="s">
        <v>13249</v>
      </c>
      <c r="F6293" s="12" t="s">
        <v>8098</v>
      </c>
    </row>
    <row r="6294" spans="1:6" x14ac:dyDescent="0.2">
      <c r="A6294" s="12" t="s">
        <v>10112</v>
      </c>
      <c r="B6294" s="12" t="s">
        <v>10970</v>
      </c>
      <c r="C6294" s="12" t="s">
        <v>10233</v>
      </c>
      <c r="D6294" s="12" t="s">
        <v>10234</v>
      </c>
      <c r="E6294" s="12" t="s">
        <v>13249</v>
      </c>
      <c r="F6294" s="12" t="s">
        <v>8098</v>
      </c>
    </row>
    <row r="6295" spans="1:6" x14ac:dyDescent="0.2">
      <c r="A6295" s="12" t="s">
        <v>10112</v>
      </c>
      <c r="B6295" s="12" t="s">
        <v>10970</v>
      </c>
      <c r="C6295" s="12" t="s">
        <v>10233</v>
      </c>
      <c r="D6295" s="12" t="s">
        <v>10234</v>
      </c>
      <c r="E6295" s="12" t="s">
        <v>13250</v>
      </c>
      <c r="F6295" s="12" t="s">
        <v>7480</v>
      </c>
    </row>
    <row r="6296" spans="1:6" x14ac:dyDescent="0.2">
      <c r="A6296" s="12" t="s">
        <v>10112</v>
      </c>
      <c r="B6296" s="12" t="s">
        <v>10970</v>
      </c>
      <c r="C6296" s="12" t="s">
        <v>10233</v>
      </c>
      <c r="D6296" s="12" t="s">
        <v>10234</v>
      </c>
      <c r="E6296" s="12" t="s">
        <v>13251</v>
      </c>
      <c r="F6296" s="12" t="s">
        <v>9045</v>
      </c>
    </row>
    <row r="6297" spans="1:6" x14ac:dyDescent="0.2">
      <c r="A6297" s="12" t="s">
        <v>10112</v>
      </c>
      <c r="B6297" s="12" t="s">
        <v>10970</v>
      </c>
      <c r="C6297" s="12" t="s">
        <v>10233</v>
      </c>
      <c r="D6297" s="12" t="s">
        <v>10234</v>
      </c>
      <c r="E6297" s="12" t="s">
        <v>13252</v>
      </c>
      <c r="F6297" s="12" t="s">
        <v>6001</v>
      </c>
    </row>
    <row r="6298" spans="1:6" x14ac:dyDescent="0.2">
      <c r="A6298" s="12" t="s">
        <v>10112</v>
      </c>
      <c r="B6298" s="12" t="s">
        <v>10970</v>
      </c>
      <c r="C6298" s="12" t="s">
        <v>10233</v>
      </c>
      <c r="D6298" s="12" t="s">
        <v>10234</v>
      </c>
      <c r="E6298" s="12" t="s">
        <v>13253</v>
      </c>
      <c r="F6298" s="12" t="s">
        <v>6789</v>
      </c>
    </row>
    <row r="6299" spans="1:6" x14ac:dyDescent="0.2">
      <c r="A6299" s="12" t="s">
        <v>10112</v>
      </c>
      <c r="B6299" s="12" t="s">
        <v>10970</v>
      </c>
      <c r="C6299" s="12" t="s">
        <v>10233</v>
      </c>
      <c r="D6299" s="12" t="s">
        <v>10234</v>
      </c>
      <c r="E6299" s="12" t="s">
        <v>13253</v>
      </c>
      <c r="F6299" s="12" t="s">
        <v>6789</v>
      </c>
    </row>
    <row r="6300" spans="1:6" x14ac:dyDescent="0.2">
      <c r="A6300" s="12" t="s">
        <v>10112</v>
      </c>
      <c r="B6300" s="12" t="s">
        <v>10970</v>
      </c>
      <c r="C6300" s="12" t="s">
        <v>10233</v>
      </c>
      <c r="D6300" s="12" t="s">
        <v>10234</v>
      </c>
      <c r="E6300" s="12" t="s">
        <v>13254</v>
      </c>
      <c r="F6300" s="12" t="s">
        <v>8334</v>
      </c>
    </row>
    <row r="6301" spans="1:6" x14ac:dyDescent="0.2">
      <c r="A6301" s="12" t="s">
        <v>10112</v>
      </c>
      <c r="B6301" s="12" t="s">
        <v>10970</v>
      </c>
      <c r="C6301" s="12" t="s">
        <v>10233</v>
      </c>
      <c r="D6301" s="12" t="s">
        <v>10234</v>
      </c>
      <c r="E6301" s="12" t="s">
        <v>13254</v>
      </c>
      <c r="F6301" s="12" t="s">
        <v>8334</v>
      </c>
    </row>
    <row r="6302" spans="1:6" x14ac:dyDescent="0.2">
      <c r="A6302" s="12" t="s">
        <v>10112</v>
      </c>
      <c r="B6302" s="12" t="s">
        <v>10970</v>
      </c>
      <c r="C6302" s="12" t="s">
        <v>10233</v>
      </c>
      <c r="D6302" s="12" t="s">
        <v>10234</v>
      </c>
      <c r="E6302" s="12" t="s">
        <v>13255</v>
      </c>
      <c r="F6302" s="12" t="s">
        <v>5374</v>
      </c>
    </row>
    <row r="6303" spans="1:6" x14ac:dyDescent="0.2">
      <c r="A6303" s="12" t="s">
        <v>10112</v>
      </c>
      <c r="B6303" s="12" t="s">
        <v>10970</v>
      </c>
      <c r="C6303" s="12" t="s">
        <v>10233</v>
      </c>
      <c r="D6303" s="12" t="s">
        <v>10234</v>
      </c>
      <c r="E6303" s="12" t="s">
        <v>13255</v>
      </c>
      <c r="F6303" s="12" t="s">
        <v>5374</v>
      </c>
    </row>
    <row r="6304" spans="1:6" x14ac:dyDescent="0.2">
      <c r="A6304" s="12" t="s">
        <v>10112</v>
      </c>
      <c r="B6304" s="12" t="s">
        <v>10970</v>
      </c>
      <c r="C6304" s="12" t="s">
        <v>10233</v>
      </c>
      <c r="D6304" s="12" t="s">
        <v>10234</v>
      </c>
      <c r="E6304" s="12" t="s">
        <v>13256</v>
      </c>
      <c r="F6304" s="12" t="s">
        <v>7554</v>
      </c>
    </row>
    <row r="6305" spans="1:6" x14ac:dyDescent="0.2">
      <c r="A6305" s="12" t="s">
        <v>10112</v>
      </c>
      <c r="B6305" s="12" t="s">
        <v>10970</v>
      </c>
      <c r="C6305" s="12" t="s">
        <v>10233</v>
      </c>
      <c r="D6305" s="12" t="s">
        <v>10234</v>
      </c>
      <c r="E6305" s="12" t="s">
        <v>13257</v>
      </c>
      <c r="F6305" s="12" t="s">
        <v>7887</v>
      </c>
    </row>
    <row r="6306" spans="1:6" x14ac:dyDescent="0.2">
      <c r="A6306" s="12" t="s">
        <v>10112</v>
      </c>
      <c r="B6306" s="12" t="s">
        <v>10970</v>
      </c>
      <c r="C6306" s="12" t="s">
        <v>10233</v>
      </c>
      <c r="D6306" s="12" t="s">
        <v>10234</v>
      </c>
      <c r="E6306" s="12" t="s">
        <v>13257</v>
      </c>
      <c r="F6306" s="12" t="s">
        <v>7887</v>
      </c>
    </row>
    <row r="6307" spans="1:6" x14ac:dyDescent="0.2">
      <c r="A6307" s="12" t="s">
        <v>10112</v>
      </c>
      <c r="B6307" s="12" t="s">
        <v>10970</v>
      </c>
      <c r="C6307" s="12" t="s">
        <v>10233</v>
      </c>
      <c r="D6307" s="12" t="s">
        <v>10234</v>
      </c>
      <c r="E6307" s="12" t="s">
        <v>13258</v>
      </c>
      <c r="F6307" s="12" t="s">
        <v>7903</v>
      </c>
    </row>
    <row r="6308" spans="1:6" x14ac:dyDescent="0.2">
      <c r="A6308" s="12" t="s">
        <v>10112</v>
      </c>
      <c r="B6308" s="12" t="s">
        <v>10970</v>
      </c>
      <c r="C6308" s="12" t="s">
        <v>10233</v>
      </c>
      <c r="D6308" s="12" t="s">
        <v>10234</v>
      </c>
      <c r="E6308" s="12" t="s">
        <v>13259</v>
      </c>
      <c r="F6308" s="12" t="s">
        <v>7887</v>
      </c>
    </row>
    <row r="6309" spans="1:6" x14ac:dyDescent="0.2">
      <c r="A6309" s="12" t="s">
        <v>10112</v>
      </c>
      <c r="B6309" s="12" t="s">
        <v>10970</v>
      </c>
      <c r="C6309" s="12" t="s">
        <v>10233</v>
      </c>
      <c r="D6309" s="12" t="s">
        <v>10234</v>
      </c>
      <c r="E6309" s="12" t="s">
        <v>13260</v>
      </c>
      <c r="F6309" s="12" t="s">
        <v>7900</v>
      </c>
    </row>
    <row r="6310" spans="1:6" x14ac:dyDescent="0.2">
      <c r="A6310" s="12" t="s">
        <v>10112</v>
      </c>
      <c r="B6310" s="12" t="s">
        <v>10970</v>
      </c>
      <c r="C6310" s="12" t="s">
        <v>10233</v>
      </c>
      <c r="D6310" s="12" t="s">
        <v>10234</v>
      </c>
      <c r="E6310" s="12" t="s">
        <v>13261</v>
      </c>
      <c r="F6310" s="12" t="s">
        <v>6358</v>
      </c>
    </row>
    <row r="6311" spans="1:6" x14ac:dyDescent="0.2">
      <c r="A6311" s="12" t="s">
        <v>10112</v>
      </c>
      <c r="B6311" s="12" t="s">
        <v>10970</v>
      </c>
      <c r="C6311" s="12" t="s">
        <v>10233</v>
      </c>
      <c r="D6311" s="12" t="s">
        <v>10234</v>
      </c>
      <c r="E6311" s="12" t="s">
        <v>13262</v>
      </c>
      <c r="F6311" s="12" t="s">
        <v>6630</v>
      </c>
    </row>
    <row r="6312" spans="1:6" x14ac:dyDescent="0.2">
      <c r="A6312" s="12" t="s">
        <v>10112</v>
      </c>
      <c r="B6312" s="12" t="s">
        <v>10970</v>
      </c>
      <c r="C6312" s="12" t="s">
        <v>10233</v>
      </c>
      <c r="D6312" s="12" t="s">
        <v>10234</v>
      </c>
      <c r="E6312" s="12" t="s">
        <v>13262</v>
      </c>
      <c r="F6312" s="12" t="s">
        <v>6630</v>
      </c>
    </row>
    <row r="6313" spans="1:6" x14ac:dyDescent="0.2">
      <c r="A6313" s="12" t="s">
        <v>10112</v>
      </c>
      <c r="B6313" s="12" t="s">
        <v>10970</v>
      </c>
      <c r="C6313" s="12" t="s">
        <v>10233</v>
      </c>
      <c r="D6313" s="12" t="s">
        <v>10234</v>
      </c>
      <c r="E6313" s="12" t="s">
        <v>13262</v>
      </c>
      <c r="F6313" s="12" t="s">
        <v>6630</v>
      </c>
    </row>
    <row r="6314" spans="1:6" x14ac:dyDescent="0.2">
      <c r="A6314" s="12" t="s">
        <v>10112</v>
      </c>
      <c r="B6314" s="12" t="s">
        <v>10970</v>
      </c>
      <c r="C6314" s="12" t="s">
        <v>10233</v>
      </c>
      <c r="D6314" s="12" t="s">
        <v>10234</v>
      </c>
      <c r="E6314" s="12" t="s">
        <v>13263</v>
      </c>
      <c r="F6314" s="12" t="s">
        <v>5718</v>
      </c>
    </row>
    <row r="6315" spans="1:6" x14ac:dyDescent="0.2">
      <c r="A6315" s="12" t="s">
        <v>10112</v>
      </c>
      <c r="B6315" s="12" t="s">
        <v>10970</v>
      </c>
      <c r="C6315" s="12" t="s">
        <v>10233</v>
      </c>
      <c r="D6315" s="12" t="s">
        <v>10234</v>
      </c>
      <c r="E6315" s="12" t="s">
        <v>13264</v>
      </c>
      <c r="F6315" s="12" t="s">
        <v>5447</v>
      </c>
    </row>
    <row r="6316" spans="1:6" x14ac:dyDescent="0.2">
      <c r="A6316" s="12" t="s">
        <v>10112</v>
      </c>
      <c r="B6316" s="12" t="s">
        <v>10970</v>
      </c>
      <c r="C6316" s="12" t="s">
        <v>10233</v>
      </c>
      <c r="D6316" s="12" t="s">
        <v>10234</v>
      </c>
      <c r="E6316" s="12" t="s">
        <v>13265</v>
      </c>
      <c r="F6316" s="12" t="s">
        <v>7468</v>
      </c>
    </row>
    <row r="6317" spans="1:6" x14ac:dyDescent="0.2">
      <c r="A6317" s="12" t="s">
        <v>10112</v>
      </c>
      <c r="B6317" s="12" t="s">
        <v>10970</v>
      </c>
      <c r="C6317" s="12" t="s">
        <v>10233</v>
      </c>
      <c r="D6317" s="12" t="s">
        <v>10234</v>
      </c>
      <c r="E6317" s="12" t="s">
        <v>13266</v>
      </c>
      <c r="F6317" s="12" t="s">
        <v>5123</v>
      </c>
    </row>
    <row r="6318" spans="1:6" x14ac:dyDescent="0.2">
      <c r="A6318" s="12" t="s">
        <v>10112</v>
      </c>
      <c r="B6318" s="12" t="s">
        <v>10970</v>
      </c>
      <c r="C6318" s="12" t="s">
        <v>10233</v>
      </c>
      <c r="D6318" s="12" t="s">
        <v>10234</v>
      </c>
      <c r="E6318" s="12" t="s">
        <v>13266</v>
      </c>
      <c r="F6318" s="12" t="s">
        <v>5123</v>
      </c>
    </row>
    <row r="6319" spans="1:6" x14ac:dyDescent="0.2">
      <c r="A6319" s="12" t="s">
        <v>10112</v>
      </c>
      <c r="B6319" s="12" t="s">
        <v>10970</v>
      </c>
      <c r="C6319" s="12" t="s">
        <v>10233</v>
      </c>
      <c r="D6319" s="12" t="s">
        <v>10234</v>
      </c>
      <c r="E6319" s="12" t="s">
        <v>13267</v>
      </c>
      <c r="F6319" s="12" t="s">
        <v>5128</v>
      </c>
    </row>
    <row r="6320" spans="1:6" x14ac:dyDescent="0.2">
      <c r="A6320" s="12" t="s">
        <v>10112</v>
      </c>
      <c r="B6320" s="12" t="s">
        <v>10970</v>
      </c>
      <c r="C6320" s="12" t="s">
        <v>10233</v>
      </c>
      <c r="D6320" s="12" t="s">
        <v>10234</v>
      </c>
      <c r="E6320" s="12" t="s">
        <v>13268</v>
      </c>
      <c r="F6320" s="12" t="s">
        <v>7140</v>
      </c>
    </row>
    <row r="6321" spans="1:6" x14ac:dyDescent="0.2">
      <c r="A6321" s="12" t="s">
        <v>10112</v>
      </c>
      <c r="B6321" s="12" t="s">
        <v>10970</v>
      </c>
      <c r="C6321" s="12" t="s">
        <v>10233</v>
      </c>
      <c r="D6321" s="12" t="s">
        <v>10234</v>
      </c>
      <c r="E6321" s="12" t="s">
        <v>13269</v>
      </c>
      <c r="F6321" s="12" t="s">
        <v>6185</v>
      </c>
    </row>
    <row r="6322" spans="1:6" x14ac:dyDescent="0.2">
      <c r="A6322" s="12" t="s">
        <v>10112</v>
      </c>
      <c r="B6322" s="12" t="s">
        <v>10970</v>
      </c>
      <c r="C6322" s="12" t="s">
        <v>10233</v>
      </c>
      <c r="D6322" s="12" t="s">
        <v>10234</v>
      </c>
      <c r="E6322" s="12" t="s">
        <v>13270</v>
      </c>
      <c r="F6322" s="12" t="s">
        <v>5131</v>
      </c>
    </row>
    <row r="6323" spans="1:6" x14ac:dyDescent="0.2">
      <c r="A6323" s="12" t="s">
        <v>10112</v>
      </c>
      <c r="B6323" s="12" t="s">
        <v>10970</v>
      </c>
      <c r="C6323" s="12" t="s">
        <v>10233</v>
      </c>
      <c r="D6323" s="12" t="s">
        <v>10234</v>
      </c>
      <c r="E6323" s="12" t="s">
        <v>13270</v>
      </c>
      <c r="F6323" s="12" t="s">
        <v>5131</v>
      </c>
    </row>
    <row r="6324" spans="1:6" x14ac:dyDescent="0.2">
      <c r="A6324" s="12" t="s">
        <v>10112</v>
      </c>
      <c r="B6324" s="12" t="s">
        <v>10970</v>
      </c>
      <c r="C6324" s="12" t="s">
        <v>10233</v>
      </c>
      <c r="D6324" s="12" t="s">
        <v>10234</v>
      </c>
      <c r="E6324" s="12" t="s">
        <v>13271</v>
      </c>
      <c r="F6324" s="12" t="s">
        <v>5823</v>
      </c>
    </row>
    <row r="6325" spans="1:6" x14ac:dyDescent="0.2">
      <c r="A6325" s="12" t="s">
        <v>10112</v>
      </c>
      <c r="B6325" s="12" t="s">
        <v>10970</v>
      </c>
      <c r="C6325" s="12" t="s">
        <v>10233</v>
      </c>
      <c r="D6325" s="12" t="s">
        <v>10234</v>
      </c>
      <c r="E6325" s="12" t="s">
        <v>13271</v>
      </c>
      <c r="F6325" s="12" t="s">
        <v>6943</v>
      </c>
    </row>
    <row r="6326" spans="1:6" x14ac:dyDescent="0.2">
      <c r="A6326" s="12" t="s">
        <v>10112</v>
      </c>
      <c r="B6326" s="12" t="s">
        <v>10970</v>
      </c>
      <c r="C6326" s="12" t="s">
        <v>10233</v>
      </c>
      <c r="D6326" s="12" t="s">
        <v>10234</v>
      </c>
      <c r="E6326" s="12" t="s">
        <v>13272</v>
      </c>
      <c r="F6326" s="12" t="s">
        <v>6610</v>
      </c>
    </row>
    <row r="6327" spans="1:6" x14ac:dyDescent="0.2">
      <c r="A6327" s="12" t="s">
        <v>10112</v>
      </c>
      <c r="B6327" s="12" t="s">
        <v>10970</v>
      </c>
      <c r="C6327" s="12" t="s">
        <v>10233</v>
      </c>
      <c r="D6327" s="12" t="s">
        <v>10234</v>
      </c>
      <c r="E6327" s="12" t="s">
        <v>13273</v>
      </c>
      <c r="F6327" s="12" t="s">
        <v>4976</v>
      </c>
    </row>
    <row r="6328" spans="1:6" x14ac:dyDescent="0.2">
      <c r="A6328" s="12" t="s">
        <v>10112</v>
      </c>
      <c r="B6328" s="12" t="s">
        <v>10970</v>
      </c>
      <c r="C6328" s="12" t="s">
        <v>10233</v>
      </c>
      <c r="D6328" s="12" t="s">
        <v>10234</v>
      </c>
      <c r="E6328" s="12" t="s">
        <v>13274</v>
      </c>
      <c r="F6328" s="12" t="s">
        <v>6904</v>
      </c>
    </row>
    <row r="6329" spans="1:6" x14ac:dyDescent="0.2">
      <c r="A6329" s="12" t="s">
        <v>10112</v>
      </c>
      <c r="B6329" s="12" t="s">
        <v>10970</v>
      </c>
      <c r="C6329" s="12" t="s">
        <v>10233</v>
      </c>
      <c r="D6329" s="12" t="s">
        <v>10234</v>
      </c>
      <c r="E6329" s="12" t="s">
        <v>13274</v>
      </c>
      <c r="F6329" s="12" t="s">
        <v>6904</v>
      </c>
    </row>
    <row r="6330" spans="1:6" x14ac:dyDescent="0.2">
      <c r="A6330" s="12" t="s">
        <v>10112</v>
      </c>
      <c r="B6330" s="12" t="s">
        <v>10970</v>
      </c>
      <c r="C6330" s="12" t="s">
        <v>10233</v>
      </c>
      <c r="D6330" s="12" t="s">
        <v>10234</v>
      </c>
      <c r="E6330" s="12" t="s">
        <v>13275</v>
      </c>
      <c r="F6330" s="12" t="s">
        <v>8482</v>
      </c>
    </row>
    <row r="6331" spans="1:6" x14ac:dyDescent="0.2">
      <c r="A6331" s="12" t="s">
        <v>10112</v>
      </c>
      <c r="B6331" s="12" t="s">
        <v>10970</v>
      </c>
      <c r="C6331" s="12" t="s">
        <v>10233</v>
      </c>
      <c r="D6331" s="12" t="s">
        <v>10234</v>
      </c>
      <c r="E6331" s="12" t="s">
        <v>13276</v>
      </c>
      <c r="F6331" s="12" t="s">
        <v>6844</v>
      </c>
    </row>
    <row r="6332" spans="1:6" x14ac:dyDescent="0.2">
      <c r="A6332" s="12" t="s">
        <v>10112</v>
      </c>
      <c r="B6332" s="12" t="s">
        <v>10970</v>
      </c>
      <c r="C6332" s="12" t="s">
        <v>10233</v>
      </c>
      <c r="D6332" s="12" t="s">
        <v>10234</v>
      </c>
      <c r="E6332" s="12" t="s">
        <v>13277</v>
      </c>
      <c r="F6332" s="12" t="s">
        <v>6853</v>
      </c>
    </row>
    <row r="6333" spans="1:6" x14ac:dyDescent="0.2">
      <c r="A6333" s="12" t="s">
        <v>10112</v>
      </c>
      <c r="B6333" s="12" t="s">
        <v>10970</v>
      </c>
      <c r="C6333" s="12" t="s">
        <v>10233</v>
      </c>
      <c r="D6333" s="12" t="s">
        <v>10234</v>
      </c>
      <c r="E6333" s="12" t="s">
        <v>13277</v>
      </c>
      <c r="F6333" s="12" t="s">
        <v>6853</v>
      </c>
    </row>
    <row r="6334" spans="1:6" x14ac:dyDescent="0.2">
      <c r="A6334" s="12" t="s">
        <v>10112</v>
      </c>
      <c r="B6334" s="12" t="s">
        <v>10970</v>
      </c>
      <c r="C6334" s="12" t="s">
        <v>10233</v>
      </c>
      <c r="D6334" s="12" t="s">
        <v>10234</v>
      </c>
      <c r="E6334" s="12" t="s">
        <v>13277</v>
      </c>
      <c r="F6334" s="12" t="s">
        <v>6853</v>
      </c>
    </row>
    <row r="6335" spans="1:6" x14ac:dyDescent="0.2">
      <c r="A6335" s="12" t="s">
        <v>10112</v>
      </c>
      <c r="B6335" s="12" t="s">
        <v>10970</v>
      </c>
      <c r="C6335" s="12" t="s">
        <v>10233</v>
      </c>
      <c r="D6335" s="12" t="s">
        <v>10234</v>
      </c>
      <c r="E6335" s="12" t="s">
        <v>13278</v>
      </c>
      <c r="F6335" s="12" t="s">
        <v>7485</v>
      </c>
    </row>
    <row r="6336" spans="1:6" x14ac:dyDescent="0.2">
      <c r="A6336" s="12" t="s">
        <v>10112</v>
      </c>
      <c r="B6336" s="12" t="s">
        <v>10970</v>
      </c>
      <c r="C6336" s="12" t="s">
        <v>10233</v>
      </c>
      <c r="D6336" s="12" t="s">
        <v>10234</v>
      </c>
      <c r="E6336" s="12" t="s">
        <v>13279</v>
      </c>
      <c r="F6336" s="12" t="s">
        <v>7656</v>
      </c>
    </row>
    <row r="6337" spans="1:6" x14ac:dyDescent="0.2">
      <c r="A6337" s="12" t="s">
        <v>10112</v>
      </c>
      <c r="B6337" s="12" t="s">
        <v>10970</v>
      </c>
      <c r="C6337" s="12" t="s">
        <v>10233</v>
      </c>
      <c r="D6337" s="12" t="s">
        <v>10234</v>
      </c>
      <c r="E6337" s="12" t="s">
        <v>13280</v>
      </c>
      <c r="F6337" s="12" t="s">
        <v>8659</v>
      </c>
    </row>
    <row r="6338" spans="1:6" x14ac:dyDescent="0.2">
      <c r="A6338" s="12" t="s">
        <v>10112</v>
      </c>
      <c r="B6338" s="12" t="s">
        <v>10970</v>
      </c>
      <c r="C6338" s="12" t="s">
        <v>10233</v>
      </c>
      <c r="D6338" s="12" t="s">
        <v>10234</v>
      </c>
      <c r="E6338" s="12" t="s">
        <v>13281</v>
      </c>
      <c r="F6338" s="12" t="s">
        <v>9007</v>
      </c>
    </row>
    <row r="6339" spans="1:6" x14ac:dyDescent="0.2">
      <c r="A6339" s="12" t="s">
        <v>10112</v>
      </c>
      <c r="B6339" s="12" t="s">
        <v>10970</v>
      </c>
      <c r="C6339" s="12" t="s">
        <v>10233</v>
      </c>
      <c r="D6339" s="12" t="s">
        <v>10234</v>
      </c>
      <c r="E6339" s="12" t="s">
        <v>13282</v>
      </c>
      <c r="F6339" s="12" t="s">
        <v>9266</v>
      </c>
    </row>
    <row r="6340" spans="1:6" x14ac:dyDescent="0.2">
      <c r="A6340" s="12" t="s">
        <v>10112</v>
      </c>
      <c r="B6340" s="12" t="s">
        <v>10970</v>
      </c>
      <c r="C6340" s="12" t="s">
        <v>10233</v>
      </c>
      <c r="D6340" s="12" t="s">
        <v>10234</v>
      </c>
      <c r="E6340" s="12" t="s">
        <v>13283</v>
      </c>
      <c r="F6340" s="12" t="s">
        <v>9279</v>
      </c>
    </row>
    <row r="6341" spans="1:6" x14ac:dyDescent="0.2">
      <c r="A6341" s="12" t="s">
        <v>10112</v>
      </c>
      <c r="B6341" s="12" t="s">
        <v>10970</v>
      </c>
      <c r="C6341" s="12" t="s">
        <v>10233</v>
      </c>
      <c r="D6341" s="12" t="s">
        <v>10234</v>
      </c>
      <c r="E6341" s="12" t="s">
        <v>13284</v>
      </c>
      <c r="F6341" s="12" t="s">
        <v>8997</v>
      </c>
    </row>
    <row r="6342" spans="1:6" x14ac:dyDescent="0.2">
      <c r="A6342" s="12" t="s">
        <v>10112</v>
      </c>
      <c r="B6342" s="12" t="s">
        <v>10970</v>
      </c>
      <c r="C6342" s="12" t="s">
        <v>10233</v>
      </c>
      <c r="D6342" s="12" t="s">
        <v>10234</v>
      </c>
      <c r="E6342" s="12" t="s">
        <v>13284</v>
      </c>
      <c r="F6342" s="12" t="s">
        <v>8997</v>
      </c>
    </row>
    <row r="6343" spans="1:6" x14ac:dyDescent="0.2">
      <c r="A6343" s="12" t="s">
        <v>10112</v>
      </c>
      <c r="B6343" s="12" t="s">
        <v>10970</v>
      </c>
      <c r="C6343" s="12" t="s">
        <v>10233</v>
      </c>
      <c r="D6343" s="12" t="s">
        <v>10234</v>
      </c>
      <c r="E6343" s="12" t="s">
        <v>13284</v>
      </c>
      <c r="F6343" s="12" t="s">
        <v>8997</v>
      </c>
    </row>
    <row r="6344" spans="1:6" x14ac:dyDescent="0.2">
      <c r="A6344" s="12" t="s">
        <v>10112</v>
      </c>
      <c r="B6344" s="12" t="s">
        <v>10970</v>
      </c>
      <c r="C6344" s="12" t="s">
        <v>10233</v>
      </c>
      <c r="D6344" s="12" t="s">
        <v>10234</v>
      </c>
      <c r="E6344" s="12" t="s">
        <v>13284</v>
      </c>
      <c r="F6344" s="12" t="s">
        <v>8997</v>
      </c>
    </row>
    <row r="6345" spans="1:6" x14ac:dyDescent="0.2">
      <c r="A6345" s="12" t="s">
        <v>10112</v>
      </c>
      <c r="B6345" s="12" t="s">
        <v>10970</v>
      </c>
      <c r="C6345" s="12" t="s">
        <v>10233</v>
      </c>
      <c r="D6345" s="12" t="s">
        <v>10234</v>
      </c>
      <c r="E6345" s="12" t="s">
        <v>13284</v>
      </c>
      <c r="F6345" s="12" t="s">
        <v>8997</v>
      </c>
    </row>
    <row r="6346" spans="1:6" x14ac:dyDescent="0.2">
      <c r="A6346" s="12" t="s">
        <v>10112</v>
      </c>
      <c r="B6346" s="12" t="s">
        <v>10970</v>
      </c>
      <c r="C6346" s="12" t="s">
        <v>10233</v>
      </c>
      <c r="D6346" s="12" t="s">
        <v>10234</v>
      </c>
      <c r="E6346" s="12" t="s">
        <v>13284</v>
      </c>
      <c r="F6346" s="12" t="s">
        <v>8997</v>
      </c>
    </row>
    <row r="6347" spans="1:6" x14ac:dyDescent="0.2">
      <c r="A6347" s="12" t="s">
        <v>10112</v>
      </c>
      <c r="B6347" s="12" t="s">
        <v>10970</v>
      </c>
      <c r="C6347" s="12" t="s">
        <v>10233</v>
      </c>
      <c r="D6347" s="12" t="s">
        <v>10234</v>
      </c>
      <c r="E6347" s="12" t="s">
        <v>13284</v>
      </c>
      <c r="F6347" s="12" t="s">
        <v>8997</v>
      </c>
    </row>
    <row r="6348" spans="1:6" x14ac:dyDescent="0.2">
      <c r="A6348" s="12" t="s">
        <v>10112</v>
      </c>
      <c r="B6348" s="12" t="s">
        <v>10970</v>
      </c>
      <c r="C6348" s="12" t="s">
        <v>10233</v>
      </c>
      <c r="D6348" s="12" t="s">
        <v>10234</v>
      </c>
      <c r="E6348" s="12" t="s">
        <v>13285</v>
      </c>
      <c r="F6348" s="12" t="s">
        <v>7652</v>
      </c>
    </row>
    <row r="6349" spans="1:6" x14ac:dyDescent="0.2">
      <c r="A6349" s="12" t="s">
        <v>10112</v>
      </c>
      <c r="B6349" s="12" t="s">
        <v>10970</v>
      </c>
      <c r="C6349" s="12" t="s">
        <v>10233</v>
      </c>
      <c r="D6349" s="12" t="s">
        <v>10234</v>
      </c>
      <c r="E6349" s="12" t="s">
        <v>13286</v>
      </c>
      <c r="F6349" s="12" t="s">
        <v>4923</v>
      </c>
    </row>
    <row r="6350" spans="1:6" x14ac:dyDescent="0.2">
      <c r="A6350" s="12" t="s">
        <v>10112</v>
      </c>
      <c r="B6350" s="12" t="s">
        <v>10970</v>
      </c>
      <c r="C6350" s="12" t="s">
        <v>10233</v>
      </c>
      <c r="D6350" s="12" t="s">
        <v>10234</v>
      </c>
      <c r="E6350" s="12" t="s">
        <v>13286</v>
      </c>
      <c r="F6350" s="12" t="s">
        <v>4923</v>
      </c>
    </row>
    <row r="6351" spans="1:6" x14ac:dyDescent="0.2">
      <c r="A6351" s="12" t="s">
        <v>10112</v>
      </c>
      <c r="B6351" s="12" t="s">
        <v>10970</v>
      </c>
      <c r="C6351" s="12" t="s">
        <v>10233</v>
      </c>
      <c r="D6351" s="12" t="s">
        <v>10234</v>
      </c>
      <c r="E6351" s="12" t="s">
        <v>13286</v>
      </c>
      <c r="F6351" s="12" t="s">
        <v>4923</v>
      </c>
    </row>
    <row r="6352" spans="1:6" x14ac:dyDescent="0.2">
      <c r="A6352" s="12" t="s">
        <v>10112</v>
      </c>
      <c r="B6352" s="12" t="s">
        <v>10970</v>
      </c>
      <c r="C6352" s="12" t="s">
        <v>10233</v>
      </c>
      <c r="D6352" s="12" t="s">
        <v>10234</v>
      </c>
      <c r="E6352" s="12" t="s">
        <v>13286</v>
      </c>
      <c r="F6352" s="12" t="s">
        <v>4923</v>
      </c>
    </row>
    <row r="6353" spans="1:6" x14ac:dyDescent="0.2">
      <c r="A6353" s="12" t="s">
        <v>10112</v>
      </c>
      <c r="B6353" s="12" t="s">
        <v>10970</v>
      </c>
      <c r="C6353" s="12" t="s">
        <v>10233</v>
      </c>
      <c r="D6353" s="12" t="s">
        <v>10234</v>
      </c>
      <c r="E6353" s="12" t="s">
        <v>13286</v>
      </c>
      <c r="F6353" s="12" t="s">
        <v>4923</v>
      </c>
    </row>
    <row r="6354" spans="1:6" x14ac:dyDescent="0.2">
      <c r="A6354" s="12" t="s">
        <v>10112</v>
      </c>
      <c r="B6354" s="12" t="s">
        <v>10970</v>
      </c>
      <c r="C6354" s="12" t="s">
        <v>10233</v>
      </c>
      <c r="D6354" s="12" t="s">
        <v>10234</v>
      </c>
      <c r="E6354" s="12" t="s">
        <v>13286</v>
      </c>
      <c r="F6354" s="12" t="s">
        <v>4923</v>
      </c>
    </row>
    <row r="6355" spans="1:6" x14ac:dyDescent="0.2">
      <c r="A6355" s="12" t="s">
        <v>10112</v>
      </c>
      <c r="B6355" s="12" t="s">
        <v>10970</v>
      </c>
      <c r="C6355" s="12" t="s">
        <v>10233</v>
      </c>
      <c r="D6355" s="12" t="s">
        <v>10234</v>
      </c>
      <c r="E6355" s="12" t="s">
        <v>13287</v>
      </c>
      <c r="F6355" s="12" t="s">
        <v>8027</v>
      </c>
    </row>
    <row r="6356" spans="1:6" x14ac:dyDescent="0.2">
      <c r="A6356" s="12" t="s">
        <v>10112</v>
      </c>
      <c r="B6356" s="12" t="s">
        <v>10970</v>
      </c>
      <c r="C6356" s="12" t="s">
        <v>10233</v>
      </c>
      <c r="D6356" s="12" t="s">
        <v>10234</v>
      </c>
      <c r="E6356" s="12" t="s">
        <v>13287</v>
      </c>
      <c r="F6356" s="12" t="s">
        <v>5453</v>
      </c>
    </row>
    <row r="6357" spans="1:6" x14ac:dyDescent="0.2">
      <c r="A6357" s="12" t="s">
        <v>10112</v>
      </c>
      <c r="B6357" s="12" t="s">
        <v>10970</v>
      </c>
      <c r="C6357" s="12" t="s">
        <v>10233</v>
      </c>
      <c r="D6357" s="12" t="s">
        <v>10234</v>
      </c>
      <c r="E6357" s="12" t="s">
        <v>13287</v>
      </c>
      <c r="F6357" s="12" t="s">
        <v>5453</v>
      </c>
    </row>
    <row r="6358" spans="1:6" x14ac:dyDescent="0.2">
      <c r="A6358" s="12" t="s">
        <v>10112</v>
      </c>
      <c r="B6358" s="12" t="s">
        <v>10970</v>
      </c>
      <c r="C6358" s="12" t="s">
        <v>10233</v>
      </c>
      <c r="D6358" s="12" t="s">
        <v>10234</v>
      </c>
      <c r="E6358" s="12" t="s">
        <v>13287</v>
      </c>
      <c r="F6358" s="12" t="s">
        <v>5453</v>
      </c>
    </row>
    <row r="6359" spans="1:6" x14ac:dyDescent="0.2">
      <c r="A6359" s="12" t="s">
        <v>10112</v>
      </c>
      <c r="B6359" s="12" t="s">
        <v>10970</v>
      </c>
      <c r="C6359" s="12" t="s">
        <v>10233</v>
      </c>
      <c r="D6359" s="12" t="s">
        <v>10234</v>
      </c>
      <c r="E6359" s="12" t="s">
        <v>13287</v>
      </c>
      <c r="F6359" s="12" t="s">
        <v>5453</v>
      </c>
    </row>
    <row r="6360" spans="1:6" x14ac:dyDescent="0.2">
      <c r="A6360" s="12" t="s">
        <v>10112</v>
      </c>
      <c r="B6360" s="12" t="s">
        <v>10970</v>
      </c>
      <c r="C6360" s="12" t="s">
        <v>10233</v>
      </c>
      <c r="D6360" s="12" t="s">
        <v>10234</v>
      </c>
      <c r="E6360" s="12" t="s">
        <v>13288</v>
      </c>
      <c r="F6360" s="12" t="s">
        <v>7906</v>
      </c>
    </row>
    <row r="6361" spans="1:6" x14ac:dyDescent="0.2">
      <c r="A6361" s="12" t="s">
        <v>10112</v>
      </c>
      <c r="B6361" s="12" t="s">
        <v>10970</v>
      </c>
      <c r="C6361" s="12" t="s">
        <v>10233</v>
      </c>
      <c r="D6361" s="12" t="s">
        <v>10234</v>
      </c>
      <c r="E6361" s="12" t="s">
        <v>13288</v>
      </c>
      <c r="F6361" s="12" t="s">
        <v>7906</v>
      </c>
    </row>
    <row r="6362" spans="1:6" x14ac:dyDescent="0.2">
      <c r="A6362" s="12" t="s">
        <v>10112</v>
      </c>
      <c r="B6362" s="12" t="s">
        <v>10970</v>
      </c>
      <c r="C6362" s="12" t="s">
        <v>10233</v>
      </c>
      <c r="D6362" s="12" t="s">
        <v>10234</v>
      </c>
      <c r="E6362" s="12" t="s">
        <v>13289</v>
      </c>
      <c r="F6362" s="12" t="s">
        <v>8456</v>
      </c>
    </row>
    <row r="6363" spans="1:6" x14ac:dyDescent="0.2">
      <c r="A6363" s="12" t="s">
        <v>10112</v>
      </c>
      <c r="B6363" s="12" t="s">
        <v>10970</v>
      </c>
      <c r="C6363" s="12" t="s">
        <v>10233</v>
      </c>
      <c r="D6363" s="12" t="s">
        <v>10234</v>
      </c>
      <c r="E6363" s="12" t="s">
        <v>13290</v>
      </c>
      <c r="F6363" s="12" t="s">
        <v>8034</v>
      </c>
    </row>
    <row r="6364" spans="1:6" x14ac:dyDescent="0.2">
      <c r="A6364" s="12" t="s">
        <v>10112</v>
      </c>
      <c r="B6364" s="12" t="s">
        <v>10970</v>
      </c>
      <c r="C6364" s="12" t="s">
        <v>10233</v>
      </c>
      <c r="D6364" s="12" t="s">
        <v>10234</v>
      </c>
      <c r="E6364" s="12" t="s">
        <v>13290</v>
      </c>
      <c r="F6364" s="12" t="s">
        <v>8034</v>
      </c>
    </row>
    <row r="6365" spans="1:6" x14ac:dyDescent="0.2">
      <c r="A6365" s="12" t="s">
        <v>10112</v>
      </c>
      <c r="B6365" s="12" t="s">
        <v>10970</v>
      </c>
      <c r="C6365" s="12" t="s">
        <v>10233</v>
      </c>
      <c r="D6365" s="12" t="s">
        <v>10234</v>
      </c>
      <c r="E6365" s="12" t="s">
        <v>13291</v>
      </c>
      <c r="F6365" s="12" t="s">
        <v>7595</v>
      </c>
    </row>
    <row r="6366" spans="1:6" x14ac:dyDescent="0.2">
      <c r="A6366" s="12" t="s">
        <v>10112</v>
      </c>
      <c r="B6366" s="12" t="s">
        <v>10970</v>
      </c>
      <c r="C6366" s="12" t="s">
        <v>10233</v>
      </c>
      <c r="D6366" s="12" t="s">
        <v>10234</v>
      </c>
      <c r="E6366" s="12" t="s">
        <v>13292</v>
      </c>
      <c r="F6366" s="12" t="s">
        <v>9157</v>
      </c>
    </row>
    <row r="6367" spans="1:6" x14ac:dyDescent="0.2">
      <c r="A6367" s="12" t="s">
        <v>10112</v>
      </c>
      <c r="B6367" s="12" t="s">
        <v>10970</v>
      </c>
      <c r="C6367" s="12" t="s">
        <v>10233</v>
      </c>
      <c r="D6367" s="12" t="s">
        <v>10234</v>
      </c>
      <c r="E6367" s="12" t="s">
        <v>13292</v>
      </c>
      <c r="F6367" s="12" t="s">
        <v>9157</v>
      </c>
    </row>
    <row r="6368" spans="1:6" x14ac:dyDescent="0.2">
      <c r="A6368" s="12" t="s">
        <v>10112</v>
      </c>
      <c r="B6368" s="12" t="s">
        <v>10970</v>
      </c>
      <c r="C6368" s="12" t="s">
        <v>10233</v>
      </c>
      <c r="D6368" s="12" t="s">
        <v>10234</v>
      </c>
      <c r="E6368" s="12" t="s">
        <v>13293</v>
      </c>
      <c r="F6368" s="12" t="s">
        <v>8013</v>
      </c>
    </row>
    <row r="6369" spans="1:6" x14ac:dyDescent="0.2">
      <c r="A6369" s="12" t="s">
        <v>10112</v>
      </c>
      <c r="B6369" s="12" t="s">
        <v>10970</v>
      </c>
      <c r="C6369" s="12" t="s">
        <v>10233</v>
      </c>
      <c r="D6369" s="12" t="s">
        <v>10234</v>
      </c>
      <c r="E6369" s="12" t="s">
        <v>13293</v>
      </c>
      <c r="F6369" s="12" t="s">
        <v>8013</v>
      </c>
    </row>
    <row r="6370" spans="1:6" x14ac:dyDescent="0.2">
      <c r="A6370" s="12" t="s">
        <v>10112</v>
      </c>
      <c r="B6370" s="12" t="s">
        <v>10970</v>
      </c>
      <c r="C6370" s="12" t="s">
        <v>10233</v>
      </c>
      <c r="D6370" s="12" t="s">
        <v>10234</v>
      </c>
      <c r="E6370" s="12" t="s">
        <v>6211</v>
      </c>
      <c r="F6370" s="12" t="s">
        <v>6187</v>
      </c>
    </row>
    <row r="6371" spans="1:6" x14ac:dyDescent="0.2">
      <c r="A6371" s="12" t="s">
        <v>10112</v>
      </c>
      <c r="B6371" s="12" t="s">
        <v>10970</v>
      </c>
      <c r="C6371" s="12" t="s">
        <v>10233</v>
      </c>
      <c r="D6371" s="12" t="s">
        <v>10234</v>
      </c>
      <c r="E6371" s="12" t="s">
        <v>6211</v>
      </c>
      <c r="F6371" s="12" t="s">
        <v>6211</v>
      </c>
    </row>
    <row r="6372" spans="1:6" x14ac:dyDescent="0.2">
      <c r="A6372" s="12" t="s">
        <v>10112</v>
      </c>
      <c r="B6372" s="12" t="s">
        <v>10970</v>
      </c>
      <c r="C6372" s="12" t="s">
        <v>10233</v>
      </c>
      <c r="D6372" s="12" t="s">
        <v>10234</v>
      </c>
      <c r="E6372" s="12" t="s">
        <v>13294</v>
      </c>
      <c r="F6372" s="12" t="s">
        <v>9296</v>
      </c>
    </row>
    <row r="6373" spans="1:6" x14ac:dyDescent="0.2">
      <c r="A6373" s="12" t="s">
        <v>10112</v>
      </c>
      <c r="B6373" s="12" t="s">
        <v>10970</v>
      </c>
      <c r="C6373" s="12" t="s">
        <v>10233</v>
      </c>
      <c r="D6373" s="12" t="s">
        <v>10234</v>
      </c>
      <c r="E6373" s="12" t="s">
        <v>13295</v>
      </c>
      <c r="F6373" s="12" t="s">
        <v>7888</v>
      </c>
    </row>
    <row r="6374" spans="1:6" x14ac:dyDescent="0.2">
      <c r="A6374" s="12" t="s">
        <v>10112</v>
      </c>
      <c r="B6374" s="12" t="s">
        <v>10970</v>
      </c>
      <c r="C6374" s="12" t="s">
        <v>10233</v>
      </c>
      <c r="D6374" s="12" t="s">
        <v>10234</v>
      </c>
      <c r="E6374" s="12" t="s">
        <v>13296</v>
      </c>
      <c r="F6374" s="12" t="s">
        <v>7147</v>
      </c>
    </row>
    <row r="6375" spans="1:6" x14ac:dyDescent="0.2">
      <c r="A6375" s="12" t="s">
        <v>10112</v>
      </c>
      <c r="B6375" s="12" t="s">
        <v>10970</v>
      </c>
      <c r="C6375" s="12" t="s">
        <v>10233</v>
      </c>
      <c r="D6375" s="12" t="s">
        <v>10234</v>
      </c>
      <c r="E6375" s="12" t="s">
        <v>13296</v>
      </c>
      <c r="F6375" s="12" t="s">
        <v>7147</v>
      </c>
    </row>
    <row r="6376" spans="1:6" x14ac:dyDescent="0.2">
      <c r="A6376" s="12" t="s">
        <v>10112</v>
      </c>
      <c r="B6376" s="12" t="s">
        <v>10970</v>
      </c>
      <c r="C6376" s="12" t="s">
        <v>10233</v>
      </c>
      <c r="D6376" s="12" t="s">
        <v>10234</v>
      </c>
      <c r="E6376" s="12" t="s">
        <v>13297</v>
      </c>
      <c r="F6376" s="12" t="s">
        <v>7687</v>
      </c>
    </row>
    <row r="6377" spans="1:6" x14ac:dyDescent="0.2">
      <c r="A6377" s="12" t="s">
        <v>10112</v>
      </c>
      <c r="B6377" s="12" t="s">
        <v>10970</v>
      </c>
      <c r="C6377" s="12" t="s">
        <v>10233</v>
      </c>
      <c r="D6377" s="12" t="s">
        <v>10234</v>
      </c>
      <c r="E6377" s="12" t="s">
        <v>13298</v>
      </c>
      <c r="F6377" s="12" t="s">
        <v>6823</v>
      </c>
    </row>
    <row r="6378" spans="1:6" x14ac:dyDescent="0.2">
      <c r="A6378" s="12" t="s">
        <v>10112</v>
      </c>
      <c r="B6378" s="12" t="s">
        <v>10970</v>
      </c>
      <c r="C6378" s="12" t="s">
        <v>10233</v>
      </c>
      <c r="D6378" s="12" t="s">
        <v>10234</v>
      </c>
      <c r="E6378" s="12" t="s">
        <v>13299</v>
      </c>
      <c r="F6378" s="12" t="s">
        <v>4979</v>
      </c>
    </row>
    <row r="6379" spans="1:6" x14ac:dyDescent="0.2">
      <c r="A6379" s="12" t="s">
        <v>10112</v>
      </c>
      <c r="B6379" s="12" t="s">
        <v>10970</v>
      </c>
      <c r="C6379" s="12" t="s">
        <v>10233</v>
      </c>
      <c r="D6379" s="12" t="s">
        <v>10234</v>
      </c>
      <c r="E6379" s="12" t="s">
        <v>13300</v>
      </c>
      <c r="F6379" s="12" t="s">
        <v>8307</v>
      </c>
    </row>
    <row r="6380" spans="1:6" x14ac:dyDescent="0.2">
      <c r="A6380" s="12" t="s">
        <v>10112</v>
      </c>
      <c r="B6380" s="12" t="s">
        <v>10970</v>
      </c>
      <c r="C6380" s="12" t="s">
        <v>10233</v>
      </c>
      <c r="D6380" s="12" t="s">
        <v>10234</v>
      </c>
      <c r="E6380" s="12" t="s">
        <v>13301</v>
      </c>
      <c r="F6380" s="12" t="s">
        <v>9006</v>
      </c>
    </row>
    <row r="6381" spans="1:6" x14ac:dyDescent="0.2">
      <c r="A6381" s="12" t="s">
        <v>10112</v>
      </c>
      <c r="B6381" s="12" t="s">
        <v>10970</v>
      </c>
      <c r="C6381" s="12" t="s">
        <v>10233</v>
      </c>
      <c r="D6381" s="12" t="s">
        <v>10234</v>
      </c>
      <c r="E6381" s="12" t="s">
        <v>13302</v>
      </c>
      <c r="F6381" s="12" t="s">
        <v>8239</v>
      </c>
    </row>
    <row r="6382" spans="1:6" x14ac:dyDescent="0.2">
      <c r="A6382" s="12" t="s">
        <v>10112</v>
      </c>
      <c r="B6382" s="12" t="s">
        <v>10970</v>
      </c>
      <c r="C6382" s="12" t="s">
        <v>10233</v>
      </c>
      <c r="D6382" s="12" t="s">
        <v>10234</v>
      </c>
      <c r="E6382" s="12" t="s">
        <v>13303</v>
      </c>
      <c r="F6382" s="12" t="s">
        <v>7714</v>
      </c>
    </row>
    <row r="6383" spans="1:6" x14ac:dyDescent="0.2">
      <c r="A6383" s="12" t="s">
        <v>10112</v>
      </c>
      <c r="B6383" s="12" t="s">
        <v>10970</v>
      </c>
      <c r="C6383" s="12" t="s">
        <v>10233</v>
      </c>
      <c r="D6383" s="12" t="s">
        <v>10234</v>
      </c>
      <c r="E6383" s="12" t="s">
        <v>13304</v>
      </c>
      <c r="F6383" s="12" t="s">
        <v>8214</v>
      </c>
    </row>
    <row r="6384" spans="1:6" x14ac:dyDescent="0.2">
      <c r="A6384" s="12" t="s">
        <v>10112</v>
      </c>
      <c r="B6384" s="12" t="s">
        <v>10970</v>
      </c>
      <c r="C6384" s="12" t="s">
        <v>10233</v>
      </c>
      <c r="D6384" s="12" t="s">
        <v>10234</v>
      </c>
      <c r="E6384" s="12" t="s">
        <v>13305</v>
      </c>
      <c r="F6384" s="12" t="s">
        <v>9274</v>
      </c>
    </row>
    <row r="6385" spans="1:6" x14ac:dyDescent="0.2">
      <c r="A6385" s="12" t="s">
        <v>10112</v>
      </c>
      <c r="B6385" s="12" t="s">
        <v>10970</v>
      </c>
      <c r="C6385" s="12" t="s">
        <v>10233</v>
      </c>
      <c r="D6385" s="12" t="s">
        <v>10234</v>
      </c>
      <c r="E6385" s="12" t="s">
        <v>13306</v>
      </c>
      <c r="F6385" s="12" t="s">
        <v>6251</v>
      </c>
    </row>
    <row r="6386" spans="1:6" x14ac:dyDescent="0.2">
      <c r="A6386" s="12" t="s">
        <v>10112</v>
      </c>
      <c r="B6386" s="12" t="s">
        <v>10970</v>
      </c>
      <c r="C6386" s="12" t="s">
        <v>10233</v>
      </c>
      <c r="D6386" s="12" t="s">
        <v>10234</v>
      </c>
      <c r="E6386" s="12" t="s">
        <v>13307</v>
      </c>
      <c r="F6386" s="12" t="s">
        <v>8192</v>
      </c>
    </row>
    <row r="6387" spans="1:6" x14ac:dyDescent="0.2">
      <c r="A6387" s="12" t="s">
        <v>10112</v>
      </c>
      <c r="B6387" s="12" t="s">
        <v>10970</v>
      </c>
      <c r="C6387" s="12" t="s">
        <v>10233</v>
      </c>
      <c r="D6387" s="12" t="s">
        <v>10234</v>
      </c>
      <c r="E6387" s="12" t="s">
        <v>13308</v>
      </c>
      <c r="F6387" s="12" t="s">
        <v>9275</v>
      </c>
    </row>
    <row r="6388" spans="1:6" x14ac:dyDescent="0.2">
      <c r="A6388" s="12" t="s">
        <v>10112</v>
      </c>
      <c r="B6388" s="12" t="s">
        <v>10970</v>
      </c>
      <c r="C6388" s="12" t="s">
        <v>10233</v>
      </c>
      <c r="D6388" s="12" t="s">
        <v>10234</v>
      </c>
      <c r="E6388" s="12" t="s">
        <v>8962</v>
      </c>
      <c r="F6388" s="12" t="s">
        <v>8962</v>
      </c>
    </row>
    <row r="6389" spans="1:6" x14ac:dyDescent="0.2">
      <c r="A6389" s="12" t="s">
        <v>10112</v>
      </c>
      <c r="B6389" s="12" t="s">
        <v>10970</v>
      </c>
      <c r="C6389" s="12" t="s">
        <v>10233</v>
      </c>
      <c r="D6389" s="12" t="s">
        <v>10234</v>
      </c>
      <c r="E6389" s="12" t="s">
        <v>13309</v>
      </c>
      <c r="F6389" s="12" t="s">
        <v>7863</v>
      </c>
    </row>
    <row r="6390" spans="1:6" x14ac:dyDescent="0.2">
      <c r="A6390" s="12" t="s">
        <v>10112</v>
      </c>
      <c r="B6390" s="12" t="s">
        <v>10970</v>
      </c>
      <c r="C6390" s="12" t="s">
        <v>10233</v>
      </c>
      <c r="D6390" s="12" t="s">
        <v>10234</v>
      </c>
      <c r="E6390" s="12" t="s">
        <v>13310</v>
      </c>
      <c r="F6390" s="12" t="s">
        <v>9318</v>
      </c>
    </row>
    <row r="6391" spans="1:6" x14ac:dyDescent="0.2">
      <c r="A6391" s="12" t="s">
        <v>10112</v>
      </c>
      <c r="B6391" s="12" t="s">
        <v>10970</v>
      </c>
      <c r="C6391" s="12" t="s">
        <v>10233</v>
      </c>
      <c r="D6391" s="12" t="s">
        <v>10234</v>
      </c>
      <c r="E6391" s="12" t="s">
        <v>13311</v>
      </c>
      <c r="F6391" s="12" t="s">
        <v>8086</v>
      </c>
    </row>
    <row r="6392" spans="1:6" x14ac:dyDescent="0.2">
      <c r="A6392" s="12" t="s">
        <v>10112</v>
      </c>
      <c r="B6392" s="12" t="s">
        <v>10970</v>
      </c>
      <c r="C6392" s="12" t="s">
        <v>10233</v>
      </c>
      <c r="D6392" s="12" t="s">
        <v>10234</v>
      </c>
      <c r="E6392" s="12" t="s">
        <v>13312</v>
      </c>
      <c r="F6392" s="12" t="s">
        <v>6685</v>
      </c>
    </row>
    <row r="6393" spans="1:6" x14ac:dyDescent="0.2">
      <c r="A6393" s="12" t="s">
        <v>10112</v>
      </c>
      <c r="B6393" s="12" t="s">
        <v>10970</v>
      </c>
      <c r="C6393" s="12" t="s">
        <v>10233</v>
      </c>
      <c r="D6393" s="12" t="s">
        <v>10234</v>
      </c>
      <c r="E6393" s="12" t="s">
        <v>13313</v>
      </c>
      <c r="F6393" s="12" t="s">
        <v>5273</v>
      </c>
    </row>
    <row r="6394" spans="1:6" x14ac:dyDescent="0.2">
      <c r="A6394" s="12" t="s">
        <v>10112</v>
      </c>
      <c r="B6394" s="12" t="s">
        <v>10970</v>
      </c>
      <c r="C6394" s="12" t="s">
        <v>10233</v>
      </c>
      <c r="D6394" s="12" t="s">
        <v>10234</v>
      </c>
      <c r="E6394" s="12" t="s">
        <v>13314</v>
      </c>
      <c r="F6394" s="12" t="s">
        <v>6722</v>
      </c>
    </row>
    <row r="6395" spans="1:6" x14ac:dyDescent="0.2">
      <c r="A6395" s="12" t="s">
        <v>10112</v>
      </c>
      <c r="B6395" s="12" t="s">
        <v>10970</v>
      </c>
      <c r="C6395" s="12" t="s">
        <v>10233</v>
      </c>
      <c r="D6395" s="12" t="s">
        <v>10234</v>
      </c>
      <c r="E6395" s="12" t="s">
        <v>13315</v>
      </c>
      <c r="F6395" s="12" t="s">
        <v>7354</v>
      </c>
    </row>
    <row r="6396" spans="1:6" x14ac:dyDescent="0.2">
      <c r="A6396" s="12" t="s">
        <v>10112</v>
      </c>
      <c r="B6396" s="12" t="s">
        <v>10970</v>
      </c>
      <c r="C6396" s="12" t="s">
        <v>10233</v>
      </c>
      <c r="D6396" s="12" t="s">
        <v>10234</v>
      </c>
      <c r="E6396" s="12" t="s">
        <v>13315</v>
      </c>
      <c r="F6396" s="12" t="s">
        <v>7354</v>
      </c>
    </row>
    <row r="6397" spans="1:6" x14ac:dyDescent="0.2">
      <c r="A6397" s="12" t="s">
        <v>10112</v>
      </c>
      <c r="B6397" s="12" t="s">
        <v>10970</v>
      </c>
      <c r="C6397" s="12" t="s">
        <v>10233</v>
      </c>
      <c r="D6397" s="12" t="s">
        <v>10234</v>
      </c>
      <c r="E6397" s="12" t="s">
        <v>13316</v>
      </c>
      <c r="F6397" s="12" t="s">
        <v>6433</v>
      </c>
    </row>
    <row r="6398" spans="1:6" x14ac:dyDescent="0.2">
      <c r="A6398" s="12" t="s">
        <v>10112</v>
      </c>
      <c r="B6398" s="12" t="s">
        <v>10970</v>
      </c>
      <c r="C6398" s="12" t="s">
        <v>10233</v>
      </c>
      <c r="D6398" s="12" t="s">
        <v>10234</v>
      </c>
      <c r="E6398" s="12" t="s">
        <v>13317</v>
      </c>
      <c r="F6398" s="12" t="s">
        <v>7670</v>
      </c>
    </row>
    <row r="6399" spans="1:6" x14ac:dyDescent="0.2">
      <c r="A6399" s="12" t="s">
        <v>10112</v>
      </c>
      <c r="B6399" s="12" t="s">
        <v>10970</v>
      </c>
      <c r="C6399" s="12" t="s">
        <v>10233</v>
      </c>
      <c r="D6399" s="12" t="s">
        <v>10234</v>
      </c>
      <c r="E6399" s="12" t="s">
        <v>13318</v>
      </c>
      <c r="F6399" s="12" t="s">
        <v>8114</v>
      </c>
    </row>
    <row r="6400" spans="1:6" x14ac:dyDescent="0.2">
      <c r="A6400" s="12" t="s">
        <v>10112</v>
      </c>
      <c r="B6400" s="12" t="s">
        <v>10970</v>
      </c>
      <c r="C6400" s="12" t="s">
        <v>10233</v>
      </c>
      <c r="D6400" s="12" t="s">
        <v>10234</v>
      </c>
      <c r="E6400" s="12" t="s">
        <v>13318</v>
      </c>
      <c r="F6400" s="12" t="s">
        <v>8114</v>
      </c>
    </row>
    <row r="6401" spans="1:6" x14ac:dyDescent="0.2">
      <c r="A6401" s="12" t="s">
        <v>10112</v>
      </c>
      <c r="B6401" s="12" t="s">
        <v>10970</v>
      </c>
      <c r="C6401" s="12" t="s">
        <v>10233</v>
      </c>
      <c r="D6401" s="12" t="s">
        <v>10234</v>
      </c>
      <c r="E6401" s="12" t="s">
        <v>13319</v>
      </c>
      <c r="F6401" s="12" t="s">
        <v>6198</v>
      </c>
    </row>
    <row r="6402" spans="1:6" x14ac:dyDescent="0.2">
      <c r="A6402" s="12" t="s">
        <v>10112</v>
      </c>
      <c r="B6402" s="12" t="s">
        <v>10970</v>
      </c>
      <c r="C6402" s="12" t="s">
        <v>10233</v>
      </c>
      <c r="D6402" s="12" t="s">
        <v>10234</v>
      </c>
      <c r="E6402" s="12" t="s">
        <v>13320</v>
      </c>
      <c r="F6402" s="12" t="s">
        <v>6179</v>
      </c>
    </row>
    <row r="6403" spans="1:6" x14ac:dyDescent="0.2">
      <c r="A6403" s="12" t="s">
        <v>10112</v>
      </c>
      <c r="B6403" s="12" t="s">
        <v>10970</v>
      </c>
      <c r="C6403" s="12" t="s">
        <v>10233</v>
      </c>
      <c r="D6403" s="12" t="s">
        <v>10234</v>
      </c>
      <c r="E6403" s="12" t="s">
        <v>13320</v>
      </c>
      <c r="F6403" s="12" t="s">
        <v>6179</v>
      </c>
    </row>
    <row r="6404" spans="1:6" x14ac:dyDescent="0.2">
      <c r="A6404" s="12" t="s">
        <v>10112</v>
      </c>
      <c r="B6404" s="12" t="s">
        <v>10970</v>
      </c>
      <c r="C6404" s="12" t="s">
        <v>10233</v>
      </c>
      <c r="D6404" s="12" t="s">
        <v>10234</v>
      </c>
      <c r="E6404" s="12" t="s">
        <v>13320</v>
      </c>
      <c r="F6404" s="12" t="s">
        <v>6179</v>
      </c>
    </row>
    <row r="6405" spans="1:6" x14ac:dyDescent="0.2">
      <c r="A6405" s="12" t="s">
        <v>10112</v>
      </c>
      <c r="B6405" s="12" t="s">
        <v>10970</v>
      </c>
      <c r="C6405" s="12" t="s">
        <v>10233</v>
      </c>
      <c r="D6405" s="12" t="s">
        <v>10234</v>
      </c>
      <c r="E6405" s="12" t="s">
        <v>13320</v>
      </c>
      <c r="F6405" s="12" t="s">
        <v>6179</v>
      </c>
    </row>
    <row r="6406" spans="1:6" x14ac:dyDescent="0.2">
      <c r="A6406" s="12" t="s">
        <v>10112</v>
      </c>
      <c r="B6406" s="12" t="s">
        <v>10970</v>
      </c>
      <c r="C6406" s="12" t="s">
        <v>10233</v>
      </c>
      <c r="D6406" s="12" t="s">
        <v>10234</v>
      </c>
      <c r="E6406" s="12" t="s">
        <v>13320</v>
      </c>
      <c r="F6406" s="12" t="s">
        <v>8642</v>
      </c>
    </row>
    <row r="6407" spans="1:6" x14ac:dyDescent="0.2">
      <c r="A6407" s="12" t="s">
        <v>10112</v>
      </c>
      <c r="B6407" s="12" t="s">
        <v>10970</v>
      </c>
      <c r="C6407" s="12" t="s">
        <v>10233</v>
      </c>
      <c r="D6407" s="12" t="s">
        <v>10234</v>
      </c>
      <c r="E6407" s="12" t="s">
        <v>13321</v>
      </c>
      <c r="F6407" s="12" t="s">
        <v>5711</v>
      </c>
    </row>
    <row r="6408" spans="1:6" x14ac:dyDescent="0.2">
      <c r="A6408" s="12" t="s">
        <v>10112</v>
      </c>
      <c r="B6408" s="12" t="s">
        <v>10970</v>
      </c>
      <c r="C6408" s="12" t="s">
        <v>10233</v>
      </c>
      <c r="D6408" s="12" t="s">
        <v>10234</v>
      </c>
      <c r="E6408" s="12" t="s">
        <v>13322</v>
      </c>
      <c r="F6408" s="12" t="s">
        <v>4779</v>
      </c>
    </row>
    <row r="6409" spans="1:6" x14ac:dyDescent="0.2">
      <c r="A6409" s="12" t="s">
        <v>10112</v>
      </c>
      <c r="B6409" s="12" t="s">
        <v>10970</v>
      </c>
      <c r="C6409" s="12" t="s">
        <v>10233</v>
      </c>
      <c r="D6409" s="12" t="s">
        <v>10234</v>
      </c>
      <c r="E6409" s="12" t="s">
        <v>13322</v>
      </c>
      <c r="F6409" s="12" t="s">
        <v>4779</v>
      </c>
    </row>
    <row r="6410" spans="1:6" x14ac:dyDescent="0.2">
      <c r="A6410" s="12" t="s">
        <v>10112</v>
      </c>
      <c r="B6410" s="12" t="s">
        <v>10970</v>
      </c>
      <c r="C6410" s="12" t="s">
        <v>10233</v>
      </c>
      <c r="D6410" s="12" t="s">
        <v>10234</v>
      </c>
      <c r="E6410" s="12" t="s">
        <v>13323</v>
      </c>
      <c r="F6410" s="12" t="s">
        <v>9064</v>
      </c>
    </row>
    <row r="6411" spans="1:6" x14ac:dyDescent="0.2">
      <c r="A6411" s="12" t="s">
        <v>10112</v>
      </c>
      <c r="B6411" s="12" t="s">
        <v>10970</v>
      </c>
      <c r="C6411" s="12" t="s">
        <v>10233</v>
      </c>
      <c r="D6411" s="12" t="s">
        <v>10234</v>
      </c>
      <c r="E6411" s="12" t="s">
        <v>13324</v>
      </c>
      <c r="F6411" s="12" t="s">
        <v>9064</v>
      </c>
    </row>
    <row r="6412" spans="1:6" x14ac:dyDescent="0.2">
      <c r="A6412" s="12" t="s">
        <v>10112</v>
      </c>
      <c r="B6412" s="12" t="s">
        <v>10970</v>
      </c>
      <c r="C6412" s="12" t="s">
        <v>10233</v>
      </c>
      <c r="D6412" s="12" t="s">
        <v>10234</v>
      </c>
      <c r="E6412" s="12" t="s">
        <v>6260</v>
      </c>
      <c r="F6412" s="12" t="s">
        <v>6260</v>
      </c>
    </row>
    <row r="6413" spans="1:6" x14ac:dyDescent="0.2">
      <c r="A6413" s="12" t="s">
        <v>10112</v>
      </c>
      <c r="B6413" s="12" t="s">
        <v>10970</v>
      </c>
      <c r="C6413" s="12" t="s">
        <v>10233</v>
      </c>
      <c r="D6413" s="12" t="s">
        <v>10234</v>
      </c>
      <c r="E6413" s="12" t="s">
        <v>13325</v>
      </c>
      <c r="F6413" s="12" t="s">
        <v>6923</v>
      </c>
    </row>
    <row r="6414" spans="1:6" x14ac:dyDescent="0.2">
      <c r="A6414" s="12" t="s">
        <v>10112</v>
      </c>
      <c r="B6414" s="12" t="s">
        <v>10970</v>
      </c>
      <c r="C6414" s="12" t="s">
        <v>10233</v>
      </c>
      <c r="D6414" s="12" t="s">
        <v>10234</v>
      </c>
      <c r="E6414" s="12" t="s">
        <v>13325</v>
      </c>
      <c r="F6414" s="12" t="s">
        <v>6923</v>
      </c>
    </row>
    <row r="6415" spans="1:6" x14ac:dyDescent="0.2">
      <c r="A6415" s="12" t="s">
        <v>10112</v>
      </c>
      <c r="B6415" s="12" t="s">
        <v>10970</v>
      </c>
      <c r="C6415" s="12" t="s">
        <v>10233</v>
      </c>
      <c r="D6415" s="12" t="s">
        <v>10234</v>
      </c>
      <c r="E6415" s="12" t="s">
        <v>11621</v>
      </c>
      <c r="F6415" s="12" t="s">
        <v>7050</v>
      </c>
    </row>
    <row r="6416" spans="1:6" x14ac:dyDescent="0.2">
      <c r="A6416" s="12" t="s">
        <v>10112</v>
      </c>
      <c r="B6416" s="12" t="s">
        <v>10970</v>
      </c>
      <c r="C6416" s="12" t="s">
        <v>10233</v>
      </c>
      <c r="D6416" s="12" t="s">
        <v>10234</v>
      </c>
      <c r="E6416" s="12" t="s">
        <v>13326</v>
      </c>
      <c r="F6416" s="12" t="s">
        <v>9577</v>
      </c>
    </row>
    <row r="6417" spans="1:6" x14ac:dyDescent="0.2">
      <c r="A6417" s="12" t="s">
        <v>10112</v>
      </c>
      <c r="B6417" s="12" t="s">
        <v>10970</v>
      </c>
      <c r="C6417" s="12" t="s">
        <v>10233</v>
      </c>
      <c r="D6417" s="12" t="s">
        <v>10234</v>
      </c>
      <c r="E6417" s="12" t="s">
        <v>13327</v>
      </c>
      <c r="F6417" s="12" t="s">
        <v>8391</v>
      </c>
    </row>
    <row r="6418" spans="1:6" x14ac:dyDescent="0.2">
      <c r="A6418" s="12" t="s">
        <v>10112</v>
      </c>
      <c r="B6418" s="12" t="s">
        <v>10970</v>
      </c>
      <c r="C6418" s="12" t="s">
        <v>10233</v>
      </c>
      <c r="D6418" s="12" t="s">
        <v>10234</v>
      </c>
      <c r="E6418" s="12" t="s">
        <v>13328</v>
      </c>
      <c r="F6418" s="12" t="s">
        <v>5308</v>
      </c>
    </row>
    <row r="6419" spans="1:6" x14ac:dyDescent="0.2">
      <c r="A6419" s="12" t="s">
        <v>10112</v>
      </c>
      <c r="B6419" s="12" t="s">
        <v>10970</v>
      </c>
      <c r="C6419" s="12" t="s">
        <v>10233</v>
      </c>
      <c r="D6419" s="12" t="s">
        <v>10234</v>
      </c>
      <c r="E6419" s="12" t="s">
        <v>13328</v>
      </c>
      <c r="F6419" s="12" t="s">
        <v>5308</v>
      </c>
    </row>
    <row r="6420" spans="1:6" x14ac:dyDescent="0.2">
      <c r="A6420" s="12" t="s">
        <v>10112</v>
      </c>
      <c r="B6420" s="12" t="s">
        <v>10970</v>
      </c>
      <c r="C6420" s="12" t="s">
        <v>10233</v>
      </c>
      <c r="D6420" s="12" t="s">
        <v>10234</v>
      </c>
      <c r="E6420" s="12" t="s">
        <v>13329</v>
      </c>
      <c r="F6420" s="12" t="s">
        <v>8522</v>
      </c>
    </row>
    <row r="6421" spans="1:6" x14ac:dyDescent="0.2">
      <c r="A6421" s="12" t="s">
        <v>10112</v>
      </c>
      <c r="B6421" s="12" t="s">
        <v>10970</v>
      </c>
      <c r="C6421" s="12" t="s">
        <v>10233</v>
      </c>
      <c r="D6421" s="12" t="s">
        <v>10234</v>
      </c>
      <c r="E6421" s="12" t="s">
        <v>13330</v>
      </c>
      <c r="F6421" s="12" t="s">
        <v>7337</v>
      </c>
    </row>
    <row r="6422" spans="1:6" x14ac:dyDescent="0.2">
      <c r="A6422" s="12" t="s">
        <v>10112</v>
      </c>
      <c r="B6422" s="12" t="s">
        <v>10970</v>
      </c>
      <c r="C6422" s="12" t="s">
        <v>10233</v>
      </c>
      <c r="D6422" s="12" t="s">
        <v>10234</v>
      </c>
      <c r="E6422" s="12" t="s">
        <v>13331</v>
      </c>
      <c r="F6422" s="12" t="s">
        <v>8099</v>
      </c>
    </row>
    <row r="6423" spans="1:6" x14ac:dyDescent="0.2">
      <c r="A6423" s="12" t="s">
        <v>10112</v>
      </c>
      <c r="B6423" s="12" t="s">
        <v>10970</v>
      </c>
      <c r="C6423" s="12" t="s">
        <v>10233</v>
      </c>
      <c r="D6423" s="12" t="s">
        <v>10234</v>
      </c>
      <c r="E6423" s="12" t="s">
        <v>13332</v>
      </c>
      <c r="F6423" s="12" t="s">
        <v>6662</v>
      </c>
    </row>
    <row r="6424" spans="1:6" x14ac:dyDescent="0.2">
      <c r="A6424" s="12" t="s">
        <v>10112</v>
      </c>
      <c r="B6424" s="12" t="s">
        <v>10970</v>
      </c>
      <c r="C6424" s="12" t="s">
        <v>10233</v>
      </c>
      <c r="D6424" s="12" t="s">
        <v>10234</v>
      </c>
      <c r="E6424" s="12" t="s">
        <v>13332</v>
      </c>
      <c r="F6424" s="12" t="s">
        <v>6662</v>
      </c>
    </row>
    <row r="6425" spans="1:6" x14ac:dyDescent="0.2">
      <c r="A6425" s="12" t="s">
        <v>10112</v>
      </c>
      <c r="B6425" s="12" t="s">
        <v>10970</v>
      </c>
      <c r="C6425" s="12" t="s">
        <v>10233</v>
      </c>
      <c r="D6425" s="12" t="s">
        <v>10234</v>
      </c>
      <c r="E6425" s="12" t="s">
        <v>13333</v>
      </c>
      <c r="F6425" s="12" t="s">
        <v>5996</v>
      </c>
    </row>
    <row r="6426" spans="1:6" x14ac:dyDescent="0.2">
      <c r="A6426" s="12" t="s">
        <v>10112</v>
      </c>
      <c r="B6426" s="12" t="s">
        <v>10970</v>
      </c>
      <c r="C6426" s="12" t="s">
        <v>10233</v>
      </c>
      <c r="D6426" s="12" t="s">
        <v>10234</v>
      </c>
      <c r="E6426" s="12" t="s">
        <v>13333</v>
      </c>
      <c r="F6426" s="12" t="s">
        <v>5996</v>
      </c>
    </row>
    <row r="6427" spans="1:6" x14ac:dyDescent="0.2">
      <c r="A6427" s="12" t="s">
        <v>10112</v>
      </c>
      <c r="B6427" s="12" t="s">
        <v>10970</v>
      </c>
      <c r="C6427" s="12" t="s">
        <v>10233</v>
      </c>
      <c r="D6427" s="12" t="s">
        <v>10234</v>
      </c>
      <c r="E6427" s="12" t="s">
        <v>13334</v>
      </c>
      <c r="F6427" s="12" t="s">
        <v>6011</v>
      </c>
    </row>
    <row r="6428" spans="1:6" x14ac:dyDescent="0.2">
      <c r="A6428" s="12" t="s">
        <v>10112</v>
      </c>
      <c r="B6428" s="12" t="s">
        <v>10970</v>
      </c>
      <c r="C6428" s="12" t="s">
        <v>10233</v>
      </c>
      <c r="D6428" s="12" t="s">
        <v>10234</v>
      </c>
      <c r="E6428" s="12" t="s">
        <v>13335</v>
      </c>
      <c r="F6428" s="12" t="s">
        <v>5277</v>
      </c>
    </row>
    <row r="6429" spans="1:6" x14ac:dyDescent="0.2">
      <c r="A6429" s="12" t="s">
        <v>10112</v>
      </c>
      <c r="B6429" s="12" t="s">
        <v>10970</v>
      </c>
      <c r="C6429" s="12" t="s">
        <v>10233</v>
      </c>
      <c r="D6429" s="12" t="s">
        <v>10234</v>
      </c>
      <c r="E6429" s="12" t="s">
        <v>13336</v>
      </c>
      <c r="F6429" s="12" t="s">
        <v>7339</v>
      </c>
    </row>
    <row r="6430" spans="1:6" x14ac:dyDescent="0.2">
      <c r="A6430" s="12" t="s">
        <v>10112</v>
      </c>
      <c r="B6430" s="12" t="s">
        <v>10970</v>
      </c>
      <c r="C6430" s="12" t="s">
        <v>10233</v>
      </c>
      <c r="D6430" s="12" t="s">
        <v>10234</v>
      </c>
      <c r="E6430" s="12" t="s">
        <v>13337</v>
      </c>
      <c r="F6430" s="12" t="s">
        <v>8964</v>
      </c>
    </row>
    <row r="6431" spans="1:6" x14ac:dyDescent="0.2">
      <c r="A6431" s="12" t="s">
        <v>10112</v>
      </c>
      <c r="B6431" s="12" t="s">
        <v>10970</v>
      </c>
      <c r="C6431" s="12" t="s">
        <v>10233</v>
      </c>
      <c r="D6431" s="12" t="s">
        <v>10234</v>
      </c>
      <c r="E6431" s="12" t="s">
        <v>13338</v>
      </c>
      <c r="F6431" s="12" t="s">
        <v>6098</v>
      </c>
    </row>
    <row r="6432" spans="1:6" x14ac:dyDescent="0.2">
      <c r="A6432" s="12" t="s">
        <v>10112</v>
      </c>
      <c r="B6432" s="12" t="s">
        <v>10970</v>
      </c>
      <c r="C6432" s="12" t="s">
        <v>10233</v>
      </c>
      <c r="D6432" s="12" t="s">
        <v>10234</v>
      </c>
      <c r="E6432" s="12" t="s">
        <v>13338</v>
      </c>
      <c r="F6432" s="12" t="s">
        <v>6098</v>
      </c>
    </row>
    <row r="6433" spans="1:6" x14ac:dyDescent="0.2">
      <c r="A6433" s="12" t="s">
        <v>10112</v>
      </c>
      <c r="B6433" s="12" t="s">
        <v>10970</v>
      </c>
      <c r="C6433" s="12" t="s">
        <v>10233</v>
      </c>
      <c r="D6433" s="12" t="s">
        <v>10234</v>
      </c>
      <c r="E6433" s="12" t="s">
        <v>13338</v>
      </c>
      <c r="F6433" s="12" t="s">
        <v>6098</v>
      </c>
    </row>
    <row r="6434" spans="1:6" x14ac:dyDescent="0.2">
      <c r="A6434" s="12" t="s">
        <v>10112</v>
      </c>
      <c r="B6434" s="12" t="s">
        <v>10970</v>
      </c>
      <c r="C6434" s="12" t="s">
        <v>10233</v>
      </c>
      <c r="D6434" s="12" t="s">
        <v>10234</v>
      </c>
      <c r="E6434" s="12" t="s">
        <v>13338</v>
      </c>
      <c r="F6434" s="12" t="s">
        <v>6098</v>
      </c>
    </row>
    <row r="6435" spans="1:6" x14ac:dyDescent="0.2">
      <c r="A6435" s="12" t="s">
        <v>10112</v>
      </c>
      <c r="B6435" s="12" t="s">
        <v>10970</v>
      </c>
      <c r="C6435" s="12" t="s">
        <v>10233</v>
      </c>
      <c r="D6435" s="12" t="s">
        <v>10234</v>
      </c>
      <c r="E6435" s="12" t="s">
        <v>13338</v>
      </c>
      <c r="F6435" s="12" t="s">
        <v>6098</v>
      </c>
    </row>
    <row r="6436" spans="1:6" x14ac:dyDescent="0.2">
      <c r="A6436" s="12" t="s">
        <v>10112</v>
      </c>
      <c r="B6436" s="12" t="s">
        <v>10970</v>
      </c>
      <c r="C6436" s="12" t="s">
        <v>10233</v>
      </c>
      <c r="D6436" s="12" t="s">
        <v>10234</v>
      </c>
      <c r="E6436" s="12" t="s">
        <v>13338</v>
      </c>
      <c r="F6436" s="12" t="s">
        <v>6098</v>
      </c>
    </row>
    <row r="6437" spans="1:6" x14ac:dyDescent="0.2">
      <c r="A6437" s="12" t="s">
        <v>10112</v>
      </c>
      <c r="B6437" s="12" t="s">
        <v>10970</v>
      </c>
      <c r="C6437" s="12" t="s">
        <v>10233</v>
      </c>
      <c r="D6437" s="12" t="s">
        <v>10234</v>
      </c>
      <c r="E6437" s="12" t="s">
        <v>13338</v>
      </c>
      <c r="F6437" s="12" t="s">
        <v>6098</v>
      </c>
    </row>
    <row r="6438" spans="1:6" x14ac:dyDescent="0.2">
      <c r="A6438" s="12" t="s">
        <v>10112</v>
      </c>
      <c r="B6438" s="12" t="s">
        <v>10970</v>
      </c>
      <c r="C6438" s="12" t="s">
        <v>10233</v>
      </c>
      <c r="D6438" s="12" t="s">
        <v>10234</v>
      </c>
      <c r="E6438" s="12" t="s">
        <v>13338</v>
      </c>
      <c r="F6438" s="12" t="s">
        <v>6098</v>
      </c>
    </row>
    <row r="6439" spans="1:6" x14ac:dyDescent="0.2">
      <c r="A6439" s="12" t="s">
        <v>10112</v>
      </c>
      <c r="B6439" s="12" t="s">
        <v>10970</v>
      </c>
      <c r="C6439" s="12" t="s">
        <v>10233</v>
      </c>
      <c r="D6439" s="12" t="s">
        <v>10234</v>
      </c>
      <c r="E6439" s="12" t="s">
        <v>13338</v>
      </c>
      <c r="F6439" s="12" t="s">
        <v>6098</v>
      </c>
    </row>
    <row r="6440" spans="1:6" x14ac:dyDescent="0.2">
      <c r="A6440" s="12" t="s">
        <v>10112</v>
      </c>
      <c r="B6440" s="12" t="s">
        <v>10970</v>
      </c>
      <c r="C6440" s="12" t="s">
        <v>10233</v>
      </c>
      <c r="D6440" s="12" t="s">
        <v>10234</v>
      </c>
      <c r="E6440" s="12" t="s">
        <v>13338</v>
      </c>
      <c r="F6440" s="12" t="s">
        <v>6098</v>
      </c>
    </row>
    <row r="6441" spans="1:6" x14ac:dyDescent="0.2">
      <c r="A6441" s="12" t="s">
        <v>10112</v>
      </c>
      <c r="B6441" s="12" t="s">
        <v>10970</v>
      </c>
      <c r="C6441" s="12" t="s">
        <v>10233</v>
      </c>
      <c r="D6441" s="12" t="s">
        <v>10234</v>
      </c>
      <c r="E6441" s="12" t="s">
        <v>13339</v>
      </c>
      <c r="F6441" s="12" t="s">
        <v>7834</v>
      </c>
    </row>
    <row r="6442" spans="1:6" x14ac:dyDescent="0.2">
      <c r="A6442" s="12" t="s">
        <v>10112</v>
      </c>
      <c r="B6442" s="12" t="s">
        <v>10970</v>
      </c>
      <c r="C6442" s="12" t="s">
        <v>10233</v>
      </c>
      <c r="D6442" s="12" t="s">
        <v>10234</v>
      </c>
      <c r="E6442" s="12" t="s">
        <v>13340</v>
      </c>
      <c r="F6442" s="12" t="s">
        <v>8304</v>
      </c>
    </row>
    <row r="6443" spans="1:6" x14ac:dyDescent="0.2">
      <c r="A6443" s="12" t="s">
        <v>10112</v>
      </c>
      <c r="B6443" s="12" t="s">
        <v>10970</v>
      </c>
      <c r="C6443" s="12" t="s">
        <v>10233</v>
      </c>
      <c r="D6443" s="12" t="s">
        <v>10234</v>
      </c>
      <c r="E6443" s="12" t="s">
        <v>13341</v>
      </c>
      <c r="F6443" s="12" t="s">
        <v>8570</v>
      </c>
    </row>
    <row r="6444" spans="1:6" x14ac:dyDescent="0.2">
      <c r="A6444" s="12" t="s">
        <v>10112</v>
      </c>
      <c r="B6444" s="12" t="s">
        <v>10970</v>
      </c>
      <c r="C6444" s="12" t="s">
        <v>10233</v>
      </c>
      <c r="D6444" s="12" t="s">
        <v>10234</v>
      </c>
      <c r="E6444" s="12" t="s">
        <v>13342</v>
      </c>
      <c r="F6444" s="12" t="s">
        <v>4780</v>
      </c>
    </row>
    <row r="6445" spans="1:6" x14ac:dyDescent="0.2">
      <c r="A6445" s="12" t="s">
        <v>10112</v>
      </c>
      <c r="B6445" s="12" t="s">
        <v>10970</v>
      </c>
      <c r="C6445" s="12" t="s">
        <v>10233</v>
      </c>
      <c r="D6445" s="12" t="s">
        <v>10234</v>
      </c>
      <c r="E6445" s="12" t="s">
        <v>13343</v>
      </c>
      <c r="F6445" s="12" t="s">
        <v>9242</v>
      </c>
    </row>
    <row r="6446" spans="1:6" x14ac:dyDescent="0.2">
      <c r="A6446" s="12" t="s">
        <v>10112</v>
      </c>
      <c r="B6446" s="12" t="s">
        <v>10970</v>
      </c>
      <c r="C6446" s="12" t="s">
        <v>10233</v>
      </c>
      <c r="D6446" s="12" t="s">
        <v>10234</v>
      </c>
      <c r="E6446" s="12" t="s">
        <v>13344</v>
      </c>
      <c r="F6446" s="12" t="s">
        <v>8968</v>
      </c>
    </row>
    <row r="6447" spans="1:6" x14ac:dyDescent="0.2">
      <c r="A6447" s="12" t="s">
        <v>10112</v>
      </c>
      <c r="B6447" s="12" t="s">
        <v>10970</v>
      </c>
      <c r="C6447" s="12" t="s">
        <v>10233</v>
      </c>
      <c r="D6447" s="12" t="s">
        <v>10234</v>
      </c>
      <c r="E6447" s="12" t="s">
        <v>13345</v>
      </c>
      <c r="F6447" s="12" t="s">
        <v>9367</v>
      </c>
    </row>
    <row r="6448" spans="1:6" x14ac:dyDescent="0.2">
      <c r="A6448" s="12" t="s">
        <v>10112</v>
      </c>
      <c r="B6448" s="12" t="s">
        <v>10970</v>
      </c>
      <c r="C6448" s="12" t="s">
        <v>10233</v>
      </c>
      <c r="D6448" s="12" t="s">
        <v>10234</v>
      </c>
      <c r="E6448" s="12" t="s">
        <v>13346</v>
      </c>
      <c r="F6448" s="12" t="s">
        <v>6555</v>
      </c>
    </row>
    <row r="6449" spans="1:6" x14ac:dyDescent="0.2">
      <c r="A6449" s="12" t="s">
        <v>10112</v>
      </c>
      <c r="B6449" s="12" t="s">
        <v>10970</v>
      </c>
      <c r="C6449" s="12" t="s">
        <v>10233</v>
      </c>
      <c r="D6449" s="12" t="s">
        <v>10234</v>
      </c>
      <c r="E6449" s="12" t="s">
        <v>13347</v>
      </c>
      <c r="F6449" s="12" t="s">
        <v>7043</v>
      </c>
    </row>
    <row r="6450" spans="1:6" x14ac:dyDescent="0.2">
      <c r="A6450" s="12" t="s">
        <v>10112</v>
      </c>
      <c r="B6450" s="12" t="s">
        <v>10970</v>
      </c>
      <c r="C6450" s="12" t="s">
        <v>10233</v>
      </c>
      <c r="D6450" s="12" t="s">
        <v>10234</v>
      </c>
      <c r="E6450" s="12" t="s">
        <v>13348</v>
      </c>
      <c r="F6450" s="12" t="s">
        <v>7066</v>
      </c>
    </row>
    <row r="6451" spans="1:6" x14ac:dyDescent="0.2">
      <c r="A6451" s="12" t="s">
        <v>10112</v>
      </c>
      <c r="B6451" s="12" t="s">
        <v>10970</v>
      </c>
      <c r="C6451" s="12" t="s">
        <v>10233</v>
      </c>
      <c r="D6451" s="12" t="s">
        <v>10234</v>
      </c>
      <c r="E6451" s="12" t="s">
        <v>13348</v>
      </c>
      <c r="F6451" s="12" t="s">
        <v>7066</v>
      </c>
    </row>
    <row r="6452" spans="1:6" x14ac:dyDescent="0.2">
      <c r="A6452" s="12" t="s">
        <v>10112</v>
      </c>
      <c r="B6452" s="12" t="s">
        <v>10970</v>
      </c>
      <c r="C6452" s="12" t="s">
        <v>10233</v>
      </c>
      <c r="D6452" s="12" t="s">
        <v>10234</v>
      </c>
      <c r="E6452" s="12" t="s">
        <v>13349</v>
      </c>
      <c r="F6452" s="12" t="s">
        <v>7982</v>
      </c>
    </row>
    <row r="6453" spans="1:6" x14ac:dyDescent="0.2">
      <c r="A6453" s="12" t="s">
        <v>10112</v>
      </c>
      <c r="B6453" s="12" t="s">
        <v>10970</v>
      </c>
      <c r="C6453" s="12" t="s">
        <v>10233</v>
      </c>
      <c r="D6453" s="12" t="s">
        <v>10234</v>
      </c>
      <c r="E6453" s="12" t="s">
        <v>13350</v>
      </c>
      <c r="F6453" s="12" t="s">
        <v>5921</v>
      </c>
    </row>
    <row r="6454" spans="1:6" x14ac:dyDescent="0.2">
      <c r="A6454" s="12" t="s">
        <v>10112</v>
      </c>
      <c r="B6454" s="12" t="s">
        <v>10970</v>
      </c>
      <c r="C6454" s="12" t="s">
        <v>10233</v>
      </c>
      <c r="D6454" s="12" t="s">
        <v>10234</v>
      </c>
      <c r="E6454" s="12" t="s">
        <v>13350</v>
      </c>
      <c r="F6454" s="12" t="s">
        <v>5921</v>
      </c>
    </row>
    <row r="6455" spans="1:6" x14ac:dyDescent="0.2">
      <c r="A6455" s="12" t="s">
        <v>10112</v>
      </c>
      <c r="B6455" s="12" t="s">
        <v>10970</v>
      </c>
      <c r="C6455" s="12" t="s">
        <v>10233</v>
      </c>
      <c r="D6455" s="12" t="s">
        <v>10234</v>
      </c>
      <c r="E6455" s="12" t="s">
        <v>13350</v>
      </c>
      <c r="F6455" s="12" t="s">
        <v>5921</v>
      </c>
    </row>
    <row r="6456" spans="1:6" x14ac:dyDescent="0.2">
      <c r="A6456" s="12" t="s">
        <v>10112</v>
      </c>
      <c r="B6456" s="12" t="s">
        <v>10970</v>
      </c>
      <c r="C6456" s="12" t="s">
        <v>10233</v>
      </c>
      <c r="D6456" s="12" t="s">
        <v>10234</v>
      </c>
      <c r="E6456" s="12" t="s">
        <v>13350</v>
      </c>
      <c r="F6456" s="12" t="s">
        <v>5921</v>
      </c>
    </row>
    <row r="6457" spans="1:6" x14ac:dyDescent="0.2">
      <c r="A6457" s="12" t="s">
        <v>10112</v>
      </c>
      <c r="B6457" s="12" t="s">
        <v>10970</v>
      </c>
      <c r="C6457" s="12" t="s">
        <v>10233</v>
      </c>
      <c r="D6457" s="12" t="s">
        <v>10234</v>
      </c>
      <c r="E6457" s="12" t="s">
        <v>13350</v>
      </c>
      <c r="F6457" s="12" t="s">
        <v>5921</v>
      </c>
    </row>
    <row r="6458" spans="1:6" x14ac:dyDescent="0.2">
      <c r="A6458" s="12" t="s">
        <v>10112</v>
      </c>
      <c r="B6458" s="12" t="s">
        <v>10970</v>
      </c>
      <c r="C6458" s="12" t="s">
        <v>10233</v>
      </c>
      <c r="D6458" s="12" t="s">
        <v>10234</v>
      </c>
      <c r="E6458" s="12" t="s">
        <v>13350</v>
      </c>
      <c r="F6458" s="12" t="s">
        <v>5921</v>
      </c>
    </row>
    <row r="6459" spans="1:6" x14ac:dyDescent="0.2">
      <c r="A6459" s="12" t="s">
        <v>10112</v>
      </c>
      <c r="B6459" s="12" t="s">
        <v>10970</v>
      </c>
      <c r="C6459" s="12" t="s">
        <v>10233</v>
      </c>
      <c r="D6459" s="12" t="s">
        <v>10234</v>
      </c>
      <c r="E6459" s="12" t="s">
        <v>13350</v>
      </c>
      <c r="F6459" s="12" t="s">
        <v>5921</v>
      </c>
    </row>
    <row r="6460" spans="1:6" x14ac:dyDescent="0.2">
      <c r="A6460" s="12" t="s">
        <v>10112</v>
      </c>
      <c r="B6460" s="12" t="s">
        <v>10970</v>
      </c>
      <c r="C6460" s="12" t="s">
        <v>10233</v>
      </c>
      <c r="D6460" s="12" t="s">
        <v>10234</v>
      </c>
      <c r="E6460" s="12" t="s">
        <v>13350</v>
      </c>
      <c r="F6460" s="12" t="s">
        <v>5921</v>
      </c>
    </row>
    <row r="6461" spans="1:6" x14ac:dyDescent="0.2">
      <c r="A6461" s="12" t="s">
        <v>10112</v>
      </c>
      <c r="B6461" s="12" t="s">
        <v>10970</v>
      </c>
      <c r="C6461" s="12" t="s">
        <v>10233</v>
      </c>
      <c r="D6461" s="12" t="s">
        <v>10234</v>
      </c>
      <c r="E6461" s="12" t="s">
        <v>13350</v>
      </c>
      <c r="F6461" s="12" t="s">
        <v>5921</v>
      </c>
    </row>
    <row r="6462" spans="1:6" x14ac:dyDescent="0.2">
      <c r="A6462" s="12" t="s">
        <v>10112</v>
      </c>
      <c r="B6462" s="12" t="s">
        <v>10970</v>
      </c>
      <c r="C6462" s="12" t="s">
        <v>10233</v>
      </c>
      <c r="D6462" s="12" t="s">
        <v>10234</v>
      </c>
      <c r="E6462" s="12" t="s">
        <v>13350</v>
      </c>
      <c r="F6462" s="12" t="s">
        <v>5921</v>
      </c>
    </row>
    <row r="6463" spans="1:6" x14ac:dyDescent="0.2">
      <c r="A6463" s="12" t="s">
        <v>10112</v>
      </c>
      <c r="B6463" s="12" t="s">
        <v>10970</v>
      </c>
      <c r="C6463" s="12" t="s">
        <v>10233</v>
      </c>
      <c r="D6463" s="12" t="s">
        <v>10234</v>
      </c>
      <c r="E6463" s="12" t="s">
        <v>13350</v>
      </c>
      <c r="F6463" s="12" t="s">
        <v>5921</v>
      </c>
    </row>
    <row r="6464" spans="1:6" x14ac:dyDescent="0.2">
      <c r="A6464" s="12" t="s">
        <v>10112</v>
      </c>
      <c r="B6464" s="12" t="s">
        <v>10970</v>
      </c>
      <c r="C6464" s="12" t="s">
        <v>10233</v>
      </c>
      <c r="D6464" s="12" t="s">
        <v>10234</v>
      </c>
      <c r="E6464" s="12" t="s">
        <v>13350</v>
      </c>
      <c r="F6464" s="12" t="s">
        <v>5921</v>
      </c>
    </row>
    <row r="6465" spans="1:6" x14ac:dyDescent="0.2">
      <c r="A6465" s="12" t="s">
        <v>10112</v>
      </c>
      <c r="B6465" s="12" t="s">
        <v>10970</v>
      </c>
      <c r="C6465" s="12" t="s">
        <v>10233</v>
      </c>
      <c r="D6465" s="12" t="s">
        <v>10234</v>
      </c>
      <c r="E6465" s="12" t="s">
        <v>13350</v>
      </c>
      <c r="F6465" s="12" t="s">
        <v>5921</v>
      </c>
    </row>
    <row r="6466" spans="1:6" x14ac:dyDescent="0.2">
      <c r="A6466" s="12" t="s">
        <v>10112</v>
      </c>
      <c r="B6466" s="12" t="s">
        <v>10970</v>
      </c>
      <c r="C6466" s="12" t="s">
        <v>10233</v>
      </c>
      <c r="D6466" s="12" t="s">
        <v>10234</v>
      </c>
      <c r="E6466" s="12" t="s">
        <v>13350</v>
      </c>
      <c r="F6466" s="12" t="s">
        <v>5921</v>
      </c>
    </row>
    <row r="6467" spans="1:6" x14ac:dyDescent="0.2">
      <c r="A6467" s="12" t="s">
        <v>10112</v>
      </c>
      <c r="B6467" s="12" t="s">
        <v>10970</v>
      </c>
      <c r="C6467" s="12" t="s">
        <v>10233</v>
      </c>
      <c r="D6467" s="12" t="s">
        <v>10234</v>
      </c>
      <c r="E6467" s="12" t="s">
        <v>13350</v>
      </c>
      <c r="F6467" s="12" t="s">
        <v>5921</v>
      </c>
    </row>
    <row r="6468" spans="1:6" x14ac:dyDescent="0.2">
      <c r="A6468" s="12" t="s">
        <v>10112</v>
      </c>
      <c r="B6468" s="12" t="s">
        <v>10970</v>
      </c>
      <c r="C6468" s="12" t="s">
        <v>10233</v>
      </c>
      <c r="D6468" s="12" t="s">
        <v>10234</v>
      </c>
      <c r="E6468" s="12" t="s">
        <v>13350</v>
      </c>
      <c r="F6468" s="12" t="s">
        <v>5921</v>
      </c>
    </row>
    <row r="6469" spans="1:6" x14ac:dyDescent="0.2">
      <c r="A6469" s="12" t="s">
        <v>10112</v>
      </c>
      <c r="B6469" s="12" t="s">
        <v>10970</v>
      </c>
      <c r="C6469" s="12" t="s">
        <v>10233</v>
      </c>
      <c r="D6469" s="12" t="s">
        <v>10234</v>
      </c>
      <c r="E6469" s="12" t="s">
        <v>13350</v>
      </c>
      <c r="F6469" s="12" t="s">
        <v>5921</v>
      </c>
    </row>
    <row r="6470" spans="1:6" x14ac:dyDescent="0.2">
      <c r="A6470" s="12" t="s">
        <v>10112</v>
      </c>
      <c r="B6470" s="12" t="s">
        <v>10970</v>
      </c>
      <c r="C6470" s="12" t="s">
        <v>10233</v>
      </c>
      <c r="D6470" s="12" t="s">
        <v>10234</v>
      </c>
      <c r="E6470" s="12" t="s">
        <v>13350</v>
      </c>
      <c r="F6470" s="12" t="s">
        <v>5921</v>
      </c>
    </row>
    <row r="6471" spans="1:6" x14ac:dyDescent="0.2">
      <c r="A6471" s="12" t="s">
        <v>10112</v>
      </c>
      <c r="B6471" s="12" t="s">
        <v>10970</v>
      </c>
      <c r="C6471" s="12" t="s">
        <v>10233</v>
      </c>
      <c r="D6471" s="12" t="s">
        <v>10234</v>
      </c>
      <c r="E6471" s="12" t="s">
        <v>13350</v>
      </c>
      <c r="F6471" s="12" t="s">
        <v>5921</v>
      </c>
    </row>
    <row r="6472" spans="1:6" x14ac:dyDescent="0.2">
      <c r="A6472" s="12" t="s">
        <v>10112</v>
      </c>
      <c r="B6472" s="12" t="s">
        <v>10970</v>
      </c>
      <c r="C6472" s="12" t="s">
        <v>10233</v>
      </c>
      <c r="D6472" s="12" t="s">
        <v>10234</v>
      </c>
      <c r="E6472" s="12" t="s">
        <v>13350</v>
      </c>
      <c r="F6472" s="12" t="s">
        <v>5921</v>
      </c>
    </row>
    <row r="6473" spans="1:6" x14ac:dyDescent="0.2">
      <c r="A6473" s="12" t="s">
        <v>10112</v>
      </c>
      <c r="B6473" s="12" t="s">
        <v>10970</v>
      </c>
      <c r="C6473" s="12" t="s">
        <v>10233</v>
      </c>
      <c r="D6473" s="12" t="s">
        <v>10234</v>
      </c>
      <c r="E6473" s="12" t="s">
        <v>13350</v>
      </c>
      <c r="F6473" s="12" t="s">
        <v>5921</v>
      </c>
    </row>
    <row r="6474" spans="1:6" x14ac:dyDescent="0.2">
      <c r="A6474" s="12" t="s">
        <v>10112</v>
      </c>
      <c r="B6474" s="12" t="s">
        <v>10970</v>
      </c>
      <c r="C6474" s="12" t="s">
        <v>10233</v>
      </c>
      <c r="D6474" s="12" t="s">
        <v>10234</v>
      </c>
      <c r="E6474" s="12" t="s">
        <v>13350</v>
      </c>
      <c r="F6474" s="12" t="s">
        <v>5921</v>
      </c>
    </row>
    <row r="6475" spans="1:6" x14ac:dyDescent="0.2">
      <c r="A6475" s="12" t="s">
        <v>10112</v>
      </c>
      <c r="B6475" s="12" t="s">
        <v>10970</v>
      </c>
      <c r="C6475" s="12" t="s">
        <v>10233</v>
      </c>
      <c r="D6475" s="12" t="s">
        <v>10234</v>
      </c>
      <c r="E6475" s="12" t="s">
        <v>13350</v>
      </c>
      <c r="F6475" s="12" t="s">
        <v>5921</v>
      </c>
    </row>
    <row r="6476" spans="1:6" x14ac:dyDescent="0.2">
      <c r="A6476" s="12" t="s">
        <v>10112</v>
      </c>
      <c r="B6476" s="12" t="s">
        <v>10970</v>
      </c>
      <c r="C6476" s="12" t="s">
        <v>10233</v>
      </c>
      <c r="D6476" s="12" t="s">
        <v>10234</v>
      </c>
      <c r="E6476" s="12" t="s">
        <v>13350</v>
      </c>
      <c r="F6476" s="12" t="s">
        <v>5921</v>
      </c>
    </row>
    <row r="6477" spans="1:6" x14ac:dyDescent="0.2">
      <c r="A6477" s="12" t="s">
        <v>10112</v>
      </c>
      <c r="B6477" s="12" t="s">
        <v>10970</v>
      </c>
      <c r="C6477" s="12" t="s">
        <v>10233</v>
      </c>
      <c r="D6477" s="12" t="s">
        <v>10234</v>
      </c>
      <c r="E6477" s="12" t="s">
        <v>13350</v>
      </c>
      <c r="F6477" s="12" t="s">
        <v>5921</v>
      </c>
    </row>
    <row r="6478" spans="1:6" x14ac:dyDescent="0.2">
      <c r="A6478" s="12" t="s">
        <v>10112</v>
      </c>
      <c r="B6478" s="12" t="s">
        <v>10970</v>
      </c>
      <c r="C6478" s="12" t="s">
        <v>10233</v>
      </c>
      <c r="D6478" s="12" t="s">
        <v>10234</v>
      </c>
      <c r="E6478" s="12" t="s">
        <v>13350</v>
      </c>
      <c r="F6478" s="12" t="s">
        <v>5921</v>
      </c>
    </row>
    <row r="6479" spans="1:6" x14ac:dyDescent="0.2">
      <c r="A6479" s="12" t="s">
        <v>10112</v>
      </c>
      <c r="B6479" s="12" t="s">
        <v>10970</v>
      </c>
      <c r="C6479" s="12" t="s">
        <v>10233</v>
      </c>
      <c r="D6479" s="12" t="s">
        <v>10234</v>
      </c>
      <c r="E6479" s="12" t="s">
        <v>13350</v>
      </c>
      <c r="F6479" s="12" t="s">
        <v>5921</v>
      </c>
    </row>
    <row r="6480" spans="1:6" x14ac:dyDescent="0.2">
      <c r="A6480" s="12" t="s">
        <v>10112</v>
      </c>
      <c r="B6480" s="12" t="s">
        <v>10970</v>
      </c>
      <c r="C6480" s="12" t="s">
        <v>10233</v>
      </c>
      <c r="D6480" s="12" t="s">
        <v>10234</v>
      </c>
      <c r="E6480" s="12" t="s">
        <v>13350</v>
      </c>
      <c r="F6480" s="12" t="s">
        <v>5921</v>
      </c>
    </row>
    <row r="6481" spans="1:6" x14ac:dyDescent="0.2">
      <c r="A6481" s="12" t="s">
        <v>10112</v>
      </c>
      <c r="B6481" s="12" t="s">
        <v>10970</v>
      </c>
      <c r="C6481" s="12" t="s">
        <v>10233</v>
      </c>
      <c r="D6481" s="12" t="s">
        <v>10234</v>
      </c>
      <c r="E6481" s="12" t="s">
        <v>13350</v>
      </c>
      <c r="F6481" s="12" t="s">
        <v>5921</v>
      </c>
    </row>
    <row r="6482" spans="1:6" x14ac:dyDescent="0.2">
      <c r="A6482" s="12" t="s">
        <v>10112</v>
      </c>
      <c r="B6482" s="12" t="s">
        <v>10970</v>
      </c>
      <c r="C6482" s="12" t="s">
        <v>10233</v>
      </c>
      <c r="D6482" s="12" t="s">
        <v>10234</v>
      </c>
      <c r="E6482" s="12" t="s">
        <v>13350</v>
      </c>
      <c r="F6482" s="12" t="s">
        <v>5921</v>
      </c>
    </row>
    <row r="6483" spans="1:6" x14ac:dyDescent="0.2">
      <c r="A6483" s="12" t="s">
        <v>10112</v>
      </c>
      <c r="B6483" s="12" t="s">
        <v>10970</v>
      </c>
      <c r="C6483" s="12" t="s">
        <v>10233</v>
      </c>
      <c r="D6483" s="12" t="s">
        <v>10234</v>
      </c>
      <c r="E6483" s="12" t="s">
        <v>13350</v>
      </c>
      <c r="F6483" s="12" t="s">
        <v>5921</v>
      </c>
    </row>
    <row r="6484" spans="1:6" x14ac:dyDescent="0.2">
      <c r="A6484" s="12" t="s">
        <v>10112</v>
      </c>
      <c r="B6484" s="12" t="s">
        <v>10970</v>
      </c>
      <c r="C6484" s="12" t="s">
        <v>10233</v>
      </c>
      <c r="D6484" s="12" t="s">
        <v>10234</v>
      </c>
      <c r="E6484" s="12" t="s">
        <v>13350</v>
      </c>
      <c r="F6484" s="12" t="s">
        <v>5921</v>
      </c>
    </row>
    <row r="6485" spans="1:6" x14ac:dyDescent="0.2">
      <c r="A6485" s="12" t="s">
        <v>10112</v>
      </c>
      <c r="B6485" s="12" t="s">
        <v>10970</v>
      </c>
      <c r="C6485" s="12" t="s">
        <v>10233</v>
      </c>
      <c r="D6485" s="12" t="s">
        <v>10234</v>
      </c>
      <c r="E6485" s="12" t="s">
        <v>13350</v>
      </c>
      <c r="F6485" s="12" t="s">
        <v>5921</v>
      </c>
    </row>
    <row r="6486" spans="1:6" x14ac:dyDescent="0.2">
      <c r="A6486" s="12" t="s">
        <v>10112</v>
      </c>
      <c r="B6486" s="12" t="s">
        <v>10970</v>
      </c>
      <c r="C6486" s="12" t="s">
        <v>10233</v>
      </c>
      <c r="D6486" s="12" t="s">
        <v>10234</v>
      </c>
      <c r="E6486" s="12" t="s">
        <v>13350</v>
      </c>
      <c r="F6486" s="12" t="s">
        <v>5921</v>
      </c>
    </row>
    <row r="6487" spans="1:6" x14ac:dyDescent="0.2">
      <c r="A6487" s="12" t="s">
        <v>10112</v>
      </c>
      <c r="B6487" s="12" t="s">
        <v>10970</v>
      </c>
      <c r="C6487" s="12" t="s">
        <v>10233</v>
      </c>
      <c r="D6487" s="12" t="s">
        <v>10234</v>
      </c>
      <c r="E6487" s="12" t="s">
        <v>13350</v>
      </c>
      <c r="F6487" s="12" t="s">
        <v>5921</v>
      </c>
    </row>
    <row r="6488" spans="1:6" x14ac:dyDescent="0.2">
      <c r="A6488" s="12" t="s">
        <v>10112</v>
      </c>
      <c r="B6488" s="12" t="s">
        <v>10970</v>
      </c>
      <c r="C6488" s="12" t="s">
        <v>10233</v>
      </c>
      <c r="D6488" s="12" t="s">
        <v>10234</v>
      </c>
      <c r="E6488" s="12" t="s">
        <v>13350</v>
      </c>
      <c r="F6488" s="12" t="s">
        <v>5921</v>
      </c>
    </row>
    <row r="6489" spans="1:6" x14ac:dyDescent="0.2">
      <c r="A6489" s="12" t="s">
        <v>10112</v>
      </c>
      <c r="B6489" s="12" t="s">
        <v>10970</v>
      </c>
      <c r="C6489" s="12" t="s">
        <v>10233</v>
      </c>
      <c r="D6489" s="12" t="s">
        <v>10234</v>
      </c>
      <c r="E6489" s="12" t="s">
        <v>13350</v>
      </c>
      <c r="F6489" s="12" t="s">
        <v>5921</v>
      </c>
    </row>
    <row r="6490" spans="1:6" x14ac:dyDescent="0.2">
      <c r="A6490" s="12" t="s">
        <v>10112</v>
      </c>
      <c r="B6490" s="12" t="s">
        <v>10970</v>
      </c>
      <c r="C6490" s="12" t="s">
        <v>10233</v>
      </c>
      <c r="D6490" s="12" t="s">
        <v>10234</v>
      </c>
      <c r="E6490" s="12" t="s">
        <v>13350</v>
      </c>
      <c r="F6490" s="12" t="s">
        <v>5921</v>
      </c>
    </row>
    <row r="6491" spans="1:6" x14ac:dyDescent="0.2">
      <c r="A6491" s="12" t="s">
        <v>10112</v>
      </c>
      <c r="B6491" s="12" t="s">
        <v>10970</v>
      </c>
      <c r="C6491" s="12" t="s">
        <v>10233</v>
      </c>
      <c r="D6491" s="12" t="s">
        <v>10234</v>
      </c>
      <c r="E6491" s="12" t="s">
        <v>13350</v>
      </c>
      <c r="F6491" s="12" t="s">
        <v>5921</v>
      </c>
    </row>
    <row r="6492" spans="1:6" x14ac:dyDescent="0.2">
      <c r="A6492" s="12" t="s">
        <v>10112</v>
      </c>
      <c r="B6492" s="12" t="s">
        <v>10970</v>
      </c>
      <c r="C6492" s="12" t="s">
        <v>10233</v>
      </c>
      <c r="D6492" s="12" t="s">
        <v>10234</v>
      </c>
      <c r="E6492" s="12" t="s">
        <v>13350</v>
      </c>
      <c r="F6492" s="12" t="s">
        <v>5921</v>
      </c>
    </row>
    <row r="6493" spans="1:6" x14ac:dyDescent="0.2">
      <c r="A6493" s="12" t="s">
        <v>10112</v>
      </c>
      <c r="B6493" s="12" t="s">
        <v>10970</v>
      </c>
      <c r="C6493" s="12" t="s">
        <v>10233</v>
      </c>
      <c r="D6493" s="12" t="s">
        <v>10234</v>
      </c>
      <c r="E6493" s="12" t="s">
        <v>13350</v>
      </c>
      <c r="F6493" s="12" t="s">
        <v>5921</v>
      </c>
    </row>
    <row r="6494" spans="1:6" x14ac:dyDescent="0.2">
      <c r="A6494" s="12" t="s">
        <v>10112</v>
      </c>
      <c r="B6494" s="12" t="s">
        <v>10970</v>
      </c>
      <c r="C6494" s="12" t="s">
        <v>10233</v>
      </c>
      <c r="D6494" s="12" t="s">
        <v>10234</v>
      </c>
      <c r="E6494" s="12" t="s">
        <v>13350</v>
      </c>
      <c r="F6494" s="12" t="s">
        <v>5921</v>
      </c>
    </row>
    <row r="6495" spans="1:6" x14ac:dyDescent="0.2">
      <c r="A6495" s="12" t="s">
        <v>10112</v>
      </c>
      <c r="B6495" s="12" t="s">
        <v>10970</v>
      </c>
      <c r="C6495" s="12" t="s">
        <v>10233</v>
      </c>
      <c r="D6495" s="12" t="s">
        <v>10234</v>
      </c>
      <c r="E6495" s="12" t="s">
        <v>13350</v>
      </c>
      <c r="F6495" s="12" t="s">
        <v>5921</v>
      </c>
    </row>
    <row r="6496" spans="1:6" x14ac:dyDescent="0.2">
      <c r="A6496" s="12" t="s">
        <v>10112</v>
      </c>
      <c r="B6496" s="12" t="s">
        <v>10970</v>
      </c>
      <c r="C6496" s="12" t="s">
        <v>10233</v>
      </c>
      <c r="D6496" s="12" t="s">
        <v>10234</v>
      </c>
      <c r="E6496" s="12" t="s">
        <v>13350</v>
      </c>
      <c r="F6496" s="12" t="s">
        <v>5921</v>
      </c>
    </row>
    <row r="6497" spans="1:6" x14ac:dyDescent="0.2">
      <c r="A6497" s="12" t="s">
        <v>10112</v>
      </c>
      <c r="B6497" s="12" t="s">
        <v>10970</v>
      </c>
      <c r="C6497" s="12" t="s">
        <v>10233</v>
      </c>
      <c r="D6497" s="12" t="s">
        <v>10234</v>
      </c>
      <c r="E6497" s="12" t="s">
        <v>13351</v>
      </c>
      <c r="F6497" s="12" t="s">
        <v>5914</v>
      </c>
    </row>
    <row r="6498" spans="1:6" x14ac:dyDescent="0.2">
      <c r="A6498" s="12" t="s">
        <v>10112</v>
      </c>
      <c r="B6498" s="12" t="s">
        <v>10970</v>
      </c>
      <c r="C6498" s="12" t="s">
        <v>10233</v>
      </c>
      <c r="D6498" s="12" t="s">
        <v>10234</v>
      </c>
      <c r="E6498" s="12" t="s">
        <v>13352</v>
      </c>
      <c r="F6498" s="12" t="s">
        <v>8092</v>
      </c>
    </row>
    <row r="6499" spans="1:6" x14ac:dyDescent="0.2">
      <c r="A6499" s="12" t="s">
        <v>10112</v>
      </c>
      <c r="B6499" s="12" t="s">
        <v>10970</v>
      </c>
      <c r="C6499" s="12" t="s">
        <v>10233</v>
      </c>
      <c r="D6499" s="12" t="s">
        <v>10234</v>
      </c>
      <c r="E6499" s="12" t="s">
        <v>13353</v>
      </c>
      <c r="F6499" s="12" t="s">
        <v>8092</v>
      </c>
    </row>
    <row r="6500" spans="1:6" x14ac:dyDescent="0.2">
      <c r="A6500" s="12" t="s">
        <v>10112</v>
      </c>
      <c r="B6500" s="12" t="s">
        <v>10970</v>
      </c>
      <c r="C6500" s="12" t="s">
        <v>10233</v>
      </c>
      <c r="D6500" s="12" t="s">
        <v>10234</v>
      </c>
      <c r="E6500" s="12" t="s">
        <v>13353</v>
      </c>
      <c r="F6500" s="12" t="s">
        <v>8092</v>
      </c>
    </row>
    <row r="6501" spans="1:6" x14ac:dyDescent="0.2">
      <c r="A6501" s="12" t="s">
        <v>10112</v>
      </c>
      <c r="B6501" s="12" t="s">
        <v>10970</v>
      </c>
      <c r="C6501" s="12" t="s">
        <v>10233</v>
      </c>
      <c r="D6501" s="12" t="s">
        <v>10234</v>
      </c>
      <c r="E6501" s="12" t="s">
        <v>13354</v>
      </c>
      <c r="F6501" s="12" t="s">
        <v>8230</v>
      </c>
    </row>
    <row r="6502" spans="1:6" x14ac:dyDescent="0.2">
      <c r="A6502" s="12" t="s">
        <v>10112</v>
      </c>
      <c r="B6502" s="12" t="s">
        <v>10970</v>
      </c>
      <c r="C6502" s="12" t="s">
        <v>10233</v>
      </c>
      <c r="D6502" s="12" t="s">
        <v>10234</v>
      </c>
      <c r="E6502" s="12" t="s">
        <v>13355</v>
      </c>
      <c r="F6502" s="12" t="s">
        <v>5911</v>
      </c>
    </row>
    <row r="6503" spans="1:6" x14ac:dyDescent="0.2">
      <c r="A6503" s="12" t="s">
        <v>10112</v>
      </c>
      <c r="B6503" s="12" t="s">
        <v>10970</v>
      </c>
      <c r="C6503" s="12" t="s">
        <v>10233</v>
      </c>
      <c r="D6503" s="12" t="s">
        <v>10234</v>
      </c>
      <c r="E6503" s="12" t="s">
        <v>13355</v>
      </c>
      <c r="F6503" s="12" t="s">
        <v>5911</v>
      </c>
    </row>
    <row r="6504" spans="1:6" x14ac:dyDescent="0.2">
      <c r="A6504" s="12" t="s">
        <v>10112</v>
      </c>
      <c r="B6504" s="12" t="s">
        <v>10970</v>
      </c>
      <c r="C6504" s="12" t="s">
        <v>10233</v>
      </c>
      <c r="D6504" s="12" t="s">
        <v>10234</v>
      </c>
      <c r="E6504" s="12" t="s">
        <v>13356</v>
      </c>
      <c r="F6504" s="12" t="s">
        <v>9582</v>
      </c>
    </row>
    <row r="6505" spans="1:6" x14ac:dyDescent="0.2">
      <c r="A6505" s="12" t="s">
        <v>10112</v>
      </c>
      <c r="B6505" s="12" t="s">
        <v>10970</v>
      </c>
      <c r="C6505" s="12" t="s">
        <v>10233</v>
      </c>
      <c r="D6505" s="12" t="s">
        <v>10234</v>
      </c>
      <c r="E6505" s="12" t="s">
        <v>13357</v>
      </c>
      <c r="F6505" s="12" t="s">
        <v>8458</v>
      </c>
    </row>
    <row r="6506" spans="1:6" x14ac:dyDescent="0.2">
      <c r="A6506" s="12" t="s">
        <v>10112</v>
      </c>
      <c r="B6506" s="12" t="s">
        <v>10970</v>
      </c>
      <c r="C6506" s="12" t="s">
        <v>10233</v>
      </c>
      <c r="D6506" s="12" t="s">
        <v>10234</v>
      </c>
      <c r="E6506" s="12" t="s">
        <v>13358</v>
      </c>
      <c r="F6506" s="12" t="s">
        <v>8761</v>
      </c>
    </row>
    <row r="6507" spans="1:6" x14ac:dyDescent="0.2">
      <c r="A6507" s="12" t="s">
        <v>10112</v>
      </c>
      <c r="B6507" s="12" t="s">
        <v>10970</v>
      </c>
      <c r="C6507" s="12" t="s">
        <v>10233</v>
      </c>
      <c r="D6507" s="12" t="s">
        <v>10234</v>
      </c>
      <c r="E6507" s="12" t="s">
        <v>12329</v>
      </c>
      <c r="F6507" s="12" t="s">
        <v>5509</v>
      </c>
    </row>
    <row r="6508" spans="1:6" x14ac:dyDescent="0.2">
      <c r="A6508" s="12" t="s">
        <v>10112</v>
      </c>
      <c r="B6508" s="12" t="s">
        <v>10970</v>
      </c>
      <c r="C6508" s="12" t="s">
        <v>10233</v>
      </c>
      <c r="D6508" s="12" t="s">
        <v>10234</v>
      </c>
      <c r="E6508" s="12" t="s">
        <v>12329</v>
      </c>
      <c r="F6508" s="12" t="s">
        <v>5509</v>
      </c>
    </row>
    <row r="6509" spans="1:6" x14ac:dyDescent="0.2">
      <c r="A6509" s="12" t="s">
        <v>10112</v>
      </c>
      <c r="B6509" s="12" t="s">
        <v>10970</v>
      </c>
      <c r="C6509" s="12" t="s">
        <v>10233</v>
      </c>
      <c r="D6509" s="12" t="s">
        <v>10234</v>
      </c>
      <c r="E6509" s="12" t="s">
        <v>13359</v>
      </c>
      <c r="F6509" s="12" t="s">
        <v>8061</v>
      </c>
    </row>
    <row r="6510" spans="1:6" x14ac:dyDescent="0.2">
      <c r="A6510" s="12" t="s">
        <v>10112</v>
      </c>
      <c r="B6510" s="12" t="s">
        <v>10970</v>
      </c>
      <c r="C6510" s="12" t="s">
        <v>10233</v>
      </c>
      <c r="D6510" s="12" t="s">
        <v>10234</v>
      </c>
      <c r="E6510" s="12" t="s">
        <v>13359</v>
      </c>
      <c r="F6510" s="12" t="s">
        <v>8061</v>
      </c>
    </row>
    <row r="6511" spans="1:6" x14ac:dyDescent="0.2">
      <c r="A6511" s="12" t="s">
        <v>10112</v>
      </c>
      <c r="B6511" s="12" t="s">
        <v>10970</v>
      </c>
      <c r="C6511" s="12" t="s">
        <v>10233</v>
      </c>
      <c r="D6511" s="12" t="s">
        <v>10234</v>
      </c>
      <c r="E6511" s="12" t="s">
        <v>13359</v>
      </c>
      <c r="F6511" s="12" t="s">
        <v>8061</v>
      </c>
    </row>
    <row r="6512" spans="1:6" x14ac:dyDescent="0.2">
      <c r="A6512" s="12" t="s">
        <v>10112</v>
      </c>
      <c r="B6512" s="12" t="s">
        <v>10970</v>
      </c>
      <c r="C6512" s="12" t="s">
        <v>10233</v>
      </c>
      <c r="D6512" s="12" t="s">
        <v>10234</v>
      </c>
      <c r="E6512" s="12" t="s">
        <v>13359</v>
      </c>
      <c r="F6512" s="12" t="s">
        <v>8061</v>
      </c>
    </row>
    <row r="6513" spans="1:6" x14ac:dyDescent="0.2">
      <c r="A6513" s="12" t="s">
        <v>10112</v>
      </c>
      <c r="B6513" s="12" t="s">
        <v>10970</v>
      </c>
      <c r="C6513" s="12" t="s">
        <v>10233</v>
      </c>
      <c r="D6513" s="12" t="s">
        <v>10234</v>
      </c>
      <c r="E6513" s="12" t="s">
        <v>13359</v>
      </c>
      <c r="F6513" s="12" t="s">
        <v>8061</v>
      </c>
    </row>
    <row r="6514" spans="1:6" x14ac:dyDescent="0.2">
      <c r="A6514" s="12" t="s">
        <v>10112</v>
      </c>
      <c r="B6514" s="12" t="s">
        <v>10970</v>
      </c>
      <c r="C6514" s="12" t="s">
        <v>10233</v>
      </c>
      <c r="D6514" s="12" t="s">
        <v>10234</v>
      </c>
      <c r="E6514" s="12" t="s">
        <v>13359</v>
      </c>
      <c r="F6514" s="12" t="s">
        <v>8061</v>
      </c>
    </row>
    <row r="6515" spans="1:6" x14ac:dyDescent="0.2">
      <c r="A6515" s="12" t="s">
        <v>10112</v>
      </c>
      <c r="B6515" s="12" t="s">
        <v>10970</v>
      </c>
      <c r="C6515" s="12" t="s">
        <v>10233</v>
      </c>
      <c r="D6515" s="12" t="s">
        <v>10234</v>
      </c>
      <c r="E6515" s="12" t="s">
        <v>13359</v>
      </c>
      <c r="F6515" s="12" t="s">
        <v>8061</v>
      </c>
    </row>
    <row r="6516" spans="1:6" x14ac:dyDescent="0.2">
      <c r="A6516" s="12" t="s">
        <v>10112</v>
      </c>
      <c r="B6516" s="12" t="s">
        <v>10970</v>
      </c>
      <c r="C6516" s="12" t="s">
        <v>10233</v>
      </c>
      <c r="D6516" s="12" t="s">
        <v>10234</v>
      </c>
      <c r="E6516" s="12" t="s">
        <v>13359</v>
      </c>
      <c r="F6516" s="12" t="s">
        <v>8061</v>
      </c>
    </row>
    <row r="6517" spans="1:6" x14ac:dyDescent="0.2">
      <c r="A6517" s="12" t="s">
        <v>10112</v>
      </c>
      <c r="B6517" s="12" t="s">
        <v>10970</v>
      </c>
      <c r="C6517" s="12" t="s">
        <v>10233</v>
      </c>
      <c r="D6517" s="12" t="s">
        <v>10234</v>
      </c>
      <c r="E6517" s="12" t="s">
        <v>13359</v>
      </c>
      <c r="F6517" s="12" t="s">
        <v>8061</v>
      </c>
    </row>
    <row r="6518" spans="1:6" x14ac:dyDescent="0.2">
      <c r="A6518" s="12" t="s">
        <v>10112</v>
      </c>
      <c r="B6518" s="12" t="s">
        <v>10970</v>
      </c>
      <c r="C6518" s="12" t="s">
        <v>10233</v>
      </c>
      <c r="D6518" s="12" t="s">
        <v>10234</v>
      </c>
      <c r="E6518" s="12" t="s">
        <v>13359</v>
      </c>
      <c r="F6518" s="12" t="s">
        <v>8061</v>
      </c>
    </row>
    <row r="6519" spans="1:6" x14ac:dyDescent="0.2">
      <c r="A6519" s="12" t="s">
        <v>10112</v>
      </c>
      <c r="B6519" s="12" t="s">
        <v>10970</v>
      </c>
      <c r="C6519" s="12" t="s">
        <v>10233</v>
      </c>
      <c r="D6519" s="12" t="s">
        <v>10234</v>
      </c>
      <c r="E6519" s="12" t="s">
        <v>13359</v>
      </c>
      <c r="F6519" s="12" t="s">
        <v>8061</v>
      </c>
    </row>
    <row r="6520" spans="1:6" x14ac:dyDescent="0.2">
      <c r="A6520" s="12" t="s">
        <v>10112</v>
      </c>
      <c r="B6520" s="12" t="s">
        <v>10970</v>
      </c>
      <c r="C6520" s="12" t="s">
        <v>10233</v>
      </c>
      <c r="D6520" s="12" t="s">
        <v>10234</v>
      </c>
      <c r="E6520" s="12" t="s">
        <v>13359</v>
      </c>
      <c r="F6520" s="12" t="s">
        <v>8061</v>
      </c>
    </row>
    <row r="6521" spans="1:6" x14ac:dyDescent="0.2">
      <c r="A6521" s="12" t="s">
        <v>10112</v>
      </c>
      <c r="B6521" s="12" t="s">
        <v>10970</v>
      </c>
      <c r="C6521" s="12" t="s">
        <v>10233</v>
      </c>
      <c r="D6521" s="12" t="s">
        <v>10234</v>
      </c>
      <c r="E6521" s="12" t="s">
        <v>13360</v>
      </c>
      <c r="F6521" s="12" t="s">
        <v>9201</v>
      </c>
    </row>
    <row r="6522" spans="1:6" x14ac:dyDescent="0.2">
      <c r="A6522" s="12" t="s">
        <v>10112</v>
      </c>
      <c r="B6522" s="12" t="s">
        <v>10970</v>
      </c>
      <c r="C6522" s="12" t="s">
        <v>10233</v>
      </c>
      <c r="D6522" s="12" t="s">
        <v>10234</v>
      </c>
      <c r="E6522" s="12" t="s">
        <v>13361</v>
      </c>
      <c r="F6522" s="12" t="s">
        <v>8961</v>
      </c>
    </row>
    <row r="6523" spans="1:6" x14ac:dyDescent="0.2">
      <c r="A6523" s="12" t="s">
        <v>10112</v>
      </c>
      <c r="B6523" s="12" t="s">
        <v>10970</v>
      </c>
      <c r="C6523" s="12" t="s">
        <v>10233</v>
      </c>
      <c r="D6523" s="12" t="s">
        <v>10234</v>
      </c>
      <c r="E6523" s="12" t="s">
        <v>13362</v>
      </c>
      <c r="F6523" s="12" t="s">
        <v>9370</v>
      </c>
    </row>
    <row r="6524" spans="1:6" x14ac:dyDescent="0.2">
      <c r="A6524" s="12" t="s">
        <v>10112</v>
      </c>
      <c r="B6524" s="12" t="s">
        <v>10970</v>
      </c>
      <c r="C6524" s="12" t="s">
        <v>10233</v>
      </c>
      <c r="D6524" s="12" t="s">
        <v>10234</v>
      </c>
      <c r="E6524" s="12" t="s">
        <v>13363</v>
      </c>
      <c r="F6524" s="12" t="s">
        <v>6655</v>
      </c>
    </row>
    <row r="6525" spans="1:6" x14ac:dyDescent="0.2">
      <c r="A6525" s="12" t="s">
        <v>10112</v>
      </c>
      <c r="B6525" s="12" t="s">
        <v>10970</v>
      </c>
      <c r="C6525" s="12" t="s">
        <v>10233</v>
      </c>
      <c r="D6525" s="12" t="s">
        <v>10234</v>
      </c>
      <c r="E6525" s="12" t="s">
        <v>13363</v>
      </c>
      <c r="F6525" s="12" t="s">
        <v>6655</v>
      </c>
    </row>
    <row r="6526" spans="1:6" x14ac:dyDescent="0.2">
      <c r="A6526" s="12" t="s">
        <v>10112</v>
      </c>
      <c r="B6526" s="12" t="s">
        <v>10970</v>
      </c>
      <c r="C6526" s="12" t="s">
        <v>10233</v>
      </c>
      <c r="D6526" s="12" t="s">
        <v>10234</v>
      </c>
      <c r="E6526" s="12" t="s">
        <v>13364</v>
      </c>
      <c r="F6526" s="12" t="s">
        <v>8644</v>
      </c>
    </row>
    <row r="6527" spans="1:6" x14ac:dyDescent="0.2">
      <c r="A6527" s="12" t="s">
        <v>10112</v>
      </c>
      <c r="B6527" s="12" t="s">
        <v>10970</v>
      </c>
      <c r="C6527" s="12" t="s">
        <v>10233</v>
      </c>
      <c r="D6527" s="12" t="s">
        <v>10234</v>
      </c>
      <c r="E6527" s="12" t="s">
        <v>13365</v>
      </c>
      <c r="F6527" s="12" t="s">
        <v>9008</v>
      </c>
    </row>
    <row r="6528" spans="1:6" x14ac:dyDescent="0.2">
      <c r="A6528" s="12" t="s">
        <v>10112</v>
      </c>
      <c r="B6528" s="12" t="s">
        <v>10970</v>
      </c>
      <c r="C6528" s="12" t="s">
        <v>10233</v>
      </c>
      <c r="D6528" s="12" t="s">
        <v>10234</v>
      </c>
      <c r="E6528" s="12" t="s">
        <v>13365</v>
      </c>
      <c r="F6528" s="12" t="s">
        <v>6231</v>
      </c>
    </row>
    <row r="6529" spans="1:6" x14ac:dyDescent="0.2">
      <c r="A6529" s="12" t="s">
        <v>10112</v>
      </c>
      <c r="B6529" s="12" t="s">
        <v>10970</v>
      </c>
      <c r="C6529" s="12" t="s">
        <v>10233</v>
      </c>
      <c r="D6529" s="12" t="s">
        <v>10234</v>
      </c>
      <c r="E6529" s="12" t="s">
        <v>13366</v>
      </c>
      <c r="F6529" s="12" t="s">
        <v>6521</v>
      </c>
    </row>
    <row r="6530" spans="1:6" x14ac:dyDescent="0.2">
      <c r="A6530" s="12" t="s">
        <v>10112</v>
      </c>
      <c r="B6530" s="12" t="s">
        <v>10970</v>
      </c>
      <c r="C6530" s="12" t="s">
        <v>10233</v>
      </c>
      <c r="D6530" s="12" t="s">
        <v>10234</v>
      </c>
      <c r="E6530" s="12" t="s">
        <v>13366</v>
      </c>
      <c r="F6530" s="12" t="s">
        <v>6521</v>
      </c>
    </row>
    <row r="6531" spans="1:6" x14ac:dyDescent="0.2">
      <c r="A6531" s="12" t="s">
        <v>10112</v>
      </c>
      <c r="B6531" s="12" t="s">
        <v>10970</v>
      </c>
      <c r="C6531" s="12" t="s">
        <v>10233</v>
      </c>
      <c r="D6531" s="12" t="s">
        <v>10234</v>
      </c>
      <c r="E6531" s="12" t="s">
        <v>13366</v>
      </c>
      <c r="F6531" s="12" t="s">
        <v>6521</v>
      </c>
    </row>
    <row r="6532" spans="1:6" x14ac:dyDescent="0.2">
      <c r="A6532" s="12" t="s">
        <v>10112</v>
      </c>
      <c r="B6532" s="12" t="s">
        <v>10970</v>
      </c>
      <c r="C6532" s="12" t="s">
        <v>10233</v>
      </c>
      <c r="D6532" s="12" t="s">
        <v>10234</v>
      </c>
      <c r="E6532" s="12" t="s">
        <v>13367</v>
      </c>
      <c r="F6532" s="12" t="s">
        <v>8648</v>
      </c>
    </row>
    <row r="6533" spans="1:6" x14ac:dyDescent="0.2">
      <c r="A6533" s="12" t="s">
        <v>10112</v>
      </c>
      <c r="B6533" s="12" t="s">
        <v>10970</v>
      </c>
      <c r="C6533" s="12" t="s">
        <v>10233</v>
      </c>
      <c r="D6533" s="12" t="s">
        <v>10234</v>
      </c>
      <c r="E6533" s="12" t="s">
        <v>13368</v>
      </c>
      <c r="F6533" s="12" t="s">
        <v>8368</v>
      </c>
    </row>
    <row r="6534" spans="1:6" x14ac:dyDescent="0.2">
      <c r="A6534" s="12" t="s">
        <v>10112</v>
      </c>
      <c r="B6534" s="12" t="s">
        <v>10970</v>
      </c>
      <c r="C6534" s="12" t="s">
        <v>10233</v>
      </c>
      <c r="D6534" s="12" t="s">
        <v>10234</v>
      </c>
      <c r="E6534" s="12" t="s">
        <v>13369</v>
      </c>
      <c r="F6534" s="12" t="s">
        <v>4647</v>
      </c>
    </row>
    <row r="6535" spans="1:6" x14ac:dyDescent="0.2">
      <c r="A6535" s="12" t="s">
        <v>10112</v>
      </c>
      <c r="B6535" s="12" t="s">
        <v>10970</v>
      </c>
      <c r="C6535" s="12" t="s">
        <v>10233</v>
      </c>
      <c r="D6535" s="12" t="s">
        <v>10234</v>
      </c>
      <c r="E6535" s="12" t="s">
        <v>13370</v>
      </c>
      <c r="F6535" s="12" t="s">
        <v>7331</v>
      </c>
    </row>
    <row r="6536" spans="1:6" x14ac:dyDescent="0.2">
      <c r="A6536" s="12" t="s">
        <v>10112</v>
      </c>
      <c r="B6536" s="12" t="s">
        <v>10970</v>
      </c>
      <c r="C6536" s="12" t="s">
        <v>10233</v>
      </c>
      <c r="D6536" s="12" t="s">
        <v>10234</v>
      </c>
      <c r="E6536" s="12" t="s">
        <v>13371</v>
      </c>
      <c r="F6536" s="12" t="s">
        <v>9162</v>
      </c>
    </row>
    <row r="6537" spans="1:6" x14ac:dyDescent="0.2">
      <c r="A6537" s="12" t="s">
        <v>10112</v>
      </c>
      <c r="B6537" s="12" t="s">
        <v>10970</v>
      </c>
      <c r="C6537" s="12" t="s">
        <v>10233</v>
      </c>
      <c r="D6537" s="12" t="s">
        <v>10234</v>
      </c>
      <c r="E6537" s="12" t="s">
        <v>13372</v>
      </c>
      <c r="F6537" s="12" t="s">
        <v>5704</v>
      </c>
    </row>
    <row r="6538" spans="1:6" x14ac:dyDescent="0.2">
      <c r="A6538" s="12" t="s">
        <v>10112</v>
      </c>
      <c r="B6538" s="12" t="s">
        <v>10970</v>
      </c>
      <c r="C6538" s="12" t="s">
        <v>10233</v>
      </c>
      <c r="D6538" s="12" t="s">
        <v>10234</v>
      </c>
      <c r="E6538" s="12" t="s">
        <v>13373</v>
      </c>
      <c r="F6538" s="12" t="s">
        <v>8743</v>
      </c>
    </row>
    <row r="6539" spans="1:6" x14ac:dyDescent="0.2">
      <c r="A6539" s="12" t="s">
        <v>10112</v>
      </c>
      <c r="B6539" s="12" t="s">
        <v>10970</v>
      </c>
      <c r="C6539" s="12" t="s">
        <v>10233</v>
      </c>
      <c r="D6539" s="12" t="s">
        <v>10234</v>
      </c>
      <c r="E6539" s="12" t="s">
        <v>13374</v>
      </c>
      <c r="F6539" s="12" t="s">
        <v>8744</v>
      </c>
    </row>
    <row r="6540" spans="1:6" x14ac:dyDescent="0.2">
      <c r="A6540" s="12" t="s">
        <v>10112</v>
      </c>
      <c r="B6540" s="12" t="s">
        <v>10970</v>
      </c>
      <c r="C6540" s="12" t="s">
        <v>10233</v>
      </c>
      <c r="D6540" s="12" t="s">
        <v>10234</v>
      </c>
      <c r="E6540" s="12" t="s">
        <v>13375</v>
      </c>
      <c r="F6540" s="12" t="s">
        <v>8278</v>
      </c>
    </row>
    <row r="6541" spans="1:6" x14ac:dyDescent="0.2">
      <c r="A6541" s="12" t="s">
        <v>10112</v>
      </c>
      <c r="B6541" s="12" t="s">
        <v>10970</v>
      </c>
      <c r="C6541" s="12" t="s">
        <v>10233</v>
      </c>
      <c r="D6541" s="12" t="s">
        <v>10234</v>
      </c>
      <c r="E6541" s="12" t="s">
        <v>13376</v>
      </c>
      <c r="F6541" s="12" t="s">
        <v>5531</v>
      </c>
    </row>
    <row r="6542" spans="1:6" x14ac:dyDescent="0.2">
      <c r="A6542" s="12" t="s">
        <v>10112</v>
      </c>
      <c r="B6542" s="12" t="s">
        <v>10970</v>
      </c>
      <c r="C6542" s="12" t="s">
        <v>10233</v>
      </c>
      <c r="D6542" s="12" t="s">
        <v>10234</v>
      </c>
      <c r="E6542" s="12" t="s">
        <v>13377</v>
      </c>
      <c r="F6542" s="12" t="s">
        <v>7715</v>
      </c>
    </row>
    <row r="6543" spans="1:6" x14ac:dyDescent="0.2">
      <c r="A6543" s="12" t="s">
        <v>10112</v>
      </c>
      <c r="B6543" s="12" t="s">
        <v>10970</v>
      </c>
      <c r="C6543" s="12" t="s">
        <v>10233</v>
      </c>
      <c r="D6543" s="12" t="s">
        <v>10234</v>
      </c>
      <c r="E6543" s="12" t="s">
        <v>13378</v>
      </c>
      <c r="F6543" s="12" t="s">
        <v>8965</v>
      </c>
    </row>
    <row r="6544" spans="1:6" x14ac:dyDescent="0.2">
      <c r="A6544" s="12" t="s">
        <v>10112</v>
      </c>
      <c r="B6544" s="12" t="s">
        <v>10970</v>
      </c>
      <c r="C6544" s="12" t="s">
        <v>10233</v>
      </c>
      <c r="D6544" s="12" t="s">
        <v>10234</v>
      </c>
      <c r="E6544" s="12" t="s">
        <v>13378</v>
      </c>
      <c r="F6544" s="12" t="s">
        <v>8960</v>
      </c>
    </row>
    <row r="6545" spans="1:6" x14ac:dyDescent="0.2">
      <c r="A6545" s="12" t="s">
        <v>10112</v>
      </c>
      <c r="B6545" s="12" t="s">
        <v>10970</v>
      </c>
      <c r="C6545" s="12" t="s">
        <v>10233</v>
      </c>
      <c r="D6545" s="12" t="s">
        <v>10234</v>
      </c>
      <c r="E6545" s="12" t="s">
        <v>13379</v>
      </c>
      <c r="F6545" s="12" t="s">
        <v>6361</v>
      </c>
    </row>
    <row r="6546" spans="1:6" x14ac:dyDescent="0.2">
      <c r="A6546" s="12" t="s">
        <v>10112</v>
      </c>
      <c r="B6546" s="12" t="s">
        <v>10970</v>
      </c>
      <c r="C6546" s="12" t="s">
        <v>10233</v>
      </c>
      <c r="D6546" s="12" t="s">
        <v>10234</v>
      </c>
      <c r="E6546" s="12" t="s">
        <v>13379</v>
      </c>
      <c r="F6546" s="12" t="s">
        <v>6361</v>
      </c>
    </row>
    <row r="6547" spans="1:6" x14ac:dyDescent="0.2">
      <c r="A6547" s="12" t="s">
        <v>10112</v>
      </c>
      <c r="B6547" s="12" t="s">
        <v>10970</v>
      </c>
      <c r="C6547" s="12" t="s">
        <v>10233</v>
      </c>
      <c r="D6547" s="12" t="s">
        <v>10234</v>
      </c>
      <c r="E6547" s="12" t="s">
        <v>13379</v>
      </c>
      <c r="F6547" s="12" t="s">
        <v>6361</v>
      </c>
    </row>
    <row r="6548" spans="1:6" x14ac:dyDescent="0.2">
      <c r="A6548" s="12" t="s">
        <v>10112</v>
      </c>
      <c r="B6548" s="12" t="s">
        <v>10970</v>
      </c>
      <c r="C6548" s="12" t="s">
        <v>10233</v>
      </c>
      <c r="D6548" s="12" t="s">
        <v>10234</v>
      </c>
      <c r="E6548" s="12" t="s">
        <v>13379</v>
      </c>
      <c r="F6548" s="12" t="s">
        <v>6361</v>
      </c>
    </row>
    <row r="6549" spans="1:6" x14ac:dyDescent="0.2">
      <c r="A6549" s="12" t="s">
        <v>10112</v>
      </c>
      <c r="B6549" s="12" t="s">
        <v>10970</v>
      </c>
      <c r="C6549" s="12" t="s">
        <v>10233</v>
      </c>
      <c r="D6549" s="12" t="s">
        <v>10234</v>
      </c>
      <c r="E6549" s="12" t="s">
        <v>13380</v>
      </c>
      <c r="F6549" s="12" t="s">
        <v>8104</v>
      </c>
    </row>
    <row r="6550" spans="1:6" x14ac:dyDescent="0.2">
      <c r="A6550" s="12" t="s">
        <v>10112</v>
      </c>
      <c r="B6550" s="12" t="s">
        <v>10970</v>
      </c>
      <c r="C6550" s="12" t="s">
        <v>10233</v>
      </c>
      <c r="D6550" s="12" t="s">
        <v>10234</v>
      </c>
      <c r="E6550" s="12" t="s">
        <v>13380</v>
      </c>
      <c r="F6550" s="12" t="s">
        <v>8104</v>
      </c>
    </row>
    <row r="6551" spans="1:6" x14ac:dyDescent="0.2">
      <c r="A6551" s="12" t="s">
        <v>10112</v>
      </c>
      <c r="B6551" s="12" t="s">
        <v>10970</v>
      </c>
      <c r="C6551" s="12" t="s">
        <v>10233</v>
      </c>
      <c r="D6551" s="12" t="s">
        <v>10234</v>
      </c>
      <c r="E6551" s="12" t="s">
        <v>13380</v>
      </c>
      <c r="F6551" s="12" t="s">
        <v>8104</v>
      </c>
    </row>
    <row r="6552" spans="1:6" x14ac:dyDescent="0.2">
      <c r="A6552" s="12" t="s">
        <v>10112</v>
      </c>
      <c r="B6552" s="12" t="s">
        <v>10970</v>
      </c>
      <c r="C6552" s="12" t="s">
        <v>10233</v>
      </c>
      <c r="D6552" s="12" t="s">
        <v>10234</v>
      </c>
      <c r="E6552" s="12" t="s">
        <v>13380</v>
      </c>
      <c r="F6552" s="12" t="s">
        <v>8104</v>
      </c>
    </row>
    <row r="6553" spans="1:6" x14ac:dyDescent="0.2">
      <c r="A6553" s="12" t="s">
        <v>10112</v>
      </c>
      <c r="B6553" s="12" t="s">
        <v>10970</v>
      </c>
      <c r="C6553" s="12" t="s">
        <v>10233</v>
      </c>
      <c r="D6553" s="12" t="s">
        <v>10234</v>
      </c>
      <c r="E6553" s="12" t="s">
        <v>13381</v>
      </c>
      <c r="F6553" s="12" t="s">
        <v>9156</v>
      </c>
    </row>
    <row r="6554" spans="1:6" x14ac:dyDescent="0.2">
      <c r="A6554" s="12" t="s">
        <v>10112</v>
      </c>
      <c r="B6554" s="12" t="s">
        <v>10970</v>
      </c>
      <c r="C6554" s="12" t="s">
        <v>10233</v>
      </c>
      <c r="D6554" s="12" t="s">
        <v>10234</v>
      </c>
      <c r="E6554" s="12" t="s">
        <v>13382</v>
      </c>
      <c r="F6554" s="12" t="s">
        <v>6653</v>
      </c>
    </row>
    <row r="6555" spans="1:6" x14ac:dyDescent="0.2">
      <c r="A6555" s="12" t="s">
        <v>10112</v>
      </c>
      <c r="B6555" s="12" t="s">
        <v>10970</v>
      </c>
      <c r="C6555" s="12" t="s">
        <v>10233</v>
      </c>
      <c r="D6555" s="12" t="s">
        <v>10234</v>
      </c>
      <c r="E6555" s="12" t="s">
        <v>13382</v>
      </c>
      <c r="F6555" s="12" t="s">
        <v>6653</v>
      </c>
    </row>
    <row r="6556" spans="1:6" x14ac:dyDescent="0.2">
      <c r="A6556" s="12" t="s">
        <v>10112</v>
      </c>
      <c r="B6556" s="12" t="s">
        <v>10970</v>
      </c>
      <c r="C6556" s="12" t="s">
        <v>10233</v>
      </c>
      <c r="D6556" s="12" t="s">
        <v>10234</v>
      </c>
      <c r="E6556" s="12" t="s">
        <v>13383</v>
      </c>
      <c r="F6556" s="12" t="s">
        <v>5538</v>
      </c>
    </row>
    <row r="6557" spans="1:6" x14ac:dyDescent="0.2">
      <c r="A6557" s="12" t="s">
        <v>10112</v>
      </c>
      <c r="B6557" s="12" t="s">
        <v>10970</v>
      </c>
      <c r="C6557" s="12" t="s">
        <v>10233</v>
      </c>
      <c r="D6557" s="12" t="s">
        <v>10234</v>
      </c>
      <c r="E6557" s="12" t="s">
        <v>13383</v>
      </c>
      <c r="F6557" s="12" t="s">
        <v>5538</v>
      </c>
    </row>
    <row r="6558" spans="1:6" x14ac:dyDescent="0.2">
      <c r="A6558" s="12" t="s">
        <v>10112</v>
      </c>
      <c r="B6558" s="12" t="s">
        <v>10970</v>
      </c>
      <c r="C6558" s="12" t="s">
        <v>10233</v>
      </c>
      <c r="D6558" s="12" t="s">
        <v>10234</v>
      </c>
      <c r="E6558" s="12" t="s">
        <v>13384</v>
      </c>
      <c r="F6558" s="12" t="s">
        <v>9269</v>
      </c>
    </row>
    <row r="6559" spans="1:6" x14ac:dyDescent="0.2">
      <c r="A6559" s="12" t="s">
        <v>10112</v>
      </c>
      <c r="B6559" s="12" t="s">
        <v>10970</v>
      </c>
      <c r="C6559" s="12" t="s">
        <v>10233</v>
      </c>
      <c r="D6559" s="12" t="s">
        <v>10234</v>
      </c>
      <c r="E6559" s="12" t="s">
        <v>13385</v>
      </c>
      <c r="F6559" s="12" t="s">
        <v>7818</v>
      </c>
    </row>
    <row r="6560" spans="1:6" x14ac:dyDescent="0.2">
      <c r="A6560" s="12" t="s">
        <v>10112</v>
      </c>
      <c r="B6560" s="12" t="s">
        <v>10970</v>
      </c>
      <c r="C6560" s="12" t="s">
        <v>10233</v>
      </c>
      <c r="D6560" s="12" t="s">
        <v>10234</v>
      </c>
      <c r="E6560" s="12" t="s">
        <v>13386</v>
      </c>
      <c r="F6560" s="12" t="s">
        <v>7552</v>
      </c>
    </row>
    <row r="6561" spans="1:6" x14ac:dyDescent="0.2">
      <c r="A6561" s="12" t="s">
        <v>10112</v>
      </c>
      <c r="B6561" s="12" t="s">
        <v>10970</v>
      </c>
      <c r="C6561" s="12" t="s">
        <v>10233</v>
      </c>
      <c r="D6561" s="12" t="s">
        <v>10234</v>
      </c>
      <c r="E6561" s="12" t="s">
        <v>13386</v>
      </c>
      <c r="F6561" s="12" t="s">
        <v>7552</v>
      </c>
    </row>
    <row r="6562" spans="1:6" x14ac:dyDescent="0.2">
      <c r="A6562" s="12" t="s">
        <v>10112</v>
      </c>
      <c r="B6562" s="12" t="s">
        <v>10970</v>
      </c>
      <c r="C6562" s="12" t="s">
        <v>10233</v>
      </c>
      <c r="D6562" s="12" t="s">
        <v>10234</v>
      </c>
      <c r="E6562" s="12" t="s">
        <v>13387</v>
      </c>
      <c r="F6562" s="12" t="s">
        <v>7830</v>
      </c>
    </row>
    <row r="6563" spans="1:6" x14ac:dyDescent="0.2">
      <c r="A6563" s="12" t="s">
        <v>10112</v>
      </c>
      <c r="B6563" s="12" t="s">
        <v>10970</v>
      </c>
      <c r="C6563" s="12" t="s">
        <v>10233</v>
      </c>
      <c r="D6563" s="12" t="s">
        <v>10234</v>
      </c>
      <c r="E6563" s="12" t="s">
        <v>13388</v>
      </c>
      <c r="F6563" s="12" t="s">
        <v>8206</v>
      </c>
    </row>
    <row r="6564" spans="1:6" x14ac:dyDescent="0.2">
      <c r="A6564" s="12" t="s">
        <v>10112</v>
      </c>
      <c r="B6564" s="12" t="s">
        <v>10970</v>
      </c>
      <c r="C6564" s="12" t="s">
        <v>10233</v>
      </c>
      <c r="D6564" s="12" t="s">
        <v>10234</v>
      </c>
      <c r="E6564" s="12" t="s">
        <v>13389</v>
      </c>
      <c r="F6564" s="12" t="s">
        <v>9371</v>
      </c>
    </row>
    <row r="6565" spans="1:6" x14ac:dyDescent="0.2">
      <c r="A6565" s="12" t="s">
        <v>10112</v>
      </c>
      <c r="B6565" s="12" t="s">
        <v>10970</v>
      </c>
      <c r="C6565" s="12" t="s">
        <v>10233</v>
      </c>
      <c r="D6565" s="12" t="s">
        <v>10234</v>
      </c>
      <c r="E6565" s="12" t="s">
        <v>13390</v>
      </c>
      <c r="F6565" s="12" t="s">
        <v>7655</v>
      </c>
    </row>
    <row r="6566" spans="1:6" x14ac:dyDescent="0.2">
      <c r="A6566" s="12" t="s">
        <v>10112</v>
      </c>
      <c r="B6566" s="12" t="s">
        <v>10970</v>
      </c>
      <c r="C6566" s="12" t="s">
        <v>10233</v>
      </c>
      <c r="D6566" s="12" t="s">
        <v>10234</v>
      </c>
      <c r="E6566" s="12" t="s">
        <v>13391</v>
      </c>
      <c r="F6566" s="12" t="s">
        <v>7643</v>
      </c>
    </row>
    <row r="6567" spans="1:6" x14ac:dyDescent="0.2">
      <c r="A6567" s="12" t="s">
        <v>10112</v>
      </c>
      <c r="B6567" s="12" t="s">
        <v>10970</v>
      </c>
      <c r="C6567" s="12" t="s">
        <v>10233</v>
      </c>
      <c r="D6567" s="12" t="s">
        <v>10234</v>
      </c>
      <c r="E6567" s="12" t="s">
        <v>13391</v>
      </c>
      <c r="F6567" s="12" t="s">
        <v>7643</v>
      </c>
    </row>
    <row r="6568" spans="1:6" x14ac:dyDescent="0.2">
      <c r="A6568" s="12" t="s">
        <v>10112</v>
      </c>
      <c r="B6568" s="12" t="s">
        <v>10970</v>
      </c>
      <c r="C6568" s="12" t="s">
        <v>10233</v>
      </c>
      <c r="D6568" s="12" t="s">
        <v>10234</v>
      </c>
      <c r="E6568" s="12" t="s">
        <v>13391</v>
      </c>
      <c r="F6568" s="12" t="s">
        <v>7643</v>
      </c>
    </row>
    <row r="6569" spans="1:6" x14ac:dyDescent="0.2">
      <c r="A6569" s="12" t="s">
        <v>10112</v>
      </c>
      <c r="B6569" s="12" t="s">
        <v>10970</v>
      </c>
      <c r="C6569" s="12" t="s">
        <v>10233</v>
      </c>
      <c r="D6569" s="12" t="s">
        <v>10234</v>
      </c>
      <c r="E6569" s="12" t="s">
        <v>13392</v>
      </c>
      <c r="F6569" s="12" t="s">
        <v>7414</v>
      </c>
    </row>
    <row r="6570" spans="1:6" x14ac:dyDescent="0.2">
      <c r="A6570" s="12" t="s">
        <v>10112</v>
      </c>
      <c r="B6570" s="12" t="s">
        <v>10970</v>
      </c>
      <c r="C6570" s="12" t="s">
        <v>10233</v>
      </c>
      <c r="D6570" s="12" t="s">
        <v>10234</v>
      </c>
      <c r="E6570" s="12" t="s">
        <v>13393</v>
      </c>
      <c r="F6570" s="12" t="s">
        <v>5709</v>
      </c>
    </row>
    <row r="6571" spans="1:6" x14ac:dyDescent="0.2">
      <c r="A6571" s="12" t="s">
        <v>10112</v>
      </c>
      <c r="B6571" s="12" t="s">
        <v>10970</v>
      </c>
      <c r="C6571" s="12" t="s">
        <v>10233</v>
      </c>
      <c r="D6571" s="12" t="s">
        <v>10234</v>
      </c>
      <c r="E6571" s="12" t="s">
        <v>13394</v>
      </c>
      <c r="F6571" s="12" t="s">
        <v>6726</v>
      </c>
    </row>
    <row r="6572" spans="1:6" x14ac:dyDescent="0.2">
      <c r="A6572" s="12" t="s">
        <v>10112</v>
      </c>
      <c r="B6572" s="12" t="s">
        <v>10970</v>
      </c>
      <c r="C6572" s="12" t="s">
        <v>10233</v>
      </c>
      <c r="D6572" s="12" t="s">
        <v>10234</v>
      </c>
      <c r="E6572" s="12" t="s">
        <v>13395</v>
      </c>
      <c r="F6572" s="12" t="s">
        <v>7112</v>
      </c>
    </row>
    <row r="6573" spans="1:6" x14ac:dyDescent="0.2">
      <c r="A6573" s="12" t="s">
        <v>10112</v>
      </c>
      <c r="B6573" s="12" t="s">
        <v>10970</v>
      </c>
      <c r="C6573" s="12" t="s">
        <v>10233</v>
      </c>
      <c r="D6573" s="12" t="s">
        <v>10234</v>
      </c>
      <c r="E6573" s="12" t="s">
        <v>13396</v>
      </c>
      <c r="F6573" s="12" t="s">
        <v>8241</v>
      </c>
    </row>
    <row r="6574" spans="1:6" x14ac:dyDescent="0.2">
      <c r="A6574" s="12" t="s">
        <v>10112</v>
      </c>
      <c r="B6574" s="12" t="s">
        <v>10970</v>
      </c>
      <c r="C6574" s="12" t="s">
        <v>10233</v>
      </c>
      <c r="D6574" s="12" t="s">
        <v>10234</v>
      </c>
      <c r="E6574" s="12" t="s">
        <v>13397</v>
      </c>
      <c r="F6574" s="12" t="s">
        <v>7214</v>
      </c>
    </row>
    <row r="6575" spans="1:6" x14ac:dyDescent="0.2">
      <c r="A6575" s="12" t="s">
        <v>10112</v>
      </c>
      <c r="B6575" s="12" t="s">
        <v>10970</v>
      </c>
      <c r="C6575" s="12" t="s">
        <v>10233</v>
      </c>
      <c r="D6575" s="12" t="s">
        <v>10234</v>
      </c>
      <c r="E6575" s="12" t="s">
        <v>13397</v>
      </c>
      <c r="F6575" s="12" t="s">
        <v>7214</v>
      </c>
    </row>
    <row r="6576" spans="1:6" x14ac:dyDescent="0.2">
      <c r="A6576" s="12" t="s">
        <v>10112</v>
      </c>
      <c r="B6576" s="12" t="s">
        <v>10970</v>
      </c>
      <c r="C6576" s="12" t="s">
        <v>10233</v>
      </c>
      <c r="D6576" s="12" t="s">
        <v>10234</v>
      </c>
      <c r="E6576" s="12" t="s">
        <v>13397</v>
      </c>
      <c r="F6576" s="12" t="s">
        <v>7214</v>
      </c>
    </row>
    <row r="6577" spans="1:6" x14ac:dyDescent="0.2">
      <c r="A6577" s="12" t="s">
        <v>10112</v>
      </c>
      <c r="B6577" s="12" t="s">
        <v>10970</v>
      </c>
      <c r="C6577" s="12" t="s">
        <v>10233</v>
      </c>
      <c r="D6577" s="12" t="s">
        <v>10234</v>
      </c>
      <c r="E6577" s="12" t="s">
        <v>13398</v>
      </c>
      <c r="F6577" s="12" t="s">
        <v>9649</v>
      </c>
    </row>
    <row r="6578" spans="1:6" x14ac:dyDescent="0.2">
      <c r="A6578" s="12" t="s">
        <v>10112</v>
      </c>
      <c r="B6578" s="12" t="s">
        <v>10970</v>
      </c>
      <c r="C6578" s="12" t="s">
        <v>10233</v>
      </c>
      <c r="D6578" s="12" t="s">
        <v>10234</v>
      </c>
      <c r="E6578" s="12" t="s">
        <v>13398</v>
      </c>
      <c r="F6578" s="12" t="s">
        <v>9649</v>
      </c>
    </row>
    <row r="6579" spans="1:6" x14ac:dyDescent="0.2">
      <c r="A6579" s="12" t="s">
        <v>10112</v>
      </c>
      <c r="B6579" s="12" t="s">
        <v>10970</v>
      </c>
      <c r="C6579" s="12" t="s">
        <v>10233</v>
      </c>
      <c r="D6579" s="12" t="s">
        <v>10234</v>
      </c>
      <c r="E6579" s="12" t="s">
        <v>13399</v>
      </c>
      <c r="F6579" s="12" t="s">
        <v>6837</v>
      </c>
    </row>
    <row r="6580" spans="1:6" x14ac:dyDescent="0.2">
      <c r="A6580" s="12" t="s">
        <v>10112</v>
      </c>
      <c r="B6580" s="12" t="s">
        <v>10970</v>
      </c>
      <c r="C6580" s="12" t="s">
        <v>10233</v>
      </c>
      <c r="D6580" s="12" t="s">
        <v>10234</v>
      </c>
      <c r="E6580" s="12" t="s">
        <v>13400</v>
      </c>
      <c r="F6580" s="12" t="s">
        <v>8299</v>
      </c>
    </row>
    <row r="6581" spans="1:6" x14ac:dyDescent="0.2">
      <c r="A6581" s="12" t="s">
        <v>10112</v>
      </c>
      <c r="B6581" s="12" t="s">
        <v>10970</v>
      </c>
      <c r="C6581" s="12" t="s">
        <v>10233</v>
      </c>
      <c r="D6581" s="12" t="s">
        <v>10234</v>
      </c>
      <c r="E6581" s="12" t="s">
        <v>13400</v>
      </c>
      <c r="F6581" s="12" t="s">
        <v>6804</v>
      </c>
    </row>
    <row r="6582" spans="1:6" x14ac:dyDescent="0.2">
      <c r="A6582" s="12" t="s">
        <v>10112</v>
      </c>
      <c r="B6582" s="12" t="s">
        <v>10970</v>
      </c>
      <c r="C6582" s="12" t="s">
        <v>10233</v>
      </c>
      <c r="D6582" s="12" t="s">
        <v>10234</v>
      </c>
      <c r="E6582" s="12" t="s">
        <v>13401</v>
      </c>
      <c r="F6582" s="12" t="s">
        <v>7297</v>
      </c>
    </row>
    <row r="6583" spans="1:6" x14ac:dyDescent="0.2">
      <c r="A6583" s="12" t="s">
        <v>10112</v>
      </c>
      <c r="B6583" s="12" t="s">
        <v>10970</v>
      </c>
      <c r="C6583" s="12" t="s">
        <v>10233</v>
      </c>
      <c r="D6583" s="12" t="s">
        <v>10234</v>
      </c>
      <c r="E6583" s="12" t="s">
        <v>13402</v>
      </c>
      <c r="F6583" s="12" t="s">
        <v>7233</v>
      </c>
    </row>
    <row r="6584" spans="1:6" x14ac:dyDescent="0.2">
      <c r="A6584" s="12" t="s">
        <v>10112</v>
      </c>
      <c r="B6584" s="12" t="s">
        <v>10970</v>
      </c>
      <c r="C6584" s="12" t="s">
        <v>10233</v>
      </c>
      <c r="D6584" s="12" t="s">
        <v>10234</v>
      </c>
      <c r="E6584" s="12" t="s">
        <v>13402</v>
      </c>
      <c r="F6584" s="12" t="s">
        <v>7233</v>
      </c>
    </row>
    <row r="6585" spans="1:6" x14ac:dyDescent="0.2">
      <c r="A6585" s="12" t="s">
        <v>10112</v>
      </c>
      <c r="B6585" s="12" t="s">
        <v>10970</v>
      </c>
      <c r="C6585" s="12" t="s">
        <v>10233</v>
      </c>
      <c r="D6585" s="12" t="s">
        <v>10234</v>
      </c>
      <c r="E6585" s="12" t="s">
        <v>13403</v>
      </c>
      <c r="F6585" s="12" t="s">
        <v>9604</v>
      </c>
    </row>
    <row r="6586" spans="1:6" x14ac:dyDescent="0.2">
      <c r="A6586" s="12" t="s">
        <v>10112</v>
      </c>
      <c r="B6586" s="12" t="s">
        <v>10970</v>
      </c>
      <c r="C6586" s="12" t="s">
        <v>10233</v>
      </c>
      <c r="D6586" s="12" t="s">
        <v>10234</v>
      </c>
      <c r="E6586" s="12" t="s">
        <v>13404</v>
      </c>
      <c r="F6586" s="12" t="s">
        <v>7691</v>
      </c>
    </row>
    <row r="6587" spans="1:6" x14ac:dyDescent="0.2">
      <c r="A6587" s="12" t="s">
        <v>10112</v>
      </c>
      <c r="B6587" s="12" t="s">
        <v>10970</v>
      </c>
      <c r="C6587" s="12" t="s">
        <v>10233</v>
      </c>
      <c r="D6587" s="12" t="s">
        <v>10234</v>
      </c>
      <c r="E6587" s="12" t="s">
        <v>13405</v>
      </c>
      <c r="F6587" s="12" t="s">
        <v>5614</v>
      </c>
    </row>
    <row r="6588" spans="1:6" x14ac:dyDescent="0.2">
      <c r="A6588" s="12" t="s">
        <v>10112</v>
      </c>
      <c r="B6588" s="12" t="s">
        <v>10970</v>
      </c>
      <c r="C6588" s="12" t="s">
        <v>10233</v>
      </c>
      <c r="D6588" s="12" t="s">
        <v>10234</v>
      </c>
      <c r="E6588" s="12" t="s">
        <v>13406</v>
      </c>
      <c r="F6588" s="12" t="s">
        <v>9128</v>
      </c>
    </row>
    <row r="6589" spans="1:6" x14ac:dyDescent="0.2">
      <c r="A6589" s="12" t="s">
        <v>10112</v>
      </c>
      <c r="B6589" s="12" t="s">
        <v>10970</v>
      </c>
      <c r="C6589" s="12" t="s">
        <v>10233</v>
      </c>
      <c r="D6589" s="12" t="s">
        <v>10234</v>
      </c>
      <c r="E6589" s="12" t="s">
        <v>13407</v>
      </c>
      <c r="F6589" s="12" t="s">
        <v>5786</v>
      </c>
    </row>
    <row r="6590" spans="1:6" x14ac:dyDescent="0.2">
      <c r="A6590" s="12" t="s">
        <v>10112</v>
      </c>
      <c r="B6590" s="12" t="s">
        <v>10970</v>
      </c>
      <c r="C6590" s="12" t="s">
        <v>10233</v>
      </c>
      <c r="D6590" s="12" t="s">
        <v>10234</v>
      </c>
      <c r="E6590" s="12" t="s">
        <v>13408</v>
      </c>
      <c r="F6590" s="12" t="s">
        <v>8651</v>
      </c>
    </row>
    <row r="6591" spans="1:6" x14ac:dyDescent="0.2">
      <c r="A6591" s="12" t="s">
        <v>10112</v>
      </c>
      <c r="B6591" s="12" t="s">
        <v>10970</v>
      </c>
      <c r="C6591" s="12" t="s">
        <v>10233</v>
      </c>
      <c r="D6591" s="12" t="s">
        <v>10234</v>
      </c>
      <c r="E6591" s="12" t="s">
        <v>13409</v>
      </c>
      <c r="F6591" s="12" t="s">
        <v>7511</v>
      </c>
    </row>
    <row r="6592" spans="1:6" x14ac:dyDescent="0.2">
      <c r="A6592" s="12" t="s">
        <v>10112</v>
      </c>
      <c r="B6592" s="12" t="s">
        <v>10970</v>
      </c>
      <c r="C6592" s="12" t="s">
        <v>10233</v>
      </c>
      <c r="D6592" s="12" t="s">
        <v>10234</v>
      </c>
      <c r="E6592" s="12" t="s">
        <v>13409</v>
      </c>
      <c r="F6592" s="12" t="s">
        <v>7511</v>
      </c>
    </row>
    <row r="6593" spans="1:6" x14ac:dyDescent="0.2">
      <c r="A6593" s="12" t="s">
        <v>10112</v>
      </c>
      <c r="B6593" s="12" t="s">
        <v>10970</v>
      </c>
      <c r="C6593" s="12" t="s">
        <v>10233</v>
      </c>
      <c r="D6593" s="12" t="s">
        <v>10234</v>
      </c>
      <c r="E6593" s="12" t="s">
        <v>13410</v>
      </c>
      <c r="F6593" s="12" t="s">
        <v>6490</v>
      </c>
    </row>
    <row r="6594" spans="1:6" x14ac:dyDescent="0.2">
      <c r="A6594" s="12" t="s">
        <v>10112</v>
      </c>
      <c r="B6594" s="12" t="s">
        <v>10970</v>
      </c>
      <c r="C6594" s="12" t="s">
        <v>10233</v>
      </c>
      <c r="D6594" s="12" t="s">
        <v>10234</v>
      </c>
      <c r="E6594" s="12" t="s">
        <v>13410</v>
      </c>
      <c r="F6594" s="12" t="s">
        <v>6490</v>
      </c>
    </row>
    <row r="6595" spans="1:6" x14ac:dyDescent="0.2">
      <c r="A6595" s="12" t="s">
        <v>10112</v>
      </c>
      <c r="B6595" s="12" t="s">
        <v>10970</v>
      </c>
      <c r="C6595" s="12" t="s">
        <v>10233</v>
      </c>
      <c r="D6595" s="12" t="s">
        <v>10234</v>
      </c>
      <c r="E6595" s="12" t="s">
        <v>13410</v>
      </c>
      <c r="F6595" s="12" t="s">
        <v>6490</v>
      </c>
    </row>
    <row r="6596" spans="1:6" x14ac:dyDescent="0.2">
      <c r="A6596" s="12" t="s">
        <v>10112</v>
      </c>
      <c r="B6596" s="12" t="s">
        <v>10970</v>
      </c>
      <c r="C6596" s="12" t="s">
        <v>10233</v>
      </c>
      <c r="D6596" s="12" t="s">
        <v>10234</v>
      </c>
      <c r="E6596" s="12" t="s">
        <v>13410</v>
      </c>
      <c r="F6596" s="12" t="s">
        <v>6490</v>
      </c>
    </row>
    <row r="6597" spans="1:6" x14ac:dyDescent="0.2">
      <c r="A6597" s="12" t="s">
        <v>10112</v>
      </c>
      <c r="B6597" s="12" t="s">
        <v>10970</v>
      </c>
      <c r="C6597" s="12" t="s">
        <v>10233</v>
      </c>
      <c r="D6597" s="12" t="s">
        <v>10234</v>
      </c>
      <c r="E6597" s="12" t="s">
        <v>13410</v>
      </c>
      <c r="F6597" s="12" t="s">
        <v>6490</v>
      </c>
    </row>
    <row r="6598" spans="1:6" x14ac:dyDescent="0.2">
      <c r="A6598" s="12" t="s">
        <v>10112</v>
      </c>
      <c r="B6598" s="12" t="s">
        <v>10970</v>
      </c>
      <c r="C6598" s="12" t="s">
        <v>10233</v>
      </c>
      <c r="D6598" s="12" t="s">
        <v>10234</v>
      </c>
      <c r="E6598" s="12" t="s">
        <v>13410</v>
      </c>
      <c r="F6598" s="12" t="s">
        <v>6490</v>
      </c>
    </row>
    <row r="6599" spans="1:6" x14ac:dyDescent="0.2">
      <c r="A6599" s="12" t="s">
        <v>10112</v>
      </c>
      <c r="B6599" s="12" t="s">
        <v>10970</v>
      </c>
      <c r="C6599" s="12" t="s">
        <v>10233</v>
      </c>
      <c r="D6599" s="12" t="s">
        <v>10234</v>
      </c>
      <c r="E6599" s="12" t="s">
        <v>13410</v>
      </c>
      <c r="F6599" s="12" t="s">
        <v>6490</v>
      </c>
    </row>
    <row r="6600" spans="1:6" x14ac:dyDescent="0.2">
      <c r="A6600" s="12" t="s">
        <v>10112</v>
      </c>
      <c r="B6600" s="12" t="s">
        <v>10970</v>
      </c>
      <c r="C6600" s="12" t="s">
        <v>10233</v>
      </c>
      <c r="D6600" s="12" t="s">
        <v>10234</v>
      </c>
      <c r="E6600" s="12" t="s">
        <v>13410</v>
      </c>
      <c r="F6600" s="12" t="s">
        <v>6490</v>
      </c>
    </row>
    <row r="6601" spans="1:6" x14ac:dyDescent="0.2">
      <c r="A6601" s="12" t="s">
        <v>10112</v>
      </c>
      <c r="B6601" s="12" t="s">
        <v>10970</v>
      </c>
      <c r="C6601" s="12" t="s">
        <v>10233</v>
      </c>
      <c r="D6601" s="12" t="s">
        <v>10234</v>
      </c>
      <c r="E6601" s="12" t="s">
        <v>13410</v>
      </c>
      <c r="F6601" s="12" t="s">
        <v>6490</v>
      </c>
    </row>
    <row r="6602" spans="1:6" x14ac:dyDescent="0.2">
      <c r="A6602" s="12" t="s">
        <v>10112</v>
      </c>
      <c r="B6602" s="12" t="s">
        <v>10970</v>
      </c>
      <c r="C6602" s="12" t="s">
        <v>10233</v>
      </c>
      <c r="D6602" s="12" t="s">
        <v>10234</v>
      </c>
      <c r="E6602" s="12" t="s">
        <v>13410</v>
      </c>
      <c r="F6602" s="12" t="s">
        <v>6490</v>
      </c>
    </row>
    <row r="6603" spans="1:6" x14ac:dyDescent="0.2">
      <c r="A6603" s="12" t="s">
        <v>10112</v>
      </c>
      <c r="B6603" s="12" t="s">
        <v>10970</v>
      </c>
      <c r="C6603" s="12" t="s">
        <v>10233</v>
      </c>
      <c r="D6603" s="12" t="s">
        <v>10234</v>
      </c>
      <c r="E6603" s="12" t="s">
        <v>13410</v>
      </c>
      <c r="F6603" s="12" t="s">
        <v>6490</v>
      </c>
    </row>
    <row r="6604" spans="1:6" x14ac:dyDescent="0.2">
      <c r="A6604" s="12" t="s">
        <v>10112</v>
      </c>
      <c r="B6604" s="12" t="s">
        <v>10970</v>
      </c>
      <c r="C6604" s="12" t="s">
        <v>10233</v>
      </c>
      <c r="D6604" s="12" t="s">
        <v>10234</v>
      </c>
      <c r="E6604" s="12" t="s">
        <v>13410</v>
      </c>
      <c r="F6604" s="12" t="s">
        <v>6490</v>
      </c>
    </row>
    <row r="6605" spans="1:6" x14ac:dyDescent="0.2">
      <c r="A6605" s="12" t="s">
        <v>10112</v>
      </c>
      <c r="B6605" s="12" t="s">
        <v>10970</v>
      </c>
      <c r="C6605" s="12" t="s">
        <v>10233</v>
      </c>
      <c r="D6605" s="12" t="s">
        <v>10234</v>
      </c>
      <c r="E6605" s="12" t="s">
        <v>13410</v>
      </c>
      <c r="F6605" s="12" t="s">
        <v>6490</v>
      </c>
    </row>
    <row r="6606" spans="1:6" x14ac:dyDescent="0.2">
      <c r="A6606" s="12" t="s">
        <v>10112</v>
      </c>
      <c r="B6606" s="12" t="s">
        <v>10970</v>
      </c>
      <c r="C6606" s="12" t="s">
        <v>10233</v>
      </c>
      <c r="D6606" s="12" t="s">
        <v>10234</v>
      </c>
      <c r="E6606" s="12" t="s">
        <v>13410</v>
      </c>
      <c r="F6606" s="12" t="s">
        <v>6490</v>
      </c>
    </row>
    <row r="6607" spans="1:6" x14ac:dyDescent="0.2">
      <c r="A6607" s="12" t="s">
        <v>10112</v>
      </c>
      <c r="B6607" s="12" t="s">
        <v>10970</v>
      </c>
      <c r="C6607" s="12" t="s">
        <v>10233</v>
      </c>
      <c r="D6607" s="12" t="s">
        <v>10234</v>
      </c>
      <c r="E6607" s="12" t="s">
        <v>13410</v>
      </c>
      <c r="F6607" s="12" t="s">
        <v>6490</v>
      </c>
    </row>
    <row r="6608" spans="1:6" x14ac:dyDescent="0.2">
      <c r="A6608" s="12" t="s">
        <v>10112</v>
      </c>
      <c r="B6608" s="12" t="s">
        <v>10970</v>
      </c>
      <c r="C6608" s="12" t="s">
        <v>10233</v>
      </c>
      <c r="D6608" s="12" t="s">
        <v>10234</v>
      </c>
      <c r="E6608" s="12" t="s">
        <v>13411</v>
      </c>
      <c r="F6608" s="12" t="s">
        <v>6490</v>
      </c>
    </row>
    <row r="6609" spans="1:6" x14ac:dyDescent="0.2">
      <c r="A6609" s="12" t="s">
        <v>10112</v>
      </c>
      <c r="B6609" s="12" t="s">
        <v>10970</v>
      </c>
      <c r="C6609" s="12" t="s">
        <v>10233</v>
      </c>
      <c r="D6609" s="12" t="s">
        <v>10234</v>
      </c>
      <c r="E6609" s="12" t="s">
        <v>13411</v>
      </c>
      <c r="F6609" s="12" t="s">
        <v>6490</v>
      </c>
    </row>
    <row r="6610" spans="1:6" x14ac:dyDescent="0.2">
      <c r="A6610" s="12" t="s">
        <v>10112</v>
      </c>
      <c r="B6610" s="12" t="s">
        <v>10970</v>
      </c>
      <c r="C6610" s="12" t="s">
        <v>10233</v>
      </c>
      <c r="D6610" s="12" t="s">
        <v>10234</v>
      </c>
      <c r="E6610" s="12" t="s">
        <v>13411</v>
      </c>
      <c r="F6610" s="12" t="s">
        <v>6490</v>
      </c>
    </row>
    <row r="6611" spans="1:6" x14ac:dyDescent="0.2">
      <c r="A6611" s="12" t="s">
        <v>10112</v>
      </c>
      <c r="B6611" s="12" t="s">
        <v>10970</v>
      </c>
      <c r="C6611" s="12" t="s">
        <v>10233</v>
      </c>
      <c r="D6611" s="12" t="s">
        <v>10234</v>
      </c>
      <c r="E6611" s="12" t="s">
        <v>13412</v>
      </c>
      <c r="F6611" s="12" t="s">
        <v>4874</v>
      </c>
    </row>
    <row r="6612" spans="1:6" x14ac:dyDescent="0.2">
      <c r="A6612" s="12" t="s">
        <v>10112</v>
      </c>
      <c r="B6612" s="12" t="s">
        <v>10970</v>
      </c>
      <c r="C6612" s="12" t="s">
        <v>10233</v>
      </c>
      <c r="D6612" s="12" t="s">
        <v>10234</v>
      </c>
      <c r="E6612" s="12" t="s">
        <v>13413</v>
      </c>
      <c r="F6612" s="12" t="s">
        <v>6801</v>
      </c>
    </row>
    <row r="6613" spans="1:6" x14ac:dyDescent="0.2">
      <c r="A6613" s="12" t="s">
        <v>10112</v>
      </c>
      <c r="B6613" s="12" t="s">
        <v>10970</v>
      </c>
      <c r="C6613" s="12" t="s">
        <v>10233</v>
      </c>
      <c r="D6613" s="12" t="s">
        <v>10234</v>
      </c>
      <c r="E6613" s="12" t="s">
        <v>13413</v>
      </c>
      <c r="F6613" s="12" t="s">
        <v>6801</v>
      </c>
    </row>
    <row r="6614" spans="1:6" x14ac:dyDescent="0.2">
      <c r="A6614" s="12" t="s">
        <v>10112</v>
      </c>
      <c r="B6614" s="12" t="s">
        <v>10970</v>
      </c>
      <c r="C6614" s="12" t="s">
        <v>10233</v>
      </c>
      <c r="D6614" s="12" t="s">
        <v>10234</v>
      </c>
      <c r="E6614" s="12" t="s">
        <v>13414</v>
      </c>
      <c r="F6614" s="12" t="s">
        <v>4893</v>
      </c>
    </row>
    <row r="6615" spans="1:6" x14ac:dyDescent="0.2">
      <c r="A6615" s="12" t="s">
        <v>10112</v>
      </c>
      <c r="B6615" s="12" t="s">
        <v>10970</v>
      </c>
      <c r="C6615" s="12" t="s">
        <v>10233</v>
      </c>
      <c r="D6615" s="12" t="s">
        <v>10234</v>
      </c>
      <c r="E6615" s="12" t="s">
        <v>13414</v>
      </c>
      <c r="F6615" s="12" t="s">
        <v>4893</v>
      </c>
    </row>
    <row r="6616" spans="1:6" x14ac:dyDescent="0.2">
      <c r="A6616" s="12" t="s">
        <v>10112</v>
      </c>
      <c r="B6616" s="12" t="s">
        <v>10970</v>
      </c>
      <c r="C6616" s="12" t="s">
        <v>10233</v>
      </c>
      <c r="D6616" s="12" t="s">
        <v>10234</v>
      </c>
      <c r="E6616" s="12" t="s">
        <v>13414</v>
      </c>
      <c r="F6616" s="12" t="s">
        <v>4893</v>
      </c>
    </row>
    <row r="6617" spans="1:6" x14ac:dyDescent="0.2">
      <c r="A6617" s="12" t="s">
        <v>10112</v>
      </c>
      <c r="B6617" s="12" t="s">
        <v>10970</v>
      </c>
      <c r="C6617" s="12" t="s">
        <v>10233</v>
      </c>
      <c r="D6617" s="12" t="s">
        <v>10234</v>
      </c>
      <c r="E6617" s="12" t="s">
        <v>13414</v>
      </c>
      <c r="F6617" s="12" t="s">
        <v>4893</v>
      </c>
    </row>
    <row r="6618" spans="1:6" x14ac:dyDescent="0.2">
      <c r="A6618" s="12" t="s">
        <v>10112</v>
      </c>
      <c r="B6618" s="12" t="s">
        <v>10970</v>
      </c>
      <c r="C6618" s="12" t="s">
        <v>10233</v>
      </c>
      <c r="D6618" s="12" t="s">
        <v>10234</v>
      </c>
      <c r="E6618" s="12" t="s">
        <v>13414</v>
      </c>
      <c r="F6618" s="12" t="s">
        <v>4893</v>
      </c>
    </row>
    <row r="6619" spans="1:6" x14ac:dyDescent="0.2">
      <c r="A6619" s="12" t="s">
        <v>10112</v>
      </c>
      <c r="B6619" s="12" t="s">
        <v>10970</v>
      </c>
      <c r="C6619" s="12" t="s">
        <v>10233</v>
      </c>
      <c r="D6619" s="12" t="s">
        <v>10234</v>
      </c>
      <c r="E6619" s="12" t="s">
        <v>13415</v>
      </c>
      <c r="F6619" s="12" t="s">
        <v>5030</v>
      </c>
    </row>
    <row r="6620" spans="1:6" x14ac:dyDescent="0.2">
      <c r="A6620" s="12" t="s">
        <v>10112</v>
      </c>
      <c r="B6620" s="12" t="s">
        <v>10970</v>
      </c>
      <c r="C6620" s="12" t="s">
        <v>10233</v>
      </c>
      <c r="D6620" s="12" t="s">
        <v>10234</v>
      </c>
      <c r="E6620" s="12" t="s">
        <v>13416</v>
      </c>
      <c r="F6620" s="12" t="s">
        <v>5375</v>
      </c>
    </row>
    <row r="6621" spans="1:6" x14ac:dyDescent="0.2">
      <c r="A6621" s="12" t="s">
        <v>10112</v>
      </c>
      <c r="B6621" s="12" t="s">
        <v>10970</v>
      </c>
      <c r="C6621" s="12" t="s">
        <v>10233</v>
      </c>
      <c r="D6621" s="12" t="s">
        <v>10234</v>
      </c>
      <c r="E6621" s="12" t="s">
        <v>8857</v>
      </c>
      <c r="F6621" s="12" t="s">
        <v>7318</v>
      </c>
    </row>
    <row r="6622" spans="1:6" x14ac:dyDescent="0.2">
      <c r="A6622" s="12" t="s">
        <v>10112</v>
      </c>
      <c r="B6622" s="12" t="s">
        <v>10970</v>
      </c>
      <c r="C6622" s="12" t="s">
        <v>10233</v>
      </c>
      <c r="D6622" s="12" t="s">
        <v>10234</v>
      </c>
      <c r="E6622" s="12" t="s">
        <v>8857</v>
      </c>
      <c r="F6622" s="12" t="s">
        <v>7318</v>
      </c>
    </row>
    <row r="6623" spans="1:6" x14ac:dyDescent="0.2">
      <c r="A6623" s="12" t="s">
        <v>10112</v>
      </c>
      <c r="B6623" s="12" t="s">
        <v>10970</v>
      </c>
      <c r="C6623" s="12" t="s">
        <v>10233</v>
      </c>
      <c r="D6623" s="12" t="s">
        <v>10234</v>
      </c>
      <c r="E6623" s="12" t="s">
        <v>8857</v>
      </c>
      <c r="F6623" s="12" t="s">
        <v>7318</v>
      </c>
    </row>
    <row r="6624" spans="1:6" x14ac:dyDescent="0.2">
      <c r="A6624" s="12" t="s">
        <v>10112</v>
      </c>
      <c r="B6624" s="12" t="s">
        <v>10970</v>
      </c>
      <c r="C6624" s="12" t="s">
        <v>10233</v>
      </c>
      <c r="D6624" s="12" t="s">
        <v>10234</v>
      </c>
      <c r="E6624" s="12" t="s">
        <v>8857</v>
      </c>
      <c r="F6624" s="12" t="s">
        <v>8857</v>
      </c>
    </row>
    <row r="6625" spans="1:6" x14ac:dyDescent="0.2">
      <c r="A6625" s="12" t="s">
        <v>10112</v>
      </c>
      <c r="B6625" s="12" t="s">
        <v>10970</v>
      </c>
      <c r="C6625" s="12" t="s">
        <v>10233</v>
      </c>
      <c r="D6625" s="12" t="s">
        <v>10234</v>
      </c>
      <c r="E6625" s="12" t="s">
        <v>13417</v>
      </c>
      <c r="F6625" s="12" t="s">
        <v>8981</v>
      </c>
    </row>
    <row r="6626" spans="1:6" x14ac:dyDescent="0.2">
      <c r="A6626" s="12" t="s">
        <v>10112</v>
      </c>
      <c r="B6626" s="12" t="s">
        <v>10970</v>
      </c>
      <c r="C6626" s="12" t="s">
        <v>10233</v>
      </c>
      <c r="D6626" s="12" t="s">
        <v>10234</v>
      </c>
      <c r="E6626" s="12" t="s">
        <v>13418</v>
      </c>
      <c r="F6626" s="12" t="s">
        <v>9062</v>
      </c>
    </row>
    <row r="6627" spans="1:6" x14ac:dyDescent="0.2">
      <c r="A6627" s="12" t="s">
        <v>10112</v>
      </c>
      <c r="B6627" s="12" t="s">
        <v>10970</v>
      </c>
      <c r="C6627" s="12" t="s">
        <v>10233</v>
      </c>
      <c r="D6627" s="12" t="s">
        <v>10234</v>
      </c>
      <c r="E6627" s="12" t="s">
        <v>13419</v>
      </c>
      <c r="F6627" s="12" t="s">
        <v>9065</v>
      </c>
    </row>
    <row r="6628" spans="1:6" x14ac:dyDescent="0.2">
      <c r="A6628" s="12" t="s">
        <v>10112</v>
      </c>
      <c r="B6628" s="12" t="s">
        <v>10970</v>
      </c>
      <c r="C6628" s="12" t="s">
        <v>10233</v>
      </c>
      <c r="D6628" s="12" t="s">
        <v>10234</v>
      </c>
      <c r="E6628" s="12" t="s">
        <v>13420</v>
      </c>
      <c r="F6628" s="12" t="s">
        <v>8297</v>
      </c>
    </row>
    <row r="6629" spans="1:6" x14ac:dyDescent="0.2">
      <c r="A6629" s="12" t="s">
        <v>10112</v>
      </c>
      <c r="B6629" s="12" t="s">
        <v>10970</v>
      </c>
      <c r="C6629" s="12" t="s">
        <v>10233</v>
      </c>
      <c r="D6629" s="12" t="s">
        <v>10234</v>
      </c>
      <c r="E6629" s="12" t="s">
        <v>13421</v>
      </c>
      <c r="F6629" s="12" t="s">
        <v>8835</v>
      </c>
    </row>
    <row r="6630" spans="1:6" x14ac:dyDescent="0.2">
      <c r="A6630" s="12" t="s">
        <v>10112</v>
      </c>
      <c r="B6630" s="12" t="s">
        <v>10970</v>
      </c>
      <c r="C6630" s="12" t="s">
        <v>10233</v>
      </c>
      <c r="D6630" s="12" t="s">
        <v>10234</v>
      </c>
      <c r="E6630" s="12" t="s">
        <v>13422</v>
      </c>
      <c r="F6630" s="12" t="s">
        <v>9013</v>
      </c>
    </row>
    <row r="6631" spans="1:6" x14ac:dyDescent="0.2">
      <c r="A6631" s="12" t="s">
        <v>10112</v>
      </c>
      <c r="B6631" s="12" t="s">
        <v>10970</v>
      </c>
      <c r="C6631" s="12" t="s">
        <v>10233</v>
      </c>
      <c r="D6631" s="12" t="s">
        <v>10234</v>
      </c>
      <c r="E6631" s="12" t="s">
        <v>13422</v>
      </c>
      <c r="F6631" s="12" t="s">
        <v>9013</v>
      </c>
    </row>
    <row r="6632" spans="1:6" x14ac:dyDescent="0.2">
      <c r="A6632" s="12" t="s">
        <v>10112</v>
      </c>
      <c r="B6632" s="12" t="s">
        <v>10970</v>
      </c>
      <c r="C6632" s="12" t="s">
        <v>10233</v>
      </c>
      <c r="D6632" s="12" t="s">
        <v>10234</v>
      </c>
      <c r="E6632" s="12" t="s">
        <v>13422</v>
      </c>
      <c r="F6632" s="12" t="s">
        <v>9013</v>
      </c>
    </row>
    <row r="6633" spans="1:6" x14ac:dyDescent="0.2">
      <c r="A6633" s="12" t="s">
        <v>10112</v>
      </c>
      <c r="B6633" s="12" t="s">
        <v>10970</v>
      </c>
      <c r="C6633" s="12" t="s">
        <v>10233</v>
      </c>
      <c r="D6633" s="12" t="s">
        <v>10234</v>
      </c>
      <c r="E6633" s="12" t="s">
        <v>13423</v>
      </c>
      <c r="F6633" s="12" t="s">
        <v>9122</v>
      </c>
    </row>
    <row r="6634" spans="1:6" x14ac:dyDescent="0.2">
      <c r="A6634" s="12" t="s">
        <v>10112</v>
      </c>
      <c r="B6634" s="12" t="s">
        <v>10970</v>
      </c>
      <c r="C6634" s="12" t="s">
        <v>10233</v>
      </c>
      <c r="D6634" s="12" t="s">
        <v>10234</v>
      </c>
      <c r="E6634" s="12" t="s">
        <v>13424</v>
      </c>
      <c r="F6634" s="12" t="s">
        <v>8101</v>
      </c>
    </row>
    <row r="6635" spans="1:6" x14ac:dyDescent="0.2">
      <c r="A6635" s="12" t="s">
        <v>10112</v>
      </c>
      <c r="B6635" s="12" t="s">
        <v>10970</v>
      </c>
      <c r="C6635" s="12" t="s">
        <v>10233</v>
      </c>
      <c r="D6635" s="12" t="s">
        <v>10234</v>
      </c>
      <c r="E6635" s="12" t="s">
        <v>13424</v>
      </c>
      <c r="F6635" s="12" t="s">
        <v>8101</v>
      </c>
    </row>
    <row r="6636" spans="1:6" x14ac:dyDescent="0.2">
      <c r="A6636" s="12" t="s">
        <v>10112</v>
      </c>
      <c r="B6636" s="12" t="s">
        <v>10970</v>
      </c>
      <c r="C6636" s="12" t="s">
        <v>10233</v>
      </c>
      <c r="D6636" s="12" t="s">
        <v>10234</v>
      </c>
      <c r="E6636" s="12" t="s">
        <v>13425</v>
      </c>
      <c r="F6636" s="12" t="s">
        <v>7113</v>
      </c>
    </row>
    <row r="6637" spans="1:6" x14ac:dyDescent="0.2">
      <c r="A6637" s="12" t="s">
        <v>10112</v>
      </c>
      <c r="B6637" s="12" t="s">
        <v>10970</v>
      </c>
      <c r="C6637" s="12" t="s">
        <v>10233</v>
      </c>
      <c r="D6637" s="12" t="s">
        <v>10234</v>
      </c>
      <c r="E6637" s="12" t="s">
        <v>13426</v>
      </c>
      <c r="F6637" s="12" t="s">
        <v>9063</v>
      </c>
    </row>
    <row r="6638" spans="1:6" x14ac:dyDescent="0.2">
      <c r="A6638" s="12" t="s">
        <v>10112</v>
      </c>
      <c r="B6638" s="12" t="s">
        <v>10970</v>
      </c>
      <c r="C6638" s="12" t="s">
        <v>10233</v>
      </c>
      <c r="D6638" s="12" t="s">
        <v>10234</v>
      </c>
      <c r="E6638" s="12" t="s">
        <v>13427</v>
      </c>
      <c r="F6638" s="12" t="s">
        <v>8788</v>
      </c>
    </row>
    <row r="6639" spans="1:6" x14ac:dyDescent="0.2">
      <c r="A6639" s="12" t="s">
        <v>10112</v>
      </c>
      <c r="B6639" s="12" t="s">
        <v>10970</v>
      </c>
      <c r="C6639" s="12" t="s">
        <v>10233</v>
      </c>
      <c r="D6639" s="12" t="s">
        <v>10234</v>
      </c>
      <c r="E6639" s="12" t="s">
        <v>13428</v>
      </c>
      <c r="F6639" s="12" t="s">
        <v>8770</v>
      </c>
    </row>
    <row r="6640" spans="1:6" x14ac:dyDescent="0.2">
      <c r="A6640" s="12" t="s">
        <v>10112</v>
      </c>
      <c r="B6640" s="12" t="s">
        <v>10970</v>
      </c>
      <c r="C6640" s="12" t="s">
        <v>10233</v>
      </c>
      <c r="D6640" s="12" t="s">
        <v>10234</v>
      </c>
      <c r="E6640" s="12" t="s">
        <v>13429</v>
      </c>
      <c r="F6640" s="12" t="s">
        <v>6815</v>
      </c>
    </row>
    <row r="6641" spans="1:6" x14ac:dyDescent="0.2">
      <c r="A6641" s="12" t="s">
        <v>10112</v>
      </c>
      <c r="B6641" s="12" t="s">
        <v>10970</v>
      </c>
      <c r="C6641" s="12" t="s">
        <v>10233</v>
      </c>
      <c r="D6641" s="12" t="s">
        <v>10234</v>
      </c>
      <c r="E6641" s="12" t="s">
        <v>13429</v>
      </c>
      <c r="F6641" s="12" t="s">
        <v>6815</v>
      </c>
    </row>
    <row r="6642" spans="1:6" x14ac:dyDescent="0.2">
      <c r="A6642" s="12" t="s">
        <v>10112</v>
      </c>
      <c r="B6642" s="12" t="s">
        <v>10970</v>
      </c>
      <c r="C6642" s="12" t="s">
        <v>10233</v>
      </c>
      <c r="D6642" s="12" t="s">
        <v>10234</v>
      </c>
      <c r="E6642" s="12" t="s">
        <v>13430</v>
      </c>
      <c r="F6642" s="12" t="s">
        <v>8455</v>
      </c>
    </row>
    <row r="6643" spans="1:6" x14ac:dyDescent="0.2">
      <c r="A6643" s="12" t="s">
        <v>10112</v>
      </c>
      <c r="B6643" s="12" t="s">
        <v>10970</v>
      </c>
      <c r="C6643" s="12" t="s">
        <v>10233</v>
      </c>
      <c r="D6643" s="12" t="s">
        <v>10234</v>
      </c>
      <c r="E6643" s="12" t="s">
        <v>13430</v>
      </c>
      <c r="F6643" s="12" t="s">
        <v>8455</v>
      </c>
    </row>
    <row r="6644" spans="1:6" x14ac:dyDescent="0.2">
      <c r="A6644" s="12" t="s">
        <v>10112</v>
      </c>
      <c r="B6644" s="12" t="s">
        <v>10970</v>
      </c>
      <c r="C6644" s="12" t="s">
        <v>10233</v>
      </c>
      <c r="D6644" s="12" t="s">
        <v>10234</v>
      </c>
      <c r="E6644" s="12" t="s">
        <v>13431</v>
      </c>
      <c r="F6644" s="12" t="s">
        <v>8564</v>
      </c>
    </row>
    <row r="6645" spans="1:6" x14ac:dyDescent="0.2">
      <c r="A6645" s="12" t="s">
        <v>10112</v>
      </c>
      <c r="B6645" s="12" t="s">
        <v>10970</v>
      </c>
      <c r="C6645" s="12" t="s">
        <v>10233</v>
      </c>
      <c r="D6645" s="12" t="s">
        <v>10234</v>
      </c>
      <c r="E6645" s="12" t="s">
        <v>13432</v>
      </c>
      <c r="F6645" s="12" t="s">
        <v>4777</v>
      </c>
    </row>
    <row r="6646" spans="1:6" x14ac:dyDescent="0.2">
      <c r="A6646" s="12" t="s">
        <v>10112</v>
      </c>
      <c r="B6646" s="12" t="s">
        <v>10970</v>
      </c>
      <c r="C6646" s="12" t="s">
        <v>10233</v>
      </c>
      <c r="D6646" s="12" t="s">
        <v>10234</v>
      </c>
      <c r="E6646" s="12" t="s">
        <v>13433</v>
      </c>
      <c r="F6646" s="12" t="s">
        <v>8242</v>
      </c>
    </row>
    <row r="6647" spans="1:6" x14ac:dyDescent="0.2">
      <c r="A6647" s="12" t="s">
        <v>10112</v>
      </c>
      <c r="B6647" s="12" t="s">
        <v>10970</v>
      </c>
      <c r="C6647" s="12" t="s">
        <v>10233</v>
      </c>
      <c r="D6647" s="12" t="s">
        <v>10234</v>
      </c>
      <c r="E6647" s="12" t="s">
        <v>13434</v>
      </c>
      <c r="F6647" s="12" t="s">
        <v>8955</v>
      </c>
    </row>
    <row r="6648" spans="1:6" x14ac:dyDescent="0.2">
      <c r="A6648" s="12" t="s">
        <v>10112</v>
      </c>
      <c r="B6648" s="12" t="s">
        <v>10970</v>
      </c>
      <c r="C6648" s="12" t="s">
        <v>10233</v>
      </c>
      <c r="D6648" s="12" t="s">
        <v>10234</v>
      </c>
      <c r="E6648" s="12" t="s">
        <v>13434</v>
      </c>
      <c r="F6648" s="12" t="s">
        <v>8955</v>
      </c>
    </row>
    <row r="6649" spans="1:6" x14ac:dyDescent="0.2">
      <c r="A6649" s="12" t="s">
        <v>10112</v>
      </c>
      <c r="B6649" s="12" t="s">
        <v>10970</v>
      </c>
      <c r="C6649" s="12" t="s">
        <v>10233</v>
      </c>
      <c r="D6649" s="12" t="s">
        <v>10234</v>
      </c>
      <c r="E6649" s="12" t="s">
        <v>13435</v>
      </c>
      <c r="F6649" s="12" t="s">
        <v>6833</v>
      </c>
    </row>
    <row r="6650" spans="1:6" x14ac:dyDescent="0.2">
      <c r="A6650" s="12" t="s">
        <v>10112</v>
      </c>
      <c r="B6650" s="12" t="s">
        <v>10970</v>
      </c>
      <c r="C6650" s="12" t="s">
        <v>10233</v>
      </c>
      <c r="D6650" s="12" t="s">
        <v>10234</v>
      </c>
      <c r="E6650" s="12" t="s">
        <v>13436</v>
      </c>
      <c r="F6650" s="12" t="s">
        <v>8572</v>
      </c>
    </row>
    <row r="6651" spans="1:6" x14ac:dyDescent="0.2">
      <c r="A6651" s="12" t="s">
        <v>10112</v>
      </c>
      <c r="B6651" s="12" t="s">
        <v>10970</v>
      </c>
      <c r="C6651" s="12" t="s">
        <v>10233</v>
      </c>
      <c r="D6651" s="12" t="s">
        <v>10234</v>
      </c>
      <c r="E6651" s="12" t="s">
        <v>13436</v>
      </c>
      <c r="F6651" s="12" t="s">
        <v>8572</v>
      </c>
    </row>
    <row r="6652" spans="1:6" x14ac:dyDescent="0.2">
      <c r="A6652" s="12" t="s">
        <v>10112</v>
      </c>
      <c r="B6652" s="12" t="s">
        <v>10970</v>
      </c>
      <c r="C6652" s="12" t="s">
        <v>10233</v>
      </c>
      <c r="D6652" s="12" t="s">
        <v>10234</v>
      </c>
      <c r="E6652" s="12" t="s">
        <v>13437</v>
      </c>
      <c r="F6652" s="12" t="s">
        <v>6498</v>
      </c>
    </row>
    <row r="6653" spans="1:6" x14ac:dyDescent="0.2">
      <c r="A6653" s="12" t="s">
        <v>10112</v>
      </c>
      <c r="B6653" s="12" t="s">
        <v>10970</v>
      </c>
      <c r="C6653" s="12" t="s">
        <v>10233</v>
      </c>
      <c r="D6653" s="12" t="s">
        <v>10234</v>
      </c>
      <c r="E6653" s="12" t="s">
        <v>13437</v>
      </c>
      <c r="F6653" s="12" t="s">
        <v>6498</v>
      </c>
    </row>
    <row r="6654" spans="1:6" x14ac:dyDescent="0.2">
      <c r="A6654" s="12" t="s">
        <v>10112</v>
      </c>
      <c r="B6654" s="12" t="s">
        <v>10970</v>
      </c>
      <c r="C6654" s="12" t="s">
        <v>10233</v>
      </c>
      <c r="D6654" s="12" t="s">
        <v>10234</v>
      </c>
      <c r="E6654" s="12" t="s">
        <v>13437</v>
      </c>
      <c r="F6654" s="12" t="s">
        <v>6498</v>
      </c>
    </row>
    <row r="6655" spans="1:6" x14ac:dyDescent="0.2">
      <c r="A6655" s="12" t="s">
        <v>10112</v>
      </c>
      <c r="B6655" s="12" t="s">
        <v>10970</v>
      </c>
      <c r="C6655" s="12" t="s">
        <v>10233</v>
      </c>
      <c r="D6655" s="12" t="s">
        <v>10234</v>
      </c>
      <c r="E6655" s="12" t="s">
        <v>13437</v>
      </c>
      <c r="F6655" s="12" t="s">
        <v>6498</v>
      </c>
    </row>
    <row r="6656" spans="1:6" x14ac:dyDescent="0.2">
      <c r="A6656" s="12" t="s">
        <v>10112</v>
      </c>
      <c r="B6656" s="12" t="s">
        <v>10970</v>
      </c>
      <c r="C6656" s="12" t="s">
        <v>10233</v>
      </c>
      <c r="D6656" s="12" t="s">
        <v>10234</v>
      </c>
      <c r="E6656" s="12" t="s">
        <v>13437</v>
      </c>
      <c r="F6656" s="12" t="s">
        <v>6498</v>
      </c>
    </row>
    <row r="6657" spans="1:6" x14ac:dyDescent="0.2">
      <c r="A6657" s="12" t="s">
        <v>10112</v>
      </c>
      <c r="B6657" s="12" t="s">
        <v>10970</v>
      </c>
      <c r="C6657" s="12" t="s">
        <v>10233</v>
      </c>
      <c r="D6657" s="12" t="s">
        <v>10234</v>
      </c>
      <c r="E6657" s="12" t="s">
        <v>13437</v>
      </c>
      <c r="F6657" s="12" t="s">
        <v>6498</v>
      </c>
    </row>
    <row r="6658" spans="1:6" x14ac:dyDescent="0.2">
      <c r="A6658" s="12" t="s">
        <v>10112</v>
      </c>
      <c r="B6658" s="12" t="s">
        <v>10970</v>
      </c>
      <c r="C6658" s="12" t="s">
        <v>10233</v>
      </c>
      <c r="D6658" s="12" t="s">
        <v>10234</v>
      </c>
      <c r="E6658" s="12" t="s">
        <v>13437</v>
      </c>
      <c r="F6658" s="12" t="s">
        <v>6498</v>
      </c>
    </row>
    <row r="6659" spans="1:6" x14ac:dyDescent="0.2">
      <c r="A6659" s="12" t="s">
        <v>10112</v>
      </c>
      <c r="B6659" s="12" t="s">
        <v>10970</v>
      </c>
      <c r="C6659" s="12" t="s">
        <v>10233</v>
      </c>
      <c r="D6659" s="12" t="s">
        <v>10234</v>
      </c>
      <c r="E6659" s="12" t="s">
        <v>13437</v>
      </c>
      <c r="F6659" s="12" t="s">
        <v>6498</v>
      </c>
    </row>
    <row r="6660" spans="1:6" x14ac:dyDescent="0.2">
      <c r="A6660" s="12" t="s">
        <v>10112</v>
      </c>
      <c r="B6660" s="12" t="s">
        <v>10970</v>
      </c>
      <c r="C6660" s="12" t="s">
        <v>10233</v>
      </c>
      <c r="D6660" s="12" t="s">
        <v>10234</v>
      </c>
      <c r="E6660" s="12" t="s">
        <v>13437</v>
      </c>
      <c r="F6660" s="12" t="s">
        <v>6498</v>
      </c>
    </row>
    <row r="6661" spans="1:6" x14ac:dyDescent="0.2">
      <c r="A6661" s="12" t="s">
        <v>10112</v>
      </c>
      <c r="B6661" s="12" t="s">
        <v>10970</v>
      </c>
      <c r="C6661" s="12" t="s">
        <v>10233</v>
      </c>
      <c r="D6661" s="12" t="s">
        <v>10234</v>
      </c>
      <c r="E6661" s="12" t="s">
        <v>13438</v>
      </c>
      <c r="F6661" s="12" t="s">
        <v>6498</v>
      </c>
    </row>
    <row r="6662" spans="1:6" x14ac:dyDescent="0.2">
      <c r="A6662" s="12" t="s">
        <v>10112</v>
      </c>
      <c r="B6662" s="12" t="s">
        <v>10970</v>
      </c>
      <c r="C6662" s="12" t="s">
        <v>10233</v>
      </c>
      <c r="D6662" s="12" t="s">
        <v>10234</v>
      </c>
      <c r="E6662" s="12" t="s">
        <v>13438</v>
      </c>
      <c r="F6662" s="12" t="s">
        <v>6498</v>
      </c>
    </row>
    <row r="6663" spans="1:6" x14ac:dyDescent="0.2">
      <c r="A6663" s="12" t="s">
        <v>10112</v>
      </c>
      <c r="B6663" s="12" t="s">
        <v>10970</v>
      </c>
      <c r="C6663" s="12" t="s">
        <v>10233</v>
      </c>
      <c r="D6663" s="12" t="s">
        <v>10234</v>
      </c>
      <c r="E6663" s="12" t="s">
        <v>13439</v>
      </c>
      <c r="F6663" s="12" t="s">
        <v>5201</v>
      </c>
    </row>
    <row r="6664" spans="1:6" x14ac:dyDescent="0.2">
      <c r="A6664" s="12" t="s">
        <v>10112</v>
      </c>
      <c r="B6664" s="12" t="s">
        <v>10970</v>
      </c>
      <c r="C6664" s="12" t="s">
        <v>10233</v>
      </c>
      <c r="D6664" s="12" t="s">
        <v>10234</v>
      </c>
      <c r="E6664" s="12" t="s">
        <v>13440</v>
      </c>
      <c r="F6664" s="12" t="s">
        <v>6711</v>
      </c>
    </row>
    <row r="6665" spans="1:6" x14ac:dyDescent="0.2">
      <c r="A6665" s="12" t="s">
        <v>10112</v>
      </c>
      <c r="B6665" s="12" t="s">
        <v>10970</v>
      </c>
      <c r="C6665" s="12" t="s">
        <v>10233</v>
      </c>
      <c r="D6665" s="12" t="s">
        <v>10234</v>
      </c>
      <c r="E6665" s="12" t="s">
        <v>11949</v>
      </c>
      <c r="F6665" s="12" t="s">
        <v>9250</v>
      </c>
    </row>
    <row r="6666" spans="1:6" x14ac:dyDescent="0.2">
      <c r="A6666" s="12" t="s">
        <v>10112</v>
      </c>
      <c r="B6666" s="12" t="s">
        <v>10970</v>
      </c>
      <c r="C6666" s="12" t="s">
        <v>10233</v>
      </c>
      <c r="D6666" s="12" t="s">
        <v>10234</v>
      </c>
      <c r="E6666" s="12" t="s">
        <v>11949</v>
      </c>
      <c r="F6666" s="12" t="s">
        <v>9250</v>
      </c>
    </row>
    <row r="6667" spans="1:6" x14ac:dyDescent="0.2">
      <c r="A6667" s="12" t="s">
        <v>10112</v>
      </c>
      <c r="B6667" s="12" t="s">
        <v>10970</v>
      </c>
      <c r="C6667" s="12" t="s">
        <v>10233</v>
      </c>
      <c r="D6667" s="12" t="s">
        <v>10234</v>
      </c>
      <c r="E6667" s="12" t="s">
        <v>13441</v>
      </c>
      <c r="F6667" s="12" t="s">
        <v>8461</v>
      </c>
    </row>
    <row r="6668" spans="1:6" x14ac:dyDescent="0.2">
      <c r="A6668" s="12" t="s">
        <v>10112</v>
      </c>
      <c r="B6668" s="12" t="s">
        <v>10970</v>
      </c>
      <c r="C6668" s="12" t="s">
        <v>10233</v>
      </c>
      <c r="D6668" s="12" t="s">
        <v>10234</v>
      </c>
      <c r="E6668" s="12" t="s">
        <v>13442</v>
      </c>
      <c r="F6668" s="12" t="s">
        <v>6565</v>
      </c>
    </row>
    <row r="6669" spans="1:6" x14ac:dyDescent="0.2">
      <c r="A6669" s="12" t="s">
        <v>10112</v>
      </c>
      <c r="B6669" s="12" t="s">
        <v>10970</v>
      </c>
      <c r="C6669" s="12" t="s">
        <v>10233</v>
      </c>
      <c r="D6669" s="12" t="s">
        <v>10234</v>
      </c>
      <c r="E6669" s="12" t="s">
        <v>13443</v>
      </c>
      <c r="F6669" s="12" t="s">
        <v>6717</v>
      </c>
    </row>
    <row r="6670" spans="1:6" x14ac:dyDescent="0.2">
      <c r="A6670" s="12" t="s">
        <v>10112</v>
      </c>
      <c r="B6670" s="12" t="s">
        <v>10970</v>
      </c>
      <c r="C6670" s="12" t="s">
        <v>10233</v>
      </c>
      <c r="D6670" s="12" t="s">
        <v>10234</v>
      </c>
      <c r="E6670" s="12" t="s">
        <v>13444</v>
      </c>
      <c r="F6670" s="12" t="s">
        <v>8229</v>
      </c>
    </row>
    <row r="6671" spans="1:6" x14ac:dyDescent="0.2">
      <c r="A6671" s="12" t="s">
        <v>10112</v>
      </c>
      <c r="B6671" s="12" t="s">
        <v>10970</v>
      </c>
      <c r="C6671" s="12" t="s">
        <v>10233</v>
      </c>
      <c r="D6671" s="12" t="s">
        <v>10234</v>
      </c>
      <c r="E6671" s="12" t="s">
        <v>13445</v>
      </c>
      <c r="F6671" s="12" t="s">
        <v>6696</v>
      </c>
    </row>
    <row r="6672" spans="1:6" x14ac:dyDescent="0.2">
      <c r="A6672" s="12" t="s">
        <v>10112</v>
      </c>
      <c r="B6672" s="12" t="s">
        <v>10970</v>
      </c>
      <c r="C6672" s="12" t="s">
        <v>10233</v>
      </c>
      <c r="D6672" s="12" t="s">
        <v>10234</v>
      </c>
      <c r="E6672" s="12" t="s">
        <v>13446</v>
      </c>
      <c r="F6672" s="12" t="s">
        <v>9727</v>
      </c>
    </row>
    <row r="6673" spans="1:6" x14ac:dyDescent="0.2">
      <c r="A6673" s="12" t="s">
        <v>10112</v>
      </c>
      <c r="B6673" s="12" t="s">
        <v>10970</v>
      </c>
      <c r="C6673" s="12" t="s">
        <v>10233</v>
      </c>
      <c r="D6673" s="12" t="s">
        <v>10234</v>
      </c>
      <c r="E6673" s="12" t="s">
        <v>13447</v>
      </c>
      <c r="F6673" s="12" t="s">
        <v>6693</v>
      </c>
    </row>
    <row r="6674" spans="1:6" x14ac:dyDescent="0.2">
      <c r="A6674" s="12" t="s">
        <v>10112</v>
      </c>
      <c r="B6674" s="12" t="s">
        <v>10970</v>
      </c>
      <c r="C6674" s="12" t="s">
        <v>10233</v>
      </c>
      <c r="D6674" s="12" t="s">
        <v>10234</v>
      </c>
      <c r="E6674" s="12" t="s">
        <v>13448</v>
      </c>
      <c r="F6674" s="12" t="s">
        <v>6761</v>
      </c>
    </row>
    <row r="6675" spans="1:6" x14ac:dyDescent="0.2">
      <c r="A6675" s="12" t="s">
        <v>10112</v>
      </c>
      <c r="B6675" s="12" t="s">
        <v>10970</v>
      </c>
      <c r="C6675" s="12" t="s">
        <v>10233</v>
      </c>
      <c r="D6675" s="12" t="s">
        <v>10234</v>
      </c>
      <c r="E6675" s="12" t="s">
        <v>13449</v>
      </c>
      <c r="F6675" s="12" t="s">
        <v>6735</v>
      </c>
    </row>
    <row r="6676" spans="1:6" x14ac:dyDescent="0.2">
      <c r="A6676" s="12" t="s">
        <v>10112</v>
      </c>
      <c r="B6676" s="12" t="s">
        <v>10970</v>
      </c>
      <c r="C6676" s="12" t="s">
        <v>10233</v>
      </c>
      <c r="D6676" s="12" t="s">
        <v>10234</v>
      </c>
      <c r="E6676" s="12" t="s">
        <v>13450</v>
      </c>
      <c r="F6676" s="12" t="s">
        <v>6730</v>
      </c>
    </row>
    <row r="6677" spans="1:6" x14ac:dyDescent="0.2">
      <c r="A6677" s="12" t="s">
        <v>10112</v>
      </c>
      <c r="B6677" s="12" t="s">
        <v>10970</v>
      </c>
      <c r="C6677" s="12" t="s">
        <v>10233</v>
      </c>
      <c r="D6677" s="12" t="s">
        <v>10234</v>
      </c>
      <c r="E6677" s="12" t="s">
        <v>13451</v>
      </c>
      <c r="F6677" s="12" t="s">
        <v>6796</v>
      </c>
    </row>
    <row r="6678" spans="1:6" x14ac:dyDescent="0.2">
      <c r="A6678" s="12" t="s">
        <v>10112</v>
      </c>
      <c r="B6678" s="12" t="s">
        <v>10970</v>
      </c>
      <c r="C6678" s="12" t="s">
        <v>10233</v>
      </c>
      <c r="D6678" s="12" t="s">
        <v>10234</v>
      </c>
      <c r="E6678" s="12" t="s">
        <v>13452</v>
      </c>
      <c r="F6678" s="12" t="s">
        <v>8542</v>
      </c>
    </row>
    <row r="6679" spans="1:6" x14ac:dyDescent="0.2">
      <c r="A6679" s="12" t="s">
        <v>10112</v>
      </c>
      <c r="B6679" s="12" t="s">
        <v>10970</v>
      </c>
      <c r="C6679" s="12" t="s">
        <v>10233</v>
      </c>
      <c r="D6679" s="12" t="s">
        <v>10234</v>
      </c>
      <c r="E6679" s="12" t="s">
        <v>13452</v>
      </c>
      <c r="F6679" s="12" t="s">
        <v>8542</v>
      </c>
    </row>
    <row r="6680" spans="1:6" x14ac:dyDescent="0.2">
      <c r="A6680" s="12" t="s">
        <v>10112</v>
      </c>
      <c r="B6680" s="12" t="s">
        <v>10970</v>
      </c>
      <c r="C6680" s="12" t="s">
        <v>10233</v>
      </c>
      <c r="D6680" s="12" t="s">
        <v>10234</v>
      </c>
      <c r="E6680" s="12" t="s">
        <v>13453</v>
      </c>
      <c r="F6680" s="12" t="s">
        <v>8681</v>
      </c>
    </row>
    <row r="6681" spans="1:6" x14ac:dyDescent="0.2">
      <c r="A6681" s="12" t="s">
        <v>10112</v>
      </c>
      <c r="B6681" s="12" t="s">
        <v>10970</v>
      </c>
      <c r="C6681" s="12" t="s">
        <v>10233</v>
      </c>
      <c r="D6681" s="12" t="s">
        <v>10234</v>
      </c>
      <c r="E6681" s="12" t="s">
        <v>13453</v>
      </c>
      <c r="F6681" s="12" t="s">
        <v>8677</v>
      </c>
    </row>
    <row r="6682" spans="1:6" x14ac:dyDescent="0.2">
      <c r="A6682" s="12" t="s">
        <v>10112</v>
      </c>
      <c r="B6682" s="12" t="s">
        <v>10970</v>
      </c>
      <c r="C6682" s="12" t="s">
        <v>10233</v>
      </c>
      <c r="D6682" s="12" t="s">
        <v>10234</v>
      </c>
      <c r="E6682" s="12" t="s">
        <v>13454</v>
      </c>
      <c r="F6682" s="12" t="s">
        <v>6385</v>
      </c>
    </row>
    <row r="6683" spans="1:6" x14ac:dyDescent="0.2">
      <c r="A6683" s="12" t="s">
        <v>10112</v>
      </c>
      <c r="B6683" s="12" t="s">
        <v>10970</v>
      </c>
      <c r="C6683" s="12" t="s">
        <v>10233</v>
      </c>
      <c r="D6683" s="12" t="s">
        <v>10234</v>
      </c>
      <c r="E6683" s="12" t="s">
        <v>13454</v>
      </c>
      <c r="F6683" s="12" t="s">
        <v>6385</v>
      </c>
    </row>
    <row r="6684" spans="1:6" x14ac:dyDescent="0.2">
      <c r="A6684" s="12" t="s">
        <v>10112</v>
      </c>
      <c r="B6684" s="12" t="s">
        <v>10970</v>
      </c>
      <c r="C6684" s="12" t="s">
        <v>10233</v>
      </c>
      <c r="D6684" s="12" t="s">
        <v>10234</v>
      </c>
      <c r="E6684" s="12" t="s">
        <v>13455</v>
      </c>
      <c r="F6684" s="12" t="s">
        <v>8332</v>
      </c>
    </row>
    <row r="6685" spans="1:6" x14ac:dyDescent="0.2">
      <c r="A6685" s="12" t="s">
        <v>10112</v>
      </c>
      <c r="B6685" s="12" t="s">
        <v>10970</v>
      </c>
      <c r="C6685" s="12" t="s">
        <v>10233</v>
      </c>
      <c r="D6685" s="12" t="s">
        <v>10234</v>
      </c>
      <c r="E6685" s="12" t="s">
        <v>13455</v>
      </c>
      <c r="F6685" s="12" t="s">
        <v>8332</v>
      </c>
    </row>
    <row r="6686" spans="1:6" x14ac:dyDescent="0.2">
      <c r="A6686" s="12" t="s">
        <v>10112</v>
      </c>
      <c r="B6686" s="12" t="s">
        <v>10970</v>
      </c>
      <c r="C6686" s="12" t="s">
        <v>10233</v>
      </c>
      <c r="D6686" s="12" t="s">
        <v>10234</v>
      </c>
      <c r="E6686" s="12" t="s">
        <v>13456</v>
      </c>
      <c r="F6686" s="12" t="s">
        <v>4891</v>
      </c>
    </row>
    <row r="6687" spans="1:6" x14ac:dyDescent="0.2">
      <c r="A6687" s="12" t="s">
        <v>10112</v>
      </c>
      <c r="B6687" s="12" t="s">
        <v>10970</v>
      </c>
      <c r="C6687" s="12" t="s">
        <v>10233</v>
      </c>
      <c r="D6687" s="12" t="s">
        <v>10234</v>
      </c>
      <c r="E6687" s="12" t="s">
        <v>13457</v>
      </c>
      <c r="F6687" s="12" t="s">
        <v>8451</v>
      </c>
    </row>
    <row r="6688" spans="1:6" x14ac:dyDescent="0.2">
      <c r="A6688" s="12" t="s">
        <v>10112</v>
      </c>
      <c r="B6688" s="12" t="s">
        <v>10970</v>
      </c>
      <c r="C6688" s="12" t="s">
        <v>10233</v>
      </c>
      <c r="D6688" s="12" t="s">
        <v>10234</v>
      </c>
      <c r="E6688" s="12" t="s">
        <v>13457</v>
      </c>
      <c r="F6688" s="12" t="s">
        <v>8451</v>
      </c>
    </row>
    <row r="6689" spans="1:6" x14ac:dyDescent="0.2">
      <c r="A6689" s="12" t="s">
        <v>10112</v>
      </c>
      <c r="B6689" s="12" t="s">
        <v>10970</v>
      </c>
      <c r="C6689" s="12" t="s">
        <v>10233</v>
      </c>
      <c r="D6689" s="12" t="s">
        <v>10234</v>
      </c>
      <c r="E6689" s="12" t="s">
        <v>13458</v>
      </c>
      <c r="F6689" s="12" t="s">
        <v>6645</v>
      </c>
    </row>
    <row r="6690" spans="1:6" x14ac:dyDescent="0.2">
      <c r="A6690" s="12" t="s">
        <v>10112</v>
      </c>
      <c r="B6690" s="12" t="s">
        <v>10970</v>
      </c>
      <c r="C6690" s="12" t="s">
        <v>10233</v>
      </c>
      <c r="D6690" s="12" t="s">
        <v>10234</v>
      </c>
      <c r="E6690" s="12" t="s">
        <v>13459</v>
      </c>
      <c r="F6690" s="12" t="s">
        <v>8063</v>
      </c>
    </row>
    <row r="6691" spans="1:6" x14ac:dyDescent="0.2">
      <c r="A6691" s="12" t="s">
        <v>10112</v>
      </c>
      <c r="B6691" s="12" t="s">
        <v>10970</v>
      </c>
      <c r="C6691" s="12" t="s">
        <v>10233</v>
      </c>
      <c r="D6691" s="12" t="s">
        <v>10234</v>
      </c>
      <c r="E6691" s="12" t="s">
        <v>13460</v>
      </c>
      <c r="F6691" s="12" t="s">
        <v>7920</v>
      </c>
    </row>
    <row r="6692" spans="1:6" x14ac:dyDescent="0.2">
      <c r="A6692" s="12" t="s">
        <v>10112</v>
      </c>
      <c r="B6692" s="12" t="s">
        <v>10970</v>
      </c>
      <c r="C6692" s="12" t="s">
        <v>10233</v>
      </c>
      <c r="D6692" s="12" t="s">
        <v>10234</v>
      </c>
      <c r="E6692" s="12" t="s">
        <v>13461</v>
      </c>
      <c r="F6692" s="12" t="s">
        <v>8536</v>
      </c>
    </row>
    <row r="6693" spans="1:6" x14ac:dyDescent="0.2">
      <c r="A6693" s="12" t="s">
        <v>10112</v>
      </c>
      <c r="B6693" s="12" t="s">
        <v>10970</v>
      </c>
      <c r="C6693" s="12" t="s">
        <v>10233</v>
      </c>
      <c r="D6693" s="12" t="s">
        <v>10234</v>
      </c>
      <c r="E6693" s="12" t="s">
        <v>13461</v>
      </c>
      <c r="F6693" s="12" t="s">
        <v>8536</v>
      </c>
    </row>
    <row r="6694" spans="1:6" x14ac:dyDescent="0.2">
      <c r="A6694" s="12" t="s">
        <v>10112</v>
      </c>
      <c r="B6694" s="12" t="s">
        <v>10970</v>
      </c>
      <c r="C6694" s="12" t="s">
        <v>10233</v>
      </c>
      <c r="D6694" s="12" t="s">
        <v>10234</v>
      </c>
      <c r="E6694" s="12" t="s">
        <v>13461</v>
      </c>
      <c r="F6694" s="12" t="s">
        <v>8536</v>
      </c>
    </row>
    <row r="6695" spans="1:6" x14ac:dyDescent="0.2">
      <c r="A6695" s="12" t="s">
        <v>10112</v>
      </c>
      <c r="B6695" s="12" t="s">
        <v>10970</v>
      </c>
      <c r="C6695" s="12" t="s">
        <v>10233</v>
      </c>
      <c r="D6695" s="12" t="s">
        <v>10234</v>
      </c>
      <c r="E6695" s="12" t="s">
        <v>13461</v>
      </c>
      <c r="F6695" s="12" t="s">
        <v>8536</v>
      </c>
    </row>
    <row r="6696" spans="1:6" x14ac:dyDescent="0.2">
      <c r="A6696" s="12" t="s">
        <v>10112</v>
      </c>
      <c r="B6696" s="12" t="s">
        <v>10970</v>
      </c>
      <c r="C6696" s="12" t="s">
        <v>10233</v>
      </c>
      <c r="D6696" s="12" t="s">
        <v>10234</v>
      </c>
      <c r="E6696" s="12" t="s">
        <v>13461</v>
      </c>
      <c r="F6696" s="12" t="s">
        <v>8536</v>
      </c>
    </row>
    <row r="6697" spans="1:6" x14ac:dyDescent="0.2">
      <c r="A6697" s="12" t="s">
        <v>10112</v>
      </c>
      <c r="B6697" s="12" t="s">
        <v>10970</v>
      </c>
      <c r="C6697" s="12" t="s">
        <v>10233</v>
      </c>
      <c r="D6697" s="12" t="s">
        <v>10234</v>
      </c>
      <c r="E6697" s="12" t="s">
        <v>13461</v>
      </c>
      <c r="F6697" s="12" t="s">
        <v>8536</v>
      </c>
    </row>
    <row r="6698" spans="1:6" x14ac:dyDescent="0.2">
      <c r="A6698" s="12" t="s">
        <v>10112</v>
      </c>
      <c r="B6698" s="12" t="s">
        <v>10970</v>
      </c>
      <c r="C6698" s="12" t="s">
        <v>10233</v>
      </c>
      <c r="D6698" s="12" t="s">
        <v>10234</v>
      </c>
      <c r="E6698" s="12" t="s">
        <v>13461</v>
      </c>
      <c r="F6698" s="12" t="s">
        <v>8536</v>
      </c>
    </row>
    <row r="6699" spans="1:6" x14ac:dyDescent="0.2">
      <c r="A6699" s="12" t="s">
        <v>10112</v>
      </c>
      <c r="B6699" s="12" t="s">
        <v>10970</v>
      </c>
      <c r="C6699" s="12" t="s">
        <v>10233</v>
      </c>
      <c r="D6699" s="12" t="s">
        <v>10234</v>
      </c>
      <c r="E6699" s="12" t="s">
        <v>13461</v>
      </c>
      <c r="F6699" s="12" t="s">
        <v>8536</v>
      </c>
    </row>
    <row r="6700" spans="1:6" x14ac:dyDescent="0.2">
      <c r="A6700" s="12" t="s">
        <v>10112</v>
      </c>
      <c r="B6700" s="12" t="s">
        <v>10970</v>
      </c>
      <c r="C6700" s="12" t="s">
        <v>10233</v>
      </c>
      <c r="D6700" s="12" t="s">
        <v>10234</v>
      </c>
      <c r="E6700" s="12" t="s">
        <v>13461</v>
      </c>
      <c r="F6700" s="12" t="s">
        <v>8536</v>
      </c>
    </row>
    <row r="6701" spans="1:6" x14ac:dyDescent="0.2">
      <c r="A6701" s="12" t="s">
        <v>10112</v>
      </c>
      <c r="B6701" s="12" t="s">
        <v>10970</v>
      </c>
      <c r="C6701" s="12" t="s">
        <v>10233</v>
      </c>
      <c r="D6701" s="12" t="s">
        <v>10234</v>
      </c>
      <c r="E6701" s="12" t="s">
        <v>13461</v>
      </c>
      <c r="F6701" s="12" t="s">
        <v>8536</v>
      </c>
    </row>
    <row r="6702" spans="1:6" x14ac:dyDescent="0.2">
      <c r="A6702" s="12" t="s">
        <v>10112</v>
      </c>
      <c r="B6702" s="12" t="s">
        <v>10970</v>
      </c>
      <c r="C6702" s="12" t="s">
        <v>10233</v>
      </c>
      <c r="D6702" s="12" t="s">
        <v>10234</v>
      </c>
      <c r="E6702" s="12" t="s">
        <v>13461</v>
      </c>
      <c r="F6702" s="12" t="s">
        <v>8536</v>
      </c>
    </row>
    <row r="6703" spans="1:6" x14ac:dyDescent="0.2">
      <c r="A6703" s="12" t="s">
        <v>10112</v>
      </c>
      <c r="B6703" s="12" t="s">
        <v>10970</v>
      </c>
      <c r="C6703" s="12" t="s">
        <v>10233</v>
      </c>
      <c r="D6703" s="12" t="s">
        <v>10234</v>
      </c>
      <c r="E6703" s="12" t="s">
        <v>13461</v>
      </c>
      <c r="F6703" s="12" t="s">
        <v>8536</v>
      </c>
    </row>
    <row r="6704" spans="1:6" x14ac:dyDescent="0.2">
      <c r="A6704" s="12" t="s">
        <v>10112</v>
      </c>
      <c r="B6704" s="12" t="s">
        <v>10970</v>
      </c>
      <c r="C6704" s="12" t="s">
        <v>10233</v>
      </c>
      <c r="D6704" s="12" t="s">
        <v>10234</v>
      </c>
      <c r="E6704" s="12" t="s">
        <v>13461</v>
      </c>
      <c r="F6704" s="12" t="s">
        <v>8536</v>
      </c>
    </row>
    <row r="6705" spans="1:6" x14ac:dyDescent="0.2">
      <c r="A6705" s="12" t="s">
        <v>10112</v>
      </c>
      <c r="B6705" s="12" t="s">
        <v>10970</v>
      </c>
      <c r="C6705" s="12" t="s">
        <v>10233</v>
      </c>
      <c r="D6705" s="12" t="s">
        <v>10234</v>
      </c>
      <c r="E6705" s="12" t="s">
        <v>13461</v>
      </c>
      <c r="F6705" s="12" t="s">
        <v>8536</v>
      </c>
    </row>
    <row r="6706" spans="1:6" x14ac:dyDescent="0.2">
      <c r="A6706" s="12" t="s">
        <v>10112</v>
      </c>
      <c r="B6706" s="12" t="s">
        <v>10970</v>
      </c>
      <c r="C6706" s="12" t="s">
        <v>10233</v>
      </c>
      <c r="D6706" s="12" t="s">
        <v>10234</v>
      </c>
      <c r="E6706" s="12" t="s">
        <v>13462</v>
      </c>
      <c r="F6706" s="12" t="s">
        <v>4842</v>
      </c>
    </row>
    <row r="6707" spans="1:6" x14ac:dyDescent="0.2">
      <c r="A6707" s="12" t="s">
        <v>10112</v>
      </c>
      <c r="B6707" s="12" t="s">
        <v>10970</v>
      </c>
      <c r="C6707" s="12" t="s">
        <v>10233</v>
      </c>
      <c r="D6707" s="12" t="s">
        <v>10234</v>
      </c>
      <c r="E6707" s="12" t="s">
        <v>13463</v>
      </c>
      <c r="F6707" s="12" t="s">
        <v>6018</v>
      </c>
    </row>
    <row r="6708" spans="1:6" x14ac:dyDescent="0.2">
      <c r="A6708" s="12" t="s">
        <v>10112</v>
      </c>
      <c r="B6708" s="12" t="s">
        <v>10970</v>
      </c>
      <c r="C6708" s="12" t="s">
        <v>10233</v>
      </c>
      <c r="D6708" s="12" t="s">
        <v>10234</v>
      </c>
      <c r="E6708" s="12" t="s">
        <v>13464</v>
      </c>
      <c r="F6708" s="12" t="s">
        <v>6222</v>
      </c>
    </row>
    <row r="6709" spans="1:6" x14ac:dyDescent="0.2">
      <c r="A6709" s="12" t="s">
        <v>10112</v>
      </c>
      <c r="B6709" s="12" t="s">
        <v>10970</v>
      </c>
      <c r="C6709" s="12" t="s">
        <v>10233</v>
      </c>
      <c r="D6709" s="12" t="s">
        <v>10234</v>
      </c>
      <c r="E6709" s="12" t="s">
        <v>13465</v>
      </c>
      <c r="F6709" s="12" t="s">
        <v>8186</v>
      </c>
    </row>
    <row r="6710" spans="1:6" x14ac:dyDescent="0.2">
      <c r="A6710" s="12" t="s">
        <v>10112</v>
      </c>
      <c r="B6710" s="12" t="s">
        <v>10970</v>
      </c>
      <c r="C6710" s="12" t="s">
        <v>10233</v>
      </c>
      <c r="D6710" s="12" t="s">
        <v>10234</v>
      </c>
      <c r="E6710" s="12" t="s">
        <v>13465</v>
      </c>
      <c r="F6710" s="12" t="s">
        <v>8186</v>
      </c>
    </row>
    <row r="6711" spans="1:6" x14ac:dyDescent="0.2">
      <c r="A6711" s="12" t="s">
        <v>10112</v>
      </c>
      <c r="B6711" s="12" t="s">
        <v>10970</v>
      </c>
      <c r="C6711" s="12" t="s">
        <v>10233</v>
      </c>
      <c r="D6711" s="12" t="s">
        <v>10234</v>
      </c>
      <c r="E6711" s="12" t="s">
        <v>13466</v>
      </c>
      <c r="F6711" s="12" t="s">
        <v>9755</v>
      </c>
    </row>
    <row r="6712" spans="1:6" x14ac:dyDescent="0.2">
      <c r="A6712" s="12" t="s">
        <v>10112</v>
      </c>
      <c r="B6712" s="12" t="s">
        <v>10970</v>
      </c>
      <c r="C6712" s="12" t="s">
        <v>10233</v>
      </c>
      <c r="D6712" s="12" t="s">
        <v>10234</v>
      </c>
      <c r="E6712" s="12" t="s">
        <v>13467</v>
      </c>
      <c r="F6712" s="12" t="s">
        <v>8984</v>
      </c>
    </row>
    <row r="6713" spans="1:6" x14ac:dyDescent="0.2">
      <c r="A6713" s="12" t="s">
        <v>10112</v>
      </c>
      <c r="B6713" s="12" t="s">
        <v>10970</v>
      </c>
      <c r="C6713" s="12" t="s">
        <v>10233</v>
      </c>
      <c r="D6713" s="12" t="s">
        <v>10234</v>
      </c>
      <c r="E6713" s="12" t="s">
        <v>13468</v>
      </c>
      <c r="F6713" s="12" t="s">
        <v>6051</v>
      </c>
    </row>
    <row r="6714" spans="1:6" x14ac:dyDescent="0.2">
      <c r="A6714" s="12" t="s">
        <v>10112</v>
      </c>
      <c r="B6714" s="12" t="s">
        <v>10970</v>
      </c>
      <c r="C6714" s="12" t="s">
        <v>10233</v>
      </c>
      <c r="D6714" s="12" t="s">
        <v>10234</v>
      </c>
      <c r="E6714" s="12" t="s">
        <v>13469</v>
      </c>
      <c r="F6714" s="12" t="s">
        <v>6700</v>
      </c>
    </row>
    <row r="6715" spans="1:6" x14ac:dyDescent="0.2">
      <c r="A6715" s="12" t="s">
        <v>10112</v>
      </c>
      <c r="B6715" s="12" t="s">
        <v>10970</v>
      </c>
      <c r="C6715" s="12" t="s">
        <v>10233</v>
      </c>
      <c r="D6715" s="12" t="s">
        <v>10234</v>
      </c>
      <c r="E6715" s="12" t="s">
        <v>13470</v>
      </c>
      <c r="F6715" s="12" t="s">
        <v>5818</v>
      </c>
    </row>
    <row r="6716" spans="1:6" x14ac:dyDescent="0.2">
      <c r="A6716" s="12" t="s">
        <v>10112</v>
      </c>
      <c r="B6716" s="12" t="s">
        <v>10970</v>
      </c>
      <c r="C6716" s="12" t="s">
        <v>10233</v>
      </c>
      <c r="D6716" s="12" t="s">
        <v>10234</v>
      </c>
      <c r="E6716" s="12" t="s">
        <v>13471</v>
      </c>
      <c r="F6716" s="12" t="s">
        <v>8945</v>
      </c>
    </row>
    <row r="6717" spans="1:6" x14ac:dyDescent="0.2">
      <c r="A6717" s="12" t="s">
        <v>10112</v>
      </c>
      <c r="B6717" s="12" t="s">
        <v>10970</v>
      </c>
      <c r="C6717" s="12" t="s">
        <v>10233</v>
      </c>
      <c r="D6717" s="12" t="s">
        <v>10234</v>
      </c>
      <c r="E6717" s="12" t="s">
        <v>13472</v>
      </c>
      <c r="F6717" s="12" t="s">
        <v>8987</v>
      </c>
    </row>
    <row r="6718" spans="1:6" x14ac:dyDescent="0.2">
      <c r="A6718" s="12" t="s">
        <v>10112</v>
      </c>
      <c r="B6718" s="12" t="s">
        <v>10970</v>
      </c>
      <c r="C6718" s="12" t="s">
        <v>10233</v>
      </c>
      <c r="D6718" s="12" t="s">
        <v>10234</v>
      </c>
      <c r="E6718" s="12" t="s">
        <v>13473</v>
      </c>
      <c r="F6718" s="12" t="s">
        <v>9648</v>
      </c>
    </row>
    <row r="6719" spans="1:6" x14ac:dyDescent="0.2">
      <c r="A6719" s="12" t="s">
        <v>10112</v>
      </c>
      <c r="B6719" s="12" t="s">
        <v>10970</v>
      </c>
      <c r="C6719" s="12" t="s">
        <v>10233</v>
      </c>
      <c r="D6719" s="12" t="s">
        <v>10234</v>
      </c>
      <c r="E6719" s="12" t="s">
        <v>13474</v>
      </c>
      <c r="F6719" s="12" t="s">
        <v>9648</v>
      </c>
    </row>
    <row r="6720" spans="1:6" x14ac:dyDescent="0.2">
      <c r="A6720" s="12" t="s">
        <v>10112</v>
      </c>
      <c r="B6720" s="12" t="s">
        <v>10970</v>
      </c>
      <c r="C6720" s="12" t="s">
        <v>10233</v>
      </c>
      <c r="D6720" s="12" t="s">
        <v>10234</v>
      </c>
      <c r="E6720" s="12" t="s">
        <v>13475</v>
      </c>
      <c r="F6720" s="12" t="s">
        <v>7044</v>
      </c>
    </row>
    <row r="6721" spans="1:6" x14ac:dyDescent="0.2">
      <c r="A6721" s="12" t="s">
        <v>10112</v>
      </c>
      <c r="B6721" s="12" t="s">
        <v>10970</v>
      </c>
      <c r="C6721" s="12" t="s">
        <v>10233</v>
      </c>
      <c r="D6721" s="12" t="s">
        <v>10234</v>
      </c>
      <c r="E6721" s="12" t="s">
        <v>13476</v>
      </c>
      <c r="F6721" s="12" t="s">
        <v>8737</v>
      </c>
    </row>
    <row r="6722" spans="1:6" x14ac:dyDescent="0.2">
      <c r="A6722" s="12" t="s">
        <v>10112</v>
      </c>
      <c r="B6722" s="12" t="s">
        <v>10970</v>
      </c>
      <c r="C6722" s="12" t="s">
        <v>10233</v>
      </c>
      <c r="D6722" s="12" t="s">
        <v>10234</v>
      </c>
      <c r="E6722" s="12" t="s">
        <v>13477</v>
      </c>
      <c r="F6722" s="12" t="s">
        <v>8737</v>
      </c>
    </row>
    <row r="6723" spans="1:6" x14ac:dyDescent="0.2">
      <c r="A6723" s="12" t="s">
        <v>10112</v>
      </c>
      <c r="B6723" s="12" t="s">
        <v>10970</v>
      </c>
      <c r="C6723" s="12" t="s">
        <v>10233</v>
      </c>
      <c r="D6723" s="12" t="s">
        <v>10234</v>
      </c>
      <c r="E6723" s="12" t="s">
        <v>13478</v>
      </c>
      <c r="F6723" s="12" t="s">
        <v>6704</v>
      </c>
    </row>
    <row r="6724" spans="1:6" x14ac:dyDescent="0.2">
      <c r="A6724" s="12" t="s">
        <v>10112</v>
      </c>
      <c r="B6724" s="12" t="s">
        <v>10970</v>
      </c>
      <c r="C6724" s="12" t="s">
        <v>10233</v>
      </c>
      <c r="D6724" s="12" t="s">
        <v>10234</v>
      </c>
      <c r="E6724" s="12" t="s">
        <v>13478</v>
      </c>
      <c r="F6724" s="12" t="s">
        <v>6704</v>
      </c>
    </row>
    <row r="6725" spans="1:6" x14ac:dyDescent="0.2">
      <c r="A6725" s="12" t="s">
        <v>10112</v>
      </c>
      <c r="B6725" s="12" t="s">
        <v>10970</v>
      </c>
      <c r="C6725" s="12" t="s">
        <v>10233</v>
      </c>
      <c r="D6725" s="12" t="s">
        <v>10234</v>
      </c>
      <c r="E6725" s="12" t="s">
        <v>13479</v>
      </c>
      <c r="F6725" s="12" t="s">
        <v>8922</v>
      </c>
    </row>
    <row r="6726" spans="1:6" x14ac:dyDescent="0.2">
      <c r="A6726" s="12" t="s">
        <v>10112</v>
      </c>
      <c r="B6726" s="12" t="s">
        <v>10970</v>
      </c>
      <c r="C6726" s="12" t="s">
        <v>10233</v>
      </c>
      <c r="D6726" s="12" t="s">
        <v>10234</v>
      </c>
      <c r="E6726" s="12" t="s">
        <v>13480</v>
      </c>
      <c r="F6726" s="12" t="s">
        <v>5659</v>
      </c>
    </row>
    <row r="6727" spans="1:6" x14ac:dyDescent="0.2">
      <c r="A6727" s="12" t="s">
        <v>10112</v>
      </c>
      <c r="B6727" s="12" t="s">
        <v>10970</v>
      </c>
      <c r="C6727" s="12" t="s">
        <v>10233</v>
      </c>
      <c r="D6727" s="12" t="s">
        <v>10234</v>
      </c>
      <c r="E6727" s="12" t="s">
        <v>13481</v>
      </c>
      <c r="F6727" s="12" t="s">
        <v>5659</v>
      </c>
    </row>
    <row r="6728" spans="1:6" x14ac:dyDescent="0.2">
      <c r="A6728" s="12" t="s">
        <v>10112</v>
      </c>
      <c r="B6728" s="12" t="s">
        <v>10970</v>
      </c>
      <c r="C6728" s="12" t="s">
        <v>10233</v>
      </c>
      <c r="D6728" s="12" t="s">
        <v>10234</v>
      </c>
      <c r="E6728" s="12" t="s">
        <v>13482</v>
      </c>
      <c r="F6728" s="12" t="s">
        <v>8064</v>
      </c>
    </row>
    <row r="6729" spans="1:6" x14ac:dyDescent="0.2">
      <c r="A6729" s="12" t="s">
        <v>10112</v>
      </c>
      <c r="B6729" s="12" t="s">
        <v>10970</v>
      </c>
      <c r="C6729" s="12" t="s">
        <v>10233</v>
      </c>
      <c r="D6729" s="12" t="s">
        <v>10234</v>
      </c>
      <c r="E6729" s="12" t="s">
        <v>13483</v>
      </c>
      <c r="F6729" s="12" t="s">
        <v>8755</v>
      </c>
    </row>
    <row r="6730" spans="1:6" x14ac:dyDescent="0.2">
      <c r="A6730" s="12" t="s">
        <v>10112</v>
      </c>
      <c r="B6730" s="12" t="s">
        <v>10970</v>
      </c>
      <c r="C6730" s="12" t="s">
        <v>10233</v>
      </c>
      <c r="D6730" s="12" t="s">
        <v>10234</v>
      </c>
      <c r="E6730" s="12" t="s">
        <v>13484</v>
      </c>
      <c r="F6730" s="12" t="s">
        <v>9461</v>
      </c>
    </row>
    <row r="6731" spans="1:6" x14ac:dyDescent="0.2">
      <c r="A6731" s="12" t="s">
        <v>10112</v>
      </c>
      <c r="B6731" s="12" t="s">
        <v>10970</v>
      </c>
      <c r="C6731" s="12" t="s">
        <v>10233</v>
      </c>
      <c r="D6731" s="12" t="s">
        <v>10234</v>
      </c>
      <c r="E6731" s="12" t="s">
        <v>13485</v>
      </c>
      <c r="F6731" s="12" t="s">
        <v>8067</v>
      </c>
    </row>
    <row r="6732" spans="1:6" x14ac:dyDescent="0.2">
      <c r="A6732" s="12" t="s">
        <v>10112</v>
      </c>
      <c r="B6732" s="12" t="s">
        <v>10970</v>
      </c>
      <c r="C6732" s="12" t="s">
        <v>10233</v>
      </c>
      <c r="D6732" s="12" t="s">
        <v>10234</v>
      </c>
      <c r="E6732" s="12" t="s">
        <v>13486</v>
      </c>
      <c r="F6732" s="12" t="s">
        <v>8106</v>
      </c>
    </row>
    <row r="6733" spans="1:6" x14ac:dyDescent="0.2">
      <c r="A6733" s="12" t="s">
        <v>10112</v>
      </c>
      <c r="B6733" s="12" t="s">
        <v>10970</v>
      </c>
      <c r="C6733" s="12" t="s">
        <v>10233</v>
      </c>
      <c r="D6733" s="12" t="s">
        <v>10234</v>
      </c>
      <c r="E6733" s="12" t="s">
        <v>13486</v>
      </c>
      <c r="F6733" s="12" t="s">
        <v>8106</v>
      </c>
    </row>
    <row r="6734" spans="1:6" x14ac:dyDescent="0.2">
      <c r="A6734" s="12" t="s">
        <v>10112</v>
      </c>
      <c r="B6734" s="12" t="s">
        <v>10970</v>
      </c>
      <c r="C6734" s="12" t="s">
        <v>10233</v>
      </c>
      <c r="D6734" s="12" t="s">
        <v>10234</v>
      </c>
      <c r="E6734" s="12" t="s">
        <v>13486</v>
      </c>
      <c r="F6734" s="12" t="s">
        <v>8106</v>
      </c>
    </row>
    <row r="6735" spans="1:6" x14ac:dyDescent="0.2">
      <c r="A6735" s="12" t="s">
        <v>10112</v>
      </c>
      <c r="B6735" s="12" t="s">
        <v>10970</v>
      </c>
      <c r="C6735" s="12" t="s">
        <v>10233</v>
      </c>
      <c r="D6735" s="12" t="s">
        <v>10234</v>
      </c>
      <c r="E6735" s="12" t="s">
        <v>13486</v>
      </c>
      <c r="F6735" s="12" t="s">
        <v>8106</v>
      </c>
    </row>
    <row r="6736" spans="1:6" x14ac:dyDescent="0.2">
      <c r="A6736" s="12" t="s">
        <v>10112</v>
      </c>
      <c r="B6736" s="12" t="s">
        <v>10970</v>
      </c>
      <c r="C6736" s="12" t="s">
        <v>10233</v>
      </c>
      <c r="D6736" s="12" t="s">
        <v>10234</v>
      </c>
      <c r="E6736" s="12" t="s">
        <v>13486</v>
      </c>
      <c r="F6736" s="12" t="s">
        <v>8106</v>
      </c>
    </row>
    <row r="6737" spans="1:6" x14ac:dyDescent="0.2">
      <c r="A6737" s="12" t="s">
        <v>10112</v>
      </c>
      <c r="B6737" s="12" t="s">
        <v>10970</v>
      </c>
      <c r="C6737" s="12" t="s">
        <v>10233</v>
      </c>
      <c r="D6737" s="12" t="s">
        <v>10234</v>
      </c>
      <c r="E6737" s="12" t="s">
        <v>13487</v>
      </c>
      <c r="F6737" s="12" t="s">
        <v>8204</v>
      </c>
    </row>
    <row r="6738" spans="1:6" x14ac:dyDescent="0.2">
      <c r="A6738" s="12" t="s">
        <v>10112</v>
      </c>
      <c r="B6738" s="12" t="s">
        <v>10970</v>
      </c>
      <c r="C6738" s="12" t="s">
        <v>10233</v>
      </c>
      <c r="D6738" s="12" t="s">
        <v>10234</v>
      </c>
      <c r="E6738" s="12" t="s">
        <v>13488</v>
      </c>
      <c r="F6738" s="12" t="s">
        <v>8839</v>
      </c>
    </row>
    <row r="6739" spans="1:6" x14ac:dyDescent="0.2">
      <c r="A6739" s="12" t="s">
        <v>10112</v>
      </c>
      <c r="B6739" s="12" t="s">
        <v>10970</v>
      </c>
      <c r="C6739" s="12" t="s">
        <v>10233</v>
      </c>
      <c r="D6739" s="12" t="s">
        <v>10234</v>
      </c>
      <c r="E6739" s="12" t="s">
        <v>13489</v>
      </c>
      <c r="F6739" s="12" t="s">
        <v>9042</v>
      </c>
    </row>
    <row r="6740" spans="1:6" x14ac:dyDescent="0.2">
      <c r="A6740" s="12" t="s">
        <v>10112</v>
      </c>
      <c r="B6740" s="12" t="s">
        <v>10970</v>
      </c>
      <c r="C6740" s="12" t="s">
        <v>10233</v>
      </c>
      <c r="D6740" s="12" t="s">
        <v>10234</v>
      </c>
      <c r="E6740" s="12" t="s">
        <v>13490</v>
      </c>
      <c r="F6740" s="12" t="s">
        <v>6338</v>
      </c>
    </row>
    <row r="6741" spans="1:6" x14ac:dyDescent="0.2">
      <c r="A6741" s="12" t="s">
        <v>10112</v>
      </c>
      <c r="B6741" s="12" t="s">
        <v>10970</v>
      </c>
      <c r="C6741" s="12" t="s">
        <v>10233</v>
      </c>
      <c r="D6741" s="12" t="s">
        <v>10234</v>
      </c>
      <c r="E6741" s="12" t="s">
        <v>13491</v>
      </c>
      <c r="F6741" s="12" t="s">
        <v>5082</v>
      </c>
    </row>
    <row r="6742" spans="1:6" x14ac:dyDescent="0.2">
      <c r="A6742" s="12" t="s">
        <v>10112</v>
      </c>
      <c r="B6742" s="12" t="s">
        <v>10970</v>
      </c>
      <c r="C6742" s="12" t="s">
        <v>10233</v>
      </c>
      <c r="D6742" s="12" t="s">
        <v>10234</v>
      </c>
      <c r="E6742" s="12" t="s">
        <v>13491</v>
      </c>
      <c r="F6742" s="12" t="s">
        <v>5082</v>
      </c>
    </row>
    <row r="6743" spans="1:6" x14ac:dyDescent="0.2">
      <c r="A6743" s="12" t="s">
        <v>10112</v>
      </c>
      <c r="B6743" s="12" t="s">
        <v>10970</v>
      </c>
      <c r="C6743" s="12" t="s">
        <v>10233</v>
      </c>
      <c r="D6743" s="12" t="s">
        <v>10234</v>
      </c>
      <c r="E6743" s="12" t="s">
        <v>13492</v>
      </c>
      <c r="F6743" s="12" t="s">
        <v>7848</v>
      </c>
    </row>
    <row r="6744" spans="1:6" x14ac:dyDescent="0.2">
      <c r="A6744" s="12" t="s">
        <v>10112</v>
      </c>
      <c r="B6744" s="12" t="s">
        <v>10970</v>
      </c>
      <c r="C6744" s="12" t="s">
        <v>10233</v>
      </c>
      <c r="D6744" s="12" t="s">
        <v>10234</v>
      </c>
      <c r="E6744" s="12" t="s">
        <v>13493</v>
      </c>
      <c r="F6744" s="12" t="s">
        <v>5491</v>
      </c>
    </row>
    <row r="6745" spans="1:6" x14ac:dyDescent="0.2">
      <c r="A6745" s="12" t="s">
        <v>10112</v>
      </c>
      <c r="B6745" s="12" t="s">
        <v>10970</v>
      </c>
      <c r="C6745" s="12" t="s">
        <v>10233</v>
      </c>
      <c r="D6745" s="12" t="s">
        <v>10234</v>
      </c>
      <c r="E6745" s="12" t="s">
        <v>13494</v>
      </c>
      <c r="F6745" s="12" t="s">
        <v>8688</v>
      </c>
    </row>
    <row r="6746" spans="1:6" x14ac:dyDescent="0.2">
      <c r="A6746" s="12" t="s">
        <v>10112</v>
      </c>
      <c r="B6746" s="12" t="s">
        <v>10970</v>
      </c>
      <c r="C6746" s="12" t="s">
        <v>10233</v>
      </c>
      <c r="D6746" s="12" t="s">
        <v>10234</v>
      </c>
      <c r="E6746" s="12" t="s">
        <v>13495</v>
      </c>
      <c r="F6746" s="12" t="s">
        <v>5462</v>
      </c>
    </row>
    <row r="6747" spans="1:6" x14ac:dyDescent="0.2">
      <c r="A6747" s="12" t="s">
        <v>10112</v>
      </c>
      <c r="B6747" s="12" t="s">
        <v>10970</v>
      </c>
      <c r="C6747" s="12" t="s">
        <v>10233</v>
      </c>
      <c r="D6747" s="12" t="s">
        <v>10234</v>
      </c>
      <c r="E6747" s="12" t="s">
        <v>13496</v>
      </c>
      <c r="F6747" s="12" t="s">
        <v>6111</v>
      </c>
    </row>
    <row r="6748" spans="1:6" x14ac:dyDescent="0.2">
      <c r="A6748" s="12" t="s">
        <v>10112</v>
      </c>
      <c r="B6748" s="12" t="s">
        <v>10970</v>
      </c>
      <c r="C6748" s="12" t="s">
        <v>10233</v>
      </c>
      <c r="D6748" s="12" t="s">
        <v>10234</v>
      </c>
      <c r="E6748" s="12" t="s">
        <v>13497</v>
      </c>
      <c r="F6748" s="12" t="s">
        <v>5011</v>
      </c>
    </row>
    <row r="6749" spans="1:6" x14ac:dyDescent="0.2">
      <c r="A6749" s="12" t="s">
        <v>10112</v>
      </c>
      <c r="B6749" s="12" t="s">
        <v>10970</v>
      </c>
      <c r="C6749" s="12" t="s">
        <v>10233</v>
      </c>
      <c r="D6749" s="12" t="s">
        <v>10234</v>
      </c>
      <c r="E6749" s="12" t="s">
        <v>13498</v>
      </c>
      <c r="F6749" s="12" t="s">
        <v>7845</v>
      </c>
    </row>
    <row r="6750" spans="1:6" x14ac:dyDescent="0.2">
      <c r="A6750" s="12" t="s">
        <v>10112</v>
      </c>
      <c r="B6750" s="12" t="s">
        <v>10970</v>
      </c>
      <c r="C6750" s="12" t="s">
        <v>10233</v>
      </c>
      <c r="D6750" s="12" t="s">
        <v>10234</v>
      </c>
      <c r="E6750" s="12" t="s">
        <v>13499</v>
      </c>
      <c r="F6750" s="12" t="s">
        <v>4949</v>
      </c>
    </row>
    <row r="6751" spans="1:6" x14ac:dyDescent="0.2">
      <c r="A6751" s="12" t="s">
        <v>10112</v>
      </c>
      <c r="B6751" s="12" t="s">
        <v>10970</v>
      </c>
      <c r="C6751" s="12" t="s">
        <v>10233</v>
      </c>
      <c r="D6751" s="12" t="s">
        <v>10234</v>
      </c>
      <c r="E6751" s="12" t="s">
        <v>13500</v>
      </c>
      <c r="F6751" s="12" t="s">
        <v>4877</v>
      </c>
    </row>
    <row r="6752" spans="1:6" x14ac:dyDescent="0.2">
      <c r="A6752" s="12" t="s">
        <v>10112</v>
      </c>
      <c r="B6752" s="12" t="s">
        <v>10970</v>
      </c>
      <c r="C6752" s="12" t="s">
        <v>10233</v>
      </c>
      <c r="D6752" s="12" t="s">
        <v>10234</v>
      </c>
      <c r="E6752" s="12" t="s">
        <v>13501</v>
      </c>
      <c r="F6752" s="12" t="s">
        <v>6107</v>
      </c>
    </row>
    <row r="6753" spans="1:6" x14ac:dyDescent="0.2">
      <c r="A6753" s="12" t="s">
        <v>10112</v>
      </c>
      <c r="B6753" s="12" t="s">
        <v>10970</v>
      </c>
      <c r="C6753" s="12" t="s">
        <v>10233</v>
      </c>
      <c r="D6753" s="12" t="s">
        <v>10234</v>
      </c>
      <c r="E6753" s="12" t="s">
        <v>13502</v>
      </c>
      <c r="F6753" s="12" t="s">
        <v>9647</v>
      </c>
    </row>
    <row r="6754" spans="1:6" x14ac:dyDescent="0.2">
      <c r="A6754" s="12" t="s">
        <v>10112</v>
      </c>
      <c r="B6754" s="12" t="s">
        <v>10970</v>
      </c>
      <c r="C6754" s="12" t="s">
        <v>10233</v>
      </c>
      <c r="D6754" s="12" t="s">
        <v>10234</v>
      </c>
      <c r="E6754" s="12" t="s">
        <v>13503</v>
      </c>
      <c r="F6754" s="12" t="s">
        <v>6088</v>
      </c>
    </row>
    <row r="6755" spans="1:6" x14ac:dyDescent="0.2">
      <c r="A6755" s="12" t="s">
        <v>10112</v>
      </c>
      <c r="B6755" s="12" t="s">
        <v>10970</v>
      </c>
      <c r="C6755" s="12" t="s">
        <v>10233</v>
      </c>
      <c r="D6755" s="12" t="s">
        <v>10234</v>
      </c>
      <c r="E6755" s="12" t="s">
        <v>13504</v>
      </c>
      <c r="F6755" s="12" t="s">
        <v>9874</v>
      </c>
    </row>
    <row r="6756" spans="1:6" x14ac:dyDescent="0.2">
      <c r="A6756" s="12" t="s">
        <v>10112</v>
      </c>
      <c r="B6756" s="12" t="s">
        <v>10970</v>
      </c>
      <c r="C6756" s="12" t="s">
        <v>10233</v>
      </c>
      <c r="D6756" s="12" t="s">
        <v>10696</v>
      </c>
      <c r="E6756" s="12" t="s">
        <v>13505</v>
      </c>
      <c r="F6756" s="12" t="s">
        <v>8682</v>
      </c>
    </row>
    <row r="6757" spans="1:6" x14ac:dyDescent="0.2">
      <c r="A6757" s="12" t="s">
        <v>10112</v>
      </c>
      <c r="B6757" s="12" t="s">
        <v>10970</v>
      </c>
      <c r="C6757" s="12" t="s">
        <v>10233</v>
      </c>
      <c r="D6757" s="12" t="s">
        <v>10696</v>
      </c>
      <c r="E6757" s="12" t="s">
        <v>13506</v>
      </c>
      <c r="F6757" s="12" t="s">
        <v>6178</v>
      </c>
    </row>
    <row r="6758" spans="1:6" x14ac:dyDescent="0.2">
      <c r="A6758" s="12" t="s">
        <v>10112</v>
      </c>
      <c r="B6758" s="12" t="s">
        <v>10970</v>
      </c>
      <c r="C6758" s="12" t="s">
        <v>10233</v>
      </c>
      <c r="D6758" s="12" t="s">
        <v>10696</v>
      </c>
      <c r="E6758" s="12" t="s">
        <v>13506</v>
      </c>
      <c r="F6758" s="12" t="s">
        <v>4949</v>
      </c>
    </row>
    <row r="6759" spans="1:6" x14ac:dyDescent="0.2">
      <c r="A6759" s="12" t="s">
        <v>10112</v>
      </c>
      <c r="B6759" s="12" t="s">
        <v>10970</v>
      </c>
      <c r="C6759" s="12" t="s">
        <v>10233</v>
      </c>
      <c r="D6759" s="12" t="s">
        <v>10696</v>
      </c>
      <c r="E6759" s="12" t="s">
        <v>13506</v>
      </c>
      <c r="F6759" s="12" t="s">
        <v>4949</v>
      </c>
    </row>
    <row r="6760" spans="1:6" x14ac:dyDescent="0.2">
      <c r="A6760" s="12" t="s">
        <v>10112</v>
      </c>
      <c r="B6760" s="12" t="s">
        <v>10970</v>
      </c>
      <c r="C6760" s="12" t="s">
        <v>10233</v>
      </c>
      <c r="D6760" s="12" t="s">
        <v>10696</v>
      </c>
      <c r="E6760" s="12" t="s">
        <v>13507</v>
      </c>
      <c r="F6760" s="12" t="s">
        <v>7616</v>
      </c>
    </row>
    <row r="6761" spans="1:6" x14ac:dyDescent="0.2">
      <c r="A6761" s="12" t="s">
        <v>10112</v>
      </c>
      <c r="B6761" s="12" t="s">
        <v>10970</v>
      </c>
      <c r="C6761" s="12" t="s">
        <v>10233</v>
      </c>
      <c r="D6761" s="12" t="s">
        <v>10696</v>
      </c>
      <c r="E6761" s="12" t="s">
        <v>13508</v>
      </c>
      <c r="F6761" s="12" t="s">
        <v>6041</v>
      </c>
    </row>
    <row r="6762" spans="1:6" x14ac:dyDescent="0.2">
      <c r="A6762" s="12" t="s">
        <v>10112</v>
      </c>
      <c r="B6762" s="12" t="s">
        <v>10970</v>
      </c>
      <c r="C6762" s="12" t="s">
        <v>10233</v>
      </c>
      <c r="D6762" s="12" t="s">
        <v>10696</v>
      </c>
      <c r="E6762" s="12" t="s">
        <v>13509</v>
      </c>
      <c r="F6762" s="12" t="s">
        <v>4995</v>
      </c>
    </row>
    <row r="6763" spans="1:6" x14ac:dyDescent="0.2">
      <c r="A6763" s="12" t="s">
        <v>10112</v>
      </c>
      <c r="B6763" s="12" t="s">
        <v>10970</v>
      </c>
      <c r="C6763" s="12" t="s">
        <v>10233</v>
      </c>
      <c r="D6763" s="12" t="s">
        <v>10696</v>
      </c>
      <c r="E6763" s="12" t="s">
        <v>13509</v>
      </c>
      <c r="F6763" s="12" t="s">
        <v>4995</v>
      </c>
    </row>
    <row r="6764" spans="1:6" x14ac:dyDescent="0.2">
      <c r="A6764" s="12" t="s">
        <v>10112</v>
      </c>
      <c r="B6764" s="12" t="s">
        <v>10970</v>
      </c>
      <c r="C6764" s="12" t="s">
        <v>10233</v>
      </c>
      <c r="D6764" s="12" t="s">
        <v>10696</v>
      </c>
      <c r="E6764" s="12" t="s">
        <v>13510</v>
      </c>
      <c r="F6764" s="12" t="s">
        <v>4995</v>
      </c>
    </row>
    <row r="6765" spans="1:6" x14ac:dyDescent="0.2">
      <c r="A6765" s="12" t="s">
        <v>10112</v>
      </c>
      <c r="B6765" s="12" t="s">
        <v>10970</v>
      </c>
      <c r="C6765" s="12" t="s">
        <v>10233</v>
      </c>
      <c r="D6765" s="12" t="s">
        <v>10696</v>
      </c>
      <c r="E6765" s="12" t="s">
        <v>13511</v>
      </c>
      <c r="F6765" s="12" t="s">
        <v>6421</v>
      </c>
    </row>
    <row r="6766" spans="1:6" x14ac:dyDescent="0.2">
      <c r="A6766" s="12" t="s">
        <v>10112</v>
      </c>
      <c r="B6766" s="12" t="s">
        <v>10970</v>
      </c>
      <c r="C6766" s="12" t="s">
        <v>10233</v>
      </c>
      <c r="D6766" s="12" t="s">
        <v>10696</v>
      </c>
      <c r="E6766" s="12" t="s">
        <v>13512</v>
      </c>
      <c r="F6766" s="12" t="s">
        <v>8567</v>
      </c>
    </row>
    <row r="6767" spans="1:6" x14ac:dyDescent="0.2">
      <c r="A6767" s="12" t="s">
        <v>10112</v>
      </c>
      <c r="B6767" s="12" t="s">
        <v>10970</v>
      </c>
      <c r="C6767" s="12" t="s">
        <v>10233</v>
      </c>
      <c r="D6767" s="12" t="s">
        <v>10696</v>
      </c>
      <c r="E6767" s="12" t="s">
        <v>13512</v>
      </c>
      <c r="F6767" s="12" t="s">
        <v>8567</v>
      </c>
    </row>
    <row r="6768" spans="1:6" x14ac:dyDescent="0.2">
      <c r="A6768" s="12" t="s">
        <v>10112</v>
      </c>
      <c r="B6768" s="12" t="s">
        <v>10970</v>
      </c>
      <c r="C6768" s="12" t="s">
        <v>10233</v>
      </c>
      <c r="D6768" s="12" t="s">
        <v>10696</v>
      </c>
      <c r="E6768" s="12" t="s">
        <v>13512</v>
      </c>
      <c r="F6768" s="12" t="s">
        <v>8567</v>
      </c>
    </row>
    <row r="6769" spans="1:6" x14ac:dyDescent="0.2">
      <c r="A6769" s="12" t="s">
        <v>10112</v>
      </c>
      <c r="B6769" s="12" t="s">
        <v>10970</v>
      </c>
      <c r="C6769" s="12" t="s">
        <v>10233</v>
      </c>
      <c r="D6769" s="12" t="s">
        <v>10696</v>
      </c>
      <c r="E6769" s="12" t="s">
        <v>11779</v>
      </c>
      <c r="F6769" s="12" t="s">
        <v>7854</v>
      </c>
    </row>
    <row r="6770" spans="1:6" x14ac:dyDescent="0.2">
      <c r="A6770" s="12" t="s">
        <v>10112</v>
      </c>
      <c r="B6770" s="12" t="s">
        <v>10970</v>
      </c>
      <c r="C6770" s="12" t="s">
        <v>10233</v>
      </c>
      <c r="D6770" s="12" t="s">
        <v>10696</v>
      </c>
      <c r="E6770" s="12" t="s">
        <v>11779</v>
      </c>
      <c r="F6770" s="12" t="s">
        <v>7854</v>
      </c>
    </row>
    <row r="6771" spans="1:6" x14ac:dyDescent="0.2">
      <c r="A6771" s="12" t="s">
        <v>10112</v>
      </c>
      <c r="B6771" s="12" t="s">
        <v>10970</v>
      </c>
      <c r="C6771" s="12" t="s">
        <v>10233</v>
      </c>
      <c r="D6771" s="12" t="s">
        <v>10696</v>
      </c>
      <c r="E6771" s="12" t="s">
        <v>13513</v>
      </c>
      <c r="F6771" s="12" t="s">
        <v>6557</v>
      </c>
    </row>
    <row r="6772" spans="1:6" x14ac:dyDescent="0.2">
      <c r="A6772" s="12" t="s">
        <v>10112</v>
      </c>
      <c r="B6772" s="12" t="s">
        <v>10970</v>
      </c>
      <c r="C6772" s="12" t="s">
        <v>10233</v>
      </c>
      <c r="D6772" s="12" t="s">
        <v>10696</v>
      </c>
      <c r="E6772" s="12" t="s">
        <v>13513</v>
      </c>
      <c r="F6772" s="12" t="s">
        <v>6557</v>
      </c>
    </row>
    <row r="6773" spans="1:6" x14ac:dyDescent="0.2">
      <c r="A6773" s="12" t="s">
        <v>10112</v>
      </c>
      <c r="B6773" s="12" t="s">
        <v>10970</v>
      </c>
      <c r="C6773" s="12" t="s">
        <v>10233</v>
      </c>
      <c r="D6773" s="12" t="s">
        <v>10696</v>
      </c>
      <c r="E6773" s="12" t="s">
        <v>13514</v>
      </c>
      <c r="F6773" s="12" t="s">
        <v>7823</v>
      </c>
    </row>
    <row r="6774" spans="1:6" x14ac:dyDescent="0.2">
      <c r="A6774" s="12" t="s">
        <v>10112</v>
      </c>
      <c r="B6774" s="12" t="s">
        <v>10970</v>
      </c>
      <c r="C6774" s="12" t="s">
        <v>10233</v>
      </c>
      <c r="D6774" s="12" t="s">
        <v>10696</v>
      </c>
      <c r="E6774" s="12" t="s">
        <v>13515</v>
      </c>
      <c r="F6774" s="12" t="s">
        <v>8046</v>
      </c>
    </row>
    <row r="6775" spans="1:6" x14ac:dyDescent="0.2">
      <c r="A6775" s="12" t="s">
        <v>10112</v>
      </c>
      <c r="B6775" s="12" t="s">
        <v>10970</v>
      </c>
      <c r="C6775" s="12" t="s">
        <v>10233</v>
      </c>
      <c r="D6775" s="12" t="s">
        <v>10696</v>
      </c>
      <c r="E6775" s="12" t="s">
        <v>13515</v>
      </c>
      <c r="F6775" s="12" t="s">
        <v>8046</v>
      </c>
    </row>
    <row r="6776" spans="1:6" x14ac:dyDescent="0.2">
      <c r="A6776" s="12" t="s">
        <v>10112</v>
      </c>
      <c r="B6776" s="12" t="s">
        <v>10970</v>
      </c>
      <c r="C6776" s="12" t="s">
        <v>10233</v>
      </c>
      <c r="D6776" s="12" t="s">
        <v>10696</v>
      </c>
      <c r="E6776" s="12" t="s">
        <v>13515</v>
      </c>
      <c r="F6776" s="12" t="s">
        <v>8046</v>
      </c>
    </row>
    <row r="6777" spans="1:6" x14ac:dyDescent="0.2">
      <c r="A6777" s="12" t="s">
        <v>10112</v>
      </c>
      <c r="B6777" s="12" t="s">
        <v>10970</v>
      </c>
      <c r="C6777" s="12" t="s">
        <v>10233</v>
      </c>
      <c r="D6777" s="12" t="s">
        <v>10696</v>
      </c>
      <c r="E6777" s="12" t="s">
        <v>9365</v>
      </c>
      <c r="F6777" s="12" t="s">
        <v>6559</v>
      </c>
    </row>
    <row r="6778" spans="1:6" x14ac:dyDescent="0.2">
      <c r="A6778" s="12" t="s">
        <v>10112</v>
      </c>
      <c r="B6778" s="12" t="s">
        <v>10970</v>
      </c>
      <c r="C6778" s="12" t="s">
        <v>10233</v>
      </c>
      <c r="D6778" s="12" t="s">
        <v>10696</v>
      </c>
      <c r="E6778" s="12" t="s">
        <v>9365</v>
      </c>
      <c r="F6778" s="12" t="s">
        <v>6559</v>
      </c>
    </row>
    <row r="6779" spans="1:6" x14ac:dyDescent="0.2">
      <c r="A6779" s="12" t="s">
        <v>10112</v>
      </c>
      <c r="B6779" s="12" t="s">
        <v>10970</v>
      </c>
      <c r="C6779" s="12" t="s">
        <v>10233</v>
      </c>
      <c r="D6779" s="12" t="s">
        <v>10696</v>
      </c>
      <c r="E6779" s="12" t="s">
        <v>9365</v>
      </c>
      <c r="F6779" s="12" t="s">
        <v>4816</v>
      </c>
    </row>
    <row r="6780" spans="1:6" x14ac:dyDescent="0.2">
      <c r="A6780" s="12" t="s">
        <v>10112</v>
      </c>
      <c r="B6780" s="12" t="s">
        <v>10970</v>
      </c>
      <c r="C6780" s="12" t="s">
        <v>10233</v>
      </c>
      <c r="D6780" s="12" t="s">
        <v>10696</v>
      </c>
      <c r="E6780" s="12" t="s">
        <v>9365</v>
      </c>
      <c r="F6780" s="12" t="s">
        <v>4816</v>
      </c>
    </row>
    <row r="6781" spans="1:6" x14ac:dyDescent="0.2">
      <c r="A6781" s="12" t="s">
        <v>10112</v>
      </c>
      <c r="B6781" s="12" t="s">
        <v>10970</v>
      </c>
      <c r="C6781" s="12" t="s">
        <v>10233</v>
      </c>
      <c r="D6781" s="12" t="s">
        <v>10696</v>
      </c>
      <c r="E6781" s="12" t="s">
        <v>9365</v>
      </c>
      <c r="F6781" s="12" t="s">
        <v>4816</v>
      </c>
    </row>
    <row r="6782" spans="1:6" x14ac:dyDescent="0.2">
      <c r="A6782" s="12" t="s">
        <v>10112</v>
      </c>
      <c r="B6782" s="12" t="s">
        <v>10970</v>
      </c>
      <c r="C6782" s="12" t="s">
        <v>10233</v>
      </c>
      <c r="D6782" s="12" t="s">
        <v>10696</v>
      </c>
      <c r="E6782" s="12" t="s">
        <v>9365</v>
      </c>
      <c r="F6782" s="12" t="s">
        <v>4816</v>
      </c>
    </row>
    <row r="6783" spans="1:6" x14ac:dyDescent="0.2">
      <c r="A6783" s="12" t="s">
        <v>10112</v>
      </c>
      <c r="B6783" s="12" t="s">
        <v>10970</v>
      </c>
      <c r="C6783" s="12" t="s">
        <v>10233</v>
      </c>
      <c r="D6783" s="12" t="s">
        <v>10696</v>
      </c>
      <c r="E6783" s="12" t="s">
        <v>9365</v>
      </c>
      <c r="F6783" s="12" t="s">
        <v>4816</v>
      </c>
    </row>
    <row r="6784" spans="1:6" x14ac:dyDescent="0.2">
      <c r="A6784" s="12" t="s">
        <v>10112</v>
      </c>
      <c r="B6784" s="12" t="s">
        <v>10970</v>
      </c>
      <c r="C6784" s="12" t="s">
        <v>10233</v>
      </c>
      <c r="D6784" s="12" t="s">
        <v>10696</v>
      </c>
      <c r="E6784" s="12" t="s">
        <v>9365</v>
      </c>
      <c r="F6784" s="12" t="s">
        <v>4816</v>
      </c>
    </row>
    <row r="6785" spans="1:6" x14ac:dyDescent="0.2">
      <c r="A6785" s="12" t="s">
        <v>10112</v>
      </c>
      <c r="B6785" s="12" t="s">
        <v>10970</v>
      </c>
      <c r="C6785" s="12" t="s">
        <v>10233</v>
      </c>
      <c r="D6785" s="12" t="s">
        <v>10696</v>
      </c>
      <c r="E6785" s="12" t="s">
        <v>9365</v>
      </c>
      <c r="F6785" s="12" t="s">
        <v>4816</v>
      </c>
    </row>
    <row r="6786" spans="1:6" x14ac:dyDescent="0.2">
      <c r="A6786" s="12" t="s">
        <v>10112</v>
      </c>
      <c r="B6786" s="12" t="s">
        <v>10970</v>
      </c>
      <c r="C6786" s="12" t="s">
        <v>10233</v>
      </c>
      <c r="D6786" s="12" t="s">
        <v>10696</v>
      </c>
      <c r="E6786" s="12" t="s">
        <v>9365</v>
      </c>
      <c r="F6786" s="12" t="s">
        <v>9365</v>
      </c>
    </row>
    <row r="6787" spans="1:6" x14ac:dyDescent="0.2">
      <c r="A6787" s="12" t="s">
        <v>10112</v>
      </c>
      <c r="B6787" s="12" t="s">
        <v>10970</v>
      </c>
      <c r="C6787" s="12" t="s">
        <v>10233</v>
      </c>
      <c r="D6787" s="12" t="s">
        <v>10696</v>
      </c>
      <c r="E6787" s="12" t="s">
        <v>13516</v>
      </c>
      <c r="F6787" s="12" t="s">
        <v>7539</v>
      </c>
    </row>
    <row r="6788" spans="1:6" x14ac:dyDescent="0.2">
      <c r="A6788" s="12" t="s">
        <v>10112</v>
      </c>
      <c r="B6788" s="12" t="s">
        <v>10970</v>
      </c>
      <c r="C6788" s="12" t="s">
        <v>10233</v>
      </c>
      <c r="D6788" s="12" t="s">
        <v>10696</v>
      </c>
      <c r="E6788" s="12" t="s">
        <v>13517</v>
      </c>
      <c r="F6788" s="12" t="s">
        <v>9358</v>
      </c>
    </row>
    <row r="6789" spans="1:6" x14ac:dyDescent="0.2">
      <c r="A6789" s="12" t="s">
        <v>10112</v>
      </c>
      <c r="B6789" s="12" t="s">
        <v>10970</v>
      </c>
      <c r="C6789" s="12" t="s">
        <v>10233</v>
      </c>
      <c r="D6789" s="12" t="s">
        <v>10696</v>
      </c>
      <c r="E6789" s="12" t="s">
        <v>13517</v>
      </c>
      <c r="F6789" s="12" t="s">
        <v>9358</v>
      </c>
    </row>
    <row r="6790" spans="1:6" x14ac:dyDescent="0.2">
      <c r="A6790" s="12" t="s">
        <v>10112</v>
      </c>
      <c r="B6790" s="12" t="s">
        <v>10970</v>
      </c>
      <c r="C6790" s="12" t="s">
        <v>10233</v>
      </c>
      <c r="D6790" s="12" t="s">
        <v>10696</v>
      </c>
      <c r="E6790" s="12" t="s">
        <v>11641</v>
      </c>
      <c r="F6790" s="12" t="s">
        <v>5640</v>
      </c>
    </row>
    <row r="6791" spans="1:6" x14ac:dyDescent="0.2">
      <c r="A6791" s="12" t="s">
        <v>10112</v>
      </c>
      <c r="B6791" s="12" t="s">
        <v>10970</v>
      </c>
      <c r="C6791" s="12" t="s">
        <v>10233</v>
      </c>
      <c r="D6791" s="12" t="s">
        <v>10696</v>
      </c>
      <c r="E6791" s="12" t="s">
        <v>11641</v>
      </c>
      <c r="F6791" s="12" t="s">
        <v>5640</v>
      </c>
    </row>
    <row r="6792" spans="1:6" x14ac:dyDescent="0.2">
      <c r="A6792" s="12" t="s">
        <v>10112</v>
      </c>
      <c r="B6792" s="12" t="s">
        <v>10970</v>
      </c>
      <c r="C6792" s="12" t="s">
        <v>10233</v>
      </c>
      <c r="D6792" s="12" t="s">
        <v>10696</v>
      </c>
      <c r="E6792" s="12" t="s">
        <v>11641</v>
      </c>
      <c r="F6792" s="12" t="s">
        <v>5640</v>
      </c>
    </row>
    <row r="6793" spans="1:6" x14ac:dyDescent="0.2">
      <c r="A6793" s="12" t="s">
        <v>10112</v>
      </c>
      <c r="B6793" s="12" t="s">
        <v>10970</v>
      </c>
      <c r="C6793" s="12" t="s">
        <v>10233</v>
      </c>
      <c r="D6793" s="12" t="s">
        <v>10696</v>
      </c>
      <c r="E6793" s="12" t="s">
        <v>11641</v>
      </c>
      <c r="F6793" s="12" t="s">
        <v>5640</v>
      </c>
    </row>
    <row r="6794" spans="1:6" x14ac:dyDescent="0.2">
      <c r="A6794" s="12" t="s">
        <v>10112</v>
      </c>
      <c r="B6794" s="12" t="s">
        <v>10970</v>
      </c>
      <c r="C6794" s="12" t="s">
        <v>10233</v>
      </c>
      <c r="D6794" s="12" t="s">
        <v>10696</v>
      </c>
      <c r="E6794" s="12" t="s">
        <v>11641</v>
      </c>
      <c r="F6794" s="12" t="s">
        <v>5640</v>
      </c>
    </row>
    <row r="6795" spans="1:6" x14ac:dyDescent="0.2">
      <c r="A6795" s="12" t="s">
        <v>10112</v>
      </c>
      <c r="B6795" s="12" t="s">
        <v>10970</v>
      </c>
      <c r="C6795" s="12" t="s">
        <v>10233</v>
      </c>
      <c r="D6795" s="12" t="s">
        <v>10696</v>
      </c>
      <c r="E6795" s="12" t="s">
        <v>11641</v>
      </c>
      <c r="F6795" s="12" t="s">
        <v>5640</v>
      </c>
    </row>
    <row r="6796" spans="1:6" x14ac:dyDescent="0.2">
      <c r="A6796" s="12" t="s">
        <v>10112</v>
      </c>
      <c r="B6796" s="12" t="s">
        <v>10970</v>
      </c>
      <c r="C6796" s="12" t="s">
        <v>10233</v>
      </c>
      <c r="D6796" s="12" t="s">
        <v>10696</v>
      </c>
      <c r="E6796" s="12" t="s">
        <v>11641</v>
      </c>
      <c r="F6796" s="12" t="s">
        <v>5640</v>
      </c>
    </row>
    <row r="6797" spans="1:6" x14ac:dyDescent="0.2">
      <c r="A6797" s="12" t="s">
        <v>10112</v>
      </c>
      <c r="B6797" s="12" t="s">
        <v>10970</v>
      </c>
      <c r="C6797" s="12" t="s">
        <v>10233</v>
      </c>
      <c r="D6797" s="12" t="s">
        <v>10696</v>
      </c>
      <c r="E6797" s="12" t="s">
        <v>11641</v>
      </c>
      <c r="F6797" s="12" t="s">
        <v>5640</v>
      </c>
    </row>
    <row r="6798" spans="1:6" x14ac:dyDescent="0.2">
      <c r="A6798" s="12" t="s">
        <v>10112</v>
      </c>
      <c r="B6798" s="12" t="s">
        <v>10970</v>
      </c>
      <c r="C6798" s="12" t="s">
        <v>10233</v>
      </c>
      <c r="D6798" s="12" t="s">
        <v>10696</v>
      </c>
      <c r="E6798" s="12" t="s">
        <v>11641</v>
      </c>
      <c r="F6798" s="12" t="s">
        <v>5640</v>
      </c>
    </row>
    <row r="6799" spans="1:6" x14ac:dyDescent="0.2">
      <c r="A6799" s="12" t="s">
        <v>10112</v>
      </c>
      <c r="B6799" s="12" t="s">
        <v>10970</v>
      </c>
      <c r="C6799" s="12" t="s">
        <v>10233</v>
      </c>
      <c r="D6799" s="12" t="s">
        <v>10696</v>
      </c>
      <c r="E6799" s="12" t="s">
        <v>11641</v>
      </c>
      <c r="F6799" s="12" t="s">
        <v>5640</v>
      </c>
    </row>
    <row r="6800" spans="1:6" x14ac:dyDescent="0.2">
      <c r="A6800" s="12" t="s">
        <v>10112</v>
      </c>
      <c r="B6800" s="12" t="s">
        <v>10970</v>
      </c>
      <c r="C6800" s="12" t="s">
        <v>10233</v>
      </c>
      <c r="D6800" s="12" t="s">
        <v>10696</v>
      </c>
      <c r="E6800" s="12" t="s">
        <v>11641</v>
      </c>
      <c r="F6800" s="12" t="s">
        <v>5640</v>
      </c>
    </row>
    <row r="6801" spans="1:6" x14ac:dyDescent="0.2">
      <c r="A6801" s="12" t="s">
        <v>10112</v>
      </c>
      <c r="B6801" s="12" t="s">
        <v>10970</v>
      </c>
      <c r="C6801" s="12" t="s">
        <v>10233</v>
      </c>
      <c r="D6801" s="12" t="s">
        <v>10696</v>
      </c>
      <c r="E6801" s="12" t="s">
        <v>11641</v>
      </c>
      <c r="F6801" s="12" t="s">
        <v>5640</v>
      </c>
    </row>
    <row r="6802" spans="1:6" x14ac:dyDescent="0.2">
      <c r="A6802" s="12" t="s">
        <v>10112</v>
      </c>
      <c r="B6802" s="12" t="s">
        <v>10970</v>
      </c>
      <c r="C6802" s="12" t="s">
        <v>10233</v>
      </c>
      <c r="D6802" s="12" t="s">
        <v>10696</v>
      </c>
      <c r="E6802" s="12" t="s">
        <v>11641</v>
      </c>
      <c r="F6802" s="12" t="s">
        <v>5640</v>
      </c>
    </row>
    <row r="6803" spans="1:6" x14ac:dyDescent="0.2">
      <c r="A6803" s="12" t="s">
        <v>10112</v>
      </c>
      <c r="B6803" s="12" t="s">
        <v>10970</v>
      </c>
      <c r="C6803" s="12" t="s">
        <v>10233</v>
      </c>
      <c r="D6803" s="12" t="s">
        <v>10696</v>
      </c>
      <c r="E6803" s="12" t="s">
        <v>11641</v>
      </c>
      <c r="F6803" s="12" t="s">
        <v>5640</v>
      </c>
    </row>
    <row r="6804" spans="1:6" x14ac:dyDescent="0.2">
      <c r="A6804" s="12" t="s">
        <v>10112</v>
      </c>
      <c r="B6804" s="12" t="s">
        <v>10970</v>
      </c>
      <c r="C6804" s="12" t="s">
        <v>10233</v>
      </c>
      <c r="D6804" s="12" t="s">
        <v>10696</v>
      </c>
      <c r="E6804" s="12" t="s">
        <v>11641</v>
      </c>
      <c r="F6804" s="12" t="s">
        <v>5640</v>
      </c>
    </row>
    <row r="6805" spans="1:6" x14ac:dyDescent="0.2">
      <c r="A6805" s="12" t="s">
        <v>10112</v>
      </c>
      <c r="B6805" s="12" t="s">
        <v>10970</v>
      </c>
      <c r="C6805" s="12" t="s">
        <v>10233</v>
      </c>
      <c r="D6805" s="12" t="s">
        <v>10696</v>
      </c>
      <c r="E6805" s="12" t="s">
        <v>11641</v>
      </c>
      <c r="F6805" s="12" t="s">
        <v>5640</v>
      </c>
    </row>
    <row r="6806" spans="1:6" x14ac:dyDescent="0.2">
      <c r="A6806" s="12" t="s">
        <v>10112</v>
      </c>
      <c r="B6806" s="12" t="s">
        <v>10970</v>
      </c>
      <c r="C6806" s="12" t="s">
        <v>10233</v>
      </c>
      <c r="D6806" s="12" t="s">
        <v>10696</v>
      </c>
      <c r="E6806" s="12" t="s">
        <v>11641</v>
      </c>
      <c r="F6806" s="12" t="s">
        <v>5640</v>
      </c>
    </row>
    <row r="6807" spans="1:6" x14ac:dyDescent="0.2">
      <c r="A6807" s="12" t="s">
        <v>10112</v>
      </c>
      <c r="B6807" s="12" t="s">
        <v>10970</v>
      </c>
      <c r="C6807" s="12" t="s">
        <v>10233</v>
      </c>
      <c r="D6807" s="12" t="s">
        <v>10696</v>
      </c>
      <c r="E6807" s="12" t="s">
        <v>11641</v>
      </c>
      <c r="F6807" s="12" t="s">
        <v>5640</v>
      </c>
    </row>
    <row r="6808" spans="1:6" x14ac:dyDescent="0.2">
      <c r="A6808" s="12" t="s">
        <v>10112</v>
      </c>
      <c r="B6808" s="12" t="s">
        <v>10970</v>
      </c>
      <c r="C6808" s="12" t="s">
        <v>10233</v>
      </c>
      <c r="D6808" s="12" t="s">
        <v>10696</v>
      </c>
      <c r="E6808" s="12" t="s">
        <v>11641</v>
      </c>
      <c r="F6808" s="12" t="s">
        <v>5640</v>
      </c>
    </row>
    <row r="6809" spans="1:6" x14ac:dyDescent="0.2">
      <c r="A6809" s="12" t="s">
        <v>10112</v>
      </c>
      <c r="B6809" s="12" t="s">
        <v>10970</v>
      </c>
      <c r="C6809" s="12" t="s">
        <v>10233</v>
      </c>
      <c r="D6809" s="12" t="s">
        <v>10696</v>
      </c>
      <c r="E6809" s="12" t="s">
        <v>13518</v>
      </c>
      <c r="F6809" s="12" t="s">
        <v>5640</v>
      </c>
    </row>
    <row r="6810" spans="1:6" x14ac:dyDescent="0.2">
      <c r="A6810" s="12" t="s">
        <v>10112</v>
      </c>
      <c r="B6810" s="12" t="s">
        <v>10970</v>
      </c>
      <c r="C6810" s="12" t="s">
        <v>10233</v>
      </c>
      <c r="D6810" s="12" t="s">
        <v>10696</v>
      </c>
      <c r="E6810" s="12" t="s">
        <v>13518</v>
      </c>
      <c r="F6810" s="12" t="s">
        <v>5596</v>
      </c>
    </row>
    <row r="6811" spans="1:6" x14ac:dyDescent="0.2">
      <c r="A6811" s="12" t="s">
        <v>10112</v>
      </c>
      <c r="B6811" s="12" t="s">
        <v>10970</v>
      </c>
      <c r="C6811" s="12" t="s">
        <v>10233</v>
      </c>
      <c r="D6811" s="12" t="s">
        <v>10696</v>
      </c>
      <c r="E6811" s="12" t="s">
        <v>13519</v>
      </c>
      <c r="F6811" s="12" t="s">
        <v>5596</v>
      </c>
    </row>
    <row r="6812" spans="1:6" x14ac:dyDescent="0.2">
      <c r="A6812" s="12" t="s">
        <v>10112</v>
      </c>
      <c r="B6812" s="12" t="s">
        <v>10970</v>
      </c>
      <c r="C6812" s="12" t="s">
        <v>10233</v>
      </c>
      <c r="D6812" s="12" t="s">
        <v>10696</v>
      </c>
      <c r="E6812" s="12" t="s">
        <v>13520</v>
      </c>
      <c r="F6812" s="12" t="s">
        <v>8046</v>
      </c>
    </row>
    <row r="6813" spans="1:6" x14ac:dyDescent="0.2">
      <c r="A6813" s="12" t="s">
        <v>10112</v>
      </c>
      <c r="B6813" s="12" t="s">
        <v>10970</v>
      </c>
      <c r="C6813" s="12" t="s">
        <v>10233</v>
      </c>
      <c r="D6813" s="12" t="s">
        <v>10696</v>
      </c>
      <c r="E6813" s="12" t="s">
        <v>13521</v>
      </c>
      <c r="F6813" s="12" t="s">
        <v>9402</v>
      </c>
    </row>
    <row r="6814" spans="1:6" x14ac:dyDescent="0.2">
      <c r="A6814" s="12" t="s">
        <v>10112</v>
      </c>
      <c r="B6814" s="12" t="s">
        <v>10970</v>
      </c>
      <c r="C6814" s="12" t="s">
        <v>10233</v>
      </c>
      <c r="D6814" s="12" t="s">
        <v>10696</v>
      </c>
      <c r="E6814" s="12" t="s">
        <v>13522</v>
      </c>
      <c r="F6814" s="12" t="s">
        <v>6725</v>
      </c>
    </row>
    <row r="6815" spans="1:6" x14ac:dyDescent="0.2">
      <c r="A6815" s="12" t="s">
        <v>10112</v>
      </c>
      <c r="B6815" s="12" t="s">
        <v>10970</v>
      </c>
      <c r="C6815" s="12" t="s">
        <v>10233</v>
      </c>
      <c r="D6815" s="12" t="s">
        <v>10696</v>
      </c>
      <c r="E6815" s="12" t="s">
        <v>13522</v>
      </c>
      <c r="F6815" s="12" t="s">
        <v>6725</v>
      </c>
    </row>
    <row r="6816" spans="1:6" x14ac:dyDescent="0.2">
      <c r="A6816" s="12" t="s">
        <v>10112</v>
      </c>
      <c r="B6816" s="12" t="s">
        <v>10970</v>
      </c>
      <c r="C6816" s="12" t="s">
        <v>10233</v>
      </c>
      <c r="D6816" s="12" t="s">
        <v>10696</v>
      </c>
      <c r="E6816" s="12" t="s">
        <v>13522</v>
      </c>
      <c r="F6816" s="12" t="s">
        <v>6725</v>
      </c>
    </row>
    <row r="6817" spans="1:6" x14ac:dyDescent="0.2">
      <c r="A6817" s="12" t="s">
        <v>10112</v>
      </c>
      <c r="B6817" s="12" t="s">
        <v>10970</v>
      </c>
      <c r="C6817" s="12" t="s">
        <v>10233</v>
      </c>
      <c r="D6817" s="12" t="s">
        <v>10696</v>
      </c>
      <c r="E6817" s="12" t="s">
        <v>13522</v>
      </c>
      <c r="F6817" s="12" t="s">
        <v>6725</v>
      </c>
    </row>
    <row r="6818" spans="1:6" x14ac:dyDescent="0.2">
      <c r="A6818" s="12" t="s">
        <v>10112</v>
      </c>
      <c r="B6818" s="12" t="s">
        <v>10970</v>
      </c>
      <c r="C6818" s="12" t="s">
        <v>10233</v>
      </c>
      <c r="D6818" s="12" t="s">
        <v>10696</v>
      </c>
      <c r="E6818" s="12" t="s">
        <v>13522</v>
      </c>
      <c r="F6818" s="12" t="s">
        <v>6725</v>
      </c>
    </row>
    <row r="6819" spans="1:6" x14ac:dyDescent="0.2">
      <c r="A6819" s="12" t="s">
        <v>10112</v>
      </c>
      <c r="B6819" s="12" t="s">
        <v>10970</v>
      </c>
      <c r="C6819" s="12" t="s">
        <v>10233</v>
      </c>
      <c r="D6819" s="12" t="s">
        <v>10696</v>
      </c>
      <c r="E6819" s="12" t="s">
        <v>13523</v>
      </c>
      <c r="F6819" s="12" t="s">
        <v>9718</v>
      </c>
    </row>
    <row r="6820" spans="1:6" x14ac:dyDescent="0.2">
      <c r="A6820" s="12" t="s">
        <v>10112</v>
      </c>
      <c r="B6820" s="12" t="s">
        <v>10970</v>
      </c>
      <c r="C6820" s="12" t="s">
        <v>10233</v>
      </c>
      <c r="D6820" s="12" t="s">
        <v>10696</v>
      </c>
      <c r="E6820" s="12" t="s">
        <v>13523</v>
      </c>
      <c r="F6820" s="12" t="s">
        <v>9718</v>
      </c>
    </row>
    <row r="6821" spans="1:6" x14ac:dyDescent="0.2">
      <c r="A6821" s="12" t="s">
        <v>10112</v>
      </c>
      <c r="B6821" s="12" t="s">
        <v>10970</v>
      </c>
      <c r="C6821" s="12" t="s">
        <v>10233</v>
      </c>
      <c r="D6821" s="12" t="s">
        <v>10696</v>
      </c>
      <c r="E6821" s="12" t="s">
        <v>13524</v>
      </c>
      <c r="F6821" s="12" t="s">
        <v>9402</v>
      </c>
    </row>
    <row r="6822" spans="1:6" x14ac:dyDescent="0.2">
      <c r="A6822" s="12" t="s">
        <v>10112</v>
      </c>
      <c r="B6822" s="12" t="s">
        <v>10970</v>
      </c>
      <c r="C6822" s="12" t="s">
        <v>10233</v>
      </c>
      <c r="D6822" s="12" t="s">
        <v>10696</v>
      </c>
      <c r="E6822" s="12" t="s">
        <v>13524</v>
      </c>
      <c r="F6822" s="12" t="s">
        <v>9404</v>
      </c>
    </row>
    <row r="6823" spans="1:6" x14ac:dyDescent="0.2">
      <c r="A6823" s="12" t="s">
        <v>10112</v>
      </c>
      <c r="B6823" s="12" t="s">
        <v>10970</v>
      </c>
      <c r="C6823" s="12" t="s">
        <v>10233</v>
      </c>
      <c r="D6823" s="12" t="s">
        <v>10696</v>
      </c>
      <c r="E6823" s="12" t="s">
        <v>8366</v>
      </c>
      <c r="F6823" s="12" t="s">
        <v>8366</v>
      </c>
    </row>
    <row r="6824" spans="1:6" x14ac:dyDescent="0.2">
      <c r="A6824" s="12" t="s">
        <v>10112</v>
      </c>
      <c r="B6824" s="12" t="s">
        <v>10970</v>
      </c>
      <c r="C6824" s="12" t="s">
        <v>10233</v>
      </c>
      <c r="D6824" s="12" t="s">
        <v>10696</v>
      </c>
      <c r="E6824" s="12" t="s">
        <v>13525</v>
      </c>
      <c r="F6824" s="12" t="s">
        <v>8684</v>
      </c>
    </row>
    <row r="6825" spans="1:6" x14ac:dyDescent="0.2">
      <c r="A6825" s="12" t="s">
        <v>10112</v>
      </c>
      <c r="B6825" s="12" t="s">
        <v>10970</v>
      </c>
      <c r="C6825" s="12" t="s">
        <v>10233</v>
      </c>
      <c r="D6825" s="12" t="s">
        <v>10696</v>
      </c>
      <c r="E6825" s="12" t="s">
        <v>13525</v>
      </c>
      <c r="F6825" s="12" t="s">
        <v>8684</v>
      </c>
    </row>
    <row r="6826" spans="1:6" x14ac:dyDescent="0.2">
      <c r="A6826" s="12" t="s">
        <v>10112</v>
      </c>
      <c r="B6826" s="12" t="s">
        <v>10970</v>
      </c>
      <c r="C6826" s="12" t="s">
        <v>10233</v>
      </c>
      <c r="D6826" s="12" t="s">
        <v>10696</v>
      </c>
      <c r="E6826" s="12" t="s">
        <v>13526</v>
      </c>
      <c r="F6826" s="12" t="s">
        <v>7940</v>
      </c>
    </row>
    <row r="6827" spans="1:6" x14ac:dyDescent="0.2">
      <c r="A6827" s="12" t="s">
        <v>10112</v>
      </c>
      <c r="B6827" s="12" t="s">
        <v>10970</v>
      </c>
      <c r="C6827" s="12" t="s">
        <v>10233</v>
      </c>
      <c r="D6827" s="12" t="s">
        <v>10696</v>
      </c>
      <c r="E6827" s="12" t="s">
        <v>13527</v>
      </c>
      <c r="F6827" s="12" t="s">
        <v>8916</v>
      </c>
    </row>
    <row r="6828" spans="1:6" x14ac:dyDescent="0.2">
      <c r="A6828" s="12" t="s">
        <v>10112</v>
      </c>
      <c r="B6828" s="12" t="s">
        <v>10970</v>
      </c>
      <c r="C6828" s="12" t="s">
        <v>10233</v>
      </c>
      <c r="D6828" s="12" t="s">
        <v>10696</v>
      </c>
      <c r="E6828" s="12" t="s">
        <v>13528</v>
      </c>
      <c r="F6828" s="12" t="s">
        <v>6531</v>
      </c>
    </row>
    <row r="6829" spans="1:6" x14ac:dyDescent="0.2">
      <c r="A6829" s="12" t="s">
        <v>10112</v>
      </c>
      <c r="B6829" s="12" t="s">
        <v>10970</v>
      </c>
      <c r="C6829" s="12" t="s">
        <v>10233</v>
      </c>
      <c r="D6829" s="12" t="s">
        <v>10696</v>
      </c>
      <c r="E6829" s="12" t="s">
        <v>13529</v>
      </c>
      <c r="F6829" s="12" t="s">
        <v>13530</v>
      </c>
    </row>
    <row r="6830" spans="1:6" x14ac:dyDescent="0.2">
      <c r="A6830" s="12" t="s">
        <v>10112</v>
      </c>
      <c r="B6830" s="12" t="s">
        <v>10970</v>
      </c>
      <c r="C6830" s="12" t="s">
        <v>10233</v>
      </c>
      <c r="D6830" s="12" t="s">
        <v>10696</v>
      </c>
      <c r="E6830" s="12" t="s">
        <v>13531</v>
      </c>
      <c r="F6830" s="12" t="s">
        <v>6890</v>
      </c>
    </row>
    <row r="6831" spans="1:6" x14ac:dyDescent="0.2">
      <c r="A6831" s="12" t="s">
        <v>10112</v>
      </c>
      <c r="B6831" s="12" t="s">
        <v>10970</v>
      </c>
      <c r="C6831" s="12" t="s">
        <v>10233</v>
      </c>
      <c r="D6831" s="12" t="s">
        <v>10696</v>
      </c>
      <c r="E6831" s="12" t="s">
        <v>13532</v>
      </c>
      <c r="F6831" s="12" t="s">
        <v>5579</v>
      </c>
    </row>
    <row r="6832" spans="1:6" x14ac:dyDescent="0.2">
      <c r="A6832" s="12" t="s">
        <v>10112</v>
      </c>
      <c r="B6832" s="12" t="s">
        <v>10970</v>
      </c>
      <c r="C6832" s="12" t="s">
        <v>10233</v>
      </c>
      <c r="D6832" s="12" t="s">
        <v>10696</v>
      </c>
      <c r="E6832" s="12" t="s">
        <v>13533</v>
      </c>
      <c r="F6832" s="12" t="s">
        <v>7576</v>
      </c>
    </row>
    <row r="6833" spans="1:6" x14ac:dyDescent="0.2">
      <c r="A6833" s="12" t="s">
        <v>10112</v>
      </c>
      <c r="B6833" s="12" t="s">
        <v>10970</v>
      </c>
      <c r="C6833" s="12" t="s">
        <v>10233</v>
      </c>
      <c r="D6833" s="12" t="s">
        <v>10696</v>
      </c>
      <c r="E6833" s="12" t="s">
        <v>13534</v>
      </c>
      <c r="F6833" s="12" t="s">
        <v>8511</v>
      </c>
    </row>
    <row r="6834" spans="1:6" x14ac:dyDescent="0.2">
      <c r="A6834" s="12" t="s">
        <v>10112</v>
      </c>
      <c r="B6834" s="12" t="s">
        <v>10970</v>
      </c>
      <c r="C6834" s="12" t="s">
        <v>10233</v>
      </c>
      <c r="D6834" s="12" t="s">
        <v>10696</v>
      </c>
      <c r="E6834" s="12" t="s">
        <v>13534</v>
      </c>
      <c r="F6834" s="12" t="s">
        <v>8509</v>
      </c>
    </row>
    <row r="6835" spans="1:6" x14ac:dyDescent="0.2">
      <c r="A6835" s="12" t="s">
        <v>10112</v>
      </c>
      <c r="B6835" s="12" t="s">
        <v>10970</v>
      </c>
      <c r="C6835" s="12" t="s">
        <v>10233</v>
      </c>
      <c r="D6835" s="12" t="s">
        <v>10696</v>
      </c>
      <c r="E6835" s="12" t="s">
        <v>13535</v>
      </c>
      <c r="F6835" s="12" t="s">
        <v>8516</v>
      </c>
    </row>
    <row r="6836" spans="1:6" x14ac:dyDescent="0.2">
      <c r="A6836" s="12" t="s">
        <v>10112</v>
      </c>
      <c r="B6836" s="12" t="s">
        <v>10970</v>
      </c>
      <c r="C6836" s="12" t="s">
        <v>10233</v>
      </c>
      <c r="D6836" s="12" t="s">
        <v>10696</v>
      </c>
      <c r="E6836" s="12" t="s">
        <v>13536</v>
      </c>
      <c r="F6836" s="12" t="s">
        <v>9263</v>
      </c>
    </row>
    <row r="6837" spans="1:6" x14ac:dyDescent="0.2">
      <c r="A6837" s="12" t="s">
        <v>10112</v>
      </c>
      <c r="B6837" s="12" t="s">
        <v>10970</v>
      </c>
      <c r="C6837" s="12" t="s">
        <v>10233</v>
      </c>
      <c r="D6837" s="12" t="s">
        <v>10696</v>
      </c>
      <c r="E6837" s="12" t="s">
        <v>13536</v>
      </c>
      <c r="F6837" s="12" t="s">
        <v>8698</v>
      </c>
    </row>
    <row r="6838" spans="1:6" x14ac:dyDescent="0.2">
      <c r="A6838" s="12" t="s">
        <v>10112</v>
      </c>
      <c r="B6838" s="12" t="s">
        <v>10970</v>
      </c>
      <c r="C6838" s="12" t="s">
        <v>10233</v>
      </c>
      <c r="D6838" s="12" t="s">
        <v>10696</v>
      </c>
      <c r="E6838" s="12" t="s">
        <v>13537</v>
      </c>
      <c r="F6838" s="12" t="s">
        <v>9361</v>
      </c>
    </row>
    <row r="6839" spans="1:6" x14ac:dyDescent="0.2">
      <c r="A6839" s="12" t="s">
        <v>10112</v>
      </c>
      <c r="B6839" s="12" t="s">
        <v>10970</v>
      </c>
      <c r="C6839" s="12" t="s">
        <v>10233</v>
      </c>
      <c r="D6839" s="12" t="s">
        <v>10696</v>
      </c>
      <c r="E6839" s="12" t="s">
        <v>13537</v>
      </c>
      <c r="F6839" s="12" t="s">
        <v>9361</v>
      </c>
    </row>
    <row r="6840" spans="1:6" x14ac:dyDescent="0.2">
      <c r="A6840" s="12" t="s">
        <v>10112</v>
      </c>
      <c r="B6840" s="12" t="s">
        <v>10970</v>
      </c>
      <c r="C6840" s="12" t="s">
        <v>10233</v>
      </c>
      <c r="D6840" s="12" t="s">
        <v>10696</v>
      </c>
      <c r="E6840" s="12" t="s">
        <v>13538</v>
      </c>
      <c r="F6840" s="12" t="s">
        <v>8487</v>
      </c>
    </row>
    <row r="6841" spans="1:6" x14ac:dyDescent="0.2">
      <c r="A6841" s="12" t="s">
        <v>10112</v>
      </c>
      <c r="B6841" s="12" t="s">
        <v>10970</v>
      </c>
      <c r="C6841" s="12" t="s">
        <v>10233</v>
      </c>
      <c r="D6841" s="12" t="s">
        <v>10696</v>
      </c>
      <c r="E6841" s="12" t="s">
        <v>13538</v>
      </c>
      <c r="F6841" s="12" t="s">
        <v>8487</v>
      </c>
    </row>
    <row r="6842" spans="1:6" x14ac:dyDescent="0.2">
      <c r="A6842" s="12" t="s">
        <v>10112</v>
      </c>
      <c r="B6842" s="12" t="s">
        <v>10970</v>
      </c>
      <c r="C6842" s="12" t="s">
        <v>10233</v>
      </c>
      <c r="D6842" s="12" t="s">
        <v>10696</v>
      </c>
      <c r="E6842" s="12" t="s">
        <v>13539</v>
      </c>
      <c r="F6842" s="12" t="s">
        <v>7577</v>
      </c>
    </row>
    <row r="6843" spans="1:6" x14ac:dyDescent="0.2">
      <c r="A6843" s="12" t="s">
        <v>10112</v>
      </c>
      <c r="B6843" s="12" t="s">
        <v>10970</v>
      </c>
      <c r="C6843" s="12" t="s">
        <v>10233</v>
      </c>
      <c r="D6843" s="12" t="s">
        <v>10696</v>
      </c>
      <c r="E6843" s="12" t="s">
        <v>13540</v>
      </c>
      <c r="F6843" s="12" t="s">
        <v>6130</v>
      </c>
    </row>
    <row r="6844" spans="1:6" x14ac:dyDescent="0.2">
      <c r="A6844" s="12" t="s">
        <v>10112</v>
      </c>
      <c r="B6844" s="12" t="s">
        <v>10970</v>
      </c>
      <c r="C6844" s="12" t="s">
        <v>10233</v>
      </c>
      <c r="D6844" s="12" t="s">
        <v>10696</v>
      </c>
      <c r="E6844" s="12" t="s">
        <v>13540</v>
      </c>
      <c r="F6844" s="12" t="s">
        <v>6130</v>
      </c>
    </row>
    <row r="6845" spans="1:6" x14ac:dyDescent="0.2">
      <c r="A6845" s="12" t="s">
        <v>10112</v>
      </c>
      <c r="B6845" s="12" t="s">
        <v>10970</v>
      </c>
      <c r="C6845" s="12" t="s">
        <v>10233</v>
      </c>
      <c r="D6845" s="12" t="s">
        <v>10696</v>
      </c>
      <c r="E6845" s="12" t="s">
        <v>13540</v>
      </c>
      <c r="F6845" s="12" t="s">
        <v>6130</v>
      </c>
    </row>
    <row r="6846" spans="1:6" x14ac:dyDescent="0.2">
      <c r="A6846" s="12" t="s">
        <v>10112</v>
      </c>
      <c r="B6846" s="12" t="s">
        <v>10970</v>
      </c>
      <c r="C6846" s="12" t="s">
        <v>10233</v>
      </c>
      <c r="D6846" s="12" t="s">
        <v>10696</v>
      </c>
      <c r="E6846" s="12" t="s">
        <v>13540</v>
      </c>
      <c r="F6846" s="12" t="s">
        <v>6130</v>
      </c>
    </row>
    <row r="6847" spans="1:6" x14ac:dyDescent="0.2">
      <c r="A6847" s="12" t="s">
        <v>10112</v>
      </c>
      <c r="B6847" s="12" t="s">
        <v>10970</v>
      </c>
      <c r="C6847" s="12" t="s">
        <v>10233</v>
      </c>
      <c r="D6847" s="12" t="s">
        <v>10696</v>
      </c>
      <c r="E6847" s="12" t="s">
        <v>13541</v>
      </c>
      <c r="F6847" s="12" t="s">
        <v>6419</v>
      </c>
    </row>
    <row r="6848" spans="1:6" x14ac:dyDescent="0.2">
      <c r="A6848" s="12" t="s">
        <v>10112</v>
      </c>
      <c r="B6848" s="12" t="s">
        <v>10970</v>
      </c>
      <c r="C6848" s="12" t="s">
        <v>10233</v>
      </c>
      <c r="D6848" s="12" t="s">
        <v>10696</v>
      </c>
      <c r="E6848" s="12" t="s">
        <v>13541</v>
      </c>
      <c r="F6848" s="12" t="s">
        <v>6419</v>
      </c>
    </row>
    <row r="6849" spans="1:6" x14ac:dyDescent="0.2">
      <c r="A6849" s="12" t="s">
        <v>10112</v>
      </c>
      <c r="B6849" s="12" t="s">
        <v>10970</v>
      </c>
      <c r="C6849" s="12" t="s">
        <v>10233</v>
      </c>
      <c r="D6849" s="12" t="s">
        <v>10696</v>
      </c>
      <c r="E6849" s="12" t="s">
        <v>13542</v>
      </c>
      <c r="F6849" s="12" t="s">
        <v>6419</v>
      </c>
    </row>
    <row r="6850" spans="1:6" x14ac:dyDescent="0.2">
      <c r="A6850" s="12" t="s">
        <v>10112</v>
      </c>
      <c r="B6850" s="12" t="s">
        <v>10970</v>
      </c>
      <c r="C6850" s="12" t="s">
        <v>10233</v>
      </c>
      <c r="D6850" s="12" t="s">
        <v>10696</v>
      </c>
      <c r="E6850" s="12" t="s">
        <v>13542</v>
      </c>
      <c r="F6850" s="12" t="s">
        <v>6419</v>
      </c>
    </row>
    <row r="6851" spans="1:6" x14ac:dyDescent="0.2">
      <c r="A6851" s="12" t="s">
        <v>10112</v>
      </c>
      <c r="B6851" s="12" t="s">
        <v>10970</v>
      </c>
      <c r="C6851" s="12" t="s">
        <v>10233</v>
      </c>
      <c r="D6851" s="12" t="s">
        <v>10696</v>
      </c>
      <c r="E6851" s="12" t="s">
        <v>13542</v>
      </c>
      <c r="F6851" s="12" t="s">
        <v>6419</v>
      </c>
    </row>
    <row r="6852" spans="1:6" x14ac:dyDescent="0.2">
      <c r="A6852" s="12" t="s">
        <v>10112</v>
      </c>
      <c r="B6852" s="12" t="s">
        <v>10970</v>
      </c>
      <c r="C6852" s="12" t="s">
        <v>10233</v>
      </c>
      <c r="D6852" s="12" t="s">
        <v>10696</v>
      </c>
      <c r="E6852" s="12" t="s">
        <v>13543</v>
      </c>
      <c r="F6852" s="12" t="s">
        <v>7589</v>
      </c>
    </row>
    <row r="6853" spans="1:6" x14ac:dyDescent="0.2">
      <c r="A6853" s="12" t="s">
        <v>10112</v>
      </c>
      <c r="B6853" s="12" t="s">
        <v>10970</v>
      </c>
      <c r="C6853" s="12" t="s">
        <v>10233</v>
      </c>
      <c r="D6853" s="12" t="s">
        <v>10696</v>
      </c>
      <c r="E6853" s="12" t="s">
        <v>13544</v>
      </c>
      <c r="F6853" s="12" t="s">
        <v>7574</v>
      </c>
    </row>
    <row r="6854" spans="1:6" x14ac:dyDescent="0.2">
      <c r="A6854" s="12" t="s">
        <v>10112</v>
      </c>
      <c r="B6854" s="12" t="s">
        <v>10970</v>
      </c>
      <c r="C6854" s="12" t="s">
        <v>10233</v>
      </c>
      <c r="D6854" s="12" t="s">
        <v>10696</v>
      </c>
      <c r="E6854" s="12" t="s">
        <v>13544</v>
      </c>
      <c r="F6854" s="12" t="s">
        <v>5023</v>
      </c>
    </row>
    <row r="6855" spans="1:6" x14ac:dyDescent="0.2">
      <c r="A6855" s="12" t="s">
        <v>10112</v>
      </c>
      <c r="B6855" s="12" t="s">
        <v>10970</v>
      </c>
      <c r="C6855" s="12" t="s">
        <v>10233</v>
      </c>
      <c r="D6855" s="12" t="s">
        <v>10696</v>
      </c>
      <c r="E6855" s="12" t="s">
        <v>13544</v>
      </c>
      <c r="F6855" s="12" t="s">
        <v>5023</v>
      </c>
    </row>
    <row r="6856" spans="1:6" x14ac:dyDescent="0.2">
      <c r="A6856" s="12" t="s">
        <v>10112</v>
      </c>
      <c r="B6856" s="12" t="s">
        <v>10970</v>
      </c>
      <c r="C6856" s="12" t="s">
        <v>10233</v>
      </c>
      <c r="D6856" s="12" t="s">
        <v>10696</v>
      </c>
      <c r="E6856" s="12" t="s">
        <v>13544</v>
      </c>
      <c r="F6856" s="12" t="s">
        <v>5023</v>
      </c>
    </row>
    <row r="6857" spans="1:6" x14ac:dyDescent="0.2">
      <c r="A6857" s="12" t="s">
        <v>10112</v>
      </c>
      <c r="B6857" s="12" t="s">
        <v>10970</v>
      </c>
      <c r="C6857" s="12" t="s">
        <v>10233</v>
      </c>
      <c r="D6857" s="12" t="s">
        <v>10696</v>
      </c>
      <c r="E6857" s="12" t="s">
        <v>13544</v>
      </c>
      <c r="F6857" s="12" t="s">
        <v>5023</v>
      </c>
    </row>
    <row r="6858" spans="1:6" x14ac:dyDescent="0.2">
      <c r="A6858" s="12" t="s">
        <v>10112</v>
      </c>
      <c r="B6858" s="12" t="s">
        <v>10970</v>
      </c>
      <c r="C6858" s="12" t="s">
        <v>10233</v>
      </c>
      <c r="D6858" s="12" t="s">
        <v>10696</v>
      </c>
      <c r="E6858" s="12" t="s">
        <v>13544</v>
      </c>
      <c r="F6858" s="12" t="s">
        <v>5023</v>
      </c>
    </row>
    <row r="6859" spans="1:6" x14ac:dyDescent="0.2">
      <c r="A6859" s="12" t="s">
        <v>10112</v>
      </c>
      <c r="B6859" s="12" t="s">
        <v>10970</v>
      </c>
      <c r="C6859" s="12" t="s">
        <v>10233</v>
      </c>
      <c r="D6859" s="12" t="s">
        <v>10696</v>
      </c>
      <c r="E6859" s="12" t="s">
        <v>13544</v>
      </c>
      <c r="F6859" s="12" t="s">
        <v>5023</v>
      </c>
    </row>
    <row r="6860" spans="1:6" x14ac:dyDescent="0.2">
      <c r="A6860" s="12" t="s">
        <v>10112</v>
      </c>
      <c r="B6860" s="12" t="s">
        <v>10970</v>
      </c>
      <c r="C6860" s="12" t="s">
        <v>10233</v>
      </c>
      <c r="D6860" s="12" t="s">
        <v>10696</v>
      </c>
      <c r="E6860" s="12" t="s">
        <v>13544</v>
      </c>
      <c r="F6860" s="12" t="s">
        <v>5023</v>
      </c>
    </row>
    <row r="6861" spans="1:6" x14ac:dyDescent="0.2">
      <c r="A6861" s="12" t="s">
        <v>10112</v>
      </c>
      <c r="B6861" s="12" t="s">
        <v>10970</v>
      </c>
      <c r="C6861" s="12" t="s">
        <v>10233</v>
      </c>
      <c r="D6861" s="12" t="s">
        <v>10696</v>
      </c>
      <c r="E6861" s="12" t="s">
        <v>13544</v>
      </c>
      <c r="F6861" s="12" t="s">
        <v>5023</v>
      </c>
    </row>
    <row r="6862" spans="1:6" x14ac:dyDescent="0.2">
      <c r="A6862" s="12" t="s">
        <v>10112</v>
      </c>
      <c r="B6862" s="12" t="s">
        <v>10970</v>
      </c>
      <c r="C6862" s="12" t="s">
        <v>10233</v>
      </c>
      <c r="D6862" s="12" t="s">
        <v>10696</v>
      </c>
      <c r="E6862" s="12" t="s">
        <v>13544</v>
      </c>
      <c r="F6862" s="12" t="s">
        <v>5023</v>
      </c>
    </row>
    <row r="6863" spans="1:6" x14ac:dyDescent="0.2">
      <c r="A6863" s="12" t="s">
        <v>10112</v>
      </c>
      <c r="B6863" s="12" t="s">
        <v>10970</v>
      </c>
      <c r="C6863" s="12" t="s">
        <v>10233</v>
      </c>
      <c r="D6863" s="12" t="s">
        <v>10696</v>
      </c>
      <c r="E6863" s="12" t="s">
        <v>13544</v>
      </c>
      <c r="F6863" s="12" t="s">
        <v>5023</v>
      </c>
    </row>
    <row r="6864" spans="1:6" x14ac:dyDescent="0.2">
      <c r="A6864" s="12" t="s">
        <v>10112</v>
      </c>
      <c r="B6864" s="12" t="s">
        <v>10970</v>
      </c>
      <c r="C6864" s="12" t="s">
        <v>10233</v>
      </c>
      <c r="D6864" s="12" t="s">
        <v>10696</v>
      </c>
      <c r="E6864" s="12" t="s">
        <v>13545</v>
      </c>
      <c r="F6864" s="12" t="s">
        <v>8091</v>
      </c>
    </row>
    <row r="6865" spans="1:6" x14ac:dyDescent="0.2">
      <c r="A6865" s="12" t="s">
        <v>10112</v>
      </c>
      <c r="B6865" s="12" t="s">
        <v>10970</v>
      </c>
      <c r="C6865" s="12" t="s">
        <v>10233</v>
      </c>
      <c r="D6865" s="12" t="s">
        <v>10696</v>
      </c>
      <c r="E6865" s="12" t="s">
        <v>13546</v>
      </c>
      <c r="F6865" s="12" t="s">
        <v>6486</v>
      </c>
    </row>
    <row r="6866" spans="1:6" x14ac:dyDescent="0.2">
      <c r="A6866" s="12" t="s">
        <v>10112</v>
      </c>
      <c r="B6866" s="12" t="s">
        <v>10970</v>
      </c>
      <c r="C6866" s="12" t="s">
        <v>10233</v>
      </c>
      <c r="D6866" s="12" t="s">
        <v>10696</v>
      </c>
      <c r="E6866" s="12" t="s">
        <v>12851</v>
      </c>
      <c r="F6866" s="12" t="s">
        <v>7893</v>
      </c>
    </row>
    <row r="6867" spans="1:6" x14ac:dyDescent="0.2">
      <c r="A6867" s="12" t="s">
        <v>10112</v>
      </c>
      <c r="B6867" s="12" t="s">
        <v>10970</v>
      </c>
      <c r="C6867" s="12" t="s">
        <v>10233</v>
      </c>
      <c r="D6867" s="12" t="s">
        <v>10696</v>
      </c>
      <c r="E6867" s="12" t="s">
        <v>12851</v>
      </c>
      <c r="F6867" s="12" t="s">
        <v>7893</v>
      </c>
    </row>
    <row r="6868" spans="1:6" x14ac:dyDescent="0.2">
      <c r="A6868" s="12" t="s">
        <v>10112</v>
      </c>
      <c r="B6868" s="12" t="s">
        <v>10970</v>
      </c>
      <c r="C6868" s="12" t="s">
        <v>10233</v>
      </c>
      <c r="D6868" s="12" t="s">
        <v>10696</v>
      </c>
      <c r="E6868" s="12" t="s">
        <v>12089</v>
      </c>
      <c r="F6868" s="12" t="s">
        <v>6677</v>
      </c>
    </row>
    <row r="6869" spans="1:6" x14ac:dyDescent="0.2">
      <c r="A6869" s="12" t="s">
        <v>10112</v>
      </c>
      <c r="B6869" s="12" t="s">
        <v>10970</v>
      </c>
      <c r="C6869" s="12" t="s">
        <v>10233</v>
      </c>
      <c r="D6869" s="12" t="s">
        <v>10696</v>
      </c>
      <c r="E6869" s="12" t="s">
        <v>12089</v>
      </c>
      <c r="F6869" s="12" t="s">
        <v>6677</v>
      </c>
    </row>
    <row r="6870" spans="1:6" x14ac:dyDescent="0.2">
      <c r="A6870" s="12" t="s">
        <v>10112</v>
      </c>
      <c r="B6870" s="12" t="s">
        <v>10970</v>
      </c>
      <c r="C6870" s="12" t="s">
        <v>10233</v>
      </c>
      <c r="D6870" s="12" t="s">
        <v>10696</v>
      </c>
      <c r="E6870" s="12" t="s">
        <v>12089</v>
      </c>
      <c r="F6870" s="12" t="s">
        <v>6677</v>
      </c>
    </row>
    <row r="6871" spans="1:6" x14ac:dyDescent="0.2">
      <c r="A6871" s="12" t="s">
        <v>10112</v>
      </c>
      <c r="B6871" s="12" t="s">
        <v>10970</v>
      </c>
      <c r="C6871" s="12" t="s">
        <v>10233</v>
      </c>
      <c r="D6871" s="12" t="s">
        <v>10696</v>
      </c>
      <c r="E6871" s="12" t="s">
        <v>12089</v>
      </c>
      <c r="F6871" s="12" t="s">
        <v>6677</v>
      </c>
    </row>
    <row r="6872" spans="1:6" x14ac:dyDescent="0.2">
      <c r="A6872" s="12" t="s">
        <v>10112</v>
      </c>
      <c r="B6872" s="12" t="s">
        <v>10970</v>
      </c>
      <c r="C6872" s="12" t="s">
        <v>10233</v>
      </c>
      <c r="D6872" s="12" t="s">
        <v>10696</v>
      </c>
      <c r="E6872" s="12" t="s">
        <v>13547</v>
      </c>
      <c r="F6872" s="12" t="s">
        <v>8062</v>
      </c>
    </row>
    <row r="6873" spans="1:6" x14ac:dyDescent="0.2">
      <c r="A6873" s="12" t="s">
        <v>10112</v>
      </c>
      <c r="B6873" s="12" t="s">
        <v>10970</v>
      </c>
      <c r="C6873" s="12" t="s">
        <v>10233</v>
      </c>
      <c r="D6873" s="12" t="s">
        <v>10696</v>
      </c>
      <c r="E6873" s="12" t="s">
        <v>13548</v>
      </c>
      <c r="F6873" s="12" t="s">
        <v>6134</v>
      </c>
    </row>
    <row r="6874" spans="1:6" x14ac:dyDescent="0.2">
      <c r="A6874" s="12" t="s">
        <v>10112</v>
      </c>
      <c r="B6874" s="12" t="s">
        <v>10970</v>
      </c>
      <c r="C6874" s="12" t="s">
        <v>10233</v>
      </c>
      <c r="D6874" s="12" t="s">
        <v>10696</v>
      </c>
      <c r="E6874" s="12" t="s">
        <v>13548</v>
      </c>
      <c r="F6874" s="12" t="s">
        <v>8395</v>
      </c>
    </row>
    <row r="6875" spans="1:6" x14ac:dyDescent="0.2">
      <c r="A6875" s="12" t="s">
        <v>10112</v>
      </c>
      <c r="B6875" s="12" t="s">
        <v>10970</v>
      </c>
      <c r="C6875" s="12" t="s">
        <v>10233</v>
      </c>
      <c r="D6875" s="12" t="s">
        <v>10696</v>
      </c>
      <c r="E6875" s="12" t="s">
        <v>13548</v>
      </c>
      <c r="F6875" s="12" t="s">
        <v>8395</v>
      </c>
    </row>
    <row r="6876" spans="1:6" x14ac:dyDescent="0.2">
      <c r="A6876" s="12" t="s">
        <v>10112</v>
      </c>
      <c r="B6876" s="12" t="s">
        <v>10970</v>
      </c>
      <c r="C6876" s="12" t="s">
        <v>10233</v>
      </c>
      <c r="D6876" s="12" t="s">
        <v>10696</v>
      </c>
      <c r="E6876" s="12" t="s">
        <v>13548</v>
      </c>
      <c r="F6876" s="12" t="s">
        <v>8395</v>
      </c>
    </row>
    <row r="6877" spans="1:6" x14ac:dyDescent="0.2">
      <c r="A6877" s="12" t="s">
        <v>10112</v>
      </c>
      <c r="B6877" s="12" t="s">
        <v>10970</v>
      </c>
      <c r="C6877" s="12" t="s">
        <v>10233</v>
      </c>
      <c r="D6877" s="12" t="s">
        <v>10696</v>
      </c>
      <c r="E6877" s="12" t="s">
        <v>13549</v>
      </c>
      <c r="F6877" s="12" t="s">
        <v>6703</v>
      </c>
    </row>
    <row r="6878" spans="1:6" x14ac:dyDescent="0.2">
      <c r="A6878" s="12" t="s">
        <v>10112</v>
      </c>
      <c r="B6878" s="12" t="s">
        <v>10970</v>
      </c>
      <c r="C6878" s="12" t="s">
        <v>10233</v>
      </c>
      <c r="D6878" s="12" t="s">
        <v>10696</v>
      </c>
      <c r="E6878" s="12" t="s">
        <v>13549</v>
      </c>
      <c r="F6878" s="12" t="s">
        <v>6703</v>
      </c>
    </row>
    <row r="6879" spans="1:6" x14ac:dyDescent="0.2">
      <c r="A6879" s="12" t="s">
        <v>10112</v>
      </c>
      <c r="B6879" s="12" t="s">
        <v>10970</v>
      </c>
      <c r="C6879" s="12" t="s">
        <v>10233</v>
      </c>
      <c r="D6879" s="12" t="s">
        <v>10696</v>
      </c>
      <c r="E6879" s="12" t="s">
        <v>13550</v>
      </c>
      <c r="F6879" s="12" t="s">
        <v>7986</v>
      </c>
    </row>
    <row r="6880" spans="1:6" x14ac:dyDescent="0.2">
      <c r="A6880" s="12" t="s">
        <v>10112</v>
      </c>
      <c r="B6880" s="12" t="s">
        <v>10970</v>
      </c>
      <c r="C6880" s="12" t="s">
        <v>10233</v>
      </c>
      <c r="D6880" s="12" t="s">
        <v>10696</v>
      </c>
      <c r="E6880" s="12" t="s">
        <v>13551</v>
      </c>
      <c r="F6880" s="12" t="s">
        <v>9405</v>
      </c>
    </row>
    <row r="6881" spans="1:6" x14ac:dyDescent="0.2">
      <c r="A6881" s="12" t="s">
        <v>10112</v>
      </c>
      <c r="B6881" s="12" t="s">
        <v>10970</v>
      </c>
      <c r="C6881" s="12" t="s">
        <v>10233</v>
      </c>
      <c r="D6881" s="12" t="s">
        <v>10696</v>
      </c>
      <c r="E6881" s="12" t="s">
        <v>13552</v>
      </c>
      <c r="F6881" s="12" t="s">
        <v>6834</v>
      </c>
    </row>
    <row r="6882" spans="1:6" x14ac:dyDescent="0.2">
      <c r="A6882" s="12" t="s">
        <v>10112</v>
      </c>
      <c r="B6882" s="12" t="s">
        <v>10970</v>
      </c>
      <c r="C6882" s="12" t="s">
        <v>10233</v>
      </c>
      <c r="D6882" s="12" t="s">
        <v>10696</v>
      </c>
      <c r="E6882" s="12" t="s">
        <v>13553</v>
      </c>
      <c r="F6882" s="12" t="s">
        <v>9189</v>
      </c>
    </row>
    <row r="6883" spans="1:6" x14ac:dyDescent="0.2">
      <c r="A6883" s="12" t="s">
        <v>10112</v>
      </c>
      <c r="B6883" s="12" t="s">
        <v>10970</v>
      </c>
      <c r="C6883" s="12" t="s">
        <v>10233</v>
      </c>
      <c r="D6883" s="12" t="s">
        <v>10696</v>
      </c>
      <c r="E6883" s="12" t="s">
        <v>13554</v>
      </c>
      <c r="F6883" s="12" t="s">
        <v>9885</v>
      </c>
    </row>
    <row r="6884" spans="1:6" x14ac:dyDescent="0.2">
      <c r="A6884" s="12" t="s">
        <v>10112</v>
      </c>
      <c r="B6884" s="12" t="s">
        <v>10970</v>
      </c>
      <c r="C6884" s="12" t="s">
        <v>10233</v>
      </c>
      <c r="D6884" s="12" t="s">
        <v>10696</v>
      </c>
      <c r="E6884" s="12" t="s">
        <v>12975</v>
      </c>
      <c r="F6884" s="12" t="s">
        <v>7311</v>
      </c>
    </row>
    <row r="6885" spans="1:6" x14ac:dyDescent="0.2">
      <c r="A6885" s="12" t="s">
        <v>10112</v>
      </c>
      <c r="B6885" s="12" t="s">
        <v>10970</v>
      </c>
      <c r="C6885" s="12" t="s">
        <v>10233</v>
      </c>
      <c r="D6885" s="12" t="s">
        <v>10696</v>
      </c>
      <c r="E6885" s="12" t="s">
        <v>12995</v>
      </c>
      <c r="F6885" s="12" t="s">
        <v>5009</v>
      </c>
    </row>
    <row r="6886" spans="1:6" x14ac:dyDescent="0.2">
      <c r="A6886" s="12" t="s">
        <v>10112</v>
      </c>
      <c r="B6886" s="12" t="s">
        <v>10970</v>
      </c>
      <c r="C6886" s="12" t="s">
        <v>10233</v>
      </c>
      <c r="D6886" s="12" t="s">
        <v>10696</v>
      </c>
      <c r="E6886" s="12" t="s">
        <v>13555</v>
      </c>
      <c r="F6886" s="12" t="s">
        <v>5466</v>
      </c>
    </row>
    <row r="6887" spans="1:6" x14ac:dyDescent="0.2">
      <c r="A6887" s="12" t="s">
        <v>10112</v>
      </c>
      <c r="B6887" s="12" t="s">
        <v>10970</v>
      </c>
      <c r="C6887" s="12" t="s">
        <v>10233</v>
      </c>
      <c r="D6887" s="12" t="s">
        <v>10696</v>
      </c>
      <c r="E6887" s="12" t="s">
        <v>13556</v>
      </c>
      <c r="F6887" s="12" t="s">
        <v>8385</v>
      </c>
    </row>
    <row r="6888" spans="1:6" x14ac:dyDescent="0.2">
      <c r="A6888" s="12" t="s">
        <v>10112</v>
      </c>
      <c r="B6888" s="12" t="s">
        <v>10970</v>
      </c>
      <c r="C6888" s="12" t="s">
        <v>10233</v>
      </c>
      <c r="D6888" s="12" t="s">
        <v>10696</v>
      </c>
      <c r="E6888" s="12" t="s">
        <v>13556</v>
      </c>
      <c r="F6888" s="12" t="s">
        <v>7228</v>
      </c>
    </row>
    <row r="6889" spans="1:6" x14ac:dyDescent="0.2">
      <c r="A6889" s="12" t="s">
        <v>10112</v>
      </c>
      <c r="B6889" s="12" t="s">
        <v>10970</v>
      </c>
      <c r="C6889" s="12" t="s">
        <v>10233</v>
      </c>
      <c r="D6889" s="12" t="s">
        <v>10696</v>
      </c>
      <c r="E6889" s="12" t="s">
        <v>13556</v>
      </c>
      <c r="F6889" s="12" t="s">
        <v>7228</v>
      </c>
    </row>
    <row r="6890" spans="1:6" x14ac:dyDescent="0.2">
      <c r="A6890" s="12" t="s">
        <v>10112</v>
      </c>
      <c r="B6890" s="12" t="s">
        <v>10970</v>
      </c>
      <c r="C6890" s="12" t="s">
        <v>10233</v>
      </c>
      <c r="D6890" s="12" t="s">
        <v>10696</v>
      </c>
      <c r="E6890" s="12" t="s">
        <v>13556</v>
      </c>
      <c r="F6890" s="12" t="s">
        <v>7228</v>
      </c>
    </row>
    <row r="6891" spans="1:6" x14ac:dyDescent="0.2">
      <c r="A6891" s="12" t="s">
        <v>10112</v>
      </c>
      <c r="B6891" s="12" t="s">
        <v>10970</v>
      </c>
      <c r="C6891" s="12" t="s">
        <v>10233</v>
      </c>
      <c r="D6891" s="12" t="s">
        <v>10696</v>
      </c>
      <c r="E6891" s="12" t="s">
        <v>13556</v>
      </c>
      <c r="F6891" s="12" t="s">
        <v>7228</v>
      </c>
    </row>
    <row r="6892" spans="1:6" x14ac:dyDescent="0.2">
      <c r="A6892" s="12" t="s">
        <v>10112</v>
      </c>
      <c r="B6892" s="12" t="s">
        <v>10970</v>
      </c>
      <c r="C6892" s="12" t="s">
        <v>10233</v>
      </c>
      <c r="D6892" s="12" t="s">
        <v>10696</v>
      </c>
      <c r="E6892" s="12" t="s">
        <v>13556</v>
      </c>
      <c r="F6892" s="12" t="s">
        <v>7228</v>
      </c>
    </row>
    <row r="6893" spans="1:6" x14ac:dyDescent="0.2">
      <c r="A6893" s="12" t="s">
        <v>10112</v>
      </c>
      <c r="B6893" s="12" t="s">
        <v>10970</v>
      </c>
      <c r="C6893" s="12" t="s">
        <v>10233</v>
      </c>
      <c r="D6893" s="12" t="s">
        <v>10696</v>
      </c>
      <c r="E6893" s="12" t="s">
        <v>13556</v>
      </c>
      <c r="F6893" s="12" t="s">
        <v>7228</v>
      </c>
    </row>
    <row r="6894" spans="1:6" x14ac:dyDescent="0.2">
      <c r="A6894" s="12" t="s">
        <v>10112</v>
      </c>
      <c r="B6894" s="12" t="s">
        <v>10970</v>
      </c>
      <c r="C6894" s="12" t="s">
        <v>10233</v>
      </c>
      <c r="D6894" s="12" t="s">
        <v>10696</v>
      </c>
      <c r="E6894" s="12" t="s">
        <v>13556</v>
      </c>
      <c r="F6894" s="12" t="s">
        <v>7228</v>
      </c>
    </row>
    <row r="6895" spans="1:6" x14ac:dyDescent="0.2">
      <c r="A6895" s="12" t="s">
        <v>10112</v>
      </c>
      <c r="B6895" s="12" t="s">
        <v>10970</v>
      </c>
      <c r="C6895" s="12" t="s">
        <v>10233</v>
      </c>
      <c r="D6895" s="12" t="s">
        <v>10696</v>
      </c>
      <c r="E6895" s="12" t="s">
        <v>13556</v>
      </c>
      <c r="F6895" s="12" t="s">
        <v>7228</v>
      </c>
    </row>
    <row r="6896" spans="1:6" x14ac:dyDescent="0.2">
      <c r="A6896" s="12" t="s">
        <v>10112</v>
      </c>
      <c r="B6896" s="12" t="s">
        <v>10970</v>
      </c>
      <c r="C6896" s="12" t="s">
        <v>10233</v>
      </c>
      <c r="D6896" s="12" t="s">
        <v>10696</v>
      </c>
      <c r="E6896" s="12" t="s">
        <v>13556</v>
      </c>
      <c r="F6896" s="12" t="s">
        <v>7228</v>
      </c>
    </row>
    <row r="6897" spans="1:6" x14ac:dyDescent="0.2">
      <c r="A6897" s="12" t="s">
        <v>10112</v>
      </c>
      <c r="B6897" s="12" t="s">
        <v>10970</v>
      </c>
      <c r="C6897" s="12" t="s">
        <v>10233</v>
      </c>
      <c r="D6897" s="12" t="s">
        <v>10696</v>
      </c>
      <c r="E6897" s="12" t="s">
        <v>13556</v>
      </c>
      <c r="F6897" s="12" t="s">
        <v>7228</v>
      </c>
    </row>
    <row r="6898" spans="1:6" x14ac:dyDescent="0.2">
      <c r="A6898" s="12" t="s">
        <v>10112</v>
      </c>
      <c r="B6898" s="12" t="s">
        <v>10970</v>
      </c>
      <c r="C6898" s="12" t="s">
        <v>10233</v>
      </c>
      <c r="D6898" s="12" t="s">
        <v>10696</v>
      </c>
      <c r="E6898" s="12" t="s">
        <v>11770</v>
      </c>
      <c r="F6898" s="12" t="s">
        <v>7246</v>
      </c>
    </row>
    <row r="6899" spans="1:6" x14ac:dyDescent="0.2">
      <c r="A6899" s="12" t="s">
        <v>10112</v>
      </c>
      <c r="B6899" s="12" t="s">
        <v>10970</v>
      </c>
      <c r="C6899" s="12" t="s">
        <v>10233</v>
      </c>
      <c r="D6899" s="12" t="s">
        <v>10696</v>
      </c>
      <c r="E6899" s="12" t="s">
        <v>13117</v>
      </c>
      <c r="F6899" s="12" t="s">
        <v>9393</v>
      </c>
    </row>
    <row r="6900" spans="1:6" x14ac:dyDescent="0.2">
      <c r="A6900" s="12" t="s">
        <v>10112</v>
      </c>
      <c r="B6900" s="12" t="s">
        <v>10970</v>
      </c>
      <c r="C6900" s="12" t="s">
        <v>10233</v>
      </c>
      <c r="D6900" s="12" t="s">
        <v>10696</v>
      </c>
      <c r="E6900" s="12" t="s">
        <v>13158</v>
      </c>
      <c r="F6900" s="12" t="s">
        <v>7139</v>
      </c>
    </row>
    <row r="6901" spans="1:6" x14ac:dyDescent="0.2">
      <c r="A6901" s="12" t="s">
        <v>10112</v>
      </c>
      <c r="B6901" s="12" t="s">
        <v>10970</v>
      </c>
      <c r="C6901" s="12" t="s">
        <v>10233</v>
      </c>
      <c r="D6901" s="12" t="s">
        <v>10696</v>
      </c>
      <c r="E6901" s="12" t="s">
        <v>13557</v>
      </c>
      <c r="F6901" s="12" t="s">
        <v>7157</v>
      </c>
    </row>
    <row r="6902" spans="1:6" x14ac:dyDescent="0.2">
      <c r="A6902" s="12" t="s">
        <v>10112</v>
      </c>
      <c r="B6902" s="12" t="s">
        <v>10970</v>
      </c>
      <c r="C6902" s="12" t="s">
        <v>10233</v>
      </c>
      <c r="D6902" s="12" t="s">
        <v>10696</v>
      </c>
      <c r="E6902" s="12" t="s">
        <v>13558</v>
      </c>
      <c r="F6902" s="12" t="s">
        <v>7157</v>
      </c>
    </row>
    <row r="6903" spans="1:6" x14ac:dyDescent="0.2">
      <c r="A6903" s="12" t="s">
        <v>10112</v>
      </c>
      <c r="B6903" s="12" t="s">
        <v>10970</v>
      </c>
      <c r="C6903" s="12" t="s">
        <v>10233</v>
      </c>
      <c r="D6903" s="12" t="s">
        <v>10696</v>
      </c>
      <c r="E6903" s="12" t="s">
        <v>13559</v>
      </c>
      <c r="F6903" s="12" t="s">
        <v>7434</v>
      </c>
    </row>
    <row r="6904" spans="1:6" x14ac:dyDescent="0.2">
      <c r="A6904" s="12" t="s">
        <v>10112</v>
      </c>
      <c r="B6904" s="12" t="s">
        <v>10970</v>
      </c>
      <c r="C6904" s="12" t="s">
        <v>10233</v>
      </c>
      <c r="D6904" s="12" t="s">
        <v>10696</v>
      </c>
      <c r="E6904" s="12" t="s">
        <v>13560</v>
      </c>
      <c r="F6904" s="12" t="s">
        <v>8289</v>
      </c>
    </row>
    <row r="6905" spans="1:6" x14ac:dyDescent="0.2">
      <c r="A6905" s="12" t="s">
        <v>10112</v>
      </c>
      <c r="B6905" s="12" t="s">
        <v>10970</v>
      </c>
      <c r="C6905" s="12" t="s">
        <v>10233</v>
      </c>
      <c r="D6905" s="12" t="s">
        <v>10696</v>
      </c>
      <c r="E6905" s="12" t="s">
        <v>13214</v>
      </c>
      <c r="F6905" s="12" t="s">
        <v>4949</v>
      </c>
    </row>
    <row r="6906" spans="1:6" x14ac:dyDescent="0.2">
      <c r="A6906" s="12" t="s">
        <v>10112</v>
      </c>
      <c r="B6906" s="12" t="s">
        <v>10970</v>
      </c>
      <c r="C6906" s="12" t="s">
        <v>10233</v>
      </c>
      <c r="D6906" s="12" t="s">
        <v>10696</v>
      </c>
      <c r="E6906" s="12" t="s">
        <v>13214</v>
      </c>
      <c r="F6906" s="12" t="s">
        <v>4949</v>
      </c>
    </row>
    <row r="6907" spans="1:6" x14ac:dyDescent="0.2">
      <c r="A6907" s="12" t="s">
        <v>10112</v>
      </c>
      <c r="B6907" s="12" t="s">
        <v>10970</v>
      </c>
      <c r="C6907" s="12" t="s">
        <v>10233</v>
      </c>
      <c r="D6907" s="12" t="s">
        <v>10696</v>
      </c>
      <c r="E6907" s="12" t="s">
        <v>13214</v>
      </c>
      <c r="F6907" s="12" t="s">
        <v>4949</v>
      </c>
    </row>
    <row r="6908" spans="1:6" x14ac:dyDescent="0.2">
      <c r="A6908" s="12" t="s">
        <v>10112</v>
      </c>
      <c r="B6908" s="12" t="s">
        <v>10970</v>
      </c>
      <c r="C6908" s="12" t="s">
        <v>10233</v>
      </c>
      <c r="D6908" s="12" t="s">
        <v>10696</v>
      </c>
      <c r="E6908" s="12" t="s">
        <v>13215</v>
      </c>
      <c r="F6908" s="12" t="s">
        <v>4949</v>
      </c>
    </row>
    <row r="6909" spans="1:6" x14ac:dyDescent="0.2">
      <c r="A6909" s="12" t="s">
        <v>10112</v>
      </c>
      <c r="B6909" s="12" t="s">
        <v>10970</v>
      </c>
      <c r="C6909" s="12" t="s">
        <v>10233</v>
      </c>
      <c r="D6909" s="12" t="s">
        <v>10696</v>
      </c>
      <c r="E6909" s="12" t="s">
        <v>13215</v>
      </c>
      <c r="F6909" s="12" t="s">
        <v>4949</v>
      </c>
    </row>
    <row r="6910" spans="1:6" x14ac:dyDescent="0.2">
      <c r="A6910" s="12" t="s">
        <v>10112</v>
      </c>
      <c r="B6910" s="12" t="s">
        <v>10970</v>
      </c>
      <c r="C6910" s="12" t="s">
        <v>10233</v>
      </c>
      <c r="D6910" s="12" t="s">
        <v>10696</v>
      </c>
      <c r="E6910" s="12" t="s">
        <v>13215</v>
      </c>
      <c r="F6910" s="12" t="s">
        <v>4949</v>
      </c>
    </row>
    <row r="6911" spans="1:6" x14ac:dyDescent="0.2">
      <c r="A6911" s="12" t="s">
        <v>10112</v>
      </c>
      <c r="B6911" s="12" t="s">
        <v>10970</v>
      </c>
      <c r="C6911" s="12" t="s">
        <v>10233</v>
      </c>
      <c r="D6911" s="12" t="s">
        <v>10696</v>
      </c>
      <c r="E6911" s="12" t="s">
        <v>13215</v>
      </c>
      <c r="F6911" s="12" t="s">
        <v>4949</v>
      </c>
    </row>
    <row r="6912" spans="1:6" x14ac:dyDescent="0.2">
      <c r="A6912" s="12" t="s">
        <v>10112</v>
      </c>
      <c r="B6912" s="12" t="s">
        <v>10970</v>
      </c>
      <c r="C6912" s="12" t="s">
        <v>10233</v>
      </c>
      <c r="D6912" s="12" t="s">
        <v>10696</v>
      </c>
      <c r="E6912" s="12" t="s">
        <v>13215</v>
      </c>
      <c r="F6912" s="12" t="s">
        <v>4949</v>
      </c>
    </row>
    <row r="6913" spans="1:6" x14ac:dyDescent="0.2">
      <c r="A6913" s="12" t="s">
        <v>10112</v>
      </c>
      <c r="B6913" s="12" t="s">
        <v>10970</v>
      </c>
      <c r="C6913" s="12" t="s">
        <v>10233</v>
      </c>
      <c r="D6913" s="12" t="s">
        <v>10696</v>
      </c>
      <c r="E6913" s="12" t="s">
        <v>13220</v>
      </c>
      <c r="F6913" s="12" t="s">
        <v>13561</v>
      </c>
    </row>
    <row r="6914" spans="1:6" x14ac:dyDescent="0.2">
      <c r="A6914" s="12" t="s">
        <v>10112</v>
      </c>
      <c r="B6914" s="12" t="s">
        <v>10970</v>
      </c>
      <c r="C6914" s="12" t="s">
        <v>10233</v>
      </c>
      <c r="D6914" s="12" t="s">
        <v>10696</v>
      </c>
      <c r="E6914" s="12" t="s">
        <v>13220</v>
      </c>
      <c r="F6914" s="12" t="s">
        <v>6701</v>
      </c>
    </row>
    <row r="6915" spans="1:6" x14ac:dyDescent="0.2">
      <c r="A6915" s="12" t="s">
        <v>10112</v>
      </c>
      <c r="B6915" s="12" t="s">
        <v>10970</v>
      </c>
      <c r="C6915" s="12" t="s">
        <v>10233</v>
      </c>
      <c r="D6915" s="12" t="s">
        <v>10696</v>
      </c>
      <c r="E6915" s="12" t="s">
        <v>13562</v>
      </c>
      <c r="F6915" s="12" t="s">
        <v>6809</v>
      </c>
    </row>
    <row r="6916" spans="1:6" x14ac:dyDescent="0.2">
      <c r="A6916" s="12" t="s">
        <v>10112</v>
      </c>
      <c r="B6916" s="12" t="s">
        <v>10970</v>
      </c>
      <c r="C6916" s="12" t="s">
        <v>10233</v>
      </c>
      <c r="D6916" s="12" t="s">
        <v>10696</v>
      </c>
      <c r="E6916" s="12" t="s">
        <v>13562</v>
      </c>
      <c r="F6916" s="12" t="s">
        <v>6809</v>
      </c>
    </row>
    <row r="6917" spans="1:6" x14ac:dyDescent="0.2">
      <c r="A6917" s="12" t="s">
        <v>10112</v>
      </c>
      <c r="B6917" s="12" t="s">
        <v>10970</v>
      </c>
      <c r="C6917" s="12" t="s">
        <v>10233</v>
      </c>
      <c r="D6917" s="12" t="s">
        <v>10696</v>
      </c>
      <c r="E6917" s="12" t="s">
        <v>13562</v>
      </c>
      <c r="F6917" s="12" t="s">
        <v>6809</v>
      </c>
    </row>
    <row r="6918" spans="1:6" x14ac:dyDescent="0.2">
      <c r="A6918" s="12" t="s">
        <v>10112</v>
      </c>
      <c r="B6918" s="12" t="s">
        <v>10970</v>
      </c>
      <c r="C6918" s="12" t="s">
        <v>10233</v>
      </c>
      <c r="D6918" s="12" t="s">
        <v>10696</v>
      </c>
      <c r="E6918" s="12" t="s">
        <v>13222</v>
      </c>
      <c r="F6918" s="12" t="s">
        <v>6824</v>
      </c>
    </row>
    <row r="6919" spans="1:6" x14ac:dyDescent="0.2">
      <c r="A6919" s="12" t="s">
        <v>10112</v>
      </c>
      <c r="B6919" s="12" t="s">
        <v>10970</v>
      </c>
      <c r="C6919" s="12" t="s">
        <v>10233</v>
      </c>
      <c r="D6919" s="12" t="s">
        <v>10696</v>
      </c>
      <c r="E6919" s="12" t="s">
        <v>13222</v>
      </c>
      <c r="F6919" s="12" t="s">
        <v>6824</v>
      </c>
    </row>
    <row r="6920" spans="1:6" x14ac:dyDescent="0.2">
      <c r="A6920" s="12" t="s">
        <v>10112</v>
      </c>
      <c r="B6920" s="12" t="s">
        <v>10970</v>
      </c>
      <c r="C6920" s="12" t="s">
        <v>10233</v>
      </c>
      <c r="D6920" s="12" t="s">
        <v>10696</v>
      </c>
      <c r="E6920" s="12" t="s">
        <v>13222</v>
      </c>
      <c r="F6920" s="12" t="s">
        <v>6824</v>
      </c>
    </row>
    <row r="6921" spans="1:6" x14ac:dyDescent="0.2">
      <c r="A6921" s="12" t="s">
        <v>10112</v>
      </c>
      <c r="B6921" s="12" t="s">
        <v>10970</v>
      </c>
      <c r="C6921" s="12" t="s">
        <v>10233</v>
      </c>
      <c r="D6921" s="12" t="s">
        <v>10696</v>
      </c>
      <c r="E6921" s="12" t="s">
        <v>13563</v>
      </c>
      <c r="F6921" s="12" t="s">
        <v>7496</v>
      </c>
    </row>
    <row r="6922" spans="1:6" x14ac:dyDescent="0.2">
      <c r="A6922" s="12" t="s">
        <v>10112</v>
      </c>
      <c r="B6922" s="12" t="s">
        <v>10970</v>
      </c>
      <c r="C6922" s="12" t="s">
        <v>10233</v>
      </c>
      <c r="D6922" s="12" t="s">
        <v>10696</v>
      </c>
      <c r="E6922" s="12" t="s">
        <v>13564</v>
      </c>
      <c r="F6922" s="12" t="s">
        <v>7612</v>
      </c>
    </row>
    <row r="6923" spans="1:6" x14ac:dyDescent="0.2">
      <c r="A6923" s="12" t="s">
        <v>10112</v>
      </c>
      <c r="B6923" s="12" t="s">
        <v>10970</v>
      </c>
      <c r="C6923" s="12" t="s">
        <v>10233</v>
      </c>
      <c r="D6923" s="12" t="s">
        <v>10696</v>
      </c>
      <c r="E6923" s="12" t="s">
        <v>13565</v>
      </c>
      <c r="F6923" s="12" t="s">
        <v>9038</v>
      </c>
    </row>
    <row r="6924" spans="1:6" x14ac:dyDescent="0.2">
      <c r="A6924" s="12" t="s">
        <v>10112</v>
      </c>
      <c r="B6924" s="12" t="s">
        <v>10970</v>
      </c>
      <c r="C6924" s="12" t="s">
        <v>10233</v>
      </c>
      <c r="D6924" s="12" t="s">
        <v>10696</v>
      </c>
      <c r="E6924" s="12" t="s">
        <v>13566</v>
      </c>
      <c r="F6924" s="12" t="s">
        <v>6009</v>
      </c>
    </row>
    <row r="6925" spans="1:6" x14ac:dyDescent="0.2">
      <c r="A6925" s="12" t="s">
        <v>10112</v>
      </c>
      <c r="B6925" s="12" t="s">
        <v>10970</v>
      </c>
      <c r="C6925" s="12" t="s">
        <v>10233</v>
      </c>
      <c r="D6925" s="12" t="s">
        <v>10696</v>
      </c>
      <c r="E6925" s="12" t="s">
        <v>13567</v>
      </c>
      <c r="F6925" s="12" t="s">
        <v>8633</v>
      </c>
    </row>
    <row r="6926" spans="1:6" x14ac:dyDescent="0.2">
      <c r="A6926" s="12" t="s">
        <v>10112</v>
      </c>
      <c r="B6926" s="12" t="s">
        <v>10970</v>
      </c>
      <c r="C6926" s="12" t="s">
        <v>10233</v>
      </c>
      <c r="D6926" s="12" t="s">
        <v>10696</v>
      </c>
      <c r="E6926" s="12" t="s">
        <v>13332</v>
      </c>
      <c r="F6926" s="12" t="s">
        <v>6662</v>
      </c>
    </row>
    <row r="6927" spans="1:6" x14ac:dyDescent="0.2">
      <c r="A6927" s="12" t="s">
        <v>10112</v>
      </c>
      <c r="B6927" s="12" t="s">
        <v>10970</v>
      </c>
      <c r="C6927" s="12" t="s">
        <v>10233</v>
      </c>
      <c r="D6927" s="12" t="s">
        <v>10696</v>
      </c>
      <c r="E6927" s="12" t="s">
        <v>12329</v>
      </c>
      <c r="F6927" s="12" t="s">
        <v>5509</v>
      </c>
    </row>
    <row r="6928" spans="1:6" x14ac:dyDescent="0.2">
      <c r="A6928" s="12" t="s">
        <v>10112</v>
      </c>
      <c r="B6928" s="12" t="s">
        <v>10970</v>
      </c>
      <c r="C6928" s="12" t="s">
        <v>10233</v>
      </c>
      <c r="D6928" s="12" t="s">
        <v>10696</v>
      </c>
      <c r="E6928" s="12" t="s">
        <v>12329</v>
      </c>
      <c r="F6928" s="12" t="s">
        <v>5509</v>
      </c>
    </row>
    <row r="6929" spans="1:6" x14ac:dyDescent="0.2">
      <c r="A6929" s="12" t="s">
        <v>10112</v>
      </c>
      <c r="B6929" s="12" t="s">
        <v>10970</v>
      </c>
      <c r="C6929" s="12" t="s">
        <v>10233</v>
      </c>
      <c r="D6929" s="12" t="s">
        <v>10696</v>
      </c>
      <c r="E6929" s="12" t="s">
        <v>12329</v>
      </c>
      <c r="F6929" s="12" t="s">
        <v>5509</v>
      </c>
    </row>
    <row r="6930" spans="1:6" x14ac:dyDescent="0.2">
      <c r="A6930" s="12" t="s">
        <v>10112</v>
      </c>
      <c r="B6930" s="12" t="s">
        <v>10970</v>
      </c>
      <c r="C6930" s="12" t="s">
        <v>10233</v>
      </c>
      <c r="D6930" s="12" t="s">
        <v>10696</v>
      </c>
      <c r="E6930" s="12" t="s">
        <v>12329</v>
      </c>
      <c r="F6930" s="12" t="s">
        <v>5509</v>
      </c>
    </row>
    <row r="6931" spans="1:6" x14ac:dyDescent="0.2">
      <c r="A6931" s="12" t="s">
        <v>10112</v>
      </c>
      <c r="B6931" s="12" t="s">
        <v>10970</v>
      </c>
      <c r="C6931" s="12" t="s">
        <v>10233</v>
      </c>
      <c r="D6931" s="12" t="s">
        <v>10696</v>
      </c>
      <c r="E6931" s="12" t="s">
        <v>13568</v>
      </c>
      <c r="F6931" s="12" t="s">
        <v>5629</v>
      </c>
    </row>
    <row r="6932" spans="1:6" x14ac:dyDescent="0.2">
      <c r="A6932" s="12" t="s">
        <v>10112</v>
      </c>
      <c r="B6932" s="12" t="s">
        <v>10970</v>
      </c>
      <c r="C6932" s="12" t="s">
        <v>10233</v>
      </c>
      <c r="D6932" s="12" t="s">
        <v>10696</v>
      </c>
      <c r="E6932" s="12" t="s">
        <v>13568</v>
      </c>
      <c r="F6932" s="12" t="s">
        <v>5629</v>
      </c>
    </row>
    <row r="6933" spans="1:6" x14ac:dyDescent="0.2">
      <c r="A6933" s="12" t="s">
        <v>10112</v>
      </c>
      <c r="B6933" s="12" t="s">
        <v>10970</v>
      </c>
      <c r="C6933" s="12" t="s">
        <v>10233</v>
      </c>
      <c r="D6933" s="12" t="s">
        <v>10696</v>
      </c>
      <c r="E6933" s="12" t="s">
        <v>13568</v>
      </c>
      <c r="F6933" s="12" t="s">
        <v>5629</v>
      </c>
    </row>
    <row r="6934" spans="1:6" x14ac:dyDescent="0.2">
      <c r="A6934" s="12" t="s">
        <v>10112</v>
      </c>
      <c r="B6934" s="12" t="s">
        <v>10970</v>
      </c>
      <c r="C6934" s="12" t="s">
        <v>10233</v>
      </c>
      <c r="D6934" s="12" t="s">
        <v>10696</v>
      </c>
      <c r="E6934" s="12" t="s">
        <v>13568</v>
      </c>
      <c r="F6934" s="12" t="s">
        <v>5629</v>
      </c>
    </row>
    <row r="6935" spans="1:6" x14ac:dyDescent="0.2">
      <c r="A6935" s="12" t="s">
        <v>10112</v>
      </c>
      <c r="B6935" s="12" t="s">
        <v>10970</v>
      </c>
      <c r="C6935" s="12" t="s">
        <v>10233</v>
      </c>
      <c r="D6935" s="12" t="s">
        <v>10696</v>
      </c>
      <c r="E6935" s="12" t="s">
        <v>13569</v>
      </c>
      <c r="F6935" s="12" t="s">
        <v>7178</v>
      </c>
    </row>
    <row r="6936" spans="1:6" x14ac:dyDescent="0.2">
      <c r="A6936" s="12" t="s">
        <v>10112</v>
      </c>
      <c r="B6936" s="12" t="s">
        <v>10970</v>
      </c>
      <c r="C6936" s="12" t="s">
        <v>10233</v>
      </c>
      <c r="D6936" s="12" t="s">
        <v>10696</v>
      </c>
      <c r="E6936" s="12" t="s">
        <v>13570</v>
      </c>
      <c r="F6936" s="12" t="s">
        <v>4987</v>
      </c>
    </row>
    <row r="6937" spans="1:6" x14ac:dyDescent="0.2">
      <c r="A6937" s="12" t="s">
        <v>10112</v>
      </c>
      <c r="B6937" s="12" t="s">
        <v>10970</v>
      </c>
      <c r="C6937" s="12" t="s">
        <v>10233</v>
      </c>
      <c r="D6937" s="12" t="s">
        <v>10696</v>
      </c>
      <c r="E6937" s="12" t="s">
        <v>13571</v>
      </c>
      <c r="F6937" s="12" t="s">
        <v>7219</v>
      </c>
    </row>
    <row r="6938" spans="1:6" x14ac:dyDescent="0.2">
      <c r="A6938" s="12" t="s">
        <v>10112</v>
      </c>
      <c r="B6938" s="12" t="s">
        <v>10970</v>
      </c>
      <c r="C6938" s="12" t="s">
        <v>10233</v>
      </c>
      <c r="D6938" s="12" t="s">
        <v>10696</v>
      </c>
      <c r="E6938" s="12" t="s">
        <v>13571</v>
      </c>
      <c r="F6938" s="12" t="s">
        <v>7219</v>
      </c>
    </row>
    <row r="6939" spans="1:6" x14ac:dyDescent="0.2">
      <c r="A6939" s="12" t="s">
        <v>10112</v>
      </c>
      <c r="B6939" s="12" t="s">
        <v>10970</v>
      </c>
      <c r="C6939" s="12" t="s">
        <v>10233</v>
      </c>
      <c r="D6939" s="12" t="s">
        <v>10696</v>
      </c>
      <c r="E6939" s="12" t="s">
        <v>12360</v>
      </c>
      <c r="F6939" s="12" t="s">
        <v>6953</v>
      </c>
    </row>
    <row r="6940" spans="1:6" x14ac:dyDescent="0.2">
      <c r="A6940" s="12" t="s">
        <v>10112</v>
      </c>
      <c r="B6940" s="12" t="s">
        <v>10970</v>
      </c>
      <c r="C6940" s="12" t="s">
        <v>10233</v>
      </c>
      <c r="D6940" s="12" t="s">
        <v>10696</v>
      </c>
      <c r="E6940" s="12" t="s">
        <v>12360</v>
      </c>
      <c r="F6940" s="12" t="s">
        <v>6953</v>
      </c>
    </row>
    <row r="6941" spans="1:6" x14ac:dyDescent="0.2">
      <c r="A6941" s="12" t="s">
        <v>10112</v>
      </c>
      <c r="B6941" s="12" t="s">
        <v>10970</v>
      </c>
      <c r="C6941" s="12" t="s">
        <v>10233</v>
      </c>
      <c r="D6941" s="12" t="s">
        <v>10696</v>
      </c>
      <c r="E6941" s="12" t="s">
        <v>13572</v>
      </c>
      <c r="F6941" s="12" t="s">
        <v>9454</v>
      </c>
    </row>
    <row r="6942" spans="1:6" x14ac:dyDescent="0.2">
      <c r="A6942" s="12" t="s">
        <v>10112</v>
      </c>
      <c r="B6942" s="12" t="s">
        <v>10970</v>
      </c>
      <c r="C6942" s="12" t="s">
        <v>10233</v>
      </c>
      <c r="D6942" s="12" t="s">
        <v>10696</v>
      </c>
      <c r="E6942" s="12" t="s">
        <v>13573</v>
      </c>
      <c r="F6942" s="12" t="s">
        <v>8173</v>
      </c>
    </row>
    <row r="6943" spans="1:6" x14ac:dyDescent="0.2">
      <c r="A6943" s="12" t="s">
        <v>10112</v>
      </c>
      <c r="B6943" s="12" t="s">
        <v>10970</v>
      </c>
      <c r="C6943" s="12" t="s">
        <v>10233</v>
      </c>
      <c r="D6943" s="12" t="s">
        <v>10696</v>
      </c>
      <c r="E6943" s="12" t="s">
        <v>13574</v>
      </c>
      <c r="F6943" s="12" t="s">
        <v>9032</v>
      </c>
    </row>
    <row r="6944" spans="1:6" x14ac:dyDescent="0.2">
      <c r="A6944" s="12" t="s">
        <v>10112</v>
      </c>
      <c r="B6944" s="12" t="s">
        <v>10970</v>
      </c>
      <c r="C6944" s="12" t="s">
        <v>10233</v>
      </c>
      <c r="D6944" s="12" t="s">
        <v>10696</v>
      </c>
      <c r="E6944" s="12" t="s">
        <v>13575</v>
      </c>
      <c r="F6944" s="12" t="s">
        <v>9219</v>
      </c>
    </row>
    <row r="6945" spans="1:6" x14ac:dyDescent="0.2">
      <c r="A6945" s="12" t="s">
        <v>10112</v>
      </c>
      <c r="B6945" s="12" t="s">
        <v>10970</v>
      </c>
      <c r="C6945" s="12" t="s">
        <v>10233</v>
      </c>
      <c r="D6945" s="12" t="s">
        <v>10696</v>
      </c>
      <c r="E6945" s="12" t="s">
        <v>13576</v>
      </c>
      <c r="F6945" s="12" t="s">
        <v>8294</v>
      </c>
    </row>
    <row r="6946" spans="1:6" x14ac:dyDescent="0.2">
      <c r="A6946" s="12" t="s">
        <v>10112</v>
      </c>
      <c r="B6946" s="12" t="s">
        <v>10970</v>
      </c>
      <c r="C6946" s="12" t="s">
        <v>10233</v>
      </c>
      <c r="D6946" s="12" t="s">
        <v>10696</v>
      </c>
      <c r="E6946" s="12" t="s">
        <v>13577</v>
      </c>
      <c r="F6946" s="12" t="s">
        <v>4963</v>
      </c>
    </row>
    <row r="6947" spans="1:6" x14ac:dyDescent="0.2">
      <c r="A6947" s="12" t="s">
        <v>10112</v>
      </c>
      <c r="B6947" s="12" t="s">
        <v>10970</v>
      </c>
      <c r="C6947" s="12" t="s">
        <v>10233</v>
      </c>
      <c r="D6947" s="12" t="s">
        <v>10696</v>
      </c>
      <c r="E6947" s="12" t="s">
        <v>13578</v>
      </c>
      <c r="F6947" s="12" t="s">
        <v>7174</v>
      </c>
    </row>
    <row r="6948" spans="1:6" x14ac:dyDescent="0.2">
      <c r="A6948" s="12" t="s">
        <v>10112</v>
      </c>
      <c r="B6948" s="12" t="s">
        <v>10970</v>
      </c>
      <c r="C6948" s="12" t="s">
        <v>10233</v>
      </c>
      <c r="D6948" s="12" t="s">
        <v>10696</v>
      </c>
      <c r="E6948" s="12" t="s">
        <v>13578</v>
      </c>
      <c r="F6948" s="12" t="s">
        <v>7174</v>
      </c>
    </row>
    <row r="6949" spans="1:6" x14ac:dyDescent="0.2">
      <c r="A6949" s="12" t="s">
        <v>10112</v>
      </c>
      <c r="B6949" s="12" t="s">
        <v>10970</v>
      </c>
      <c r="C6949" s="12" t="s">
        <v>10233</v>
      </c>
      <c r="D6949" s="12" t="s">
        <v>10696</v>
      </c>
      <c r="E6949" s="12" t="s">
        <v>13579</v>
      </c>
      <c r="F6949" s="12" t="s">
        <v>9463</v>
      </c>
    </row>
    <row r="6950" spans="1:6" x14ac:dyDescent="0.2">
      <c r="A6950" s="12" t="s">
        <v>10112</v>
      </c>
      <c r="B6950" s="12" t="s">
        <v>10970</v>
      </c>
      <c r="C6950" s="12" t="s">
        <v>10233</v>
      </c>
      <c r="D6950" s="12" t="s">
        <v>10696</v>
      </c>
      <c r="E6950" s="12" t="s">
        <v>12378</v>
      </c>
      <c r="F6950" s="12" t="s">
        <v>8090</v>
      </c>
    </row>
    <row r="6951" spans="1:6" x14ac:dyDescent="0.2">
      <c r="A6951" s="12" t="s">
        <v>10112</v>
      </c>
      <c r="B6951" s="12" t="s">
        <v>10970</v>
      </c>
      <c r="C6951" s="12" t="s">
        <v>10233</v>
      </c>
      <c r="D6951" s="12" t="s">
        <v>10696</v>
      </c>
      <c r="E6951" s="12" t="s">
        <v>13580</v>
      </c>
      <c r="F6951" s="12" t="s">
        <v>5559</v>
      </c>
    </row>
    <row r="6952" spans="1:6" x14ac:dyDescent="0.2">
      <c r="A6952" s="12" t="s">
        <v>10112</v>
      </c>
      <c r="B6952" s="12" t="s">
        <v>10970</v>
      </c>
      <c r="C6952" s="12" t="s">
        <v>10233</v>
      </c>
      <c r="D6952" s="12" t="s">
        <v>10696</v>
      </c>
      <c r="E6952" s="12" t="s">
        <v>13580</v>
      </c>
      <c r="F6952" s="12" t="s">
        <v>5559</v>
      </c>
    </row>
    <row r="6953" spans="1:6" x14ac:dyDescent="0.2">
      <c r="A6953" s="12" t="s">
        <v>10112</v>
      </c>
      <c r="B6953" s="12" t="s">
        <v>10970</v>
      </c>
      <c r="C6953" s="12" t="s">
        <v>10233</v>
      </c>
      <c r="D6953" s="12" t="s">
        <v>10696</v>
      </c>
      <c r="E6953" s="12" t="s">
        <v>13580</v>
      </c>
      <c r="F6953" s="12" t="s">
        <v>5559</v>
      </c>
    </row>
    <row r="6954" spans="1:6" x14ac:dyDescent="0.2">
      <c r="A6954" s="12" t="s">
        <v>10112</v>
      </c>
      <c r="B6954" s="12" t="s">
        <v>10970</v>
      </c>
      <c r="C6954" s="12" t="s">
        <v>10233</v>
      </c>
      <c r="D6954" s="12" t="s">
        <v>10696</v>
      </c>
      <c r="E6954" s="12" t="s">
        <v>13580</v>
      </c>
      <c r="F6954" s="12" t="s">
        <v>5559</v>
      </c>
    </row>
    <row r="6955" spans="1:6" x14ac:dyDescent="0.2">
      <c r="A6955" s="12" t="s">
        <v>10112</v>
      </c>
      <c r="B6955" s="12" t="s">
        <v>10970</v>
      </c>
      <c r="C6955" s="12" t="s">
        <v>10233</v>
      </c>
      <c r="D6955" s="12" t="s">
        <v>10696</v>
      </c>
      <c r="E6955" s="12" t="s">
        <v>13580</v>
      </c>
      <c r="F6955" s="12" t="s">
        <v>5559</v>
      </c>
    </row>
    <row r="6956" spans="1:6" x14ac:dyDescent="0.2">
      <c r="A6956" s="12" t="s">
        <v>10112</v>
      </c>
      <c r="B6956" s="12" t="s">
        <v>10970</v>
      </c>
      <c r="C6956" s="12" t="s">
        <v>10233</v>
      </c>
      <c r="D6956" s="12" t="s">
        <v>10696</v>
      </c>
      <c r="E6956" s="12" t="s">
        <v>13580</v>
      </c>
      <c r="F6956" s="12" t="s">
        <v>5559</v>
      </c>
    </row>
    <row r="6957" spans="1:6" x14ac:dyDescent="0.2">
      <c r="A6957" s="12" t="s">
        <v>10112</v>
      </c>
      <c r="B6957" s="12" t="s">
        <v>10970</v>
      </c>
      <c r="C6957" s="12" t="s">
        <v>10233</v>
      </c>
      <c r="D6957" s="12" t="s">
        <v>10696</v>
      </c>
      <c r="E6957" s="12" t="s">
        <v>13580</v>
      </c>
      <c r="F6957" s="12" t="s">
        <v>5559</v>
      </c>
    </row>
    <row r="6958" spans="1:6" x14ac:dyDescent="0.2">
      <c r="A6958" s="12" t="s">
        <v>10112</v>
      </c>
      <c r="B6958" s="12" t="s">
        <v>10970</v>
      </c>
      <c r="C6958" s="12" t="s">
        <v>10233</v>
      </c>
      <c r="D6958" s="12" t="s">
        <v>10696</v>
      </c>
      <c r="E6958" s="12" t="s">
        <v>13580</v>
      </c>
      <c r="F6958" s="12" t="s">
        <v>5559</v>
      </c>
    </row>
    <row r="6959" spans="1:6" x14ac:dyDescent="0.2">
      <c r="A6959" s="12" t="s">
        <v>10112</v>
      </c>
      <c r="B6959" s="12" t="s">
        <v>10970</v>
      </c>
      <c r="C6959" s="12" t="s">
        <v>10233</v>
      </c>
      <c r="D6959" s="12" t="s">
        <v>10696</v>
      </c>
      <c r="E6959" s="12" t="s">
        <v>13580</v>
      </c>
      <c r="F6959" s="12" t="s">
        <v>5559</v>
      </c>
    </row>
    <row r="6960" spans="1:6" x14ac:dyDescent="0.2">
      <c r="A6960" s="12" t="s">
        <v>10112</v>
      </c>
      <c r="B6960" s="12" t="s">
        <v>10970</v>
      </c>
      <c r="C6960" s="12" t="s">
        <v>10233</v>
      </c>
      <c r="D6960" s="12" t="s">
        <v>10696</v>
      </c>
      <c r="E6960" s="12" t="s">
        <v>13580</v>
      </c>
      <c r="F6960" s="12" t="s">
        <v>5559</v>
      </c>
    </row>
    <row r="6961" spans="1:6" x14ac:dyDescent="0.2">
      <c r="A6961" s="12" t="s">
        <v>10112</v>
      </c>
      <c r="B6961" s="12" t="s">
        <v>10970</v>
      </c>
      <c r="C6961" s="12" t="s">
        <v>10233</v>
      </c>
      <c r="D6961" s="12" t="s">
        <v>10696</v>
      </c>
      <c r="E6961" s="12" t="s">
        <v>13580</v>
      </c>
      <c r="F6961" s="12" t="s">
        <v>5559</v>
      </c>
    </row>
    <row r="6962" spans="1:6" x14ac:dyDescent="0.2">
      <c r="A6962" s="12" t="s">
        <v>10112</v>
      </c>
      <c r="B6962" s="12" t="s">
        <v>10970</v>
      </c>
      <c r="C6962" s="12" t="s">
        <v>10233</v>
      </c>
      <c r="D6962" s="12" t="s">
        <v>10696</v>
      </c>
      <c r="E6962" s="12" t="s">
        <v>13580</v>
      </c>
      <c r="F6962" s="12" t="s">
        <v>5559</v>
      </c>
    </row>
    <row r="6963" spans="1:6" x14ac:dyDescent="0.2">
      <c r="A6963" s="12" t="s">
        <v>10112</v>
      </c>
      <c r="B6963" s="12" t="s">
        <v>10970</v>
      </c>
      <c r="C6963" s="12" t="s">
        <v>10233</v>
      </c>
      <c r="D6963" s="12" t="s">
        <v>10696</v>
      </c>
      <c r="E6963" s="12" t="s">
        <v>13580</v>
      </c>
      <c r="F6963" s="12" t="s">
        <v>5559</v>
      </c>
    </row>
    <row r="6964" spans="1:6" x14ac:dyDescent="0.2">
      <c r="A6964" s="12" t="s">
        <v>10112</v>
      </c>
      <c r="B6964" s="12" t="s">
        <v>10970</v>
      </c>
      <c r="C6964" s="12" t="s">
        <v>10233</v>
      </c>
      <c r="D6964" s="12" t="s">
        <v>10696</v>
      </c>
      <c r="E6964" s="12" t="s">
        <v>13580</v>
      </c>
      <c r="F6964" s="12" t="s">
        <v>5559</v>
      </c>
    </row>
    <row r="6965" spans="1:6" x14ac:dyDescent="0.2">
      <c r="A6965" s="12" t="s">
        <v>10112</v>
      </c>
      <c r="B6965" s="12" t="s">
        <v>10970</v>
      </c>
      <c r="C6965" s="12" t="s">
        <v>10233</v>
      </c>
      <c r="D6965" s="12" t="s">
        <v>10696</v>
      </c>
      <c r="E6965" s="12" t="s">
        <v>13580</v>
      </c>
      <c r="F6965" s="12" t="s">
        <v>5559</v>
      </c>
    </row>
    <row r="6966" spans="1:6" x14ac:dyDescent="0.2">
      <c r="A6966" s="12" t="s">
        <v>10112</v>
      </c>
      <c r="B6966" s="12" t="s">
        <v>10970</v>
      </c>
      <c r="C6966" s="12" t="s">
        <v>10233</v>
      </c>
      <c r="D6966" s="12" t="s">
        <v>10696</v>
      </c>
      <c r="E6966" s="12" t="s">
        <v>13580</v>
      </c>
      <c r="F6966" s="12" t="s">
        <v>5559</v>
      </c>
    </row>
    <row r="6967" spans="1:6" x14ac:dyDescent="0.2">
      <c r="A6967" s="12" t="s">
        <v>10112</v>
      </c>
      <c r="B6967" s="12" t="s">
        <v>10970</v>
      </c>
      <c r="C6967" s="12" t="s">
        <v>10233</v>
      </c>
      <c r="D6967" s="12" t="s">
        <v>10696</v>
      </c>
      <c r="E6967" s="12" t="s">
        <v>13580</v>
      </c>
      <c r="F6967" s="12" t="s">
        <v>5559</v>
      </c>
    </row>
    <row r="6968" spans="1:6" x14ac:dyDescent="0.2">
      <c r="A6968" s="12" t="s">
        <v>10112</v>
      </c>
      <c r="B6968" s="12" t="s">
        <v>10970</v>
      </c>
      <c r="C6968" s="12" t="s">
        <v>10233</v>
      </c>
      <c r="D6968" s="12" t="s">
        <v>10696</v>
      </c>
      <c r="E6968" s="12" t="s">
        <v>13580</v>
      </c>
      <c r="F6968" s="12" t="s">
        <v>5559</v>
      </c>
    </row>
    <row r="6969" spans="1:6" x14ac:dyDescent="0.2">
      <c r="A6969" s="12" t="s">
        <v>10112</v>
      </c>
      <c r="B6969" s="12" t="s">
        <v>10970</v>
      </c>
      <c r="C6969" s="12" t="s">
        <v>10233</v>
      </c>
      <c r="D6969" s="12" t="s">
        <v>10696</v>
      </c>
      <c r="E6969" s="12" t="s">
        <v>13580</v>
      </c>
      <c r="F6969" s="12" t="s">
        <v>5559</v>
      </c>
    </row>
    <row r="6970" spans="1:6" x14ac:dyDescent="0.2">
      <c r="A6970" s="12" t="s">
        <v>10112</v>
      </c>
      <c r="B6970" s="12" t="s">
        <v>10970</v>
      </c>
      <c r="C6970" s="12" t="s">
        <v>10233</v>
      </c>
      <c r="D6970" s="12" t="s">
        <v>10696</v>
      </c>
      <c r="E6970" s="12" t="s">
        <v>13580</v>
      </c>
      <c r="F6970" s="12" t="s">
        <v>5559</v>
      </c>
    </row>
    <row r="6971" spans="1:6" x14ac:dyDescent="0.2">
      <c r="A6971" s="12" t="s">
        <v>10112</v>
      </c>
      <c r="B6971" s="12" t="s">
        <v>10970</v>
      </c>
      <c r="C6971" s="12" t="s">
        <v>10233</v>
      </c>
      <c r="D6971" s="12" t="s">
        <v>10696</v>
      </c>
      <c r="E6971" s="12" t="s">
        <v>13580</v>
      </c>
      <c r="F6971" s="12" t="s">
        <v>5559</v>
      </c>
    </row>
    <row r="6972" spans="1:6" x14ac:dyDescent="0.2">
      <c r="A6972" s="12" t="s">
        <v>10112</v>
      </c>
      <c r="B6972" s="12" t="s">
        <v>10970</v>
      </c>
      <c r="C6972" s="12" t="s">
        <v>10233</v>
      </c>
      <c r="D6972" s="12" t="s">
        <v>10696</v>
      </c>
      <c r="E6972" s="12" t="s">
        <v>13580</v>
      </c>
      <c r="F6972" s="12" t="s">
        <v>5559</v>
      </c>
    </row>
    <row r="6973" spans="1:6" x14ac:dyDescent="0.2">
      <c r="A6973" s="12" t="s">
        <v>10112</v>
      </c>
      <c r="B6973" s="12" t="s">
        <v>10970</v>
      </c>
      <c r="C6973" s="12" t="s">
        <v>10233</v>
      </c>
      <c r="D6973" s="12" t="s">
        <v>10696</v>
      </c>
      <c r="E6973" s="12" t="s">
        <v>13580</v>
      </c>
      <c r="F6973" s="12" t="s">
        <v>5559</v>
      </c>
    </row>
    <row r="6974" spans="1:6" x14ac:dyDescent="0.2">
      <c r="A6974" s="12" t="s">
        <v>10112</v>
      </c>
      <c r="B6974" s="12" t="s">
        <v>10970</v>
      </c>
      <c r="C6974" s="12" t="s">
        <v>10233</v>
      </c>
      <c r="D6974" s="12" t="s">
        <v>10696</v>
      </c>
      <c r="E6974" s="12" t="s">
        <v>13580</v>
      </c>
      <c r="F6974" s="12" t="s">
        <v>5559</v>
      </c>
    </row>
    <row r="6975" spans="1:6" x14ac:dyDescent="0.2">
      <c r="A6975" s="12" t="s">
        <v>10112</v>
      </c>
      <c r="B6975" s="12" t="s">
        <v>10970</v>
      </c>
      <c r="C6975" s="12" t="s">
        <v>10233</v>
      </c>
      <c r="D6975" s="12" t="s">
        <v>10696</v>
      </c>
      <c r="E6975" s="12" t="s">
        <v>13580</v>
      </c>
      <c r="F6975" s="12" t="s">
        <v>5559</v>
      </c>
    </row>
    <row r="6976" spans="1:6" x14ac:dyDescent="0.2">
      <c r="A6976" s="12" t="s">
        <v>10112</v>
      </c>
      <c r="B6976" s="12" t="s">
        <v>10970</v>
      </c>
      <c r="C6976" s="12" t="s">
        <v>10233</v>
      </c>
      <c r="D6976" s="12" t="s">
        <v>10696</v>
      </c>
      <c r="E6976" s="12" t="s">
        <v>13580</v>
      </c>
      <c r="F6976" s="12" t="s">
        <v>5559</v>
      </c>
    </row>
    <row r="6977" spans="1:6" x14ac:dyDescent="0.2">
      <c r="A6977" s="12" t="s">
        <v>10112</v>
      </c>
      <c r="B6977" s="12" t="s">
        <v>10970</v>
      </c>
      <c r="C6977" s="12" t="s">
        <v>10233</v>
      </c>
      <c r="D6977" s="12" t="s">
        <v>10696</v>
      </c>
      <c r="E6977" s="12" t="s">
        <v>13580</v>
      </c>
      <c r="F6977" s="12" t="s">
        <v>5559</v>
      </c>
    </row>
    <row r="6978" spans="1:6" x14ac:dyDescent="0.2">
      <c r="A6978" s="12" t="s">
        <v>10112</v>
      </c>
      <c r="B6978" s="12" t="s">
        <v>10970</v>
      </c>
      <c r="C6978" s="12" t="s">
        <v>10233</v>
      </c>
      <c r="D6978" s="12" t="s">
        <v>10696</v>
      </c>
      <c r="E6978" s="12" t="s">
        <v>13580</v>
      </c>
      <c r="F6978" s="12" t="s">
        <v>5559</v>
      </c>
    </row>
    <row r="6979" spans="1:6" x14ac:dyDescent="0.2">
      <c r="A6979" s="12" t="s">
        <v>10112</v>
      </c>
      <c r="B6979" s="12" t="s">
        <v>10970</v>
      </c>
      <c r="C6979" s="12" t="s">
        <v>10233</v>
      </c>
      <c r="D6979" s="12" t="s">
        <v>10696</v>
      </c>
      <c r="E6979" s="12" t="s">
        <v>13580</v>
      </c>
      <c r="F6979" s="12" t="s">
        <v>5559</v>
      </c>
    </row>
    <row r="6980" spans="1:6" x14ac:dyDescent="0.2">
      <c r="A6980" s="12" t="s">
        <v>10112</v>
      </c>
      <c r="B6980" s="12" t="s">
        <v>10970</v>
      </c>
      <c r="C6980" s="12" t="s">
        <v>10233</v>
      </c>
      <c r="D6980" s="12" t="s">
        <v>10696</v>
      </c>
      <c r="E6980" s="12" t="s">
        <v>13580</v>
      </c>
      <c r="F6980" s="12" t="s">
        <v>5559</v>
      </c>
    </row>
    <row r="6981" spans="1:6" x14ac:dyDescent="0.2">
      <c r="A6981" s="12" t="s">
        <v>10112</v>
      </c>
      <c r="B6981" s="12" t="s">
        <v>10970</v>
      </c>
      <c r="C6981" s="12" t="s">
        <v>10233</v>
      </c>
      <c r="D6981" s="12" t="s">
        <v>10696</v>
      </c>
      <c r="E6981" s="12" t="s">
        <v>13580</v>
      </c>
      <c r="F6981" s="12" t="s">
        <v>5559</v>
      </c>
    </row>
    <row r="6982" spans="1:6" x14ac:dyDescent="0.2">
      <c r="A6982" s="12" t="s">
        <v>10112</v>
      </c>
      <c r="B6982" s="12" t="s">
        <v>10970</v>
      </c>
      <c r="C6982" s="12" t="s">
        <v>10233</v>
      </c>
      <c r="D6982" s="12" t="s">
        <v>10696</v>
      </c>
      <c r="E6982" s="12" t="s">
        <v>13580</v>
      </c>
      <c r="F6982" s="12" t="s">
        <v>5559</v>
      </c>
    </row>
    <row r="6983" spans="1:6" x14ac:dyDescent="0.2">
      <c r="A6983" s="12" t="s">
        <v>10112</v>
      </c>
      <c r="B6983" s="12" t="s">
        <v>10970</v>
      </c>
      <c r="C6983" s="12" t="s">
        <v>10233</v>
      </c>
      <c r="D6983" s="12" t="s">
        <v>10696</v>
      </c>
      <c r="E6983" s="12" t="s">
        <v>13580</v>
      </c>
      <c r="F6983" s="12" t="s">
        <v>5559</v>
      </c>
    </row>
    <row r="6984" spans="1:6" x14ac:dyDescent="0.2">
      <c r="A6984" s="12" t="s">
        <v>10112</v>
      </c>
      <c r="B6984" s="12" t="s">
        <v>10970</v>
      </c>
      <c r="C6984" s="12" t="s">
        <v>10233</v>
      </c>
      <c r="D6984" s="12" t="s">
        <v>10696</v>
      </c>
      <c r="E6984" s="12" t="s">
        <v>13580</v>
      </c>
      <c r="F6984" s="12" t="s">
        <v>5559</v>
      </c>
    </row>
    <row r="6985" spans="1:6" x14ac:dyDescent="0.2">
      <c r="A6985" s="12" t="s">
        <v>10112</v>
      </c>
      <c r="B6985" s="12" t="s">
        <v>10970</v>
      </c>
      <c r="C6985" s="12" t="s">
        <v>10233</v>
      </c>
      <c r="D6985" s="12" t="s">
        <v>10696</v>
      </c>
      <c r="E6985" s="12" t="s">
        <v>13580</v>
      </c>
      <c r="F6985" s="12" t="s">
        <v>5559</v>
      </c>
    </row>
    <row r="6986" spans="1:6" x14ac:dyDescent="0.2">
      <c r="A6986" s="12" t="s">
        <v>10112</v>
      </c>
      <c r="B6986" s="12" t="s">
        <v>10970</v>
      </c>
      <c r="C6986" s="12" t="s">
        <v>10233</v>
      </c>
      <c r="D6986" s="12" t="s">
        <v>10696</v>
      </c>
      <c r="E6986" s="12" t="s">
        <v>13580</v>
      </c>
      <c r="F6986" s="12" t="s">
        <v>5559</v>
      </c>
    </row>
    <row r="6987" spans="1:6" x14ac:dyDescent="0.2">
      <c r="A6987" s="12" t="s">
        <v>10112</v>
      </c>
      <c r="B6987" s="12" t="s">
        <v>10970</v>
      </c>
      <c r="C6987" s="12" t="s">
        <v>10233</v>
      </c>
      <c r="D6987" s="12" t="s">
        <v>10696</v>
      </c>
      <c r="E6987" s="12" t="s">
        <v>13580</v>
      </c>
      <c r="F6987" s="12" t="s">
        <v>5559</v>
      </c>
    </row>
    <row r="6988" spans="1:6" x14ac:dyDescent="0.2">
      <c r="A6988" s="12" t="s">
        <v>10112</v>
      </c>
      <c r="B6988" s="12" t="s">
        <v>10970</v>
      </c>
      <c r="C6988" s="12" t="s">
        <v>10233</v>
      </c>
      <c r="D6988" s="12" t="s">
        <v>10696</v>
      </c>
      <c r="E6988" s="12" t="s">
        <v>13580</v>
      </c>
      <c r="F6988" s="12" t="s">
        <v>5559</v>
      </c>
    </row>
    <row r="6989" spans="1:6" x14ac:dyDescent="0.2">
      <c r="A6989" s="12" t="s">
        <v>10112</v>
      </c>
      <c r="B6989" s="12" t="s">
        <v>10970</v>
      </c>
      <c r="C6989" s="12" t="s">
        <v>10233</v>
      </c>
      <c r="D6989" s="12" t="s">
        <v>10696</v>
      </c>
      <c r="E6989" s="12" t="s">
        <v>13580</v>
      </c>
      <c r="F6989" s="12" t="s">
        <v>5559</v>
      </c>
    </row>
    <row r="6990" spans="1:6" x14ac:dyDescent="0.2">
      <c r="A6990" s="12" t="s">
        <v>10112</v>
      </c>
      <c r="B6990" s="12" t="s">
        <v>10970</v>
      </c>
      <c r="C6990" s="12" t="s">
        <v>10233</v>
      </c>
      <c r="D6990" s="12" t="s">
        <v>10696</v>
      </c>
      <c r="E6990" s="12" t="s">
        <v>13580</v>
      </c>
      <c r="F6990" s="12" t="s">
        <v>5559</v>
      </c>
    </row>
    <row r="6991" spans="1:6" x14ac:dyDescent="0.2">
      <c r="A6991" s="12" t="s">
        <v>10112</v>
      </c>
      <c r="B6991" s="12" t="s">
        <v>10970</v>
      </c>
      <c r="C6991" s="12" t="s">
        <v>10233</v>
      </c>
      <c r="D6991" s="12" t="s">
        <v>10696</v>
      </c>
      <c r="E6991" s="12" t="s">
        <v>13580</v>
      </c>
      <c r="F6991" s="12" t="s">
        <v>5559</v>
      </c>
    </row>
    <row r="6992" spans="1:6" x14ac:dyDescent="0.2">
      <c r="A6992" s="12" t="s">
        <v>10112</v>
      </c>
      <c r="B6992" s="12" t="s">
        <v>10970</v>
      </c>
      <c r="C6992" s="12" t="s">
        <v>10233</v>
      </c>
      <c r="D6992" s="12" t="s">
        <v>10696</v>
      </c>
      <c r="E6992" s="12" t="s">
        <v>13580</v>
      </c>
      <c r="F6992" s="12" t="s">
        <v>5559</v>
      </c>
    </row>
    <row r="6993" spans="1:6" x14ac:dyDescent="0.2">
      <c r="A6993" s="12" t="s">
        <v>10112</v>
      </c>
      <c r="B6993" s="12" t="s">
        <v>10970</v>
      </c>
      <c r="C6993" s="12" t="s">
        <v>10233</v>
      </c>
      <c r="D6993" s="12" t="s">
        <v>10696</v>
      </c>
      <c r="E6993" s="12" t="s">
        <v>13580</v>
      </c>
      <c r="F6993" s="12" t="s">
        <v>5559</v>
      </c>
    </row>
    <row r="6994" spans="1:6" x14ac:dyDescent="0.2">
      <c r="A6994" s="12" t="s">
        <v>10112</v>
      </c>
      <c r="B6994" s="12" t="s">
        <v>10970</v>
      </c>
      <c r="C6994" s="12" t="s">
        <v>10233</v>
      </c>
      <c r="D6994" s="12" t="s">
        <v>10696</v>
      </c>
      <c r="E6994" s="12" t="s">
        <v>13580</v>
      </c>
      <c r="F6994" s="12" t="s">
        <v>5559</v>
      </c>
    </row>
    <row r="6995" spans="1:6" x14ac:dyDescent="0.2">
      <c r="A6995" s="12" t="s">
        <v>10112</v>
      </c>
      <c r="B6995" s="12" t="s">
        <v>10970</v>
      </c>
      <c r="C6995" s="12" t="s">
        <v>10233</v>
      </c>
      <c r="D6995" s="12" t="s">
        <v>10696</v>
      </c>
      <c r="E6995" s="12" t="s">
        <v>13580</v>
      </c>
      <c r="F6995" s="12" t="s">
        <v>5559</v>
      </c>
    </row>
    <row r="6996" spans="1:6" x14ac:dyDescent="0.2">
      <c r="A6996" s="12" t="s">
        <v>10112</v>
      </c>
      <c r="B6996" s="12" t="s">
        <v>10970</v>
      </c>
      <c r="C6996" s="12" t="s">
        <v>10233</v>
      </c>
      <c r="D6996" s="12" t="s">
        <v>10696</v>
      </c>
      <c r="E6996" s="12" t="s">
        <v>13580</v>
      </c>
      <c r="F6996" s="12" t="s">
        <v>5559</v>
      </c>
    </row>
    <row r="6997" spans="1:6" x14ac:dyDescent="0.2">
      <c r="A6997" s="12" t="s">
        <v>10112</v>
      </c>
      <c r="B6997" s="12" t="s">
        <v>10970</v>
      </c>
      <c r="C6997" s="12" t="s">
        <v>10233</v>
      </c>
      <c r="D6997" s="12" t="s">
        <v>10696</v>
      </c>
      <c r="E6997" s="12" t="s">
        <v>13581</v>
      </c>
      <c r="F6997" s="12" t="s">
        <v>5559</v>
      </c>
    </row>
    <row r="6998" spans="1:6" x14ac:dyDescent="0.2">
      <c r="A6998" s="12" t="s">
        <v>10112</v>
      </c>
      <c r="B6998" s="12" t="s">
        <v>10970</v>
      </c>
      <c r="C6998" s="12" t="s">
        <v>10233</v>
      </c>
      <c r="D6998" s="12" t="s">
        <v>10696</v>
      </c>
      <c r="E6998" s="12" t="s">
        <v>13581</v>
      </c>
      <c r="F6998" s="12" t="s">
        <v>8026</v>
      </c>
    </row>
    <row r="6999" spans="1:6" x14ac:dyDescent="0.2">
      <c r="A6999" s="12" t="s">
        <v>10112</v>
      </c>
      <c r="B6999" s="12" t="s">
        <v>10970</v>
      </c>
      <c r="C6999" s="12" t="s">
        <v>10233</v>
      </c>
      <c r="D6999" s="12" t="s">
        <v>10696</v>
      </c>
      <c r="E6999" s="12" t="s">
        <v>13582</v>
      </c>
      <c r="F6999" s="12" t="s">
        <v>5307</v>
      </c>
    </row>
    <row r="7000" spans="1:6" x14ac:dyDescent="0.2">
      <c r="A7000" s="12" t="s">
        <v>10112</v>
      </c>
      <c r="B7000" s="12" t="s">
        <v>10970</v>
      </c>
      <c r="C7000" s="12" t="s">
        <v>10233</v>
      </c>
      <c r="D7000" s="12" t="s">
        <v>10696</v>
      </c>
      <c r="E7000" s="12" t="s">
        <v>13582</v>
      </c>
      <c r="F7000" s="12" t="s">
        <v>5307</v>
      </c>
    </row>
    <row r="7001" spans="1:6" x14ac:dyDescent="0.2">
      <c r="A7001" s="12" t="s">
        <v>10112</v>
      </c>
      <c r="B7001" s="12" t="s">
        <v>10970</v>
      </c>
      <c r="C7001" s="12" t="s">
        <v>10233</v>
      </c>
      <c r="D7001" s="12" t="s">
        <v>10696</v>
      </c>
      <c r="E7001" s="12" t="s">
        <v>12413</v>
      </c>
      <c r="F7001" s="12" t="s">
        <v>6600</v>
      </c>
    </row>
    <row r="7002" spans="1:6" x14ac:dyDescent="0.2">
      <c r="A7002" s="12" t="s">
        <v>10112</v>
      </c>
      <c r="B7002" s="12" t="s">
        <v>10970</v>
      </c>
      <c r="C7002" s="12" t="s">
        <v>10233</v>
      </c>
      <c r="D7002" s="12" t="s">
        <v>10696</v>
      </c>
      <c r="E7002" s="12" t="s">
        <v>12413</v>
      </c>
      <c r="F7002" s="12" t="s">
        <v>6600</v>
      </c>
    </row>
    <row r="7003" spans="1:6" x14ac:dyDescent="0.2">
      <c r="A7003" s="12" t="s">
        <v>10112</v>
      </c>
      <c r="B7003" s="12" t="s">
        <v>10970</v>
      </c>
      <c r="C7003" s="12" t="s">
        <v>10233</v>
      </c>
      <c r="D7003" s="12" t="s">
        <v>10696</v>
      </c>
      <c r="E7003" s="12" t="s">
        <v>12413</v>
      </c>
      <c r="F7003" s="12" t="s">
        <v>6600</v>
      </c>
    </row>
    <row r="7004" spans="1:6" x14ac:dyDescent="0.2">
      <c r="A7004" s="12" t="s">
        <v>10112</v>
      </c>
      <c r="B7004" s="12" t="s">
        <v>10970</v>
      </c>
      <c r="C7004" s="12" t="s">
        <v>10233</v>
      </c>
      <c r="D7004" s="12" t="s">
        <v>10696</v>
      </c>
      <c r="E7004" s="12" t="s">
        <v>12413</v>
      </c>
      <c r="F7004" s="12" t="s">
        <v>6600</v>
      </c>
    </row>
    <row r="7005" spans="1:6" x14ac:dyDescent="0.2">
      <c r="A7005" s="12" t="s">
        <v>10112</v>
      </c>
      <c r="B7005" s="12" t="s">
        <v>10970</v>
      </c>
      <c r="C7005" s="12" t="s">
        <v>10233</v>
      </c>
      <c r="D7005" s="12" t="s">
        <v>10696</v>
      </c>
      <c r="E7005" s="12" t="s">
        <v>12413</v>
      </c>
      <c r="F7005" s="12" t="s">
        <v>6600</v>
      </c>
    </row>
    <row r="7006" spans="1:6" x14ac:dyDescent="0.2">
      <c r="A7006" s="12" t="s">
        <v>10112</v>
      </c>
      <c r="B7006" s="12" t="s">
        <v>10970</v>
      </c>
      <c r="C7006" s="12" t="s">
        <v>10233</v>
      </c>
      <c r="D7006" s="12" t="s">
        <v>10696</v>
      </c>
      <c r="E7006" s="12" t="s">
        <v>12413</v>
      </c>
      <c r="F7006" s="12" t="s">
        <v>6600</v>
      </c>
    </row>
    <row r="7007" spans="1:6" x14ac:dyDescent="0.2">
      <c r="A7007" s="12" t="s">
        <v>10112</v>
      </c>
      <c r="B7007" s="12" t="s">
        <v>10970</v>
      </c>
      <c r="C7007" s="12" t="s">
        <v>10233</v>
      </c>
      <c r="D7007" s="12" t="s">
        <v>10696</v>
      </c>
      <c r="E7007" s="12" t="s">
        <v>12413</v>
      </c>
      <c r="F7007" s="12" t="s">
        <v>6600</v>
      </c>
    </row>
    <row r="7008" spans="1:6" x14ac:dyDescent="0.2">
      <c r="A7008" s="12" t="s">
        <v>10112</v>
      </c>
      <c r="B7008" s="12" t="s">
        <v>10970</v>
      </c>
      <c r="C7008" s="12" t="s">
        <v>10233</v>
      </c>
      <c r="D7008" s="12" t="s">
        <v>10696</v>
      </c>
      <c r="E7008" s="12" t="s">
        <v>12413</v>
      </c>
      <c r="F7008" s="12" t="s">
        <v>6600</v>
      </c>
    </row>
    <row r="7009" spans="1:6" x14ac:dyDescent="0.2">
      <c r="A7009" s="12" t="s">
        <v>10112</v>
      </c>
      <c r="B7009" s="12" t="s">
        <v>10970</v>
      </c>
      <c r="C7009" s="12" t="s">
        <v>10233</v>
      </c>
      <c r="D7009" s="12" t="s">
        <v>10696</v>
      </c>
      <c r="E7009" s="12" t="s">
        <v>12413</v>
      </c>
      <c r="F7009" s="12" t="s">
        <v>6600</v>
      </c>
    </row>
    <row r="7010" spans="1:6" x14ac:dyDescent="0.2">
      <c r="A7010" s="12" t="s">
        <v>10112</v>
      </c>
      <c r="B7010" s="12" t="s">
        <v>10970</v>
      </c>
      <c r="C7010" s="12" t="s">
        <v>10233</v>
      </c>
      <c r="D7010" s="12" t="s">
        <v>10696</v>
      </c>
      <c r="E7010" s="12" t="s">
        <v>12413</v>
      </c>
      <c r="F7010" s="12" t="s">
        <v>6600</v>
      </c>
    </row>
    <row r="7011" spans="1:6" x14ac:dyDescent="0.2">
      <c r="A7011" s="12" t="s">
        <v>10112</v>
      </c>
      <c r="B7011" s="12" t="s">
        <v>10970</v>
      </c>
      <c r="C7011" s="12" t="s">
        <v>10233</v>
      </c>
      <c r="D7011" s="12" t="s">
        <v>10696</v>
      </c>
      <c r="E7011" s="12" t="s">
        <v>12413</v>
      </c>
      <c r="F7011" s="12" t="s">
        <v>6600</v>
      </c>
    </row>
    <row r="7012" spans="1:6" x14ac:dyDescent="0.2">
      <c r="A7012" s="12" t="s">
        <v>10112</v>
      </c>
      <c r="B7012" s="12" t="s">
        <v>10970</v>
      </c>
      <c r="C7012" s="12" t="s">
        <v>10233</v>
      </c>
      <c r="D7012" s="12" t="s">
        <v>10696</v>
      </c>
      <c r="E7012" s="12" t="s">
        <v>12413</v>
      </c>
      <c r="F7012" s="12" t="s">
        <v>6600</v>
      </c>
    </row>
    <row r="7013" spans="1:6" x14ac:dyDescent="0.2">
      <c r="A7013" s="12" t="s">
        <v>10112</v>
      </c>
      <c r="B7013" s="12" t="s">
        <v>10970</v>
      </c>
      <c r="C7013" s="12" t="s">
        <v>10233</v>
      </c>
      <c r="D7013" s="12" t="s">
        <v>10696</v>
      </c>
      <c r="E7013" s="12" t="s">
        <v>12413</v>
      </c>
      <c r="F7013" s="12" t="s">
        <v>6600</v>
      </c>
    </row>
    <row r="7014" spans="1:6" x14ac:dyDescent="0.2">
      <c r="A7014" s="12" t="s">
        <v>10112</v>
      </c>
      <c r="B7014" s="12" t="s">
        <v>10970</v>
      </c>
      <c r="C7014" s="12" t="s">
        <v>10233</v>
      </c>
      <c r="D7014" s="12" t="s">
        <v>10696</v>
      </c>
      <c r="E7014" s="12" t="s">
        <v>13583</v>
      </c>
      <c r="F7014" s="12" t="s">
        <v>8427</v>
      </c>
    </row>
    <row r="7015" spans="1:6" x14ac:dyDescent="0.2">
      <c r="A7015" s="12" t="s">
        <v>10112</v>
      </c>
      <c r="B7015" s="12" t="s">
        <v>10970</v>
      </c>
      <c r="C7015" s="12" t="s">
        <v>10233</v>
      </c>
      <c r="D7015" s="12" t="s">
        <v>10696</v>
      </c>
      <c r="E7015" s="12" t="s">
        <v>13584</v>
      </c>
      <c r="F7015" s="12" t="s">
        <v>6600</v>
      </c>
    </row>
    <row r="7016" spans="1:6" x14ac:dyDescent="0.2">
      <c r="A7016" s="12" t="s">
        <v>10112</v>
      </c>
      <c r="B7016" s="12" t="s">
        <v>10970</v>
      </c>
      <c r="C7016" s="12" t="s">
        <v>10233</v>
      </c>
      <c r="D7016" s="12" t="s">
        <v>10696</v>
      </c>
      <c r="E7016" s="12" t="s">
        <v>13585</v>
      </c>
      <c r="F7016" s="12" t="s">
        <v>9098</v>
      </c>
    </row>
    <row r="7017" spans="1:6" x14ac:dyDescent="0.2">
      <c r="A7017" s="12" t="s">
        <v>10112</v>
      </c>
      <c r="B7017" s="12" t="s">
        <v>10970</v>
      </c>
      <c r="C7017" s="12" t="s">
        <v>10233</v>
      </c>
      <c r="D7017" s="12" t="s">
        <v>10696</v>
      </c>
      <c r="E7017" s="12" t="s">
        <v>13586</v>
      </c>
      <c r="F7017" s="12" t="s">
        <v>8369</v>
      </c>
    </row>
    <row r="7018" spans="1:6" x14ac:dyDescent="0.2">
      <c r="A7018" s="12" t="s">
        <v>10112</v>
      </c>
      <c r="B7018" s="12" t="s">
        <v>10970</v>
      </c>
      <c r="C7018" s="12" t="s">
        <v>10233</v>
      </c>
      <c r="D7018" s="12" t="s">
        <v>10696</v>
      </c>
      <c r="E7018" s="12" t="s">
        <v>13586</v>
      </c>
      <c r="F7018" s="12" t="s">
        <v>8369</v>
      </c>
    </row>
    <row r="7019" spans="1:6" x14ac:dyDescent="0.2">
      <c r="A7019" s="12" t="s">
        <v>10112</v>
      </c>
      <c r="B7019" s="12" t="s">
        <v>10970</v>
      </c>
      <c r="C7019" s="12" t="s">
        <v>10233</v>
      </c>
      <c r="D7019" s="12" t="s">
        <v>10696</v>
      </c>
      <c r="E7019" s="12" t="s">
        <v>13587</v>
      </c>
      <c r="F7019" s="12" t="s">
        <v>8377</v>
      </c>
    </row>
    <row r="7020" spans="1:6" x14ac:dyDescent="0.2">
      <c r="A7020" s="12" t="s">
        <v>10112</v>
      </c>
      <c r="B7020" s="12" t="s">
        <v>10970</v>
      </c>
      <c r="C7020" s="12" t="s">
        <v>10233</v>
      </c>
      <c r="D7020" s="12" t="s">
        <v>10696</v>
      </c>
      <c r="E7020" s="12" t="s">
        <v>13588</v>
      </c>
      <c r="F7020" s="12" t="s">
        <v>5031</v>
      </c>
    </row>
    <row r="7021" spans="1:6" x14ac:dyDescent="0.2">
      <c r="A7021" s="12" t="s">
        <v>10112</v>
      </c>
      <c r="B7021" s="12" t="s">
        <v>10970</v>
      </c>
      <c r="C7021" s="12" t="s">
        <v>10233</v>
      </c>
      <c r="D7021" s="12" t="s">
        <v>10696</v>
      </c>
      <c r="E7021" s="12" t="s">
        <v>13588</v>
      </c>
      <c r="F7021" s="12" t="s">
        <v>5031</v>
      </c>
    </row>
    <row r="7022" spans="1:6" x14ac:dyDescent="0.2">
      <c r="A7022" s="12" t="s">
        <v>10112</v>
      </c>
      <c r="B7022" s="12" t="s">
        <v>10970</v>
      </c>
      <c r="C7022" s="12" t="s">
        <v>10233</v>
      </c>
      <c r="D7022" s="12" t="s">
        <v>10696</v>
      </c>
      <c r="E7022" s="12" t="s">
        <v>13588</v>
      </c>
      <c r="F7022" s="12" t="s">
        <v>5031</v>
      </c>
    </row>
    <row r="7023" spans="1:6" x14ac:dyDescent="0.2">
      <c r="A7023" s="12" t="s">
        <v>10112</v>
      </c>
      <c r="B7023" s="12" t="s">
        <v>10970</v>
      </c>
      <c r="C7023" s="12" t="s">
        <v>10233</v>
      </c>
      <c r="D7023" s="12" t="s">
        <v>10696</v>
      </c>
      <c r="E7023" s="12" t="s">
        <v>13589</v>
      </c>
      <c r="F7023" s="12" t="s">
        <v>7842</v>
      </c>
    </row>
    <row r="7024" spans="1:6" x14ac:dyDescent="0.2">
      <c r="A7024" s="12" t="s">
        <v>10112</v>
      </c>
      <c r="B7024" s="12" t="s">
        <v>10970</v>
      </c>
      <c r="C7024" s="12" t="s">
        <v>10233</v>
      </c>
      <c r="D7024" s="12" t="s">
        <v>10696</v>
      </c>
      <c r="E7024" s="12" t="s">
        <v>13589</v>
      </c>
      <c r="F7024" s="12" t="s">
        <v>7842</v>
      </c>
    </row>
    <row r="7025" spans="1:6" x14ac:dyDescent="0.2">
      <c r="A7025" s="12" t="s">
        <v>10112</v>
      </c>
      <c r="B7025" s="12" t="s">
        <v>10970</v>
      </c>
      <c r="C7025" s="12" t="s">
        <v>10233</v>
      </c>
      <c r="D7025" s="12" t="s">
        <v>10696</v>
      </c>
      <c r="E7025" s="12" t="s">
        <v>13589</v>
      </c>
      <c r="F7025" s="12" t="s">
        <v>7842</v>
      </c>
    </row>
    <row r="7026" spans="1:6" x14ac:dyDescent="0.2">
      <c r="A7026" s="12" t="s">
        <v>10112</v>
      </c>
      <c r="B7026" s="12" t="s">
        <v>10970</v>
      </c>
      <c r="C7026" s="12" t="s">
        <v>10233</v>
      </c>
      <c r="D7026" s="12" t="s">
        <v>10696</v>
      </c>
      <c r="E7026" s="12" t="s">
        <v>13589</v>
      </c>
      <c r="F7026" s="12" t="s">
        <v>7842</v>
      </c>
    </row>
    <row r="7027" spans="1:6" x14ac:dyDescent="0.2">
      <c r="A7027" s="12" t="s">
        <v>10112</v>
      </c>
      <c r="B7027" s="12" t="s">
        <v>10970</v>
      </c>
      <c r="C7027" s="12" t="s">
        <v>10233</v>
      </c>
      <c r="D7027" s="12" t="s">
        <v>10696</v>
      </c>
      <c r="E7027" s="12" t="s">
        <v>13589</v>
      </c>
      <c r="F7027" s="12" t="s">
        <v>7842</v>
      </c>
    </row>
    <row r="7028" spans="1:6" x14ac:dyDescent="0.2">
      <c r="A7028" s="12" t="s">
        <v>10112</v>
      </c>
      <c r="B7028" s="12" t="s">
        <v>10970</v>
      </c>
      <c r="C7028" s="12" t="s">
        <v>10233</v>
      </c>
      <c r="D7028" s="12" t="s">
        <v>10696</v>
      </c>
      <c r="E7028" s="12" t="s">
        <v>13590</v>
      </c>
      <c r="F7028" s="12" t="s">
        <v>8360</v>
      </c>
    </row>
    <row r="7029" spans="1:6" x14ac:dyDescent="0.2">
      <c r="A7029" s="12" t="s">
        <v>10112</v>
      </c>
      <c r="B7029" s="12" t="s">
        <v>10970</v>
      </c>
      <c r="C7029" s="12" t="s">
        <v>10233</v>
      </c>
      <c r="D7029" s="12" t="s">
        <v>10696</v>
      </c>
      <c r="E7029" s="12" t="s">
        <v>13590</v>
      </c>
      <c r="F7029" s="12" t="s">
        <v>8360</v>
      </c>
    </row>
    <row r="7030" spans="1:6" x14ac:dyDescent="0.2">
      <c r="A7030" s="12" t="s">
        <v>10112</v>
      </c>
      <c r="B7030" s="12" t="s">
        <v>10970</v>
      </c>
      <c r="C7030" s="12" t="s">
        <v>10233</v>
      </c>
      <c r="D7030" s="12" t="s">
        <v>10696</v>
      </c>
      <c r="E7030" s="12" t="s">
        <v>13590</v>
      </c>
      <c r="F7030" s="12" t="s">
        <v>8360</v>
      </c>
    </row>
    <row r="7031" spans="1:6" x14ac:dyDescent="0.2">
      <c r="A7031" s="12" t="s">
        <v>10112</v>
      </c>
      <c r="B7031" s="12" t="s">
        <v>10970</v>
      </c>
      <c r="C7031" s="12" t="s">
        <v>10233</v>
      </c>
      <c r="D7031" s="12" t="s">
        <v>10696</v>
      </c>
      <c r="E7031" s="12" t="s">
        <v>13590</v>
      </c>
      <c r="F7031" s="12" t="s">
        <v>8360</v>
      </c>
    </row>
    <row r="7032" spans="1:6" x14ac:dyDescent="0.2">
      <c r="A7032" s="12" t="s">
        <v>10112</v>
      </c>
      <c r="B7032" s="12" t="s">
        <v>10970</v>
      </c>
      <c r="C7032" s="12" t="s">
        <v>10233</v>
      </c>
      <c r="D7032" s="12" t="s">
        <v>10696</v>
      </c>
      <c r="E7032" s="12" t="s">
        <v>13590</v>
      </c>
      <c r="F7032" s="12" t="s">
        <v>8360</v>
      </c>
    </row>
    <row r="7033" spans="1:6" x14ac:dyDescent="0.2">
      <c r="A7033" s="12" t="s">
        <v>10112</v>
      </c>
      <c r="B7033" s="12" t="s">
        <v>10970</v>
      </c>
      <c r="C7033" s="12" t="s">
        <v>10233</v>
      </c>
      <c r="D7033" s="12" t="s">
        <v>10696</v>
      </c>
      <c r="E7033" s="12" t="s">
        <v>13590</v>
      </c>
      <c r="F7033" s="12" t="s">
        <v>8360</v>
      </c>
    </row>
    <row r="7034" spans="1:6" x14ac:dyDescent="0.2">
      <c r="A7034" s="12" t="s">
        <v>10112</v>
      </c>
      <c r="B7034" s="12" t="s">
        <v>10970</v>
      </c>
      <c r="C7034" s="12" t="s">
        <v>10233</v>
      </c>
      <c r="D7034" s="12" t="s">
        <v>10696</v>
      </c>
      <c r="E7034" s="12" t="s">
        <v>13590</v>
      </c>
      <c r="F7034" s="12" t="s">
        <v>8360</v>
      </c>
    </row>
    <row r="7035" spans="1:6" x14ac:dyDescent="0.2">
      <c r="A7035" s="12" t="s">
        <v>10112</v>
      </c>
      <c r="B7035" s="12" t="s">
        <v>10970</v>
      </c>
      <c r="C7035" s="12" t="s">
        <v>10233</v>
      </c>
      <c r="D7035" s="12" t="s">
        <v>10696</v>
      </c>
      <c r="E7035" s="12" t="s">
        <v>13590</v>
      </c>
      <c r="F7035" s="12" t="s">
        <v>8360</v>
      </c>
    </row>
    <row r="7036" spans="1:6" x14ac:dyDescent="0.2">
      <c r="A7036" s="12" t="s">
        <v>10112</v>
      </c>
      <c r="B7036" s="12" t="s">
        <v>10970</v>
      </c>
      <c r="C7036" s="12" t="s">
        <v>10233</v>
      </c>
      <c r="D7036" s="12" t="s">
        <v>10696</v>
      </c>
      <c r="E7036" s="12" t="s">
        <v>13590</v>
      </c>
      <c r="F7036" s="12" t="s">
        <v>8360</v>
      </c>
    </row>
    <row r="7037" spans="1:6" x14ac:dyDescent="0.2">
      <c r="A7037" s="12" t="s">
        <v>10112</v>
      </c>
      <c r="B7037" s="12" t="s">
        <v>10970</v>
      </c>
      <c r="C7037" s="12" t="s">
        <v>10233</v>
      </c>
      <c r="D7037" s="12" t="s">
        <v>10696</v>
      </c>
      <c r="E7037" s="12" t="s">
        <v>13591</v>
      </c>
      <c r="F7037" s="12" t="s">
        <v>5455</v>
      </c>
    </row>
    <row r="7038" spans="1:6" x14ac:dyDescent="0.2">
      <c r="A7038" s="12" t="s">
        <v>10112</v>
      </c>
      <c r="B7038" s="12" t="s">
        <v>10970</v>
      </c>
      <c r="C7038" s="12" t="s">
        <v>10233</v>
      </c>
      <c r="D7038" s="12" t="s">
        <v>10696</v>
      </c>
      <c r="E7038" s="12" t="s">
        <v>13592</v>
      </c>
      <c r="F7038" s="12" t="s">
        <v>7515</v>
      </c>
    </row>
    <row r="7039" spans="1:6" x14ac:dyDescent="0.2">
      <c r="A7039" s="12" t="s">
        <v>10112</v>
      </c>
      <c r="B7039" s="12" t="s">
        <v>10970</v>
      </c>
      <c r="C7039" s="12" t="s">
        <v>10233</v>
      </c>
      <c r="D7039" s="12" t="s">
        <v>10696</v>
      </c>
      <c r="E7039" s="12" t="s">
        <v>13593</v>
      </c>
      <c r="F7039" s="12" t="s">
        <v>8748</v>
      </c>
    </row>
    <row r="7040" spans="1:6" x14ac:dyDescent="0.2">
      <c r="A7040" s="12" t="s">
        <v>10112</v>
      </c>
      <c r="B7040" s="12" t="s">
        <v>10970</v>
      </c>
      <c r="C7040" s="12" t="s">
        <v>10233</v>
      </c>
      <c r="D7040" s="12" t="s">
        <v>10696</v>
      </c>
      <c r="E7040" s="12" t="s">
        <v>6528</v>
      </c>
      <c r="F7040" s="12" t="s">
        <v>6528</v>
      </c>
    </row>
    <row r="7041" spans="1:6" x14ac:dyDescent="0.2">
      <c r="A7041" s="12" t="s">
        <v>10112</v>
      </c>
      <c r="B7041" s="12" t="s">
        <v>10970</v>
      </c>
      <c r="C7041" s="12" t="s">
        <v>10233</v>
      </c>
      <c r="D7041" s="12" t="s">
        <v>10696</v>
      </c>
      <c r="E7041" s="12" t="s">
        <v>12424</v>
      </c>
      <c r="F7041" s="12" t="s">
        <v>4980</v>
      </c>
    </row>
    <row r="7042" spans="1:6" x14ac:dyDescent="0.2">
      <c r="A7042" s="12" t="s">
        <v>10112</v>
      </c>
      <c r="B7042" s="12" t="s">
        <v>10970</v>
      </c>
      <c r="C7042" s="12" t="s">
        <v>10233</v>
      </c>
      <c r="D7042" s="12" t="s">
        <v>10696</v>
      </c>
      <c r="E7042" s="12" t="s">
        <v>12424</v>
      </c>
      <c r="F7042" s="12" t="s">
        <v>4980</v>
      </c>
    </row>
    <row r="7043" spans="1:6" x14ac:dyDescent="0.2">
      <c r="A7043" s="12" t="s">
        <v>10112</v>
      </c>
      <c r="B7043" s="12" t="s">
        <v>10970</v>
      </c>
      <c r="C7043" s="12" t="s">
        <v>10233</v>
      </c>
      <c r="D7043" s="12" t="s">
        <v>10696</v>
      </c>
      <c r="E7043" s="12" t="s">
        <v>12424</v>
      </c>
      <c r="F7043" s="12" t="s">
        <v>4980</v>
      </c>
    </row>
    <row r="7044" spans="1:6" x14ac:dyDescent="0.2">
      <c r="A7044" s="12" t="s">
        <v>10112</v>
      </c>
      <c r="B7044" s="12" t="s">
        <v>10970</v>
      </c>
      <c r="C7044" s="12" t="s">
        <v>10233</v>
      </c>
      <c r="D7044" s="12" t="s">
        <v>10696</v>
      </c>
      <c r="E7044" s="12" t="s">
        <v>12424</v>
      </c>
      <c r="F7044" s="12" t="s">
        <v>4980</v>
      </c>
    </row>
    <row r="7045" spans="1:6" x14ac:dyDescent="0.2">
      <c r="A7045" s="12" t="s">
        <v>10112</v>
      </c>
      <c r="B7045" s="12" t="s">
        <v>10970</v>
      </c>
      <c r="C7045" s="12" t="s">
        <v>10233</v>
      </c>
      <c r="D7045" s="12" t="s">
        <v>10696</v>
      </c>
      <c r="E7045" s="12" t="s">
        <v>12425</v>
      </c>
      <c r="F7045" s="12" t="s">
        <v>7258</v>
      </c>
    </row>
    <row r="7046" spans="1:6" x14ac:dyDescent="0.2">
      <c r="A7046" s="12" t="s">
        <v>10112</v>
      </c>
      <c r="B7046" s="12" t="s">
        <v>10970</v>
      </c>
      <c r="C7046" s="12" t="s">
        <v>10233</v>
      </c>
      <c r="D7046" s="12" t="s">
        <v>10696</v>
      </c>
      <c r="E7046" s="12" t="s">
        <v>13594</v>
      </c>
      <c r="F7046" s="12" t="s">
        <v>4995</v>
      </c>
    </row>
    <row r="7047" spans="1:6" x14ac:dyDescent="0.2">
      <c r="A7047" s="12" t="s">
        <v>10112</v>
      </c>
      <c r="B7047" s="12" t="s">
        <v>10970</v>
      </c>
      <c r="C7047" s="12" t="s">
        <v>10233</v>
      </c>
      <c r="D7047" s="12" t="s">
        <v>10246</v>
      </c>
      <c r="E7047" s="12" t="s">
        <v>13595</v>
      </c>
      <c r="F7047" s="12" t="s">
        <v>9085</v>
      </c>
    </row>
    <row r="7048" spans="1:6" x14ac:dyDescent="0.2">
      <c r="A7048" s="12" t="s">
        <v>10112</v>
      </c>
      <c r="B7048" s="12" t="s">
        <v>10970</v>
      </c>
      <c r="C7048" s="12" t="s">
        <v>10233</v>
      </c>
      <c r="D7048" s="12" t="s">
        <v>10246</v>
      </c>
      <c r="E7048" s="12" t="s">
        <v>13596</v>
      </c>
      <c r="F7048" s="12" t="s">
        <v>7313</v>
      </c>
    </row>
    <row r="7049" spans="1:6" x14ac:dyDescent="0.2">
      <c r="A7049" s="12" t="s">
        <v>10112</v>
      </c>
      <c r="B7049" s="12" t="s">
        <v>10970</v>
      </c>
      <c r="C7049" s="12" t="s">
        <v>10233</v>
      </c>
      <c r="D7049" s="12" t="s">
        <v>10246</v>
      </c>
      <c r="E7049" s="12" t="s">
        <v>13596</v>
      </c>
      <c r="F7049" s="12" t="s">
        <v>7313</v>
      </c>
    </row>
    <row r="7050" spans="1:6" x14ac:dyDescent="0.2">
      <c r="A7050" s="12" t="s">
        <v>10112</v>
      </c>
      <c r="B7050" s="12" t="s">
        <v>10970</v>
      </c>
      <c r="C7050" s="12" t="s">
        <v>10233</v>
      </c>
      <c r="D7050" s="12" t="s">
        <v>10246</v>
      </c>
      <c r="E7050" s="12" t="s">
        <v>13597</v>
      </c>
      <c r="F7050" s="12" t="s">
        <v>6112</v>
      </c>
    </row>
    <row r="7051" spans="1:6" x14ac:dyDescent="0.2">
      <c r="A7051" s="12" t="s">
        <v>10112</v>
      </c>
      <c r="B7051" s="12" t="s">
        <v>10970</v>
      </c>
      <c r="C7051" s="12" t="s">
        <v>10233</v>
      </c>
      <c r="D7051" s="12" t="s">
        <v>10246</v>
      </c>
      <c r="E7051" s="12" t="s">
        <v>13598</v>
      </c>
      <c r="F7051" s="12" t="s">
        <v>8920</v>
      </c>
    </row>
    <row r="7052" spans="1:6" x14ac:dyDescent="0.2">
      <c r="A7052" s="12" t="s">
        <v>10112</v>
      </c>
      <c r="B7052" s="12" t="s">
        <v>10970</v>
      </c>
      <c r="C7052" s="12" t="s">
        <v>10233</v>
      </c>
      <c r="D7052" s="12" t="s">
        <v>10246</v>
      </c>
      <c r="E7052" s="12" t="s">
        <v>13599</v>
      </c>
      <c r="F7052" s="12" t="s">
        <v>5587</v>
      </c>
    </row>
    <row r="7053" spans="1:6" x14ac:dyDescent="0.2">
      <c r="A7053" s="12" t="s">
        <v>10112</v>
      </c>
      <c r="B7053" s="12" t="s">
        <v>10970</v>
      </c>
      <c r="C7053" s="12" t="s">
        <v>10233</v>
      </c>
      <c r="D7053" s="12" t="s">
        <v>10246</v>
      </c>
      <c r="E7053" s="12" t="s">
        <v>13600</v>
      </c>
      <c r="F7053" s="12" t="s">
        <v>7327</v>
      </c>
    </row>
    <row r="7054" spans="1:6" x14ac:dyDescent="0.2">
      <c r="A7054" s="12" t="s">
        <v>10112</v>
      </c>
      <c r="B7054" s="12" t="s">
        <v>10970</v>
      </c>
      <c r="C7054" s="12" t="s">
        <v>10233</v>
      </c>
      <c r="D7054" s="12" t="s">
        <v>10246</v>
      </c>
      <c r="E7054" s="12" t="s">
        <v>13601</v>
      </c>
      <c r="F7054" s="12" t="s">
        <v>8635</v>
      </c>
    </row>
    <row r="7055" spans="1:6" x14ac:dyDescent="0.2">
      <c r="A7055" s="12" t="s">
        <v>10112</v>
      </c>
      <c r="B7055" s="12" t="s">
        <v>10970</v>
      </c>
      <c r="C7055" s="12" t="s">
        <v>10233</v>
      </c>
      <c r="D7055" s="12" t="s">
        <v>10246</v>
      </c>
      <c r="E7055" s="12" t="s">
        <v>13602</v>
      </c>
      <c r="F7055" s="12" t="s">
        <v>7718</v>
      </c>
    </row>
    <row r="7056" spans="1:6" x14ac:dyDescent="0.2">
      <c r="A7056" s="12" t="s">
        <v>10112</v>
      </c>
      <c r="B7056" s="12" t="s">
        <v>10970</v>
      </c>
      <c r="C7056" s="12" t="s">
        <v>10233</v>
      </c>
      <c r="D7056" s="12" t="s">
        <v>10246</v>
      </c>
      <c r="E7056" s="12" t="s">
        <v>13602</v>
      </c>
      <c r="F7056" s="12" t="s">
        <v>7718</v>
      </c>
    </row>
    <row r="7057" spans="1:6" x14ac:dyDescent="0.2">
      <c r="A7057" s="12" t="s">
        <v>10112</v>
      </c>
      <c r="B7057" s="12" t="s">
        <v>10970</v>
      </c>
      <c r="C7057" s="12" t="s">
        <v>10233</v>
      </c>
      <c r="D7057" s="12" t="s">
        <v>10246</v>
      </c>
      <c r="E7057" s="12" t="s">
        <v>11915</v>
      </c>
      <c r="F7057" s="12" t="s">
        <v>7453</v>
      </c>
    </row>
    <row r="7058" spans="1:6" x14ac:dyDescent="0.2">
      <c r="A7058" s="12" t="s">
        <v>10112</v>
      </c>
      <c r="B7058" s="12" t="s">
        <v>10970</v>
      </c>
      <c r="C7058" s="12" t="s">
        <v>10233</v>
      </c>
      <c r="D7058" s="12" t="s">
        <v>10246</v>
      </c>
      <c r="E7058" s="12" t="s">
        <v>13603</v>
      </c>
      <c r="F7058" s="12" t="s">
        <v>5942</v>
      </c>
    </row>
    <row r="7059" spans="1:6" x14ac:dyDescent="0.2">
      <c r="A7059" s="12" t="s">
        <v>10112</v>
      </c>
      <c r="B7059" s="12" t="s">
        <v>10970</v>
      </c>
      <c r="C7059" s="12" t="s">
        <v>10233</v>
      </c>
      <c r="D7059" s="12" t="s">
        <v>10246</v>
      </c>
      <c r="E7059" s="12" t="s">
        <v>13604</v>
      </c>
      <c r="F7059" s="12" t="s">
        <v>5209</v>
      </c>
    </row>
    <row r="7060" spans="1:6" x14ac:dyDescent="0.2">
      <c r="A7060" s="12" t="s">
        <v>10112</v>
      </c>
      <c r="B7060" s="12" t="s">
        <v>10970</v>
      </c>
      <c r="C7060" s="12" t="s">
        <v>10233</v>
      </c>
      <c r="D7060" s="12" t="s">
        <v>10246</v>
      </c>
      <c r="E7060" s="12" t="s">
        <v>13605</v>
      </c>
      <c r="F7060" s="12" t="s">
        <v>6207</v>
      </c>
    </row>
    <row r="7061" spans="1:6" x14ac:dyDescent="0.2">
      <c r="A7061" s="12" t="s">
        <v>10112</v>
      </c>
      <c r="B7061" s="12" t="s">
        <v>10970</v>
      </c>
      <c r="C7061" s="12" t="s">
        <v>10233</v>
      </c>
      <c r="D7061" s="12" t="s">
        <v>10246</v>
      </c>
      <c r="E7061" s="12" t="s">
        <v>13606</v>
      </c>
      <c r="F7061" s="12" t="s">
        <v>7591</v>
      </c>
    </row>
    <row r="7062" spans="1:6" x14ac:dyDescent="0.2">
      <c r="A7062" s="12" t="s">
        <v>10112</v>
      </c>
      <c r="B7062" s="12" t="s">
        <v>10970</v>
      </c>
      <c r="C7062" s="12" t="s">
        <v>10233</v>
      </c>
      <c r="D7062" s="12" t="s">
        <v>10246</v>
      </c>
      <c r="E7062" s="12" t="s">
        <v>13607</v>
      </c>
      <c r="F7062" s="12" t="s">
        <v>6057</v>
      </c>
    </row>
    <row r="7063" spans="1:6" x14ac:dyDescent="0.2">
      <c r="A7063" s="12" t="s">
        <v>10112</v>
      </c>
      <c r="B7063" s="12" t="s">
        <v>10970</v>
      </c>
      <c r="C7063" s="12" t="s">
        <v>10233</v>
      </c>
      <c r="D7063" s="12" t="s">
        <v>10246</v>
      </c>
      <c r="E7063" s="12" t="s">
        <v>13608</v>
      </c>
      <c r="F7063" s="12" t="s">
        <v>5942</v>
      </c>
    </row>
    <row r="7064" spans="1:6" x14ac:dyDescent="0.2">
      <c r="A7064" s="12" t="s">
        <v>10112</v>
      </c>
      <c r="B7064" s="12" t="s">
        <v>10970</v>
      </c>
      <c r="C7064" s="12" t="s">
        <v>10233</v>
      </c>
      <c r="D7064" s="12" t="s">
        <v>10246</v>
      </c>
      <c r="E7064" s="12" t="s">
        <v>13608</v>
      </c>
      <c r="F7064" s="12" t="s">
        <v>5942</v>
      </c>
    </row>
    <row r="7065" spans="1:6" x14ac:dyDescent="0.2">
      <c r="A7065" s="12" t="s">
        <v>10112</v>
      </c>
      <c r="B7065" s="12" t="s">
        <v>10970</v>
      </c>
      <c r="C7065" s="12" t="s">
        <v>10233</v>
      </c>
      <c r="D7065" s="12" t="s">
        <v>10246</v>
      </c>
      <c r="E7065" s="12" t="s">
        <v>13609</v>
      </c>
      <c r="F7065" s="12" t="s">
        <v>7189</v>
      </c>
    </row>
    <row r="7066" spans="1:6" x14ac:dyDescent="0.2">
      <c r="A7066" s="12" t="s">
        <v>10112</v>
      </c>
      <c r="B7066" s="12" t="s">
        <v>10970</v>
      </c>
      <c r="C7066" s="12" t="s">
        <v>10233</v>
      </c>
      <c r="D7066" s="12" t="s">
        <v>10246</v>
      </c>
      <c r="E7066" s="12" t="s">
        <v>13609</v>
      </c>
      <c r="F7066" s="12" t="s">
        <v>7189</v>
      </c>
    </row>
    <row r="7067" spans="1:6" x14ac:dyDescent="0.2">
      <c r="A7067" s="12" t="s">
        <v>10112</v>
      </c>
      <c r="B7067" s="12" t="s">
        <v>10970</v>
      </c>
      <c r="C7067" s="12" t="s">
        <v>10233</v>
      </c>
      <c r="D7067" s="12" t="s">
        <v>10246</v>
      </c>
      <c r="E7067" s="12" t="s">
        <v>13609</v>
      </c>
      <c r="F7067" s="12" t="s">
        <v>7189</v>
      </c>
    </row>
    <row r="7068" spans="1:6" x14ac:dyDescent="0.2">
      <c r="A7068" s="12" t="s">
        <v>10112</v>
      </c>
      <c r="B7068" s="12" t="s">
        <v>10970</v>
      </c>
      <c r="C7068" s="12" t="s">
        <v>10233</v>
      </c>
      <c r="D7068" s="12" t="s">
        <v>10246</v>
      </c>
      <c r="E7068" s="12" t="s">
        <v>13609</v>
      </c>
      <c r="F7068" s="12" t="s">
        <v>7189</v>
      </c>
    </row>
    <row r="7069" spans="1:6" x14ac:dyDescent="0.2">
      <c r="A7069" s="12" t="s">
        <v>10112</v>
      </c>
      <c r="B7069" s="12" t="s">
        <v>10970</v>
      </c>
      <c r="C7069" s="12" t="s">
        <v>10233</v>
      </c>
      <c r="D7069" s="12" t="s">
        <v>10246</v>
      </c>
      <c r="E7069" s="12" t="s">
        <v>13610</v>
      </c>
      <c r="F7069" s="12" t="s">
        <v>6778</v>
      </c>
    </row>
    <row r="7070" spans="1:6" x14ac:dyDescent="0.2">
      <c r="A7070" s="12" t="s">
        <v>10112</v>
      </c>
      <c r="B7070" s="12" t="s">
        <v>10970</v>
      </c>
      <c r="C7070" s="12" t="s">
        <v>10233</v>
      </c>
      <c r="D7070" s="12" t="s">
        <v>10246</v>
      </c>
      <c r="E7070" s="12" t="s">
        <v>13611</v>
      </c>
      <c r="F7070" s="12" t="s">
        <v>7197</v>
      </c>
    </row>
    <row r="7071" spans="1:6" x14ac:dyDescent="0.2">
      <c r="A7071" s="12" t="s">
        <v>10112</v>
      </c>
      <c r="B7071" s="12" t="s">
        <v>10970</v>
      </c>
      <c r="C7071" s="12" t="s">
        <v>10233</v>
      </c>
      <c r="D7071" s="12" t="s">
        <v>10246</v>
      </c>
      <c r="E7071" s="12" t="s">
        <v>13611</v>
      </c>
      <c r="F7071" s="12" t="s">
        <v>7197</v>
      </c>
    </row>
    <row r="7072" spans="1:6" x14ac:dyDescent="0.2">
      <c r="A7072" s="12" t="s">
        <v>10112</v>
      </c>
      <c r="B7072" s="12" t="s">
        <v>10970</v>
      </c>
      <c r="C7072" s="12" t="s">
        <v>10233</v>
      </c>
      <c r="D7072" s="12" t="s">
        <v>10246</v>
      </c>
      <c r="E7072" s="12" t="s">
        <v>13611</v>
      </c>
      <c r="F7072" s="12" t="s">
        <v>7197</v>
      </c>
    </row>
    <row r="7073" spans="1:6" x14ac:dyDescent="0.2">
      <c r="A7073" s="12" t="s">
        <v>10112</v>
      </c>
      <c r="B7073" s="12" t="s">
        <v>10970</v>
      </c>
      <c r="C7073" s="12" t="s">
        <v>10233</v>
      </c>
      <c r="D7073" s="12" t="s">
        <v>10246</v>
      </c>
      <c r="E7073" s="12" t="s">
        <v>13611</v>
      </c>
      <c r="F7073" s="12" t="s">
        <v>7197</v>
      </c>
    </row>
    <row r="7074" spans="1:6" x14ac:dyDescent="0.2">
      <c r="A7074" s="12" t="s">
        <v>10112</v>
      </c>
      <c r="B7074" s="12" t="s">
        <v>10970</v>
      </c>
      <c r="C7074" s="12" t="s">
        <v>10233</v>
      </c>
      <c r="D7074" s="12" t="s">
        <v>10246</v>
      </c>
      <c r="E7074" s="12" t="s">
        <v>13611</v>
      </c>
      <c r="F7074" s="12" t="s">
        <v>7197</v>
      </c>
    </row>
    <row r="7075" spans="1:6" x14ac:dyDescent="0.2">
      <c r="A7075" s="12" t="s">
        <v>10112</v>
      </c>
      <c r="B7075" s="12" t="s">
        <v>10970</v>
      </c>
      <c r="C7075" s="12" t="s">
        <v>10233</v>
      </c>
      <c r="D7075" s="12" t="s">
        <v>10246</v>
      </c>
      <c r="E7075" s="12" t="s">
        <v>13612</v>
      </c>
      <c r="F7075" s="12" t="s">
        <v>6444</v>
      </c>
    </row>
    <row r="7076" spans="1:6" x14ac:dyDescent="0.2">
      <c r="A7076" s="12" t="s">
        <v>10112</v>
      </c>
      <c r="B7076" s="12" t="s">
        <v>10970</v>
      </c>
      <c r="C7076" s="12" t="s">
        <v>10233</v>
      </c>
      <c r="D7076" s="12" t="s">
        <v>10246</v>
      </c>
      <c r="E7076" s="12" t="s">
        <v>13613</v>
      </c>
      <c r="F7076" s="12" t="s">
        <v>5200</v>
      </c>
    </row>
    <row r="7077" spans="1:6" x14ac:dyDescent="0.2">
      <c r="A7077" s="12" t="s">
        <v>10112</v>
      </c>
      <c r="B7077" s="12" t="s">
        <v>10970</v>
      </c>
      <c r="C7077" s="12" t="s">
        <v>10233</v>
      </c>
      <c r="D7077" s="12" t="s">
        <v>10246</v>
      </c>
      <c r="E7077" s="12" t="s">
        <v>13614</v>
      </c>
      <c r="F7077" s="12" t="s">
        <v>7433</v>
      </c>
    </row>
    <row r="7078" spans="1:6" x14ac:dyDescent="0.2">
      <c r="A7078" s="12" t="s">
        <v>10112</v>
      </c>
      <c r="B7078" s="12" t="s">
        <v>10970</v>
      </c>
      <c r="C7078" s="12" t="s">
        <v>10233</v>
      </c>
      <c r="D7078" s="12" t="s">
        <v>10246</v>
      </c>
      <c r="E7078" s="12" t="s">
        <v>13615</v>
      </c>
      <c r="F7078" s="12" t="s">
        <v>8447</v>
      </c>
    </row>
    <row r="7079" spans="1:6" x14ac:dyDescent="0.2">
      <c r="A7079" s="12" t="s">
        <v>10112</v>
      </c>
      <c r="B7079" s="12" t="s">
        <v>10970</v>
      </c>
      <c r="C7079" s="12" t="s">
        <v>10233</v>
      </c>
      <c r="D7079" s="12" t="s">
        <v>10246</v>
      </c>
      <c r="E7079" s="12" t="s">
        <v>13616</v>
      </c>
      <c r="F7079" s="12" t="s">
        <v>8621</v>
      </c>
    </row>
    <row r="7080" spans="1:6" x14ac:dyDescent="0.2">
      <c r="A7080" s="12" t="s">
        <v>10112</v>
      </c>
      <c r="B7080" s="12" t="s">
        <v>10970</v>
      </c>
      <c r="C7080" s="12" t="s">
        <v>10233</v>
      </c>
      <c r="D7080" s="12" t="s">
        <v>10246</v>
      </c>
      <c r="E7080" s="12" t="s">
        <v>13616</v>
      </c>
      <c r="F7080" s="12" t="s">
        <v>8621</v>
      </c>
    </row>
    <row r="7081" spans="1:6" x14ac:dyDescent="0.2">
      <c r="A7081" s="12" t="s">
        <v>10112</v>
      </c>
      <c r="B7081" s="12" t="s">
        <v>10970</v>
      </c>
      <c r="C7081" s="12" t="s">
        <v>10233</v>
      </c>
      <c r="D7081" s="12" t="s">
        <v>10246</v>
      </c>
      <c r="E7081" s="12" t="s">
        <v>13617</v>
      </c>
      <c r="F7081" s="12" t="s">
        <v>6602</v>
      </c>
    </row>
    <row r="7082" spans="1:6" x14ac:dyDescent="0.2">
      <c r="A7082" s="12" t="s">
        <v>10112</v>
      </c>
      <c r="B7082" s="12" t="s">
        <v>10970</v>
      </c>
      <c r="C7082" s="12" t="s">
        <v>10233</v>
      </c>
      <c r="D7082" s="12" t="s">
        <v>10246</v>
      </c>
      <c r="E7082" s="12" t="s">
        <v>13617</v>
      </c>
      <c r="F7082" s="12" t="s">
        <v>6602</v>
      </c>
    </row>
    <row r="7083" spans="1:6" x14ac:dyDescent="0.2">
      <c r="A7083" s="12" t="s">
        <v>10112</v>
      </c>
      <c r="B7083" s="12" t="s">
        <v>10970</v>
      </c>
      <c r="C7083" s="12" t="s">
        <v>10233</v>
      </c>
      <c r="D7083" s="12" t="s">
        <v>10246</v>
      </c>
      <c r="E7083" s="12" t="s">
        <v>12895</v>
      </c>
      <c r="F7083" s="12" t="s">
        <v>7138</v>
      </c>
    </row>
    <row r="7084" spans="1:6" x14ac:dyDescent="0.2">
      <c r="A7084" s="12" t="s">
        <v>10112</v>
      </c>
      <c r="B7084" s="12" t="s">
        <v>10970</v>
      </c>
      <c r="C7084" s="12" t="s">
        <v>10233</v>
      </c>
      <c r="D7084" s="12" t="s">
        <v>10246</v>
      </c>
      <c r="E7084" s="12" t="s">
        <v>13618</v>
      </c>
      <c r="F7084" s="12" t="s">
        <v>6015</v>
      </c>
    </row>
    <row r="7085" spans="1:6" x14ac:dyDescent="0.2">
      <c r="A7085" s="12" t="s">
        <v>10112</v>
      </c>
      <c r="B7085" s="12" t="s">
        <v>10970</v>
      </c>
      <c r="C7085" s="12" t="s">
        <v>10233</v>
      </c>
      <c r="D7085" s="12" t="s">
        <v>10246</v>
      </c>
      <c r="E7085" s="12" t="s">
        <v>13618</v>
      </c>
      <c r="F7085" s="12" t="s">
        <v>6015</v>
      </c>
    </row>
    <row r="7086" spans="1:6" x14ac:dyDescent="0.2">
      <c r="A7086" s="12" t="s">
        <v>10112</v>
      </c>
      <c r="B7086" s="12" t="s">
        <v>10970</v>
      </c>
      <c r="C7086" s="12" t="s">
        <v>10233</v>
      </c>
      <c r="D7086" s="12" t="s">
        <v>10246</v>
      </c>
      <c r="E7086" s="12" t="s">
        <v>13619</v>
      </c>
      <c r="F7086" s="12" t="s">
        <v>8222</v>
      </c>
    </row>
    <row r="7087" spans="1:6" x14ac:dyDescent="0.2">
      <c r="A7087" s="12" t="s">
        <v>10112</v>
      </c>
      <c r="B7087" s="12" t="s">
        <v>10970</v>
      </c>
      <c r="C7087" s="12" t="s">
        <v>10233</v>
      </c>
      <c r="D7087" s="12" t="s">
        <v>10246</v>
      </c>
      <c r="E7087" s="12" t="s">
        <v>13620</v>
      </c>
      <c r="F7087" s="12" t="s">
        <v>8221</v>
      </c>
    </row>
    <row r="7088" spans="1:6" x14ac:dyDescent="0.2">
      <c r="A7088" s="12" t="s">
        <v>10112</v>
      </c>
      <c r="B7088" s="12" t="s">
        <v>10970</v>
      </c>
      <c r="C7088" s="12" t="s">
        <v>10233</v>
      </c>
      <c r="D7088" s="12" t="s">
        <v>10246</v>
      </c>
      <c r="E7088" s="12" t="s">
        <v>13621</v>
      </c>
      <c r="F7088" s="12" t="s">
        <v>8283</v>
      </c>
    </row>
    <row r="7089" spans="1:6" x14ac:dyDescent="0.2">
      <c r="A7089" s="12" t="s">
        <v>10112</v>
      </c>
      <c r="B7089" s="12" t="s">
        <v>10970</v>
      </c>
      <c r="C7089" s="12" t="s">
        <v>10233</v>
      </c>
      <c r="D7089" s="12" t="s">
        <v>10246</v>
      </c>
      <c r="E7089" s="12" t="s">
        <v>13621</v>
      </c>
      <c r="F7089" s="12" t="s">
        <v>8283</v>
      </c>
    </row>
    <row r="7090" spans="1:6" x14ac:dyDescent="0.2">
      <c r="A7090" s="12" t="s">
        <v>10112</v>
      </c>
      <c r="B7090" s="12" t="s">
        <v>10970</v>
      </c>
      <c r="C7090" s="12" t="s">
        <v>10233</v>
      </c>
      <c r="D7090" s="12" t="s">
        <v>10246</v>
      </c>
      <c r="E7090" s="12" t="s">
        <v>13621</v>
      </c>
      <c r="F7090" s="12" t="s">
        <v>8283</v>
      </c>
    </row>
    <row r="7091" spans="1:6" x14ac:dyDescent="0.2">
      <c r="A7091" s="12" t="s">
        <v>10112</v>
      </c>
      <c r="B7091" s="12" t="s">
        <v>10970</v>
      </c>
      <c r="C7091" s="12" t="s">
        <v>10233</v>
      </c>
      <c r="D7091" s="12" t="s">
        <v>10246</v>
      </c>
      <c r="E7091" s="12" t="s">
        <v>13622</v>
      </c>
      <c r="F7091" s="12" t="s">
        <v>4760</v>
      </c>
    </row>
    <row r="7092" spans="1:6" x14ac:dyDescent="0.2">
      <c r="A7092" s="12" t="s">
        <v>10112</v>
      </c>
      <c r="B7092" s="12" t="s">
        <v>10970</v>
      </c>
      <c r="C7092" s="12" t="s">
        <v>10233</v>
      </c>
      <c r="D7092" s="12" t="s">
        <v>10246</v>
      </c>
      <c r="E7092" s="12" t="s">
        <v>13622</v>
      </c>
      <c r="F7092" s="12" t="s">
        <v>4760</v>
      </c>
    </row>
    <row r="7093" spans="1:6" x14ac:dyDescent="0.2">
      <c r="A7093" s="12" t="s">
        <v>10112</v>
      </c>
      <c r="B7093" s="12" t="s">
        <v>10970</v>
      </c>
      <c r="C7093" s="12" t="s">
        <v>10233</v>
      </c>
      <c r="D7093" s="12" t="s">
        <v>10246</v>
      </c>
      <c r="E7093" s="12" t="s">
        <v>13622</v>
      </c>
      <c r="F7093" s="12" t="s">
        <v>4760</v>
      </c>
    </row>
    <row r="7094" spans="1:6" x14ac:dyDescent="0.2">
      <c r="A7094" s="12" t="s">
        <v>10112</v>
      </c>
      <c r="B7094" s="12" t="s">
        <v>10970</v>
      </c>
      <c r="C7094" s="12" t="s">
        <v>10233</v>
      </c>
      <c r="D7094" s="12" t="s">
        <v>10246</v>
      </c>
      <c r="E7094" s="12" t="s">
        <v>13622</v>
      </c>
      <c r="F7094" s="12" t="s">
        <v>4760</v>
      </c>
    </row>
    <row r="7095" spans="1:6" x14ac:dyDescent="0.2">
      <c r="A7095" s="12" t="s">
        <v>10112</v>
      </c>
      <c r="B7095" s="12" t="s">
        <v>10970</v>
      </c>
      <c r="C7095" s="12" t="s">
        <v>10233</v>
      </c>
      <c r="D7095" s="12" t="s">
        <v>10246</v>
      </c>
      <c r="E7095" s="12" t="s">
        <v>13622</v>
      </c>
      <c r="F7095" s="12" t="s">
        <v>4760</v>
      </c>
    </row>
    <row r="7096" spans="1:6" x14ac:dyDescent="0.2">
      <c r="A7096" s="12" t="s">
        <v>10112</v>
      </c>
      <c r="B7096" s="12" t="s">
        <v>10970</v>
      </c>
      <c r="C7096" s="12" t="s">
        <v>10233</v>
      </c>
      <c r="D7096" s="12" t="s">
        <v>10246</v>
      </c>
      <c r="E7096" s="12" t="s">
        <v>13623</v>
      </c>
      <c r="F7096" s="12" t="s">
        <v>9240</v>
      </c>
    </row>
    <row r="7097" spans="1:6" x14ac:dyDescent="0.2">
      <c r="A7097" s="12" t="s">
        <v>10112</v>
      </c>
      <c r="B7097" s="12" t="s">
        <v>10970</v>
      </c>
      <c r="C7097" s="12" t="s">
        <v>10233</v>
      </c>
      <c r="D7097" s="12" t="s">
        <v>10246</v>
      </c>
      <c r="E7097" s="12" t="s">
        <v>13624</v>
      </c>
      <c r="F7097" s="12" t="s">
        <v>6444</v>
      </c>
    </row>
    <row r="7098" spans="1:6" x14ac:dyDescent="0.2">
      <c r="A7098" s="12" t="s">
        <v>10112</v>
      </c>
      <c r="B7098" s="12" t="s">
        <v>10970</v>
      </c>
      <c r="C7098" s="12" t="s">
        <v>10233</v>
      </c>
      <c r="D7098" s="12" t="s">
        <v>10246</v>
      </c>
      <c r="E7098" s="12" t="s">
        <v>13625</v>
      </c>
      <c r="F7098" s="12" t="s">
        <v>8942</v>
      </c>
    </row>
    <row r="7099" spans="1:6" x14ac:dyDescent="0.2">
      <c r="A7099" s="12" t="s">
        <v>10112</v>
      </c>
      <c r="B7099" s="12" t="s">
        <v>10970</v>
      </c>
      <c r="C7099" s="12" t="s">
        <v>10233</v>
      </c>
      <c r="D7099" s="12" t="s">
        <v>10246</v>
      </c>
      <c r="E7099" s="12" t="s">
        <v>13626</v>
      </c>
      <c r="F7099" s="12" t="s">
        <v>8223</v>
      </c>
    </row>
    <row r="7100" spans="1:6" x14ac:dyDescent="0.2">
      <c r="A7100" s="12" t="s">
        <v>10112</v>
      </c>
      <c r="B7100" s="12" t="s">
        <v>10970</v>
      </c>
      <c r="C7100" s="12" t="s">
        <v>10233</v>
      </c>
      <c r="D7100" s="12" t="s">
        <v>10246</v>
      </c>
      <c r="E7100" s="12" t="s">
        <v>13627</v>
      </c>
      <c r="F7100" s="12" t="s">
        <v>6790</v>
      </c>
    </row>
    <row r="7101" spans="1:6" x14ac:dyDescent="0.2">
      <c r="A7101" s="12" t="s">
        <v>10112</v>
      </c>
      <c r="B7101" s="12" t="s">
        <v>10970</v>
      </c>
      <c r="C7101" s="12" t="s">
        <v>10233</v>
      </c>
      <c r="D7101" s="12" t="s">
        <v>10246</v>
      </c>
      <c r="E7101" s="12" t="s">
        <v>13628</v>
      </c>
      <c r="F7101" s="12" t="s">
        <v>5813</v>
      </c>
    </row>
    <row r="7102" spans="1:6" x14ac:dyDescent="0.2">
      <c r="A7102" s="12" t="s">
        <v>10112</v>
      </c>
      <c r="B7102" s="12" t="s">
        <v>10970</v>
      </c>
      <c r="C7102" s="12" t="s">
        <v>10233</v>
      </c>
      <c r="D7102" s="12" t="s">
        <v>10246</v>
      </c>
      <c r="E7102" s="12" t="s">
        <v>13629</v>
      </c>
      <c r="F7102" s="12" t="s">
        <v>6769</v>
      </c>
    </row>
    <row r="7103" spans="1:6" x14ac:dyDescent="0.2">
      <c r="A7103" s="12" t="s">
        <v>10112</v>
      </c>
      <c r="B7103" s="12" t="s">
        <v>10970</v>
      </c>
      <c r="C7103" s="12" t="s">
        <v>10233</v>
      </c>
      <c r="D7103" s="12" t="s">
        <v>10246</v>
      </c>
      <c r="E7103" s="12" t="s">
        <v>13629</v>
      </c>
      <c r="F7103" s="12" t="s">
        <v>6769</v>
      </c>
    </row>
    <row r="7104" spans="1:6" x14ac:dyDescent="0.2">
      <c r="A7104" s="12" t="s">
        <v>10112</v>
      </c>
      <c r="B7104" s="12" t="s">
        <v>10970</v>
      </c>
      <c r="C7104" s="12" t="s">
        <v>10233</v>
      </c>
      <c r="D7104" s="12" t="s">
        <v>10246</v>
      </c>
      <c r="E7104" s="12" t="s">
        <v>13630</v>
      </c>
      <c r="F7104" s="12" t="s">
        <v>8324</v>
      </c>
    </row>
    <row r="7105" spans="1:6" x14ac:dyDescent="0.2">
      <c r="A7105" s="12" t="s">
        <v>10112</v>
      </c>
      <c r="B7105" s="12" t="s">
        <v>10970</v>
      </c>
      <c r="C7105" s="12" t="s">
        <v>10233</v>
      </c>
      <c r="D7105" s="12" t="s">
        <v>10246</v>
      </c>
      <c r="E7105" s="12" t="s">
        <v>13631</v>
      </c>
      <c r="F7105" s="12" t="s">
        <v>6830</v>
      </c>
    </row>
    <row r="7106" spans="1:6" x14ac:dyDescent="0.2">
      <c r="A7106" s="12" t="s">
        <v>10112</v>
      </c>
      <c r="B7106" s="12" t="s">
        <v>10970</v>
      </c>
      <c r="C7106" s="12" t="s">
        <v>10233</v>
      </c>
      <c r="D7106" s="12" t="s">
        <v>10246</v>
      </c>
      <c r="E7106" s="12" t="s">
        <v>13632</v>
      </c>
      <c r="F7106" s="12" t="s">
        <v>5601</v>
      </c>
    </row>
    <row r="7107" spans="1:6" x14ac:dyDescent="0.2">
      <c r="A7107" s="12" t="s">
        <v>10112</v>
      </c>
      <c r="B7107" s="12" t="s">
        <v>10970</v>
      </c>
      <c r="C7107" s="12" t="s">
        <v>10233</v>
      </c>
      <c r="D7107" s="12" t="s">
        <v>10246</v>
      </c>
      <c r="E7107" s="12" t="s">
        <v>13633</v>
      </c>
      <c r="F7107" s="12" t="s">
        <v>7416</v>
      </c>
    </row>
    <row r="7108" spans="1:6" x14ac:dyDescent="0.2">
      <c r="A7108" s="12" t="s">
        <v>10112</v>
      </c>
      <c r="B7108" s="12" t="s">
        <v>10970</v>
      </c>
      <c r="C7108" s="12" t="s">
        <v>10233</v>
      </c>
      <c r="D7108" s="12" t="s">
        <v>10246</v>
      </c>
      <c r="E7108" s="12" t="s">
        <v>13634</v>
      </c>
      <c r="F7108" s="12" t="s">
        <v>6810</v>
      </c>
    </row>
    <row r="7109" spans="1:6" x14ac:dyDescent="0.2">
      <c r="A7109" s="12" t="s">
        <v>10112</v>
      </c>
      <c r="B7109" s="12" t="s">
        <v>10970</v>
      </c>
      <c r="C7109" s="12" t="s">
        <v>10233</v>
      </c>
      <c r="D7109" s="12" t="s">
        <v>10246</v>
      </c>
      <c r="E7109" s="12" t="s">
        <v>13635</v>
      </c>
      <c r="F7109" s="12" t="s">
        <v>8187</v>
      </c>
    </row>
    <row r="7110" spans="1:6" x14ac:dyDescent="0.2">
      <c r="A7110" s="12" t="s">
        <v>10112</v>
      </c>
      <c r="B7110" s="12" t="s">
        <v>10970</v>
      </c>
      <c r="C7110" s="12" t="s">
        <v>10233</v>
      </c>
      <c r="D7110" s="12" t="s">
        <v>10246</v>
      </c>
      <c r="E7110" s="12" t="s">
        <v>13635</v>
      </c>
      <c r="F7110" s="12" t="s">
        <v>8187</v>
      </c>
    </row>
    <row r="7111" spans="1:6" x14ac:dyDescent="0.2">
      <c r="A7111" s="12" t="s">
        <v>10112</v>
      </c>
      <c r="B7111" s="12" t="s">
        <v>10970</v>
      </c>
      <c r="C7111" s="12" t="s">
        <v>10233</v>
      </c>
      <c r="D7111" s="12" t="s">
        <v>10246</v>
      </c>
      <c r="E7111" s="12" t="s">
        <v>13636</v>
      </c>
      <c r="F7111" s="12" t="s">
        <v>5544</v>
      </c>
    </row>
    <row r="7112" spans="1:6" x14ac:dyDescent="0.2">
      <c r="A7112" s="12" t="s">
        <v>10112</v>
      </c>
      <c r="B7112" s="12" t="s">
        <v>10970</v>
      </c>
      <c r="C7112" s="12" t="s">
        <v>10233</v>
      </c>
      <c r="D7112" s="12" t="s">
        <v>10246</v>
      </c>
      <c r="E7112" s="12" t="s">
        <v>13636</v>
      </c>
      <c r="F7112" s="12" t="s">
        <v>5544</v>
      </c>
    </row>
    <row r="7113" spans="1:6" x14ac:dyDescent="0.2">
      <c r="A7113" s="12" t="s">
        <v>10112</v>
      </c>
      <c r="B7113" s="12" t="s">
        <v>10970</v>
      </c>
      <c r="C7113" s="12" t="s">
        <v>10233</v>
      </c>
      <c r="D7113" s="12" t="s">
        <v>10246</v>
      </c>
      <c r="E7113" s="12" t="s">
        <v>13636</v>
      </c>
      <c r="F7113" s="12" t="s">
        <v>5544</v>
      </c>
    </row>
    <row r="7114" spans="1:6" x14ac:dyDescent="0.2">
      <c r="A7114" s="12" t="s">
        <v>10112</v>
      </c>
      <c r="B7114" s="12" t="s">
        <v>10970</v>
      </c>
      <c r="C7114" s="12" t="s">
        <v>10233</v>
      </c>
      <c r="D7114" s="12" t="s">
        <v>10246</v>
      </c>
      <c r="E7114" s="12" t="s">
        <v>13636</v>
      </c>
      <c r="F7114" s="12" t="s">
        <v>5544</v>
      </c>
    </row>
    <row r="7115" spans="1:6" x14ac:dyDescent="0.2">
      <c r="A7115" s="12" t="s">
        <v>10112</v>
      </c>
      <c r="B7115" s="12" t="s">
        <v>10970</v>
      </c>
      <c r="C7115" s="12" t="s">
        <v>10233</v>
      </c>
      <c r="D7115" s="12" t="s">
        <v>10246</v>
      </c>
      <c r="E7115" s="12" t="s">
        <v>13637</v>
      </c>
      <c r="F7115" s="12" t="s">
        <v>7356</v>
      </c>
    </row>
    <row r="7116" spans="1:6" x14ac:dyDescent="0.2">
      <c r="A7116" s="12" t="s">
        <v>10112</v>
      </c>
      <c r="B7116" s="12" t="s">
        <v>10970</v>
      </c>
      <c r="C7116" s="12" t="s">
        <v>10233</v>
      </c>
      <c r="D7116" s="12" t="s">
        <v>10246</v>
      </c>
      <c r="E7116" s="12" t="s">
        <v>13638</v>
      </c>
      <c r="F7116" s="12" t="s">
        <v>8060</v>
      </c>
    </row>
    <row r="7117" spans="1:6" x14ac:dyDescent="0.2">
      <c r="A7117" s="12" t="s">
        <v>10112</v>
      </c>
      <c r="B7117" s="12" t="s">
        <v>10970</v>
      </c>
      <c r="C7117" s="12" t="s">
        <v>10233</v>
      </c>
      <c r="D7117" s="12" t="s">
        <v>10246</v>
      </c>
      <c r="E7117" s="12" t="s">
        <v>6949</v>
      </c>
      <c r="F7117" s="12" t="s">
        <v>6949</v>
      </c>
    </row>
    <row r="7118" spans="1:6" x14ac:dyDescent="0.2">
      <c r="A7118" s="12" t="s">
        <v>10112</v>
      </c>
      <c r="B7118" s="12" t="s">
        <v>10970</v>
      </c>
      <c r="C7118" s="12" t="s">
        <v>10233</v>
      </c>
      <c r="D7118" s="12" t="s">
        <v>10246</v>
      </c>
      <c r="E7118" s="12" t="s">
        <v>12920</v>
      </c>
      <c r="F7118" s="12" t="s">
        <v>6603</v>
      </c>
    </row>
    <row r="7119" spans="1:6" x14ac:dyDescent="0.2">
      <c r="A7119" s="12" t="s">
        <v>10112</v>
      </c>
      <c r="B7119" s="12" t="s">
        <v>10970</v>
      </c>
      <c r="C7119" s="12" t="s">
        <v>10233</v>
      </c>
      <c r="D7119" s="12" t="s">
        <v>10246</v>
      </c>
      <c r="E7119" s="12" t="s">
        <v>12927</v>
      </c>
      <c r="F7119" s="12" t="s">
        <v>7048</v>
      </c>
    </row>
    <row r="7120" spans="1:6" x14ac:dyDescent="0.2">
      <c r="A7120" s="12" t="s">
        <v>10112</v>
      </c>
      <c r="B7120" s="12" t="s">
        <v>10970</v>
      </c>
      <c r="C7120" s="12" t="s">
        <v>10233</v>
      </c>
      <c r="D7120" s="12" t="s">
        <v>10246</v>
      </c>
      <c r="E7120" s="12" t="s">
        <v>12928</v>
      </c>
      <c r="F7120" s="12" t="s">
        <v>7045</v>
      </c>
    </row>
    <row r="7121" spans="1:6" x14ac:dyDescent="0.2">
      <c r="A7121" s="12" t="s">
        <v>10112</v>
      </c>
      <c r="B7121" s="12" t="s">
        <v>10970</v>
      </c>
      <c r="C7121" s="12" t="s">
        <v>10233</v>
      </c>
      <c r="D7121" s="12" t="s">
        <v>10246</v>
      </c>
      <c r="E7121" s="12" t="s">
        <v>12929</v>
      </c>
      <c r="F7121" s="12" t="s">
        <v>7045</v>
      </c>
    </row>
    <row r="7122" spans="1:6" x14ac:dyDescent="0.2">
      <c r="A7122" s="12" t="s">
        <v>10112</v>
      </c>
      <c r="B7122" s="12" t="s">
        <v>10970</v>
      </c>
      <c r="C7122" s="12" t="s">
        <v>10233</v>
      </c>
      <c r="D7122" s="12" t="s">
        <v>10246</v>
      </c>
      <c r="E7122" s="12" t="s">
        <v>12929</v>
      </c>
      <c r="F7122" s="12" t="s">
        <v>7045</v>
      </c>
    </row>
    <row r="7123" spans="1:6" x14ac:dyDescent="0.2">
      <c r="A7123" s="12" t="s">
        <v>10112</v>
      </c>
      <c r="B7123" s="12" t="s">
        <v>10970</v>
      </c>
      <c r="C7123" s="12" t="s">
        <v>10233</v>
      </c>
      <c r="D7123" s="12" t="s">
        <v>10246</v>
      </c>
      <c r="E7123" s="12" t="s">
        <v>13639</v>
      </c>
      <c r="F7123" s="12" t="s">
        <v>5320</v>
      </c>
    </row>
    <row r="7124" spans="1:6" x14ac:dyDescent="0.2">
      <c r="A7124" s="12" t="s">
        <v>10112</v>
      </c>
      <c r="B7124" s="12" t="s">
        <v>10970</v>
      </c>
      <c r="C7124" s="12" t="s">
        <v>10233</v>
      </c>
      <c r="D7124" s="12" t="s">
        <v>10246</v>
      </c>
      <c r="E7124" s="12" t="s">
        <v>13640</v>
      </c>
      <c r="F7124" s="12" t="s">
        <v>5320</v>
      </c>
    </row>
    <row r="7125" spans="1:6" x14ac:dyDescent="0.2">
      <c r="A7125" s="12" t="s">
        <v>10112</v>
      </c>
      <c r="B7125" s="12" t="s">
        <v>10970</v>
      </c>
      <c r="C7125" s="12" t="s">
        <v>10233</v>
      </c>
      <c r="D7125" s="12" t="s">
        <v>10246</v>
      </c>
      <c r="E7125" s="12" t="s">
        <v>11893</v>
      </c>
      <c r="F7125" s="12" t="s">
        <v>9391</v>
      </c>
    </row>
    <row r="7126" spans="1:6" x14ac:dyDescent="0.2">
      <c r="A7126" s="12" t="s">
        <v>10112</v>
      </c>
      <c r="B7126" s="12" t="s">
        <v>10970</v>
      </c>
      <c r="C7126" s="12" t="s">
        <v>10233</v>
      </c>
      <c r="D7126" s="12" t="s">
        <v>10246</v>
      </c>
      <c r="E7126" s="12" t="s">
        <v>11893</v>
      </c>
      <c r="F7126" s="12" t="s">
        <v>9391</v>
      </c>
    </row>
    <row r="7127" spans="1:6" x14ac:dyDescent="0.2">
      <c r="A7127" s="12" t="s">
        <v>10112</v>
      </c>
      <c r="B7127" s="12" t="s">
        <v>10970</v>
      </c>
      <c r="C7127" s="12" t="s">
        <v>10233</v>
      </c>
      <c r="D7127" s="12" t="s">
        <v>10246</v>
      </c>
      <c r="E7127" s="12" t="s">
        <v>11893</v>
      </c>
      <c r="F7127" s="12" t="s">
        <v>9391</v>
      </c>
    </row>
    <row r="7128" spans="1:6" x14ac:dyDescent="0.2">
      <c r="A7128" s="12" t="s">
        <v>10112</v>
      </c>
      <c r="B7128" s="12" t="s">
        <v>10970</v>
      </c>
      <c r="C7128" s="12" t="s">
        <v>10233</v>
      </c>
      <c r="D7128" s="12" t="s">
        <v>10246</v>
      </c>
      <c r="E7128" s="12" t="s">
        <v>11893</v>
      </c>
      <c r="F7128" s="12" t="s">
        <v>9391</v>
      </c>
    </row>
    <row r="7129" spans="1:6" x14ac:dyDescent="0.2">
      <c r="A7129" s="12" t="s">
        <v>10112</v>
      </c>
      <c r="B7129" s="12" t="s">
        <v>10970</v>
      </c>
      <c r="C7129" s="12" t="s">
        <v>10233</v>
      </c>
      <c r="D7129" s="12" t="s">
        <v>10246</v>
      </c>
      <c r="E7129" s="12" t="s">
        <v>11893</v>
      </c>
      <c r="F7129" s="12" t="s">
        <v>9391</v>
      </c>
    </row>
    <row r="7130" spans="1:6" x14ac:dyDescent="0.2">
      <c r="A7130" s="12" t="s">
        <v>10112</v>
      </c>
      <c r="B7130" s="12" t="s">
        <v>10970</v>
      </c>
      <c r="C7130" s="12" t="s">
        <v>10233</v>
      </c>
      <c r="D7130" s="12" t="s">
        <v>10246</v>
      </c>
      <c r="E7130" s="12" t="s">
        <v>13641</v>
      </c>
      <c r="F7130" s="12" t="s">
        <v>9339</v>
      </c>
    </row>
    <row r="7131" spans="1:6" x14ac:dyDescent="0.2">
      <c r="A7131" s="12" t="s">
        <v>10112</v>
      </c>
      <c r="B7131" s="12" t="s">
        <v>10970</v>
      </c>
      <c r="C7131" s="12" t="s">
        <v>10233</v>
      </c>
      <c r="D7131" s="12" t="s">
        <v>10246</v>
      </c>
      <c r="E7131" s="12" t="s">
        <v>13642</v>
      </c>
      <c r="F7131" s="12" t="s">
        <v>6228</v>
      </c>
    </row>
    <row r="7132" spans="1:6" x14ac:dyDescent="0.2">
      <c r="A7132" s="12" t="s">
        <v>10112</v>
      </c>
      <c r="B7132" s="12" t="s">
        <v>10970</v>
      </c>
      <c r="C7132" s="12" t="s">
        <v>10233</v>
      </c>
      <c r="D7132" s="12" t="s">
        <v>10246</v>
      </c>
      <c r="E7132" s="12" t="s">
        <v>13643</v>
      </c>
      <c r="F7132" s="12" t="s">
        <v>8111</v>
      </c>
    </row>
    <row r="7133" spans="1:6" x14ac:dyDescent="0.2">
      <c r="A7133" s="12" t="s">
        <v>10112</v>
      </c>
      <c r="B7133" s="12" t="s">
        <v>10970</v>
      </c>
      <c r="C7133" s="12" t="s">
        <v>10233</v>
      </c>
      <c r="D7133" s="12" t="s">
        <v>10246</v>
      </c>
      <c r="E7133" s="12" t="s">
        <v>13643</v>
      </c>
      <c r="F7133" s="12" t="s">
        <v>8111</v>
      </c>
    </row>
    <row r="7134" spans="1:6" x14ac:dyDescent="0.2">
      <c r="A7134" s="12" t="s">
        <v>10112</v>
      </c>
      <c r="B7134" s="12" t="s">
        <v>10970</v>
      </c>
      <c r="C7134" s="12" t="s">
        <v>10233</v>
      </c>
      <c r="D7134" s="12" t="s">
        <v>10246</v>
      </c>
      <c r="E7134" s="12" t="s">
        <v>13643</v>
      </c>
      <c r="F7134" s="12" t="s">
        <v>8111</v>
      </c>
    </row>
    <row r="7135" spans="1:6" x14ac:dyDescent="0.2">
      <c r="A7135" s="12" t="s">
        <v>10112</v>
      </c>
      <c r="B7135" s="12" t="s">
        <v>10970</v>
      </c>
      <c r="C7135" s="12" t="s">
        <v>10233</v>
      </c>
      <c r="D7135" s="12" t="s">
        <v>10246</v>
      </c>
      <c r="E7135" s="12" t="s">
        <v>13644</v>
      </c>
      <c r="F7135" s="12" t="s">
        <v>7544</v>
      </c>
    </row>
    <row r="7136" spans="1:6" x14ac:dyDescent="0.2">
      <c r="A7136" s="12" t="s">
        <v>10112</v>
      </c>
      <c r="B7136" s="12" t="s">
        <v>10970</v>
      </c>
      <c r="C7136" s="12" t="s">
        <v>10233</v>
      </c>
      <c r="D7136" s="12" t="s">
        <v>10246</v>
      </c>
      <c r="E7136" s="12" t="s">
        <v>13645</v>
      </c>
      <c r="F7136" s="12" t="s">
        <v>6606</v>
      </c>
    </row>
    <row r="7137" spans="1:6" x14ac:dyDescent="0.2">
      <c r="A7137" s="12" t="s">
        <v>10112</v>
      </c>
      <c r="B7137" s="12" t="s">
        <v>10970</v>
      </c>
      <c r="C7137" s="12" t="s">
        <v>10233</v>
      </c>
      <c r="D7137" s="12" t="s">
        <v>10246</v>
      </c>
      <c r="E7137" s="12" t="s">
        <v>13068</v>
      </c>
      <c r="F7137" s="12" t="s">
        <v>5011</v>
      </c>
    </row>
    <row r="7138" spans="1:6" x14ac:dyDescent="0.2">
      <c r="A7138" s="12" t="s">
        <v>10112</v>
      </c>
      <c r="B7138" s="12" t="s">
        <v>10970</v>
      </c>
      <c r="C7138" s="12" t="s">
        <v>10233</v>
      </c>
      <c r="D7138" s="12" t="s">
        <v>10246</v>
      </c>
      <c r="E7138" s="12" t="s">
        <v>13068</v>
      </c>
      <c r="F7138" s="12" t="s">
        <v>5011</v>
      </c>
    </row>
    <row r="7139" spans="1:6" x14ac:dyDescent="0.2">
      <c r="A7139" s="12" t="s">
        <v>10112</v>
      </c>
      <c r="B7139" s="12" t="s">
        <v>10970</v>
      </c>
      <c r="C7139" s="12" t="s">
        <v>10233</v>
      </c>
      <c r="D7139" s="12" t="s">
        <v>10246</v>
      </c>
      <c r="E7139" s="12" t="s">
        <v>13172</v>
      </c>
      <c r="F7139" s="12" t="s">
        <v>6399</v>
      </c>
    </row>
    <row r="7140" spans="1:6" x14ac:dyDescent="0.2">
      <c r="A7140" s="12" t="s">
        <v>10112</v>
      </c>
      <c r="B7140" s="12" t="s">
        <v>10970</v>
      </c>
      <c r="C7140" s="12" t="s">
        <v>10233</v>
      </c>
      <c r="D7140" s="12" t="s">
        <v>10246</v>
      </c>
      <c r="E7140" s="12" t="s">
        <v>13172</v>
      </c>
      <c r="F7140" s="12" t="s">
        <v>6399</v>
      </c>
    </row>
    <row r="7141" spans="1:6" x14ac:dyDescent="0.2">
      <c r="A7141" s="12" t="s">
        <v>10112</v>
      </c>
      <c r="B7141" s="12" t="s">
        <v>10970</v>
      </c>
      <c r="C7141" s="12" t="s">
        <v>10233</v>
      </c>
      <c r="D7141" s="12" t="s">
        <v>10246</v>
      </c>
      <c r="E7141" s="12" t="s">
        <v>13210</v>
      </c>
      <c r="F7141" s="12" t="s">
        <v>6979</v>
      </c>
    </row>
    <row r="7142" spans="1:6" x14ac:dyDescent="0.2">
      <c r="A7142" s="12" t="s">
        <v>10112</v>
      </c>
      <c r="B7142" s="12" t="s">
        <v>10970</v>
      </c>
      <c r="C7142" s="12" t="s">
        <v>10233</v>
      </c>
      <c r="D7142" s="12" t="s">
        <v>10246</v>
      </c>
      <c r="E7142" s="12" t="s">
        <v>13646</v>
      </c>
      <c r="F7142" s="12" t="s">
        <v>6010</v>
      </c>
    </row>
    <row r="7143" spans="1:6" x14ac:dyDescent="0.2">
      <c r="A7143" s="12" t="s">
        <v>10112</v>
      </c>
      <c r="B7143" s="12" t="s">
        <v>10970</v>
      </c>
      <c r="C7143" s="12" t="s">
        <v>10233</v>
      </c>
      <c r="D7143" s="12" t="s">
        <v>10246</v>
      </c>
      <c r="E7143" s="12" t="s">
        <v>13647</v>
      </c>
      <c r="F7143" s="12" t="s">
        <v>4584</v>
      </c>
    </row>
    <row r="7144" spans="1:6" x14ac:dyDescent="0.2">
      <c r="A7144" s="12" t="s">
        <v>10112</v>
      </c>
      <c r="B7144" s="12" t="s">
        <v>10970</v>
      </c>
      <c r="C7144" s="12" t="s">
        <v>10233</v>
      </c>
      <c r="D7144" s="12" t="s">
        <v>10246</v>
      </c>
      <c r="E7144" s="12" t="s">
        <v>13648</v>
      </c>
      <c r="F7144" s="12" t="s">
        <v>7558</v>
      </c>
    </row>
    <row r="7145" spans="1:6" x14ac:dyDescent="0.2">
      <c r="A7145" s="12" t="s">
        <v>10112</v>
      </c>
      <c r="B7145" s="12" t="s">
        <v>10970</v>
      </c>
      <c r="C7145" s="12" t="s">
        <v>10233</v>
      </c>
      <c r="D7145" s="12" t="s">
        <v>10246</v>
      </c>
      <c r="E7145" s="12" t="s">
        <v>13649</v>
      </c>
      <c r="F7145" s="12" t="s">
        <v>8622</v>
      </c>
    </row>
    <row r="7146" spans="1:6" x14ac:dyDescent="0.2">
      <c r="A7146" s="12" t="s">
        <v>10112</v>
      </c>
      <c r="B7146" s="12" t="s">
        <v>10970</v>
      </c>
      <c r="C7146" s="12" t="s">
        <v>10233</v>
      </c>
      <c r="D7146" s="12" t="s">
        <v>10246</v>
      </c>
      <c r="E7146" s="12" t="s">
        <v>13650</v>
      </c>
      <c r="F7146" s="12" t="s">
        <v>4784</v>
      </c>
    </row>
    <row r="7147" spans="1:6" x14ac:dyDescent="0.2">
      <c r="A7147" s="12" t="s">
        <v>10112</v>
      </c>
      <c r="B7147" s="12" t="s">
        <v>10970</v>
      </c>
      <c r="C7147" s="12" t="s">
        <v>10233</v>
      </c>
      <c r="D7147" s="12" t="s">
        <v>10246</v>
      </c>
      <c r="E7147" s="12" t="s">
        <v>13651</v>
      </c>
      <c r="F7147" s="12" t="s">
        <v>5758</v>
      </c>
    </row>
    <row r="7148" spans="1:6" x14ac:dyDescent="0.2">
      <c r="A7148" s="12" t="s">
        <v>10112</v>
      </c>
      <c r="B7148" s="12" t="s">
        <v>10970</v>
      </c>
      <c r="C7148" s="12" t="s">
        <v>10233</v>
      </c>
      <c r="D7148" s="12" t="s">
        <v>10246</v>
      </c>
      <c r="E7148" s="12" t="s">
        <v>13410</v>
      </c>
      <c r="F7148" s="12" t="s">
        <v>6490</v>
      </c>
    </row>
    <row r="7149" spans="1:6" x14ac:dyDescent="0.2">
      <c r="A7149" s="12" t="s">
        <v>10112</v>
      </c>
      <c r="B7149" s="12" t="s">
        <v>10970</v>
      </c>
      <c r="C7149" s="12" t="s">
        <v>10233</v>
      </c>
      <c r="D7149" s="12" t="s">
        <v>10246</v>
      </c>
      <c r="E7149" s="12" t="s">
        <v>13652</v>
      </c>
      <c r="F7149" s="12" t="s">
        <v>8032</v>
      </c>
    </row>
    <row r="7150" spans="1:6" x14ac:dyDescent="0.2">
      <c r="A7150" s="12" t="s">
        <v>10112</v>
      </c>
      <c r="B7150" s="12" t="s">
        <v>10970</v>
      </c>
      <c r="C7150" s="12" t="s">
        <v>10233</v>
      </c>
      <c r="D7150" s="12" t="s">
        <v>10246</v>
      </c>
      <c r="E7150" s="12" t="s">
        <v>13653</v>
      </c>
      <c r="F7150" s="12" t="s">
        <v>7338</v>
      </c>
    </row>
    <row r="7151" spans="1:6" x14ac:dyDescent="0.2">
      <c r="A7151" s="12" t="s">
        <v>10112</v>
      </c>
      <c r="B7151" s="12" t="s">
        <v>10970</v>
      </c>
      <c r="C7151" s="12" t="s">
        <v>10233</v>
      </c>
      <c r="D7151" s="12" t="s">
        <v>10246</v>
      </c>
      <c r="E7151" s="12" t="s">
        <v>13654</v>
      </c>
      <c r="F7151" s="12" t="s">
        <v>8036</v>
      </c>
    </row>
    <row r="7152" spans="1:6" x14ac:dyDescent="0.2">
      <c r="A7152" s="12" t="s">
        <v>10112</v>
      </c>
      <c r="B7152" s="12" t="s">
        <v>10970</v>
      </c>
      <c r="C7152" s="12" t="s">
        <v>10233</v>
      </c>
      <c r="D7152" s="12" t="s">
        <v>10246</v>
      </c>
      <c r="E7152" s="12" t="s">
        <v>13655</v>
      </c>
      <c r="F7152" s="12" t="s">
        <v>7711</v>
      </c>
    </row>
    <row r="7153" spans="1:6" x14ac:dyDescent="0.2">
      <c r="A7153" s="12" t="s">
        <v>10112</v>
      </c>
      <c r="B7153" s="12" t="s">
        <v>10970</v>
      </c>
      <c r="C7153" s="12" t="s">
        <v>10233</v>
      </c>
      <c r="D7153" s="12" t="s">
        <v>10246</v>
      </c>
      <c r="E7153" s="12" t="s">
        <v>13656</v>
      </c>
      <c r="F7153" s="12" t="s">
        <v>6939</v>
      </c>
    </row>
    <row r="7154" spans="1:6" x14ac:dyDescent="0.2">
      <c r="A7154" s="12" t="s">
        <v>10112</v>
      </c>
      <c r="B7154" s="12" t="s">
        <v>10970</v>
      </c>
      <c r="C7154" s="12" t="s">
        <v>10233</v>
      </c>
      <c r="D7154" s="12" t="s">
        <v>10246</v>
      </c>
      <c r="E7154" s="12" t="s">
        <v>13657</v>
      </c>
      <c r="F7154" s="12" t="s">
        <v>5831</v>
      </c>
    </row>
    <row r="7155" spans="1:6" x14ac:dyDescent="0.2">
      <c r="A7155" s="12" t="s">
        <v>10112</v>
      </c>
      <c r="B7155" s="12" t="s">
        <v>10970</v>
      </c>
      <c r="C7155" s="12" t="s">
        <v>10233</v>
      </c>
      <c r="D7155" s="12" t="s">
        <v>10246</v>
      </c>
      <c r="E7155" s="12" t="s">
        <v>13437</v>
      </c>
      <c r="F7155" s="12" t="s">
        <v>6498</v>
      </c>
    </row>
    <row r="7156" spans="1:6" x14ac:dyDescent="0.2">
      <c r="A7156" s="12" t="s">
        <v>10112</v>
      </c>
      <c r="B7156" s="12" t="s">
        <v>10970</v>
      </c>
      <c r="C7156" s="12" t="s">
        <v>10233</v>
      </c>
      <c r="D7156" s="12" t="s">
        <v>10246</v>
      </c>
      <c r="E7156" s="12" t="s">
        <v>13438</v>
      </c>
      <c r="F7156" s="12" t="s">
        <v>6498</v>
      </c>
    </row>
    <row r="7157" spans="1:6" x14ac:dyDescent="0.2">
      <c r="A7157" s="12" t="s">
        <v>10112</v>
      </c>
      <c r="B7157" s="12" t="s">
        <v>10970</v>
      </c>
      <c r="C7157" s="12" t="s">
        <v>10233</v>
      </c>
      <c r="D7157" s="12" t="s">
        <v>10246</v>
      </c>
      <c r="E7157" s="12" t="s">
        <v>13658</v>
      </c>
      <c r="F7157" s="12" t="s">
        <v>7418</v>
      </c>
    </row>
    <row r="7158" spans="1:6" x14ac:dyDescent="0.2">
      <c r="A7158" s="12" t="s">
        <v>10112</v>
      </c>
      <c r="B7158" s="12" t="s">
        <v>10970</v>
      </c>
      <c r="C7158" s="12" t="s">
        <v>10233</v>
      </c>
      <c r="D7158" s="12" t="s">
        <v>10246</v>
      </c>
      <c r="E7158" s="12" t="s">
        <v>13658</v>
      </c>
      <c r="F7158" s="12" t="s">
        <v>7418</v>
      </c>
    </row>
    <row r="7159" spans="1:6" x14ac:dyDescent="0.2">
      <c r="A7159" s="12" t="s">
        <v>10112</v>
      </c>
      <c r="B7159" s="12" t="s">
        <v>10970</v>
      </c>
      <c r="C7159" s="12" t="s">
        <v>10233</v>
      </c>
      <c r="D7159" s="12" t="s">
        <v>10246</v>
      </c>
      <c r="E7159" s="12" t="s">
        <v>13659</v>
      </c>
      <c r="F7159" s="12" t="s">
        <v>7136</v>
      </c>
    </row>
    <row r="7160" spans="1:6" x14ac:dyDescent="0.2">
      <c r="A7160" s="12" t="s">
        <v>10112</v>
      </c>
      <c r="B7160" s="12" t="s">
        <v>10970</v>
      </c>
      <c r="C7160" s="12" t="s">
        <v>10233</v>
      </c>
      <c r="D7160" s="12" t="s">
        <v>10246</v>
      </c>
      <c r="E7160" s="12" t="s">
        <v>13660</v>
      </c>
      <c r="F7160" s="12" t="s">
        <v>9159</v>
      </c>
    </row>
    <row r="7161" spans="1:6" x14ac:dyDescent="0.2">
      <c r="A7161" s="12" t="s">
        <v>10112</v>
      </c>
      <c r="B7161" s="12" t="s">
        <v>10970</v>
      </c>
      <c r="C7161" s="12" t="s">
        <v>10233</v>
      </c>
      <c r="D7161" s="12" t="s">
        <v>10246</v>
      </c>
      <c r="E7161" s="12" t="s">
        <v>13660</v>
      </c>
      <c r="F7161" s="12" t="s">
        <v>9170</v>
      </c>
    </row>
    <row r="7162" spans="1:6" x14ac:dyDescent="0.2">
      <c r="A7162" s="12" t="s">
        <v>10112</v>
      </c>
      <c r="B7162" s="12" t="s">
        <v>10970</v>
      </c>
      <c r="C7162" s="12" t="s">
        <v>10233</v>
      </c>
      <c r="D7162" s="12" t="s">
        <v>10246</v>
      </c>
      <c r="E7162" s="12" t="s">
        <v>13661</v>
      </c>
      <c r="F7162" s="12" t="s">
        <v>7419</v>
      </c>
    </row>
    <row r="7163" spans="1:6" x14ac:dyDescent="0.2">
      <c r="A7163" s="12" t="s">
        <v>10112</v>
      </c>
      <c r="B7163" s="12" t="s">
        <v>10970</v>
      </c>
      <c r="C7163" s="12" t="s">
        <v>10233</v>
      </c>
      <c r="D7163" s="12" t="s">
        <v>10246</v>
      </c>
      <c r="E7163" s="12" t="s">
        <v>13662</v>
      </c>
      <c r="F7163" s="12" t="s">
        <v>8394</v>
      </c>
    </row>
    <row r="7164" spans="1:6" x14ac:dyDescent="0.2">
      <c r="A7164" s="12" t="s">
        <v>10112</v>
      </c>
      <c r="B7164" s="12" t="s">
        <v>10970</v>
      </c>
      <c r="C7164" s="12" t="s">
        <v>10233</v>
      </c>
      <c r="D7164" s="12" t="s">
        <v>10246</v>
      </c>
      <c r="E7164" s="12" t="s">
        <v>13663</v>
      </c>
      <c r="F7164" s="12" t="s">
        <v>4906</v>
      </c>
    </row>
    <row r="7165" spans="1:6" x14ac:dyDescent="0.2">
      <c r="A7165" s="12" t="s">
        <v>10112</v>
      </c>
      <c r="B7165" s="12" t="s">
        <v>10970</v>
      </c>
      <c r="C7165" s="12" t="s">
        <v>10233</v>
      </c>
      <c r="D7165" s="12" t="s">
        <v>10246</v>
      </c>
      <c r="E7165" s="12" t="s">
        <v>13664</v>
      </c>
      <c r="F7165" s="12" t="s">
        <v>7648</v>
      </c>
    </row>
    <row r="7166" spans="1:6" x14ac:dyDescent="0.2">
      <c r="A7166" s="12" t="s">
        <v>10112</v>
      </c>
      <c r="B7166" s="12" t="s">
        <v>10970</v>
      </c>
      <c r="C7166" s="12" t="s">
        <v>10233</v>
      </c>
      <c r="D7166" s="12" t="s">
        <v>10246</v>
      </c>
      <c r="E7166" s="12" t="s">
        <v>13665</v>
      </c>
      <c r="F7166" s="12" t="s">
        <v>6800</v>
      </c>
    </row>
    <row r="7167" spans="1:6" x14ac:dyDescent="0.2">
      <c r="A7167" s="12" t="s">
        <v>10112</v>
      </c>
      <c r="B7167" s="12" t="s">
        <v>10970</v>
      </c>
      <c r="C7167" s="12" t="s">
        <v>10233</v>
      </c>
      <c r="D7167" s="12" t="s">
        <v>10246</v>
      </c>
      <c r="E7167" s="12" t="s">
        <v>13666</v>
      </c>
      <c r="F7167" s="12" t="s">
        <v>5488</v>
      </c>
    </row>
    <row r="7168" spans="1:6" x14ac:dyDescent="0.2">
      <c r="A7168" s="12" t="s">
        <v>10112</v>
      </c>
      <c r="B7168" s="12" t="s">
        <v>10970</v>
      </c>
      <c r="C7168" s="12" t="s">
        <v>10233</v>
      </c>
      <c r="D7168" s="12" t="s">
        <v>10246</v>
      </c>
      <c r="E7168" s="12" t="s">
        <v>13666</v>
      </c>
      <c r="F7168" s="12" t="s">
        <v>5488</v>
      </c>
    </row>
    <row r="7169" spans="1:6" x14ac:dyDescent="0.2">
      <c r="A7169" s="12" t="s">
        <v>10112</v>
      </c>
      <c r="B7169" s="12" t="s">
        <v>10970</v>
      </c>
      <c r="C7169" s="12" t="s">
        <v>10233</v>
      </c>
      <c r="D7169" s="12" t="s">
        <v>10246</v>
      </c>
      <c r="E7169" s="12" t="s">
        <v>13476</v>
      </c>
      <c r="F7169" s="12" t="s">
        <v>8737</v>
      </c>
    </row>
    <row r="7170" spans="1:6" x14ac:dyDescent="0.2">
      <c r="A7170" s="12" t="s">
        <v>10112</v>
      </c>
      <c r="B7170" s="12" t="s">
        <v>10970</v>
      </c>
      <c r="C7170" s="12" t="s">
        <v>10233</v>
      </c>
      <c r="D7170" s="12" t="s">
        <v>10246</v>
      </c>
      <c r="E7170" s="12" t="s">
        <v>13476</v>
      </c>
      <c r="F7170" s="12" t="s">
        <v>8737</v>
      </c>
    </row>
    <row r="7171" spans="1:6" x14ac:dyDescent="0.2">
      <c r="A7171" s="12" t="s">
        <v>10112</v>
      </c>
      <c r="B7171" s="12" t="s">
        <v>10970</v>
      </c>
      <c r="C7171" s="12" t="s">
        <v>10233</v>
      </c>
      <c r="D7171" s="12" t="s">
        <v>10246</v>
      </c>
      <c r="E7171" s="12" t="s">
        <v>13476</v>
      </c>
      <c r="F7171" s="12" t="s">
        <v>8737</v>
      </c>
    </row>
    <row r="7172" spans="1:6" x14ac:dyDescent="0.2">
      <c r="A7172" s="12" t="s">
        <v>10112</v>
      </c>
      <c r="B7172" s="12" t="s">
        <v>10970</v>
      </c>
      <c r="C7172" s="12" t="s">
        <v>10233</v>
      </c>
      <c r="D7172" s="12" t="s">
        <v>10246</v>
      </c>
      <c r="E7172" s="12" t="s">
        <v>13476</v>
      </c>
      <c r="F7172" s="12" t="s">
        <v>8737</v>
      </c>
    </row>
    <row r="7173" spans="1:6" x14ac:dyDescent="0.2">
      <c r="A7173" s="12" t="s">
        <v>10112</v>
      </c>
      <c r="B7173" s="12" t="s">
        <v>10970</v>
      </c>
      <c r="C7173" s="12" t="s">
        <v>10233</v>
      </c>
      <c r="D7173" s="12" t="s">
        <v>10246</v>
      </c>
      <c r="E7173" s="12" t="s">
        <v>13476</v>
      </c>
      <c r="F7173" s="12" t="s">
        <v>8737</v>
      </c>
    </row>
    <row r="7174" spans="1:6" x14ac:dyDescent="0.2">
      <c r="A7174" s="12" t="s">
        <v>10112</v>
      </c>
      <c r="B7174" s="12" t="s">
        <v>10970</v>
      </c>
      <c r="C7174" s="12" t="s">
        <v>10233</v>
      </c>
      <c r="D7174" s="12" t="s">
        <v>10246</v>
      </c>
      <c r="E7174" s="12" t="s">
        <v>13476</v>
      </c>
      <c r="F7174" s="12" t="s">
        <v>8737</v>
      </c>
    </row>
    <row r="7175" spans="1:6" x14ac:dyDescent="0.2">
      <c r="A7175" s="12" t="s">
        <v>10112</v>
      </c>
      <c r="B7175" s="12" t="s">
        <v>10970</v>
      </c>
      <c r="C7175" s="12" t="s">
        <v>10233</v>
      </c>
      <c r="D7175" s="12" t="s">
        <v>10246</v>
      </c>
      <c r="E7175" s="12" t="s">
        <v>13476</v>
      </c>
      <c r="F7175" s="12" t="s">
        <v>8737</v>
      </c>
    </row>
    <row r="7176" spans="1:6" x14ac:dyDescent="0.2">
      <c r="A7176" s="12" t="s">
        <v>10112</v>
      </c>
      <c r="B7176" s="12" t="s">
        <v>10970</v>
      </c>
      <c r="C7176" s="12" t="s">
        <v>10233</v>
      </c>
      <c r="D7176" s="12" t="s">
        <v>10246</v>
      </c>
      <c r="E7176" s="12" t="s">
        <v>13476</v>
      </c>
      <c r="F7176" s="12" t="s">
        <v>8737</v>
      </c>
    </row>
    <row r="7177" spans="1:6" x14ac:dyDescent="0.2">
      <c r="A7177" s="12" t="s">
        <v>10112</v>
      </c>
      <c r="B7177" s="12" t="s">
        <v>10970</v>
      </c>
      <c r="C7177" s="12" t="s">
        <v>10233</v>
      </c>
      <c r="D7177" s="12" t="s">
        <v>10246</v>
      </c>
      <c r="E7177" s="12" t="s">
        <v>13476</v>
      </c>
      <c r="F7177" s="12" t="s">
        <v>8737</v>
      </c>
    </row>
    <row r="7178" spans="1:6" x14ac:dyDescent="0.2">
      <c r="A7178" s="12" t="s">
        <v>10112</v>
      </c>
      <c r="B7178" s="12" t="s">
        <v>10970</v>
      </c>
      <c r="C7178" s="12" t="s">
        <v>10233</v>
      </c>
      <c r="D7178" s="12" t="s">
        <v>10246</v>
      </c>
      <c r="E7178" s="12" t="s">
        <v>13476</v>
      </c>
      <c r="F7178" s="12" t="s">
        <v>8737</v>
      </c>
    </row>
    <row r="7179" spans="1:6" x14ac:dyDescent="0.2">
      <c r="A7179" s="12" t="s">
        <v>10112</v>
      </c>
      <c r="B7179" s="12" t="s">
        <v>10970</v>
      </c>
      <c r="C7179" s="12" t="s">
        <v>10233</v>
      </c>
      <c r="D7179" s="12" t="s">
        <v>10246</v>
      </c>
      <c r="E7179" s="12" t="s">
        <v>13476</v>
      </c>
      <c r="F7179" s="12" t="s">
        <v>8737</v>
      </c>
    </row>
    <row r="7180" spans="1:6" x14ac:dyDescent="0.2">
      <c r="A7180" s="12" t="s">
        <v>10112</v>
      </c>
      <c r="B7180" s="12" t="s">
        <v>10970</v>
      </c>
      <c r="C7180" s="12" t="s">
        <v>10233</v>
      </c>
      <c r="D7180" s="12" t="s">
        <v>10246</v>
      </c>
      <c r="E7180" s="12" t="s">
        <v>13476</v>
      </c>
      <c r="F7180" s="12" t="s">
        <v>8737</v>
      </c>
    </row>
    <row r="7181" spans="1:6" x14ac:dyDescent="0.2">
      <c r="A7181" s="12" t="s">
        <v>10112</v>
      </c>
      <c r="B7181" s="12" t="s">
        <v>10970</v>
      </c>
      <c r="C7181" s="12" t="s">
        <v>10233</v>
      </c>
      <c r="D7181" s="12" t="s">
        <v>10246</v>
      </c>
      <c r="E7181" s="12" t="s">
        <v>13476</v>
      </c>
      <c r="F7181" s="12" t="s">
        <v>8737</v>
      </c>
    </row>
    <row r="7182" spans="1:6" x14ac:dyDescent="0.2">
      <c r="A7182" s="12" t="s">
        <v>10112</v>
      </c>
      <c r="B7182" s="12" t="s">
        <v>10970</v>
      </c>
      <c r="C7182" s="12" t="s">
        <v>10233</v>
      </c>
      <c r="D7182" s="12" t="s">
        <v>10246</v>
      </c>
      <c r="E7182" s="12" t="s">
        <v>13476</v>
      </c>
      <c r="F7182" s="12" t="s">
        <v>8737</v>
      </c>
    </row>
    <row r="7183" spans="1:6" x14ac:dyDescent="0.2">
      <c r="A7183" s="12" t="s">
        <v>10112</v>
      </c>
      <c r="B7183" s="12" t="s">
        <v>10970</v>
      </c>
      <c r="C7183" s="12" t="s">
        <v>10233</v>
      </c>
      <c r="D7183" s="12" t="s">
        <v>10246</v>
      </c>
      <c r="E7183" s="12" t="s">
        <v>13476</v>
      </c>
      <c r="F7183" s="12" t="s">
        <v>8737</v>
      </c>
    </row>
    <row r="7184" spans="1:6" x14ac:dyDescent="0.2">
      <c r="A7184" s="12" t="s">
        <v>10112</v>
      </c>
      <c r="B7184" s="12" t="s">
        <v>10970</v>
      </c>
      <c r="C7184" s="12" t="s">
        <v>10233</v>
      </c>
      <c r="D7184" s="12" t="s">
        <v>10246</v>
      </c>
      <c r="E7184" s="12" t="s">
        <v>13476</v>
      </c>
      <c r="F7184" s="12" t="s">
        <v>8737</v>
      </c>
    </row>
    <row r="7185" spans="1:6" x14ac:dyDescent="0.2">
      <c r="A7185" s="12" t="s">
        <v>10112</v>
      </c>
      <c r="B7185" s="12" t="s">
        <v>10970</v>
      </c>
      <c r="C7185" s="12" t="s">
        <v>10233</v>
      </c>
      <c r="D7185" s="12" t="s">
        <v>10246</v>
      </c>
      <c r="E7185" s="12" t="s">
        <v>13476</v>
      </c>
      <c r="F7185" s="12" t="s">
        <v>8737</v>
      </c>
    </row>
    <row r="7186" spans="1:6" x14ac:dyDescent="0.2">
      <c r="A7186" s="12" t="s">
        <v>10112</v>
      </c>
      <c r="B7186" s="12" t="s">
        <v>10970</v>
      </c>
      <c r="C7186" s="12" t="s">
        <v>10233</v>
      </c>
      <c r="D7186" s="12" t="s">
        <v>10246</v>
      </c>
      <c r="E7186" s="12" t="s">
        <v>13476</v>
      </c>
      <c r="F7186" s="12" t="s">
        <v>8737</v>
      </c>
    </row>
    <row r="7187" spans="1:6" x14ac:dyDescent="0.2">
      <c r="A7187" s="12" t="s">
        <v>10112</v>
      </c>
      <c r="B7187" s="12" t="s">
        <v>10970</v>
      </c>
      <c r="C7187" s="12" t="s">
        <v>10233</v>
      </c>
      <c r="D7187" s="12" t="s">
        <v>10246</v>
      </c>
      <c r="E7187" s="12" t="s">
        <v>13476</v>
      </c>
      <c r="F7187" s="12" t="s">
        <v>8737</v>
      </c>
    </row>
    <row r="7188" spans="1:6" x14ac:dyDescent="0.2">
      <c r="A7188" s="12" t="s">
        <v>10112</v>
      </c>
      <c r="B7188" s="12" t="s">
        <v>10970</v>
      </c>
      <c r="C7188" s="12" t="s">
        <v>10233</v>
      </c>
      <c r="D7188" s="12" t="s">
        <v>10246</v>
      </c>
      <c r="E7188" s="12" t="s">
        <v>13476</v>
      </c>
      <c r="F7188" s="12" t="s">
        <v>8737</v>
      </c>
    </row>
    <row r="7189" spans="1:6" x14ac:dyDescent="0.2">
      <c r="A7189" s="12" t="s">
        <v>10112</v>
      </c>
      <c r="B7189" s="12" t="s">
        <v>10970</v>
      </c>
      <c r="C7189" s="12" t="s">
        <v>10233</v>
      </c>
      <c r="D7189" s="12" t="s">
        <v>10246</v>
      </c>
      <c r="E7189" s="12" t="s">
        <v>13476</v>
      </c>
      <c r="F7189" s="12" t="s">
        <v>8737</v>
      </c>
    </row>
    <row r="7190" spans="1:6" x14ac:dyDescent="0.2">
      <c r="A7190" s="12" t="s">
        <v>10112</v>
      </c>
      <c r="B7190" s="12" t="s">
        <v>10970</v>
      </c>
      <c r="C7190" s="12" t="s">
        <v>10233</v>
      </c>
      <c r="D7190" s="12" t="s">
        <v>10246</v>
      </c>
      <c r="E7190" s="12" t="s">
        <v>13667</v>
      </c>
      <c r="F7190" s="12" t="s">
        <v>5281</v>
      </c>
    </row>
    <row r="7191" spans="1:6" x14ac:dyDescent="0.2">
      <c r="A7191" s="12" t="s">
        <v>10112</v>
      </c>
      <c r="B7191" s="12" t="s">
        <v>10970</v>
      </c>
      <c r="C7191" s="12" t="s">
        <v>10233</v>
      </c>
      <c r="D7191" s="12" t="s">
        <v>10246</v>
      </c>
      <c r="E7191" s="12" t="s">
        <v>12667</v>
      </c>
      <c r="F7191" s="12" t="s">
        <v>5659</v>
      </c>
    </row>
    <row r="7192" spans="1:6" x14ac:dyDescent="0.2">
      <c r="A7192" s="12" t="s">
        <v>10112</v>
      </c>
      <c r="B7192" s="12" t="s">
        <v>10970</v>
      </c>
      <c r="C7192" s="12" t="s">
        <v>10233</v>
      </c>
      <c r="D7192" s="12" t="s">
        <v>10246</v>
      </c>
      <c r="E7192" s="12" t="s">
        <v>12667</v>
      </c>
      <c r="F7192" s="12" t="s">
        <v>5659</v>
      </c>
    </row>
    <row r="7193" spans="1:6" x14ac:dyDescent="0.2">
      <c r="A7193" s="12" t="s">
        <v>10112</v>
      </c>
      <c r="B7193" s="12" t="s">
        <v>10970</v>
      </c>
      <c r="C7193" s="12" t="s">
        <v>10233</v>
      </c>
      <c r="D7193" s="12" t="s">
        <v>10246</v>
      </c>
      <c r="E7193" s="12" t="s">
        <v>13668</v>
      </c>
      <c r="F7193" s="12" t="s">
        <v>4995</v>
      </c>
    </row>
    <row r="7194" spans="1:6" x14ac:dyDescent="0.2">
      <c r="A7194" s="12" t="s">
        <v>10112</v>
      </c>
      <c r="B7194" s="12" t="s">
        <v>10970</v>
      </c>
      <c r="C7194" s="12" t="s">
        <v>10233</v>
      </c>
      <c r="D7194" s="12" t="s">
        <v>10246</v>
      </c>
      <c r="E7194" s="12" t="s">
        <v>13668</v>
      </c>
      <c r="F7194" s="12" t="s">
        <v>4995</v>
      </c>
    </row>
    <row r="7195" spans="1:6" x14ac:dyDescent="0.2">
      <c r="A7195" s="12" t="s">
        <v>10112</v>
      </c>
      <c r="B7195" s="12" t="s">
        <v>10970</v>
      </c>
      <c r="C7195" s="12" t="s">
        <v>10233</v>
      </c>
      <c r="D7195" s="12" t="s">
        <v>10148</v>
      </c>
      <c r="E7195" s="12" t="s">
        <v>12768</v>
      </c>
      <c r="F7195" s="12" t="s">
        <v>7168</v>
      </c>
    </row>
    <row r="7196" spans="1:6" x14ac:dyDescent="0.2">
      <c r="A7196" s="12" t="s">
        <v>10112</v>
      </c>
      <c r="B7196" s="12" t="s">
        <v>10970</v>
      </c>
      <c r="C7196" s="12" t="s">
        <v>10233</v>
      </c>
      <c r="D7196" s="12" t="s">
        <v>10148</v>
      </c>
      <c r="E7196" s="12" t="s">
        <v>13669</v>
      </c>
      <c r="F7196" s="12" t="s">
        <v>9295</v>
      </c>
    </row>
    <row r="7197" spans="1:6" x14ac:dyDescent="0.2">
      <c r="A7197" s="12" t="s">
        <v>10112</v>
      </c>
      <c r="B7197" s="12" t="s">
        <v>10970</v>
      </c>
      <c r="C7197" s="12" t="s">
        <v>10233</v>
      </c>
      <c r="D7197" s="12" t="s">
        <v>10148</v>
      </c>
      <c r="E7197" s="12" t="s">
        <v>13670</v>
      </c>
      <c r="F7197" s="12" t="s">
        <v>9056</v>
      </c>
    </row>
    <row r="7198" spans="1:6" x14ac:dyDescent="0.2">
      <c r="A7198" s="12" t="s">
        <v>10112</v>
      </c>
      <c r="B7198" s="12" t="s">
        <v>10970</v>
      </c>
      <c r="C7198" s="12" t="s">
        <v>10233</v>
      </c>
      <c r="D7198" s="12" t="s">
        <v>10148</v>
      </c>
      <c r="E7198" s="12" t="s">
        <v>13671</v>
      </c>
      <c r="F7198" s="12" t="s">
        <v>6764</v>
      </c>
    </row>
    <row r="7199" spans="1:6" x14ac:dyDescent="0.2">
      <c r="A7199" s="12" t="s">
        <v>10112</v>
      </c>
      <c r="B7199" s="12" t="s">
        <v>10970</v>
      </c>
      <c r="C7199" s="12" t="s">
        <v>10233</v>
      </c>
      <c r="D7199" s="12" t="s">
        <v>10148</v>
      </c>
      <c r="E7199" s="12" t="s">
        <v>13672</v>
      </c>
      <c r="F7199" s="12" t="s">
        <v>4875</v>
      </c>
    </row>
    <row r="7200" spans="1:6" x14ac:dyDescent="0.2">
      <c r="A7200" s="12" t="s">
        <v>10112</v>
      </c>
      <c r="B7200" s="12" t="s">
        <v>10970</v>
      </c>
      <c r="C7200" s="12" t="s">
        <v>10233</v>
      </c>
      <c r="D7200" s="12" t="s">
        <v>10148</v>
      </c>
      <c r="E7200" s="12" t="s">
        <v>13673</v>
      </c>
      <c r="F7200" s="12" t="s">
        <v>5250</v>
      </c>
    </row>
    <row r="7201" spans="1:6" x14ac:dyDescent="0.2">
      <c r="A7201" s="12" t="s">
        <v>10112</v>
      </c>
      <c r="B7201" s="12" t="s">
        <v>10970</v>
      </c>
      <c r="C7201" s="12" t="s">
        <v>10233</v>
      </c>
      <c r="D7201" s="12" t="s">
        <v>10148</v>
      </c>
      <c r="E7201" s="12" t="s">
        <v>11641</v>
      </c>
      <c r="F7201" s="12" t="s">
        <v>5596</v>
      </c>
    </row>
    <row r="7202" spans="1:6" x14ac:dyDescent="0.2">
      <c r="A7202" s="12" t="s">
        <v>10112</v>
      </c>
      <c r="B7202" s="12" t="s">
        <v>10970</v>
      </c>
      <c r="C7202" s="12" t="s">
        <v>10233</v>
      </c>
      <c r="D7202" s="12" t="s">
        <v>10148</v>
      </c>
      <c r="E7202" s="12" t="s">
        <v>13518</v>
      </c>
      <c r="F7202" s="12" t="s">
        <v>5640</v>
      </c>
    </row>
    <row r="7203" spans="1:6" x14ac:dyDescent="0.2">
      <c r="A7203" s="12" t="s">
        <v>10112</v>
      </c>
      <c r="B7203" s="12" t="s">
        <v>10970</v>
      </c>
      <c r="C7203" s="12" t="s">
        <v>10233</v>
      </c>
      <c r="D7203" s="12" t="s">
        <v>10148</v>
      </c>
      <c r="E7203" s="12" t="s">
        <v>13518</v>
      </c>
      <c r="F7203" s="12" t="s">
        <v>5640</v>
      </c>
    </row>
    <row r="7204" spans="1:6" x14ac:dyDescent="0.2">
      <c r="A7204" s="12" t="s">
        <v>10112</v>
      </c>
      <c r="B7204" s="12" t="s">
        <v>10970</v>
      </c>
      <c r="C7204" s="12" t="s">
        <v>10233</v>
      </c>
      <c r="D7204" s="12" t="s">
        <v>10148</v>
      </c>
      <c r="E7204" s="12" t="s">
        <v>13519</v>
      </c>
      <c r="F7204" s="12" t="s">
        <v>5596</v>
      </c>
    </row>
    <row r="7205" spans="1:6" x14ac:dyDescent="0.2">
      <c r="A7205" s="12" t="s">
        <v>10112</v>
      </c>
      <c r="B7205" s="12" t="s">
        <v>10970</v>
      </c>
      <c r="C7205" s="12" t="s">
        <v>10233</v>
      </c>
      <c r="D7205" s="12" t="s">
        <v>10148</v>
      </c>
      <c r="E7205" s="12" t="s">
        <v>13519</v>
      </c>
      <c r="F7205" s="12" t="s">
        <v>5596</v>
      </c>
    </row>
    <row r="7206" spans="1:6" x14ac:dyDescent="0.2">
      <c r="A7206" s="12" t="s">
        <v>10112</v>
      </c>
      <c r="B7206" s="12" t="s">
        <v>10970</v>
      </c>
      <c r="C7206" s="12" t="s">
        <v>10233</v>
      </c>
      <c r="D7206" s="12" t="s">
        <v>10148</v>
      </c>
      <c r="E7206" s="12" t="s">
        <v>13674</v>
      </c>
      <c r="F7206" s="12" t="s">
        <v>9451</v>
      </c>
    </row>
    <row r="7207" spans="1:6" x14ac:dyDescent="0.2">
      <c r="A7207" s="12" t="s">
        <v>10112</v>
      </c>
      <c r="B7207" s="12" t="s">
        <v>10970</v>
      </c>
      <c r="C7207" s="12" t="s">
        <v>10233</v>
      </c>
      <c r="D7207" s="12" t="s">
        <v>10148</v>
      </c>
      <c r="E7207" s="12" t="s">
        <v>13675</v>
      </c>
      <c r="F7207" s="12" t="s">
        <v>9264</v>
      </c>
    </row>
    <row r="7208" spans="1:6" x14ac:dyDescent="0.2">
      <c r="A7208" s="12" t="s">
        <v>10112</v>
      </c>
      <c r="B7208" s="12" t="s">
        <v>10970</v>
      </c>
      <c r="C7208" s="12" t="s">
        <v>10233</v>
      </c>
      <c r="D7208" s="12" t="s">
        <v>10148</v>
      </c>
      <c r="E7208" s="12" t="s">
        <v>13602</v>
      </c>
      <c r="F7208" s="12" t="s">
        <v>7718</v>
      </c>
    </row>
    <row r="7209" spans="1:6" x14ac:dyDescent="0.2">
      <c r="A7209" s="12" t="s">
        <v>10112</v>
      </c>
      <c r="B7209" s="12" t="s">
        <v>10970</v>
      </c>
      <c r="C7209" s="12" t="s">
        <v>10233</v>
      </c>
      <c r="D7209" s="12" t="s">
        <v>10148</v>
      </c>
      <c r="E7209" s="12" t="s">
        <v>13676</v>
      </c>
      <c r="F7209" s="12" t="s">
        <v>9057</v>
      </c>
    </row>
    <row r="7210" spans="1:6" x14ac:dyDescent="0.2">
      <c r="A7210" s="12" t="s">
        <v>10112</v>
      </c>
      <c r="B7210" s="12" t="s">
        <v>10970</v>
      </c>
      <c r="C7210" s="12" t="s">
        <v>10233</v>
      </c>
      <c r="D7210" s="12" t="s">
        <v>10148</v>
      </c>
      <c r="E7210" s="12" t="s">
        <v>13677</v>
      </c>
      <c r="F7210" s="12" t="s">
        <v>9215</v>
      </c>
    </row>
    <row r="7211" spans="1:6" x14ac:dyDescent="0.2">
      <c r="A7211" s="12" t="s">
        <v>10112</v>
      </c>
      <c r="B7211" s="12" t="s">
        <v>10970</v>
      </c>
      <c r="C7211" s="12" t="s">
        <v>10233</v>
      </c>
      <c r="D7211" s="12" t="s">
        <v>10148</v>
      </c>
      <c r="E7211" s="12" t="s">
        <v>13678</v>
      </c>
      <c r="F7211" s="12" t="s">
        <v>5729</v>
      </c>
    </row>
    <row r="7212" spans="1:6" x14ac:dyDescent="0.2">
      <c r="A7212" s="12" t="s">
        <v>10112</v>
      </c>
      <c r="B7212" s="12" t="s">
        <v>10970</v>
      </c>
      <c r="C7212" s="12" t="s">
        <v>10233</v>
      </c>
      <c r="D7212" s="12" t="s">
        <v>10148</v>
      </c>
      <c r="E7212" s="12" t="s">
        <v>12860</v>
      </c>
      <c r="F7212" s="12" t="s">
        <v>4994</v>
      </c>
    </row>
    <row r="7213" spans="1:6" x14ac:dyDescent="0.2">
      <c r="A7213" s="12" t="s">
        <v>10112</v>
      </c>
      <c r="B7213" s="12" t="s">
        <v>10970</v>
      </c>
      <c r="C7213" s="12" t="s">
        <v>10233</v>
      </c>
      <c r="D7213" s="12" t="s">
        <v>10148</v>
      </c>
      <c r="E7213" s="12" t="s">
        <v>12860</v>
      </c>
      <c r="F7213" s="12" t="s">
        <v>4994</v>
      </c>
    </row>
    <row r="7214" spans="1:6" x14ac:dyDescent="0.2">
      <c r="A7214" s="12" t="s">
        <v>10112</v>
      </c>
      <c r="B7214" s="12" t="s">
        <v>10970</v>
      </c>
      <c r="C7214" s="12" t="s">
        <v>10233</v>
      </c>
      <c r="D7214" s="12" t="s">
        <v>10148</v>
      </c>
      <c r="E7214" s="12" t="s">
        <v>13679</v>
      </c>
      <c r="F7214" s="12" t="s">
        <v>5446</v>
      </c>
    </row>
    <row r="7215" spans="1:6" x14ac:dyDescent="0.2">
      <c r="A7215" s="12" t="s">
        <v>10112</v>
      </c>
      <c r="B7215" s="12" t="s">
        <v>10970</v>
      </c>
      <c r="C7215" s="12" t="s">
        <v>10233</v>
      </c>
      <c r="D7215" s="12" t="s">
        <v>10148</v>
      </c>
      <c r="E7215" s="12" t="s">
        <v>13680</v>
      </c>
      <c r="F7215" s="12" t="s">
        <v>5490</v>
      </c>
    </row>
    <row r="7216" spans="1:6" x14ac:dyDescent="0.2">
      <c r="A7216" s="12" t="s">
        <v>10112</v>
      </c>
      <c r="B7216" s="12" t="s">
        <v>10970</v>
      </c>
      <c r="C7216" s="12" t="s">
        <v>10233</v>
      </c>
      <c r="D7216" s="12" t="s">
        <v>10148</v>
      </c>
      <c r="E7216" s="12" t="s">
        <v>13681</v>
      </c>
      <c r="F7216" s="12" t="s">
        <v>5956</v>
      </c>
    </row>
    <row r="7217" spans="1:6" x14ac:dyDescent="0.2">
      <c r="A7217" s="12" t="s">
        <v>10112</v>
      </c>
      <c r="B7217" s="12" t="s">
        <v>10970</v>
      </c>
      <c r="C7217" s="12" t="s">
        <v>10233</v>
      </c>
      <c r="D7217" s="12" t="s">
        <v>10148</v>
      </c>
      <c r="E7217" s="12" t="s">
        <v>13681</v>
      </c>
      <c r="F7217" s="12" t="s">
        <v>5956</v>
      </c>
    </row>
    <row r="7218" spans="1:6" x14ac:dyDescent="0.2">
      <c r="A7218" s="12" t="s">
        <v>10112</v>
      </c>
      <c r="B7218" s="12" t="s">
        <v>10970</v>
      </c>
      <c r="C7218" s="12" t="s">
        <v>10233</v>
      </c>
      <c r="D7218" s="12" t="s">
        <v>10148</v>
      </c>
      <c r="E7218" s="12" t="s">
        <v>13681</v>
      </c>
      <c r="F7218" s="12" t="s">
        <v>5956</v>
      </c>
    </row>
    <row r="7219" spans="1:6" x14ac:dyDescent="0.2">
      <c r="A7219" s="12" t="s">
        <v>10112</v>
      </c>
      <c r="B7219" s="12" t="s">
        <v>10970</v>
      </c>
      <c r="C7219" s="12" t="s">
        <v>10233</v>
      </c>
      <c r="D7219" s="12" t="s">
        <v>10148</v>
      </c>
      <c r="E7219" s="12" t="s">
        <v>13681</v>
      </c>
      <c r="F7219" s="12" t="s">
        <v>5956</v>
      </c>
    </row>
    <row r="7220" spans="1:6" x14ac:dyDescent="0.2">
      <c r="A7220" s="12" t="s">
        <v>10112</v>
      </c>
      <c r="B7220" s="12" t="s">
        <v>10970</v>
      </c>
      <c r="C7220" s="12" t="s">
        <v>10233</v>
      </c>
      <c r="D7220" s="12" t="s">
        <v>10148</v>
      </c>
      <c r="E7220" s="12" t="s">
        <v>12916</v>
      </c>
      <c r="F7220" s="12" t="s">
        <v>4873</v>
      </c>
    </row>
    <row r="7221" spans="1:6" x14ac:dyDescent="0.2">
      <c r="A7221" s="12" t="s">
        <v>10112</v>
      </c>
      <c r="B7221" s="12" t="s">
        <v>10970</v>
      </c>
      <c r="C7221" s="12" t="s">
        <v>10233</v>
      </c>
      <c r="D7221" s="12" t="s">
        <v>10148</v>
      </c>
      <c r="E7221" s="12" t="s">
        <v>12917</v>
      </c>
      <c r="F7221" s="12" t="s">
        <v>6119</v>
      </c>
    </row>
    <row r="7222" spans="1:6" x14ac:dyDescent="0.2">
      <c r="A7222" s="12" t="s">
        <v>10112</v>
      </c>
      <c r="B7222" s="12" t="s">
        <v>10970</v>
      </c>
      <c r="C7222" s="12" t="s">
        <v>10233</v>
      </c>
      <c r="D7222" s="12" t="s">
        <v>10148</v>
      </c>
      <c r="E7222" s="12" t="s">
        <v>12917</v>
      </c>
      <c r="F7222" s="12" t="s">
        <v>4873</v>
      </c>
    </row>
    <row r="7223" spans="1:6" x14ac:dyDescent="0.2">
      <c r="A7223" s="12" t="s">
        <v>10112</v>
      </c>
      <c r="B7223" s="12" t="s">
        <v>10970</v>
      </c>
      <c r="C7223" s="12" t="s">
        <v>10233</v>
      </c>
      <c r="D7223" s="12" t="s">
        <v>10148</v>
      </c>
      <c r="E7223" s="12" t="s">
        <v>12917</v>
      </c>
      <c r="F7223" s="12" t="s">
        <v>4873</v>
      </c>
    </row>
    <row r="7224" spans="1:6" x14ac:dyDescent="0.2">
      <c r="A7224" s="12" t="s">
        <v>10112</v>
      </c>
      <c r="B7224" s="12" t="s">
        <v>10970</v>
      </c>
      <c r="C7224" s="12" t="s">
        <v>10233</v>
      </c>
      <c r="D7224" s="12" t="s">
        <v>10148</v>
      </c>
      <c r="E7224" s="12" t="s">
        <v>12917</v>
      </c>
      <c r="F7224" s="12" t="s">
        <v>4873</v>
      </c>
    </row>
    <row r="7225" spans="1:6" x14ac:dyDescent="0.2">
      <c r="A7225" s="12" t="s">
        <v>10112</v>
      </c>
      <c r="B7225" s="12" t="s">
        <v>10970</v>
      </c>
      <c r="C7225" s="12" t="s">
        <v>10233</v>
      </c>
      <c r="D7225" s="12" t="s">
        <v>10148</v>
      </c>
      <c r="E7225" s="12" t="s">
        <v>12917</v>
      </c>
      <c r="F7225" s="12" t="s">
        <v>4873</v>
      </c>
    </row>
    <row r="7226" spans="1:6" x14ac:dyDescent="0.2">
      <c r="A7226" s="12" t="s">
        <v>10112</v>
      </c>
      <c r="B7226" s="12" t="s">
        <v>10970</v>
      </c>
      <c r="C7226" s="12" t="s">
        <v>10233</v>
      </c>
      <c r="D7226" s="12" t="s">
        <v>10148</v>
      </c>
      <c r="E7226" s="12" t="s">
        <v>12917</v>
      </c>
      <c r="F7226" s="12" t="s">
        <v>4873</v>
      </c>
    </row>
    <row r="7227" spans="1:6" x14ac:dyDescent="0.2">
      <c r="A7227" s="12" t="s">
        <v>10112</v>
      </c>
      <c r="B7227" s="12" t="s">
        <v>10970</v>
      </c>
      <c r="C7227" s="12" t="s">
        <v>10233</v>
      </c>
      <c r="D7227" s="12" t="s">
        <v>10148</v>
      </c>
      <c r="E7227" s="12" t="s">
        <v>8834</v>
      </c>
      <c r="F7227" s="12" t="s">
        <v>4818</v>
      </c>
    </row>
    <row r="7228" spans="1:6" x14ac:dyDescent="0.2">
      <c r="A7228" s="12" t="s">
        <v>10112</v>
      </c>
      <c r="B7228" s="12" t="s">
        <v>10970</v>
      </c>
      <c r="C7228" s="12" t="s">
        <v>10233</v>
      </c>
      <c r="D7228" s="12" t="s">
        <v>10148</v>
      </c>
      <c r="E7228" s="12" t="s">
        <v>12921</v>
      </c>
      <c r="F7228" s="12" t="s">
        <v>6603</v>
      </c>
    </row>
    <row r="7229" spans="1:6" x14ac:dyDescent="0.2">
      <c r="A7229" s="12" t="s">
        <v>10112</v>
      </c>
      <c r="B7229" s="12" t="s">
        <v>10970</v>
      </c>
      <c r="C7229" s="12" t="s">
        <v>10233</v>
      </c>
      <c r="D7229" s="12" t="s">
        <v>10148</v>
      </c>
      <c r="E7229" s="12" t="s">
        <v>12929</v>
      </c>
      <c r="F7229" s="12" t="s">
        <v>7045</v>
      </c>
    </row>
    <row r="7230" spans="1:6" x14ac:dyDescent="0.2">
      <c r="A7230" s="12" t="s">
        <v>10112</v>
      </c>
      <c r="B7230" s="12" t="s">
        <v>10970</v>
      </c>
      <c r="C7230" s="12" t="s">
        <v>10233</v>
      </c>
      <c r="D7230" s="12" t="s">
        <v>10148</v>
      </c>
      <c r="E7230" s="12" t="s">
        <v>13682</v>
      </c>
      <c r="F7230" s="12" t="s">
        <v>8801</v>
      </c>
    </row>
    <row r="7231" spans="1:6" x14ac:dyDescent="0.2">
      <c r="A7231" s="12" t="s">
        <v>10112</v>
      </c>
      <c r="B7231" s="12" t="s">
        <v>10970</v>
      </c>
      <c r="C7231" s="12" t="s">
        <v>10233</v>
      </c>
      <c r="D7231" s="12" t="s">
        <v>10148</v>
      </c>
      <c r="E7231" s="12" t="s">
        <v>13683</v>
      </c>
      <c r="F7231" s="12" t="s">
        <v>7975</v>
      </c>
    </row>
    <row r="7232" spans="1:6" x14ac:dyDescent="0.2">
      <c r="A7232" s="12" t="s">
        <v>10112</v>
      </c>
      <c r="B7232" s="12" t="s">
        <v>10970</v>
      </c>
      <c r="C7232" s="12" t="s">
        <v>10233</v>
      </c>
      <c r="D7232" s="12" t="s">
        <v>10148</v>
      </c>
      <c r="E7232" s="12" t="s">
        <v>13684</v>
      </c>
      <c r="F7232" s="12" t="s">
        <v>5009</v>
      </c>
    </row>
    <row r="7233" spans="1:6" x14ac:dyDescent="0.2">
      <c r="A7233" s="12" t="s">
        <v>10112</v>
      </c>
      <c r="B7233" s="12" t="s">
        <v>10970</v>
      </c>
      <c r="C7233" s="12" t="s">
        <v>10233</v>
      </c>
      <c r="D7233" s="12" t="s">
        <v>10148</v>
      </c>
      <c r="E7233" s="12" t="s">
        <v>13556</v>
      </c>
      <c r="F7233" s="12" t="s">
        <v>7228</v>
      </c>
    </row>
    <row r="7234" spans="1:6" x14ac:dyDescent="0.2">
      <c r="A7234" s="12" t="s">
        <v>10112</v>
      </c>
      <c r="B7234" s="12" t="s">
        <v>10970</v>
      </c>
      <c r="C7234" s="12" t="s">
        <v>10233</v>
      </c>
      <c r="D7234" s="12" t="s">
        <v>10148</v>
      </c>
      <c r="E7234" s="12" t="s">
        <v>11770</v>
      </c>
      <c r="F7234" s="12" t="s">
        <v>7246</v>
      </c>
    </row>
    <row r="7235" spans="1:6" x14ac:dyDescent="0.2">
      <c r="A7235" s="12" t="s">
        <v>10112</v>
      </c>
      <c r="B7235" s="12" t="s">
        <v>10970</v>
      </c>
      <c r="C7235" s="12" t="s">
        <v>10233</v>
      </c>
      <c r="D7235" s="12" t="s">
        <v>10148</v>
      </c>
      <c r="E7235" s="12" t="s">
        <v>11770</v>
      </c>
      <c r="F7235" s="12" t="s">
        <v>7246</v>
      </c>
    </row>
    <row r="7236" spans="1:6" x14ac:dyDescent="0.2">
      <c r="A7236" s="12" t="s">
        <v>10112</v>
      </c>
      <c r="B7236" s="12" t="s">
        <v>10970</v>
      </c>
      <c r="C7236" s="12" t="s">
        <v>10233</v>
      </c>
      <c r="D7236" s="12" t="s">
        <v>10148</v>
      </c>
      <c r="E7236" s="12" t="s">
        <v>13022</v>
      </c>
      <c r="F7236" s="12" t="s">
        <v>5976</v>
      </c>
    </row>
    <row r="7237" spans="1:6" x14ac:dyDescent="0.2">
      <c r="A7237" s="12" t="s">
        <v>10112</v>
      </c>
      <c r="B7237" s="12" t="s">
        <v>10970</v>
      </c>
      <c r="C7237" s="12" t="s">
        <v>10233</v>
      </c>
      <c r="D7237" s="12" t="s">
        <v>10148</v>
      </c>
      <c r="E7237" s="12" t="s">
        <v>13033</v>
      </c>
      <c r="F7237" s="12" t="s">
        <v>6111</v>
      </c>
    </row>
    <row r="7238" spans="1:6" x14ac:dyDescent="0.2">
      <c r="A7238" s="12" t="s">
        <v>10112</v>
      </c>
      <c r="B7238" s="12" t="s">
        <v>10970</v>
      </c>
      <c r="C7238" s="12" t="s">
        <v>10233</v>
      </c>
      <c r="D7238" s="12" t="s">
        <v>10148</v>
      </c>
      <c r="E7238" s="12" t="s">
        <v>13033</v>
      </c>
      <c r="F7238" s="12" t="s">
        <v>6111</v>
      </c>
    </row>
    <row r="7239" spans="1:6" x14ac:dyDescent="0.2">
      <c r="A7239" s="12" t="s">
        <v>10112</v>
      </c>
      <c r="B7239" s="12" t="s">
        <v>10970</v>
      </c>
      <c r="C7239" s="12" t="s">
        <v>10233</v>
      </c>
      <c r="D7239" s="12" t="s">
        <v>10148</v>
      </c>
      <c r="E7239" s="12" t="s">
        <v>13033</v>
      </c>
      <c r="F7239" s="12" t="s">
        <v>6111</v>
      </c>
    </row>
    <row r="7240" spans="1:6" x14ac:dyDescent="0.2">
      <c r="A7240" s="12" t="s">
        <v>10112</v>
      </c>
      <c r="B7240" s="12" t="s">
        <v>10970</v>
      </c>
      <c r="C7240" s="12" t="s">
        <v>10233</v>
      </c>
      <c r="D7240" s="12" t="s">
        <v>10148</v>
      </c>
      <c r="E7240" s="12" t="s">
        <v>13035</v>
      </c>
      <c r="F7240" s="12" t="s">
        <v>5283</v>
      </c>
    </row>
    <row r="7241" spans="1:6" x14ac:dyDescent="0.2">
      <c r="A7241" s="12" t="s">
        <v>10112</v>
      </c>
      <c r="B7241" s="12" t="s">
        <v>10970</v>
      </c>
      <c r="C7241" s="12" t="s">
        <v>10233</v>
      </c>
      <c r="D7241" s="12" t="s">
        <v>10148</v>
      </c>
      <c r="E7241" s="12" t="s">
        <v>13685</v>
      </c>
      <c r="F7241" s="12" t="s">
        <v>5960</v>
      </c>
    </row>
    <row r="7242" spans="1:6" x14ac:dyDescent="0.2">
      <c r="A7242" s="12" t="s">
        <v>10112</v>
      </c>
      <c r="B7242" s="12" t="s">
        <v>10970</v>
      </c>
      <c r="C7242" s="12" t="s">
        <v>10233</v>
      </c>
      <c r="D7242" s="12" t="s">
        <v>10148</v>
      </c>
      <c r="E7242" s="12" t="s">
        <v>13685</v>
      </c>
      <c r="F7242" s="12" t="s">
        <v>5960</v>
      </c>
    </row>
    <row r="7243" spans="1:6" x14ac:dyDescent="0.2">
      <c r="A7243" s="12" t="s">
        <v>10112</v>
      </c>
      <c r="B7243" s="12" t="s">
        <v>10970</v>
      </c>
      <c r="C7243" s="12" t="s">
        <v>10233</v>
      </c>
      <c r="D7243" s="12" t="s">
        <v>10148</v>
      </c>
      <c r="E7243" s="12" t="s">
        <v>13685</v>
      </c>
      <c r="F7243" s="12" t="s">
        <v>5960</v>
      </c>
    </row>
    <row r="7244" spans="1:6" x14ac:dyDescent="0.2">
      <c r="A7244" s="12" t="s">
        <v>10112</v>
      </c>
      <c r="B7244" s="12" t="s">
        <v>10970</v>
      </c>
      <c r="C7244" s="12" t="s">
        <v>10233</v>
      </c>
      <c r="D7244" s="12" t="s">
        <v>10148</v>
      </c>
      <c r="E7244" s="12" t="s">
        <v>13686</v>
      </c>
      <c r="F7244" s="12" t="s">
        <v>5029</v>
      </c>
    </row>
    <row r="7245" spans="1:6" x14ac:dyDescent="0.2">
      <c r="A7245" s="12" t="s">
        <v>10112</v>
      </c>
      <c r="B7245" s="12" t="s">
        <v>10970</v>
      </c>
      <c r="C7245" s="12" t="s">
        <v>10233</v>
      </c>
      <c r="D7245" s="12" t="s">
        <v>10148</v>
      </c>
      <c r="E7245" s="12" t="s">
        <v>13686</v>
      </c>
      <c r="F7245" s="12" t="s">
        <v>5029</v>
      </c>
    </row>
    <row r="7246" spans="1:6" x14ac:dyDescent="0.2">
      <c r="A7246" s="12" t="s">
        <v>10112</v>
      </c>
      <c r="B7246" s="12" t="s">
        <v>10970</v>
      </c>
      <c r="C7246" s="12" t="s">
        <v>10233</v>
      </c>
      <c r="D7246" s="12" t="s">
        <v>10148</v>
      </c>
      <c r="E7246" s="12" t="s">
        <v>13686</v>
      </c>
      <c r="F7246" s="12" t="s">
        <v>5029</v>
      </c>
    </row>
    <row r="7247" spans="1:6" x14ac:dyDescent="0.2">
      <c r="A7247" s="12" t="s">
        <v>10112</v>
      </c>
      <c r="B7247" s="12" t="s">
        <v>10970</v>
      </c>
      <c r="C7247" s="12" t="s">
        <v>10233</v>
      </c>
      <c r="D7247" s="12" t="s">
        <v>10148</v>
      </c>
      <c r="E7247" s="12" t="s">
        <v>13686</v>
      </c>
      <c r="F7247" s="12" t="s">
        <v>5029</v>
      </c>
    </row>
    <row r="7248" spans="1:6" x14ac:dyDescent="0.2">
      <c r="A7248" s="12" t="s">
        <v>10112</v>
      </c>
      <c r="B7248" s="12" t="s">
        <v>10970</v>
      </c>
      <c r="C7248" s="12" t="s">
        <v>10233</v>
      </c>
      <c r="D7248" s="12" t="s">
        <v>10148</v>
      </c>
      <c r="E7248" s="12" t="s">
        <v>13687</v>
      </c>
      <c r="F7248" s="12" t="s">
        <v>8069</v>
      </c>
    </row>
    <row r="7249" spans="1:6" x14ac:dyDescent="0.2">
      <c r="A7249" s="12" t="s">
        <v>10112</v>
      </c>
      <c r="B7249" s="12" t="s">
        <v>10970</v>
      </c>
      <c r="C7249" s="12" t="s">
        <v>10233</v>
      </c>
      <c r="D7249" s="12" t="s">
        <v>10148</v>
      </c>
      <c r="E7249" s="12" t="s">
        <v>13068</v>
      </c>
      <c r="F7249" s="12" t="s">
        <v>5011</v>
      </c>
    </row>
    <row r="7250" spans="1:6" x14ac:dyDescent="0.2">
      <c r="A7250" s="12" t="s">
        <v>10112</v>
      </c>
      <c r="B7250" s="12" t="s">
        <v>10970</v>
      </c>
      <c r="C7250" s="12" t="s">
        <v>10233</v>
      </c>
      <c r="D7250" s="12" t="s">
        <v>10148</v>
      </c>
      <c r="E7250" s="12" t="s">
        <v>13068</v>
      </c>
      <c r="F7250" s="12" t="s">
        <v>5011</v>
      </c>
    </row>
    <row r="7251" spans="1:6" x14ac:dyDescent="0.2">
      <c r="A7251" s="12" t="s">
        <v>10112</v>
      </c>
      <c r="B7251" s="12" t="s">
        <v>10970</v>
      </c>
      <c r="C7251" s="12" t="s">
        <v>10233</v>
      </c>
      <c r="D7251" s="12" t="s">
        <v>10148</v>
      </c>
      <c r="E7251" s="12" t="s">
        <v>13069</v>
      </c>
      <c r="F7251" s="12" t="s">
        <v>5011</v>
      </c>
    </row>
    <row r="7252" spans="1:6" x14ac:dyDescent="0.2">
      <c r="A7252" s="12" t="s">
        <v>10112</v>
      </c>
      <c r="B7252" s="12" t="s">
        <v>10970</v>
      </c>
      <c r="C7252" s="12" t="s">
        <v>10233</v>
      </c>
      <c r="D7252" s="12" t="s">
        <v>10148</v>
      </c>
      <c r="E7252" s="12" t="s">
        <v>13069</v>
      </c>
      <c r="F7252" s="12" t="s">
        <v>5011</v>
      </c>
    </row>
    <row r="7253" spans="1:6" x14ac:dyDescent="0.2">
      <c r="A7253" s="12" t="s">
        <v>10112</v>
      </c>
      <c r="B7253" s="12" t="s">
        <v>10970</v>
      </c>
      <c r="C7253" s="12" t="s">
        <v>10233</v>
      </c>
      <c r="D7253" s="12" t="s">
        <v>10148</v>
      </c>
      <c r="E7253" s="12" t="s">
        <v>13069</v>
      </c>
      <c r="F7253" s="12" t="s">
        <v>5011</v>
      </c>
    </row>
    <row r="7254" spans="1:6" x14ac:dyDescent="0.2">
      <c r="A7254" s="12" t="s">
        <v>10112</v>
      </c>
      <c r="B7254" s="12" t="s">
        <v>10970</v>
      </c>
      <c r="C7254" s="12" t="s">
        <v>10233</v>
      </c>
      <c r="D7254" s="12" t="s">
        <v>10148</v>
      </c>
      <c r="E7254" s="12" t="s">
        <v>13069</v>
      </c>
      <c r="F7254" s="12" t="s">
        <v>5011</v>
      </c>
    </row>
    <row r="7255" spans="1:6" x14ac:dyDescent="0.2">
      <c r="A7255" s="12" t="s">
        <v>10112</v>
      </c>
      <c r="B7255" s="12" t="s">
        <v>10970</v>
      </c>
      <c r="C7255" s="12" t="s">
        <v>10233</v>
      </c>
      <c r="D7255" s="12" t="s">
        <v>10148</v>
      </c>
      <c r="E7255" s="12" t="s">
        <v>13688</v>
      </c>
      <c r="F7255" s="12" t="s">
        <v>7249</v>
      </c>
    </row>
    <row r="7256" spans="1:6" x14ac:dyDescent="0.2">
      <c r="A7256" s="12" t="s">
        <v>10112</v>
      </c>
      <c r="B7256" s="12" t="s">
        <v>10970</v>
      </c>
      <c r="C7256" s="12" t="s">
        <v>10233</v>
      </c>
      <c r="D7256" s="12" t="s">
        <v>10148</v>
      </c>
      <c r="E7256" s="12" t="s">
        <v>13689</v>
      </c>
      <c r="F7256" s="12" t="s">
        <v>5964</v>
      </c>
    </row>
    <row r="7257" spans="1:6" x14ac:dyDescent="0.2">
      <c r="A7257" s="12" t="s">
        <v>10112</v>
      </c>
      <c r="B7257" s="12" t="s">
        <v>10970</v>
      </c>
      <c r="C7257" s="12" t="s">
        <v>10233</v>
      </c>
      <c r="D7257" s="12" t="s">
        <v>10148</v>
      </c>
      <c r="E7257" s="12" t="s">
        <v>13129</v>
      </c>
      <c r="F7257" s="12" t="s">
        <v>4982</v>
      </c>
    </row>
    <row r="7258" spans="1:6" x14ac:dyDescent="0.2">
      <c r="A7258" s="12" t="s">
        <v>10112</v>
      </c>
      <c r="B7258" s="12" t="s">
        <v>10970</v>
      </c>
      <c r="C7258" s="12" t="s">
        <v>10233</v>
      </c>
      <c r="D7258" s="12" t="s">
        <v>10148</v>
      </c>
      <c r="E7258" s="12" t="s">
        <v>13129</v>
      </c>
      <c r="F7258" s="12" t="s">
        <v>4982</v>
      </c>
    </row>
    <row r="7259" spans="1:6" x14ac:dyDescent="0.2">
      <c r="A7259" s="12" t="s">
        <v>10112</v>
      </c>
      <c r="B7259" s="12" t="s">
        <v>10970</v>
      </c>
      <c r="C7259" s="12" t="s">
        <v>10233</v>
      </c>
      <c r="D7259" s="12" t="s">
        <v>10148</v>
      </c>
      <c r="E7259" s="12" t="s">
        <v>13129</v>
      </c>
      <c r="F7259" s="12" t="s">
        <v>4982</v>
      </c>
    </row>
    <row r="7260" spans="1:6" x14ac:dyDescent="0.2">
      <c r="A7260" s="12" t="s">
        <v>10112</v>
      </c>
      <c r="B7260" s="12" t="s">
        <v>10970</v>
      </c>
      <c r="C7260" s="12" t="s">
        <v>10233</v>
      </c>
      <c r="D7260" s="12" t="s">
        <v>10148</v>
      </c>
      <c r="E7260" s="12" t="s">
        <v>13129</v>
      </c>
      <c r="F7260" s="12" t="s">
        <v>4982</v>
      </c>
    </row>
    <row r="7261" spans="1:6" x14ac:dyDescent="0.2">
      <c r="A7261" s="12" t="s">
        <v>10112</v>
      </c>
      <c r="B7261" s="12" t="s">
        <v>10970</v>
      </c>
      <c r="C7261" s="12" t="s">
        <v>10233</v>
      </c>
      <c r="D7261" s="12" t="s">
        <v>10148</v>
      </c>
      <c r="E7261" s="12" t="s">
        <v>13129</v>
      </c>
      <c r="F7261" s="12" t="s">
        <v>4982</v>
      </c>
    </row>
    <row r="7262" spans="1:6" x14ac:dyDescent="0.2">
      <c r="A7262" s="12" t="s">
        <v>10112</v>
      </c>
      <c r="B7262" s="12" t="s">
        <v>10970</v>
      </c>
      <c r="C7262" s="12" t="s">
        <v>10233</v>
      </c>
      <c r="D7262" s="12" t="s">
        <v>10148</v>
      </c>
      <c r="E7262" s="12" t="s">
        <v>13129</v>
      </c>
      <c r="F7262" s="12" t="s">
        <v>4982</v>
      </c>
    </row>
    <row r="7263" spans="1:6" x14ac:dyDescent="0.2">
      <c r="A7263" s="12" t="s">
        <v>10112</v>
      </c>
      <c r="B7263" s="12" t="s">
        <v>10970</v>
      </c>
      <c r="C7263" s="12" t="s">
        <v>10233</v>
      </c>
      <c r="D7263" s="12" t="s">
        <v>10148</v>
      </c>
      <c r="E7263" s="12" t="s">
        <v>13129</v>
      </c>
      <c r="F7263" s="12" t="s">
        <v>4982</v>
      </c>
    </row>
    <row r="7264" spans="1:6" x14ac:dyDescent="0.2">
      <c r="A7264" s="12" t="s">
        <v>10112</v>
      </c>
      <c r="B7264" s="12" t="s">
        <v>10970</v>
      </c>
      <c r="C7264" s="12" t="s">
        <v>10233</v>
      </c>
      <c r="D7264" s="12" t="s">
        <v>10148</v>
      </c>
      <c r="E7264" s="12" t="s">
        <v>13690</v>
      </c>
      <c r="F7264" s="12" t="s">
        <v>6822</v>
      </c>
    </row>
    <row r="7265" spans="1:6" x14ac:dyDescent="0.2">
      <c r="A7265" s="12" t="s">
        <v>10112</v>
      </c>
      <c r="B7265" s="12" t="s">
        <v>10970</v>
      </c>
      <c r="C7265" s="12" t="s">
        <v>10233</v>
      </c>
      <c r="D7265" s="12" t="s">
        <v>10148</v>
      </c>
      <c r="E7265" s="12" t="s">
        <v>13691</v>
      </c>
      <c r="F7265" s="12" t="s">
        <v>6859</v>
      </c>
    </row>
    <row r="7266" spans="1:6" x14ac:dyDescent="0.2">
      <c r="A7266" s="12" t="s">
        <v>10112</v>
      </c>
      <c r="B7266" s="12" t="s">
        <v>10970</v>
      </c>
      <c r="C7266" s="12" t="s">
        <v>10233</v>
      </c>
      <c r="D7266" s="12" t="s">
        <v>10148</v>
      </c>
      <c r="E7266" s="12" t="s">
        <v>13155</v>
      </c>
      <c r="F7266" s="12" t="s">
        <v>7039</v>
      </c>
    </row>
    <row r="7267" spans="1:6" x14ac:dyDescent="0.2">
      <c r="A7267" s="12" t="s">
        <v>10112</v>
      </c>
      <c r="B7267" s="12" t="s">
        <v>10970</v>
      </c>
      <c r="C7267" s="12" t="s">
        <v>10233</v>
      </c>
      <c r="D7267" s="12" t="s">
        <v>10148</v>
      </c>
      <c r="E7267" s="12" t="s">
        <v>13692</v>
      </c>
      <c r="F7267" s="12" t="s">
        <v>9462</v>
      </c>
    </row>
    <row r="7268" spans="1:6" x14ac:dyDescent="0.2">
      <c r="A7268" s="12" t="s">
        <v>10112</v>
      </c>
      <c r="B7268" s="12" t="s">
        <v>10970</v>
      </c>
      <c r="C7268" s="12" t="s">
        <v>10233</v>
      </c>
      <c r="D7268" s="12" t="s">
        <v>10148</v>
      </c>
      <c r="E7268" s="12" t="s">
        <v>13692</v>
      </c>
      <c r="F7268" s="12" t="s">
        <v>9462</v>
      </c>
    </row>
    <row r="7269" spans="1:6" x14ac:dyDescent="0.2">
      <c r="A7269" s="12" t="s">
        <v>10112</v>
      </c>
      <c r="B7269" s="12" t="s">
        <v>10970</v>
      </c>
      <c r="C7269" s="12" t="s">
        <v>10233</v>
      </c>
      <c r="D7269" s="12" t="s">
        <v>10148</v>
      </c>
      <c r="E7269" s="12" t="s">
        <v>13171</v>
      </c>
      <c r="F7269" s="12" t="s">
        <v>6399</v>
      </c>
    </row>
    <row r="7270" spans="1:6" x14ac:dyDescent="0.2">
      <c r="A7270" s="12" t="s">
        <v>10112</v>
      </c>
      <c r="B7270" s="12" t="s">
        <v>10970</v>
      </c>
      <c r="C7270" s="12" t="s">
        <v>10233</v>
      </c>
      <c r="D7270" s="12" t="s">
        <v>10148</v>
      </c>
      <c r="E7270" s="12" t="s">
        <v>13172</v>
      </c>
      <c r="F7270" s="12" t="s">
        <v>6399</v>
      </c>
    </row>
    <row r="7271" spans="1:6" x14ac:dyDescent="0.2">
      <c r="A7271" s="12" t="s">
        <v>10112</v>
      </c>
      <c r="B7271" s="12" t="s">
        <v>10970</v>
      </c>
      <c r="C7271" s="12" t="s">
        <v>10233</v>
      </c>
      <c r="D7271" s="12" t="s">
        <v>10148</v>
      </c>
      <c r="E7271" s="12" t="s">
        <v>13172</v>
      </c>
      <c r="F7271" s="12" t="s">
        <v>6399</v>
      </c>
    </row>
    <row r="7272" spans="1:6" x14ac:dyDescent="0.2">
      <c r="A7272" s="12" t="s">
        <v>10112</v>
      </c>
      <c r="B7272" s="12" t="s">
        <v>10970</v>
      </c>
      <c r="C7272" s="12" t="s">
        <v>10233</v>
      </c>
      <c r="D7272" s="12" t="s">
        <v>10148</v>
      </c>
      <c r="E7272" s="12" t="s">
        <v>13172</v>
      </c>
      <c r="F7272" s="12" t="s">
        <v>6399</v>
      </c>
    </row>
    <row r="7273" spans="1:6" x14ac:dyDescent="0.2">
      <c r="A7273" s="12" t="s">
        <v>10112</v>
      </c>
      <c r="B7273" s="12" t="s">
        <v>10970</v>
      </c>
      <c r="C7273" s="12" t="s">
        <v>10233</v>
      </c>
      <c r="D7273" s="12" t="s">
        <v>10148</v>
      </c>
      <c r="E7273" s="12" t="s">
        <v>13172</v>
      </c>
      <c r="F7273" s="12" t="s">
        <v>6399</v>
      </c>
    </row>
    <row r="7274" spans="1:6" x14ac:dyDescent="0.2">
      <c r="A7274" s="12" t="s">
        <v>10112</v>
      </c>
      <c r="B7274" s="12" t="s">
        <v>10970</v>
      </c>
      <c r="C7274" s="12" t="s">
        <v>10233</v>
      </c>
      <c r="D7274" s="12" t="s">
        <v>10148</v>
      </c>
      <c r="E7274" s="12" t="s">
        <v>13172</v>
      </c>
      <c r="F7274" s="12" t="s">
        <v>6399</v>
      </c>
    </row>
    <row r="7275" spans="1:6" x14ac:dyDescent="0.2">
      <c r="A7275" s="12" t="s">
        <v>10112</v>
      </c>
      <c r="B7275" s="12" t="s">
        <v>10970</v>
      </c>
      <c r="C7275" s="12" t="s">
        <v>10233</v>
      </c>
      <c r="D7275" s="12" t="s">
        <v>10148</v>
      </c>
      <c r="E7275" s="12" t="s">
        <v>13693</v>
      </c>
      <c r="F7275" s="12" t="s">
        <v>6852</v>
      </c>
    </row>
    <row r="7276" spans="1:6" x14ac:dyDescent="0.2">
      <c r="A7276" s="12" t="s">
        <v>10112</v>
      </c>
      <c r="B7276" s="12" t="s">
        <v>10970</v>
      </c>
      <c r="C7276" s="12" t="s">
        <v>10233</v>
      </c>
      <c r="D7276" s="12" t="s">
        <v>10148</v>
      </c>
      <c r="E7276" s="12" t="s">
        <v>13694</v>
      </c>
      <c r="F7276" s="12" t="s">
        <v>9214</v>
      </c>
    </row>
    <row r="7277" spans="1:6" x14ac:dyDescent="0.2">
      <c r="A7277" s="12" t="s">
        <v>10112</v>
      </c>
      <c r="B7277" s="12" t="s">
        <v>10970</v>
      </c>
      <c r="C7277" s="12" t="s">
        <v>10233</v>
      </c>
      <c r="D7277" s="12" t="s">
        <v>10148</v>
      </c>
      <c r="E7277" s="12" t="s">
        <v>13695</v>
      </c>
      <c r="F7277" s="12" t="s">
        <v>5858</v>
      </c>
    </row>
    <row r="7278" spans="1:6" x14ac:dyDescent="0.2">
      <c r="A7278" s="12" t="s">
        <v>10112</v>
      </c>
      <c r="B7278" s="12" t="s">
        <v>10970</v>
      </c>
      <c r="C7278" s="12" t="s">
        <v>10233</v>
      </c>
      <c r="D7278" s="12" t="s">
        <v>10148</v>
      </c>
      <c r="E7278" s="12" t="s">
        <v>13696</v>
      </c>
      <c r="F7278" s="12" t="s">
        <v>9022</v>
      </c>
    </row>
    <row r="7279" spans="1:6" x14ac:dyDescent="0.2">
      <c r="A7279" s="12" t="s">
        <v>10112</v>
      </c>
      <c r="B7279" s="12" t="s">
        <v>10970</v>
      </c>
      <c r="C7279" s="12" t="s">
        <v>10233</v>
      </c>
      <c r="D7279" s="12" t="s">
        <v>10148</v>
      </c>
      <c r="E7279" s="12" t="s">
        <v>13697</v>
      </c>
      <c r="F7279" s="12" t="s">
        <v>8349</v>
      </c>
    </row>
    <row r="7280" spans="1:6" x14ac:dyDescent="0.2">
      <c r="A7280" s="12" t="s">
        <v>10112</v>
      </c>
      <c r="B7280" s="12" t="s">
        <v>10970</v>
      </c>
      <c r="C7280" s="12" t="s">
        <v>10233</v>
      </c>
      <c r="D7280" s="12" t="s">
        <v>10148</v>
      </c>
      <c r="E7280" s="12" t="s">
        <v>13277</v>
      </c>
      <c r="F7280" s="12" t="s">
        <v>6853</v>
      </c>
    </row>
    <row r="7281" spans="1:6" x14ac:dyDescent="0.2">
      <c r="A7281" s="12" t="s">
        <v>10112</v>
      </c>
      <c r="B7281" s="12" t="s">
        <v>10970</v>
      </c>
      <c r="C7281" s="12" t="s">
        <v>10233</v>
      </c>
      <c r="D7281" s="12" t="s">
        <v>10148</v>
      </c>
      <c r="E7281" s="12" t="s">
        <v>13698</v>
      </c>
      <c r="F7281" s="12" t="s">
        <v>8171</v>
      </c>
    </row>
    <row r="7282" spans="1:6" x14ac:dyDescent="0.2">
      <c r="A7282" s="12" t="s">
        <v>10112</v>
      </c>
      <c r="B7282" s="12" t="s">
        <v>10970</v>
      </c>
      <c r="C7282" s="12" t="s">
        <v>10233</v>
      </c>
      <c r="D7282" s="12" t="s">
        <v>10148</v>
      </c>
      <c r="E7282" s="12" t="s">
        <v>13699</v>
      </c>
      <c r="F7282" s="12" t="s">
        <v>8843</v>
      </c>
    </row>
    <row r="7283" spans="1:6" x14ac:dyDescent="0.2">
      <c r="A7283" s="12" t="s">
        <v>10112</v>
      </c>
      <c r="B7283" s="12" t="s">
        <v>10970</v>
      </c>
      <c r="C7283" s="12" t="s">
        <v>10233</v>
      </c>
      <c r="D7283" s="12" t="s">
        <v>10148</v>
      </c>
      <c r="E7283" s="12" t="s">
        <v>13700</v>
      </c>
      <c r="F7283" s="12" t="s">
        <v>9423</v>
      </c>
    </row>
    <row r="7284" spans="1:6" x14ac:dyDescent="0.2">
      <c r="A7284" s="12" t="s">
        <v>10112</v>
      </c>
      <c r="B7284" s="12" t="s">
        <v>10970</v>
      </c>
      <c r="C7284" s="12" t="s">
        <v>10233</v>
      </c>
      <c r="D7284" s="12" t="s">
        <v>10148</v>
      </c>
      <c r="E7284" s="12" t="s">
        <v>13701</v>
      </c>
      <c r="F7284" s="12" t="s">
        <v>4975</v>
      </c>
    </row>
    <row r="7285" spans="1:6" x14ac:dyDescent="0.2">
      <c r="A7285" s="12" t="s">
        <v>10112</v>
      </c>
      <c r="B7285" s="12" t="s">
        <v>10970</v>
      </c>
      <c r="C7285" s="12" t="s">
        <v>10233</v>
      </c>
      <c r="D7285" s="12" t="s">
        <v>10148</v>
      </c>
      <c r="E7285" s="12" t="s">
        <v>13702</v>
      </c>
      <c r="F7285" s="12" t="s">
        <v>9603</v>
      </c>
    </row>
    <row r="7286" spans="1:6" x14ac:dyDescent="0.2">
      <c r="A7286" s="12" t="s">
        <v>10112</v>
      </c>
      <c r="B7286" s="12" t="s">
        <v>10970</v>
      </c>
      <c r="C7286" s="12" t="s">
        <v>10233</v>
      </c>
      <c r="D7286" s="12" t="s">
        <v>10148</v>
      </c>
      <c r="E7286" s="12" t="s">
        <v>13328</v>
      </c>
      <c r="F7286" s="12" t="s">
        <v>5308</v>
      </c>
    </row>
    <row r="7287" spans="1:6" x14ac:dyDescent="0.2">
      <c r="A7287" s="12" t="s">
        <v>10112</v>
      </c>
      <c r="B7287" s="12" t="s">
        <v>10970</v>
      </c>
      <c r="C7287" s="12" t="s">
        <v>10233</v>
      </c>
      <c r="D7287" s="12" t="s">
        <v>10148</v>
      </c>
      <c r="E7287" s="12" t="s">
        <v>13703</v>
      </c>
      <c r="F7287" s="12" t="s">
        <v>8372</v>
      </c>
    </row>
    <row r="7288" spans="1:6" x14ac:dyDescent="0.2">
      <c r="A7288" s="12" t="s">
        <v>10112</v>
      </c>
      <c r="B7288" s="12" t="s">
        <v>10970</v>
      </c>
      <c r="C7288" s="12" t="s">
        <v>10233</v>
      </c>
      <c r="D7288" s="12" t="s">
        <v>10148</v>
      </c>
      <c r="E7288" s="12" t="s">
        <v>13353</v>
      </c>
      <c r="F7288" s="12" t="s">
        <v>8092</v>
      </c>
    </row>
    <row r="7289" spans="1:6" x14ac:dyDescent="0.2">
      <c r="A7289" s="12" t="s">
        <v>10112</v>
      </c>
      <c r="B7289" s="12" t="s">
        <v>10970</v>
      </c>
      <c r="C7289" s="12" t="s">
        <v>10233</v>
      </c>
      <c r="D7289" s="12" t="s">
        <v>10148</v>
      </c>
      <c r="E7289" s="12" t="s">
        <v>13353</v>
      </c>
      <c r="F7289" s="12" t="s">
        <v>8092</v>
      </c>
    </row>
    <row r="7290" spans="1:6" x14ac:dyDescent="0.2">
      <c r="A7290" s="12" t="s">
        <v>10112</v>
      </c>
      <c r="B7290" s="12" t="s">
        <v>10970</v>
      </c>
      <c r="C7290" s="12" t="s">
        <v>10233</v>
      </c>
      <c r="D7290" s="12" t="s">
        <v>10148</v>
      </c>
      <c r="E7290" s="12" t="s">
        <v>13704</v>
      </c>
      <c r="F7290" s="12" t="s">
        <v>7630</v>
      </c>
    </row>
    <row r="7291" spans="1:6" x14ac:dyDescent="0.2">
      <c r="A7291" s="12" t="s">
        <v>10112</v>
      </c>
      <c r="B7291" s="12" t="s">
        <v>10970</v>
      </c>
      <c r="C7291" s="12" t="s">
        <v>10233</v>
      </c>
      <c r="D7291" s="12" t="s">
        <v>10148</v>
      </c>
      <c r="E7291" s="12" t="s">
        <v>13403</v>
      </c>
      <c r="F7291" s="12" t="s">
        <v>9562</v>
      </c>
    </row>
    <row r="7292" spans="1:6" x14ac:dyDescent="0.2">
      <c r="A7292" s="12" t="s">
        <v>10112</v>
      </c>
      <c r="B7292" s="12" t="s">
        <v>10970</v>
      </c>
      <c r="C7292" s="12" t="s">
        <v>10233</v>
      </c>
      <c r="D7292" s="12" t="s">
        <v>10148</v>
      </c>
      <c r="E7292" s="12" t="s">
        <v>13705</v>
      </c>
      <c r="F7292" s="12" t="s">
        <v>7874</v>
      </c>
    </row>
    <row r="7293" spans="1:6" x14ac:dyDescent="0.2">
      <c r="A7293" s="12" t="s">
        <v>10112</v>
      </c>
      <c r="B7293" s="12" t="s">
        <v>10970</v>
      </c>
      <c r="C7293" s="12" t="s">
        <v>10233</v>
      </c>
      <c r="D7293" s="12" t="s">
        <v>10148</v>
      </c>
      <c r="E7293" s="12" t="s">
        <v>13705</v>
      </c>
      <c r="F7293" s="12" t="s">
        <v>7874</v>
      </c>
    </row>
    <row r="7294" spans="1:6" x14ac:dyDescent="0.2">
      <c r="A7294" s="12" t="s">
        <v>10112</v>
      </c>
      <c r="B7294" s="12" t="s">
        <v>10970</v>
      </c>
      <c r="C7294" s="12" t="s">
        <v>10233</v>
      </c>
      <c r="D7294" s="12" t="s">
        <v>10148</v>
      </c>
      <c r="E7294" s="12" t="s">
        <v>13410</v>
      </c>
      <c r="F7294" s="12" t="s">
        <v>6490</v>
      </c>
    </row>
    <row r="7295" spans="1:6" x14ac:dyDescent="0.2">
      <c r="A7295" s="12" t="s">
        <v>10112</v>
      </c>
      <c r="B7295" s="12" t="s">
        <v>10970</v>
      </c>
      <c r="C7295" s="12" t="s">
        <v>10233</v>
      </c>
      <c r="D7295" s="12" t="s">
        <v>10148</v>
      </c>
      <c r="E7295" s="12" t="s">
        <v>13411</v>
      </c>
      <c r="F7295" s="12" t="s">
        <v>6490</v>
      </c>
    </row>
    <row r="7296" spans="1:6" x14ac:dyDescent="0.2">
      <c r="A7296" s="12" t="s">
        <v>10112</v>
      </c>
      <c r="B7296" s="12" t="s">
        <v>10970</v>
      </c>
      <c r="C7296" s="12" t="s">
        <v>10233</v>
      </c>
      <c r="D7296" s="12" t="s">
        <v>10148</v>
      </c>
      <c r="E7296" s="12" t="s">
        <v>13422</v>
      </c>
      <c r="F7296" s="12" t="s">
        <v>9013</v>
      </c>
    </row>
    <row r="7297" spans="1:6" x14ac:dyDescent="0.2">
      <c r="A7297" s="12" t="s">
        <v>10112</v>
      </c>
      <c r="B7297" s="12" t="s">
        <v>10970</v>
      </c>
      <c r="C7297" s="12" t="s">
        <v>10233</v>
      </c>
      <c r="D7297" s="12" t="s">
        <v>10148</v>
      </c>
      <c r="E7297" s="12" t="s">
        <v>13706</v>
      </c>
      <c r="F7297" s="12" t="s">
        <v>9110</v>
      </c>
    </row>
    <row r="7298" spans="1:6" x14ac:dyDescent="0.2">
      <c r="A7298" s="12" t="s">
        <v>10112</v>
      </c>
      <c r="B7298" s="12" t="s">
        <v>10970</v>
      </c>
      <c r="C7298" s="12" t="s">
        <v>10233</v>
      </c>
      <c r="D7298" s="12" t="s">
        <v>10148</v>
      </c>
      <c r="E7298" s="12" t="s">
        <v>13707</v>
      </c>
      <c r="F7298" s="12" t="s">
        <v>4972</v>
      </c>
    </row>
    <row r="7299" spans="1:6" x14ac:dyDescent="0.2">
      <c r="A7299" s="12" t="s">
        <v>10112</v>
      </c>
      <c r="B7299" s="12" t="s">
        <v>10970</v>
      </c>
      <c r="C7299" s="12" t="s">
        <v>10233</v>
      </c>
      <c r="D7299" s="12" t="s">
        <v>10148</v>
      </c>
      <c r="E7299" s="12" t="s">
        <v>13476</v>
      </c>
      <c r="F7299" s="12" t="s">
        <v>8737</v>
      </c>
    </row>
    <row r="7300" spans="1:6" x14ac:dyDescent="0.2">
      <c r="A7300" s="12" t="s">
        <v>10112</v>
      </c>
      <c r="B7300" s="12" t="s">
        <v>10970</v>
      </c>
      <c r="C7300" s="12" t="s">
        <v>10233</v>
      </c>
      <c r="D7300" s="12" t="s">
        <v>10148</v>
      </c>
      <c r="E7300" s="12" t="s">
        <v>13581</v>
      </c>
      <c r="F7300" s="12" t="s">
        <v>8026</v>
      </c>
    </row>
    <row r="7301" spans="1:6" x14ac:dyDescent="0.2">
      <c r="A7301" s="12" t="s">
        <v>10112</v>
      </c>
      <c r="B7301" s="12" t="s">
        <v>10970</v>
      </c>
      <c r="C7301" s="12" t="s">
        <v>10233</v>
      </c>
      <c r="D7301" s="12" t="s">
        <v>10148</v>
      </c>
      <c r="E7301" s="12" t="s">
        <v>13582</v>
      </c>
      <c r="F7301" s="12" t="s">
        <v>5307</v>
      </c>
    </row>
    <row r="7302" spans="1:6" x14ac:dyDescent="0.2">
      <c r="A7302" s="12" t="s">
        <v>10112</v>
      </c>
      <c r="B7302" s="12" t="s">
        <v>10970</v>
      </c>
      <c r="C7302" s="12" t="s">
        <v>10233</v>
      </c>
      <c r="D7302" s="12" t="s">
        <v>10148</v>
      </c>
      <c r="E7302" s="12" t="s">
        <v>13708</v>
      </c>
      <c r="F7302" s="12" t="s">
        <v>5031</v>
      </c>
    </row>
    <row r="7303" spans="1:6" x14ac:dyDescent="0.2">
      <c r="A7303" s="12" t="s">
        <v>10112</v>
      </c>
      <c r="B7303" s="12" t="s">
        <v>10970</v>
      </c>
      <c r="C7303" s="12" t="s">
        <v>10233</v>
      </c>
      <c r="D7303" s="12" t="s">
        <v>10148</v>
      </c>
      <c r="E7303" s="12" t="s">
        <v>13709</v>
      </c>
      <c r="F7303" s="12" t="s">
        <v>8428</v>
      </c>
    </row>
    <row r="7304" spans="1:6" x14ac:dyDescent="0.2">
      <c r="A7304" s="12" t="s">
        <v>10112</v>
      </c>
      <c r="B7304" s="12" t="s">
        <v>10970</v>
      </c>
      <c r="C7304" s="12" t="s">
        <v>10233</v>
      </c>
      <c r="D7304" s="12" t="s">
        <v>10148</v>
      </c>
      <c r="E7304" s="12" t="s">
        <v>13710</v>
      </c>
      <c r="F7304" s="12" t="s">
        <v>6399</v>
      </c>
    </row>
    <row r="7305" spans="1:6" x14ac:dyDescent="0.2">
      <c r="A7305" s="12" t="s">
        <v>10112</v>
      </c>
      <c r="B7305" s="12" t="s">
        <v>10970</v>
      </c>
      <c r="C7305" s="12" t="s">
        <v>10233</v>
      </c>
      <c r="D7305" s="12" t="s">
        <v>10148</v>
      </c>
      <c r="E7305" s="12" t="s">
        <v>13711</v>
      </c>
      <c r="F7305" s="12" t="s">
        <v>5011</v>
      </c>
    </row>
    <row r="7306" spans="1:6" x14ac:dyDescent="0.2">
      <c r="A7306" s="12" t="s">
        <v>10112</v>
      </c>
      <c r="B7306" s="12" t="s">
        <v>10970</v>
      </c>
      <c r="C7306" s="12" t="s">
        <v>10233</v>
      </c>
      <c r="D7306" s="12" t="s">
        <v>10148</v>
      </c>
      <c r="E7306" s="12" t="s">
        <v>13712</v>
      </c>
      <c r="F7306" s="12" t="s">
        <v>6859</v>
      </c>
    </row>
    <row r="7307" spans="1:6" x14ac:dyDescent="0.2">
      <c r="A7307" s="12" t="s">
        <v>10112</v>
      </c>
      <c r="B7307" s="12" t="s">
        <v>10970</v>
      </c>
      <c r="C7307" s="12" t="s">
        <v>10233</v>
      </c>
      <c r="D7307" s="12" t="s">
        <v>10148</v>
      </c>
      <c r="E7307" s="12" t="s">
        <v>13713</v>
      </c>
      <c r="F7307" s="12" t="s">
        <v>8943</v>
      </c>
    </row>
    <row r="7308" spans="1:6" x14ac:dyDescent="0.2">
      <c r="A7308" s="12" t="s">
        <v>10112</v>
      </c>
      <c r="B7308" s="12" t="s">
        <v>10970</v>
      </c>
      <c r="C7308" s="12" t="s">
        <v>10233</v>
      </c>
      <c r="D7308" s="12" t="s">
        <v>10148</v>
      </c>
      <c r="E7308" s="12" t="s">
        <v>13714</v>
      </c>
      <c r="F7308" s="12" t="s">
        <v>9484</v>
      </c>
    </row>
    <row r="7309" spans="1:6" x14ac:dyDescent="0.2">
      <c r="A7309" s="12" t="s">
        <v>10112</v>
      </c>
      <c r="B7309" s="12" t="s">
        <v>10970</v>
      </c>
      <c r="C7309" s="12" t="s">
        <v>10253</v>
      </c>
      <c r="D7309" s="12" t="s">
        <v>10254</v>
      </c>
      <c r="E7309" s="12" t="s">
        <v>13715</v>
      </c>
      <c r="F7309" s="12" t="s">
        <v>13716</v>
      </c>
    </row>
    <row r="7310" spans="1:6" x14ac:dyDescent="0.2">
      <c r="A7310" s="12" t="s">
        <v>10112</v>
      </c>
      <c r="B7310" s="12" t="s">
        <v>10970</v>
      </c>
      <c r="C7310" s="12" t="s">
        <v>10253</v>
      </c>
      <c r="D7310" s="12" t="s">
        <v>10254</v>
      </c>
      <c r="E7310" s="12" t="s">
        <v>13717</v>
      </c>
      <c r="F7310" s="12" t="s">
        <v>7849</v>
      </c>
    </row>
    <row r="7311" spans="1:6" x14ac:dyDescent="0.2">
      <c r="A7311" s="12" t="s">
        <v>10112</v>
      </c>
      <c r="B7311" s="12" t="s">
        <v>10970</v>
      </c>
      <c r="C7311" s="12" t="s">
        <v>10253</v>
      </c>
      <c r="D7311" s="12" t="s">
        <v>10254</v>
      </c>
      <c r="E7311" s="12" t="s">
        <v>13718</v>
      </c>
      <c r="F7311" s="12" t="s">
        <v>8773</v>
      </c>
    </row>
    <row r="7312" spans="1:6" x14ac:dyDescent="0.2">
      <c r="A7312" s="12" t="s">
        <v>10112</v>
      </c>
      <c r="B7312" s="12" t="s">
        <v>10970</v>
      </c>
      <c r="C7312" s="12" t="s">
        <v>10253</v>
      </c>
      <c r="D7312" s="12" t="s">
        <v>10254</v>
      </c>
      <c r="E7312" s="12" t="s">
        <v>13719</v>
      </c>
      <c r="F7312" s="12" t="s">
        <v>6873</v>
      </c>
    </row>
    <row r="7313" spans="1:6" x14ac:dyDescent="0.2">
      <c r="A7313" s="12" t="s">
        <v>10112</v>
      </c>
      <c r="B7313" s="12" t="s">
        <v>10970</v>
      </c>
      <c r="C7313" s="12" t="s">
        <v>10253</v>
      </c>
      <c r="D7313" s="12" t="s">
        <v>10254</v>
      </c>
      <c r="E7313" s="12" t="s">
        <v>13720</v>
      </c>
      <c r="F7313" s="12" t="s">
        <v>8937</v>
      </c>
    </row>
    <row r="7314" spans="1:6" x14ac:dyDescent="0.2">
      <c r="A7314" s="12" t="s">
        <v>10112</v>
      </c>
      <c r="B7314" s="12" t="s">
        <v>10970</v>
      </c>
      <c r="C7314" s="12" t="s">
        <v>10253</v>
      </c>
      <c r="D7314" s="12" t="s">
        <v>10254</v>
      </c>
      <c r="E7314" s="12" t="s">
        <v>13721</v>
      </c>
      <c r="F7314" s="12" t="s">
        <v>8231</v>
      </c>
    </row>
    <row r="7315" spans="1:6" x14ac:dyDescent="0.2">
      <c r="A7315" s="12" t="s">
        <v>10112</v>
      </c>
      <c r="B7315" s="12" t="s">
        <v>10970</v>
      </c>
      <c r="C7315" s="12" t="s">
        <v>10253</v>
      </c>
      <c r="D7315" s="12" t="s">
        <v>10254</v>
      </c>
      <c r="E7315" s="12" t="s">
        <v>13722</v>
      </c>
      <c r="F7315" s="12" t="s">
        <v>6817</v>
      </c>
    </row>
    <row r="7316" spans="1:6" x14ac:dyDescent="0.2">
      <c r="A7316" s="12" t="s">
        <v>10112</v>
      </c>
      <c r="B7316" s="12" t="s">
        <v>10970</v>
      </c>
      <c r="C7316" s="12" t="s">
        <v>10253</v>
      </c>
      <c r="D7316" s="12" t="s">
        <v>10254</v>
      </c>
      <c r="E7316" s="12" t="s">
        <v>13723</v>
      </c>
      <c r="F7316" s="12" t="s">
        <v>6876</v>
      </c>
    </row>
    <row r="7317" spans="1:6" x14ac:dyDescent="0.2">
      <c r="A7317" s="12" t="s">
        <v>10112</v>
      </c>
      <c r="B7317" s="12" t="s">
        <v>10970</v>
      </c>
      <c r="C7317" s="12" t="s">
        <v>10253</v>
      </c>
      <c r="D7317" s="12" t="s">
        <v>10254</v>
      </c>
      <c r="E7317" s="12" t="s">
        <v>13723</v>
      </c>
      <c r="F7317" s="12" t="s">
        <v>6876</v>
      </c>
    </row>
    <row r="7318" spans="1:6" x14ac:dyDescent="0.2">
      <c r="A7318" s="12" t="s">
        <v>10112</v>
      </c>
      <c r="B7318" s="12" t="s">
        <v>10970</v>
      </c>
      <c r="C7318" s="12" t="s">
        <v>10253</v>
      </c>
      <c r="D7318" s="12" t="s">
        <v>10254</v>
      </c>
      <c r="E7318" s="12" t="s">
        <v>13723</v>
      </c>
      <c r="F7318" s="12" t="s">
        <v>7820</v>
      </c>
    </row>
    <row r="7319" spans="1:6" x14ac:dyDescent="0.2">
      <c r="A7319" s="12" t="s">
        <v>10112</v>
      </c>
      <c r="B7319" s="12" t="s">
        <v>10970</v>
      </c>
      <c r="C7319" s="12" t="s">
        <v>10253</v>
      </c>
      <c r="D7319" s="12" t="s">
        <v>10254</v>
      </c>
      <c r="E7319" s="12" t="s">
        <v>13724</v>
      </c>
      <c r="F7319" s="12" t="s">
        <v>8771</v>
      </c>
    </row>
    <row r="7320" spans="1:6" x14ac:dyDescent="0.2">
      <c r="A7320" s="12" t="s">
        <v>10112</v>
      </c>
      <c r="B7320" s="12" t="s">
        <v>10970</v>
      </c>
      <c r="C7320" s="12" t="s">
        <v>10253</v>
      </c>
      <c r="D7320" s="12" t="s">
        <v>10254</v>
      </c>
      <c r="E7320" s="12" t="s">
        <v>13725</v>
      </c>
      <c r="F7320" s="12" t="s">
        <v>7958</v>
      </c>
    </row>
    <row r="7321" spans="1:6" x14ac:dyDescent="0.2">
      <c r="A7321" s="12" t="s">
        <v>10112</v>
      </c>
      <c r="B7321" s="12" t="s">
        <v>10970</v>
      </c>
      <c r="C7321" s="12" t="s">
        <v>10253</v>
      </c>
      <c r="D7321" s="12" t="s">
        <v>10254</v>
      </c>
      <c r="E7321" s="12" t="s">
        <v>13726</v>
      </c>
      <c r="F7321" s="12" t="s">
        <v>5465</v>
      </c>
    </row>
    <row r="7322" spans="1:6" x14ac:dyDescent="0.2">
      <c r="A7322" s="12" t="s">
        <v>10112</v>
      </c>
      <c r="B7322" s="12" t="s">
        <v>10970</v>
      </c>
      <c r="C7322" s="12" t="s">
        <v>10253</v>
      </c>
      <c r="D7322" s="12" t="s">
        <v>10254</v>
      </c>
      <c r="E7322" s="12" t="s">
        <v>13727</v>
      </c>
      <c r="F7322" s="12" t="s">
        <v>9209</v>
      </c>
    </row>
    <row r="7323" spans="1:6" x14ac:dyDescent="0.2">
      <c r="A7323" s="12" t="s">
        <v>10112</v>
      </c>
      <c r="B7323" s="12" t="s">
        <v>10970</v>
      </c>
      <c r="C7323" s="12" t="s">
        <v>10253</v>
      </c>
      <c r="D7323" s="12" t="s">
        <v>10254</v>
      </c>
      <c r="E7323" s="12" t="s">
        <v>13728</v>
      </c>
      <c r="F7323" s="12" t="s">
        <v>8558</v>
      </c>
    </row>
    <row r="7324" spans="1:6" x14ac:dyDescent="0.2">
      <c r="A7324" s="12" t="s">
        <v>10112</v>
      </c>
      <c r="B7324" s="12" t="s">
        <v>10970</v>
      </c>
      <c r="C7324" s="12" t="s">
        <v>10253</v>
      </c>
      <c r="D7324" s="12" t="s">
        <v>10254</v>
      </c>
      <c r="E7324" s="12" t="s">
        <v>13729</v>
      </c>
      <c r="F7324" s="12" t="s">
        <v>7950</v>
      </c>
    </row>
    <row r="7325" spans="1:6" x14ac:dyDescent="0.2">
      <c r="A7325" s="12" t="s">
        <v>10112</v>
      </c>
      <c r="B7325" s="12" t="s">
        <v>10970</v>
      </c>
      <c r="C7325" s="12" t="s">
        <v>10253</v>
      </c>
      <c r="D7325" s="12" t="s">
        <v>10254</v>
      </c>
      <c r="E7325" s="12" t="s">
        <v>13730</v>
      </c>
      <c r="F7325" s="12" t="s">
        <v>7196</v>
      </c>
    </row>
    <row r="7326" spans="1:6" x14ac:dyDescent="0.2">
      <c r="A7326" s="12" t="s">
        <v>10112</v>
      </c>
      <c r="B7326" s="12" t="s">
        <v>10970</v>
      </c>
      <c r="C7326" s="12" t="s">
        <v>10253</v>
      </c>
      <c r="D7326" s="12" t="s">
        <v>10254</v>
      </c>
      <c r="E7326" s="12" t="s">
        <v>13731</v>
      </c>
      <c r="F7326" s="12" t="s">
        <v>9342</v>
      </c>
    </row>
    <row r="7327" spans="1:6" x14ac:dyDescent="0.2">
      <c r="A7327" s="12" t="s">
        <v>10112</v>
      </c>
      <c r="B7327" s="12" t="s">
        <v>10970</v>
      </c>
      <c r="C7327" s="12" t="s">
        <v>10253</v>
      </c>
      <c r="D7327" s="12" t="s">
        <v>10254</v>
      </c>
      <c r="E7327" s="12" t="s">
        <v>13732</v>
      </c>
      <c r="F7327" s="12" t="s">
        <v>8991</v>
      </c>
    </row>
    <row r="7328" spans="1:6" x14ac:dyDescent="0.2">
      <c r="A7328" s="12" t="s">
        <v>10112</v>
      </c>
      <c r="B7328" s="12" t="s">
        <v>10970</v>
      </c>
      <c r="C7328" s="12" t="s">
        <v>10253</v>
      </c>
      <c r="D7328" s="12" t="s">
        <v>10254</v>
      </c>
      <c r="E7328" s="12" t="s">
        <v>13733</v>
      </c>
      <c r="F7328" s="12" t="s">
        <v>8123</v>
      </c>
    </row>
    <row r="7329" spans="1:6" x14ac:dyDescent="0.2">
      <c r="A7329" s="12" t="s">
        <v>10112</v>
      </c>
      <c r="B7329" s="12" t="s">
        <v>10970</v>
      </c>
      <c r="C7329" s="12" t="s">
        <v>10253</v>
      </c>
      <c r="D7329" s="12" t="s">
        <v>10254</v>
      </c>
      <c r="E7329" s="12" t="s">
        <v>13734</v>
      </c>
      <c r="F7329" s="12" t="s">
        <v>5873</v>
      </c>
    </row>
    <row r="7330" spans="1:6" x14ac:dyDescent="0.2">
      <c r="A7330" s="12" t="s">
        <v>10112</v>
      </c>
      <c r="B7330" s="12" t="s">
        <v>10970</v>
      </c>
      <c r="C7330" s="12" t="s">
        <v>10253</v>
      </c>
      <c r="D7330" s="12" t="s">
        <v>10254</v>
      </c>
      <c r="E7330" s="12" t="s">
        <v>13735</v>
      </c>
      <c r="F7330" s="12" t="s">
        <v>7631</v>
      </c>
    </row>
    <row r="7331" spans="1:6" x14ac:dyDescent="0.2">
      <c r="A7331" s="12" t="s">
        <v>10112</v>
      </c>
      <c r="B7331" s="12" t="s">
        <v>10970</v>
      </c>
      <c r="C7331" s="12" t="s">
        <v>10253</v>
      </c>
      <c r="D7331" s="12" t="s">
        <v>10254</v>
      </c>
      <c r="E7331" s="12" t="s">
        <v>13736</v>
      </c>
      <c r="F7331" s="12" t="s">
        <v>8504</v>
      </c>
    </row>
    <row r="7332" spans="1:6" x14ac:dyDescent="0.2">
      <c r="A7332" s="12" t="s">
        <v>10112</v>
      </c>
      <c r="B7332" s="12" t="s">
        <v>10970</v>
      </c>
      <c r="C7332" s="12" t="s">
        <v>10253</v>
      </c>
      <c r="D7332" s="12" t="s">
        <v>10254</v>
      </c>
      <c r="E7332" s="12" t="s">
        <v>13736</v>
      </c>
      <c r="F7332" s="12" t="s">
        <v>8504</v>
      </c>
    </row>
    <row r="7333" spans="1:6" x14ac:dyDescent="0.2">
      <c r="A7333" s="12" t="s">
        <v>10112</v>
      </c>
      <c r="B7333" s="12" t="s">
        <v>10970</v>
      </c>
      <c r="C7333" s="12" t="s">
        <v>10253</v>
      </c>
      <c r="D7333" s="12" t="s">
        <v>10254</v>
      </c>
      <c r="E7333" s="12" t="s">
        <v>12373</v>
      </c>
      <c r="F7333" s="12" t="s">
        <v>6765</v>
      </c>
    </row>
    <row r="7334" spans="1:6" x14ac:dyDescent="0.2">
      <c r="A7334" s="12" t="s">
        <v>10112</v>
      </c>
      <c r="B7334" s="12" t="s">
        <v>10970</v>
      </c>
      <c r="C7334" s="12" t="s">
        <v>10253</v>
      </c>
      <c r="D7334" s="12" t="s">
        <v>10254</v>
      </c>
      <c r="E7334" s="12" t="s">
        <v>13737</v>
      </c>
      <c r="F7334" s="12" t="s">
        <v>5763</v>
      </c>
    </row>
    <row r="7335" spans="1:6" x14ac:dyDescent="0.2">
      <c r="A7335" s="12" t="s">
        <v>10112</v>
      </c>
      <c r="B7335" s="12" t="s">
        <v>10970</v>
      </c>
      <c r="C7335" s="12" t="s">
        <v>10253</v>
      </c>
      <c r="D7335" s="12" t="s">
        <v>10254</v>
      </c>
      <c r="E7335" s="12" t="s">
        <v>13738</v>
      </c>
      <c r="F7335" s="12" t="s">
        <v>7890</v>
      </c>
    </row>
    <row r="7336" spans="1:6" x14ac:dyDescent="0.2">
      <c r="A7336" s="12" t="s">
        <v>10112</v>
      </c>
      <c r="B7336" s="12" t="s">
        <v>10970</v>
      </c>
      <c r="C7336" s="12" t="s">
        <v>10253</v>
      </c>
      <c r="D7336" s="12" t="s">
        <v>10254</v>
      </c>
      <c r="E7336" s="12" t="s">
        <v>13739</v>
      </c>
      <c r="F7336" s="12" t="s">
        <v>5994</v>
      </c>
    </row>
    <row r="7337" spans="1:6" x14ac:dyDescent="0.2">
      <c r="A7337" s="12" t="s">
        <v>10112</v>
      </c>
      <c r="B7337" s="12" t="s">
        <v>10970</v>
      </c>
      <c r="C7337" s="12" t="s">
        <v>10253</v>
      </c>
      <c r="D7337" s="12" t="s">
        <v>10254</v>
      </c>
      <c r="E7337" s="12" t="s">
        <v>13740</v>
      </c>
      <c r="F7337" s="12" t="s">
        <v>8195</v>
      </c>
    </row>
    <row r="7338" spans="1:6" x14ac:dyDescent="0.2">
      <c r="A7338" s="12" t="s">
        <v>10112</v>
      </c>
      <c r="B7338" s="12" t="s">
        <v>10970</v>
      </c>
      <c r="C7338" s="12" t="s">
        <v>10253</v>
      </c>
      <c r="D7338" s="12" t="s">
        <v>10254</v>
      </c>
      <c r="E7338" s="12" t="s">
        <v>13741</v>
      </c>
      <c r="F7338" s="12" t="s">
        <v>8694</v>
      </c>
    </row>
    <row r="7339" spans="1:6" x14ac:dyDescent="0.2">
      <c r="A7339" s="12" t="s">
        <v>10112</v>
      </c>
      <c r="B7339" s="12" t="s">
        <v>10970</v>
      </c>
      <c r="C7339" s="12" t="s">
        <v>10253</v>
      </c>
      <c r="D7339" s="12" t="s">
        <v>10254</v>
      </c>
      <c r="E7339" s="12" t="s">
        <v>13742</v>
      </c>
      <c r="F7339" s="12" t="s">
        <v>7951</v>
      </c>
    </row>
    <row r="7340" spans="1:6" x14ac:dyDescent="0.2">
      <c r="A7340" s="12" t="s">
        <v>10112</v>
      </c>
      <c r="B7340" s="12" t="s">
        <v>10970</v>
      </c>
      <c r="C7340" s="12" t="s">
        <v>10253</v>
      </c>
      <c r="D7340" s="12" t="s">
        <v>10254</v>
      </c>
      <c r="E7340" s="12" t="s">
        <v>13742</v>
      </c>
      <c r="F7340" s="12" t="s">
        <v>7951</v>
      </c>
    </row>
    <row r="7341" spans="1:6" x14ac:dyDescent="0.2">
      <c r="A7341" s="12" t="s">
        <v>10112</v>
      </c>
      <c r="B7341" s="12" t="s">
        <v>10970</v>
      </c>
      <c r="C7341" s="12" t="s">
        <v>10253</v>
      </c>
      <c r="D7341" s="12" t="s">
        <v>10254</v>
      </c>
      <c r="E7341" s="12" t="s">
        <v>13743</v>
      </c>
      <c r="F7341" s="12" t="s">
        <v>4748</v>
      </c>
    </row>
    <row r="7342" spans="1:6" x14ac:dyDescent="0.2">
      <c r="A7342" s="12" t="s">
        <v>10112</v>
      </c>
      <c r="B7342" s="12" t="s">
        <v>10970</v>
      </c>
      <c r="C7342" s="12" t="s">
        <v>10253</v>
      </c>
      <c r="D7342" s="12" t="s">
        <v>10254</v>
      </c>
      <c r="E7342" s="12" t="s">
        <v>13744</v>
      </c>
      <c r="F7342" s="12" t="s">
        <v>7896</v>
      </c>
    </row>
    <row r="7343" spans="1:6" x14ac:dyDescent="0.2">
      <c r="A7343" s="12" t="s">
        <v>10112</v>
      </c>
      <c r="B7343" s="12" t="s">
        <v>10970</v>
      </c>
      <c r="C7343" s="12" t="s">
        <v>10253</v>
      </c>
      <c r="D7343" s="12" t="s">
        <v>10254</v>
      </c>
      <c r="E7343" s="12" t="s">
        <v>13744</v>
      </c>
      <c r="F7343" s="12" t="s">
        <v>7896</v>
      </c>
    </row>
    <row r="7344" spans="1:6" x14ac:dyDescent="0.2">
      <c r="A7344" s="12" t="s">
        <v>10112</v>
      </c>
      <c r="B7344" s="12" t="s">
        <v>10970</v>
      </c>
      <c r="C7344" s="12" t="s">
        <v>10253</v>
      </c>
      <c r="D7344" s="12" t="s">
        <v>10254</v>
      </c>
      <c r="E7344" s="12" t="s">
        <v>13744</v>
      </c>
      <c r="F7344" s="12" t="s">
        <v>7896</v>
      </c>
    </row>
    <row r="7345" spans="1:6" x14ac:dyDescent="0.2">
      <c r="A7345" s="12" t="s">
        <v>10112</v>
      </c>
      <c r="B7345" s="12" t="s">
        <v>10970</v>
      </c>
      <c r="C7345" s="12" t="s">
        <v>10253</v>
      </c>
      <c r="D7345" s="12" t="s">
        <v>10254</v>
      </c>
      <c r="E7345" s="12" t="s">
        <v>13745</v>
      </c>
      <c r="F7345" s="12" t="s">
        <v>7431</v>
      </c>
    </row>
    <row r="7346" spans="1:6" x14ac:dyDescent="0.2">
      <c r="A7346" s="12" t="s">
        <v>10112</v>
      </c>
      <c r="B7346" s="12" t="s">
        <v>10970</v>
      </c>
      <c r="C7346" s="12" t="s">
        <v>10253</v>
      </c>
      <c r="D7346" s="12" t="s">
        <v>10254</v>
      </c>
      <c r="E7346" s="12" t="s">
        <v>13746</v>
      </c>
      <c r="F7346" s="12" t="s">
        <v>6608</v>
      </c>
    </row>
    <row r="7347" spans="1:6" x14ac:dyDescent="0.2">
      <c r="A7347" s="12" t="s">
        <v>10112</v>
      </c>
      <c r="B7347" s="12" t="s">
        <v>10970</v>
      </c>
      <c r="C7347" s="12" t="s">
        <v>10253</v>
      </c>
      <c r="D7347" s="12" t="s">
        <v>10254</v>
      </c>
      <c r="E7347" s="12" t="s">
        <v>13747</v>
      </c>
      <c r="F7347" s="12" t="s">
        <v>6938</v>
      </c>
    </row>
    <row r="7348" spans="1:6" x14ac:dyDescent="0.2">
      <c r="A7348" s="12" t="s">
        <v>10112</v>
      </c>
      <c r="B7348" s="12" t="s">
        <v>10970</v>
      </c>
      <c r="C7348" s="12" t="s">
        <v>10253</v>
      </c>
      <c r="D7348" s="12" t="s">
        <v>10254</v>
      </c>
      <c r="E7348" s="12" t="s">
        <v>13748</v>
      </c>
      <c r="F7348" s="12" t="s">
        <v>7820</v>
      </c>
    </row>
    <row r="7349" spans="1:6" x14ac:dyDescent="0.2">
      <c r="A7349" s="12" t="s">
        <v>10112</v>
      </c>
      <c r="B7349" s="12" t="s">
        <v>10970</v>
      </c>
      <c r="C7349" s="12" t="s">
        <v>10253</v>
      </c>
      <c r="D7349" s="12" t="s">
        <v>10254</v>
      </c>
      <c r="E7349" s="12" t="s">
        <v>13748</v>
      </c>
      <c r="F7349" s="12" t="s">
        <v>7820</v>
      </c>
    </row>
    <row r="7350" spans="1:6" x14ac:dyDescent="0.2">
      <c r="A7350" s="12" t="s">
        <v>10112</v>
      </c>
      <c r="B7350" s="12" t="s">
        <v>10970</v>
      </c>
      <c r="C7350" s="12" t="s">
        <v>10253</v>
      </c>
      <c r="D7350" s="12" t="s">
        <v>10254</v>
      </c>
      <c r="E7350" s="12" t="s">
        <v>13749</v>
      </c>
      <c r="F7350" s="12" t="s">
        <v>6395</v>
      </c>
    </row>
    <row r="7351" spans="1:6" x14ac:dyDescent="0.2">
      <c r="A7351" s="12" t="s">
        <v>10112</v>
      </c>
      <c r="B7351" s="12" t="s">
        <v>10970</v>
      </c>
      <c r="C7351" s="12" t="s">
        <v>10253</v>
      </c>
      <c r="D7351" s="12" t="s">
        <v>10254</v>
      </c>
      <c r="E7351" s="12" t="s">
        <v>13750</v>
      </c>
      <c r="F7351" s="12" t="s">
        <v>6874</v>
      </c>
    </row>
    <row r="7352" spans="1:6" x14ac:dyDescent="0.2">
      <c r="A7352" s="12" t="s">
        <v>10112</v>
      </c>
      <c r="B7352" s="12" t="s">
        <v>10970</v>
      </c>
      <c r="C7352" s="12" t="s">
        <v>10253</v>
      </c>
      <c r="D7352" s="12" t="s">
        <v>10254</v>
      </c>
      <c r="E7352" s="12" t="s">
        <v>13751</v>
      </c>
      <c r="F7352" s="12" t="s">
        <v>7710</v>
      </c>
    </row>
    <row r="7353" spans="1:6" x14ac:dyDescent="0.2">
      <c r="A7353" s="12" t="s">
        <v>10112</v>
      </c>
      <c r="B7353" s="12" t="s">
        <v>10970</v>
      </c>
      <c r="C7353" s="12" t="s">
        <v>10253</v>
      </c>
      <c r="D7353" s="12" t="s">
        <v>10254</v>
      </c>
      <c r="E7353" s="12" t="s">
        <v>13752</v>
      </c>
      <c r="F7353" s="12" t="s">
        <v>7417</v>
      </c>
    </row>
    <row r="7354" spans="1:6" x14ac:dyDescent="0.2">
      <c r="A7354" s="12" t="s">
        <v>10112</v>
      </c>
      <c r="B7354" s="12" t="s">
        <v>10970</v>
      </c>
      <c r="C7354" s="12" t="s">
        <v>10253</v>
      </c>
      <c r="D7354" s="12" t="s">
        <v>13753</v>
      </c>
      <c r="E7354" s="12" t="s">
        <v>13754</v>
      </c>
      <c r="F7354" s="12" t="s">
        <v>7724</v>
      </c>
    </row>
    <row r="7355" spans="1:6" x14ac:dyDescent="0.2">
      <c r="A7355" s="12" t="s">
        <v>10112</v>
      </c>
      <c r="B7355" s="12" t="s">
        <v>10970</v>
      </c>
      <c r="C7355" s="12" t="s">
        <v>10253</v>
      </c>
      <c r="D7355" s="12" t="s">
        <v>13753</v>
      </c>
      <c r="E7355" s="12" t="s">
        <v>12892</v>
      </c>
      <c r="F7355" s="12" t="s">
        <v>8403</v>
      </c>
    </row>
    <row r="7356" spans="1:6" x14ac:dyDescent="0.2">
      <c r="A7356" s="12" t="s">
        <v>10112</v>
      </c>
      <c r="B7356" s="12" t="s">
        <v>10970</v>
      </c>
      <c r="C7356" s="12" t="s">
        <v>10253</v>
      </c>
      <c r="D7356" s="12" t="s">
        <v>13753</v>
      </c>
      <c r="E7356" s="12" t="s">
        <v>13755</v>
      </c>
      <c r="F7356" s="12" t="s">
        <v>8423</v>
      </c>
    </row>
    <row r="7357" spans="1:6" x14ac:dyDescent="0.2">
      <c r="A7357" s="12" t="s">
        <v>10112</v>
      </c>
      <c r="B7357" s="12" t="s">
        <v>10970</v>
      </c>
      <c r="C7357" s="12" t="s">
        <v>10253</v>
      </c>
      <c r="D7357" s="12" t="s">
        <v>13753</v>
      </c>
      <c r="E7357" s="12" t="s">
        <v>13756</v>
      </c>
      <c r="F7357" s="12" t="s">
        <v>6308</v>
      </c>
    </row>
    <row r="7358" spans="1:6" x14ac:dyDescent="0.2">
      <c r="A7358" s="12" t="s">
        <v>10112</v>
      </c>
      <c r="B7358" s="12" t="s">
        <v>10970</v>
      </c>
      <c r="C7358" s="12" t="s">
        <v>10253</v>
      </c>
      <c r="D7358" s="12" t="s">
        <v>13753</v>
      </c>
      <c r="E7358" s="12" t="s">
        <v>13757</v>
      </c>
      <c r="F7358" s="12" t="s">
        <v>7491</v>
      </c>
    </row>
    <row r="7359" spans="1:6" x14ac:dyDescent="0.2">
      <c r="A7359" s="12" t="s">
        <v>10112</v>
      </c>
      <c r="B7359" s="12" t="s">
        <v>10970</v>
      </c>
      <c r="C7359" s="12" t="s">
        <v>10253</v>
      </c>
      <c r="D7359" s="12" t="s">
        <v>13753</v>
      </c>
      <c r="E7359" s="12" t="s">
        <v>13758</v>
      </c>
      <c r="F7359" s="12" t="s">
        <v>5551</v>
      </c>
    </row>
    <row r="7360" spans="1:6" x14ac:dyDescent="0.2">
      <c r="A7360" s="12" t="s">
        <v>10112</v>
      </c>
      <c r="B7360" s="12" t="s">
        <v>10970</v>
      </c>
      <c r="C7360" s="12" t="s">
        <v>10253</v>
      </c>
      <c r="D7360" s="12" t="s">
        <v>13753</v>
      </c>
      <c r="E7360" s="12" t="s">
        <v>13759</v>
      </c>
      <c r="F7360" s="12" t="s">
        <v>7414</v>
      </c>
    </row>
    <row r="7361" spans="1:6" x14ac:dyDescent="0.2">
      <c r="A7361" s="12" t="s">
        <v>10112</v>
      </c>
      <c r="B7361" s="12" t="s">
        <v>10970</v>
      </c>
      <c r="C7361" s="12" t="s">
        <v>10253</v>
      </c>
      <c r="D7361" s="12" t="s">
        <v>13753</v>
      </c>
      <c r="E7361" s="12" t="s">
        <v>13760</v>
      </c>
      <c r="F7361" s="12" t="s">
        <v>4768</v>
      </c>
    </row>
    <row r="7362" spans="1:6" x14ac:dyDescent="0.2">
      <c r="A7362" s="12" t="s">
        <v>10112</v>
      </c>
      <c r="B7362" s="12" t="s">
        <v>10970</v>
      </c>
      <c r="C7362" s="12" t="s">
        <v>10253</v>
      </c>
      <c r="D7362" s="12" t="s">
        <v>13753</v>
      </c>
      <c r="E7362" s="12" t="s">
        <v>13760</v>
      </c>
      <c r="F7362" s="12" t="s">
        <v>4815</v>
      </c>
    </row>
    <row r="7363" spans="1:6" x14ac:dyDescent="0.2">
      <c r="A7363" s="12" t="s">
        <v>10112</v>
      </c>
      <c r="B7363" s="12" t="s">
        <v>10970</v>
      </c>
      <c r="C7363" s="12" t="s">
        <v>10253</v>
      </c>
      <c r="D7363" s="12" t="s">
        <v>13753</v>
      </c>
      <c r="E7363" s="12" t="s">
        <v>13761</v>
      </c>
      <c r="F7363" s="12" t="s">
        <v>5617</v>
      </c>
    </row>
    <row r="7364" spans="1:6" x14ac:dyDescent="0.2">
      <c r="A7364" s="12" t="s">
        <v>10112</v>
      </c>
      <c r="B7364" s="12" t="s">
        <v>10970</v>
      </c>
      <c r="C7364" s="12" t="s">
        <v>10253</v>
      </c>
      <c r="D7364" s="12" t="s">
        <v>13753</v>
      </c>
      <c r="E7364" s="12" t="s">
        <v>13762</v>
      </c>
      <c r="F7364" s="12" t="s">
        <v>8141</v>
      </c>
    </row>
    <row r="7365" spans="1:6" x14ac:dyDescent="0.2">
      <c r="A7365" s="12" t="s">
        <v>10112</v>
      </c>
      <c r="B7365" s="12" t="s">
        <v>10970</v>
      </c>
      <c r="C7365" s="12" t="s">
        <v>10253</v>
      </c>
      <c r="D7365" s="12" t="s">
        <v>13753</v>
      </c>
      <c r="E7365" s="12" t="s">
        <v>13762</v>
      </c>
      <c r="F7365" s="12" t="s">
        <v>8141</v>
      </c>
    </row>
    <row r="7366" spans="1:6" x14ac:dyDescent="0.2">
      <c r="A7366" s="12" t="s">
        <v>10112</v>
      </c>
      <c r="B7366" s="12" t="s">
        <v>10970</v>
      </c>
      <c r="C7366" s="12" t="s">
        <v>10253</v>
      </c>
      <c r="D7366" s="12" t="s">
        <v>13753</v>
      </c>
      <c r="E7366" s="12" t="s">
        <v>13763</v>
      </c>
      <c r="F7366" s="12" t="s">
        <v>8431</v>
      </c>
    </row>
    <row r="7367" spans="1:6" x14ac:dyDescent="0.2">
      <c r="A7367" s="12" t="s">
        <v>10112</v>
      </c>
      <c r="B7367" s="12" t="s">
        <v>10970</v>
      </c>
      <c r="C7367" s="12" t="s">
        <v>10253</v>
      </c>
      <c r="D7367" s="12" t="s">
        <v>10256</v>
      </c>
      <c r="E7367" s="12" t="s">
        <v>13764</v>
      </c>
      <c r="F7367" s="12" t="s">
        <v>5286</v>
      </c>
    </row>
    <row r="7368" spans="1:6" x14ac:dyDescent="0.2">
      <c r="A7368" s="12" t="s">
        <v>10112</v>
      </c>
      <c r="B7368" s="12" t="s">
        <v>10970</v>
      </c>
      <c r="C7368" s="12" t="s">
        <v>10253</v>
      </c>
      <c r="D7368" s="12" t="s">
        <v>10256</v>
      </c>
      <c r="E7368" s="12" t="s">
        <v>13764</v>
      </c>
      <c r="F7368" s="12" t="s">
        <v>5286</v>
      </c>
    </row>
    <row r="7369" spans="1:6" x14ac:dyDescent="0.2">
      <c r="A7369" s="12" t="s">
        <v>10112</v>
      </c>
      <c r="B7369" s="12" t="s">
        <v>10970</v>
      </c>
      <c r="C7369" s="12" t="s">
        <v>10253</v>
      </c>
      <c r="D7369" s="12" t="s">
        <v>10256</v>
      </c>
      <c r="E7369" s="12" t="s">
        <v>13765</v>
      </c>
      <c r="F7369" s="12" t="s">
        <v>5000</v>
      </c>
    </row>
    <row r="7370" spans="1:6" x14ac:dyDescent="0.2">
      <c r="A7370" s="12" t="s">
        <v>10112</v>
      </c>
      <c r="B7370" s="12" t="s">
        <v>10970</v>
      </c>
      <c r="C7370" s="12" t="s">
        <v>10253</v>
      </c>
      <c r="D7370" s="12" t="s">
        <v>10256</v>
      </c>
      <c r="E7370" s="12" t="s">
        <v>13766</v>
      </c>
      <c r="F7370" s="12" t="s">
        <v>4761</v>
      </c>
    </row>
    <row r="7371" spans="1:6" x14ac:dyDescent="0.2">
      <c r="A7371" s="12" t="s">
        <v>10112</v>
      </c>
      <c r="B7371" s="12" t="s">
        <v>10970</v>
      </c>
      <c r="C7371" s="12" t="s">
        <v>10253</v>
      </c>
      <c r="D7371" s="12" t="s">
        <v>10256</v>
      </c>
      <c r="E7371" s="12" t="s">
        <v>13767</v>
      </c>
      <c r="F7371" s="12" t="s">
        <v>6225</v>
      </c>
    </row>
    <row r="7372" spans="1:6" x14ac:dyDescent="0.2">
      <c r="A7372" s="12" t="s">
        <v>10112</v>
      </c>
      <c r="B7372" s="12" t="s">
        <v>10970</v>
      </c>
      <c r="C7372" s="12" t="s">
        <v>10253</v>
      </c>
      <c r="D7372" s="12" t="s">
        <v>10256</v>
      </c>
      <c r="E7372" s="12" t="s">
        <v>13768</v>
      </c>
      <c r="F7372" s="12" t="s">
        <v>4829</v>
      </c>
    </row>
    <row r="7373" spans="1:6" x14ac:dyDescent="0.2">
      <c r="A7373" s="12" t="s">
        <v>10112</v>
      </c>
      <c r="B7373" s="12" t="s">
        <v>10970</v>
      </c>
      <c r="C7373" s="12" t="s">
        <v>10253</v>
      </c>
      <c r="D7373" s="12" t="s">
        <v>10256</v>
      </c>
      <c r="E7373" s="12" t="s">
        <v>13769</v>
      </c>
      <c r="F7373" s="12" t="s">
        <v>5757</v>
      </c>
    </row>
    <row r="7374" spans="1:6" x14ac:dyDescent="0.2">
      <c r="A7374" s="12" t="s">
        <v>10112</v>
      </c>
      <c r="B7374" s="12" t="s">
        <v>10970</v>
      </c>
      <c r="C7374" s="12" t="s">
        <v>10253</v>
      </c>
      <c r="D7374" s="12" t="s">
        <v>10256</v>
      </c>
      <c r="E7374" s="12" t="s">
        <v>13770</v>
      </c>
      <c r="F7374" s="12" t="s">
        <v>5885</v>
      </c>
    </row>
    <row r="7375" spans="1:6" x14ac:dyDescent="0.2">
      <c r="A7375" s="12" t="s">
        <v>10112</v>
      </c>
      <c r="B7375" s="12" t="s">
        <v>10970</v>
      </c>
      <c r="C7375" s="12" t="s">
        <v>10253</v>
      </c>
      <c r="D7375" s="12" t="s">
        <v>10256</v>
      </c>
      <c r="E7375" s="12" t="s">
        <v>13771</v>
      </c>
      <c r="F7375" s="12" t="s">
        <v>5263</v>
      </c>
    </row>
    <row r="7376" spans="1:6" x14ac:dyDescent="0.2">
      <c r="A7376" s="12" t="s">
        <v>10112</v>
      </c>
      <c r="B7376" s="12" t="s">
        <v>10970</v>
      </c>
      <c r="C7376" s="12" t="s">
        <v>10253</v>
      </c>
      <c r="D7376" s="12" t="s">
        <v>10256</v>
      </c>
      <c r="E7376" s="12" t="s">
        <v>13772</v>
      </c>
      <c r="F7376" s="12" t="s">
        <v>6100</v>
      </c>
    </row>
    <row r="7377" spans="1:6" x14ac:dyDescent="0.2">
      <c r="A7377" s="12" t="s">
        <v>10112</v>
      </c>
      <c r="B7377" s="12" t="s">
        <v>10970</v>
      </c>
      <c r="C7377" s="12" t="s">
        <v>10253</v>
      </c>
      <c r="D7377" s="12" t="s">
        <v>10256</v>
      </c>
      <c r="E7377" s="12" t="s">
        <v>13773</v>
      </c>
      <c r="F7377" s="12" t="s">
        <v>6083</v>
      </c>
    </row>
    <row r="7378" spans="1:6" x14ac:dyDescent="0.2">
      <c r="A7378" s="12" t="s">
        <v>10112</v>
      </c>
      <c r="B7378" s="12" t="s">
        <v>10970</v>
      </c>
      <c r="C7378" s="12" t="s">
        <v>10253</v>
      </c>
      <c r="D7378" s="12" t="s">
        <v>10256</v>
      </c>
      <c r="E7378" s="12" t="s">
        <v>13774</v>
      </c>
      <c r="F7378" s="12" t="s">
        <v>5790</v>
      </c>
    </row>
    <row r="7379" spans="1:6" x14ac:dyDescent="0.2">
      <c r="A7379" s="12" t="s">
        <v>10112</v>
      </c>
      <c r="B7379" s="12" t="s">
        <v>10970</v>
      </c>
      <c r="C7379" s="12" t="s">
        <v>10253</v>
      </c>
      <c r="D7379" s="12" t="s">
        <v>10256</v>
      </c>
      <c r="E7379" s="12" t="s">
        <v>13775</v>
      </c>
      <c r="F7379" s="12" t="s">
        <v>6091</v>
      </c>
    </row>
    <row r="7380" spans="1:6" x14ac:dyDescent="0.2">
      <c r="A7380" s="12" t="s">
        <v>10112</v>
      </c>
      <c r="B7380" s="12" t="s">
        <v>10970</v>
      </c>
      <c r="C7380" s="12" t="s">
        <v>10253</v>
      </c>
      <c r="D7380" s="12" t="s">
        <v>10256</v>
      </c>
      <c r="E7380" s="12" t="s">
        <v>13776</v>
      </c>
      <c r="F7380" s="12" t="s">
        <v>4830</v>
      </c>
    </row>
    <row r="7381" spans="1:6" x14ac:dyDescent="0.2">
      <c r="A7381" s="12" t="s">
        <v>10112</v>
      </c>
      <c r="B7381" s="12" t="s">
        <v>10970</v>
      </c>
      <c r="C7381" s="12" t="s">
        <v>10253</v>
      </c>
      <c r="D7381" s="12" t="s">
        <v>10256</v>
      </c>
      <c r="E7381" s="12" t="s">
        <v>13777</v>
      </c>
      <c r="F7381" s="12" t="s">
        <v>6263</v>
      </c>
    </row>
    <row r="7382" spans="1:6" x14ac:dyDescent="0.2">
      <c r="A7382" s="12" t="s">
        <v>10112</v>
      </c>
      <c r="B7382" s="12" t="s">
        <v>10970</v>
      </c>
      <c r="C7382" s="12" t="s">
        <v>10253</v>
      </c>
      <c r="D7382" s="12" t="s">
        <v>10258</v>
      </c>
      <c r="E7382" s="12" t="s">
        <v>13778</v>
      </c>
      <c r="F7382" s="12" t="s">
        <v>4531</v>
      </c>
    </row>
    <row r="7383" spans="1:6" x14ac:dyDescent="0.2">
      <c r="A7383" s="12" t="s">
        <v>10112</v>
      </c>
      <c r="B7383" s="12" t="s">
        <v>10970</v>
      </c>
      <c r="C7383" s="12" t="s">
        <v>10253</v>
      </c>
      <c r="D7383" s="12" t="s">
        <v>10258</v>
      </c>
      <c r="E7383" s="12" t="s">
        <v>13778</v>
      </c>
      <c r="F7383" s="12" t="s">
        <v>4531</v>
      </c>
    </row>
    <row r="7384" spans="1:6" x14ac:dyDescent="0.2">
      <c r="A7384" s="12" t="s">
        <v>10112</v>
      </c>
      <c r="B7384" s="12" t="s">
        <v>10970</v>
      </c>
      <c r="C7384" s="12" t="s">
        <v>10253</v>
      </c>
      <c r="D7384" s="12" t="s">
        <v>10258</v>
      </c>
      <c r="E7384" s="12" t="s">
        <v>13778</v>
      </c>
      <c r="F7384" s="12" t="s">
        <v>4531</v>
      </c>
    </row>
    <row r="7385" spans="1:6" x14ac:dyDescent="0.2">
      <c r="A7385" s="12" t="s">
        <v>10112</v>
      </c>
      <c r="B7385" s="12" t="s">
        <v>10970</v>
      </c>
      <c r="C7385" s="12" t="s">
        <v>10253</v>
      </c>
      <c r="D7385" s="12" t="s">
        <v>10258</v>
      </c>
      <c r="E7385" s="12" t="s">
        <v>13778</v>
      </c>
      <c r="F7385" s="12" t="s">
        <v>4531</v>
      </c>
    </row>
    <row r="7386" spans="1:6" x14ac:dyDescent="0.2">
      <c r="A7386" s="12" t="s">
        <v>10112</v>
      </c>
      <c r="B7386" s="12" t="s">
        <v>10970</v>
      </c>
      <c r="C7386" s="12" t="s">
        <v>10253</v>
      </c>
      <c r="D7386" s="12" t="s">
        <v>10258</v>
      </c>
      <c r="E7386" s="12" t="s">
        <v>13778</v>
      </c>
      <c r="F7386" s="12" t="s">
        <v>4531</v>
      </c>
    </row>
    <row r="7387" spans="1:6" x14ac:dyDescent="0.2">
      <c r="A7387" s="12" t="s">
        <v>10112</v>
      </c>
      <c r="B7387" s="12" t="s">
        <v>10970</v>
      </c>
      <c r="C7387" s="12" t="s">
        <v>10253</v>
      </c>
      <c r="D7387" s="12" t="s">
        <v>10258</v>
      </c>
      <c r="E7387" s="12" t="s">
        <v>13778</v>
      </c>
      <c r="F7387" s="12" t="s">
        <v>4531</v>
      </c>
    </row>
    <row r="7388" spans="1:6" x14ac:dyDescent="0.2">
      <c r="A7388" s="12" t="s">
        <v>10112</v>
      </c>
      <c r="B7388" s="12" t="s">
        <v>10970</v>
      </c>
      <c r="C7388" s="12" t="s">
        <v>10253</v>
      </c>
      <c r="D7388" s="12" t="s">
        <v>10258</v>
      </c>
      <c r="E7388" s="12" t="s">
        <v>13779</v>
      </c>
      <c r="F7388" s="12" t="s">
        <v>6224</v>
      </c>
    </row>
    <row r="7389" spans="1:6" x14ac:dyDescent="0.2">
      <c r="A7389" s="12" t="s">
        <v>10112</v>
      </c>
      <c r="B7389" s="12" t="s">
        <v>10970</v>
      </c>
      <c r="C7389" s="12" t="s">
        <v>10253</v>
      </c>
      <c r="D7389" s="12" t="s">
        <v>10258</v>
      </c>
      <c r="E7389" s="12" t="s">
        <v>13780</v>
      </c>
      <c r="F7389" s="12" t="s">
        <v>9327</v>
      </c>
    </row>
    <row r="7390" spans="1:6" x14ac:dyDescent="0.2">
      <c r="A7390" s="12" t="s">
        <v>10112</v>
      </c>
      <c r="B7390" s="12" t="s">
        <v>10970</v>
      </c>
      <c r="C7390" s="12" t="s">
        <v>10253</v>
      </c>
      <c r="D7390" s="12" t="s">
        <v>10258</v>
      </c>
      <c r="E7390" s="12" t="s">
        <v>13780</v>
      </c>
      <c r="F7390" s="12" t="s">
        <v>9327</v>
      </c>
    </row>
    <row r="7391" spans="1:6" x14ac:dyDescent="0.2">
      <c r="A7391" s="12" t="s">
        <v>10112</v>
      </c>
      <c r="B7391" s="12" t="s">
        <v>10970</v>
      </c>
      <c r="C7391" s="12" t="s">
        <v>10253</v>
      </c>
      <c r="D7391" s="12" t="s">
        <v>10258</v>
      </c>
      <c r="E7391" s="12" t="s">
        <v>13781</v>
      </c>
      <c r="F7391" s="12" t="s">
        <v>6991</v>
      </c>
    </row>
    <row r="7392" spans="1:6" x14ac:dyDescent="0.2">
      <c r="A7392" s="12" t="s">
        <v>10112</v>
      </c>
      <c r="B7392" s="12" t="s">
        <v>10970</v>
      </c>
      <c r="C7392" s="12" t="s">
        <v>10253</v>
      </c>
      <c r="D7392" s="12" t="s">
        <v>10258</v>
      </c>
      <c r="E7392" s="12" t="s">
        <v>13782</v>
      </c>
      <c r="F7392" s="12" t="s">
        <v>8725</v>
      </c>
    </row>
    <row r="7393" spans="1:6" x14ac:dyDescent="0.2">
      <c r="A7393" s="12" t="s">
        <v>10112</v>
      </c>
      <c r="B7393" s="12" t="s">
        <v>10970</v>
      </c>
      <c r="C7393" s="12" t="s">
        <v>10253</v>
      </c>
      <c r="D7393" s="12" t="s">
        <v>10258</v>
      </c>
      <c r="E7393" s="12" t="s">
        <v>13783</v>
      </c>
      <c r="F7393" s="12" t="s">
        <v>7912</v>
      </c>
    </row>
    <row r="7394" spans="1:6" x14ac:dyDescent="0.2">
      <c r="A7394" s="12" t="s">
        <v>10112</v>
      </c>
      <c r="B7394" s="12" t="s">
        <v>10970</v>
      </c>
      <c r="C7394" s="12" t="s">
        <v>10253</v>
      </c>
      <c r="D7394" s="12" t="s">
        <v>10258</v>
      </c>
      <c r="E7394" s="12" t="s">
        <v>13784</v>
      </c>
      <c r="F7394" s="12" t="s">
        <v>5160</v>
      </c>
    </row>
    <row r="7395" spans="1:6" x14ac:dyDescent="0.2">
      <c r="A7395" s="12" t="s">
        <v>10112</v>
      </c>
      <c r="B7395" s="12" t="s">
        <v>10970</v>
      </c>
      <c r="C7395" s="12" t="s">
        <v>10253</v>
      </c>
      <c r="D7395" s="12" t="s">
        <v>10258</v>
      </c>
      <c r="E7395" s="12" t="s">
        <v>13785</v>
      </c>
      <c r="F7395" s="12" t="s">
        <v>6181</v>
      </c>
    </row>
    <row r="7396" spans="1:6" x14ac:dyDescent="0.2">
      <c r="A7396" s="12" t="s">
        <v>10112</v>
      </c>
      <c r="B7396" s="12" t="s">
        <v>10970</v>
      </c>
      <c r="C7396" s="12" t="s">
        <v>10253</v>
      </c>
      <c r="D7396" s="12" t="s">
        <v>10258</v>
      </c>
      <c r="E7396" s="12" t="s">
        <v>13786</v>
      </c>
      <c r="F7396" s="12" t="s">
        <v>6214</v>
      </c>
    </row>
    <row r="7397" spans="1:6" x14ac:dyDescent="0.2">
      <c r="A7397" s="12" t="s">
        <v>10112</v>
      </c>
      <c r="B7397" s="12" t="s">
        <v>10970</v>
      </c>
      <c r="C7397" s="12" t="s">
        <v>10253</v>
      </c>
      <c r="D7397" s="12" t="s">
        <v>10258</v>
      </c>
      <c r="E7397" s="12" t="s">
        <v>13787</v>
      </c>
      <c r="F7397" s="12" t="s">
        <v>6199</v>
      </c>
    </row>
    <row r="7398" spans="1:6" x14ac:dyDescent="0.2">
      <c r="A7398" s="12" t="s">
        <v>10112</v>
      </c>
      <c r="B7398" s="12" t="s">
        <v>10970</v>
      </c>
      <c r="C7398" s="12" t="s">
        <v>10253</v>
      </c>
      <c r="D7398" s="12" t="s">
        <v>10258</v>
      </c>
      <c r="E7398" s="12" t="s">
        <v>13788</v>
      </c>
      <c r="F7398" s="12" t="s">
        <v>13789</v>
      </c>
    </row>
    <row r="7399" spans="1:6" x14ac:dyDescent="0.2">
      <c r="A7399" s="12" t="s">
        <v>10112</v>
      </c>
      <c r="B7399" s="12" t="s">
        <v>10970</v>
      </c>
      <c r="C7399" s="12" t="s">
        <v>10253</v>
      </c>
      <c r="D7399" s="12" t="s">
        <v>13790</v>
      </c>
      <c r="E7399" s="12" t="s">
        <v>13791</v>
      </c>
      <c r="F7399" s="12" t="s">
        <v>6060</v>
      </c>
    </row>
    <row r="7400" spans="1:6" x14ac:dyDescent="0.2">
      <c r="A7400" s="12" t="s">
        <v>10112</v>
      </c>
      <c r="B7400" s="12" t="s">
        <v>10970</v>
      </c>
      <c r="C7400" s="12" t="s">
        <v>10253</v>
      </c>
      <c r="D7400" s="12" t="s">
        <v>13790</v>
      </c>
      <c r="E7400" s="12" t="s">
        <v>13792</v>
      </c>
      <c r="F7400" s="12" t="s">
        <v>5251</v>
      </c>
    </row>
    <row r="7401" spans="1:6" x14ac:dyDescent="0.2">
      <c r="A7401" s="12" t="s">
        <v>10112</v>
      </c>
      <c r="B7401" s="12" t="s">
        <v>10970</v>
      </c>
      <c r="C7401" s="12" t="s">
        <v>10253</v>
      </c>
      <c r="D7401" s="12" t="s">
        <v>13790</v>
      </c>
      <c r="E7401" s="12" t="s">
        <v>13793</v>
      </c>
      <c r="F7401" s="12" t="s">
        <v>5340</v>
      </c>
    </row>
    <row r="7402" spans="1:6" x14ac:dyDescent="0.2">
      <c r="A7402" s="12" t="s">
        <v>10112</v>
      </c>
      <c r="B7402" s="12" t="s">
        <v>10970</v>
      </c>
      <c r="C7402" s="12" t="s">
        <v>10253</v>
      </c>
      <c r="D7402" s="12" t="s">
        <v>10264</v>
      </c>
      <c r="E7402" s="12" t="s">
        <v>13794</v>
      </c>
      <c r="F7402" s="12" t="s">
        <v>8089</v>
      </c>
    </row>
    <row r="7403" spans="1:6" x14ac:dyDescent="0.2">
      <c r="A7403" s="12" t="s">
        <v>10112</v>
      </c>
      <c r="B7403" s="12" t="s">
        <v>10970</v>
      </c>
      <c r="C7403" s="12" t="s">
        <v>10253</v>
      </c>
      <c r="D7403" s="12" t="s">
        <v>10264</v>
      </c>
      <c r="E7403" s="12" t="s">
        <v>13794</v>
      </c>
      <c r="F7403" s="12" t="s">
        <v>8089</v>
      </c>
    </row>
    <row r="7404" spans="1:6" x14ac:dyDescent="0.2">
      <c r="A7404" s="12" t="s">
        <v>10112</v>
      </c>
      <c r="B7404" s="12" t="s">
        <v>10970</v>
      </c>
      <c r="C7404" s="12" t="s">
        <v>10253</v>
      </c>
      <c r="D7404" s="12" t="s">
        <v>10264</v>
      </c>
      <c r="E7404" s="12" t="s">
        <v>13795</v>
      </c>
      <c r="F7404" s="12" t="s">
        <v>8177</v>
      </c>
    </row>
    <row r="7405" spans="1:6" x14ac:dyDescent="0.2">
      <c r="A7405" s="12" t="s">
        <v>10112</v>
      </c>
      <c r="B7405" s="12" t="s">
        <v>10970</v>
      </c>
      <c r="C7405" s="12" t="s">
        <v>10253</v>
      </c>
      <c r="D7405" s="12" t="s">
        <v>10264</v>
      </c>
      <c r="E7405" s="12" t="s">
        <v>13796</v>
      </c>
      <c r="F7405" s="12" t="s">
        <v>13797</v>
      </c>
    </row>
    <row r="7406" spans="1:6" x14ac:dyDescent="0.2">
      <c r="A7406" s="12" t="s">
        <v>10112</v>
      </c>
      <c r="B7406" s="12" t="s">
        <v>10970</v>
      </c>
      <c r="C7406" s="12" t="s">
        <v>10253</v>
      </c>
      <c r="D7406" s="12" t="s">
        <v>10264</v>
      </c>
      <c r="E7406" s="12" t="s">
        <v>13798</v>
      </c>
      <c r="F7406" s="12" t="s">
        <v>7492</v>
      </c>
    </row>
    <row r="7407" spans="1:6" x14ac:dyDescent="0.2">
      <c r="A7407" s="12" t="s">
        <v>10112</v>
      </c>
      <c r="B7407" s="12" t="s">
        <v>10970</v>
      </c>
      <c r="C7407" s="12" t="s">
        <v>10253</v>
      </c>
      <c r="D7407" s="12" t="s">
        <v>10264</v>
      </c>
      <c r="E7407" s="12" t="s">
        <v>13799</v>
      </c>
      <c r="F7407" s="12" t="s">
        <v>7864</v>
      </c>
    </row>
    <row r="7408" spans="1:6" x14ac:dyDescent="0.2">
      <c r="A7408" s="12" t="s">
        <v>10112</v>
      </c>
      <c r="B7408" s="12" t="s">
        <v>10970</v>
      </c>
      <c r="C7408" s="12" t="s">
        <v>10253</v>
      </c>
      <c r="D7408" s="12" t="s">
        <v>10264</v>
      </c>
      <c r="E7408" s="12" t="s">
        <v>13800</v>
      </c>
      <c r="F7408" s="12" t="s">
        <v>5317</v>
      </c>
    </row>
    <row r="7409" spans="1:6" x14ac:dyDescent="0.2">
      <c r="A7409" s="12" t="s">
        <v>10112</v>
      </c>
      <c r="B7409" s="12" t="s">
        <v>10970</v>
      </c>
      <c r="C7409" s="12" t="s">
        <v>10253</v>
      </c>
      <c r="D7409" s="12" t="s">
        <v>10264</v>
      </c>
      <c r="E7409" s="12" t="s">
        <v>13801</v>
      </c>
      <c r="F7409" s="12" t="s">
        <v>6307</v>
      </c>
    </row>
    <row r="7410" spans="1:6" x14ac:dyDescent="0.2">
      <c r="A7410" s="12" t="s">
        <v>10112</v>
      </c>
      <c r="B7410" s="12" t="s">
        <v>10970</v>
      </c>
      <c r="C7410" s="12" t="s">
        <v>10253</v>
      </c>
      <c r="D7410" s="12" t="s">
        <v>10264</v>
      </c>
      <c r="E7410" s="12" t="s">
        <v>13802</v>
      </c>
      <c r="F7410" s="12" t="s">
        <v>7208</v>
      </c>
    </row>
    <row r="7411" spans="1:6" x14ac:dyDescent="0.2">
      <c r="A7411" s="12" t="s">
        <v>10112</v>
      </c>
      <c r="B7411" s="12" t="s">
        <v>10970</v>
      </c>
      <c r="C7411" s="12" t="s">
        <v>10253</v>
      </c>
      <c r="D7411" s="12" t="s">
        <v>10264</v>
      </c>
      <c r="E7411" s="12" t="s">
        <v>13802</v>
      </c>
      <c r="F7411" s="12" t="s">
        <v>7208</v>
      </c>
    </row>
    <row r="7412" spans="1:6" x14ac:dyDescent="0.2">
      <c r="A7412" s="12" t="s">
        <v>10112</v>
      </c>
      <c r="B7412" s="12" t="s">
        <v>10970</v>
      </c>
      <c r="C7412" s="12" t="s">
        <v>10253</v>
      </c>
      <c r="D7412" s="12" t="s">
        <v>10264</v>
      </c>
      <c r="E7412" s="12" t="s">
        <v>13802</v>
      </c>
      <c r="F7412" s="12" t="s">
        <v>7255</v>
      </c>
    </row>
    <row r="7413" spans="1:6" x14ac:dyDescent="0.2">
      <c r="A7413" s="12" t="s">
        <v>10112</v>
      </c>
      <c r="B7413" s="12" t="s">
        <v>10970</v>
      </c>
      <c r="C7413" s="12" t="s">
        <v>10253</v>
      </c>
      <c r="D7413" s="12" t="s">
        <v>10264</v>
      </c>
      <c r="E7413" s="12" t="s">
        <v>13803</v>
      </c>
      <c r="F7413" s="12" t="s">
        <v>8079</v>
      </c>
    </row>
    <row r="7414" spans="1:6" x14ac:dyDescent="0.2">
      <c r="A7414" s="12" t="s">
        <v>10112</v>
      </c>
      <c r="B7414" s="12" t="s">
        <v>10970</v>
      </c>
      <c r="C7414" s="12" t="s">
        <v>10253</v>
      </c>
      <c r="D7414" s="12" t="s">
        <v>10264</v>
      </c>
      <c r="E7414" s="12" t="s">
        <v>13804</v>
      </c>
      <c r="F7414" s="12" t="s">
        <v>8079</v>
      </c>
    </row>
    <row r="7415" spans="1:6" x14ac:dyDescent="0.2">
      <c r="A7415" s="12" t="s">
        <v>10112</v>
      </c>
      <c r="B7415" s="12" t="s">
        <v>10970</v>
      </c>
      <c r="C7415" s="12" t="s">
        <v>10253</v>
      </c>
      <c r="D7415" s="12" t="s">
        <v>10264</v>
      </c>
      <c r="E7415" s="12" t="s">
        <v>13805</v>
      </c>
      <c r="F7415" s="12" t="s">
        <v>9733</v>
      </c>
    </row>
    <row r="7416" spans="1:6" x14ac:dyDescent="0.2">
      <c r="A7416" s="12" t="s">
        <v>10112</v>
      </c>
      <c r="B7416" s="12" t="s">
        <v>10970</v>
      </c>
      <c r="C7416" s="12" t="s">
        <v>10253</v>
      </c>
      <c r="D7416" s="12" t="s">
        <v>10264</v>
      </c>
      <c r="E7416" s="12" t="s">
        <v>13806</v>
      </c>
      <c r="F7416" s="12" t="s">
        <v>5592</v>
      </c>
    </row>
    <row r="7417" spans="1:6" x14ac:dyDescent="0.2">
      <c r="A7417" s="12" t="s">
        <v>10112</v>
      </c>
      <c r="B7417" s="12" t="s">
        <v>10970</v>
      </c>
      <c r="C7417" s="12" t="s">
        <v>10253</v>
      </c>
      <c r="D7417" s="12" t="s">
        <v>10264</v>
      </c>
      <c r="E7417" s="12" t="s">
        <v>13807</v>
      </c>
      <c r="F7417" s="12" t="s">
        <v>6223</v>
      </c>
    </row>
    <row r="7418" spans="1:6" x14ac:dyDescent="0.2">
      <c r="A7418" s="12" t="s">
        <v>10112</v>
      </c>
      <c r="B7418" s="12" t="s">
        <v>10970</v>
      </c>
      <c r="C7418" s="12" t="s">
        <v>10253</v>
      </c>
      <c r="D7418" s="12" t="s">
        <v>10264</v>
      </c>
      <c r="E7418" s="12" t="s">
        <v>13807</v>
      </c>
      <c r="F7418" s="12" t="s">
        <v>6223</v>
      </c>
    </row>
    <row r="7419" spans="1:6" x14ac:dyDescent="0.2">
      <c r="A7419" s="12" t="s">
        <v>10112</v>
      </c>
      <c r="B7419" s="12" t="s">
        <v>10970</v>
      </c>
      <c r="C7419" s="12" t="s">
        <v>10253</v>
      </c>
      <c r="D7419" s="12" t="s">
        <v>10264</v>
      </c>
      <c r="E7419" s="12" t="s">
        <v>13808</v>
      </c>
      <c r="F7419" s="12" t="s">
        <v>7819</v>
      </c>
    </row>
    <row r="7420" spans="1:6" x14ac:dyDescent="0.2">
      <c r="A7420" s="12" t="s">
        <v>10112</v>
      </c>
      <c r="B7420" s="12" t="s">
        <v>10970</v>
      </c>
      <c r="C7420" s="12" t="s">
        <v>10253</v>
      </c>
      <c r="D7420" s="12" t="s">
        <v>10264</v>
      </c>
      <c r="E7420" s="12" t="s">
        <v>13809</v>
      </c>
      <c r="F7420" s="12" t="s">
        <v>9220</v>
      </c>
    </row>
    <row r="7421" spans="1:6" x14ac:dyDescent="0.2">
      <c r="A7421" s="12" t="s">
        <v>10112</v>
      </c>
      <c r="B7421" s="12" t="s">
        <v>10970</v>
      </c>
      <c r="C7421" s="12" t="s">
        <v>10253</v>
      </c>
      <c r="D7421" s="12" t="s">
        <v>10264</v>
      </c>
      <c r="E7421" s="12" t="s">
        <v>13810</v>
      </c>
      <c r="F7421" s="12" t="s">
        <v>8002</v>
      </c>
    </row>
    <row r="7422" spans="1:6" x14ac:dyDescent="0.2">
      <c r="A7422" s="12" t="s">
        <v>10112</v>
      </c>
      <c r="B7422" s="12" t="s">
        <v>10970</v>
      </c>
      <c r="C7422" s="12" t="s">
        <v>10253</v>
      </c>
      <c r="D7422" s="12" t="s">
        <v>10264</v>
      </c>
      <c r="E7422" s="12" t="s">
        <v>13811</v>
      </c>
      <c r="F7422" s="12" t="s">
        <v>5090</v>
      </c>
    </row>
    <row r="7423" spans="1:6" x14ac:dyDescent="0.2">
      <c r="A7423" s="12" t="s">
        <v>10112</v>
      </c>
      <c r="B7423" s="12" t="s">
        <v>10970</v>
      </c>
      <c r="C7423" s="12" t="s">
        <v>10253</v>
      </c>
      <c r="D7423" s="12" t="s">
        <v>10264</v>
      </c>
      <c r="E7423" s="12" t="s">
        <v>13812</v>
      </c>
      <c r="F7423" s="12" t="s">
        <v>7987</v>
      </c>
    </row>
    <row r="7424" spans="1:6" x14ac:dyDescent="0.2">
      <c r="A7424" s="12" t="s">
        <v>10112</v>
      </c>
      <c r="B7424" s="12" t="s">
        <v>10970</v>
      </c>
      <c r="C7424" s="12" t="s">
        <v>10253</v>
      </c>
      <c r="D7424" s="12" t="s">
        <v>10264</v>
      </c>
      <c r="E7424" s="12" t="s">
        <v>13812</v>
      </c>
      <c r="F7424" s="12" t="s">
        <v>7987</v>
      </c>
    </row>
    <row r="7425" spans="1:6" x14ac:dyDescent="0.2">
      <c r="A7425" s="12" t="s">
        <v>10112</v>
      </c>
      <c r="B7425" s="12" t="s">
        <v>10970</v>
      </c>
      <c r="C7425" s="12" t="s">
        <v>10253</v>
      </c>
      <c r="D7425" s="12" t="s">
        <v>10264</v>
      </c>
      <c r="E7425" s="12" t="s">
        <v>13813</v>
      </c>
      <c r="F7425" s="12" t="s">
        <v>7865</v>
      </c>
    </row>
    <row r="7426" spans="1:6" x14ac:dyDescent="0.2">
      <c r="A7426" s="12" t="s">
        <v>10112</v>
      </c>
      <c r="B7426" s="12" t="s">
        <v>10970</v>
      </c>
      <c r="C7426" s="12" t="s">
        <v>10253</v>
      </c>
      <c r="D7426" s="12" t="s">
        <v>10264</v>
      </c>
      <c r="E7426" s="12" t="s">
        <v>13814</v>
      </c>
      <c r="F7426" s="12" t="s">
        <v>7871</v>
      </c>
    </row>
    <row r="7427" spans="1:6" x14ac:dyDescent="0.2">
      <c r="A7427" s="12" t="s">
        <v>10112</v>
      </c>
      <c r="B7427" s="12" t="s">
        <v>10970</v>
      </c>
      <c r="C7427" s="12" t="s">
        <v>10253</v>
      </c>
      <c r="D7427" s="12" t="s">
        <v>10264</v>
      </c>
      <c r="E7427" s="12" t="s">
        <v>13815</v>
      </c>
      <c r="F7427" s="12" t="s">
        <v>7871</v>
      </c>
    </row>
    <row r="7428" spans="1:6" x14ac:dyDescent="0.2">
      <c r="A7428" s="12" t="s">
        <v>10112</v>
      </c>
      <c r="B7428" s="12" t="s">
        <v>10970</v>
      </c>
      <c r="C7428" s="12" t="s">
        <v>10253</v>
      </c>
      <c r="D7428" s="12" t="s">
        <v>10264</v>
      </c>
      <c r="E7428" s="12" t="s">
        <v>13816</v>
      </c>
      <c r="F7428" s="12" t="s">
        <v>8202</v>
      </c>
    </row>
    <row r="7429" spans="1:6" x14ac:dyDescent="0.2">
      <c r="A7429" s="12" t="s">
        <v>10112</v>
      </c>
      <c r="B7429" s="12" t="s">
        <v>10970</v>
      </c>
      <c r="C7429" s="12" t="s">
        <v>10253</v>
      </c>
      <c r="D7429" s="12" t="s">
        <v>10264</v>
      </c>
      <c r="E7429" s="12" t="s">
        <v>13817</v>
      </c>
      <c r="F7429" s="12" t="s">
        <v>5228</v>
      </c>
    </row>
    <row r="7430" spans="1:6" x14ac:dyDescent="0.2">
      <c r="A7430" s="12" t="s">
        <v>10112</v>
      </c>
      <c r="B7430" s="12" t="s">
        <v>10970</v>
      </c>
      <c r="C7430" s="12" t="s">
        <v>10253</v>
      </c>
      <c r="D7430" s="12" t="s">
        <v>10264</v>
      </c>
      <c r="E7430" s="12" t="s">
        <v>13818</v>
      </c>
      <c r="F7430" s="12" t="s">
        <v>5208</v>
      </c>
    </row>
    <row r="7431" spans="1:6" x14ac:dyDescent="0.2">
      <c r="A7431" s="12" t="s">
        <v>10112</v>
      </c>
      <c r="B7431" s="12" t="s">
        <v>10970</v>
      </c>
      <c r="C7431" s="12" t="s">
        <v>10253</v>
      </c>
      <c r="D7431" s="12" t="s">
        <v>10264</v>
      </c>
      <c r="E7431" s="12" t="s">
        <v>13819</v>
      </c>
      <c r="F7431" s="12" t="s">
        <v>6832</v>
      </c>
    </row>
    <row r="7432" spans="1:6" x14ac:dyDescent="0.2">
      <c r="A7432" s="12" t="s">
        <v>10112</v>
      </c>
      <c r="B7432" s="12" t="s">
        <v>10970</v>
      </c>
      <c r="C7432" s="12" t="s">
        <v>10253</v>
      </c>
      <c r="D7432" s="12" t="s">
        <v>10264</v>
      </c>
      <c r="E7432" s="12" t="s">
        <v>10987</v>
      </c>
      <c r="F7432" s="12" t="s">
        <v>5540</v>
      </c>
    </row>
    <row r="7433" spans="1:6" x14ac:dyDescent="0.2">
      <c r="A7433" s="12" t="s">
        <v>10112</v>
      </c>
      <c r="B7433" s="12" t="s">
        <v>10970</v>
      </c>
      <c r="C7433" s="12" t="s">
        <v>10253</v>
      </c>
      <c r="D7433" s="12" t="s">
        <v>10264</v>
      </c>
      <c r="E7433" s="12" t="s">
        <v>13820</v>
      </c>
      <c r="F7433" s="12" t="s">
        <v>6274</v>
      </c>
    </row>
    <row r="7434" spans="1:6" x14ac:dyDescent="0.2">
      <c r="A7434" s="12" t="s">
        <v>10112</v>
      </c>
      <c r="B7434" s="12" t="s">
        <v>10970</v>
      </c>
      <c r="C7434" s="12" t="s">
        <v>10253</v>
      </c>
      <c r="D7434" s="12" t="s">
        <v>10264</v>
      </c>
      <c r="E7434" s="12" t="s">
        <v>12949</v>
      </c>
      <c r="F7434" s="12" t="s">
        <v>6886</v>
      </c>
    </row>
    <row r="7435" spans="1:6" x14ac:dyDescent="0.2">
      <c r="A7435" s="12" t="s">
        <v>10112</v>
      </c>
      <c r="B7435" s="12" t="s">
        <v>10970</v>
      </c>
      <c r="C7435" s="12" t="s">
        <v>10253</v>
      </c>
      <c r="D7435" s="12" t="s">
        <v>10264</v>
      </c>
      <c r="E7435" s="12" t="s">
        <v>12949</v>
      </c>
      <c r="F7435" s="12" t="s">
        <v>6886</v>
      </c>
    </row>
    <row r="7436" spans="1:6" x14ac:dyDescent="0.2">
      <c r="A7436" s="12" t="s">
        <v>10112</v>
      </c>
      <c r="B7436" s="12" t="s">
        <v>10970</v>
      </c>
      <c r="C7436" s="12" t="s">
        <v>10253</v>
      </c>
      <c r="D7436" s="12" t="s">
        <v>10264</v>
      </c>
      <c r="E7436" s="12" t="s">
        <v>12949</v>
      </c>
      <c r="F7436" s="12" t="s">
        <v>6886</v>
      </c>
    </row>
    <row r="7437" spans="1:6" x14ac:dyDescent="0.2">
      <c r="A7437" s="12" t="s">
        <v>10112</v>
      </c>
      <c r="B7437" s="12" t="s">
        <v>10970</v>
      </c>
      <c r="C7437" s="12" t="s">
        <v>10253</v>
      </c>
      <c r="D7437" s="12" t="s">
        <v>10264</v>
      </c>
      <c r="E7437" s="12" t="s">
        <v>12949</v>
      </c>
      <c r="F7437" s="12" t="s">
        <v>6886</v>
      </c>
    </row>
    <row r="7438" spans="1:6" x14ac:dyDescent="0.2">
      <c r="A7438" s="12" t="s">
        <v>10112</v>
      </c>
      <c r="B7438" s="12" t="s">
        <v>10970</v>
      </c>
      <c r="C7438" s="12" t="s">
        <v>10253</v>
      </c>
      <c r="D7438" s="12" t="s">
        <v>10264</v>
      </c>
      <c r="E7438" s="12" t="s">
        <v>12949</v>
      </c>
      <c r="F7438" s="12" t="s">
        <v>6886</v>
      </c>
    </row>
    <row r="7439" spans="1:6" x14ac:dyDescent="0.2">
      <c r="A7439" s="12" t="s">
        <v>10112</v>
      </c>
      <c r="B7439" s="12" t="s">
        <v>10970</v>
      </c>
      <c r="C7439" s="12" t="s">
        <v>10253</v>
      </c>
      <c r="D7439" s="12" t="s">
        <v>10264</v>
      </c>
      <c r="E7439" s="12" t="s">
        <v>13821</v>
      </c>
      <c r="F7439" s="12" t="s">
        <v>8108</v>
      </c>
    </row>
    <row r="7440" spans="1:6" x14ac:dyDescent="0.2">
      <c r="A7440" s="12" t="s">
        <v>10112</v>
      </c>
      <c r="B7440" s="12" t="s">
        <v>10970</v>
      </c>
      <c r="C7440" s="12" t="s">
        <v>10253</v>
      </c>
      <c r="D7440" s="12" t="s">
        <v>10264</v>
      </c>
      <c r="E7440" s="12" t="s">
        <v>13822</v>
      </c>
      <c r="F7440" s="12" t="s">
        <v>8545</v>
      </c>
    </row>
    <row r="7441" spans="1:6" x14ac:dyDescent="0.2">
      <c r="A7441" s="12" t="s">
        <v>10112</v>
      </c>
      <c r="B7441" s="12" t="s">
        <v>10970</v>
      </c>
      <c r="C7441" s="12" t="s">
        <v>10253</v>
      </c>
      <c r="D7441" s="12" t="s">
        <v>10264</v>
      </c>
      <c r="E7441" s="12" t="s">
        <v>13823</v>
      </c>
      <c r="F7441" s="12" t="s">
        <v>6290</v>
      </c>
    </row>
    <row r="7442" spans="1:6" x14ac:dyDescent="0.2">
      <c r="A7442" s="12" t="s">
        <v>10112</v>
      </c>
      <c r="B7442" s="12" t="s">
        <v>10970</v>
      </c>
      <c r="C7442" s="12" t="s">
        <v>10253</v>
      </c>
      <c r="D7442" s="12" t="s">
        <v>10264</v>
      </c>
      <c r="E7442" s="12" t="s">
        <v>13823</v>
      </c>
      <c r="F7442" s="12" t="s">
        <v>6290</v>
      </c>
    </row>
    <row r="7443" spans="1:6" x14ac:dyDescent="0.2">
      <c r="A7443" s="12" t="s">
        <v>10112</v>
      </c>
      <c r="B7443" s="12" t="s">
        <v>10970</v>
      </c>
      <c r="C7443" s="12" t="s">
        <v>10253</v>
      </c>
      <c r="D7443" s="12" t="s">
        <v>10264</v>
      </c>
      <c r="E7443" s="12" t="s">
        <v>13823</v>
      </c>
      <c r="F7443" s="12" t="s">
        <v>6290</v>
      </c>
    </row>
    <row r="7444" spans="1:6" x14ac:dyDescent="0.2">
      <c r="A7444" s="12" t="s">
        <v>10112</v>
      </c>
      <c r="B7444" s="12" t="s">
        <v>10970</v>
      </c>
      <c r="C7444" s="12" t="s">
        <v>10253</v>
      </c>
      <c r="D7444" s="12" t="s">
        <v>10264</v>
      </c>
      <c r="E7444" s="12" t="s">
        <v>13824</v>
      </c>
      <c r="F7444" s="12" t="s">
        <v>6916</v>
      </c>
    </row>
    <row r="7445" spans="1:6" x14ac:dyDescent="0.2">
      <c r="A7445" s="12" t="s">
        <v>10112</v>
      </c>
      <c r="B7445" s="12" t="s">
        <v>10970</v>
      </c>
      <c r="C7445" s="12" t="s">
        <v>10253</v>
      </c>
      <c r="D7445" s="12" t="s">
        <v>10264</v>
      </c>
      <c r="E7445" s="12" t="s">
        <v>13824</v>
      </c>
      <c r="F7445" s="12" t="s">
        <v>6916</v>
      </c>
    </row>
    <row r="7446" spans="1:6" x14ac:dyDescent="0.2">
      <c r="A7446" s="12" t="s">
        <v>10112</v>
      </c>
      <c r="B7446" s="12" t="s">
        <v>10970</v>
      </c>
      <c r="C7446" s="12" t="s">
        <v>10253</v>
      </c>
      <c r="D7446" s="12" t="s">
        <v>10264</v>
      </c>
      <c r="E7446" s="12" t="s">
        <v>13824</v>
      </c>
      <c r="F7446" s="12" t="s">
        <v>6916</v>
      </c>
    </row>
    <row r="7447" spans="1:6" x14ac:dyDescent="0.2">
      <c r="A7447" s="12" t="s">
        <v>10112</v>
      </c>
      <c r="B7447" s="12" t="s">
        <v>10970</v>
      </c>
      <c r="C7447" s="12" t="s">
        <v>10253</v>
      </c>
      <c r="D7447" s="12" t="s">
        <v>10264</v>
      </c>
      <c r="E7447" s="12" t="s">
        <v>13825</v>
      </c>
      <c r="F7447" s="12" t="s">
        <v>8569</v>
      </c>
    </row>
    <row r="7448" spans="1:6" x14ac:dyDescent="0.2">
      <c r="A7448" s="12" t="s">
        <v>10112</v>
      </c>
      <c r="B7448" s="12" t="s">
        <v>10970</v>
      </c>
      <c r="C7448" s="12" t="s">
        <v>10253</v>
      </c>
      <c r="D7448" s="12" t="s">
        <v>10264</v>
      </c>
      <c r="E7448" s="12" t="s">
        <v>13826</v>
      </c>
      <c r="F7448" s="12" t="s">
        <v>5118</v>
      </c>
    </row>
    <row r="7449" spans="1:6" x14ac:dyDescent="0.2">
      <c r="A7449" s="12" t="s">
        <v>10112</v>
      </c>
      <c r="B7449" s="12" t="s">
        <v>10970</v>
      </c>
      <c r="C7449" s="12" t="s">
        <v>10253</v>
      </c>
      <c r="D7449" s="12" t="s">
        <v>10264</v>
      </c>
      <c r="E7449" s="12" t="s">
        <v>13827</v>
      </c>
      <c r="F7449" s="12" t="s">
        <v>7709</v>
      </c>
    </row>
    <row r="7450" spans="1:6" x14ac:dyDescent="0.2">
      <c r="A7450" s="12" t="s">
        <v>10112</v>
      </c>
      <c r="B7450" s="12" t="s">
        <v>10970</v>
      </c>
      <c r="C7450" s="12" t="s">
        <v>10253</v>
      </c>
      <c r="D7450" s="12" t="s">
        <v>10264</v>
      </c>
      <c r="E7450" s="12" t="s">
        <v>13828</v>
      </c>
      <c r="F7450" s="12" t="s">
        <v>7701</v>
      </c>
    </row>
    <row r="7451" spans="1:6" x14ac:dyDescent="0.2">
      <c r="A7451" s="12" t="s">
        <v>10112</v>
      </c>
      <c r="B7451" s="12" t="s">
        <v>10970</v>
      </c>
      <c r="C7451" s="12" t="s">
        <v>10253</v>
      </c>
      <c r="D7451" s="12" t="s">
        <v>10264</v>
      </c>
      <c r="E7451" s="12" t="s">
        <v>13829</v>
      </c>
      <c r="F7451" s="12" t="s">
        <v>4766</v>
      </c>
    </row>
    <row r="7452" spans="1:6" x14ac:dyDescent="0.2">
      <c r="A7452" s="12" t="s">
        <v>10112</v>
      </c>
      <c r="B7452" s="12" t="s">
        <v>10970</v>
      </c>
      <c r="C7452" s="12" t="s">
        <v>10253</v>
      </c>
      <c r="D7452" s="12" t="s">
        <v>10264</v>
      </c>
      <c r="E7452" s="12" t="s">
        <v>12467</v>
      </c>
      <c r="F7452" s="12" t="s">
        <v>6971</v>
      </c>
    </row>
    <row r="7453" spans="1:6" x14ac:dyDescent="0.2">
      <c r="A7453" s="12" t="s">
        <v>10112</v>
      </c>
      <c r="B7453" s="12" t="s">
        <v>10970</v>
      </c>
      <c r="C7453" s="12" t="s">
        <v>10253</v>
      </c>
      <c r="D7453" s="12" t="s">
        <v>10264</v>
      </c>
      <c r="E7453" s="12" t="s">
        <v>12467</v>
      </c>
      <c r="F7453" s="12" t="s">
        <v>4767</v>
      </c>
    </row>
    <row r="7454" spans="1:6" x14ac:dyDescent="0.2">
      <c r="A7454" s="12" t="s">
        <v>10112</v>
      </c>
      <c r="B7454" s="12" t="s">
        <v>10970</v>
      </c>
      <c r="C7454" s="12" t="s">
        <v>10253</v>
      </c>
      <c r="D7454" s="12" t="s">
        <v>10264</v>
      </c>
      <c r="E7454" s="12" t="s">
        <v>12467</v>
      </c>
      <c r="F7454" s="12" t="s">
        <v>4767</v>
      </c>
    </row>
    <row r="7455" spans="1:6" x14ac:dyDescent="0.2">
      <c r="A7455" s="12" t="s">
        <v>10112</v>
      </c>
      <c r="B7455" s="12" t="s">
        <v>10970</v>
      </c>
      <c r="C7455" s="12" t="s">
        <v>10253</v>
      </c>
      <c r="D7455" s="12" t="s">
        <v>10264</v>
      </c>
      <c r="E7455" s="12" t="s">
        <v>12467</v>
      </c>
      <c r="F7455" s="12" t="s">
        <v>4767</v>
      </c>
    </row>
    <row r="7456" spans="1:6" x14ac:dyDescent="0.2">
      <c r="A7456" s="12" t="s">
        <v>10112</v>
      </c>
      <c r="B7456" s="12" t="s">
        <v>10970</v>
      </c>
      <c r="C7456" s="12" t="s">
        <v>10253</v>
      </c>
      <c r="D7456" s="12" t="s">
        <v>10264</v>
      </c>
      <c r="E7456" s="12" t="s">
        <v>12467</v>
      </c>
      <c r="F7456" s="12" t="s">
        <v>4767</v>
      </c>
    </row>
    <row r="7457" spans="1:6" x14ac:dyDescent="0.2">
      <c r="A7457" s="12" t="s">
        <v>10112</v>
      </c>
      <c r="B7457" s="12" t="s">
        <v>10970</v>
      </c>
      <c r="C7457" s="12" t="s">
        <v>10253</v>
      </c>
      <c r="D7457" s="12" t="s">
        <v>10264</v>
      </c>
      <c r="E7457" s="12" t="s">
        <v>12467</v>
      </c>
      <c r="F7457" s="12" t="s">
        <v>4767</v>
      </c>
    </row>
    <row r="7458" spans="1:6" x14ac:dyDescent="0.2">
      <c r="A7458" s="12" t="s">
        <v>10112</v>
      </c>
      <c r="B7458" s="12" t="s">
        <v>10970</v>
      </c>
      <c r="C7458" s="12" t="s">
        <v>10253</v>
      </c>
      <c r="D7458" s="12" t="s">
        <v>10264</v>
      </c>
      <c r="E7458" s="12" t="s">
        <v>12467</v>
      </c>
      <c r="F7458" s="12" t="s">
        <v>4767</v>
      </c>
    </row>
    <row r="7459" spans="1:6" x14ac:dyDescent="0.2">
      <c r="A7459" s="12" t="s">
        <v>10112</v>
      </c>
      <c r="B7459" s="12" t="s">
        <v>10970</v>
      </c>
      <c r="C7459" s="12" t="s">
        <v>10253</v>
      </c>
      <c r="D7459" s="12" t="s">
        <v>10264</v>
      </c>
      <c r="E7459" s="12" t="s">
        <v>12467</v>
      </c>
      <c r="F7459" s="12" t="s">
        <v>4767</v>
      </c>
    </row>
    <row r="7460" spans="1:6" x14ac:dyDescent="0.2">
      <c r="A7460" s="12" t="s">
        <v>10112</v>
      </c>
      <c r="B7460" s="12" t="s">
        <v>10970</v>
      </c>
      <c r="C7460" s="12" t="s">
        <v>10253</v>
      </c>
      <c r="D7460" s="12" t="s">
        <v>10264</v>
      </c>
      <c r="E7460" s="12" t="s">
        <v>12467</v>
      </c>
      <c r="F7460" s="12" t="s">
        <v>4767</v>
      </c>
    </row>
    <row r="7461" spans="1:6" x14ac:dyDescent="0.2">
      <c r="A7461" s="12" t="s">
        <v>10112</v>
      </c>
      <c r="B7461" s="12" t="s">
        <v>10970</v>
      </c>
      <c r="C7461" s="12" t="s">
        <v>10253</v>
      </c>
      <c r="D7461" s="12" t="s">
        <v>10264</v>
      </c>
      <c r="E7461" s="12" t="s">
        <v>12467</v>
      </c>
      <c r="F7461" s="12" t="s">
        <v>4767</v>
      </c>
    </row>
    <row r="7462" spans="1:6" x14ac:dyDescent="0.2">
      <c r="A7462" s="12" t="s">
        <v>10112</v>
      </c>
      <c r="B7462" s="12" t="s">
        <v>10970</v>
      </c>
      <c r="C7462" s="12" t="s">
        <v>10253</v>
      </c>
      <c r="D7462" s="12" t="s">
        <v>10264</v>
      </c>
      <c r="E7462" s="12" t="s">
        <v>12467</v>
      </c>
      <c r="F7462" s="12" t="s">
        <v>4767</v>
      </c>
    </row>
    <row r="7463" spans="1:6" x14ac:dyDescent="0.2">
      <c r="A7463" s="12" t="s">
        <v>10112</v>
      </c>
      <c r="B7463" s="12" t="s">
        <v>10970</v>
      </c>
      <c r="C7463" s="12" t="s">
        <v>10253</v>
      </c>
      <c r="D7463" s="12" t="s">
        <v>10264</v>
      </c>
      <c r="E7463" s="12" t="s">
        <v>12467</v>
      </c>
      <c r="F7463" s="12" t="s">
        <v>4767</v>
      </c>
    </row>
    <row r="7464" spans="1:6" x14ac:dyDescent="0.2">
      <c r="A7464" s="12" t="s">
        <v>10112</v>
      </c>
      <c r="B7464" s="12" t="s">
        <v>10970</v>
      </c>
      <c r="C7464" s="12" t="s">
        <v>10253</v>
      </c>
      <c r="D7464" s="12" t="s">
        <v>10264</v>
      </c>
      <c r="E7464" s="12" t="s">
        <v>12467</v>
      </c>
      <c r="F7464" s="12" t="s">
        <v>4767</v>
      </c>
    </row>
    <row r="7465" spans="1:6" x14ac:dyDescent="0.2">
      <c r="A7465" s="12" t="s">
        <v>10112</v>
      </c>
      <c r="B7465" s="12" t="s">
        <v>10970</v>
      </c>
      <c r="C7465" s="12" t="s">
        <v>10253</v>
      </c>
      <c r="D7465" s="12" t="s">
        <v>10264</v>
      </c>
      <c r="E7465" s="12" t="s">
        <v>12467</v>
      </c>
      <c r="F7465" s="12" t="s">
        <v>4767</v>
      </c>
    </row>
    <row r="7466" spans="1:6" x14ac:dyDescent="0.2">
      <c r="A7466" s="12" t="s">
        <v>10112</v>
      </c>
      <c r="B7466" s="12" t="s">
        <v>10970</v>
      </c>
      <c r="C7466" s="12" t="s">
        <v>10253</v>
      </c>
      <c r="D7466" s="12" t="s">
        <v>10264</v>
      </c>
      <c r="E7466" s="12" t="s">
        <v>12467</v>
      </c>
      <c r="F7466" s="12" t="s">
        <v>4767</v>
      </c>
    </row>
    <row r="7467" spans="1:6" x14ac:dyDescent="0.2">
      <c r="A7467" s="12" t="s">
        <v>10112</v>
      </c>
      <c r="B7467" s="12" t="s">
        <v>10970</v>
      </c>
      <c r="C7467" s="12" t="s">
        <v>10253</v>
      </c>
      <c r="D7467" s="12" t="s">
        <v>10264</v>
      </c>
      <c r="E7467" s="12" t="s">
        <v>12467</v>
      </c>
      <c r="F7467" s="12" t="s">
        <v>4767</v>
      </c>
    </row>
    <row r="7468" spans="1:6" x14ac:dyDescent="0.2">
      <c r="A7468" s="12" t="s">
        <v>10112</v>
      </c>
      <c r="B7468" s="12" t="s">
        <v>10970</v>
      </c>
      <c r="C7468" s="12" t="s">
        <v>10253</v>
      </c>
      <c r="D7468" s="12" t="s">
        <v>10264</v>
      </c>
      <c r="E7468" s="12" t="s">
        <v>12467</v>
      </c>
      <c r="F7468" s="12" t="s">
        <v>4767</v>
      </c>
    </row>
    <row r="7469" spans="1:6" x14ac:dyDescent="0.2">
      <c r="A7469" s="12" t="s">
        <v>10112</v>
      </c>
      <c r="B7469" s="12" t="s">
        <v>10970</v>
      </c>
      <c r="C7469" s="12" t="s">
        <v>10253</v>
      </c>
      <c r="D7469" s="12" t="s">
        <v>10264</v>
      </c>
      <c r="E7469" s="12" t="s">
        <v>12467</v>
      </c>
      <c r="F7469" s="12" t="s">
        <v>4767</v>
      </c>
    </row>
    <row r="7470" spans="1:6" x14ac:dyDescent="0.2">
      <c r="A7470" s="12" t="s">
        <v>10112</v>
      </c>
      <c r="B7470" s="12" t="s">
        <v>10970</v>
      </c>
      <c r="C7470" s="12" t="s">
        <v>10253</v>
      </c>
      <c r="D7470" s="12" t="s">
        <v>10264</v>
      </c>
      <c r="E7470" s="12" t="s">
        <v>12467</v>
      </c>
      <c r="F7470" s="12" t="s">
        <v>4767</v>
      </c>
    </row>
    <row r="7471" spans="1:6" x14ac:dyDescent="0.2">
      <c r="A7471" s="12" t="s">
        <v>10112</v>
      </c>
      <c r="B7471" s="12" t="s">
        <v>10970</v>
      </c>
      <c r="C7471" s="12" t="s">
        <v>10253</v>
      </c>
      <c r="D7471" s="12" t="s">
        <v>10264</v>
      </c>
      <c r="E7471" s="12" t="s">
        <v>13240</v>
      </c>
      <c r="F7471" s="12" t="s">
        <v>5643</v>
      </c>
    </row>
    <row r="7472" spans="1:6" x14ac:dyDescent="0.2">
      <c r="A7472" s="12" t="s">
        <v>10112</v>
      </c>
      <c r="B7472" s="12" t="s">
        <v>10970</v>
      </c>
      <c r="C7472" s="12" t="s">
        <v>10253</v>
      </c>
      <c r="D7472" s="12" t="s">
        <v>10264</v>
      </c>
      <c r="E7472" s="12" t="s">
        <v>13240</v>
      </c>
      <c r="F7472" s="12" t="s">
        <v>5643</v>
      </c>
    </row>
    <row r="7473" spans="1:6" x14ac:dyDescent="0.2">
      <c r="A7473" s="12" t="s">
        <v>10112</v>
      </c>
      <c r="B7473" s="12" t="s">
        <v>10970</v>
      </c>
      <c r="C7473" s="12" t="s">
        <v>10253</v>
      </c>
      <c r="D7473" s="12" t="s">
        <v>10264</v>
      </c>
      <c r="E7473" s="12" t="s">
        <v>13240</v>
      </c>
      <c r="F7473" s="12" t="s">
        <v>5643</v>
      </c>
    </row>
    <row r="7474" spans="1:6" x14ac:dyDescent="0.2">
      <c r="A7474" s="12" t="s">
        <v>10112</v>
      </c>
      <c r="B7474" s="12" t="s">
        <v>10970</v>
      </c>
      <c r="C7474" s="12" t="s">
        <v>10253</v>
      </c>
      <c r="D7474" s="12" t="s">
        <v>10264</v>
      </c>
      <c r="E7474" s="12" t="s">
        <v>13830</v>
      </c>
      <c r="F7474" s="12" t="s">
        <v>6888</v>
      </c>
    </row>
    <row r="7475" spans="1:6" x14ac:dyDescent="0.2">
      <c r="A7475" s="12" t="s">
        <v>10112</v>
      </c>
      <c r="B7475" s="12" t="s">
        <v>10970</v>
      </c>
      <c r="C7475" s="12" t="s">
        <v>10253</v>
      </c>
      <c r="D7475" s="12" t="s">
        <v>10264</v>
      </c>
      <c r="E7475" s="12" t="s">
        <v>13831</v>
      </c>
      <c r="F7475" s="12" t="s">
        <v>9436</v>
      </c>
    </row>
    <row r="7476" spans="1:6" x14ac:dyDescent="0.2">
      <c r="A7476" s="12" t="s">
        <v>10112</v>
      </c>
      <c r="B7476" s="12" t="s">
        <v>10970</v>
      </c>
      <c r="C7476" s="12" t="s">
        <v>10253</v>
      </c>
      <c r="D7476" s="12" t="s">
        <v>10264</v>
      </c>
      <c r="E7476" s="12" t="s">
        <v>13832</v>
      </c>
      <c r="F7476" s="12" t="s">
        <v>4767</v>
      </c>
    </row>
    <row r="7477" spans="1:6" x14ac:dyDescent="0.2">
      <c r="A7477" s="12" t="s">
        <v>10112</v>
      </c>
      <c r="B7477" s="12" t="s">
        <v>10970</v>
      </c>
      <c r="C7477" s="12" t="s">
        <v>10253</v>
      </c>
      <c r="D7477" s="12" t="s">
        <v>10264</v>
      </c>
      <c r="E7477" s="12" t="s">
        <v>13833</v>
      </c>
      <c r="F7477" s="12" t="s">
        <v>5129</v>
      </c>
    </row>
    <row r="7478" spans="1:6" x14ac:dyDescent="0.2">
      <c r="A7478" s="12" t="s">
        <v>10112</v>
      </c>
      <c r="B7478" s="12" t="s">
        <v>10970</v>
      </c>
      <c r="C7478" s="12" t="s">
        <v>10253</v>
      </c>
      <c r="D7478" s="12" t="s">
        <v>10264</v>
      </c>
      <c r="E7478" s="12" t="s">
        <v>13834</v>
      </c>
      <c r="F7478" s="12" t="s">
        <v>7770</v>
      </c>
    </row>
    <row r="7479" spans="1:6" x14ac:dyDescent="0.2">
      <c r="A7479" s="12" t="s">
        <v>10112</v>
      </c>
      <c r="B7479" s="12" t="s">
        <v>10970</v>
      </c>
      <c r="C7479" s="12" t="s">
        <v>10253</v>
      </c>
      <c r="D7479" s="12" t="s">
        <v>10264</v>
      </c>
      <c r="E7479" s="12" t="s">
        <v>13835</v>
      </c>
      <c r="F7479" s="12" t="s">
        <v>5436</v>
      </c>
    </row>
    <row r="7480" spans="1:6" x14ac:dyDescent="0.2">
      <c r="A7480" s="12" t="s">
        <v>10112</v>
      </c>
      <c r="B7480" s="12" t="s">
        <v>10970</v>
      </c>
      <c r="C7480" s="12" t="s">
        <v>10253</v>
      </c>
      <c r="D7480" s="12" t="s">
        <v>10264</v>
      </c>
      <c r="E7480" s="12" t="s">
        <v>13836</v>
      </c>
      <c r="F7480" s="12" t="s">
        <v>8303</v>
      </c>
    </row>
    <row r="7481" spans="1:6" x14ac:dyDescent="0.2">
      <c r="A7481" s="12" t="s">
        <v>10112</v>
      </c>
      <c r="B7481" s="12" t="s">
        <v>10970</v>
      </c>
      <c r="C7481" s="12" t="s">
        <v>10253</v>
      </c>
      <c r="D7481" s="12" t="s">
        <v>10264</v>
      </c>
      <c r="E7481" s="12" t="s">
        <v>13837</v>
      </c>
      <c r="F7481" s="12" t="s">
        <v>5902</v>
      </c>
    </row>
    <row r="7482" spans="1:6" x14ac:dyDescent="0.2">
      <c r="A7482" s="12" t="s">
        <v>10112</v>
      </c>
      <c r="B7482" s="12" t="s">
        <v>10970</v>
      </c>
      <c r="C7482" s="12" t="s">
        <v>10253</v>
      </c>
      <c r="D7482" s="12" t="s">
        <v>10264</v>
      </c>
      <c r="E7482" s="12" t="s">
        <v>13837</v>
      </c>
      <c r="F7482" s="12" t="s">
        <v>5902</v>
      </c>
    </row>
    <row r="7483" spans="1:6" x14ac:dyDescent="0.2">
      <c r="A7483" s="12" t="s">
        <v>10112</v>
      </c>
      <c r="B7483" s="12" t="s">
        <v>10970</v>
      </c>
      <c r="C7483" s="12" t="s">
        <v>10253</v>
      </c>
      <c r="D7483" s="12" t="s">
        <v>10264</v>
      </c>
      <c r="E7483" s="12" t="s">
        <v>13838</v>
      </c>
      <c r="F7483" s="12" t="s">
        <v>6095</v>
      </c>
    </row>
    <row r="7484" spans="1:6" x14ac:dyDescent="0.2">
      <c r="A7484" s="12" t="s">
        <v>10112</v>
      </c>
      <c r="B7484" s="12" t="s">
        <v>10970</v>
      </c>
      <c r="C7484" s="12" t="s">
        <v>10253</v>
      </c>
      <c r="D7484" s="12" t="s">
        <v>10264</v>
      </c>
      <c r="E7484" s="12" t="s">
        <v>13839</v>
      </c>
      <c r="F7484" s="12" t="s">
        <v>6093</v>
      </c>
    </row>
    <row r="7485" spans="1:6" x14ac:dyDescent="0.2">
      <c r="A7485" s="12" t="s">
        <v>10112</v>
      </c>
      <c r="B7485" s="12" t="s">
        <v>10970</v>
      </c>
      <c r="C7485" s="12" t="s">
        <v>10253</v>
      </c>
      <c r="D7485" s="12" t="s">
        <v>10264</v>
      </c>
      <c r="E7485" s="12" t="s">
        <v>12325</v>
      </c>
      <c r="F7485" s="12" t="s">
        <v>6972</v>
      </c>
    </row>
    <row r="7486" spans="1:6" x14ac:dyDescent="0.2">
      <c r="A7486" s="12" t="s">
        <v>10112</v>
      </c>
      <c r="B7486" s="12" t="s">
        <v>10970</v>
      </c>
      <c r="C7486" s="12" t="s">
        <v>10253</v>
      </c>
      <c r="D7486" s="12" t="s">
        <v>10264</v>
      </c>
      <c r="E7486" s="12" t="s">
        <v>13840</v>
      </c>
      <c r="F7486" s="12" t="s">
        <v>9280</v>
      </c>
    </row>
    <row r="7487" spans="1:6" x14ac:dyDescent="0.2">
      <c r="A7487" s="12" t="s">
        <v>10112</v>
      </c>
      <c r="B7487" s="12" t="s">
        <v>10970</v>
      </c>
      <c r="C7487" s="12" t="s">
        <v>10253</v>
      </c>
      <c r="D7487" s="12" t="s">
        <v>10264</v>
      </c>
      <c r="E7487" s="12" t="s">
        <v>13841</v>
      </c>
      <c r="F7487" s="12" t="s">
        <v>9252</v>
      </c>
    </row>
    <row r="7488" spans="1:6" x14ac:dyDescent="0.2">
      <c r="A7488" s="12" t="s">
        <v>10112</v>
      </c>
      <c r="B7488" s="12" t="s">
        <v>10970</v>
      </c>
      <c r="C7488" s="12" t="s">
        <v>10253</v>
      </c>
      <c r="D7488" s="12" t="s">
        <v>10264</v>
      </c>
      <c r="E7488" s="12" t="s">
        <v>13317</v>
      </c>
      <c r="F7488" s="12" t="s">
        <v>7670</v>
      </c>
    </row>
    <row r="7489" spans="1:6" x14ac:dyDescent="0.2">
      <c r="A7489" s="12" t="s">
        <v>10112</v>
      </c>
      <c r="B7489" s="12" t="s">
        <v>10970</v>
      </c>
      <c r="C7489" s="12" t="s">
        <v>10253</v>
      </c>
      <c r="D7489" s="12" t="s">
        <v>10264</v>
      </c>
      <c r="E7489" s="12" t="s">
        <v>13842</v>
      </c>
      <c r="F7489" s="12" t="s">
        <v>8772</v>
      </c>
    </row>
    <row r="7490" spans="1:6" x14ac:dyDescent="0.2">
      <c r="A7490" s="12" t="s">
        <v>10112</v>
      </c>
      <c r="B7490" s="12" t="s">
        <v>10970</v>
      </c>
      <c r="C7490" s="12" t="s">
        <v>10253</v>
      </c>
      <c r="D7490" s="12" t="s">
        <v>10264</v>
      </c>
      <c r="E7490" s="12" t="s">
        <v>13843</v>
      </c>
      <c r="F7490" s="12" t="s">
        <v>9329</v>
      </c>
    </row>
    <row r="7491" spans="1:6" x14ac:dyDescent="0.2">
      <c r="A7491" s="12" t="s">
        <v>10112</v>
      </c>
      <c r="B7491" s="12" t="s">
        <v>10970</v>
      </c>
      <c r="C7491" s="12" t="s">
        <v>10253</v>
      </c>
      <c r="D7491" s="12" t="s">
        <v>10264</v>
      </c>
      <c r="E7491" s="12" t="s">
        <v>13844</v>
      </c>
      <c r="F7491" s="12" t="s">
        <v>9487</v>
      </c>
    </row>
    <row r="7492" spans="1:6" x14ac:dyDescent="0.2">
      <c r="A7492" s="12" t="s">
        <v>10112</v>
      </c>
      <c r="B7492" s="12" t="s">
        <v>10970</v>
      </c>
      <c r="C7492" s="12" t="s">
        <v>10253</v>
      </c>
      <c r="D7492" s="12" t="s">
        <v>10264</v>
      </c>
      <c r="E7492" s="12" t="s">
        <v>13845</v>
      </c>
      <c r="F7492" s="12" t="s">
        <v>8870</v>
      </c>
    </row>
    <row r="7493" spans="1:6" x14ac:dyDescent="0.2">
      <c r="A7493" s="12" t="s">
        <v>10112</v>
      </c>
      <c r="B7493" s="12" t="s">
        <v>10970</v>
      </c>
      <c r="C7493" s="12" t="s">
        <v>10253</v>
      </c>
      <c r="D7493" s="12" t="s">
        <v>10264</v>
      </c>
      <c r="E7493" s="12" t="s">
        <v>12646</v>
      </c>
      <c r="F7493" s="12" t="s">
        <v>8711</v>
      </c>
    </row>
    <row r="7494" spans="1:6" x14ac:dyDescent="0.2">
      <c r="A7494" s="12" t="s">
        <v>10112</v>
      </c>
      <c r="B7494" s="12" t="s">
        <v>10970</v>
      </c>
      <c r="C7494" s="12" t="s">
        <v>10253</v>
      </c>
      <c r="D7494" s="12" t="s">
        <v>10264</v>
      </c>
      <c r="E7494" s="12" t="s">
        <v>13846</v>
      </c>
      <c r="F7494" s="12" t="s">
        <v>6561</v>
      </c>
    </row>
    <row r="7495" spans="1:6" x14ac:dyDescent="0.2">
      <c r="A7495" s="12" t="s">
        <v>10112</v>
      </c>
      <c r="B7495" s="12" t="s">
        <v>10970</v>
      </c>
      <c r="C7495" s="12" t="s">
        <v>10253</v>
      </c>
      <c r="D7495" s="12" t="s">
        <v>10264</v>
      </c>
      <c r="E7495" s="12" t="s">
        <v>13847</v>
      </c>
      <c r="F7495" s="12" t="s">
        <v>6561</v>
      </c>
    </row>
    <row r="7496" spans="1:6" x14ac:dyDescent="0.2">
      <c r="A7496" s="12" t="s">
        <v>10112</v>
      </c>
      <c r="B7496" s="12" t="s">
        <v>10970</v>
      </c>
      <c r="C7496" s="12" t="s">
        <v>10253</v>
      </c>
      <c r="D7496" s="12" t="s">
        <v>10264</v>
      </c>
      <c r="E7496" s="12" t="s">
        <v>13848</v>
      </c>
      <c r="F7496" s="12" t="s">
        <v>8357</v>
      </c>
    </row>
    <row r="7497" spans="1:6" x14ac:dyDescent="0.2">
      <c r="A7497" s="12" t="s">
        <v>10112</v>
      </c>
      <c r="B7497" s="12" t="s">
        <v>10970</v>
      </c>
      <c r="C7497" s="12" t="s">
        <v>10253</v>
      </c>
      <c r="D7497" s="12" t="s">
        <v>10264</v>
      </c>
      <c r="E7497" s="12" t="s">
        <v>13848</v>
      </c>
      <c r="F7497" s="12" t="s">
        <v>8357</v>
      </c>
    </row>
    <row r="7498" spans="1:6" x14ac:dyDescent="0.2">
      <c r="A7498" s="12" t="s">
        <v>10112</v>
      </c>
      <c r="B7498" s="12" t="s">
        <v>10970</v>
      </c>
      <c r="C7498" s="12" t="s">
        <v>10253</v>
      </c>
      <c r="D7498" s="12" t="s">
        <v>10264</v>
      </c>
      <c r="E7498" s="12" t="s">
        <v>13849</v>
      </c>
      <c r="F7498" s="12" t="s">
        <v>4898</v>
      </c>
    </row>
    <row r="7499" spans="1:6" x14ac:dyDescent="0.2">
      <c r="A7499" s="12" t="s">
        <v>10112</v>
      </c>
      <c r="B7499" s="12" t="s">
        <v>10970</v>
      </c>
      <c r="C7499" s="12" t="s">
        <v>10253</v>
      </c>
      <c r="D7499" s="12" t="s">
        <v>10264</v>
      </c>
      <c r="E7499" s="12" t="s">
        <v>13849</v>
      </c>
      <c r="F7499" s="12" t="s">
        <v>4898</v>
      </c>
    </row>
    <row r="7500" spans="1:6" x14ac:dyDescent="0.2">
      <c r="A7500" s="12" t="s">
        <v>10112</v>
      </c>
      <c r="B7500" s="12" t="s">
        <v>10970</v>
      </c>
      <c r="C7500" s="12" t="s">
        <v>10253</v>
      </c>
      <c r="D7500" s="12" t="s">
        <v>10264</v>
      </c>
      <c r="E7500" s="12" t="s">
        <v>13849</v>
      </c>
      <c r="F7500" s="12" t="s">
        <v>4898</v>
      </c>
    </row>
    <row r="7501" spans="1:6" x14ac:dyDescent="0.2">
      <c r="A7501" s="12" t="s">
        <v>10112</v>
      </c>
      <c r="B7501" s="12" t="s">
        <v>10970</v>
      </c>
      <c r="C7501" s="12" t="s">
        <v>10253</v>
      </c>
      <c r="D7501" s="12" t="s">
        <v>10264</v>
      </c>
      <c r="E7501" s="12" t="s">
        <v>13849</v>
      </c>
      <c r="F7501" s="12" t="s">
        <v>4898</v>
      </c>
    </row>
    <row r="7502" spans="1:6" x14ac:dyDescent="0.2">
      <c r="A7502" s="12" t="s">
        <v>10112</v>
      </c>
      <c r="B7502" s="12" t="s">
        <v>10970</v>
      </c>
      <c r="C7502" s="12" t="s">
        <v>10253</v>
      </c>
      <c r="D7502" s="12" t="s">
        <v>10264</v>
      </c>
      <c r="E7502" s="12" t="s">
        <v>13849</v>
      </c>
      <c r="F7502" s="12" t="s">
        <v>4898</v>
      </c>
    </row>
    <row r="7503" spans="1:6" x14ac:dyDescent="0.2">
      <c r="A7503" s="12" t="s">
        <v>10112</v>
      </c>
      <c r="B7503" s="12" t="s">
        <v>10970</v>
      </c>
      <c r="C7503" s="12" t="s">
        <v>10253</v>
      </c>
      <c r="D7503" s="12" t="s">
        <v>10264</v>
      </c>
      <c r="E7503" s="12" t="s">
        <v>13849</v>
      </c>
      <c r="F7503" s="12" t="s">
        <v>4898</v>
      </c>
    </row>
    <row r="7504" spans="1:6" x14ac:dyDescent="0.2">
      <c r="A7504" s="12" t="s">
        <v>10112</v>
      </c>
      <c r="B7504" s="12" t="s">
        <v>10970</v>
      </c>
      <c r="C7504" s="12" t="s">
        <v>10253</v>
      </c>
      <c r="D7504" s="12" t="s">
        <v>10264</v>
      </c>
      <c r="E7504" s="12" t="s">
        <v>13849</v>
      </c>
      <c r="F7504" s="12" t="s">
        <v>4898</v>
      </c>
    </row>
    <row r="7505" spans="1:6" x14ac:dyDescent="0.2">
      <c r="A7505" s="12" t="s">
        <v>10112</v>
      </c>
      <c r="B7505" s="12" t="s">
        <v>10970</v>
      </c>
      <c r="C7505" s="12" t="s">
        <v>10253</v>
      </c>
      <c r="D7505" s="12" t="s">
        <v>10264</v>
      </c>
      <c r="E7505" s="12" t="s">
        <v>13849</v>
      </c>
      <c r="F7505" s="12" t="s">
        <v>4898</v>
      </c>
    </row>
    <row r="7506" spans="1:6" x14ac:dyDescent="0.2">
      <c r="A7506" s="12" t="s">
        <v>10112</v>
      </c>
      <c r="B7506" s="12" t="s">
        <v>10970</v>
      </c>
      <c r="C7506" s="12" t="s">
        <v>10253</v>
      </c>
      <c r="D7506" s="12" t="s">
        <v>10264</v>
      </c>
      <c r="E7506" s="12" t="s">
        <v>13849</v>
      </c>
      <c r="F7506" s="12" t="s">
        <v>4898</v>
      </c>
    </row>
    <row r="7507" spans="1:6" x14ac:dyDescent="0.2">
      <c r="A7507" s="12" t="s">
        <v>10112</v>
      </c>
      <c r="B7507" s="12" t="s">
        <v>10970</v>
      </c>
      <c r="C7507" s="12" t="s">
        <v>10253</v>
      </c>
      <c r="D7507" s="12" t="s">
        <v>10264</v>
      </c>
      <c r="E7507" s="12" t="s">
        <v>13849</v>
      </c>
      <c r="F7507" s="12" t="s">
        <v>4898</v>
      </c>
    </row>
    <row r="7508" spans="1:6" x14ac:dyDescent="0.2">
      <c r="A7508" s="12" t="s">
        <v>10112</v>
      </c>
      <c r="B7508" s="12" t="s">
        <v>10970</v>
      </c>
      <c r="C7508" s="12" t="s">
        <v>10253</v>
      </c>
      <c r="D7508" s="12" t="s">
        <v>10264</v>
      </c>
      <c r="E7508" s="12" t="s">
        <v>13849</v>
      </c>
      <c r="F7508" s="12" t="s">
        <v>4898</v>
      </c>
    </row>
    <row r="7509" spans="1:6" x14ac:dyDescent="0.2">
      <c r="A7509" s="12" t="s">
        <v>10112</v>
      </c>
      <c r="B7509" s="12" t="s">
        <v>10970</v>
      </c>
      <c r="C7509" s="12" t="s">
        <v>10253</v>
      </c>
      <c r="D7509" s="12" t="s">
        <v>10264</v>
      </c>
      <c r="E7509" s="12" t="s">
        <v>13849</v>
      </c>
      <c r="F7509" s="12" t="s">
        <v>4898</v>
      </c>
    </row>
    <row r="7510" spans="1:6" x14ac:dyDescent="0.2">
      <c r="A7510" s="12" t="s">
        <v>10112</v>
      </c>
      <c r="B7510" s="12" t="s">
        <v>10970</v>
      </c>
      <c r="C7510" s="12" t="s">
        <v>10253</v>
      </c>
      <c r="D7510" s="12" t="s">
        <v>10264</v>
      </c>
      <c r="E7510" s="12" t="s">
        <v>13850</v>
      </c>
      <c r="F7510" s="12" t="s">
        <v>5941</v>
      </c>
    </row>
    <row r="7511" spans="1:6" x14ac:dyDescent="0.2">
      <c r="A7511" s="12" t="s">
        <v>10112</v>
      </c>
      <c r="B7511" s="12" t="s">
        <v>10970</v>
      </c>
      <c r="C7511" s="12" t="s">
        <v>10253</v>
      </c>
      <c r="D7511" s="12" t="s">
        <v>10264</v>
      </c>
      <c r="E7511" s="12" t="s">
        <v>13850</v>
      </c>
      <c r="F7511" s="12" t="s">
        <v>5941</v>
      </c>
    </row>
    <row r="7512" spans="1:6" x14ac:dyDescent="0.2">
      <c r="A7512" s="12" t="s">
        <v>10112</v>
      </c>
      <c r="B7512" s="12" t="s">
        <v>10970</v>
      </c>
      <c r="C7512" s="12" t="s">
        <v>10253</v>
      </c>
      <c r="D7512" s="12" t="s">
        <v>10264</v>
      </c>
      <c r="E7512" s="12" t="s">
        <v>13851</v>
      </c>
      <c r="F7512" s="12" t="s">
        <v>4529</v>
      </c>
    </row>
    <row r="7513" spans="1:6" x14ac:dyDescent="0.2">
      <c r="A7513" s="12" t="s">
        <v>10112</v>
      </c>
      <c r="B7513" s="12" t="s">
        <v>10970</v>
      </c>
      <c r="C7513" s="12" t="s">
        <v>10253</v>
      </c>
      <c r="D7513" s="12" t="s">
        <v>10264</v>
      </c>
      <c r="E7513" s="12" t="s">
        <v>13851</v>
      </c>
      <c r="F7513" s="12" t="s">
        <v>4529</v>
      </c>
    </row>
    <row r="7514" spans="1:6" x14ac:dyDescent="0.2">
      <c r="A7514" s="12" t="s">
        <v>10112</v>
      </c>
      <c r="B7514" s="12" t="s">
        <v>10970</v>
      </c>
      <c r="C7514" s="12" t="s">
        <v>10253</v>
      </c>
      <c r="D7514" s="12" t="s">
        <v>10264</v>
      </c>
      <c r="E7514" s="12" t="s">
        <v>13852</v>
      </c>
      <c r="F7514" s="12" t="s">
        <v>7003</v>
      </c>
    </row>
    <row r="7515" spans="1:6" x14ac:dyDescent="0.2">
      <c r="A7515" s="12" t="s">
        <v>10112</v>
      </c>
      <c r="B7515" s="12" t="s">
        <v>10970</v>
      </c>
      <c r="C7515" s="12" t="s">
        <v>10253</v>
      </c>
      <c r="D7515" s="12" t="s">
        <v>10264</v>
      </c>
      <c r="E7515" s="12" t="s">
        <v>13853</v>
      </c>
      <c r="F7515" s="12" t="s">
        <v>6031</v>
      </c>
    </row>
    <row r="7516" spans="1:6" x14ac:dyDescent="0.2">
      <c r="A7516" s="12" t="s">
        <v>10112</v>
      </c>
      <c r="B7516" s="12" t="s">
        <v>10970</v>
      </c>
      <c r="C7516" s="12" t="s">
        <v>10253</v>
      </c>
      <c r="D7516" s="12" t="s">
        <v>10264</v>
      </c>
      <c r="E7516" s="12" t="s">
        <v>13854</v>
      </c>
      <c r="F7516" s="12" t="s">
        <v>6152</v>
      </c>
    </row>
    <row r="7517" spans="1:6" x14ac:dyDescent="0.2">
      <c r="A7517" s="12" t="s">
        <v>10112</v>
      </c>
      <c r="B7517" s="12" t="s">
        <v>10970</v>
      </c>
      <c r="C7517" s="12" t="s">
        <v>10253</v>
      </c>
      <c r="D7517" s="12" t="s">
        <v>10264</v>
      </c>
      <c r="E7517" s="12" t="s">
        <v>13854</v>
      </c>
      <c r="F7517" s="12" t="s">
        <v>6152</v>
      </c>
    </row>
    <row r="7518" spans="1:6" x14ac:dyDescent="0.2">
      <c r="A7518" s="12" t="s">
        <v>10112</v>
      </c>
      <c r="B7518" s="12" t="s">
        <v>10970</v>
      </c>
      <c r="C7518" s="12" t="s">
        <v>10253</v>
      </c>
      <c r="D7518" s="12" t="s">
        <v>10264</v>
      </c>
      <c r="E7518" s="12" t="s">
        <v>13855</v>
      </c>
      <c r="F7518" s="12" t="s">
        <v>5883</v>
      </c>
    </row>
    <row r="7519" spans="1:6" x14ac:dyDescent="0.2">
      <c r="A7519" s="12" t="s">
        <v>10112</v>
      </c>
      <c r="B7519" s="12" t="s">
        <v>10970</v>
      </c>
      <c r="C7519" s="12" t="s">
        <v>10253</v>
      </c>
      <c r="D7519" s="12" t="s">
        <v>10264</v>
      </c>
      <c r="E7519" s="12" t="s">
        <v>13856</v>
      </c>
      <c r="F7519" s="12" t="s">
        <v>7238</v>
      </c>
    </row>
    <row r="7520" spans="1:6" x14ac:dyDescent="0.2">
      <c r="A7520" s="12" t="s">
        <v>10112</v>
      </c>
      <c r="B7520" s="12" t="s">
        <v>10970</v>
      </c>
      <c r="C7520" s="12" t="s">
        <v>10253</v>
      </c>
      <c r="D7520" s="12" t="s">
        <v>10264</v>
      </c>
      <c r="E7520" s="12" t="s">
        <v>13857</v>
      </c>
      <c r="F7520" s="12" t="s">
        <v>5783</v>
      </c>
    </row>
    <row r="7521" spans="1:6" x14ac:dyDescent="0.2">
      <c r="A7521" s="12" t="s">
        <v>10112</v>
      </c>
      <c r="B7521" s="12" t="s">
        <v>10970</v>
      </c>
      <c r="C7521" s="12" t="s">
        <v>10253</v>
      </c>
      <c r="D7521" s="12" t="s">
        <v>10264</v>
      </c>
      <c r="E7521" s="12" t="s">
        <v>13857</v>
      </c>
      <c r="F7521" s="12" t="s">
        <v>5783</v>
      </c>
    </row>
    <row r="7522" spans="1:6" x14ac:dyDescent="0.2">
      <c r="A7522" s="12" t="s">
        <v>10112</v>
      </c>
      <c r="B7522" s="12" t="s">
        <v>10970</v>
      </c>
      <c r="C7522" s="12" t="s">
        <v>10253</v>
      </c>
      <c r="D7522" s="12" t="s">
        <v>10264</v>
      </c>
      <c r="E7522" s="12" t="s">
        <v>13857</v>
      </c>
      <c r="F7522" s="12" t="s">
        <v>5783</v>
      </c>
    </row>
    <row r="7523" spans="1:6" x14ac:dyDescent="0.2">
      <c r="A7523" s="12" t="s">
        <v>10112</v>
      </c>
      <c r="B7523" s="12" t="s">
        <v>10970</v>
      </c>
      <c r="C7523" s="12" t="s">
        <v>10253</v>
      </c>
      <c r="D7523" s="12" t="s">
        <v>10264</v>
      </c>
      <c r="E7523" s="12" t="s">
        <v>13857</v>
      </c>
      <c r="F7523" s="12" t="s">
        <v>5783</v>
      </c>
    </row>
    <row r="7524" spans="1:6" x14ac:dyDescent="0.2">
      <c r="A7524" s="12" t="s">
        <v>10112</v>
      </c>
      <c r="B7524" s="12" t="s">
        <v>10970</v>
      </c>
      <c r="C7524" s="12" t="s">
        <v>10253</v>
      </c>
      <c r="D7524" s="12" t="s">
        <v>10264</v>
      </c>
      <c r="E7524" s="12" t="s">
        <v>13857</v>
      </c>
      <c r="F7524" s="12" t="s">
        <v>5783</v>
      </c>
    </row>
    <row r="7525" spans="1:6" x14ac:dyDescent="0.2">
      <c r="A7525" s="12" t="s">
        <v>10112</v>
      </c>
      <c r="B7525" s="12" t="s">
        <v>10970</v>
      </c>
      <c r="C7525" s="12" t="s">
        <v>10253</v>
      </c>
      <c r="D7525" s="12" t="s">
        <v>10264</v>
      </c>
      <c r="E7525" s="12" t="s">
        <v>13857</v>
      </c>
      <c r="F7525" s="12" t="s">
        <v>5783</v>
      </c>
    </row>
    <row r="7526" spans="1:6" x14ac:dyDescent="0.2">
      <c r="A7526" s="12" t="s">
        <v>10112</v>
      </c>
      <c r="B7526" s="12" t="s">
        <v>10970</v>
      </c>
      <c r="C7526" s="12" t="s">
        <v>10253</v>
      </c>
      <c r="D7526" s="12" t="s">
        <v>10264</v>
      </c>
      <c r="E7526" s="12" t="s">
        <v>13858</v>
      </c>
      <c r="F7526" s="12" t="s">
        <v>5432</v>
      </c>
    </row>
    <row r="7527" spans="1:6" x14ac:dyDescent="0.2">
      <c r="A7527" s="12" t="s">
        <v>10112</v>
      </c>
      <c r="B7527" s="12" t="s">
        <v>10970</v>
      </c>
      <c r="C7527" s="12" t="s">
        <v>10253</v>
      </c>
      <c r="D7527" s="12" t="s">
        <v>10264</v>
      </c>
      <c r="E7527" s="12" t="s">
        <v>13859</v>
      </c>
      <c r="F7527" s="12" t="s">
        <v>8201</v>
      </c>
    </row>
    <row r="7528" spans="1:6" x14ac:dyDescent="0.2">
      <c r="A7528" s="12" t="s">
        <v>10112</v>
      </c>
      <c r="B7528" s="12" t="s">
        <v>10970</v>
      </c>
      <c r="C7528" s="12" t="s">
        <v>10253</v>
      </c>
      <c r="D7528" s="12" t="s">
        <v>10264</v>
      </c>
      <c r="E7528" s="12" t="s">
        <v>13860</v>
      </c>
      <c r="F7528" s="12" t="s">
        <v>6189</v>
      </c>
    </row>
    <row r="7529" spans="1:6" x14ac:dyDescent="0.2">
      <c r="A7529" s="12" t="s">
        <v>10112</v>
      </c>
      <c r="B7529" s="12" t="s">
        <v>10970</v>
      </c>
      <c r="C7529" s="12" t="s">
        <v>10253</v>
      </c>
      <c r="D7529" s="12" t="s">
        <v>10264</v>
      </c>
      <c r="E7529" s="12" t="s">
        <v>13861</v>
      </c>
      <c r="F7529" s="12" t="s">
        <v>9314</v>
      </c>
    </row>
    <row r="7530" spans="1:6" x14ac:dyDescent="0.2">
      <c r="A7530" s="12" t="s">
        <v>10112</v>
      </c>
      <c r="B7530" s="12" t="s">
        <v>10970</v>
      </c>
      <c r="C7530" s="12" t="s">
        <v>10253</v>
      </c>
      <c r="D7530" s="12" t="s">
        <v>10264</v>
      </c>
      <c r="E7530" s="12" t="s">
        <v>13862</v>
      </c>
      <c r="F7530" s="12" t="s">
        <v>5381</v>
      </c>
    </row>
    <row r="7531" spans="1:6" x14ac:dyDescent="0.2">
      <c r="A7531" s="12" t="s">
        <v>10112</v>
      </c>
      <c r="B7531" s="12" t="s">
        <v>10970</v>
      </c>
      <c r="C7531" s="12" t="s">
        <v>10253</v>
      </c>
      <c r="D7531" s="12" t="s">
        <v>10264</v>
      </c>
      <c r="E7531" s="12" t="s">
        <v>13863</v>
      </c>
      <c r="F7531" s="12" t="s">
        <v>5353</v>
      </c>
    </row>
    <row r="7532" spans="1:6" x14ac:dyDescent="0.2">
      <c r="A7532" s="12" t="s">
        <v>10112</v>
      </c>
      <c r="B7532" s="12" t="s">
        <v>10970</v>
      </c>
      <c r="C7532" s="12" t="s">
        <v>10253</v>
      </c>
      <c r="D7532" s="12" t="s">
        <v>10264</v>
      </c>
      <c r="E7532" s="12" t="s">
        <v>13863</v>
      </c>
      <c r="F7532" s="12" t="s">
        <v>5353</v>
      </c>
    </row>
    <row r="7533" spans="1:6" x14ac:dyDescent="0.2">
      <c r="A7533" s="12" t="s">
        <v>10112</v>
      </c>
      <c r="B7533" s="12" t="s">
        <v>10970</v>
      </c>
      <c r="C7533" s="12" t="s">
        <v>10253</v>
      </c>
      <c r="D7533" s="12" t="s">
        <v>10264</v>
      </c>
      <c r="E7533" s="12" t="s">
        <v>13864</v>
      </c>
      <c r="F7533" s="12" t="s">
        <v>5010</v>
      </c>
    </row>
    <row r="7534" spans="1:6" x14ac:dyDescent="0.2">
      <c r="A7534" s="12" t="s">
        <v>10112</v>
      </c>
      <c r="B7534" s="12" t="s">
        <v>10970</v>
      </c>
      <c r="C7534" s="12" t="s">
        <v>10253</v>
      </c>
      <c r="D7534" s="12" t="s">
        <v>10264</v>
      </c>
      <c r="E7534" s="12" t="s">
        <v>13865</v>
      </c>
      <c r="F7534" s="12" t="s">
        <v>7622</v>
      </c>
    </row>
    <row r="7535" spans="1:6" x14ac:dyDescent="0.2">
      <c r="A7535" s="12" t="s">
        <v>10112</v>
      </c>
      <c r="B7535" s="12" t="s">
        <v>10970</v>
      </c>
      <c r="C7535" s="12" t="s">
        <v>10253</v>
      </c>
      <c r="D7535" s="12" t="s">
        <v>10264</v>
      </c>
      <c r="E7535" s="12" t="s">
        <v>13865</v>
      </c>
      <c r="F7535" s="12" t="s">
        <v>7622</v>
      </c>
    </row>
    <row r="7536" spans="1:6" x14ac:dyDescent="0.2">
      <c r="A7536" s="12" t="s">
        <v>10112</v>
      </c>
      <c r="B7536" s="12" t="s">
        <v>10970</v>
      </c>
      <c r="C7536" s="12" t="s">
        <v>10253</v>
      </c>
      <c r="D7536" s="12" t="s">
        <v>10264</v>
      </c>
      <c r="E7536" s="12" t="s">
        <v>13866</v>
      </c>
      <c r="F7536" s="12" t="s">
        <v>9561</v>
      </c>
    </row>
    <row r="7537" spans="1:6" x14ac:dyDescent="0.2">
      <c r="A7537" s="12" t="s">
        <v>10112</v>
      </c>
      <c r="B7537" s="12" t="s">
        <v>10970</v>
      </c>
      <c r="C7537" s="12" t="s">
        <v>10253</v>
      </c>
      <c r="D7537" s="12" t="s">
        <v>10264</v>
      </c>
      <c r="E7537" s="12" t="s">
        <v>13867</v>
      </c>
      <c r="F7537" s="12" t="s">
        <v>8552</v>
      </c>
    </row>
    <row r="7538" spans="1:6" x14ac:dyDescent="0.2">
      <c r="A7538" s="12" t="s">
        <v>10112</v>
      </c>
      <c r="B7538" s="12" t="s">
        <v>10970</v>
      </c>
      <c r="C7538" s="12" t="s">
        <v>10253</v>
      </c>
      <c r="D7538" s="12" t="s">
        <v>10264</v>
      </c>
      <c r="E7538" s="12" t="s">
        <v>13868</v>
      </c>
      <c r="F7538" s="12" t="s">
        <v>8124</v>
      </c>
    </row>
    <row r="7539" spans="1:6" x14ac:dyDescent="0.2">
      <c r="A7539" s="12" t="s">
        <v>10112</v>
      </c>
      <c r="B7539" s="12" t="s">
        <v>10970</v>
      </c>
      <c r="C7539" s="12" t="s">
        <v>10253</v>
      </c>
      <c r="D7539" s="12" t="s">
        <v>10264</v>
      </c>
      <c r="E7539" s="12" t="s">
        <v>13869</v>
      </c>
      <c r="F7539" s="12" t="s">
        <v>9309</v>
      </c>
    </row>
    <row r="7540" spans="1:6" x14ac:dyDescent="0.2">
      <c r="A7540" s="12" t="s">
        <v>10112</v>
      </c>
      <c r="B7540" s="12" t="s">
        <v>10970</v>
      </c>
      <c r="C7540" s="12" t="s">
        <v>10253</v>
      </c>
      <c r="D7540" s="12" t="s">
        <v>10264</v>
      </c>
      <c r="E7540" s="12" t="s">
        <v>13870</v>
      </c>
      <c r="F7540" s="12" t="s">
        <v>7797</v>
      </c>
    </row>
    <row r="7541" spans="1:6" x14ac:dyDescent="0.2">
      <c r="A7541" s="12" t="s">
        <v>10112</v>
      </c>
      <c r="B7541" s="12" t="s">
        <v>10970</v>
      </c>
      <c r="C7541" s="12" t="s">
        <v>10253</v>
      </c>
      <c r="D7541" s="12" t="s">
        <v>10264</v>
      </c>
      <c r="E7541" s="12" t="s">
        <v>13871</v>
      </c>
      <c r="F7541" s="12" t="s">
        <v>9237</v>
      </c>
    </row>
    <row r="7542" spans="1:6" x14ac:dyDescent="0.2">
      <c r="A7542" s="12" t="s">
        <v>10112</v>
      </c>
      <c r="B7542" s="12" t="s">
        <v>10970</v>
      </c>
      <c r="C7542" s="12" t="s">
        <v>10253</v>
      </c>
      <c r="D7542" s="12" t="s">
        <v>10264</v>
      </c>
      <c r="E7542" s="12" t="s">
        <v>13872</v>
      </c>
      <c r="F7542" s="12" t="s">
        <v>5433</v>
      </c>
    </row>
    <row r="7543" spans="1:6" x14ac:dyDescent="0.2">
      <c r="A7543" s="12" t="s">
        <v>10112</v>
      </c>
      <c r="B7543" s="12" t="s">
        <v>10970</v>
      </c>
      <c r="C7543" s="12" t="s">
        <v>10253</v>
      </c>
      <c r="D7543" s="12" t="s">
        <v>10264</v>
      </c>
      <c r="E7543" s="12" t="s">
        <v>12418</v>
      </c>
      <c r="F7543" s="12" t="s">
        <v>6676</v>
      </c>
    </row>
    <row r="7544" spans="1:6" x14ac:dyDescent="0.2">
      <c r="A7544" s="12" t="s">
        <v>10112</v>
      </c>
      <c r="B7544" s="12" t="s">
        <v>10970</v>
      </c>
      <c r="C7544" s="12" t="s">
        <v>10253</v>
      </c>
      <c r="D7544" s="12" t="s">
        <v>10264</v>
      </c>
      <c r="E7544" s="12" t="s">
        <v>12418</v>
      </c>
      <c r="F7544" s="12" t="s">
        <v>6676</v>
      </c>
    </row>
    <row r="7545" spans="1:6" x14ac:dyDescent="0.2">
      <c r="A7545" s="12" t="s">
        <v>10112</v>
      </c>
      <c r="B7545" s="12" t="s">
        <v>10970</v>
      </c>
      <c r="C7545" s="12" t="s">
        <v>10253</v>
      </c>
      <c r="D7545" s="12" t="s">
        <v>10264</v>
      </c>
      <c r="E7545" s="12" t="s">
        <v>13873</v>
      </c>
      <c r="F7545" s="12" t="s">
        <v>6686</v>
      </c>
    </row>
    <row r="7546" spans="1:6" x14ac:dyDescent="0.2">
      <c r="A7546" s="12" t="s">
        <v>10112</v>
      </c>
      <c r="B7546" s="12" t="s">
        <v>10970</v>
      </c>
      <c r="C7546" s="12" t="s">
        <v>10253</v>
      </c>
      <c r="D7546" s="12" t="s">
        <v>10264</v>
      </c>
      <c r="E7546" s="12" t="s">
        <v>13874</v>
      </c>
      <c r="F7546" s="12" t="s">
        <v>9563</v>
      </c>
    </row>
    <row r="7547" spans="1:6" x14ac:dyDescent="0.2">
      <c r="A7547" s="12" t="s">
        <v>10112</v>
      </c>
      <c r="B7547" s="12" t="s">
        <v>10970</v>
      </c>
      <c r="C7547" s="12" t="s">
        <v>10253</v>
      </c>
      <c r="D7547" s="12" t="s">
        <v>10700</v>
      </c>
      <c r="E7547" s="12" t="s">
        <v>13875</v>
      </c>
      <c r="F7547" s="12" t="s">
        <v>6279</v>
      </c>
    </row>
    <row r="7548" spans="1:6" x14ac:dyDescent="0.2">
      <c r="A7548" s="12" t="s">
        <v>10112</v>
      </c>
      <c r="B7548" s="12" t="s">
        <v>10970</v>
      </c>
      <c r="C7548" s="12" t="s">
        <v>10253</v>
      </c>
      <c r="D7548" s="12" t="s">
        <v>10700</v>
      </c>
      <c r="E7548" s="12" t="s">
        <v>12904</v>
      </c>
      <c r="F7548" s="12" t="s">
        <v>8618</v>
      </c>
    </row>
    <row r="7549" spans="1:6" x14ac:dyDescent="0.2">
      <c r="A7549" s="12" t="s">
        <v>10112</v>
      </c>
      <c r="B7549" s="12" t="s">
        <v>10970</v>
      </c>
      <c r="C7549" s="12" t="s">
        <v>10253</v>
      </c>
      <c r="D7549" s="12" t="s">
        <v>10700</v>
      </c>
      <c r="E7549" s="12" t="s">
        <v>13876</v>
      </c>
      <c r="F7549" s="12" t="s">
        <v>6917</v>
      </c>
    </row>
    <row r="7550" spans="1:6" x14ac:dyDescent="0.2">
      <c r="A7550" s="12" t="s">
        <v>10112</v>
      </c>
      <c r="B7550" s="12" t="s">
        <v>10970</v>
      </c>
      <c r="C7550" s="12" t="s">
        <v>10253</v>
      </c>
      <c r="D7550" s="12" t="s">
        <v>10700</v>
      </c>
      <c r="E7550" s="12" t="s">
        <v>13877</v>
      </c>
      <c r="F7550" s="12" t="s">
        <v>7768</v>
      </c>
    </row>
    <row r="7551" spans="1:6" x14ac:dyDescent="0.2">
      <c r="A7551" s="12" t="s">
        <v>10112</v>
      </c>
      <c r="B7551" s="12" t="s">
        <v>10970</v>
      </c>
      <c r="C7551" s="12" t="s">
        <v>10253</v>
      </c>
      <c r="D7551" s="12" t="s">
        <v>10700</v>
      </c>
      <c r="E7551" s="12" t="s">
        <v>13877</v>
      </c>
      <c r="F7551" s="12" t="s">
        <v>7768</v>
      </c>
    </row>
    <row r="7552" spans="1:6" x14ac:dyDescent="0.2">
      <c r="A7552" s="12" t="s">
        <v>10112</v>
      </c>
      <c r="B7552" s="12" t="s">
        <v>10970</v>
      </c>
      <c r="C7552" s="12" t="s">
        <v>10253</v>
      </c>
      <c r="D7552" s="12" t="s">
        <v>10270</v>
      </c>
      <c r="E7552" s="12" t="s">
        <v>13878</v>
      </c>
      <c r="F7552" s="12" t="s">
        <v>7032</v>
      </c>
    </row>
    <row r="7553" spans="1:6" x14ac:dyDescent="0.2">
      <c r="A7553" s="12" t="s">
        <v>10112</v>
      </c>
      <c r="B7553" s="12" t="s">
        <v>10970</v>
      </c>
      <c r="C7553" s="12" t="s">
        <v>10253</v>
      </c>
      <c r="D7553" s="12" t="s">
        <v>10270</v>
      </c>
      <c r="E7553" s="12" t="s">
        <v>13879</v>
      </c>
      <c r="F7553" s="12" t="s">
        <v>13880</v>
      </c>
    </row>
    <row r="7554" spans="1:6" x14ac:dyDescent="0.2">
      <c r="A7554" s="12" t="s">
        <v>10112</v>
      </c>
      <c r="B7554" s="12" t="s">
        <v>10970</v>
      </c>
      <c r="C7554" s="12" t="s">
        <v>10253</v>
      </c>
      <c r="D7554" s="12" t="s">
        <v>10270</v>
      </c>
      <c r="E7554" s="12" t="s">
        <v>13881</v>
      </c>
      <c r="F7554" s="12" t="s">
        <v>8690</v>
      </c>
    </row>
    <row r="7555" spans="1:6" x14ac:dyDescent="0.2">
      <c r="A7555" s="12" t="s">
        <v>10112</v>
      </c>
      <c r="B7555" s="12" t="s">
        <v>10970</v>
      </c>
      <c r="C7555" s="12" t="s">
        <v>10253</v>
      </c>
      <c r="D7555" s="12" t="s">
        <v>10270</v>
      </c>
      <c r="E7555" s="12" t="s">
        <v>13882</v>
      </c>
      <c r="F7555" s="12" t="s">
        <v>7195</v>
      </c>
    </row>
    <row r="7556" spans="1:6" x14ac:dyDescent="0.2">
      <c r="A7556" s="12" t="s">
        <v>10112</v>
      </c>
      <c r="B7556" s="12" t="s">
        <v>10970</v>
      </c>
      <c r="C7556" s="12" t="s">
        <v>10253</v>
      </c>
      <c r="D7556" s="12" t="s">
        <v>10270</v>
      </c>
      <c r="E7556" s="12" t="s">
        <v>13882</v>
      </c>
      <c r="F7556" s="12" t="s">
        <v>7195</v>
      </c>
    </row>
    <row r="7557" spans="1:6" x14ac:dyDescent="0.2">
      <c r="A7557" s="12" t="s">
        <v>10112</v>
      </c>
      <c r="B7557" s="12" t="s">
        <v>10970</v>
      </c>
      <c r="C7557" s="12" t="s">
        <v>10253</v>
      </c>
      <c r="D7557" s="12" t="s">
        <v>10270</v>
      </c>
      <c r="E7557" s="12" t="s">
        <v>13883</v>
      </c>
      <c r="F7557" s="12" t="s">
        <v>5660</v>
      </c>
    </row>
    <row r="7558" spans="1:6" x14ac:dyDescent="0.2">
      <c r="A7558" s="12" t="s">
        <v>10112</v>
      </c>
      <c r="B7558" s="12" t="s">
        <v>10970</v>
      </c>
      <c r="C7558" s="12" t="s">
        <v>10253</v>
      </c>
      <c r="D7558" s="12" t="s">
        <v>10270</v>
      </c>
      <c r="E7558" s="12" t="s">
        <v>13884</v>
      </c>
      <c r="F7558" s="12" t="s">
        <v>4749</v>
      </c>
    </row>
    <row r="7559" spans="1:6" x14ac:dyDescent="0.2">
      <c r="A7559" s="12" t="s">
        <v>10112</v>
      </c>
      <c r="B7559" s="12" t="s">
        <v>10970</v>
      </c>
      <c r="C7559" s="12" t="s">
        <v>10253</v>
      </c>
      <c r="D7559" s="12" t="s">
        <v>10270</v>
      </c>
      <c r="E7559" s="12" t="s">
        <v>13885</v>
      </c>
      <c r="F7559" s="12" t="s">
        <v>5906</v>
      </c>
    </row>
    <row r="7560" spans="1:6" x14ac:dyDescent="0.2">
      <c r="A7560" s="12" t="s">
        <v>10112</v>
      </c>
      <c r="B7560" s="12" t="s">
        <v>10970</v>
      </c>
      <c r="C7560" s="12" t="s">
        <v>10253</v>
      </c>
      <c r="D7560" s="12" t="s">
        <v>10270</v>
      </c>
      <c r="E7560" s="12" t="s">
        <v>13885</v>
      </c>
      <c r="F7560" s="12" t="s">
        <v>5906</v>
      </c>
    </row>
    <row r="7561" spans="1:6" x14ac:dyDescent="0.2">
      <c r="A7561" s="12" t="s">
        <v>10112</v>
      </c>
      <c r="B7561" s="12" t="s">
        <v>10970</v>
      </c>
      <c r="C7561" s="12" t="s">
        <v>10253</v>
      </c>
      <c r="D7561" s="12" t="s">
        <v>10270</v>
      </c>
      <c r="E7561" s="12" t="s">
        <v>13886</v>
      </c>
      <c r="F7561" s="12" t="s">
        <v>9421</v>
      </c>
    </row>
    <row r="7562" spans="1:6" x14ac:dyDescent="0.2">
      <c r="A7562" s="12" t="s">
        <v>10112</v>
      </c>
      <c r="B7562" s="12" t="s">
        <v>10970</v>
      </c>
      <c r="C7562" s="12" t="s">
        <v>10253</v>
      </c>
      <c r="D7562" s="12" t="s">
        <v>10270</v>
      </c>
      <c r="E7562" s="12" t="s">
        <v>13887</v>
      </c>
      <c r="F7562" s="12" t="s">
        <v>5464</v>
      </c>
    </row>
    <row r="7563" spans="1:6" x14ac:dyDescent="0.2">
      <c r="A7563" s="12" t="s">
        <v>10112</v>
      </c>
      <c r="B7563" s="12" t="s">
        <v>10970</v>
      </c>
      <c r="C7563" s="12" t="s">
        <v>10253</v>
      </c>
      <c r="D7563" s="12" t="s">
        <v>10270</v>
      </c>
      <c r="E7563" s="12" t="s">
        <v>13888</v>
      </c>
      <c r="F7563" s="12" t="s">
        <v>8251</v>
      </c>
    </row>
    <row r="7564" spans="1:6" x14ac:dyDescent="0.2">
      <c r="A7564" s="12" t="s">
        <v>10112</v>
      </c>
      <c r="B7564" s="12" t="s">
        <v>10970</v>
      </c>
      <c r="C7564" s="12" t="s">
        <v>10253</v>
      </c>
      <c r="D7564" s="12" t="s">
        <v>10270</v>
      </c>
      <c r="E7564" s="12" t="s">
        <v>13889</v>
      </c>
      <c r="F7564" s="12" t="s">
        <v>8227</v>
      </c>
    </row>
    <row r="7565" spans="1:6" x14ac:dyDescent="0.2">
      <c r="A7565" s="12" t="s">
        <v>10112</v>
      </c>
      <c r="B7565" s="12" t="s">
        <v>10970</v>
      </c>
      <c r="C7565" s="12" t="s">
        <v>10253</v>
      </c>
      <c r="D7565" s="12" t="s">
        <v>10270</v>
      </c>
      <c r="E7565" s="12" t="s">
        <v>13890</v>
      </c>
      <c r="F7565" s="12" t="s">
        <v>7489</v>
      </c>
    </row>
    <row r="7566" spans="1:6" x14ac:dyDescent="0.2">
      <c r="A7566" s="12" t="s">
        <v>10112</v>
      </c>
      <c r="B7566" s="12" t="s">
        <v>10970</v>
      </c>
      <c r="C7566" s="12" t="s">
        <v>10253</v>
      </c>
      <c r="D7566" s="12" t="s">
        <v>10270</v>
      </c>
      <c r="E7566" s="12" t="s">
        <v>13891</v>
      </c>
      <c r="F7566" s="12" t="s">
        <v>6305</v>
      </c>
    </row>
    <row r="7567" spans="1:6" x14ac:dyDescent="0.2">
      <c r="A7567" s="12" t="s">
        <v>10112</v>
      </c>
      <c r="B7567" s="12" t="s">
        <v>10970</v>
      </c>
      <c r="C7567" s="12" t="s">
        <v>10253</v>
      </c>
      <c r="D7567" s="12" t="s">
        <v>10270</v>
      </c>
      <c r="E7567" s="12" t="s">
        <v>13892</v>
      </c>
      <c r="F7567" s="12" t="s">
        <v>7166</v>
      </c>
    </row>
    <row r="7568" spans="1:6" x14ac:dyDescent="0.2">
      <c r="A7568" s="12" t="s">
        <v>10112</v>
      </c>
      <c r="B7568" s="12" t="s">
        <v>10970</v>
      </c>
      <c r="C7568" s="12" t="s">
        <v>10253</v>
      </c>
      <c r="D7568" s="12" t="s">
        <v>10270</v>
      </c>
      <c r="E7568" s="12" t="s">
        <v>13893</v>
      </c>
      <c r="F7568" s="12" t="s">
        <v>8375</v>
      </c>
    </row>
    <row r="7569" spans="1:6" x14ac:dyDescent="0.2">
      <c r="A7569" s="12" t="s">
        <v>10112</v>
      </c>
      <c r="B7569" s="12" t="s">
        <v>10970</v>
      </c>
      <c r="C7569" s="12" t="s">
        <v>10253</v>
      </c>
      <c r="D7569" s="12" t="s">
        <v>10270</v>
      </c>
      <c r="E7569" s="12" t="s">
        <v>13894</v>
      </c>
      <c r="F7569" s="12" t="s">
        <v>9761</v>
      </c>
    </row>
    <row r="7570" spans="1:6" x14ac:dyDescent="0.2">
      <c r="A7570" s="12" t="s">
        <v>10112</v>
      </c>
      <c r="B7570" s="12" t="s">
        <v>10970</v>
      </c>
      <c r="C7570" s="12" t="s">
        <v>10253</v>
      </c>
      <c r="D7570" s="12" t="s">
        <v>10270</v>
      </c>
      <c r="E7570" s="12" t="s">
        <v>13895</v>
      </c>
      <c r="F7570" s="12" t="s">
        <v>5364</v>
      </c>
    </row>
    <row r="7571" spans="1:6" x14ac:dyDescent="0.2">
      <c r="A7571" s="12" t="s">
        <v>10112</v>
      </c>
      <c r="B7571" s="12" t="s">
        <v>10970</v>
      </c>
      <c r="C7571" s="12" t="s">
        <v>10253</v>
      </c>
      <c r="D7571" s="12" t="s">
        <v>10270</v>
      </c>
      <c r="E7571" s="12" t="s">
        <v>13896</v>
      </c>
      <c r="F7571" s="12" t="s">
        <v>9239</v>
      </c>
    </row>
    <row r="7572" spans="1:6" x14ac:dyDescent="0.2">
      <c r="A7572" s="12" t="s">
        <v>10112</v>
      </c>
      <c r="B7572" s="12" t="s">
        <v>10970</v>
      </c>
      <c r="C7572" s="12" t="s">
        <v>10253</v>
      </c>
      <c r="D7572" s="12" t="s">
        <v>10270</v>
      </c>
      <c r="E7572" s="12" t="s">
        <v>13897</v>
      </c>
      <c r="F7572" s="12" t="s">
        <v>6443</v>
      </c>
    </row>
    <row r="7573" spans="1:6" x14ac:dyDescent="0.2">
      <c r="A7573" s="12" t="s">
        <v>10112</v>
      </c>
      <c r="B7573" s="12" t="s">
        <v>10970</v>
      </c>
      <c r="C7573" s="12" t="s">
        <v>10253</v>
      </c>
      <c r="D7573" s="12" t="s">
        <v>10270</v>
      </c>
      <c r="E7573" s="12" t="s">
        <v>13898</v>
      </c>
      <c r="F7573" s="12" t="s">
        <v>4532</v>
      </c>
    </row>
    <row r="7574" spans="1:6" x14ac:dyDescent="0.2">
      <c r="A7574" s="12" t="s">
        <v>10112</v>
      </c>
      <c r="B7574" s="12" t="s">
        <v>10970</v>
      </c>
      <c r="C7574" s="12" t="s">
        <v>10253</v>
      </c>
      <c r="D7574" s="12" t="s">
        <v>10270</v>
      </c>
      <c r="E7574" s="12" t="s">
        <v>13898</v>
      </c>
      <c r="F7574" s="12" t="s">
        <v>4532</v>
      </c>
    </row>
    <row r="7575" spans="1:6" x14ac:dyDescent="0.2">
      <c r="A7575" s="12" t="s">
        <v>10112</v>
      </c>
      <c r="B7575" s="12" t="s">
        <v>10970</v>
      </c>
      <c r="C7575" s="12" t="s">
        <v>10253</v>
      </c>
      <c r="D7575" s="12" t="s">
        <v>10270</v>
      </c>
      <c r="E7575" s="12" t="s">
        <v>13898</v>
      </c>
      <c r="F7575" s="12" t="s">
        <v>4532</v>
      </c>
    </row>
    <row r="7576" spans="1:6" x14ac:dyDescent="0.2">
      <c r="A7576" s="12" t="s">
        <v>10112</v>
      </c>
      <c r="B7576" s="12" t="s">
        <v>10970</v>
      </c>
      <c r="C7576" s="12" t="s">
        <v>10253</v>
      </c>
      <c r="D7576" s="12" t="s">
        <v>10270</v>
      </c>
      <c r="E7576" s="12" t="s">
        <v>13898</v>
      </c>
      <c r="F7576" s="12" t="s">
        <v>4532</v>
      </c>
    </row>
    <row r="7577" spans="1:6" x14ac:dyDescent="0.2">
      <c r="A7577" s="12" t="s">
        <v>10112</v>
      </c>
      <c r="B7577" s="12" t="s">
        <v>10970</v>
      </c>
      <c r="C7577" s="12" t="s">
        <v>10253</v>
      </c>
      <c r="D7577" s="12" t="s">
        <v>10270</v>
      </c>
      <c r="E7577" s="12" t="s">
        <v>13898</v>
      </c>
      <c r="F7577" s="12" t="s">
        <v>4532</v>
      </c>
    </row>
    <row r="7578" spans="1:6" x14ac:dyDescent="0.2">
      <c r="A7578" s="12" t="s">
        <v>10112</v>
      </c>
      <c r="B7578" s="12" t="s">
        <v>10970</v>
      </c>
      <c r="C7578" s="12" t="s">
        <v>10253</v>
      </c>
      <c r="D7578" s="12" t="s">
        <v>10270</v>
      </c>
      <c r="E7578" s="12" t="s">
        <v>13898</v>
      </c>
      <c r="F7578" s="12" t="s">
        <v>4532</v>
      </c>
    </row>
    <row r="7579" spans="1:6" x14ac:dyDescent="0.2">
      <c r="A7579" s="12" t="s">
        <v>10112</v>
      </c>
      <c r="B7579" s="12" t="s">
        <v>10970</v>
      </c>
      <c r="C7579" s="12" t="s">
        <v>10253</v>
      </c>
      <c r="D7579" s="12" t="s">
        <v>10270</v>
      </c>
      <c r="E7579" s="12" t="s">
        <v>13898</v>
      </c>
      <c r="F7579" s="12" t="s">
        <v>4532</v>
      </c>
    </row>
    <row r="7580" spans="1:6" x14ac:dyDescent="0.2">
      <c r="A7580" s="12" t="s">
        <v>10112</v>
      </c>
      <c r="B7580" s="12" t="s">
        <v>10970</v>
      </c>
      <c r="C7580" s="12" t="s">
        <v>10253</v>
      </c>
      <c r="D7580" s="12" t="s">
        <v>10270</v>
      </c>
      <c r="E7580" s="12" t="s">
        <v>13898</v>
      </c>
      <c r="F7580" s="12" t="s">
        <v>4532</v>
      </c>
    </row>
    <row r="7581" spans="1:6" x14ac:dyDescent="0.2">
      <c r="A7581" s="12" t="s">
        <v>10112</v>
      </c>
      <c r="B7581" s="12" t="s">
        <v>10970</v>
      </c>
      <c r="C7581" s="12" t="s">
        <v>10253</v>
      </c>
      <c r="D7581" s="12" t="s">
        <v>10270</v>
      </c>
      <c r="E7581" s="12" t="s">
        <v>13898</v>
      </c>
      <c r="F7581" s="12" t="s">
        <v>4532</v>
      </c>
    </row>
    <row r="7582" spans="1:6" x14ac:dyDescent="0.2">
      <c r="A7582" s="12" t="s">
        <v>10112</v>
      </c>
      <c r="B7582" s="12" t="s">
        <v>10970</v>
      </c>
      <c r="C7582" s="12" t="s">
        <v>10253</v>
      </c>
      <c r="D7582" s="12" t="s">
        <v>10270</v>
      </c>
      <c r="E7582" s="12" t="s">
        <v>13898</v>
      </c>
      <c r="F7582" s="12" t="s">
        <v>4532</v>
      </c>
    </row>
    <row r="7583" spans="1:6" x14ac:dyDescent="0.2">
      <c r="A7583" s="12" t="s">
        <v>10112</v>
      </c>
      <c r="B7583" s="12" t="s">
        <v>10970</v>
      </c>
      <c r="C7583" s="12" t="s">
        <v>10253</v>
      </c>
      <c r="D7583" s="12" t="s">
        <v>10270</v>
      </c>
      <c r="E7583" s="12" t="s">
        <v>13899</v>
      </c>
      <c r="F7583" s="12" t="s">
        <v>4532</v>
      </c>
    </row>
    <row r="7584" spans="1:6" x14ac:dyDescent="0.2">
      <c r="A7584" s="12" t="s">
        <v>10112</v>
      </c>
      <c r="B7584" s="12" t="s">
        <v>10970</v>
      </c>
      <c r="C7584" s="12" t="s">
        <v>10253</v>
      </c>
      <c r="D7584" s="12" t="s">
        <v>10270</v>
      </c>
      <c r="E7584" s="12" t="s">
        <v>13899</v>
      </c>
      <c r="F7584" s="12" t="s">
        <v>4532</v>
      </c>
    </row>
    <row r="7585" spans="1:6" x14ac:dyDescent="0.2">
      <c r="A7585" s="12" t="s">
        <v>10112</v>
      </c>
      <c r="B7585" s="12" t="s">
        <v>10970</v>
      </c>
      <c r="C7585" s="12" t="s">
        <v>10253</v>
      </c>
      <c r="D7585" s="12" t="s">
        <v>10270</v>
      </c>
      <c r="E7585" s="12" t="s">
        <v>13900</v>
      </c>
      <c r="F7585" s="12" t="s">
        <v>4527</v>
      </c>
    </row>
    <row r="7586" spans="1:6" x14ac:dyDescent="0.2">
      <c r="A7586" s="12" t="s">
        <v>10112</v>
      </c>
      <c r="B7586" s="12" t="s">
        <v>10970</v>
      </c>
      <c r="C7586" s="12" t="s">
        <v>10253</v>
      </c>
      <c r="D7586" s="12" t="s">
        <v>10270</v>
      </c>
      <c r="E7586" s="12" t="s">
        <v>13900</v>
      </c>
      <c r="F7586" s="12" t="s">
        <v>4527</v>
      </c>
    </row>
    <row r="7587" spans="1:6" x14ac:dyDescent="0.2">
      <c r="A7587" s="12" t="s">
        <v>10112</v>
      </c>
      <c r="B7587" s="12" t="s">
        <v>10970</v>
      </c>
      <c r="C7587" s="12" t="s">
        <v>10253</v>
      </c>
      <c r="D7587" s="12" t="s">
        <v>10270</v>
      </c>
      <c r="E7587" s="12" t="s">
        <v>13900</v>
      </c>
      <c r="F7587" s="12" t="s">
        <v>4527</v>
      </c>
    </row>
    <row r="7588" spans="1:6" x14ac:dyDescent="0.2">
      <c r="A7588" s="12" t="s">
        <v>10112</v>
      </c>
      <c r="B7588" s="12" t="s">
        <v>10970</v>
      </c>
      <c r="C7588" s="12" t="s">
        <v>10253</v>
      </c>
      <c r="D7588" s="12" t="s">
        <v>10270</v>
      </c>
      <c r="E7588" s="12" t="s">
        <v>13819</v>
      </c>
      <c r="F7588" s="12" t="s">
        <v>6832</v>
      </c>
    </row>
    <row r="7589" spans="1:6" x14ac:dyDescent="0.2">
      <c r="A7589" s="12" t="s">
        <v>10112</v>
      </c>
      <c r="B7589" s="12" t="s">
        <v>10970</v>
      </c>
      <c r="C7589" s="12" t="s">
        <v>10253</v>
      </c>
      <c r="D7589" s="12" t="s">
        <v>10270</v>
      </c>
      <c r="E7589" s="12" t="s">
        <v>13901</v>
      </c>
      <c r="F7589" s="12" t="s">
        <v>4983</v>
      </c>
    </row>
    <row r="7590" spans="1:6" x14ac:dyDescent="0.2">
      <c r="A7590" s="12" t="s">
        <v>10112</v>
      </c>
      <c r="B7590" s="12" t="s">
        <v>10970</v>
      </c>
      <c r="C7590" s="12" t="s">
        <v>10253</v>
      </c>
      <c r="D7590" s="12" t="s">
        <v>10270</v>
      </c>
      <c r="E7590" s="12" t="s">
        <v>13902</v>
      </c>
      <c r="F7590" s="12" t="s">
        <v>6408</v>
      </c>
    </row>
    <row r="7591" spans="1:6" x14ac:dyDescent="0.2">
      <c r="A7591" s="12" t="s">
        <v>10112</v>
      </c>
      <c r="B7591" s="12" t="s">
        <v>10970</v>
      </c>
      <c r="C7591" s="12" t="s">
        <v>10253</v>
      </c>
      <c r="D7591" s="12" t="s">
        <v>10270</v>
      </c>
      <c r="E7591" s="12" t="s">
        <v>13902</v>
      </c>
      <c r="F7591" s="12" t="s">
        <v>6408</v>
      </c>
    </row>
    <row r="7592" spans="1:6" x14ac:dyDescent="0.2">
      <c r="A7592" s="12" t="s">
        <v>10112</v>
      </c>
      <c r="B7592" s="12" t="s">
        <v>10970</v>
      </c>
      <c r="C7592" s="12" t="s">
        <v>10253</v>
      </c>
      <c r="D7592" s="12" t="s">
        <v>10270</v>
      </c>
      <c r="E7592" s="12" t="s">
        <v>13903</v>
      </c>
      <c r="F7592" s="12" t="s">
        <v>8164</v>
      </c>
    </row>
    <row r="7593" spans="1:6" x14ac:dyDescent="0.2">
      <c r="A7593" s="12" t="s">
        <v>10112</v>
      </c>
      <c r="B7593" s="12" t="s">
        <v>10970</v>
      </c>
      <c r="C7593" s="12" t="s">
        <v>10253</v>
      </c>
      <c r="D7593" s="12" t="s">
        <v>10270</v>
      </c>
      <c r="E7593" s="12" t="s">
        <v>13904</v>
      </c>
      <c r="F7593" s="12" t="s">
        <v>9216</v>
      </c>
    </row>
    <row r="7594" spans="1:6" x14ac:dyDescent="0.2">
      <c r="A7594" s="12" t="s">
        <v>10112</v>
      </c>
      <c r="B7594" s="12" t="s">
        <v>10970</v>
      </c>
      <c r="C7594" s="12" t="s">
        <v>10253</v>
      </c>
      <c r="D7594" s="12" t="s">
        <v>10270</v>
      </c>
      <c r="E7594" s="12" t="s">
        <v>13071</v>
      </c>
      <c r="F7594" s="12" t="s">
        <v>5895</v>
      </c>
    </row>
    <row r="7595" spans="1:6" x14ac:dyDescent="0.2">
      <c r="A7595" s="12" t="s">
        <v>10112</v>
      </c>
      <c r="B7595" s="12" t="s">
        <v>10970</v>
      </c>
      <c r="C7595" s="12" t="s">
        <v>10253</v>
      </c>
      <c r="D7595" s="12" t="s">
        <v>10270</v>
      </c>
      <c r="E7595" s="12" t="s">
        <v>13688</v>
      </c>
      <c r="F7595" s="12" t="s">
        <v>6229</v>
      </c>
    </row>
    <row r="7596" spans="1:6" x14ac:dyDescent="0.2">
      <c r="A7596" s="12" t="s">
        <v>10112</v>
      </c>
      <c r="B7596" s="12" t="s">
        <v>10970</v>
      </c>
      <c r="C7596" s="12" t="s">
        <v>10253</v>
      </c>
      <c r="D7596" s="12" t="s">
        <v>10270</v>
      </c>
      <c r="E7596" s="12" t="s">
        <v>13688</v>
      </c>
      <c r="F7596" s="12" t="s">
        <v>7249</v>
      </c>
    </row>
    <row r="7597" spans="1:6" x14ac:dyDescent="0.2">
      <c r="A7597" s="12" t="s">
        <v>10112</v>
      </c>
      <c r="B7597" s="12" t="s">
        <v>10970</v>
      </c>
      <c r="C7597" s="12" t="s">
        <v>10253</v>
      </c>
      <c r="D7597" s="12" t="s">
        <v>10270</v>
      </c>
      <c r="E7597" s="12" t="s">
        <v>13905</v>
      </c>
      <c r="F7597" s="12" t="s">
        <v>7621</v>
      </c>
    </row>
    <row r="7598" spans="1:6" x14ac:dyDescent="0.2">
      <c r="A7598" s="12" t="s">
        <v>10112</v>
      </c>
      <c r="B7598" s="12" t="s">
        <v>10970</v>
      </c>
      <c r="C7598" s="12" t="s">
        <v>10253</v>
      </c>
      <c r="D7598" s="12" t="s">
        <v>10270</v>
      </c>
      <c r="E7598" s="12" t="s">
        <v>13906</v>
      </c>
      <c r="F7598" s="12" t="s">
        <v>6981</v>
      </c>
    </row>
    <row r="7599" spans="1:6" x14ac:dyDescent="0.2">
      <c r="A7599" s="12" t="s">
        <v>10112</v>
      </c>
      <c r="B7599" s="12" t="s">
        <v>10970</v>
      </c>
      <c r="C7599" s="12" t="s">
        <v>10253</v>
      </c>
      <c r="D7599" s="12" t="s">
        <v>10270</v>
      </c>
      <c r="E7599" s="12" t="s">
        <v>13907</v>
      </c>
      <c r="F7599" s="12" t="s">
        <v>6586</v>
      </c>
    </row>
    <row r="7600" spans="1:6" x14ac:dyDescent="0.2">
      <c r="A7600" s="12" t="s">
        <v>10112</v>
      </c>
      <c r="B7600" s="12" t="s">
        <v>10970</v>
      </c>
      <c r="C7600" s="12" t="s">
        <v>10253</v>
      </c>
      <c r="D7600" s="12" t="s">
        <v>10270</v>
      </c>
      <c r="E7600" s="12" t="s">
        <v>13908</v>
      </c>
      <c r="F7600" s="12" t="s">
        <v>7191</v>
      </c>
    </row>
    <row r="7601" spans="1:6" x14ac:dyDescent="0.2">
      <c r="A7601" s="12" t="s">
        <v>10112</v>
      </c>
      <c r="B7601" s="12" t="s">
        <v>10970</v>
      </c>
      <c r="C7601" s="12" t="s">
        <v>10253</v>
      </c>
      <c r="D7601" s="12" t="s">
        <v>10270</v>
      </c>
      <c r="E7601" s="12" t="s">
        <v>13909</v>
      </c>
      <c r="F7601" s="12" t="s">
        <v>4914</v>
      </c>
    </row>
    <row r="7602" spans="1:6" x14ac:dyDescent="0.2">
      <c r="A7602" s="12" t="s">
        <v>10112</v>
      </c>
      <c r="B7602" s="12" t="s">
        <v>10970</v>
      </c>
      <c r="C7602" s="12" t="s">
        <v>10253</v>
      </c>
      <c r="D7602" s="12" t="s">
        <v>10270</v>
      </c>
      <c r="E7602" s="12" t="s">
        <v>13910</v>
      </c>
      <c r="F7602" s="12" t="s">
        <v>8216</v>
      </c>
    </row>
    <row r="7603" spans="1:6" x14ac:dyDescent="0.2">
      <c r="A7603" s="12" t="s">
        <v>10112</v>
      </c>
      <c r="B7603" s="12" t="s">
        <v>10970</v>
      </c>
      <c r="C7603" s="12" t="s">
        <v>10253</v>
      </c>
      <c r="D7603" s="12" t="s">
        <v>10270</v>
      </c>
      <c r="E7603" s="12" t="s">
        <v>13911</v>
      </c>
      <c r="F7603" s="12" t="s">
        <v>5091</v>
      </c>
    </row>
    <row r="7604" spans="1:6" x14ac:dyDescent="0.2">
      <c r="A7604" s="12" t="s">
        <v>10112</v>
      </c>
      <c r="B7604" s="12" t="s">
        <v>10970</v>
      </c>
      <c r="C7604" s="12" t="s">
        <v>10253</v>
      </c>
      <c r="D7604" s="12" t="s">
        <v>10270</v>
      </c>
      <c r="E7604" s="12" t="s">
        <v>13912</v>
      </c>
      <c r="F7604" s="12" t="s">
        <v>6063</v>
      </c>
    </row>
    <row r="7605" spans="1:6" x14ac:dyDescent="0.2">
      <c r="A7605" s="12" t="s">
        <v>10112</v>
      </c>
      <c r="B7605" s="12" t="s">
        <v>10970</v>
      </c>
      <c r="C7605" s="12" t="s">
        <v>10253</v>
      </c>
      <c r="D7605" s="12" t="s">
        <v>10270</v>
      </c>
      <c r="E7605" s="12" t="s">
        <v>13913</v>
      </c>
      <c r="F7605" s="12" t="s">
        <v>7821</v>
      </c>
    </row>
    <row r="7606" spans="1:6" x14ac:dyDescent="0.2">
      <c r="A7606" s="12" t="s">
        <v>10112</v>
      </c>
      <c r="B7606" s="12" t="s">
        <v>10970</v>
      </c>
      <c r="C7606" s="12" t="s">
        <v>10253</v>
      </c>
      <c r="D7606" s="12" t="s">
        <v>10270</v>
      </c>
      <c r="E7606" s="12" t="s">
        <v>13914</v>
      </c>
      <c r="F7606" s="12" t="s">
        <v>9243</v>
      </c>
    </row>
    <row r="7607" spans="1:6" x14ac:dyDescent="0.2">
      <c r="A7607" s="12" t="s">
        <v>10112</v>
      </c>
      <c r="B7607" s="12" t="s">
        <v>10970</v>
      </c>
      <c r="C7607" s="12" t="s">
        <v>10253</v>
      </c>
      <c r="D7607" s="12" t="s">
        <v>10270</v>
      </c>
      <c r="E7607" s="12" t="s">
        <v>13915</v>
      </c>
      <c r="F7607" s="12" t="s">
        <v>5021</v>
      </c>
    </row>
    <row r="7608" spans="1:6" x14ac:dyDescent="0.2">
      <c r="A7608" s="12" t="s">
        <v>10112</v>
      </c>
      <c r="B7608" s="12" t="s">
        <v>10970</v>
      </c>
      <c r="C7608" s="12" t="s">
        <v>10253</v>
      </c>
      <c r="D7608" s="12" t="s">
        <v>10270</v>
      </c>
      <c r="E7608" s="12" t="s">
        <v>13916</v>
      </c>
      <c r="F7608" s="12" t="s">
        <v>5371</v>
      </c>
    </row>
    <row r="7609" spans="1:6" x14ac:dyDescent="0.2">
      <c r="A7609" s="12" t="s">
        <v>10112</v>
      </c>
      <c r="B7609" s="12" t="s">
        <v>10970</v>
      </c>
      <c r="C7609" s="12" t="s">
        <v>10253</v>
      </c>
      <c r="D7609" s="12" t="s">
        <v>10270</v>
      </c>
      <c r="E7609" s="12" t="s">
        <v>13916</v>
      </c>
      <c r="F7609" s="12" t="s">
        <v>5371</v>
      </c>
    </row>
    <row r="7610" spans="1:6" x14ac:dyDescent="0.2">
      <c r="A7610" s="12" t="s">
        <v>10112</v>
      </c>
      <c r="B7610" s="12" t="s">
        <v>10970</v>
      </c>
      <c r="C7610" s="12" t="s">
        <v>10253</v>
      </c>
      <c r="D7610" s="12" t="s">
        <v>10270</v>
      </c>
      <c r="E7610" s="12" t="s">
        <v>13916</v>
      </c>
      <c r="F7610" s="12" t="s">
        <v>5371</v>
      </c>
    </row>
    <row r="7611" spans="1:6" x14ac:dyDescent="0.2">
      <c r="A7611" s="12" t="s">
        <v>10112</v>
      </c>
      <c r="B7611" s="12" t="s">
        <v>10970</v>
      </c>
      <c r="C7611" s="12" t="s">
        <v>10253</v>
      </c>
      <c r="D7611" s="12" t="s">
        <v>10270</v>
      </c>
      <c r="E7611" s="12" t="s">
        <v>13917</v>
      </c>
      <c r="F7611" s="12" t="s">
        <v>8217</v>
      </c>
    </row>
    <row r="7612" spans="1:6" x14ac:dyDescent="0.2">
      <c r="A7612" s="12" t="s">
        <v>10112</v>
      </c>
      <c r="B7612" s="12" t="s">
        <v>10970</v>
      </c>
      <c r="C7612" s="12" t="s">
        <v>10253</v>
      </c>
      <c r="D7612" s="12" t="s">
        <v>10270</v>
      </c>
      <c r="E7612" s="12" t="s">
        <v>13917</v>
      </c>
      <c r="F7612" s="12" t="s">
        <v>8217</v>
      </c>
    </row>
    <row r="7613" spans="1:6" x14ac:dyDescent="0.2">
      <c r="A7613" s="12" t="s">
        <v>10112</v>
      </c>
      <c r="B7613" s="12" t="s">
        <v>10970</v>
      </c>
      <c r="C7613" s="12" t="s">
        <v>10253</v>
      </c>
      <c r="D7613" s="12" t="s">
        <v>10270</v>
      </c>
      <c r="E7613" s="12" t="s">
        <v>13918</v>
      </c>
      <c r="F7613" s="12" t="s">
        <v>5020</v>
      </c>
    </row>
    <row r="7614" spans="1:6" x14ac:dyDescent="0.2">
      <c r="A7614" s="12" t="s">
        <v>10112</v>
      </c>
      <c r="B7614" s="12" t="s">
        <v>10970</v>
      </c>
      <c r="C7614" s="12" t="s">
        <v>10253</v>
      </c>
      <c r="D7614" s="12" t="s">
        <v>10270</v>
      </c>
      <c r="E7614" s="12" t="s">
        <v>13919</v>
      </c>
      <c r="F7614" s="12" t="s">
        <v>4999</v>
      </c>
    </row>
    <row r="7615" spans="1:6" x14ac:dyDescent="0.2">
      <c r="A7615" s="12" t="s">
        <v>10112</v>
      </c>
      <c r="B7615" s="12" t="s">
        <v>10970</v>
      </c>
      <c r="C7615" s="12" t="s">
        <v>10253</v>
      </c>
      <c r="D7615" s="12" t="s">
        <v>10270</v>
      </c>
      <c r="E7615" s="12" t="s">
        <v>13919</v>
      </c>
      <c r="F7615" s="12" t="s">
        <v>6016</v>
      </c>
    </row>
    <row r="7616" spans="1:6" x14ac:dyDescent="0.2">
      <c r="A7616" s="12" t="s">
        <v>10112</v>
      </c>
      <c r="B7616" s="12" t="s">
        <v>10970</v>
      </c>
      <c r="C7616" s="12" t="s">
        <v>10253</v>
      </c>
      <c r="D7616" s="12" t="s">
        <v>10270</v>
      </c>
      <c r="E7616" s="12" t="s">
        <v>13920</v>
      </c>
      <c r="F7616" s="12" t="s">
        <v>5986</v>
      </c>
    </row>
    <row r="7617" spans="1:6" x14ac:dyDescent="0.2">
      <c r="A7617" s="12" t="s">
        <v>10112</v>
      </c>
      <c r="B7617" s="12" t="s">
        <v>10970</v>
      </c>
      <c r="C7617" s="12" t="s">
        <v>10253</v>
      </c>
      <c r="D7617" s="12" t="s">
        <v>10270</v>
      </c>
      <c r="E7617" s="12" t="s">
        <v>13921</v>
      </c>
      <c r="F7617" s="12" t="s">
        <v>9413</v>
      </c>
    </row>
    <row r="7618" spans="1:6" x14ac:dyDescent="0.2">
      <c r="A7618" s="12" t="s">
        <v>10112</v>
      </c>
      <c r="B7618" s="12" t="s">
        <v>10970</v>
      </c>
      <c r="C7618" s="12" t="s">
        <v>10253</v>
      </c>
      <c r="D7618" s="12" t="s">
        <v>10270</v>
      </c>
      <c r="E7618" s="12" t="s">
        <v>13922</v>
      </c>
      <c r="F7618" s="12" t="s">
        <v>7118</v>
      </c>
    </row>
    <row r="7619" spans="1:6" x14ac:dyDescent="0.2">
      <c r="A7619" s="12" t="s">
        <v>10112</v>
      </c>
      <c r="B7619" s="12" t="s">
        <v>10970</v>
      </c>
      <c r="C7619" s="12" t="s">
        <v>10253</v>
      </c>
      <c r="D7619" s="12" t="s">
        <v>10270</v>
      </c>
      <c r="E7619" s="12" t="s">
        <v>13923</v>
      </c>
      <c r="F7619" s="12" t="s">
        <v>4670</v>
      </c>
    </row>
    <row r="7620" spans="1:6" x14ac:dyDescent="0.2">
      <c r="A7620" s="12" t="s">
        <v>10112</v>
      </c>
      <c r="B7620" s="12" t="s">
        <v>10970</v>
      </c>
      <c r="C7620" s="12" t="s">
        <v>10253</v>
      </c>
      <c r="D7620" s="12" t="s">
        <v>10270</v>
      </c>
      <c r="E7620" s="12" t="s">
        <v>13924</v>
      </c>
      <c r="F7620" s="12" t="s">
        <v>6538</v>
      </c>
    </row>
    <row r="7621" spans="1:6" x14ac:dyDescent="0.2">
      <c r="A7621" s="12" t="s">
        <v>10112</v>
      </c>
      <c r="B7621" s="12" t="s">
        <v>10970</v>
      </c>
      <c r="C7621" s="12" t="s">
        <v>10253</v>
      </c>
      <c r="D7621" s="12" t="s">
        <v>10270</v>
      </c>
      <c r="E7621" s="12" t="s">
        <v>13924</v>
      </c>
      <c r="F7621" s="12" t="s">
        <v>6538</v>
      </c>
    </row>
    <row r="7622" spans="1:6" x14ac:dyDescent="0.2">
      <c r="A7622" s="12" t="s">
        <v>10112</v>
      </c>
      <c r="B7622" s="12" t="s">
        <v>10970</v>
      </c>
      <c r="C7622" s="12" t="s">
        <v>10253</v>
      </c>
      <c r="D7622" s="12" t="s">
        <v>10270</v>
      </c>
      <c r="E7622" s="12" t="s">
        <v>13924</v>
      </c>
      <c r="F7622" s="12" t="s">
        <v>6538</v>
      </c>
    </row>
    <row r="7623" spans="1:6" x14ac:dyDescent="0.2">
      <c r="A7623" s="12" t="s">
        <v>10112</v>
      </c>
      <c r="B7623" s="12" t="s">
        <v>10970</v>
      </c>
      <c r="C7623" s="12" t="s">
        <v>10253</v>
      </c>
      <c r="D7623" s="12" t="s">
        <v>10270</v>
      </c>
      <c r="E7623" s="12" t="s">
        <v>13925</v>
      </c>
      <c r="F7623" s="12" t="s">
        <v>6174</v>
      </c>
    </row>
    <row r="7624" spans="1:6" x14ac:dyDescent="0.2">
      <c r="A7624" s="12" t="s">
        <v>10112</v>
      </c>
      <c r="B7624" s="12" t="s">
        <v>10970</v>
      </c>
      <c r="C7624" s="12" t="s">
        <v>10253</v>
      </c>
      <c r="D7624" s="12" t="s">
        <v>10270</v>
      </c>
      <c r="E7624" s="12" t="s">
        <v>13926</v>
      </c>
      <c r="F7624" s="12" t="s">
        <v>8118</v>
      </c>
    </row>
    <row r="7625" spans="1:6" x14ac:dyDescent="0.2">
      <c r="A7625" s="12" t="s">
        <v>10112</v>
      </c>
      <c r="B7625" s="12" t="s">
        <v>10970</v>
      </c>
      <c r="C7625" s="12" t="s">
        <v>10253</v>
      </c>
      <c r="D7625" s="12" t="s">
        <v>10270</v>
      </c>
      <c r="E7625" s="12" t="s">
        <v>13927</v>
      </c>
      <c r="F7625" s="12" t="s">
        <v>9198</v>
      </c>
    </row>
    <row r="7626" spans="1:6" x14ac:dyDescent="0.2">
      <c r="A7626" s="12" t="s">
        <v>10112</v>
      </c>
      <c r="B7626" s="12" t="s">
        <v>10970</v>
      </c>
      <c r="C7626" s="12" t="s">
        <v>10253</v>
      </c>
      <c r="D7626" s="12" t="s">
        <v>10270</v>
      </c>
      <c r="E7626" s="12" t="s">
        <v>13928</v>
      </c>
      <c r="F7626" s="12" t="s">
        <v>6617</v>
      </c>
    </row>
    <row r="7627" spans="1:6" x14ac:dyDescent="0.2">
      <c r="A7627" s="12" t="s">
        <v>10112</v>
      </c>
      <c r="B7627" s="12" t="s">
        <v>10970</v>
      </c>
      <c r="C7627" s="12" t="s">
        <v>10253</v>
      </c>
      <c r="D7627" s="12" t="s">
        <v>10270</v>
      </c>
      <c r="E7627" s="12" t="s">
        <v>13929</v>
      </c>
      <c r="F7627" s="12" t="s">
        <v>7219</v>
      </c>
    </row>
    <row r="7628" spans="1:6" x14ac:dyDescent="0.2">
      <c r="A7628" s="12" t="s">
        <v>10112</v>
      </c>
      <c r="B7628" s="12" t="s">
        <v>10970</v>
      </c>
      <c r="C7628" s="12" t="s">
        <v>10253</v>
      </c>
      <c r="D7628" s="12" t="s">
        <v>10270</v>
      </c>
      <c r="E7628" s="12" t="s">
        <v>13930</v>
      </c>
      <c r="F7628" s="12" t="s">
        <v>7129</v>
      </c>
    </row>
    <row r="7629" spans="1:6" x14ac:dyDescent="0.2">
      <c r="A7629" s="12" t="s">
        <v>10112</v>
      </c>
      <c r="B7629" s="12" t="s">
        <v>10970</v>
      </c>
      <c r="C7629" s="12" t="s">
        <v>10253</v>
      </c>
      <c r="D7629" s="12" t="s">
        <v>10270</v>
      </c>
      <c r="E7629" s="12" t="s">
        <v>13931</v>
      </c>
      <c r="F7629" s="12" t="s">
        <v>5754</v>
      </c>
    </row>
    <row r="7630" spans="1:6" x14ac:dyDescent="0.2">
      <c r="A7630" s="12" t="s">
        <v>10112</v>
      </c>
      <c r="B7630" s="12" t="s">
        <v>10970</v>
      </c>
      <c r="C7630" s="12" t="s">
        <v>10253</v>
      </c>
      <c r="D7630" s="12" t="s">
        <v>10270</v>
      </c>
      <c r="E7630" s="12" t="s">
        <v>13932</v>
      </c>
      <c r="F7630" s="12" t="s">
        <v>6554</v>
      </c>
    </row>
    <row r="7631" spans="1:6" x14ac:dyDescent="0.2">
      <c r="A7631" s="12" t="s">
        <v>10112</v>
      </c>
      <c r="B7631" s="12" t="s">
        <v>10970</v>
      </c>
      <c r="C7631" s="12" t="s">
        <v>10253</v>
      </c>
      <c r="D7631" s="12" t="s">
        <v>10270</v>
      </c>
      <c r="E7631" s="12" t="s">
        <v>13932</v>
      </c>
      <c r="F7631" s="12" t="s">
        <v>6554</v>
      </c>
    </row>
    <row r="7632" spans="1:6" x14ac:dyDescent="0.2">
      <c r="A7632" s="12" t="s">
        <v>10112</v>
      </c>
      <c r="B7632" s="12" t="s">
        <v>10970</v>
      </c>
      <c r="C7632" s="12" t="s">
        <v>10253</v>
      </c>
      <c r="D7632" s="12" t="s">
        <v>10270</v>
      </c>
      <c r="E7632" s="12" t="s">
        <v>13933</v>
      </c>
      <c r="F7632" s="12" t="s">
        <v>4785</v>
      </c>
    </row>
    <row r="7633" spans="1:6" x14ac:dyDescent="0.2">
      <c r="A7633" s="12" t="s">
        <v>10112</v>
      </c>
      <c r="B7633" s="12" t="s">
        <v>10970</v>
      </c>
      <c r="C7633" s="12" t="s">
        <v>10253</v>
      </c>
      <c r="D7633" s="12" t="s">
        <v>10270</v>
      </c>
      <c r="E7633" s="12" t="s">
        <v>13934</v>
      </c>
      <c r="F7633" s="12" t="s">
        <v>5024</v>
      </c>
    </row>
    <row r="7634" spans="1:6" x14ac:dyDescent="0.2">
      <c r="A7634" s="12" t="s">
        <v>10112</v>
      </c>
      <c r="B7634" s="12" t="s">
        <v>10970</v>
      </c>
      <c r="C7634" s="12" t="s">
        <v>10253</v>
      </c>
      <c r="D7634" s="12" t="s">
        <v>10270</v>
      </c>
      <c r="E7634" s="12" t="s">
        <v>13935</v>
      </c>
      <c r="F7634" s="12" t="s">
        <v>7245</v>
      </c>
    </row>
    <row r="7635" spans="1:6" x14ac:dyDescent="0.2">
      <c r="A7635" s="12" t="s">
        <v>10112</v>
      </c>
      <c r="B7635" s="12" t="s">
        <v>10970</v>
      </c>
      <c r="C7635" s="12" t="s">
        <v>10253</v>
      </c>
      <c r="D7635" s="12" t="s">
        <v>10270</v>
      </c>
      <c r="E7635" s="12" t="s">
        <v>13936</v>
      </c>
      <c r="F7635" s="12" t="s">
        <v>9313</v>
      </c>
    </row>
    <row r="7636" spans="1:6" x14ac:dyDescent="0.2">
      <c r="A7636" s="12" t="s">
        <v>10112</v>
      </c>
      <c r="B7636" s="12" t="s">
        <v>10970</v>
      </c>
      <c r="C7636" s="12" t="s">
        <v>10253</v>
      </c>
      <c r="D7636" s="12" t="s">
        <v>10270</v>
      </c>
      <c r="E7636" s="12" t="s">
        <v>13937</v>
      </c>
      <c r="F7636" s="12" t="s">
        <v>9766</v>
      </c>
    </row>
    <row r="7637" spans="1:6" x14ac:dyDescent="0.2">
      <c r="A7637" s="12" t="s">
        <v>10112</v>
      </c>
      <c r="B7637" s="12" t="s">
        <v>10970</v>
      </c>
      <c r="C7637" s="12" t="s">
        <v>10253</v>
      </c>
      <c r="D7637" s="12" t="s">
        <v>10270</v>
      </c>
      <c r="E7637" s="12" t="s">
        <v>13938</v>
      </c>
      <c r="F7637" s="12" t="s">
        <v>4530</v>
      </c>
    </row>
    <row r="7638" spans="1:6" x14ac:dyDescent="0.2">
      <c r="A7638" s="12" t="s">
        <v>10112</v>
      </c>
      <c r="B7638" s="12" t="s">
        <v>10970</v>
      </c>
      <c r="C7638" s="12" t="s">
        <v>10253</v>
      </c>
      <c r="D7638" s="12" t="s">
        <v>10270</v>
      </c>
      <c r="E7638" s="12" t="s">
        <v>13939</v>
      </c>
      <c r="F7638" s="12" t="s">
        <v>9236</v>
      </c>
    </row>
    <row r="7639" spans="1:6" x14ac:dyDescent="0.2">
      <c r="A7639" s="12" t="s">
        <v>10112</v>
      </c>
      <c r="B7639" s="12" t="s">
        <v>10970</v>
      </c>
      <c r="C7639" s="12" t="s">
        <v>10253</v>
      </c>
      <c r="D7639" s="12" t="s">
        <v>10270</v>
      </c>
      <c r="E7639" s="12" t="s">
        <v>13940</v>
      </c>
      <c r="F7639" s="12" t="s">
        <v>7551</v>
      </c>
    </row>
    <row r="7640" spans="1:6" x14ac:dyDescent="0.2">
      <c r="A7640" s="12" t="s">
        <v>10112</v>
      </c>
      <c r="B7640" s="12" t="s">
        <v>10970</v>
      </c>
      <c r="C7640" s="12" t="s">
        <v>10253</v>
      </c>
      <c r="D7640" s="12" t="s">
        <v>10270</v>
      </c>
      <c r="E7640" s="12" t="s">
        <v>13940</v>
      </c>
      <c r="F7640" s="12" t="s">
        <v>7551</v>
      </c>
    </row>
    <row r="7641" spans="1:6" x14ac:dyDescent="0.2">
      <c r="A7641" s="12" t="s">
        <v>10112</v>
      </c>
      <c r="B7641" s="12" t="s">
        <v>10970</v>
      </c>
      <c r="C7641" s="12" t="s">
        <v>10253</v>
      </c>
      <c r="D7641" s="12" t="s">
        <v>10270</v>
      </c>
      <c r="E7641" s="12" t="s">
        <v>13941</v>
      </c>
      <c r="F7641" s="12" t="s">
        <v>9764</v>
      </c>
    </row>
    <row r="7642" spans="1:6" x14ac:dyDescent="0.2">
      <c r="A7642" s="12" t="s">
        <v>10112</v>
      </c>
      <c r="B7642" s="12" t="s">
        <v>10970</v>
      </c>
      <c r="C7642" s="12" t="s">
        <v>10253</v>
      </c>
      <c r="D7642" s="12" t="s">
        <v>10270</v>
      </c>
      <c r="E7642" s="12" t="s">
        <v>13942</v>
      </c>
      <c r="F7642" s="12" t="s">
        <v>6441</v>
      </c>
    </row>
    <row r="7643" spans="1:6" x14ac:dyDescent="0.2">
      <c r="A7643" s="12" t="s">
        <v>10112</v>
      </c>
      <c r="B7643" s="12" t="s">
        <v>10970</v>
      </c>
      <c r="C7643" s="12" t="s">
        <v>10253</v>
      </c>
      <c r="D7643" s="12" t="s">
        <v>10270</v>
      </c>
      <c r="E7643" s="12" t="s">
        <v>13943</v>
      </c>
      <c r="F7643" s="12" t="s">
        <v>4685</v>
      </c>
    </row>
    <row r="7644" spans="1:6" x14ac:dyDescent="0.2">
      <c r="A7644" s="12" t="s">
        <v>10112</v>
      </c>
      <c r="B7644" s="12" t="s">
        <v>10970</v>
      </c>
      <c r="C7644" s="12" t="s">
        <v>10253</v>
      </c>
      <c r="D7644" s="12" t="s">
        <v>10270</v>
      </c>
      <c r="E7644" s="12" t="s">
        <v>13944</v>
      </c>
      <c r="F7644" s="12" t="s">
        <v>4880</v>
      </c>
    </row>
    <row r="7645" spans="1:6" x14ac:dyDescent="0.2">
      <c r="A7645" s="12" t="s">
        <v>10112</v>
      </c>
      <c r="B7645" s="12" t="s">
        <v>10970</v>
      </c>
      <c r="C7645" s="12" t="s">
        <v>10253</v>
      </c>
      <c r="D7645" s="12" t="s">
        <v>10270</v>
      </c>
      <c r="E7645" s="12" t="s">
        <v>13945</v>
      </c>
      <c r="F7645" s="12" t="s">
        <v>4526</v>
      </c>
    </row>
    <row r="7646" spans="1:6" x14ac:dyDescent="0.2">
      <c r="A7646" s="12" t="s">
        <v>10112</v>
      </c>
      <c r="B7646" s="12" t="s">
        <v>10970</v>
      </c>
      <c r="C7646" s="12" t="s">
        <v>10253</v>
      </c>
      <c r="D7646" s="12" t="s">
        <v>10270</v>
      </c>
      <c r="E7646" s="12" t="s">
        <v>13946</v>
      </c>
      <c r="F7646" s="12" t="s">
        <v>7284</v>
      </c>
    </row>
    <row r="7647" spans="1:6" x14ac:dyDescent="0.2">
      <c r="A7647" s="12" t="s">
        <v>10112</v>
      </c>
      <c r="B7647" s="12" t="s">
        <v>10970</v>
      </c>
      <c r="C7647" s="12" t="s">
        <v>10253</v>
      </c>
      <c r="D7647" s="12" t="s">
        <v>10270</v>
      </c>
      <c r="E7647" s="12" t="s">
        <v>13947</v>
      </c>
      <c r="F7647" s="12" t="s">
        <v>7619</v>
      </c>
    </row>
    <row r="7648" spans="1:6" x14ac:dyDescent="0.2">
      <c r="A7648" s="12" t="s">
        <v>10112</v>
      </c>
      <c r="B7648" s="12" t="s">
        <v>10970</v>
      </c>
      <c r="C7648" s="12" t="s">
        <v>10253</v>
      </c>
      <c r="D7648" s="12" t="s">
        <v>10270</v>
      </c>
      <c r="E7648" s="12" t="s">
        <v>13948</v>
      </c>
      <c r="F7648" s="12" t="s">
        <v>4759</v>
      </c>
    </row>
    <row r="7649" spans="1:6" x14ac:dyDescent="0.2">
      <c r="A7649" s="12" t="s">
        <v>10112</v>
      </c>
      <c r="B7649" s="12" t="s">
        <v>10970</v>
      </c>
      <c r="C7649" s="12" t="s">
        <v>10253</v>
      </c>
      <c r="D7649" s="12" t="s">
        <v>10270</v>
      </c>
      <c r="E7649" s="12" t="s">
        <v>13948</v>
      </c>
      <c r="F7649" s="12" t="s">
        <v>4759</v>
      </c>
    </row>
    <row r="7650" spans="1:6" x14ac:dyDescent="0.2">
      <c r="A7650" s="12" t="s">
        <v>10112</v>
      </c>
      <c r="B7650" s="12" t="s">
        <v>10970</v>
      </c>
      <c r="C7650" s="12" t="s">
        <v>10253</v>
      </c>
      <c r="D7650" s="12" t="s">
        <v>10270</v>
      </c>
      <c r="E7650" s="12" t="s">
        <v>13948</v>
      </c>
      <c r="F7650" s="12" t="s">
        <v>4759</v>
      </c>
    </row>
    <row r="7651" spans="1:6" x14ac:dyDescent="0.2">
      <c r="A7651" s="12" t="s">
        <v>10112</v>
      </c>
      <c r="B7651" s="12" t="s">
        <v>10970</v>
      </c>
      <c r="C7651" s="12" t="s">
        <v>10253</v>
      </c>
      <c r="D7651" s="12" t="s">
        <v>10270</v>
      </c>
      <c r="E7651" s="12" t="s">
        <v>13948</v>
      </c>
      <c r="F7651" s="12" t="s">
        <v>4759</v>
      </c>
    </row>
    <row r="7652" spans="1:6" x14ac:dyDescent="0.2">
      <c r="A7652" s="12" t="s">
        <v>10112</v>
      </c>
      <c r="B7652" s="12" t="s">
        <v>10970</v>
      </c>
      <c r="C7652" s="12" t="s">
        <v>10253</v>
      </c>
      <c r="D7652" s="12" t="s">
        <v>10270</v>
      </c>
      <c r="E7652" s="12" t="s">
        <v>13948</v>
      </c>
      <c r="F7652" s="12" t="s">
        <v>4759</v>
      </c>
    </row>
    <row r="7653" spans="1:6" x14ac:dyDescent="0.2">
      <c r="A7653" s="12" t="s">
        <v>10112</v>
      </c>
      <c r="B7653" s="12" t="s">
        <v>10970</v>
      </c>
      <c r="C7653" s="12" t="s">
        <v>10253</v>
      </c>
      <c r="D7653" s="12" t="s">
        <v>10270</v>
      </c>
      <c r="E7653" s="12" t="s">
        <v>13948</v>
      </c>
      <c r="F7653" s="12" t="s">
        <v>4759</v>
      </c>
    </row>
    <row r="7654" spans="1:6" x14ac:dyDescent="0.2">
      <c r="A7654" s="12" t="s">
        <v>10112</v>
      </c>
      <c r="B7654" s="12" t="s">
        <v>10970</v>
      </c>
      <c r="C7654" s="12" t="s">
        <v>10253</v>
      </c>
      <c r="D7654" s="12" t="s">
        <v>10270</v>
      </c>
      <c r="E7654" s="12" t="s">
        <v>13948</v>
      </c>
      <c r="F7654" s="12" t="s">
        <v>4759</v>
      </c>
    </row>
    <row r="7655" spans="1:6" x14ac:dyDescent="0.2">
      <c r="A7655" s="12" t="s">
        <v>10112</v>
      </c>
      <c r="B7655" s="12" t="s">
        <v>10970</v>
      </c>
      <c r="C7655" s="12" t="s">
        <v>10253</v>
      </c>
      <c r="D7655" s="12" t="s">
        <v>10276</v>
      </c>
      <c r="E7655" s="12" t="s">
        <v>13949</v>
      </c>
      <c r="F7655" s="12" t="s">
        <v>4933</v>
      </c>
    </row>
    <row r="7656" spans="1:6" x14ac:dyDescent="0.2">
      <c r="A7656" s="12" t="s">
        <v>10112</v>
      </c>
      <c r="B7656" s="12" t="s">
        <v>10970</v>
      </c>
      <c r="C7656" s="12" t="s">
        <v>10253</v>
      </c>
      <c r="D7656" s="12" t="s">
        <v>10276</v>
      </c>
      <c r="E7656" s="12" t="s">
        <v>13950</v>
      </c>
      <c r="F7656" s="12" t="s">
        <v>5912</v>
      </c>
    </row>
    <row r="7657" spans="1:6" x14ac:dyDescent="0.2">
      <c r="A7657" s="12" t="s">
        <v>10112</v>
      </c>
      <c r="B7657" s="12" t="s">
        <v>10970</v>
      </c>
      <c r="C7657" s="12" t="s">
        <v>10253</v>
      </c>
      <c r="D7657" s="12" t="s">
        <v>10276</v>
      </c>
      <c r="E7657" s="12" t="s">
        <v>13950</v>
      </c>
      <c r="F7657" s="12" t="s">
        <v>5912</v>
      </c>
    </row>
    <row r="7658" spans="1:6" x14ac:dyDescent="0.2">
      <c r="A7658" s="12" t="s">
        <v>10112</v>
      </c>
      <c r="B7658" s="12" t="s">
        <v>10970</v>
      </c>
      <c r="C7658" s="12" t="s">
        <v>10253</v>
      </c>
      <c r="D7658" s="12" t="s">
        <v>10276</v>
      </c>
      <c r="E7658" s="12" t="s">
        <v>13951</v>
      </c>
      <c r="F7658" s="12" t="s">
        <v>13952</v>
      </c>
    </row>
    <row r="7659" spans="1:6" x14ac:dyDescent="0.2">
      <c r="A7659" s="12" t="s">
        <v>10112</v>
      </c>
      <c r="B7659" s="12" t="s">
        <v>10970</v>
      </c>
      <c r="C7659" s="12" t="s">
        <v>10253</v>
      </c>
      <c r="D7659" s="12" t="s">
        <v>10276</v>
      </c>
      <c r="E7659" s="12" t="s">
        <v>13953</v>
      </c>
      <c r="F7659" s="12" t="s">
        <v>5944</v>
      </c>
    </row>
    <row r="7660" spans="1:6" x14ac:dyDescent="0.2">
      <c r="A7660" s="12" t="s">
        <v>10112</v>
      </c>
      <c r="B7660" s="12" t="s">
        <v>10970</v>
      </c>
      <c r="C7660" s="12" t="s">
        <v>10253</v>
      </c>
      <c r="D7660" s="12" t="s">
        <v>10276</v>
      </c>
      <c r="E7660" s="12" t="s">
        <v>13953</v>
      </c>
      <c r="F7660" s="12" t="s">
        <v>5944</v>
      </c>
    </row>
    <row r="7661" spans="1:6" x14ac:dyDescent="0.2">
      <c r="A7661" s="12" t="s">
        <v>10112</v>
      </c>
      <c r="B7661" s="12" t="s">
        <v>10970</v>
      </c>
      <c r="C7661" s="12" t="s">
        <v>10253</v>
      </c>
      <c r="D7661" s="12" t="s">
        <v>10276</v>
      </c>
      <c r="E7661" s="12" t="s">
        <v>13954</v>
      </c>
      <c r="F7661" s="12" t="s">
        <v>5953</v>
      </c>
    </row>
    <row r="7662" spans="1:6" x14ac:dyDescent="0.2">
      <c r="A7662" s="12" t="s">
        <v>10112</v>
      </c>
      <c r="B7662" s="12" t="s">
        <v>10970</v>
      </c>
      <c r="C7662" s="12" t="s">
        <v>10253</v>
      </c>
      <c r="D7662" s="12" t="s">
        <v>10276</v>
      </c>
      <c r="E7662" s="12" t="s">
        <v>13954</v>
      </c>
      <c r="F7662" s="12" t="s">
        <v>5953</v>
      </c>
    </row>
    <row r="7663" spans="1:6" x14ac:dyDescent="0.2">
      <c r="A7663" s="12" t="s">
        <v>10112</v>
      </c>
      <c r="B7663" s="12" t="s">
        <v>10970</v>
      </c>
      <c r="C7663" s="12" t="s">
        <v>10253</v>
      </c>
      <c r="D7663" s="12" t="s">
        <v>10276</v>
      </c>
      <c r="E7663" s="12" t="s">
        <v>13955</v>
      </c>
      <c r="F7663" s="12" t="s">
        <v>4990</v>
      </c>
    </row>
    <row r="7664" spans="1:6" x14ac:dyDescent="0.2">
      <c r="A7664" s="12" t="s">
        <v>10112</v>
      </c>
      <c r="B7664" s="12" t="s">
        <v>10970</v>
      </c>
      <c r="C7664" s="12" t="s">
        <v>10253</v>
      </c>
      <c r="D7664" s="12" t="s">
        <v>10276</v>
      </c>
      <c r="E7664" s="12" t="s">
        <v>12994</v>
      </c>
      <c r="F7664" s="12" t="s">
        <v>5912</v>
      </c>
    </row>
    <row r="7665" spans="1:6" x14ac:dyDescent="0.2">
      <c r="A7665" s="12" t="s">
        <v>10112</v>
      </c>
      <c r="B7665" s="12" t="s">
        <v>10970</v>
      </c>
      <c r="C7665" s="12" t="s">
        <v>10253</v>
      </c>
      <c r="D7665" s="12" t="s">
        <v>10276</v>
      </c>
      <c r="E7665" s="12" t="s">
        <v>12994</v>
      </c>
      <c r="F7665" s="12" t="s">
        <v>5912</v>
      </c>
    </row>
    <row r="7666" spans="1:6" x14ac:dyDescent="0.2">
      <c r="A7666" s="12" t="s">
        <v>10112</v>
      </c>
      <c r="B7666" s="12" t="s">
        <v>10970</v>
      </c>
      <c r="C7666" s="12" t="s">
        <v>10253</v>
      </c>
      <c r="D7666" s="12" t="s">
        <v>10276</v>
      </c>
      <c r="E7666" s="12" t="s">
        <v>12994</v>
      </c>
      <c r="F7666" s="12" t="s">
        <v>5912</v>
      </c>
    </row>
    <row r="7667" spans="1:6" x14ac:dyDescent="0.2">
      <c r="A7667" s="12" t="s">
        <v>10112</v>
      </c>
      <c r="B7667" s="12" t="s">
        <v>10970</v>
      </c>
      <c r="C7667" s="12" t="s">
        <v>10253</v>
      </c>
      <c r="D7667" s="12" t="s">
        <v>10276</v>
      </c>
      <c r="E7667" s="12" t="s">
        <v>12994</v>
      </c>
      <c r="F7667" s="12" t="s">
        <v>5912</v>
      </c>
    </row>
    <row r="7668" spans="1:6" x14ac:dyDescent="0.2">
      <c r="A7668" s="12" t="s">
        <v>10112</v>
      </c>
      <c r="B7668" s="12" t="s">
        <v>10970</v>
      </c>
      <c r="C7668" s="12" t="s">
        <v>10253</v>
      </c>
      <c r="D7668" s="12" t="s">
        <v>10276</v>
      </c>
      <c r="E7668" s="12" t="s">
        <v>12994</v>
      </c>
      <c r="F7668" s="12" t="s">
        <v>5912</v>
      </c>
    </row>
    <row r="7669" spans="1:6" x14ac:dyDescent="0.2">
      <c r="A7669" s="12" t="s">
        <v>10112</v>
      </c>
      <c r="B7669" s="12" t="s">
        <v>10970</v>
      </c>
      <c r="C7669" s="12" t="s">
        <v>10253</v>
      </c>
      <c r="D7669" s="12" t="s">
        <v>10276</v>
      </c>
      <c r="E7669" s="12" t="s">
        <v>13956</v>
      </c>
      <c r="F7669" s="12" t="s">
        <v>9475</v>
      </c>
    </row>
    <row r="7670" spans="1:6" x14ac:dyDescent="0.2">
      <c r="A7670" s="12" t="s">
        <v>10112</v>
      </c>
      <c r="B7670" s="12" t="s">
        <v>10970</v>
      </c>
      <c r="C7670" s="12" t="s">
        <v>10253</v>
      </c>
      <c r="D7670" s="12" t="s">
        <v>10276</v>
      </c>
      <c r="E7670" s="12" t="s">
        <v>13957</v>
      </c>
      <c r="F7670" s="12" t="s">
        <v>4936</v>
      </c>
    </row>
    <row r="7671" spans="1:6" x14ac:dyDescent="0.2">
      <c r="A7671" s="12" t="s">
        <v>10112</v>
      </c>
      <c r="B7671" s="12" t="s">
        <v>10970</v>
      </c>
      <c r="C7671" s="12" t="s">
        <v>10253</v>
      </c>
      <c r="D7671" s="12" t="s">
        <v>10276</v>
      </c>
      <c r="E7671" s="12" t="s">
        <v>13957</v>
      </c>
      <c r="F7671" s="12" t="s">
        <v>4936</v>
      </c>
    </row>
    <row r="7672" spans="1:6" x14ac:dyDescent="0.2">
      <c r="A7672" s="12" t="s">
        <v>10112</v>
      </c>
      <c r="B7672" s="12" t="s">
        <v>10970</v>
      </c>
      <c r="C7672" s="12" t="s">
        <v>10253</v>
      </c>
      <c r="D7672" s="12" t="s">
        <v>10276</v>
      </c>
      <c r="E7672" s="12" t="s">
        <v>13957</v>
      </c>
      <c r="F7672" s="12" t="s">
        <v>4936</v>
      </c>
    </row>
    <row r="7673" spans="1:6" x14ac:dyDescent="0.2">
      <c r="A7673" s="12" t="s">
        <v>10112</v>
      </c>
      <c r="B7673" s="12" t="s">
        <v>10970</v>
      </c>
      <c r="C7673" s="12" t="s">
        <v>10253</v>
      </c>
      <c r="D7673" s="12" t="s">
        <v>10276</v>
      </c>
      <c r="E7673" s="12" t="s">
        <v>13958</v>
      </c>
      <c r="F7673" s="12" t="s">
        <v>5909</v>
      </c>
    </row>
    <row r="7674" spans="1:6" x14ac:dyDescent="0.2">
      <c r="A7674" s="12" t="s">
        <v>10112</v>
      </c>
      <c r="B7674" s="12" t="s">
        <v>10970</v>
      </c>
      <c r="C7674" s="12" t="s">
        <v>10253</v>
      </c>
      <c r="D7674" s="12" t="s">
        <v>10276</v>
      </c>
      <c r="E7674" s="12" t="s">
        <v>13958</v>
      </c>
      <c r="F7674" s="12" t="s">
        <v>5909</v>
      </c>
    </row>
    <row r="7675" spans="1:6" x14ac:dyDescent="0.2">
      <c r="A7675" s="12" t="s">
        <v>10112</v>
      </c>
      <c r="B7675" s="12" t="s">
        <v>10970</v>
      </c>
      <c r="C7675" s="12" t="s">
        <v>10253</v>
      </c>
      <c r="D7675" s="12" t="s">
        <v>10276</v>
      </c>
      <c r="E7675" s="12" t="s">
        <v>13959</v>
      </c>
      <c r="F7675" s="12" t="s">
        <v>4769</v>
      </c>
    </row>
    <row r="7676" spans="1:6" x14ac:dyDescent="0.2">
      <c r="A7676" s="12" t="s">
        <v>10112</v>
      </c>
      <c r="B7676" s="12" t="s">
        <v>10970</v>
      </c>
      <c r="C7676" s="12" t="s">
        <v>10253</v>
      </c>
      <c r="D7676" s="12" t="s">
        <v>10276</v>
      </c>
      <c r="E7676" s="12" t="s">
        <v>13920</v>
      </c>
      <c r="F7676" s="12" t="s">
        <v>5987</v>
      </c>
    </row>
    <row r="7677" spans="1:6" x14ac:dyDescent="0.2">
      <c r="A7677" s="12" t="s">
        <v>10112</v>
      </c>
      <c r="B7677" s="12" t="s">
        <v>10970</v>
      </c>
      <c r="C7677" s="12" t="s">
        <v>10253</v>
      </c>
      <c r="D7677" s="12" t="s">
        <v>10276</v>
      </c>
      <c r="E7677" s="12" t="s">
        <v>13960</v>
      </c>
      <c r="F7677" s="12" t="s">
        <v>7964</v>
      </c>
    </row>
    <row r="7678" spans="1:6" x14ac:dyDescent="0.2">
      <c r="A7678" s="12" t="s">
        <v>10112</v>
      </c>
      <c r="B7678" s="12" t="s">
        <v>10970</v>
      </c>
      <c r="C7678" s="12" t="s">
        <v>10253</v>
      </c>
      <c r="D7678" s="12" t="s">
        <v>10276</v>
      </c>
      <c r="E7678" s="12" t="s">
        <v>13961</v>
      </c>
      <c r="F7678" s="12" t="s">
        <v>5913</v>
      </c>
    </row>
    <row r="7679" spans="1:6" x14ac:dyDescent="0.2">
      <c r="A7679" s="12" t="s">
        <v>10112</v>
      </c>
      <c r="B7679" s="12" t="s">
        <v>10970</v>
      </c>
      <c r="C7679" s="12" t="s">
        <v>10253</v>
      </c>
      <c r="D7679" s="12" t="s">
        <v>10276</v>
      </c>
      <c r="E7679" s="12" t="s">
        <v>13961</v>
      </c>
      <c r="F7679" s="12" t="s">
        <v>5913</v>
      </c>
    </row>
    <row r="7680" spans="1:6" x14ac:dyDescent="0.2">
      <c r="A7680" s="12" t="s">
        <v>10112</v>
      </c>
      <c r="B7680" s="12" t="s">
        <v>10970</v>
      </c>
      <c r="C7680" s="12" t="s">
        <v>10253</v>
      </c>
      <c r="D7680" s="12" t="s">
        <v>10276</v>
      </c>
      <c r="E7680" s="12" t="s">
        <v>13961</v>
      </c>
      <c r="F7680" s="12" t="s">
        <v>5913</v>
      </c>
    </row>
    <row r="7681" spans="1:6" x14ac:dyDescent="0.2">
      <c r="A7681" s="12" t="s">
        <v>10112</v>
      </c>
      <c r="B7681" s="12" t="s">
        <v>10970</v>
      </c>
      <c r="C7681" s="12" t="s">
        <v>10253</v>
      </c>
      <c r="D7681" s="12" t="s">
        <v>10276</v>
      </c>
      <c r="E7681" s="12" t="s">
        <v>13961</v>
      </c>
      <c r="F7681" s="12" t="s">
        <v>5913</v>
      </c>
    </row>
    <row r="7682" spans="1:6" x14ac:dyDescent="0.2">
      <c r="A7682" s="12" t="s">
        <v>10112</v>
      </c>
      <c r="B7682" s="12" t="s">
        <v>10970</v>
      </c>
      <c r="C7682" s="12" t="s">
        <v>10253</v>
      </c>
      <c r="D7682" s="12" t="s">
        <v>10276</v>
      </c>
      <c r="E7682" s="12" t="s">
        <v>13961</v>
      </c>
      <c r="F7682" s="12" t="s">
        <v>5913</v>
      </c>
    </row>
    <row r="7683" spans="1:6" x14ac:dyDescent="0.2">
      <c r="A7683" s="12" t="s">
        <v>10112</v>
      </c>
      <c r="B7683" s="12" t="s">
        <v>10970</v>
      </c>
      <c r="C7683" s="12" t="s">
        <v>10253</v>
      </c>
      <c r="D7683" s="12" t="s">
        <v>10276</v>
      </c>
      <c r="E7683" s="12" t="s">
        <v>13962</v>
      </c>
      <c r="F7683" s="12" t="s">
        <v>5969</v>
      </c>
    </row>
    <row r="7684" spans="1:6" x14ac:dyDescent="0.2">
      <c r="A7684" s="12" t="s">
        <v>10112</v>
      </c>
      <c r="B7684" s="12" t="s">
        <v>10970</v>
      </c>
      <c r="C7684" s="12" t="s">
        <v>10253</v>
      </c>
      <c r="D7684" s="12" t="s">
        <v>10276</v>
      </c>
      <c r="E7684" s="12" t="s">
        <v>13963</v>
      </c>
      <c r="F7684" s="12" t="s">
        <v>5761</v>
      </c>
    </row>
    <row r="7685" spans="1:6" x14ac:dyDescent="0.2">
      <c r="A7685" s="12" t="s">
        <v>10112</v>
      </c>
      <c r="B7685" s="12" t="s">
        <v>10970</v>
      </c>
      <c r="C7685" s="12" t="s">
        <v>10253</v>
      </c>
      <c r="D7685" s="12" t="s">
        <v>10276</v>
      </c>
      <c r="E7685" s="12" t="s">
        <v>13964</v>
      </c>
      <c r="F7685" s="12" t="s">
        <v>9092</v>
      </c>
    </row>
    <row r="7686" spans="1:6" x14ac:dyDescent="0.2">
      <c r="A7686" s="12" t="s">
        <v>10112</v>
      </c>
      <c r="B7686" s="12" t="s">
        <v>10970</v>
      </c>
      <c r="C7686" s="12" t="s">
        <v>10253</v>
      </c>
      <c r="D7686" s="12" t="s">
        <v>10276</v>
      </c>
      <c r="E7686" s="12" t="s">
        <v>13965</v>
      </c>
      <c r="F7686" s="12" t="s">
        <v>6157</v>
      </c>
    </row>
    <row r="7687" spans="1:6" x14ac:dyDescent="0.2">
      <c r="A7687" s="12" t="s">
        <v>10112</v>
      </c>
      <c r="B7687" s="12" t="s">
        <v>10970</v>
      </c>
      <c r="C7687" s="12" t="s">
        <v>10253</v>
      </c>
      <c r="D7687" s="12" t="s">
        <v>10276</v>
      </c>
      <c r="E7687" s="12" t="s">
        <v>13966</v>
      </c>
      <c r="F7687" s="12" t="s">
        <v>5931</v>
      </c>
    </row>
    <row r="7688" spans="1:6" x14ac:dyDescent="0.2">
      <c r="A7688" s="12" t="s">
        <v>10112</v>
      </c>
      <c r="B7688" s="12" t="s">
        <v>10970</v>
      </c>
      <c r="C7688" s="12" t="s">
        <v>10253</v>
      </c>
      <c r="D7688" s="12" t="s">
        <v>10276</v>
      </c>
      <c r="E7688" s="12" t="s">
        <v>13967</v>
      </c>
      <c r="F7688" s="12" t="s">
        <v>4800</v>
      </c>
    </row>
    <row r="7689" spans="1:6" x14ac:dyDescent="0.2">
      <c r="A7689" s="12" t="s">
        <v>10112</v>
      </c>
      <c r="B7689" s="12" t="s">
        <v>10970</v>
      </c>
      <c r="C7689" s="12" t="s">
        <v>10253</v>
      </c>
      <c r="D7689" s="12" t="s">
        <v>10276</v>
      </c>
      <c r="E7689" s="12" t="s">
        <v>13968</v>
      </c>
      <c r="F7689" s="12" t="s">
        <v>5167</v>
      </c>
    </row>
    <row r="7690" spans="1:6" x14ac:dyDescent="0.2">
      <c r="A7690" s="12" t="s">
        <v>10112</v>
      </c>
      <c r="B7690" s="12" t="s">
        <v>10970</v>
      </c>
      <c r="C7690" s="12" t="s">
        <v>10253</v>
      </c>
      <c r="D7690" s="12" t="s">
        <v>10276</v>
      </c>
      <c r="E7690" s="12" t="s">
        <v>13969</v>
      </c>
      <c r="F7690" s="12" t="s">
        <v>4878</v>
      </c>
    </row>
    <row r="7691" spans="1:6" x14ac:dyDescent="0.2">
      <c r="A7691" s="12" t="s">
        <v>10112</v>
      </c>
      <c r="B7691" s="12" t="s">
        <v>10970</v>
      </c>
      <c r="C7691" s="12" t="s">
        <v>10253</v>
      </c>
      <c r="D7691" s="12" t="s">
        <v>10276</v>
      </c>
      <c r="E7691" s="12" t="s">
        <v>13970</v>
      </c>
      <c r="F7691" s="12" t="s">
        <v>4879</v>
      </c>
    </row>
    <row r="7692" spans="1:6" x14ac:dyDescent="0.2">
      <c r="A7692" s="12" t="s">
        <v>10112</v>
      </c>
      <c r="B7692" s="12" t="s">
        <v>10970</v>
      </c>
      <c r="C7692" s="12" t="s">
        <v>10253</v>
      </c>
      <c r="D7692" s="12" t="s">
        <v>10279</v>
      </c>
      <c r="E7692" s="12" t="s">
        <v>13971</v>
      </c>
      <c r="F7692" s="12" t="s">
        <v>6992</v>
      </c>
    </row>
    <row r="7693" spans="1:6" x14ac:dyDescent="0.2">
      <c r="A7693" s="12" t="s">
        <v>10112</v>
      </c>
      <c r="B7693" s="12" t="s">
        <v>10970</v>
      </c>
      <c r="C7693" s="12" t="s">
        <v>10253</v>
      </c>
      <c r="D7693" s="12" t="s">
        <v>10279</v>
      </c>
      <c r="E7693" s="12" t="s">
        <v>13972</v>
      </c>
      <c r="F7693" s="12" t="s">
        <v>7009</v>
      </c>
    </row>
    <row r="7694" spans="1:6" x14ac:dyDescent="0.2">
      <c r="A7694" s="12" t="s">
        <v>10112</v>
      </c>
      <c r="B7694" s="12" t="s">
        <v>10970</v>
      </c>
      <c r="C7694" s="12" t="s">
        <v>10253</v>
      </c>
      <c r="D7694" s="12" t="s">
        <v>10279</v>
      </c>
      <c r="E7694" s="12" t="s">
        <v>13973</v>
      </c>
      <c r="F7694" s="12" t="s">
        <v>5039</v>
      </c>
    </row>
    <row r="7695" spans="1:6" x14ac:dyDescent="0.2">
      <c r="A7695" s="12" t="s">
        <v>10112</v>
      </c>
      <c r="B7695" s="12" t="s">
        <v>10970</v>
      </c>
      <c r="C7695" s="12" t="s">
        <v>10253</v>
      </c>
      <c r="D7695" s="12" t="s">
        <v>10279</v>
      </c>
      <c r="E7695" s="12" t="s">
        <v>13974</v>
      </c>
      <c r="F7695" s="12" t="s">
        <v>7822</v>
      </c>
    </row>
    <row r="7696" spans="1:6" x14ac:dyDescent="0.2">
      <c r="A7696" s="12" t="s">
        <v>10112</v>
      </c>
      <c r="B7696" s="12" t="s">
        <v>10970</v>
      </c>
      <c r="C7696" s="12" t="s">
        <v>10253</v>
      </c>
      <c r="D7696" s="12" t="s">
        <v>10279</v>
      </c>
      <c r="E7696" s="12" t="s">
        <v>13975</v>
      </c>
      <c r="F7696" s="12" t="s">
        <v>9070</v>
      </c>
    </row>
    <row r="7697" spans="1:6" x14ac:dyDescent="0.2">
      <c r="A7697" s="12" t="s">
        <v>10112</v>
      </c>
      <c r="B7697" s="12" t="s">
        <v>10970</v>
      </c>
      <c r="C7697" s="12" t="s">
        <v>10253</v>
      </c>
      <c r="D7697" s="12" t="s">
        <v>10279</v>
      </c>
      <c r="E7697" s="12" t="s">
        <v>13976</v>
      </c>
      <c r="F7697" s="12" t="s">
        <v>6702</v>
      </c>
    </row>
    <row r="7698" spans="1:6" x14ac:dyDescent="0.2">
      <c r="A7698" s="12" t="s">
        <v>10112</v>
      </c>
      <c r="B7698" s="12" t="s">
        <v>10970</v>
      </c>
      <c r="C7698" s="12" t="s">
        <v>10253</v>
      </c>
      <c r="D7698" s="12" t="s">
        <v>10279</v>
      </c>
      <c r="E7698" s="12" t="s">
        <v>13977</v>
      </c>
      <c r="F7698" s="12" t="s">
        <v>8989</v>
      </c>
    </row>
    <row r="7699" spans="1:6" x14ac:dyDescent="0.2">
      <c r="A7699" s="12" t="s">
        <v>10112</v>
      </c>
      <c r="B7699" s="12" t="s">
        <v>10970</v>
      </c>
      <c r="C7699" s="12" t="s">
        <v>10253</v>
      </c>
      <c r="D7699" s="12" t="s">
        <v>10279</v>
      </c>
      <c r="E7699" s="12" t="s">
        <v>13978</v>
      </c>
      <c r="F7699" s="12" t="s">
        <v>4801</v>
      </c>
    </row>
    <row r="7700" spans="1:6" x14ac:dyDescent="0.2">
      <c r="A7700" s="12" t="s">
        <v>10112</v>
      </c>
      <c r="B7700" s="12" t="s">
        <v>10970</v>
      </c>
      <c r="C7700" s="12" t="s">
        <v>10253</v>
      </c>
      <c r="D7700" s="12" t="s">
        <v>10279</v>
      </c>
      <c r="E7700" s="12" t="s">
        <v>13979</v>
      </c>
      <c r="F7700" s="12" t="s">
        <v>6440</v>
      </c>
    </row>
    <row r="7701" spans="1:6" x14ac:dyDescent="0.2">
      <c r="A7701" s="12" t="s">
        <v>10112</v>
      </c>
      <c r="B7701" s="12" t="s">
        <v>10970</v>
      </c>
      <c r="C7701" s="12" t="s">
        <v>10253</v>
      </c>
      <c r="D7701" s="12" t="s">
        <v>10279</v>
      </c>
      <c r="E7701" s="12" t="s">
        <v>9365</v>
      </c>
      <c r="F7701" s="12" t="s">
        <v>4816</v>
      </c>
    </row>
    <row r="7702" spans="1:6" x14ac:dyDescent="0.2">
      <c r="A7702" s="12" t="s">
        <v>10112</v>
      </c>
      <c r="B7702" s="12" t="s">
        <v>10970</v>
      </c>
      <c r="C7702" s="12" t="s">
        <v>10253</v>
      </c>
      <c r="D7702" s="12" t="s">
        <v>10279</v>
      </c>
      <c r="E7702" s="12" t="s">
        <v>9365</v>
      </c>
      <c r="F7702" s="12" t="s">
        <v>4816</v>
      </c>
    </row>
    <row r="7703" spans="1:6" x14ac:dyDescent="0.2">
      <c r="A7703" s="12" t="s">
        <v>10112</v>
      </c>
      <c r="B7703" s="12" t="s">
        <v>10970</v>
      </c>
      <c r="C7703" s="12" t="s">
        <v>10253</v>
      </c>
      <c r="D7703" s="12" t="s">
        <v>10279</v>
      </c>
      <c r="E7703" s="12" t="s">
        <v>9365</v>
      </c>
      <c r="F7703" s="12" t="s">
        <v>4816</v>
      </c>
    </row>
    <row r="7704" spans="1:6" x14ac:dyDescent="0.2">
      <c r="A7704" s="12" t="s">
        <v>10112</v>
      </c>
      <c r="B7704" s="12" t="s">
        <v>10970</v>
      </c>
      <c r="C7704" s="12" t="s">
        <v>10253</v>
      </c>
      <c r="D7704" s="12" t="s">
        <v>10279</v>
      </c>
      <c r="E7704" s="12" t="s">
        <v>13980</v>
      </c>
      <c r="F7704" s="12" t="s">
        <v>8399</v>
      </c>
    </row>
    <row r="7705" spans="1:6" x14ac:dyDescent="0.2">
      <c r="A7705" s="12" t="s">
        <v>10112</v>
      </c>
      <c r="B7705" s="12" t="s">
        <v>10970</v>
      </c>
      <c r="C7705" s="12" t="s">
        <v>10253</v>
      </c>
      <c r="D7705" s="12" t="s">
        <v>10279</v>
      </c>
      <c r="E7705" s="12" t="s">
        <v>13980</v>
      </c>
      <c r="F7705" s="12" t="s">
        <v>4930</v>
      </c>
    </row>
    <row r="7706" spans="1:6" x14ac:dyDescent="0.2">
      <c r="A7706" s="12" t="s">
        <v>10112</v>
      </c>
      <c r="B7706" s="12" t="s">
        <v>10970</v>
      </c>
      <c r="C7706" s="12" t="s">
        <v>10253</v>
      </c>
      <c r="D7706" s="12" t="s">
        <v>10279</v>
      </c>
      <c r="E7706" s="12" t="s">
        <v>13981</v>
      </c>
      <c r="F7706" s="12" t="s">
        <v>8210</v>
      </c>
    </row>
    <row r="7707" spans="1:6" x14ac:dyDescent="0.2">
      <c r="A7707" s="12" t="s">
        <v>10112</v>
      </c>
      <c r="B7707" s="12" t="s">
        <v>10970</v>
      </c>
      <c r="C7707" s="12" t="s">
        <v>10253</v>
      </c>
      <c r="D7707" s="12" t="s">
        <v>10279</v>
      </c>
      <c r="E7707" s="12" t="s">
        <v>13982</v>
      </c>
      <c r="F7707" s="12" t="s">
        <v>6068</v>
      </c>
    </row>
    <row r="7708" spans="1:6" x14ac:dyDescent="0.2">
      <c r="A7708" s="12" t="s">
        <v>10112</v>
      </c>
      <c r="B7708" s="12" t="s">
        <v>10970</v>
      </c>
      <c r="C7708" s="12" t="s">
        <v>10253</v>
      </c>
      <c r="D7708" s="12" t="s">
        <v>10279</v>
      </c>
      <c r="E7708" s="12" t="s">
        <v>13983</v>
      </c>
      <c r="F7708" s="12" t="s">
        <v>7653</v>
      </c>
    </row>
    <row r="7709" spans="1:6" x14ac:dyDescent="0.2">
      <c r="A7709" s="12" t="s">
        <v>10112</v>
      </c>
      <c r="B7709" s="12" t="s">
        <v>10970</v>
      </c>
      <c r="C7709" s="12" t="s">
        <v>10253</v>
      </c>
      <c r="D7709" s="12" t="s">
        <v>10279</v>
      </c>
      <c r="E7709" s="12" t="s">
        <v>13984</v>
      </c>
      <c r="F7709" s="12" t="s">
        <v>8555</v>
      </c>
    </row>
    <row r="7710" spans="1:6" x14ac:dyDescent="0.2">
      <c r="A7710" s="12" t="s">
        <v>10112</v>
      </c>
      <c r="B7710" s="12" t="s">
        <v>10970</v>
      </c>
      <c r="C7710" s="12" t="s">
        <v>10253</v>
      </c>
      <c r="D7710" s="12" t="s">
        <v>10279</v>
      </c>
      <c r="E7710" s="12" t="s">
        <v>13985</v>
      </c>
      <c r="F7710" s="12" t="s">
        <v>9218</v>
      </c>
    </row>
    <row r="7711" spans="1:6" x14ac:dyDescent="0.2">
      <c r="A7711" s="12" t="s">
        <v>10112</v>
      </c>
      <c r="B7711" s="12" t="s">
        <v>10970</v>
      </c>
      <c r="C7711" s="12" t="s">
        <v>10253</v>
      </c>
      <c r="D7711" s="12" t="s">
        <v>10279</v>
      </c>
      <c r="E7711" s="12" t="s">
        <v>13986</v>
      </c>
      <c r="F7711" s="12" t="s">
        <v>9347</v>
      </c>
    </row>
    <row r="7712" spans="1:6" x14ac:dyDescent="0.2">
      <c r="A7712" s="12" t="s">
        <v>10112</v>
      </c>
      <c r="B7712" s="12" t="s">
        <v>10970</v>
      </c>
      <c r="C7712" s="12" t="s">
        <v>10253</v>
      </c>
      <c r="D7712" s="12" t="s">
        <v>10279</v>
      </c>
      <c r="E7712" s="12" t="s">
        <v>13987</v>
      </c>
      <c r="F7712" s="12" t="s">
        <v>6825</v>
      </c>
    </row>
    <row r="7713" spans="1:6" x14ac:dyDescent="0.2">
      <c r="A7713" s="12" t="s">
        <v>10112</v>
      </c>
      <c r="B7713" s="12" t="s">
        <v>10970</v>
      </c>
      <c r="C7713" s="12" t="s">
        <v>10253</v>
      </c>
      <c r="D7713" s="12" t="s">
        <v>10279</v>
      </c>
      <c r="E7713" s="12" t="s">
        <v>13988</v>
      </c>
      <c r="F7713" s="12" t="s">
        <v>6825</v>
      </c>
    </row>
    <row r="7714" spans="1:6" x14ac:dyDescent="0.2">
      <c r="A7714" s="12" t="s">
        <v>10112</v>
      </c>
      <c r="B7714" s="12" t="s">
        <v>10970</v>
      </c>
      <c r="C7714" s="12" t="s">
        <v>10253</v>
      </c>
      <c r="D7714" s="12" t="s">
        <v>10279</v>
      </c>
      <c r="E7714" s="12" t="s">
        <v>13988</v>
      </c>
      <c r="F7714" s="12" t="s">
        <v>6825</v>
      </c>
    </row>
    <row r="7715" spans="1:6" x14ac:dyDescent="0.2">
      <c r="A7715" s="12" t="s">
        <v>10112</v>
      </c>
      <c r="B7715" s="12" t="s">
        <v>10970</v>
      </c>
      <c r="C7715" s="12" t="s">
        <v>10253</v>
      </c>
      <c r="D7715" s="12" t="s">
        <v>10279</v>
      </c>
      <c r="E7715" s="12" t="s">
        <v>13989</v>
      </c>
      <c r="F7715" s="12" t="s">
        <v>6826</v>
      </c>
    </row>
    <row r="7716" spans="1:6" x14ac:dyDescent="0.2">
      <c r="A7716" s="12" t="s">
        <v>10112</v>
      </c>
      <c r="B7716" s="12" t="s">
        <v>10970</v>
      </c>
      <c r="C7716" s="12" t="s">
        <v>10253</v>
      </c>
      <c r="D7716" s="12" t="s">
        <v>10279</v>
      </c>
      <c r="E7716" s="12" t="s">
        <v>13990</v>
      </c>
      <c r="F7716" s="12" t="s">
        <v>6164</v>
      </c>
    </row>
    <row r="7717" spans="1:6" x14ac:dyDescent="0.2">
      <c r="A7717" s="12" t="s">
        <v>10112</v>
      </c>
      <c r="B7717" s="12" t="s">
        <v>10970</v>
      </c>
      <c r="C7717" s="12" t="s">
        <v>10253</v>
      </c>
      <c r="D7717" s="12" t="s">
        <v>10279</v>
      </c>
      <c r="E7717" s="12" t="s">
        <v>13990</v>
      </c>
      <c r="F7717" s="12" t="s">
        <v>6164</v>
      </c>
    </row>
    <row r="7718" spans="1:6" x14ac:dyDescent="0.2">
      <c r="A7718" s="12" t="s">
        <v>10112</v>
      </c>
      <c r="B7718" s="12" t="s">
        <v>10970</v>
      </c>
      <c r="C7718" s="12" t="s">
        <v>10253</v>
      </c>
      <c r="D7718" s="12" t="s">
        <v>10279</v>
      </c>
      <c r="E7718" s="12" t="s">
        <v>13990</v>
      </c>
      <c r="F7718" s="12" t="s">
        <v>6164</v>
      </c>
    </row>
    <row r="7719" spans="1:6" x14ac:dyDescent="0.2">
      <c r="A7719" s="12" t="s">
        <v>10112</v>
      </c>
      <c r="B7719" s="12" t="s">
        <v>10970</v>
      </c>
      <c r="C7719" s="12" t="s">
        <v>10253</v>
      </c>
      <c r="D7719" s="12" t="s">
        <v>10279</v>
      </c>
      <c r="E7719" s="12" t="s">
        <v>13990</v>
      </c>
      <c r="F7719" s="12" t="s">
        <v>6164</v>
      </c>
    </row>
    <row r="7720" spans="1:6" x14ac:dyDescent="0.2">
      <c r="A7720" s="12" t="s">
        <v>10112</v>
      </c>
      <c r="B7720" s="12" t="s">
        <v>10970</v>
      </c>
      <c r="C7720" s="12" t="s">
        <v>10253</v>
      </c>
      <c r="D7720" s="12" t="s">
        <v>10279</v>
      </c>
      <c r="E7720" s="12" t="s">
        <v>13991</v>
      </c>
      <c r="F7720" s="12" t="s">
        <v>6164</v>
      </c>
    </row>
    <row r="7721" spans="1:6" x14ac:dyDescent="0.2">
      <c r="A7721" s="12" t="s">
        <v>10112</v>
      </c>
      <c r="B7721" s="12" t="s">
        <v>10970</v>
      </c>
      <c r="C7721" s="12" t="s">
        <v>10253</v>
      </c>
      <c r="D7721" s="12" t="s">
        <v>10279</v>
      </c>
      <c r="E7721" s="12" t="s">
        <v>13991</v>
      </c>
      <c r="F7721" s="12" t="s">
        <v>6164</v>
      </c>
    </row>
    <row r="7722" spans="1:6" x14ac:dyDescent="0.2">
      <c r="A7722" s="12" t="s">
        <v>10112</v>
      </c>
      <c r="B7722" s="12" t="s">
        <v>10970</v>
      </c>
      <c r="C7722" s="12" t="s">
        <v>10253</v>
      </c>
      <c r="D7722" s="12" t="s">
        <v>10279</v>
      </c>
      <c r="E7722" s="12" t="s">
        <v>13991</v>
      </c>
      <c r="F7722" s="12" t="s">
        <v>6164</v>
      </c>
    </row>
    <row r="7723" spans="1:6" x14ac:dyDescent="0.2">
      <c r="A7723" s="12" t="s">
        <v>10112</v>
      </c>
      <c r="B7723" s="12" t="s">
        <v>10970</v>
      </c>
      <c r="C7723" s="12" t="s">
        <v>10253</v>
      </c>
      <c r="D7723" s="12" t="s">
        <v>10279</v>
      </c>
      <c r="E7723" s="12" t="s">
        <v>13991</v>
      </c>
      <c r="F7723" s="12" t="s">
        <v>6164</v>
      </c>
    </row>
    <row r="7724" spans="1:6" x14ac:dyDescent="0.2">
      <c r="A7724" s="12" t="s">
        <v>10112</v>
      </c>
      <c r="B7724" s="12" t="s">
        <v>10970</v>
      </c>
      <c r="C7724" s="12" t="s">
        <v>10253</v>
      </c>
      <c r="D7724" s="12" t="s">
        <v>10279</v>
      </c>
      <c r="E7724" s="12" t="s">
        <v>13992</v>
      </c>
      <c r="F7724" s="12" t="s">
        <v>8258</v>
      </c>
    </row>
    <row r="7725" spans="1:6" x14ac:dyDescent="0.2">
      <c r="A7725" s="12" t="s">
        <v>10112</v>
      </c>
      <c r="B7725" s="12" t="s">
        <v>10970</v>
      </c>
      <c r="C7725" s="12" t="s">
        <v>10253</v>
      </c>
      <c r="D7725" s="12" t="s">
        <v>10279</v>
      </c>
      <c r="E7725" s="12" t="s">
        <v>13993</v>
      </c>
      <c r="F7725" s="12" t="s">
        <v>9743</v>
      </c>
    </row>
    <row r="7726" spans="1:6" x14ac:dyDescent="0.2">
      <c r="A7726" s="12" t="s">
        <v>10112</v>
      </c>
      <c r="B7726" s="12" t="s">
        <v>10970</v>
      </c>
      <c r="C7726" s="12" t="s">
        <v>10253</v>
      </c>
      <c r="D7726" s="12" t="s">
        <v>10279</v>
      </c>
      <c r="E7726" s="12" t="s">
        <v>13994</v>
      </c>
      <c r="F7726" s="12" t="s">
        <v>7647</v>
      </c>
    </row>
    <row r="7727" spans="1:6" x14ac:dyDescent="0.2">
      <c r="A7727" s="12" t="s">
        <v>10112</v>
      </c>
      <c r="B7727" s="12" t="s">
        <v>10970</v>
      </c>
      <c r="C7727" s="12" t="s">
        <v>10253</v>
      </c>
      <c r="D7727" s="12" t="s">
        <v>10279</v>
      </c>
      <c r="E7727" s="12" t="s">
        <v>13994</v>
      </c>
      <c r="F7727" s="12" t="s">
        <v>7647</v>
      </c>
    </row>
    <row r="7728" spans="1:6" x14ac:dyDescent="0.2">
      <c r="A7728" s="12" t="s">
        <v>10112</v>
      </c>
      <c r="B7728" s="12" t="s">
        <v>10970</v>
      </c>
      <c r="C7728" s="12" t="s">
        <v>10253</v>
      </c>
      <c r="D7728" s="12" t="s">
        <v>10279</v>
      </c>
      <c r="E7728" s="12" t="s">
        <v>13995</v>
      </c>
      <c r="F7728" s="12" t="s">
        <v>7475</v>
      </c>
    </row>
    <row r="7729" spans="1:6" x14ac:dyDescent="0.2">
      <c r="A7729" s="12" t="s">
        <v>10112</v>
      </c>
      <c r="B7729" s="12" t="s">
        <v>10970</v>
      </c>
      <c r="C7729" s="12" t="s">
        <v>10253</v>
      </c>
      <c r="D7729" s="12" t="s">
        <v>10279</v>
      </c>
      <c r="E7729" s="12" t="s">
        <v>13996</v>
      </c>
      <c r="F7729" s="12" t="s">
        <v>8095</v>
      </c>
    </row>
    <row r="7730" spans="1:6" x14ac:dyDescent="0.2">
      <c r="A7730" s="12" t="s">
        <v>10112</v>
      </c>
      <c r="B7730" s="12" t="s">
        <v>10970</v>
      </c>
      <c r="C7730" s="12" t="s">
        <v>10253</v>
      </c>
      <c r="D7730" s="12" t="s">
        <v>10279</v>
      </c>
      <c r="E7730" s="12" t="s">
        <v>13997</v>
      </c>
      <c r="F7730" s="12" t="s">
        <v>8563</v>
      </c>
    </row>
    <row r="7731" spans="1:6" x14ac:dyDescent="0.2">
      <c r="A7731" s="12" t="s">
        <v>10112</v>
      </c>
      <c r="B7731" s="12" t="s">
        <v>10970</v>
      </c>
      <c r="C7731" s="12" t="s">
        <v>10253</v>
      </c>
      <c r="D7731" s="12" t="s">
        <v>10279</v>
      </c>
      <c r="E7731" s="12" t="s">
        <v>13998</v>
      </c>
      <c r="F7731" s="12" t="s">
        <v>9351</v>
      </c>
    </row>
    <row r="7732" spans="1:6" x14ac:dyDescent="0.2">
      <c r="A7732" s="12" t="s">
        <v>10112</v>
      </c>
      <c r="B7732" s="12" t="s">
        <v>10970</v>
      </c>
      <c r="C7732" s="12" t="s">
        <v>10253</v>
      </c>
      <c r="D7732" s="12" t="s">
        <v>10279</v>
      </c>
      <c r="E7732" s="12" t="s">
        <v>13998</v>
      </c>
      <c r="F7732" s="12" t="s">
        <v>9351</v>
      </c>
    </row>
    <row r="7733" spans="1:6" x14ac:dyDescent="0.2">
      <c r="A7733" s="12" t="s">
        <v>10112</v>
      </c>
      <c r="B7733" s="12" t="s">
        <v>10970</v>
      </c>
      <c r="C7733" s="12" t="s">
        <v>10253</v>
      </c>
      <c r="D7733" s="12" t="s">
        <v>10279</v>
      </c>
      <c r="E7733" s="12" t="s">
        <v>13080</v>
      </c>
      <c r="F7733" s="12" t="s">
        <v>7341</v>
      </c>
    </row>
    <row r="7734" spans="1:6" x14ac:dyDescent="0.2">
      <c r="A7734" s="12" t="s">
        <v>10112</v>
      </c>
      <c r="B7734" s="12" t="s">
        <v>10970</v>
      </c>
      <c r="C7734" s="12" t="s">
        <v>10253</v>
      </c>
      <c r="D7734" s="12" t="s">
        <v>10279</v>
      </c>
      <c r="E7734" s="12" t="s">
        <v>13081</v>
      </c>
      <c r="F7734" s="12" t="s">
        <v>7341</v>
      </c>
    </row>
    <row r="7735" spans="1:6" x14ac:dyDescent="0.2">
      <c r="A7735" s="12" t="s">
        <v>10112</v>
      </c>
      <c r="B7735" s="12" t="s">
        <v>10970</v>
      </c>
      <c r="C7735" s="12" t="s">
        <v>10253</v>
      </c>
      <c r="D7735" s="12" t="s">
        <v>10279</v>
      </c>
      <c r="E7735" s="12" t="s">
        <v>13999</v>
      </c>
      <c r="F7735" s="12" t="s">
        <v>7586</v>
      </c>
    </row>
    <row r="7736" spans="1:6" x14ac:dyDescent="0.2">
      <c r="A7736" s="12" t="s">
        <v>10112</v>
      </c>
      <c r="B7736" s="12" t="s">
        <v>10970</v>
      </c>
      <c r="C7736" s="12" t="s">
        <v>10253</v>
      </c>
      <c r="D7736" s="12" t="s">
        <v>10279</v>
      </c>
      <c r="E7736" s="12" t="s">
        <v>14000</v>
      </c>
      <c r="F7736" s="12" t="s">
        <v>9626</v>
      </c>
    </row>
    <row r="7737" spans="1:6" x14ac:dyDescent="0.2">
      <c r="A7737" s="12" t="s">
        <v>10112</v>
      </c>
      <c r="B7737" s="12" t="s">
        <v>10970</v>
      </c>
      <c r="C7737" s="12" t="s">
        <v>10253</v>
      </c>
      <c r="D7737" s="12" t="s">
        <v>10279</v>
      </c>
      <c r="E7737" s="12" t="s">
        <v>14001</v>
      </c>
      <c r="F7737" s="12" t="s">
        <v>7210</v>
      </c>
    </row>
    <row r="7738" spans="1:6" x14ac:dyDescent="0.2">
      <c r="A7738" s="12" t="s">
        <v>10112</v>
      </c>
      <c r="B7738" s="12" t="s">
        <v>10970</v>
      </c>
      <c r="C7738" s="12" t="s">
        <v>10253</v>
      </c>
      <c r="D7738" s="12" t="s">
        <v>10279</v>
      </c>
      <c r="E7738" s="12" t="s">
        <v>14001</v>
      </c>
      <c r="F7738" s="12" t="s">
        <v>7210</v>
      </c>
    </row>
    <row r="7739" spans="1:6" x14ac:dyDescent="0.2">
      <c r="A7739" s="12" t="s">
        <v>10112</v>
      </c>
      <c r="B7739" s="12" t="s">
        <v>10970</v>
      </c>
      <c r="C7739" s="12" t="s">
        <v>10253</v>
      </c>
      <c r="D7739" s="12" t="s">
        <v>10279</v>
      </c>
      <c r="E7739" s="12" t="s">
        <v>14001</v>
      </c>
      <c r="F7739" s="12" t="s">
        <v>7210</v>
      </c>
    </row>
    <row r="7740" spans="1:6" x14ac:dyDescent="0.2">
      <c r="A7740" s="12" t="s">
        <v>10112</v>
      </c>
      <c r="B7740" s="12" t="s">
        <v>10970</v>
      </c>
      <c r="C7740" s="12" t="s">
        <v>10253</v>
      </c>
      <c r="D7740" s="12" t="s">
        <v>10279</v>
      </c>
      <c r="E7740" s="12" t="s">
        <v>14001</v>
      </c>
      <c r="F7740" s="12" t="s">
        <v>7210</v>
      </c>
    </row>
    <row r="7741" spans="1:6" x14ac:dyDescent="0.2">
      <c r="A7741" s="12" t="s">
        <v>10112</v>
      </c>
      <c r="B7741" s="12" t="s">
        <v>10970</v>
      </c>
      <c r="C7741" s="12" t="s">
        <v>10253</v>
      </c>
      <c r="D7741" s="12" t="s">
        <v>10279</v>
      </c>
      <c r="E7741" s="12" t="s">
        <v>14002</v>
      </c>
      <c r="F7741" s="12" t="s">
        <v>7298</v>
      </c>
    </row>
    <row r="7742" spans="1:6" x14ac:dyDescent="0.2">
      <c r="A7742" s="12" t="s">
        <v>10112</v>
      </c>
      <c r="B7742" s="12" t="s">
        <v>10970</v>
      </c>
      <c r="C7742" s="12" t="s">
        <v>10253</v>
      </c>
      <c r="D7742" s="12" t="s">
        <v>10279</v>
      </c>
      <c r="E7742" s="12" t="s">
        <v>14003</v>
      </c>
      <c r="F7742" s="12" t="s">
        <v>7841</v>
      </c>
    </row>
    <row r="7743" spans="1:6" x14ac:dyDescent="0.2">
      <c r="A7743" s="12" t="s">
        <v>10112</v>
      </c>
      <c r="B7743" s="12" t="s">
        <v>10970</v>
      </c>
      <c r="C7743" s="12" t="s">
        <v>10253</v>
      </c>
      <c r="D7743" s="12" t="s">
        <v>10279</v>
      </c>
      <c r="E7743" s="12" t="s">
        <v>14003</v>
      </c>
      <c r="F7743" s="12" t="s">
        <v>7841</v>
      </c>
    </row>
    <row r="7744" spans="1:6" x14ac:dyDescent="0.2">
      <c r="A7744" s="12" t="s">
        <v>10112</v>
      </c>
      <c r="B7744" s="12" t="s">
        <v>10970</v>
      </c>
      <c r="C7744" s="12" t="s">
        <v>10253</v>
      </c>
      <c r="D7744" s="12" t="s">
        <v>10279</v>
      </c>
      <c r="E7744" s="12" t="s">
        <v>14004</v>
      </c>
      <c r="F7744" s="12" t="s">
        <v>7624</v>
      </c>
    </row>
    <row r="7745" spans="1:6" x14ac:dyDescent="0.2">
      <c r="A7745" s="12" t="s">
        <v>10112</v>
      </c>
      <c r="B7745" s="12" t="s">
        <v>10970</v>
      </c>
      <c r="C7745" s="12" t="s">
        <v>10253</v>
      </c>
      <c r="D7745" s="12" t="s">
        <v>10279</v>
      </c>
      <c r="E7745" s="12" t="s">
        <v>14005</v>
      </c>
      <c r="F7745" s="12" t="s">
        <v>7304</v>
      </c>
    </row>
    <row r="7746" spans="1:6" x14ac:dyDescent="0.2">
      <c r="A7746" s="12" t="s">
        <v>10112</v>
      </c>
      <c r="B7746" s="12" t="s">
        <v>10970</v>
      </c>
      <c r="C7746" s="12" t="s">
        <v>10253</v>
      </c>
      <c r="D7746" s="12" t="s">
        <v>10279</v>
      </c>
      <c r="E7746" s="12" t="s">
        <v>14005</v>
      </c>
      <c r="F7746" s="12" t="s">
        <v>7304</v>
      </c>
    </row>
    <row r="7747" spans="1:6" x14ac:dyDescent="0.2">
      <c r="A7747" s="12" t="s">
        <v>10112</v>
      </c>
      <c r="B7747" s="12" t="s">
        <v>10970</v>
      </c>
      <c r="C7747" s="12" t="s">
        <v>10253</v>
      </c>
      <c r="D7747" s="12" t="s">
        <v>10279</v>
      </c>
      <c r="E7747" s="12" t="s">
        <v>14005</v>
      </c>
      <c r="F7747" s="12" t="s">
        <v>7304</v>
      </c>
    </row>
    <row r="7748" spans="1:6" x14ac:dyDescent="0.2">
      <c r="A7748" s="12" t="s">
        <v>10112</v>
      </c>
      <c r="B7748" s="12" t="s">
        <v>10970</v>
      </c>
      <c r="C7748" s="12" t="s">
        <v>10253</v>
      </c>
      <c r="D7748" s="12" t="s">
        <v>10279</v>
      </c>
      <c r="E7748" s="12" t="s">
        <v>14006</v>
      </c>
      <c r="F7748" s="12" t="s">
        <v>8454</v>
      </c>
    </row>
    <row r="7749" spans="1:6" x14ac:dyDescent="0.2">
      <c r="A7749" s="12" t="s">
        <v>10112</v>
      </c>
      <c r="B7749" s="12" t="s">
        <v>10970</v>
      </c>
      <c r="C7749" s="12" t="s">
        <v>10253</v>
      </c>
      <c r="D7749" s="12" t="s">
        <v>10279</v>
      </c>
      <c r="E7749" s="12" t="s">
        <v>14007</v>
      </c>
      <c r="F7749" s="12" t="s">
        <v>7984</v>
      </c>
    </row>
    <row r="7750" spans="1:6" x14ac:dyDescent="0.2">
      <c r="A7750" s="12" t="s">
        <v>10112</v>
      </c>
      <c r="B7750" s="12" t="s">
        <v>10970</v>
      </c>
      <c r="C7750" s="12" t="s">
        <v>10253</v>
      </c>
      <c r="D7750" s="12" t="s">
        <v>10279</v>
      </c>
      <c r="E7750" s="12" t="s">
        <v>14007</v>
      </c>
      <c r="F7750" s="12" t="s">
        <v>7984</v>
      </c>
    </row>
    <row r="7751" spans="1:6" x14ac:dyDescent="0.2">
      <c r="A7751" s="12" t="s">
        <v>10112</v>
      </c>
      <c r="B7751" s="12" t="s">
        <v>10970</v>
      </c>
      <c r="C7751" s="12" t="s">
        <v>10253</v>
      </c>
      <c r="D7751" s="12" t="s">
        <v>10279</v>
      </c>
      <c r="E7751" s="12" t="s">
        <v>14008</v>
      </c>
      <c r="F7751" s="12" t="s">
        <v>7999</v>
      </c>
    </row>
    <row r="7752" spans="1:6" x14ac:dyDescent="0.2">
      <c r="A7752" s="12" t="s">
        <v>10112</v>
      </c>
      <c r="B7752" s="12" t="s">
        <v>10970</v>
      </c>
      <c r="C7752" s="12" t="s">
        <v>10253</v>
      </c>
      <c r="D7752" s="12" t="s">
        <v>10279</v>
      </c>
      <c r="E7752" s="12" t="s">
        <v>13179</v>
      </c>
      <c r="F7752" s="12" t="s">
        <v>9447</v>
      </c>
    </row>
    <row r="7753" spans="1:6" x14ac:dyDescent="0.2">
      <c r="A7753" s="12" t="s">
        <v>10112</v>
      </c>
      <c r="B7753" s="12" t="s">
        <v>10970</v>
      </c>
      <c r="C7753" s="12" t="s">
        <v>10253</v>
      </c>
      <c r="D7753" s="12" t="s">
        <v>10279</v>
      </c>
      <c r="E7753" s="12" t="s">
        <v>13179</v>
      </c>
      <c r="F7753" s="12" t="s">
        <v>4876</v>
      </c>
    </row>
    <row r="7754" spans="1:6" x14ac:dyDescent="0.2">
      <c r="A7754" s="12" t="s">
        <v>10112</v>
      </c>
      <c r="B7754" s="12" t="s">
        <v>10970</v>
      </c>
      <c r="C7754" s="12" t="s">
        <v>10253</v>
      </c>
      <c r="D7754" s="12" t="s">
        <v>10279</v>
      </c>
      <c r="E7754" s="12" t="s">
        <v>13179</v>
      </c>
      <c r="F7754" s="12" t="s">
        <v>4876</v>
      </c>
    </row>
    <row r="7755" spans="1:6" x14ac:dyDescent="0.2">
      <c r="A7755" s="12" t="s">
        <v>10112</v>
      </c>
      <c r="B7755" s="12" t="s">
        <v>10970</v>
      </c>
      <c r="C7755" s="12" t="s">
        <v>10253</v>
      </c>
      <c r="D7755" s="12" t="s">
        <v>10279</v>
      </c>
      <c r="E7755" s="12" t="s">
        <v>13179</v>
      </c>
      <c r="F7755" s="12" t="s">
        <v>4876</v>
      </c>
    </row>
    <row r="7756" spans="1:6" x14ac:dyDescent="0.2">
      <c r="A7756" s="12" t="s">
        <v>10112</v>
      </c>
      <c r="B7756" s="12" t="s">
        <v>10970</v>
      </c>
      <c r="C7756" s="12" t="s">
        <v>10253</v>
      </c>
      <c r="D7756" s="12" t="s">
        <v>10279</v>
      </c>
      <c r="E7756" s="12" t="s">
        <v>13179</v>
      </c>
      <c r="F7756" s="12" t="s">
        <v>4876</v>
      </c>
    </row>
    <row r="7757" spans="1:6" x14ac:dyDescent="0.2">
      <c r="A7757" s="12" t="s">
        <v>10112</v>
      </c>
      <c r="B7757" s="12" t="s">
        <v>10970</v>
      </c>
      <c r="C7757" s="12" t="s">
        <v>10253</v>
      </c>
      <c r="D7757" s="12" t="s">
        <v>10279</v>
      </c>
      <c r="E7757" s="12" t="s">
        <v>13179</v>
      </c>
      <c r="F7757" s="12" t="s">
        <v>4876</v>
      </c>
    </row>
    <row r="7758" spans="1:6" x14ac:dyDescent="0.2">
      <c r="A7758" s="12" t="s">
        <v>10112</v>
      </c>
      <c r="B7758" s="12" t="s">
        <v>10970</v>
      </c>
      <c r="C7758" s="12" t="s">
        <v>10253</v>
      </c>
      <c r="D7758" s="12" t="s">
        <v>10279</v>
      </c>
      <c r="E7758" s="12" t="s">
        <v>13179</v>
      </c>
      <c r="F7758" s="12" t="s">
        <v>4876</v>
      </c>
    </row>
    <row r="7759" spans="1:6" x14ac:dyDescent="0.2">
      <c r="A7759" s="12" t="s">
        <v>10112</v>
      </c>
      <c r="B7759" s="12" t="s">
        <v>10970</v>
      </c>
      <c r="C7759" s="12" t="s">
        <v>10253</v>
      </c>
      <c r="D7759" s="12" t="s">
        <v>10279</v>
      </c>
      <c r="E7759" s="12" t="s">
        <v>13179</v>
      </c>
      <c r="F7759" s="12" t="s">
        <v>4876</v>
      </c>
    </row>
    <row r="7760" spans="1:6" x14ac:dyDescent="0.2">
      <c r="A7760" s="12" t="s">
        <v>10112</v>
      </c>
      <c r="B7760" s="12" t="s">
        <v>10970</v>
      </c>
      <c r="C7760" s="12" t="s">
        <v>10253</v>
      </c>
      <c r="D7760" s="12" t="s">
        <v>10279</v>
      </c>
      <c r="E7760" s="12" t="s">
        <v>13179</v>
      </c>
      <c r="F7760" s="12" t="s">
        <v>4876</v>
      </c>
    </row>
    <row r="7761" spans="1:6" x14ac:dyDescent="0.2">
      <c r="A7761" s="12" t="s">
        <v>10112</v>
      </c>
      <c r="B7761" s="12" t="s">
        <v>10970</v>
      </c>
      <c r="C7761" s="12" t="s">
        <v>10253</v>
      </c>
      <c r="D7761" s="12" t="s">
        <v>10279</v>
      </c>
      <c r="E7761" s="12" t="s">
        <v>13179</v>
      </c>
      <c r="F7761" s="12" t="s">
        <v>4876</v>
      </c>
    </row>
    <row r="7762" spans="1:6" x14ac:dyDescent="0.2">
      <c r="A7762" s="12" t="s">
        <v>10112</v>
      </c>
      <c r="B7762" s="12" t="s">
        <v>10970</v>
      </c>
      <c r="C7762" s="12" t="s">
        <v>10253</v>
      </c>
      <c r="D7762" s="12" t="s">
        <v>10279</v>
      </c>
      <c r="E7762" s="12" t="s">
        <v>14009</v>
      </c>
      <c r="F7762" s="12" t="s">
        <v>7478</v>
      </c>
    </row>
    <row r="7763" spans="1:6" x14ac:dyDescent="0.2">
      <c r="A7763" s="12" t="s">
        <v>10112</v>
      </c>
      <c r="B7763" s="12" t="s">
        <v>10970</v>
      </c>
      <c r="C7763" s="12" t="s">
        <v>10253</v>
      </c>
      <c r="D7763" s="12" t="s">
        <v>10279</v>
      </c>
      <c r="E7763" s="12" t="s">
        <v>14010</v>
      </c>
      <c r="F7763" s="12" t="s">
        <v>9112</v>
      </c>
    </row>
    <row r="7764" spans="1:6" x14ac:dyDescent="0.2">
      <c r="A7764" s="12" t="s">
        <v>10112</v>
      </c>
      <c r="B7764" s="12" t="s">
        <v>10970</v>
      </c>
      <c r="C7764" s="12" t="s">
        <v>10253</v>
      </c>
      <c r="D7764" s="12" t="s">
        <v>10279</v>
      </c>
      <c r="E7764" s="12" t="s">
        <v>14011</v>
      </c>
      <c r="F7764" s="12" t="s">
        <v>4814</v>
      </c>
    </row>
    <row r="7765" spans="1:6" x14ac:dyDescent="0.2">
      <c r="A7765" s="12" t="s">
        <v>10112</v>
      </c>
      <c r="B7765" s="12" t="s">
        <v>10970</v>
      </c>
      <c r="C7765" s="12" t="s">
        <v>10253</v>
      </c>
      <c r="D7765" s="12" t="s">
        <v>10279</v>
      </c>
      <c r="E7765" s="12" t="s">
        <v>14012</v>
      </c>
      <c r="F7765" s="12" t="s">
        <v>9113</v>
      </c>
    </row>
    <row r="7766" spans="1:6" x14ac:dyDescent="0.2">
      <c r="A7766" s="12" t="s">
        <v>10112</v>
      </c>
      <c r="B7766" s="12" t="s">
        <v>10970</v>
      </c>
      <c r="C7766" s="12" t="s">
        <v>10253</v>
      </c>
      <c r="D7766" s="12" t="s">
        <v>10279</v>
      </c>
      <c r="E7766" s="12" t="s">
        <v>14013</v>
      </c>
      <c r="F7766" s="12" t="s">
        <v>9486</v>
      </c>
    </row>
    <row r="7767" spans="1:6" x14ac:dyDescent="0.2">
      <c r="A7767" s="12" t="s">
        <v>10112</v>
      </c>
      <c r="B7767" s="12" t="s">
        <v>10970</v>
      </c>
      <c r="C7767" s="12" t="s">
        <v>10253</v>
      </c>
      <c r="D7767" s="12" t="s">
        <v>10279</v>
      </c>
      <c r="E7767" s="12" t="s">
        <v>14014</v>
      </c>
      <c r="F7767" s="12" t="s">
        <v>7684</v>
      </c>
    </row>
    <row r="7768" spans="1:6" x14ac:dyDescent="0.2">
      <c r="A7768" s="12" t="s">
        <v>10112</v>
      </c>
      <c r="B7768" s="12" t="s">
        <v>10970</v>
      </c>
      <c r="C7768" s="12" t="s">
        <v>10253</v>
      </c>
      <c r="D7768" s="12" t="s">
        <v>10279</v>
      </c>
      <c r="E7768" s="12" t="s">
        <v>14015</v>
      </c>
      <c r="F7768" s="12" t="s">
        <v>9190</v>
      </c>
    </row>
    <row r="7769" spans="1:6" x14ac:dyDescent="0.2">
      <c r="A7769" s="12" t="s">
        <v>10112</v>
      </c>
      <c r="B7769" s="12" t="s">
        <v>10970</v>
      </c>
      <c r="C7769" s="12" t="s">
        <v>10253</v>
      </c>
      <c r="D7769" s="12" t="s">
        <v>10279</v>
      </c>
      <c r="E7769" s="12" t="s">
        <v>14016</v>
      </c>
      <c r="F7769" s="12" t="s">
        <v>8952</v>
      </c>
    </row>
    <row r="7770" spans="1:6" x14ac:dyDescent="0.2">
      <c r="A7770" s="12" t="s">
        <v>10112</v>
      </c>
      <c r="B7770" s="12" t="s">
        <v>10970</v>
      </c>
      <c r="C7770" s="12" t="s">
        <v>10253</v>
      </c>
      <c r="D7770" s="12" t="s">
        <v>10279</v>
      </c>
      <c r="E7770" s="12" t="s">
        <v>14017</v>
      </c>
      <c r="F7770" s="12" t="s">
        <v>8803</v>
      </c>
    </row>
    <row r="7771" spans="1:6" x14ac:dyDescent="0.2">
      <c r="A7771" s="12" t="s">
        <v>10112</v>
      </c>
      <c r="B7771" s="12" t="s">
        <v>10970</v>
      </c>
      <c r="C7771" s="12" t="s">
        <v>10253</v>
      </c>
      <c r="D7771" s="12" t="s">
        <v>10279</v>
      </c>
      <c r="E7771" s="12" t="s">
        <v>14018</v>
      </c>
      <c r="F7771" s="12" t="s">
        <v>9458</v>
      </c>
    </row>
    <row r="7772" spans="1:6" x14ac:dyDescent="0.2">
      <c r="A7772" s="12" t="s">
        <v>10112</v>
      </c>
      <c r="B7772" s="12" t="s">
        <v>10970</v>
      </c>
      <c r="C7772" s="12" t="s">
        <v>10253</v>
      </c>
      <c r="D7772" s="12" t="s">
        <v>10279</v>
      </c>
      <c r="E7772" s="12" t="s">
        <v>14019</v>
      </c>
      <c r="F7772" s="12" t="s">
        <v>4736</v>
      </c>
    </row>
    <row r="7773" spans="1:6" x14ac:dyDescent="0.2">
      <c r="A7773" s="12" t="s">
        <v>10112</v>
      </c>
      <c r="B7773" s="12" t="s">
        <v>10970</v>
      </c>
      <c r="C7773" s="12" t="s">
        <v>10253</v>
      </c>
      <c r="D7773" s="12" t="s">
        <v>10279</v>
      </c>
      <c r="E7773" s="12" t="s">
        <v>11375</v>
      </c>
      <c r="F7773" s="12" t="s">
        <v>9100</v>
      </c>
    </row>
    <row r="7774" spans="1:6" x14ac:dyDescent="0.2">
      <c r="A7774" s="12" t="s">
        <v>10112</v>
      </c>
      <c r="B7774" s="12" t="s">
        <v>10970</v>
      </c>
      <c r="C7774" s="12" t="s">
        <v>10253</v>
      </c>
      <c r="D7774" s="12" t="s">
        <v>10279</v>
      </c>
      <c r="E7774" s="12" t="s">
        <v>11376</v>
      </c>
      <c r="F7774" s="12" t="s">
        <v>6173</v>
      </c>
    </row>
    <row r="7775" spans="1:6" x14ac:dyDescent="0.2">
      <c r="A7775" s="12" t="s">
        <v>10112</v>
      </c>
      <c r="B7775" s="12" t="s">
        <v>10970</v>
      </c>
      <c r="C7775" s="12" t="s">
        <v>10253</v>
      </c>
      <c r="D7775" s="12" t="s">
        <v>10279</v>
      </c>
      <c r="E7775" s="12" t="s">
        <v>14020</v>
      </c>
      <c r="F7775" s="12" t="s">
        <v>8765</v>
      </c>
    </row>
    <row r="7776" spans="1:6" x14ac:dyDescent="0.2">
      <c r="A7776" s="12" t="s">
        <v>10112</v>
      </c>
      <c r="B7776" s="12" t="s">
        <v>10970</v>
      </c>
      <c r="C7776" s="12" t="s">
        <v>10253</v>
      </c>
      <c r="D7776" s="12" t="s">
        <v>10279</v>
      </c>
      <c r="E7776" s="12" t="s">
        <v>14021</v>
      </c>
      <c r="F7776" s="12" t="s">
        <v>5013</v>
      </c>
    </row>
    <row r="7777" spans="1:6" x14ac:dyDescent="0.2">
      <c r="A7777" s="12" t="s">
        <v>10112</v>
      </c>
      <c r="B7777" s="12" t="s">
        <v>10970</v>
      </c>
      <c r="C7777" s="12" t="s">
        <v>10253</v>
      </c>
      <c r="D7777" s="12" t="s">
        <v>10279</v>
      </c>
      <c r="E7777" s="12" t="s">
        <v>14022</v>
      </c>
      <c r="F7777" s="12" t="s">
        <v>7662</v>
      </c>
    </row>
    <row r="7778" spans="1:6" x14ac:dyDescent="0.2">
      <c r="A7778" s="12" t="s">
        <v>10112</v>
      </c>
      <c r="B7778" s="12" t="s">
        <v>10970</v>
      </c>
      <c r="C7778" s="12" t="s">
        <v>10253</v>
      </c>
      <c r="D7778" s="12" t="s">
        <v>10279</v>
      </c>
      <c r="E7778" s="12" t="s">
        <v>14022</v>
      </c>
      <c r="F7778" s="12" t="s">
        <v>7662</v>
      </c>
    </row>
    <row r="7779" spans="1:6" x14ac:dyDescent="0.2">
      <c r="A7779" s="12" t="s">
        <v>10112</v>
      </c>
      <c r="B7779" s="12" t="s">
        <v>10970</v>
      </c>
      <c r="C7779" s="12" t="s">
        <v>10253</v>
      </c>
      <c r="D7779" s="12" t="s">
        <v>10279</v>
      </c>
      <c r="E7779" s="12" t="s">
        <v>14023</v>
      </c>
      <c r="F7779" s="12" t="s">
        <v>6313</v>
      </c>
    </row>
    <row r="7780" spans="1:6" x14ac:dyDescent="0.2">
      <c r="A7780" s="12" t="s">
        <v>10112</v>
      </c>
      <c r="B7780" s="12" t="s">
        <v>10970</v>
      </c>
      <c r="C7780" s="12" t="s">
        <v>10253</v>
      </c>
      <c r="D7780" s="12" t="s">
        <v>10279</v>
      </c>
      <c r="E7780" s="12" t="s">
        <v>14024</v>
      </c>
      <c r="F7780" s="12" t="s">
        <v>8948</v>
      </c>
    </row>
    <row r="7781" spans="1:6" x14ac:dyDescent="0.2">
      <c r="A7781" s="12" t="s">
        <v>10112</v>
      </c>
      <c r="B7781" s="12" t="s">
        <v>10970</v>
      </c>
      <c r="C7781" s="12" t="s">
        <v>10253</v>
      </c>
      <c r="D7781" s="12" t="s">
        <v>10279</v>
      </c>
      <c r="E7781" s="12" t="s">
        <v>14025</v>
      </c>
      <c r="F7781" s="12" t="s">
        <v>7592</v>
      </c>
    </row>
    <row r="7782" spans="1:6" x14ac:dyDescent="0.2">
      <c r="A7782" s="12" t="s">
        <v>10112</v>
      </c>
      <c r="B7782" s="12" t="s">
        <v>10970</v>
      </c>
      <c r="C7782" s="12" t="s">
        <v>10253</v>
      </c>
      <c r="D7782" s="12" t="s">
        <v>10279</v>
      </c>
      <c r="E7782" s="12" t="s">
        <v>14026</v>
      </c>
      <c r="F7782" s="12" t="s">
        <v>9091</v>
      </c>
    </row>
    <row r="7783" spans="1:6" x14ac:dyDescent="0.2">
      <c r="A7783" s="12" t="s">
        <v>10112</v>
      </c>
      <c r="B7783" s="12" t="s">
        <v>10970</v>
      </c>
      <c r="C7783" s="12" t="s">
        <v>10253</v>
      </c>
      <c r="D7783" s="12" t="s">
        <v>10279</v>
      </c>
      <c r="E7783" s="12" t="s">
        <v>14027</v>
      </c>
      <c r="F7783" s="12" t="s">
        <v>9455</v>
      </c>
    </row>
    <row r="7784" spans="1:6" x14ac:dyDescent="0.2">
      <c r="A7784" s="12" t="s">
        <v>10112</v>
      </c>
      <c r="B7784" s="12" t="s">
        <v>10970</v>
      </c>
      <c r="C7784" s="12" t="s">
        <v>10253</v>
      </c>
      <c r="D7784" s="12" t="s">
        <v>10279</v>
      </c>
      <c r="E7784" s="12" t="s">
        <v>14028</v>
      </c>
      <c r="F7784" s="12" t="s">
        <v>5884</v>
      </c>
    </row>
    <row r="7785" spans="1:6" x14ac:dyDescent="0.2">
      <c r="A7785" s="12" t="s">
        <v>10112</v>
      </c>
      <c r="B7785" s="12" t="s">
        <v>10970</v>
      </c>
      <c r="C7785" s="12" t="s">
        <v>10253</v>
      </c>
      <c r="D7785" s="12" t="s">
        <v>10279</v>
      </c>
      <c r="E7785" s="12" t="s">
        <v>14028</v>
      </c>
      <c r="F7785" s="12" t="s">
        <v>5884</v>
      </c>
    </row>
    <row r="7786" spans="1:6" x14ac:dyDescent="0.2">
      <c r="A7786" s="12" t="s">
        <v>10112</v>
      </c>
      <c r="B7786" s="12" t="s">
        <v>10970</v>
      </c>
      <c r="C7786" s="12" t="s">
        <v>10253</v>
      </c>
      <c r="D7786" s="12" t="s">
        <v>10279</v>
      </c>
      <c r="E7786" s="12" t="s">
        <v>14028</v>
      </c>
      <c r="F7786" s="12" t="s">
        <v>5884</v>
      </c>
    </row>
    <row r="7787" spans="1:6" x14ac:dyDescent="0.2">
      <c r="A7787" s="12" t="s">
        <v>10112</v>
      </c>
      <c r="B7787" s="12" t="s">
        <v>10970</v>
      </c>
      <c r="C7787" s="12" t="s">
        <v>10253</v>
      </c>
      <c r="D7787" s="12" t="s">
        <v>10279</v>
      </c>
      <c r="E7787" s="12" t="s">
        <v>14028</v>
      </c>
      <c r="F7787" s="12" t="s">
        <v>5884</v>
      </c>
    </row>
    <row r="7788" spans="1:6" x14ac:dyDescent="0.2">
      <c r="A7788" s="12" t="s">
        <v>10112</v>
      </c>
      <c r="B7788" s="12" t="s">
        <v>10970</v>
      </c>
      <c r="C7788" s="12" t="s">
        <v>10253</v>
      </c>
      <c r="D7788" s="12" t="s">
        <v>10279</v>
      </c>
      <c r="E7788" s="12" t="s">
        <v>14028</v>
      </c>
      <c r="F7788" s="12" t="s">
        <v>5884</v>
      </c>
    </row>
    <row r="7789" spans="1:6" x14ac:dyDescent="0.2">
      <c r="A7789" s="12" t="s">
        <v>10112</v>
      </c>
      <c r="B7789" s="12" t="s">
        <v>10970</v>
      </c>
      <c r="C7789" s="12" t="s">
        <v>10253</v>
      </c>
      <c r="D7789" s="12" t="s">
        <v>10279</v>
      </c>
      <c r="E7789" s="12" t="s">
        <v>14028</v>
      </c>
      <c r="F7789" s="12" t="s">
        <v>5884</v>
      </c>
    </row>
    <row r="7790" spans="1:6" x14ac:dyDescent="0.2">
      <c r="A7790" s="12" t="s">
        <v>10112</v>
      </c>
      <c r="B7790" s="12" t="s">
        <v>10970</v>
      </c>
      <c r="C7790" s="12" t="s">
        <v>10253</v>
      </c>
      <c r="D7790" s="12" t="s">
        <v>10279</v>
      </c>
      <c r="E7790" s="12" t="s">
        <v>14028</v>
      </c>
      <c r="F7790" s="12" t="s">
        <v>5884</v>
      </c>
    </row>
    <row r="7791" spans="1:6" x14ac:dyDescent="0.2">
      <c r="A7791" s="12" t="s">
        <v>10112</v>
      </c>
      <c r="B7791" s="12" t="s">
        <v>10970</v>
      </c>
      <c r="C7791" s="12" t="s">
        <v>10253</v>
      </c>
      <c r="D7791" s="12" t="s">
        <v>10279</v>
      </c>
      <c r="E7791" s="12" t="s">
        <v>14028</v>
      </c>
      <c r="F7791" s="12" t="s">
        <v>5884</v>
      </c>
    </row>
    <row r="7792" spans="1:6" x14ac:dyDescent="0.2">
      <c r="A7792" s="12" t="s">
        <v>10112</v>
      </c>
      <c r="B7792" s="12" t="s">
        <v>10970</v>
      </c>
      <c r="C7792" s="12" t="s">
        <v>10253</v>
      </c>
      <c r="D7792" s="12" t="s">
        <v>10279</v>
      </c>
      <c r="E7792" s="12" t="s">
        <v>14028</v>
      </c>
      <c r="F7792" s="12" t="s">
        <v>5884</v>
      </c>
    </row>
    <row r="7793" spans="1:6" x14ac:dyDescent="0.2">
      <c r="A7793" s="12" t="s">
        <v>10112</v>
      </c>
      <c r="B7793" s="12" t="s">
        <v>10970</v>
      </c>
      <c r="C7793" s="12" t="s">
        <v>10253</v>
      </c>
      <c r="D7793" s="12" t="s">
        <v>10279</v>
      </c>
      <c r="E7793" s="12" t="s">
        <v>14029</v>
      </c>
      <c r="F7793" s="12" t="s">
        <v>4799</v>
      </c>
    </row>
    <row r="7794" spans="1:6" x14ac:dyDescent="0.2">
      <c r="A7794" s="12" t="s">
        <v>10112</v>
      </c>
      <c r="B7794" s="12" t="s">
        <v>10970</v>
      </c>
      <c r="C7794" s="12" t="s">
        <v>10253</v>
      </c>
      <c r="D7794" s="12" t="s">
        <v>10279</v>
      </c>
      <c r="E7794" s="12" t="s">
        <v>14029</v>
      </c>
      <c r="F7794" s="12" t="s">
        <v>4799</v>
      </c>
    </row>
    <row r="7795" spans="1:6" x14ac:dyDescent="0.2">
      <c r="A7795" s="12" t="s">
        <v>10112</v>
      </c>
      <c r="B7795" s="12" t="s">
        <v>10970</v>
      </c>
      <c r="C7795" s="12" t="s">
        <v>10253</v>
      </c>
      <c r="D7795" s="12" t="s">
        <v>10279</v>
      </c>
      <c r="E7795" s="12" t="s">
        <v>14029</v>
      </c>
      <c r="F7795" s="12" t="s">
        <v>4799</v>
      </c>
    </row>
    <row r="7796" spans="1:6" x14ac:dyDescent="0.2">
      <c r="A7796" s="12" t="s">
        <v>10112</v>
      </c>
      <c r="B7796" s="12" t="s">
        <v>10970</v>
      </c>
      <c r="C7796" s="12" t="s">
        <v>10253</v>
      </c>
      <c r="D7796" s="12" t="s">
        <v>10279</v>
      </c>
      <c r="E7796" s="12" t="s">
        <v>14029</v>
      </c>
      <c r="F7796" s="12" t="s">
        <v>4799</v>
      </c>
    </row>
    <row r="7797" spans="1:6" x14ac:dyDescent="0.2">
      <c r="A7797" s="12" t="s">
        <v>10112</v>
      </c>
      <c r="B7797" s="12" t="s">
        <v>10970</v>
      </c>
      <c r="C7797" s="12" t="s">
        <v>10253</v>
      </c>
      <c r="D7797" s="12" t="s">
        <v>10279</v>
      </c>
      <c r="E7797" s="12" t="s">
        <v>14029</v>
      </c>
      <c r="F7797" s="12" t="s">
        <v>4799</v>
      </c>
    </row>
    <row r="7798" spans="1:6" x14ac:dyDescent="0.2">
      <c r="A7798" s="12" t="s">
        <v>10112</v>
      </c>
      <c r="B7798" s="12" t="s">
        <v>10970</v>
      </c>
      <c r="C7798" s="12" t="s">
        <v>10253</v>
      </c>
      <c r="D7798" s="12" t="s">
        <v>10279</v>
      </c>
      <c r="E7798" s="12" t="s">
        <v>14029</v>
      </c>
      <c r="F7798" s="12" t="s">
        <v>4799</v>
      </c>
    </row>
    <row r="7799" spans="1:6" x14ac:dyDescent="0.2">
      <c r="A7799" s="12" t="s">
        <v>10112</v>
      </c>
      <c r="B7799" s="12" t="s">
        <v>10970</v>
      </c>
      <c r="C7799" s="12" t="s">
        <v>10253</v>
      </c>
      <c r="D7799" s="12" t="s">
        <v>10279</v>
      </c>
      <c r="E7799" s="12" t="s">
        <v>14030</v>
      </c>
      <c r="F7799" s="12" t="s">
        <v>7198</v>
      </c>
    </row>
    <row r="7800" spans="1:6" x14ac:dyDescent="0.2">
      <c r="A7800" s="12" t="s">
        <v>10112</v>
      </c>
      <c r="B7800" s="12" t="s">
        <v>10970</v>
      </c>
      <c r="C7800" s="12" t="s">
        <v>10253</v>
      </c>
      <c r="D7800" s="12" t="s">
        <v>10279</v>
      </c>
      <c r="E7800" s="12" t="s">
        <v>14030</v>
      </c>
      <c r="F7800" s="12" t="s">
        <v>7198</v>
      </c>
    </row>
    <row r="7801" spans="1:6" x14ac:dyDescent="0.2">
      <c r="A7801" s="12" t="s">
        <v>10112</v>
      </c>
      <c r="B7801" s="12" t="s">
        <v>10970</v>
      </c>
      <c r="C7801" s="12" t="s">
        <v>10253</v>
      </c>
      <c r="D7801" s="12" t="s">
        <v>10279</v>
      </c>
      <c r="E7801" s="12" t="s">
        <v>14031</v>
      </c>
      <c r="F7801" s="12" t="s">
        <v>8364</v>
      </c>
    </row>
    <row r="7802" spans="1:6" x14ac:dyDescent="0.2">
      <c r="A7802" s="12" t="s">
        <v>10112</v>
      </c>
      <c r="B7802" s="12" t="s">
        <v>10970</v>
      </c>
      <c r="C7802" s="12" t="s">
        <v>10253</v>
      </c>
      <c r="D7802" s="12" t="s">
        <v>10279</v>
      </c>
      <c r="E7802" s="12" t="s">
        <v>14031</v>
      </c>
      <c r="F7802" s="12" t="s">
        <v>8364</v>
      </c>
    </row>
    <row r="7803" spans="1:6" x14ac:dyDescent="0.2">
      <c r="A7803" s="12" t="s">
        <v>10112</v>
      </c>
      <c r="B7803" s="12" t="s">
        <v>10970</v>
      </c>
      <c r="C7803" s="12" t="s">
        <v>10253</v>
      </c>
      <c r="D7803" s="12" t="s">
        <v>10279</v>
      </c>
      <c r="E7803" s="12" t="s">
        <v>14032</v>
      </c>
      <c r="F7803" s="12" t="s">
        <v>6992</v>
      </c>
    </row>
    <row r="7804" spans="1:6" x14ac:dyDescent="0.2">
      <c r="A7804" s="12" t="s">
        <v>10112</v>
      </c>
      <c r="B7804" s="12" t="s">
        <v>10970</v>
      </c>
      <c r="C7804" s="12" t="s">
        <v>10253</v>
      </c>
      <c r="D7804" s="12" t="s">
        <v>10279</v>
      </c>
      <c r="E7804" s="12" t="s">
        <v>14033</v>
      </c>
      <c r="F7804" s="12" t="s">
        <v>6992</v>
      </c>
    </row>
    <row r="7805" spans="1:6" x14ac:dyDescent="0.2">
      <c r="A7805" s="12" t="s">
        <v>10112</v>
      </c>
      <c r="B7805" s="12" t="s">
        <v>10970</v>
      </c>
      <c r="C7805" s="12" t="s">
        <v>10253</v>
      </c>
      <c r="D7805" s="12" t="s">
        <v>10279</v>
      </c>
      <c r="E7805" s="12" t="s">
        <v>14034</v>
      </c>
      <c r="F7805" s="12" t="s">
        <v>6070</v>
      </c>
    </row>
    <row r="7806" spans="1:6" x14ac:dyDescent="0.2">
      <c r="A7806" s="12" t="s">
        <v>10112</v>
      </c>
      <c r="B7806" s="12" t="s">
        <v>10970</v>
      </c>
      <c r="C7806" s="12" t="s">
        <v>10253</v>
      </c>
      <c r="D7806" s="12" t="s">
        <v>10279</v>
      </c>
      <c r="E7806" s="12" t="s">
        <v>14035</v>
      </c>
      <c r="F7806" s="12" t="s">
        <v>6226</v>
      </c>
    </row>
    <row r="7807" spans="1:6" x14ac:dyDescent="0.2">
      <c r="A7807" s="12" t="s">
        <v>10112</v>
      </c>
      <c r="B7807" s="12" t="s">
        <v>10970</v>
      </c>
      <c r="C7807" s="12" t="s">
        <v>10253</v>
      </c>
      <c r="D7807" s="12" t="s">
        <v>10279</v>
      </c>
      <c r="E7807" s="12" t="s">
        <v>14036</v>
      </c>
      <c r="F7807" s="12" t="s">
        <v>6496</v>
      </c>
    </row>
    <row r="7808" spans="1:6" x14ac:dyDescent="0.2">
      <c r="A7808" s="12" t="s">
        <v>10112</v>
      </c>
      <c r="B7808" s="12" t="s">
        <v>10970</v>
      </c>
      <c r="C7808" s="12" t="s">
        <v>10253</v>
      </c>
      <c r="D7808" s="12" t="s">
        <v>10279</v>
      </c>
      <c r="E7808" s="12" t="s">
        <v>14037</v>
      </c>
      <c r="F7808" s="12" t="s">
        <v>9191</v>
      </c>
    </row>
    <row r="7809" spans="1:6" x14ac:dyDescent="0.2">
      <c r="A7809" s="12" t="s">
        <v>10112</v>
      </c>
      <c r="B7809" s="12" t="s">
        <v>10970</v>
      </c>
      <c r="C7809" s="12" t="s">
        <v>10253</v>
      </c>
      <c r="D7809" s="12" t="s">
        <v>10279</v>
      </c>
      <c r="E7809" s="12" t="s">
        <v>14038</v>
      </c>
      <c r="F7809" s="12" t="s">
        <v>7429</v>
      </c>
    </row>
    <row r="7810" spans="1:6" x14ac:dyDescent="0.2">
      <c r="A7810" s="12" t="s">
        <v>10112</v>
      </c>
      <c r="B7810" s="12" t="s">
        <v>10970</v>
      </c>
      <c r="C7810" s="12" t="s">
        <v>10253</v>
      </c>
      <c r="D7810" s="12" t="s">
        <v>10279</v>
      </c>
      <c r="E7810" s="12" t="s">
        <v>14039</v>
      </c>
      <c r="F7810" s="12" t="s">
        <v>6303</v>
      </c>
    </row>
    <row r="7811" spans="1:6" x14ac:dyDescent="0.2">
      <c r="A7811" s="12" t="s">
        <v>10112</v>
      </c>
      <c r="B7811" s="12" t="s">
        <v>10970</v>
      </c>
      <c r="C7811" s="12" t="s">
        <v>10253</v>
      </c>
      <c r="D7811" s="12" t="s">
        <v>10279</v>
      </c>
      <c r="E7811" s="12" t="s">
        <v>14040</v>
      </c>
      <c r="F7811" s="12" t="s">
        <v>9203</v>
      </c>
    </row>
    <row r="7812" spans="1:6" x14ac:dyDescent="0.2">
      <c r="A7812" s="12" t="s">
        <v>10112</v>
      </c>
      <c r="B7812" s="12" t="s">
        <v>10970</v>
      </c>
      <c r="C7812" s="12" t="s">
        <v>10253</v>
      </c>
      <c r="D7812" s="12" t="s">
        <v>10279</v>
      </c>
      <c r="E7812" s="12" t="s">
        <v>14041</v>
      </c>
      <c r="F7812" s="12" t="s">
        <v>7473</v>
      </c>
    </row>
    <row r="7813" spans="1:6" x14ac:dyDescent="0.2">
      <c r="A7813" s="12" t="s">
        <v>10112</v>
      </c>
      <c r="B7813" s="12" t="s">
        <v>10970</v>
      </c>
      <c r="C7813" s="12" t="s">
        <v>10253</v>
      </c>
      <c r="D7813" s="12" t="s">
        <v>10279</v>
      </c>
      <c r="E7813" s="12" t="s">
        <v>14042</v>
      </c>
      <c r="F7813" s="12" t="s">
        <v>6526</v>
      </c>
    </row>
    <row r="7814" spans="1:6" x14ac:dyDescent="0.2">
      <c r="A7814" s="12" t="s">
        <v>10112</v>
      </c>
      <c r="B7814" s="12" t="s">
        <v>10970</v>
      </c>
      <c r="C7814" s="12" t="s">
        <v>10253</v>
      </c>
      <c r="D7814" s="12" t="s">
        <v>10279</v>
      </c>
      <c r="E7814" s="12" t="s">
        <v>14043</v>
      </c>
      <c r="F7814" s="12" t="s">
        <v>7225</v>
      </c>
    </row>
    <row r="7815" spans="1:6" x14ac:dyDescent="0.2">
      <c r="A7815" s="12" t="s">
        <v>10112</v>
      </c>
      <c r="B7815" s="12" t="s">
        <v>10970</v>
      </c>
      <c r="C7815" s="12" t="s">
        <v>10253</v>
      </c>
      <c r="D7815" s="12" t="s">
        <v>10279</v>
      </c>
      <c r="E7815" s="12" t="s">
        <v>14043</v>
      </c>
      <c r="F7815" s="12" t="s">
        <v>7225</v>
      </c>
    </row>
    <row r="7816" spans="1:6" x14ac:dyDescent="0.2">
      <c r="A7816" s="12" t="s">
        <v>10112</v>
      </c>
      <c r="B7816" s="12" t="s">
        <v>10970</v>
      </c>
      <c r="C7816" s="12" t="s">
        <v>10253</v>
      </c>
      <c r="D7816" s="12" t="s">
        <v>10279</v>
      </c>
      <c r="E7816" s="12" t="s">
        <v>14044</v>
      </c>
      <c r="F7816" s="12" t="s">
        <v>7225</v>
      </c>
    </row>
    <row r="7817" spans="1:6" x14ac:dyDescent="0.2">
      <c r="A7817" s="12" t="s">
        <v>10112</v>
      </c>
      <c r="B7817" s="12" t="s">
        <v>10970</v>
      </c>
      <c r="C7817" s="12" t="s">
        <v>10253</v>
      </c>
      <c r="D7817" s="12" t="s">
        <v>10279</v>
      </c>
      <c r="E7817" s="12" t="s">
        <v>14045</v>
      </c>
      <c r="F7817" s="12" t="s">
        <v>5141</v>
      </c>
    </row>
    <row r="7818" spans="1:6" x14ac:dyDescent="0.2">
      <c r="A7818" s="12" t="s">
        <v>10112</v>
      </c>
      <c r="B7818" s="12" t="s">
        <v>10970</v>
      </c>
      <c r="C7818" s="12" t="s">
        <v>10253</v>
      </c>
      <c r="D7818" s="12" t="s">
        <v>10279</v>
      </c>
      <c r="E7818" s="12" t="s">
        <v>14046</v>
      </c>
      <c r="F7818" s="12" t="s">
        <v>5141</v>
      </c>
    </row>
    <row r="7819" spans="1:6" x14ac:dyDescent="0.2">
      <c r="A7819" s="12" t="s">
        <v>10112</v>
      </c>
      <c r="B7819" s="12" t="s">
        <v>10970</v>
      </c>
      <c r="C7819" s="12" t="s">
        <v>10253</v>
      </c>
      <c r="D7819" s="12" t="s">
        <v>10279</v>
      </c>
      <c r="E7819" s="12" t="s">
        <v>14047</v>
      </c>
      <c r="F7819" s="12" t="s">
        <v>7822</v>
      </c>
    </row>
    <row r="7820" spans="1:6" x14ac:dyDescent="0.2">
      <c r="A7820" s="12" t="s">
        <v>10112</v>
      </c>
      <c r="B7820" s="12" t="s">
        <v>10970</v>
      </c>
      <c r="C7820" s="12" t="s">
        <v>10253</v>
      </c>
      <c r="D7820" s="12" t="s">
        <v>10279</v>
      </c>
      <c r="E7820" s="12" t="s">
        <v>14048</v>
      </c>
      <c r="F7820" s="12" t="s">
        <v>8671</v>
      </c>
    </row>
    <row r="7821" spans="1:6" x14ac:dyDescent="0.2">
      <c r="A7821" s="12" t="s">
        <v>10112</v>
      </c>
      <c r="B7821" s="12" t="s">
        <v>10970</v>
      </c>
      <c r="C7821" s="12" t="s">
        <v>10253</v>
      </c>
      <c r="D7821" s="12" t="s">
        <v>10279</v>
      </c>
      <c r="E7821" s="12" t="s">
        <v>14049</v>
      </c>
      <c r="F7821" s="12" t="s">
        <v>5012</v>
      </c>
    </row>
    <row r="7822" spans="1:6" x14ac:dyDescent="0.2">
      <c r="A7822" s="12" t="s">
        <v>10112</v>
      </c>
      <c r="B7822" s="12" t="s">
        <v>10970</v>
      </c>
      <c r="C7822" s="12" t="s">
        <v>10253</v>
      </c>
      <c r="D7822" s="12" t="s">
        <v>10279</v>
      </c>
      <c r="E7822" s="12" t="s">
        <v>14049</v>
      </c>
      <c r="F7822" s="12" t="s">
        <v>5012</v>
      </c>
    </row>
    <row r="7823" spans="1:6" x14ac:dyDescent="0.2">
      <c r="A7823" s="12" t="s">
        <v>10112</v>
      </c>
      <c r="B7823" s="12" t="s">
        <v>10970</v>
      </c>
      <c r="C7823" s="12" t="s">
        <v>10253</v>
      </c>
      <c r="D7823" s="12" t="s">
        <v>10279</v>
      </c>
      <c r="E7823" s="12" t="s">
        <v>14049</v>
      </c>
      <c r="F7823" s="12" t="s">
        <v>5012</v>
      </c>
    </row>
    <row r="7824" spans="1:6" x14ac:dyDescent="0.2">
      <c r="A7824" s="12" t="s">
        <v>10112</v>
      </c>
      <c r="B7824" s="12" t="s">
        <v>10970</v>
      </c>
      <c r="C7824" s="12" t="s">
        <v>10253</v>
      </c>
      <c r="D7824" s="12" t="s">
        <v>10279</v>
      </c>
      <c r="E7824" s="12" t="s">
        <v>14050</v>
      </c>
      <c r="F7824" s="12" t="s">
        <v>5052</v>
      </c>
    </row>
    <row r="7825" spans="1:6" x14ac:dyDescent="0.2">
      <c r="A7825" s="12" t="s">
        <v>10112</v>
      </c>
      <c r="B7825" s="12" t="s">
        <v>10970</v>
      </c>
      <c r="C7825" s="12" t="s">
        <v>10253</v>
      </c>
      <c r="D7825" s="12" t="s">
        <v>10279</v>
      </c>
      <c r="E7825" s="12" t="s">
        <v>9565</v>
      </c>
      <c r="F7825" s="12" t="s">
        <v>8228</v>
      </c>
    </row>
    <row r="7826" spans="1:6" x14ac:dyDescent="0.2">
      <c r="A7826" s="12" t="s">
        <v>10112</v>
      </c>
      <c r="B7826" s="12" t="s">
        <v>10970</v>
      </c>
      <c r="C7826" s="12" t="s">
        <v>10253</v>
      </c>
      <c r="D7826" s="12" t="s">
        <v>10279</v>
      </c>
      <c r="E7826" s="12" t="s">
        <v>9565</v>
      </c>
      <c r="F7826" s="12" t="s">
        <v>9565</v>
      </c>
    </row>
    <row r="7827" spans="1:6" x14ac:dyDescent="0.2">
      <c r="A7827" s="12" t="s">
        <v>10112</v>
      </c>
      <c r="B7827" s="12" t="s">
        <v>10970</v>
      </c>
      <c r="C7827" s="12" t="s">
        <v>10253</v>
      </c>
      <c r="D7827" s="12" t="s">
        <v>10279</v>
      </c>
      <c r="E7827" s="12" t="s">
        <v>14051</v>
      </c>
      <c r="F7827" s="12" t="s">
        <v>7566</v>
      </c>
    </row>
    <row r="7828" spans="1:6" x14ac:dyDescent="0.2">
      <c r="A7828" s="12" t="s">
        <v>10112</v>
      </c>
      <c r="B7828" s="12" t="s">
        <v>10970</v>
      </c>
      <c r="C7828" s="12" t="s">
        <v>10253</v>
      </c>
      <c r="D7828" s="12" t="s">
        <v>10279</v>
      </c>
      <c r="E7828" s="12" t="s">
        <v>14052</v>
      </c>
      <c r="F7828" s="12" t="s">
        <v>9030</v>
      </c>
    </row>
    <row r="7829" spans="1:6" x14ac:dyDescent="0.2">
      <c r="A7829" s="12" t="s">
        <v>10112</v>
      </c>
      <c r="B7829" s="12" t="s">
        <v>10970</v>
      </c>
      <c r="C7829" s="12" t="s">
        <v>10253</v>
      </c>
      <c r="D7829" s="12" t="s">
        <v>10279</v>
      </c>
      <c r="E7829" s="12" t="s">
        <v>14052</v>
      </c>
      <c r="F7829" s="12" t="s">
        <v>7566</v>
      </c>
    </row>
    <row r="7830" spans="1:6" x14ac:dyDescent="0.2">
      <c r="A7830" s="12" t="s">
        <v>10112</v>
      </c>
      <c r="B7830" s="12" t="s">
        <v>10970</v>
      </c>
      <c r="C7830" s="12" t="s">
        <v>10253</v>
      </c>
      <c r="D7830" s="12" t="s">
        <v>10279</v>
      </c>
      <c r="E7830" s="12" t="s">
        <v>14052</v>
      </c>
      <c r="F7830" s="12" t="s">
        <v>7566</v>
      </c>
    </row>
    <row r="7831" spans="1:6" x14ac:dyDescent="0.2">
      <c r="A7831" s="12" t="s">
        <v>10112</v>
      </c>
      <c r="B7831" s="12" t="s">
        <v>10970</v>
      </c>
      <c r="C7831" s="12" t="s">
        <v>10253</v>
      </c>
      <c r="D7831" s="12" t="s">
        <v>10279</v>
      </c>
      <c r="E7831" s="12" t="s">
        <v>14052</v>
      </c>
      <c r="F7831" s="12" t="s">
        <v>7566</v>
      </c>
    </row>
    <row r="7832" spans="1:6" x14ac:dyDescent="0.2">
      <c r="A7832" s="12" t="s">
        <v>10112</v>
      </c>
      <c r="B7832" s="12" t="s">
        <v>10970</v>
      </c>
      <c r="C7832" s="12" t="s">
        <v>10253</v>
      </c>
      <c r="D7832" s="12" t="s">
        <v>10279</v>
      </c>
      <c r="E7832" s="12" t="s">
        <v>14053</v>
      </c>
      <c r="F7832" s="12" t="s">
        <v>7553</v>
      </c>
    </row>
    <row r="7833" spans="1:6" x14ac:dyDescent="0.2">
      <c r="A7833" s="12" t="s">
        <v>10112</v>
      </c>
      <c r="B7833" s="12" t="s">
        <v>10970</v>
      </c>
      <c r="C7833" s="12" t="s">
        <v>10253</v>
      </c>
      <c r="D7833" s="12" t="s">
        <v>10279</v>
      </c>
      <c r="E7833" s="12" t="s">
        <v>14054</v>
      </c>
      <c r="F7833" s="12" t="s">
        <v>9573</v>
      </c>
    </row>
    <row r="7834" spans="1:6" x14ac:dyDescent="0.2">
      <c r="A7834" s="12" t="s">
        <v>10112</v>
      </c>
      <c r="B7834" s="12" t="s">
        <v>10970</v>
      </c>
      <c r="C7834" s="12" t="s">
        <v>10253</v>
      </c>
      <c r="D7834" s="12" t="s">
        <v>10279</v>
      </c>
      <c r="E7834" s="12" t="s">
        <v>14055</v>
      </c>
      <c r="F7834" s="12" t="s">
        <v>6990</v>
      </c>
    </row>
    <row r="7835" spans="1:6" x14ac:dyDescent="0.2">
      <c r="A7835" s="12" t="s">
        <v>10112</v>
      </c>
      <c r="B7835" s="12" t="s">
        <v>10970</v>
      </c>
      <c r="C7835" s="12" t="s">
        <v>10253</v>
      </c>
      <c r="D7835" s="12" t="s">
        <v>10279</v>
      </c>
      <c r="E7835" s="12" t="s">
        <v>14055</v>
      </c>
      <c r="F7835" s="12" t="s">
        <v>6990</v>
      </c>
    </row>
    <row r="7836" spans="1:6" x14ac:dyDescent="0.2">
      <c r="A7836" s="12" t="s">
        <v>10112</v>
      </c>
      <c r="B7836" s="12" t="s">
        <v>10970</v>
      </c>
      <c r="C7836" s="12" t="s">
        <v>10253</v>
      </c>
      <c r="D7836" s="12" t="s">
        <v>10279</v>
      </c>
      <c r="E7836" s="12" t="s">
        <v>14055</v>
      </c>
      <c r="F7836" s="12" t="s">
        <v>6990</v>
      </c>
    </row>
    <row r="7837" spans="1:6" x14ac:dyDescent="0.2">
      <c r="A7837" s="12" t="s">
        <v>10112</v>
      </c>
      <c r="B7837" s="12" t="s">
        <v>10970</v>
      </c>
      <c r="C7837" s="12" t="s">
        <v>10253</v>
      </c>
      <c r="D7837" s="12" t="s">
        <v>10279</v>
      </c>
      <c r="E7837" s="12" t="s">
        <v>14055</v>
      </c>
      <c r="F7837" s="12" t="s">
        <v>6990</v>
      </c>
    </row>
    <row r="7838" spans="1:6" x14ac:dyDescent="0.2">
      <c r="A7838" s="12" t="s">
        <v>10112</v>
      </c>
      <c r="B7838" s="12" t="s">
        <v>10970</v>
      </c>
      <c r="C7838" s="12" t="s">
        <v>10253</v>
      </c>
      <c r="D7838" s="12" t="s">
        <v>10279</v>
      </c>
      <c r="E7838" s="12" t="s">
        <v>14056</v>
      </c>
      <c r="F7838" s="12" t="s">
        <v>6990</v>
      </c>
    </row>
    <row r="7839" spans="1:6" x14ac:dyDescent="0.2">
      <c r="A7839" s="12" t="s">
        <v>10112</v>
      </c>
      <c r="B7839" s="12" t="s">
        <v>10970</v>
      </c>
      <c r="C7839" s="12" t="s">
        <v>10253</v>
      </c>
      <c r="D7839" s="12" t="s">
        <v>10279</v>
      </c>
      <c r="E7839" s="12" t="s">
        <v>14056</v>
      </c>
      <c r="F7839" s="12" t="s">
        <v>6990</v>
      </c>
    </row>
    <row r="7840" spans="1:6" x14ac:dyDescent="0.2">
      <c r="A7840" s="12" t="s">
        <v>10112</v>
      </c>
      <c r="B7840" s="12" t="s">
        <v>10970</v>
      </c>
      <c r="C7840" s="12" t="s">
        <v>10253</v>
      </c>
      <c r="D7840" s="12" t="s">
        <v>10279</v>
      </c>
      <c r="E7840" s="12" t="s">
        <v>14057</v>
      </c>
      <c r="F7840" s="12" t="s">
        <v>7493</v>
      </c>
    </row>
    <row r="7841" spans="1:6" x14ac:dyDescent="0.2">
      <c r="A7841" s="12" t="s">
        <v>10112</v>
      </c>
      <c r="B7841" s="12" t="s">
        <v>10970</v>
      </c>
      <c r="C7841" s="12" t="s">
        <v>10253</v>
      </c>
      <c r="D7841" s="12" t="s">
        <v>10279</v>
      </c>
      <c r="E7841" s="12" t="s">
        <v>14057</v>
      </c>
      <c r="F7841" s="12" t="s">
        <v>7493</v>
      </c>
    </row>
    <row r="7842" spans="1:6" x14ac:dyDescent="0.2">
      <c r="A7842" s="12" t="s">
        <v>10112</v>
      </c>
      <c r="B7842" s="12" t="s">
        <v>10970</v>
      </c>
      <c r="C7842" s="12" t="s">
        <v>10253</v>
      </c>
      <c r="D7842" s="12" t="s">
        <v>10279</v>
      </c>
      <c r="E7842" s="12" t="s">
        <v>14057</v>
      </c>
      <c r="F7842" s="12" t="s">
        <v>7493</v>
      </c>
    </row>
    <row r="7843" spans="1:6" x14ac:dyDescent="0.2">
      <c r="A7843" s="12" t="s">
        <v>10112</v>
      </c>
      <c r="B7843" s="12" t="s">
        <v>10970</v>
      </c>
      <c r="C7843" s="12" t="s">
        <v>10253</v>
      </c>
      <c r="D7843" s="12" t="s">
        <v>10279</v>
      </c>
      <c r="E7843" s="12" t="s">
        <v>14057</v>
      </c>
      <c r="F7843" s="12" t="s">
        <v>7493</v>
      </c>
    </row>
    <row r="7844" spans="1:6" x14ac:dyDescent="0.2">
      <c r="A7844" s="12" t="s">
        <v>10112</v>
      </c>
      <c r="B7844" s="12" t="s">
        <v>10970</v>
      </c>
      <c r="C7844" s="12" t="s">
        <v>10253</v>
      </c>
      <c r="D7844" s="12" t="s">
        <v>10279</v>
      </c>
      <c r="E7844" s="12" t="s">
        <v>14057</v>
      </c>
      <c r="F7844" s="12" t="s">
        <v>7493</v>
      </c>
    </row>
    <row r="7845" spans="1:6" x14ac:dyDescent="0.2">
      <c r="A7845" s="12" t="s">
        <v>10112</v>
      </c>
      <c r="B7845" s="12" t="s">
        <v>10970</v>
      </c>
      <c r="C7845" s="12" t="s">
        <v>10253</v>
      </c>
      <c r="D7845" s="12" t="s">
        <v>10279</v>
      </c>
      <c r="E7845" s="12" t="s">
        <v>14058</v>
      </c>
      <c r="F7845" s="12" t="s">
        <v>7860</v>
      </c>
    </row>
    <row r="7846" spans="1:6" x14ac:dyDescent="0.2">
      <c r="A7846" s="12" t="s">
        <v>10112</v>
      </c>
      <c r="B7846" s="12" t="s">
        <v>10970</v>
      </c>
      <c r="C7846" s="12" t="s">
        <v>10253</v>
      </c>
      <c r="D7846" s="12" t="s">
        <v>10279</v>
      </c>
      <c r="E7846" s="12" t="s">
        <v>14059</v>
      </c>
      <c r="F7846" s="12" t="s">
        <v>4525</v>
      </c>
    </row>
    <row r="7847" spans="1:6" x14ac:dyDescent="0.2">
      <c r="A7847" s="12" t="s">
        <v>10112</v>
      </c>
      <c r="B7847" s="12" t="s">
        <v>10970</v>
      </c>
      <c r="C7847" s="12" t="s">
        <v>10253</v>
      </c>
      <c r="D7847" s="12" t="s">
        <v>10279</v>
      </c>
      <c r="E7847" s="12" t="s">
        <v>14059</v>
      </c>
      <c r="F7847" s="12" t="s">
        <v>4525</v>
      </c>
    </row>
    <row r="7848" spans="1:6" x14ac:dyDescent="0.2">
      <c r="A7848" s="12" t="s">
        <v>10112</v>
      </c>
      <c r="B7848" s="12" t="s">
        <v>10970</v>
      </c>
      <c r="C7848" s="12" t="s">
        <v>10253</v>
      </c>
      <c r="D7848" s="12" t="s">
        <v>10279</v>
      </c>
      <c r="E7848" s="12" t="s">
        <v>14059</v>
      </c>
      <c r="F7848" s="12" t="s">
        <v>4525</v>
      </c>
    </row>
    <row r="7849" spans="1:6" x14ac:dyDescent="0.2">
      <c r="A7849" s="12" t="s">
        <v>10112</v>
      </c>
      <c r="B7849" s="12" t="s">
        <v>10970</v>
      </c>
      <c r="C7849" s="12" t="s">
        <v>10253</v>
      </c>
      <c r="D7849" s="12" t="s">
        <v>10279</v>
      </c>
      <c r="E7849" s="12" t="s">
        <v>14060</v>
      </c>
      <c r="F7849" s="12" t="s">
        <v>5753</v>
      </c>
    </row>
    <row r="7850" spans="1:6" x14ac:dyDescent="0.2">
      <c r="A7850" s="12" t="s">
        <v>10112</v>
      </c>
      <c r="B7850" s="12" t="s">
        <v>10970</v>
      </c>
      <c r="C7850" s="12" t="s">
        <v>10253</v>
      </c>
      <c r="D7850" s="12" t="s">
        <v>10279</v>
      </c>
      <c r="E7850" s="12" t="s">
        <v>14060</v>
      </c>
      <c r="F7850" s="12" t="s">
        <v>5753</v>
      </c>
    </row>
    <row r="7851" spans="1:6" x14ac:dyDescent="0.2">
      <c r="A7851" s="12" t="s">
        <v>10112</v>
      </c>
      <c r="B7851" s="12" t="s">
        <v>10970</v>
      </c>
      <c r="C7851" s="12" t="s">
        <v>10253</v>
      </c>
      <c r="D7851" s="12" t="s">
        <v>10279</v>
      </c>
      <c r="E7851" s="12" t="s">
        <v>14060</v>
      </c>
      <c r="F7851" s="12" t="s">
        <v>5753</v>
      </c>
    </row>
    <row r="7852" spans="1:6" x14ac:dyDescent="0.2">
      <c r="A7852" s="12" t="s">
        <v>10112</v>
      </c>
      <c r="B7852" s="12" t="s">
        <v>10970</v>
      </c>
      <c r="C7852" s="12" t="s">
        <v>10253</v>
      </c>
      <c r="D7852" s="12" t="s">
        <v>10279</v>
      </c>
      <c r="E7852" s="12" t="s">
        <v>14061</v>
      </c>
      <c r="F7852" s="12" t="s">
        <v>8191</v>
      </c>
    </row>
    <row r="7853" spans="1:6" x14ac:dyDescent="0.2">
      <c r="A7853" s="12" t="s">
        <v>10112</v>
      </c>
      <c r="B7853" s="12" t="s">
        <v>10970</v>
      </c>
      <c r="C7853" s="12" t="s">
        <v>10253</v>
      </c>
      <c r="D7853" s="12" t="s">
        <v>10279</v>
      </c>
      <c r="E7853" s="12" t="s">
        <v>14062</v>
      </c>
      <c r="F7853" s="12" t="s">
        <v>5905</v>
      </c>
    </row>
    <row r="7854" spans="1:6" x14ac:dyDescent="0.2">
      <c r="A7854" s="12" t="s">
        <v>10112</v>
      </c>
      <c r="B7854" s="12" t="s">
        <v>10970</v>
      </c>
      <c r="C7854" s="12" t="s">
        <v>10253</v>
      </c>
      <c r="D7854" s="12" t="s">
        <v>10279</v>
      </c>
      <c r="E7854" s="12" t="s">
        <v>14063</v>
      </c>
      <c r="F7854" s="12" t="s">
        <v>8354</v>
      </c>
    </row>
    <row r="7855" spans="1:6" x14ac:dyDescent="0.2">
      <c r="A7855" s="12" t="s">
        <v>10112</v>
      </c>
      <c r="B7855" s="12" t="s">
        <v>10970</v>
      </c>
      <c r="C7855" s="12" t="s">
        <v>10253</v>
      </c>
      <c r="D7855" s="12" t="s">
        <v>10279</v>
      </c>
      <c r="E7855" s="12" t="s">
        <v>14063</v>
      </c>
      <c r="F7855" s="12" t="s">
        <v>8354</v>
      </c>
    </row>
    <row r="7856" spans="1:6" x14ac:dyDescent="0.2">
      <c r="A7856" s="12" t="s">
        <v>10112</v>
      </c>
      <c r="B7856" s="12" t="s">
        <v>10970</v>
      </c>
      <c r="C7856" s="12" t="s">
        <v>10253</v>
      </c>
      <c r="D7856" s="12" t="s">
        <v>10279</v>
      </c>
      <c r="E7856" s="12" t="s">
        <v>14064</v>
      </c>
      <c r="F7856" s="12" t="s">
        <v>9088</v>
      </c>
    </row>
    <row r="7857" spans="1:6" x14ac:dyDescent="0.2">
      <c r="A7857" s="12" t="s">
        <v>10112</v>
      </c>
      <c r="B7857" s="12" t="s">
        <v>10970</v>
      </c>
      <c r="C7857" s="12" t="s">
        <v>10253</v>
      </c>
      <c r="D7857" s="12" t="s">
        <v>10279</v>
      </c>
      <c r="E7857" s="12" t="s">
        <v>14064</v>
      </c>
      <c r="F7857" s="12" t="s">
        <v>9088</v>
      </c>
    </row>
    <row r="7858" spans="1:6" x14ac:dyDescent="0.2">
      <c r="A7858" s="12" t="s">
        <v>10112</v>
      </c>
      <c r="B7858" s="12" t="s">
        <v>10970</v>
      </c>
      <c r="C7858" s="12" t="s">
        <v>10253</v>
      </c>
      <c r="D7858" s="12" t="s">
        <v>10279</v>
      </c>
      <c r="E7858" s="12" t="s">
        <v>13490</v>
      </c>
      <c r="F7858" s="12" t="s">
        <v>6338</v>
      </c>
    </row>
    <row r="7859" spans="1:6" x14ac:dyDescent="0.2">
      <c r="A7859" s="12" t="s">
        <v>10112</v>
      </c>
      <c r="B7859" s="12" t="s">
        <v>10970</v>
      </c>
      <c r="C7859" s="12" t="s">
        <v>10253</v>
      </c>
      <c r="D7859" s="12" t="s">
        <v>10279</v>
      </c>
      <c r="E7859" s="12" t="s">
        <v>14065</v>
      </c>
      <c r="F7859" s="12" t="s">
        <v>5755</v>
      </c>
    </row>
    <row r="7860" spans="1:6" x14ac:dyDescent="0.2">
      <c r="A7860" s="12" t="s">
        <v>10112</v>
      </c>
      <c r="B7860" s="12" t="s">
        <v>10970</v>
      </c>
      <c r="C7860" s="12" t="s">
        <v>10253</v>
      </c>
      <c r="D7860" s="12" t="s">
        <v>10279</v>
      </c>
      <c r="E7860" s="12" t="s">
        <v>14066</v>
      </c>
      <c r="F7860" s="12" t="s">
        <v>8194</v>
      </c>
    </row>
    <row r="7861" spans="1:6" x14ac:dyDescent="0.2">
      <c r="A7861" s="12" t="s">
        <v>10112</v>
      </c>
      <c r="B7861" s="12" t="s">
        <v>10970</v>
      </c>
      <c r="C7861" s="12" t="s">
        <v>10253</v>
      </c>
      <c r="D7861" s="12" t="s">
        <v>10279</v>
      </c>
      <c r="E7861" s="12" t="s">
        <v>14067</v>
      </c>
      <c r="F7861" s="12" t="s">
        <v>8400</v>
      </c>
    </row>
    <row r="7862" spans="1:6" x14ac:dyDescent="0.2">
      <c r="A7862" s="12" t="s">
        <v>10112</v>
      </c>
      <c r="B7862" s="12" t="s">
        <v>10970</v>
      </c>
      <c r="C7862" s="12" t="s">
        <v>10253</v>
      </c>
      <c r="D7862" s="12" t="s">
        <v>10279</v>
      </c>
      <c r="E7862" s="12" t="s">
        <v>14068</v>
      </c>
      <c r="F7862" s="12" t="s">
        <v>7143</v>
      </c>
    </row>
    <row r="7863" spans="1:6" x14ac:dyDescent="0.2">
      <c r="A7863" s="12" t="s">
        <v>10112</v>
      </c>
      <c r="B7863" s="12" t="s">
        <v>10970</v>
      </c>
      <c r="C7863" s="12" t="s">
        <v>10253</v>
      </c>
      <c r="D7863" s="12" t="s">
        <v>10279</v>
      </c>
      <c r="E7863" s="12" t="s">
        <v>14069</v>
      </c>
      <c r="F7863" s="12" t="s">
        <v>9344</v>
      </c>
    </row>
    <row r="7864" spans="1:6" x14ac:dyDescent="0.2">
      <c r="A7864" s="12" t="s">
        <v>10112</v>
      </c>
      <c r="B7864" s="12" t="s">
        <v>10970</v>
      </c>
      <c r="C7864" s="12" t="s">
        <v>10253</v>
      </c>
      <c r="D7864" s="12" t="s">
        <v>10279</v>
      </c>
      <c r="E7864" s="12" t="s">
        <v>14070</v>
      </c>
      <c r="F7864" s="12" t="s">
        <v>5440</v>
      </c>
    </row>
    <row r="7865" spans="1:6" x14ac:dyDescent="0.2">
      <c r="A7865" s="12" t="s">
        <v>10112</v>
      </c>
      <c r="B7865" s="12" t="s">
        <v>10970</v>
      </c>
      <c r="C7865" s="12" t="s">
        <v>10253</v>
      </c>
      <c r="D7865" s="12" t="s">
        <v>10279</v>
      </c>
      <c r="E7865" s="12" t="s">
        <v>14071</v>
      </c>
      <c r="F7865" s="12" t="s">
        <v>9684</v>
      </c>
    </row>
    <row r="7866" spans="1:6" x14ac:dyDescent="0.2">
      <c r="A7866" s="12" t="s">
        <v>10112</v>
      </c>
      <c r="B7866" s="12" t="s">
        <v>10970</v>
      </c>
      <c r="C7866" s="12" t="s">
        <v>10253</v>
      </c>
      <c r="D7866" s="12" t="s">
        <v>10279</v>
      </c>
      <c r="E7866" s="12" t="s">
        <v>14072</v>
      </c>
      <c r="F7866" s="12" t="s">
        <v>5332</v>
      </c>
    </row>
    <row r="7867" spans="1:6" x14ac:dyDescent="0.2">
      <c r="A7867" s="12" t="s">
        <v>10112</v>
      </c>
      <c r="B7867" s="12" t="s">
        <v>10970</v>
      </c>
      <c r="C7867" s="12" t="s">
        <v>10253</v>
      </c>
      <c r="D7867" s="12" t="s">
        <v>10279</v>
      </c>
      <c r="E7867" s="12" t="s">
        <v>14073</v>
      </c>
      <c r="F7867" s="12" t="s">
        <v>5445</v>
      </c>
    </row>
    <row r="7868" spans="1:6" x14ac:dyDescent="0.2">
      <c r="A7868" s="12" t="s">
        <v>10112</v>
      </c>
      <c r="B7868" s="12" t="s">
        <v>10970</v>
      </c>
      <c r="C7868" s="12" t="s">
        <v>10253</v>
      </c>
      <c r="D7868" s="12" t="s">
        <v>10279</v>
      </c>
      <c r="E7868" s="12" t="s">
        <v>14074</v>
      </c>
      <c r="F7868" s="12" t="s">
        <v>4986</v>
      </c>
    </row>
    <row r="7869" spans="1:6" x14ac:dyDescent="0.2">
      <c r="A7869" s="12" t="s">
        <v>10112</v>
      </c>
      <c r="B7869" s="12" t="s">
        <v>10970</v>
      </c>
      <c r="C7869" s="12" t="s">
        <v>10253</v>
      </c>
      <c r="D7869" s="12" t="s">
        <v>10279</v>
      </c>
      <c r="E7869" s="12" t="s">
        <v>14075</v>
      </c>
      <c r="F7869" s="12" t="s">
        <v>4986</v>
      </c>
    </row>
    <row r="7870" spans="1:6" x14ac:dyDescent="0.2">
      <c r="A7870" s="12" t="s">
        <v>10112</v>
      </c>
      <c r="B7870" s="12" t="s">
        <v>10970</v>
      </c>
      <c r="C7870" s="12" t="s">
        <v>10253</v>
      </c>
      <c r="D7870" s="12" t="s">
        <v>10279</v>
      </c>
      <c r="E7870" s="12" t="s">
        <v>14076</v>
      </c>
      <c r="F7870" s="12" t="s">
        <v>6281</v>
      </c>
    </row>
    <row r="7871" spans="1:6" x14ac:dyDescent="0.2">
      <c r="A7871" s="12" t="s">
        <v>10112</v>
      </c>
      <c r="B7871" s="12" t="s">
        <v>10970</v>
      </c>
      <c r="C7871" s="12" t="s">
        <v>10253</v>
      </c>
      <c r="D7871" s="12" t="s">
        <v>10279</v>
      </c>
      <c r="E7871" s="12" t="s">
        <v>14076</v>
      </c>
      <c r="F7871" s="12" t="s">
        <v>6281</v>
      </c>
    </row>
    <row r="7872" spans="1:6" x14ac:dyDescent="0.2">
      <c r="A7872" s="12" t="s">
        <v>10112</v>
      </c>
      <c r="B7872" s="12" t="s">
        <v>10970</v>
      </c>
      <c r="C7872" s="12" t="s">
        <v>10253</v>
      </c>
      <c r="D7872" s="12" t="s">
        <v>10279</v>
      </c>
      <c r="E7872" s="12" t="s">
        <v>14076</v>
      </c>
      <c r="F7872" s="12" t="s">
        <v>6281</v>
      </c>
    </row>
    <row r="7873" spans="1:6" x14ac:dyDescent="0.2">
      <c r="A7873" s="12" t="s">
        <v>10112</v>
      </c>
      <c r="B7873" s="12" t="s">
        <v>10970</v>
      </c>
      <c r="C7873" s="12" t="s">
        <v>10253</v>
      </c>
      <c r="D7873" s="12" t="s">
        <v>10279</v>
      </c>
      <c r="E7873" s="12" t="s">
        <v>14076</v>
      </c>
      <c r="F7873" s="12" t="s">
        <v>6281</v>
      </c>
    </row>
    <row r="7874" spans="1:6" x14ac:dyDescent="0.2">
      <c r="A7874" s="12" t="s">
        <v>10112</v>
      </c>
      <c r="B7874" s="12" t="s">
        <v>10970</v>
      </c>
      <c r="C7874" s="12" t="s">
        <v>10253</v>
      </c>
      <c r="D7874" s="12" t="s">
        <v>10279</v>
      </c>
      <c r="E7874" s="12" t="s">
        <v>14076</v>
      </c>
      <c r="F7874" s="12" t="s">
        <v>6281</v>
      </c>
    </row>
    <row r="7875" spans="1:6" x14ac:dyDescent="0.2">
      <c r="A7875" s="12" t="s">
        <v>10112</v>
      </c>
      <c r="B7875" s="12" t="s">
        <v>10970</v>
      </c>
      <c r="C7875" s="12" t="s">
        <v>10253</v>
      </c>
      <c r="D7875" s="12" t="s">
        <v>10279</v>
      </c>
      <c r="E7875" s="12" t="s">
        <v>14076</v>
      </c>
      <c r="F7875" s="12" t="s">
        <v>6281</v>
      </c>
    </row>
    <row r="7876" spans="1:6" x14ac:dyDescent="0.2">
      <c r="A7876" s="12" t="s">
        <v>10112</v>
      </c>
      <c r="B7876" s="12" t="s">
        <v>10970</v>
      </c>
      <c r="C7876" s="12" t="s">
        <v>10253</v>
      </c>
      <c r="D7876" s="12" t="s">
        <v>10279</v>
      </c>
      <c r="E7876" s="12" t="s">
        <v>14077</v>
      </c>
      <c r="F7876" s="12" t="s">
        <v>5333</v>
      </c>
    </row>
    <row r="7877" spans="1:6" x14ac:dyDescent="0.2">
      <c r="A7877" s="12" t="s">
        <v>10112</v>
      </c>
      <c r="B7877" s="12" t="s">
        <v>10970</v>
      </c>
      <c r="C7877" s="12" t="s">
        <v>10253</v>
      </c>
      <c r="D7877" s="12" t="s">
        <v>10279</v>
      </c>
      <c r="E7877" s="12" t="s">
        <v>14078</v>
      </c>
      <c r="F7877" s="12" t="s">
        <v>5333</v>
      </c>
    </row>
    <row r="7878" spans="1:6" x14ac:dyDescent="0.2">
      <c r="A7878" s="12" t="s">
        <v>10112</v>
      </c>
      <c r="B7878" s="12" t="s">
        <v>10970</v>
      </c>
      <c r="C7878" s="12" t="s">
        <v>10253</v>
      </c>
      <c r="D7878" s="12" t="s">
        <v>10279</v>
      </c>
      <c r="E7878" s="12" t="s">
        <v>14079</v>
      </c>
      <c r="F7878" s="12" t="s">
        <v>7125</v>
      </c>
    </row>
    <row r="7879" spans="1:6" x14ac:dyDescent="0.2">
      <c r="A7879" s="12" t="s">
        <v>10112</v>
      </c>
      <c r="B7879" s="12" t="s">
        <v>10970</v>
      </c>
      <c r="C7879" s="12" t="s">
        <v>10253</v>
      </c>
      <c r="D7879" s="12" t="s">
        <v>10279</v>
      </c>
      <c r="E7879" s="12" t="s">
        <v>14080</v>
      </c>
      <c r="F7879" s="12" t="s">
        <v>7840</v>
      </c>
    </row>
    <row r="7880" spans="1:6" x14ac:dyDescent="0.2">
      <c r="A7880" s="12" t="s">
        <v>10112</v>
      </c>
      <c r="B7880" s="12" t="s">
        <v>10970</v>
      </c>
      <c r="C7880" s="12" t="s">
        <v>10253</v>
      </c>
      <c r="D7880" s="12" t="s">
        <v>10279</v>
      </c>
      <c r="E7880" s="12" t="s">
        <v>14080</v>
      </c>
      <c r="F7880" s="12" t="s">
        <v>7840</v>
      </c>
    </row>
    <row r="7881" spans="1:6" x14ac:dyDescent="0.2">
      <c r="A7881" s="12" t="s">
        <v>10112</v>
      </c>
      <c r="B7881" s="12" t="s">
        <v>10970</v>
      </c>
      <c r="C7881" s="12" t="s">
        <v>10253</v>
      </c>
      <c r="D7881" s="12" t="s">
        <v>10279</v>
      </c>
      <c r="E7881" s="12" t="s">
        <v>14080</v>
      </c>
      <c r="F7881" s="12" t="s">
        <v>7840</v>
      </c>
    </row>
    <row r="7882" spans="1:6" x14ac:dyDescent="0.2">
      <c r="A7882" s="12" t="s">
        <v>10112</v>
      </c>
      <c r="B7882" s="12" t="s">
        <v>10970</v>
      </c>
      <c r="C7882" s="12" t="s">
        <v>10253</v>
      </c>
      <c r="D7882" s="12" t="s">
        <v>10279</v>
      </c>
      <c r="E7882" s="12" t="s">
        <v>14080</v>
      </c>
      <c r="F7882" s="12" t="s">
        <v>7840</v>
      </c>
    </row>
    <row r="7883" spans="1:6" x14ac:dyDescent="0.2">
      <c r="A7883" s="12" t="s">
        <v>10112</v>
      </c>
      <c r="B7883" s="12" t="s">
        <v>10970</v>
      </c>
      <c r="C7883" s="12" t="s">
        <v>10253</v>
      </c>
      <c r="D7883" s="12" t="s">
        <v>10279</v>
      </c>
      <c r="E7883" s="12" t="s">
        <v>14080</v>
      </c>
      <c r="F7883" s="12" t="s">
        <v>7840</v>
      </c>
    </row>
    <row r="7884" spans="1:6" x14ac:dyDescent="0.2">
      <c r="A7884" s="12" t="s">
        <v>10112</v>
      </c>
      <c r="B7884" s="12" t="s">
        <v>10970</v>
      </c>
      <c r="C7884" s="12" t="s">
        <v>10253</v>
      </c>
      <c r="D7884" s="12" t="s">
        <v>10279</v>
      </c>
      <c r="E7884" s="12" t="s">
        <v>14081</v>
      </c>
      <c r="F7884" s="12" t="s">
        <v>7878</v>
      </c>
    </row>
    <row r="7885" spans="1:6" x14ac:dyDescent="0.2">
      <c r="A7885" s="12" t="s">
        <v>10112</v>
      </c>
      <c r="B7885" s="12" t="s">
        <v>10970</v>
      </c>
      <c r="C7885" s="12" t="s">
        <v>10253</v>
      </c>
      <c r="D7885" s="12" t="s">
        <v>10279</v>
      </c>
      <c r="E7885" s="12" t="s">
        <v>14081</v>
      </c>
      <c r="F7885" s="12" t="s">
        <v>5034</v>
      </c>
    </row>
    <row r="7886" spans="1:6" x14ac:dyDescent="0.2">
      <c r="A7886" s="12" t="s">
        <v>10112</v>
      </c>
      <c r="B7886" s="12" t="s">
        <v>10970</v>
      </c>
      <c r="C7886" s="12" t="s">
        <v>10253</v>
      </c>
      <c r="D7886" s="12" t="s">
        <v>10279</v>
      </c>
      <c r="E7886" s="12" t="s">
        <v>9241</v>
      </c>
      <c r="F7886" s="12" t="s">
        <v>9241</v>
      </c>
    </row>
    <row r="7887" spans="1:6" x14ac:dyDescent="0.2">
      <c r="A7887" s="12" t="s">
        <v>10112</v>
      </c>
      <c r="B7887" s="12" t="s">
        <v>10970</v>
      </c>
      <c r="C7887" s="12" t="s">
        <v>10253</v>
      </c>
      <c r="D7887" s="12" t="s">
        <v>10279</v>
      </c>
      <c r="E7887" s="12" t="s">
        <v>14082</v>
      </c>
      <c r="F7887" s="12" t="s">
        <v>8758</v>
      </c>
    </row>
    <row r="7888" spans="1:6" x14ac:dyDescent="0.2">
      <c r="A7888" s="12" t="s">
        <v>10112</v>
      </c>
      <c r="B7888" s="12" t="s">
        <v>10970</v>
      </c>
      <c r="C7888" s="12" t="s">
        <v>10253</v>
      </c>
      <c r="D7888" s="12" t="s">
        <v>10287</v>
      </c>
      <c r="E7888" s="12" t="s">
        <v>14083</v>
      </c>
      <c r="F7888" s="12" t="s">
        <v>8666</v>
      </c>
    </row>
    <row r="7889" spans="1:6" x14ac:dyDescent="0.2">
      <c r="A7889" s="12" t="s">
        <v>10112</v>
      </c>
      <c r="B7889" s="12" t="s">
        <v>10970</v>
      </c>
      <c r="C7889" s="12" t="s">
        <v>10253</v>
      </c>
      <c r="D7889" s="12" t="s">
        <v>10287</v>
      </c>
      <c r="E7889" s="12" t="s">
        <v>14084</v>
      </c>
      <c r="F7889" s="12" t="s">
        <v>4643</v>
      </c>
    </row>
    <row r="7890" spans="1:6" x14ac:dyDescent="0.2">
      <c r="A7890" s="12" t="s">
        <v>10112</v>
      </c>
      <c r="B7890" s="12" t="s">
        <v>10970</v>
      </c>
      <c r="C7890" s="12" t="s">
        <v>10253</v>
      </c>
      <c r="D7890" s="12" t="s">
        <v>10287</v>
      </c>
      <c r="E7890" s="12" t="s">
        <v>14085</v>
      </c>
      <c r="F7890" s="12" t="s">
        <v>9213</v>
      </c>
    </row>
    <row r="7891" spans="1:6" x14ac:dyDescent="0.2">
      <c r="A7891" s="12" t="s">
        <v>10112</v>
      </c>
      <c r="B7891" s="12" t="s">
        <v>10970</v>
      </c>
      <c r="C7891" s="12" t="s">
        <v>10253</v>
      </c>
      <c r="D7891" s="12" t="s">
        <v>10287</v>
      </c>
      <c r="E7891" s="12" t="s">
        <v>5924</v>
      </c>
      <c r="F7891" s="12" t="s">
        <v>9217</v>
      </c>
    </row>
    <row r="7892" spans="1:6" x14ac:dyDescent="0.2">
      <c r="A7892" s="12" t="s">
        <v>10112</v>
      </c>
      <c r="B7892" s="12" t="s">
        <v>10970</v>
      </c>
      <c r="C7892" s="12" t="s">
        <v>10253</v>
      </c>
      <c r="D7892" s="12" t="s">
        <v>10287</v>
      </c>
      <c r="E7892" s="12" t="s">
        <v>14086</v>
      </c>
      <c r="F7892" s="12" t="s">
        <v>7293</v>
      </c>
    </row>
    <row r="7893" spans="1:6" x14ac:dyDescent="0.2">
      <c r="A7893" s="12" t="s">
        <v>10112</v>
      </c>
      <c r="B7893" s="12" t="s">
        <v>10970</v>
      </c>
      <c r="C7893" s="12" t="s">
        <v>10253</v>
      </c>
      <c r="D7893" s="12" t="s">
        <v>10287</v>
      </c>
      <c r="E7893" s="12" t="s">
        <v>14087</v>
      </c>
      <c r="F7893" s="12" t="s">
        <v>6513</v>
      </c>
    </row>
    <row r="7894" spans="1:6" x14ac:dyDescent="0.2">
      <c r="A7894" s="12" t="s">
        <v>10112</v>
      </c>
      <c r="B7894" s="12" t="s">
        <v>10970</v>
      </c>
      <c r="C7894" s="12" t="s">
        <v>10253</v>
      </c>
      <c r="D7894" s="12" t="s">
        <v>10287</v>
      </c>
      <c r="E7894" s="12" t="s">
        <v>14088</v>
      </c>
      <c r="F7894" s="12" t="s">
        <v>7922</v>
      </c>
    </row>
    <row r="7895" spans="1:6" x14ac:dyDescent="0.2">
      <c r="A7895" s="12" t="s">
        <v>10112</v>
      </c>
      <c r="B7895" s="12" t="s">
        <v>10970</v>
      </c>
      <c r="C7895" s="12" t="s">
        <v>10253</v>
      </c>
      <c r="D7895" s="12" t="s">
        <v>10287</v>
      </c>
      <c r="E7895" s="12" t="s">
        <v>14089</v>
      </c>
      <c r="F7895" s="12" t="s">
        <v>4648</v>
      </c>
    </row>
    <row r="7896" spans="1:6" x14ac:dyDescent="0.2">
      <c r="A7896" s="12" t="s">
        <v>10112</v>
      </c>
      <c r="B7896" s="12" t="s">
        <v>10970</v>
      </c>
      <c r="C7896" s="12" t="s">
        <v>10253</v>
      </c>
      <c r="D7896" s="12" t="s">
        <v>10287</v>
      </c>
      <c r="E7896" s="12" t="s">
        <v>14090</v>
      </c>
      <c r="F7896" s="12" t="s">
        <v>4528</v>
      </c>
    </row>
    <row r="7897" spans="1:6" x14ac:dyDescent="0.2">
      <c r="A7897" s="12" t="s">
        <v>10112</v>
      </c>
      <c r="B7897" s="12" t="s">
        <v>10970</v>
      </c>
      <c r="C7897" s="12" t="s">
        <v>10253</v>
      </c>
      <c r="D7897" s="12" t="s">
        <v>10287</v>
      </c>
      <c r="E7897" s="12" t="s">
        <v>14091</v>
      </c>
      <c r="F7897" s="12" t="s">
        <v>4827</v>
      </c>
    </row>
    <row r="7898" spans="1:6" x14ac:dyDescent="0.2">
      <c r="A7898" s="12" t="s">
        <v>10112</v>
      </c>
      <c r="B7898" s="12" t="s">
        <v>10970</v>
      </c>
      <c r="C7898" s="12" t="s">
        <v>10253</v>
      </c>
      <c r="D7898" s="12" t="s">
        <v>10287</v>
      </c>
      <c r="E7898" s="12" t="s">
        <v>14092</v>
      </c>
      <c r="F7898" s="12" t="s">
        <v>5961</v>
      </c>
    </row>
    <row r="7899" spans="1:6" x14ac:dyDescent="0.2">
      <c r="A7899" s="12" t="s">
        <v>10112</v>
      </c>
      <c r="B7899" s="12" t="s">
        <v>10970</v>
      </c>
      <c r="C7899" s="12" t="s">
        <v>10253</v>
      </c>
      <c r="D7899" s="12" t="s">
        <v>10287</v>
      </c>
      <c r="E7899" s="12" t="s">
        <v>14093</v>
      </c>
      <c r="F7899" s="12" t="s">
        <v>7232</v>
      </c>
    </row>
    <row r="7900" spans="1:6" x14ac:dyDescent="0.2">
      <c r="A7900" s="12" t="s">
        <v>10112</v>
      </c>
      <c r="B7900" s="12" t="s">
        <v>10970</v>
      </c>
      <c r="C7900" s="12" t="s">
        <v>10253</v>
      </c>
      <c r="D7900" s="12" t="s">
        <v>10287</v>
      </c>
      <c r="E7900" s="12" t="s">
        <v>14094</v>
      </c>
      <c r="F7900" s="12" t="s">
        <v>7256</v>
      </c>
    </row>
    <row r="7901" spans="1:6" x14ac:dyDescent="0.2">
      <c r="A7901" s="12" t="s">
        <v>10112</v>
      </c>
      <c r="B7901" s="12" t="s">
        <v>10970</v>
      </c>
      <c r="C7901" s="12" t="s">
        <v>10253</v>
      </c>
      <c r="D7901" s="12" t="s">
        <v>10287</v>
      </c>
      <c r="E7901" s="12" t="s">
        <v>14095</v>
      </c>
      <c r="F7901" s="12" t="s">
        <v>5130</v>
      </c>
    </row>
    <row r="7902" spans="1:6" x14ac:dyDescent="0.2">
      <c r="A7902" s="12" t="s">
        <v>10112</v>
      </c>
      <c r="B7902" s="12" t="s">
        <v>10970</v>
      </c>
      <c r="C7902" s="12" t="s">
        <v>10253</v>
      </c>
      <c r="D7902" s="12" t="s">
        <v>10287</v>
      </c>
      <c r="E7902" s="12" t="s">
        <v>14095</v>
      </c>
      <c r="F7902" s="12" t="s">
        <v>5130</v>
      </c>
    </row>
    <row r="7903" spans="1:6" x14ac:dyDescent="0.2">
      <c r="A7903" s="12" t="s">
        <v>10112</v>
      </c>
      <c r="B7903" s="12" t="s">
        <v>10970</v>
      </c>
      <c r="C7903" s="12" t="s">
        <v>10253</v>
      </c>
      <c r="D7903" s="12" t="s">
        <v>10287</v>
      </c>
      <c r="E7903" s="12" t="s">
        <v>14095</v>
      </c>
      <c r="F7903" s="12" t="s">
        <v>5130</v>
      </c>
    </row>
    <row r="7904" spans="1:6" x14ac:dyDescent="0.2">
      <c r="A7904" s="12" t="s">
        <v>10112</v>
      </c>
      <c r="B7904" s="12" t="s">
        <v>10970</v>
      </c>
      <c r="C7904" s="12" t="s">
        <v>10253</v>
      </c>
      <c r="D7904" s="12" t="s">
        <v>10287</v>
      </c>
      <c r="E7904" s="12" t="s">
        <v>14096</v>
      </c>
      <c r="F7904" s="12" t="s">
        <v>5759</v>
      </c>
    </row>
    <row r="7905" spans="1:6" x14ac:dyDescent="0.2">
      <c r="A7905" s="12" t="s">
        <v>10112</v>
      </c>
      <c r="B7905" s="12" t="s">
        <v>10970</v>
      </c>
      <c r="C7905" s="12" t="s">
        <v>10253</v>
      </c>
      <c r="D7905" s="12" t="s">
        <v>10287</v>
      </c>
      <c r="E7905" s="12" t="s">
        <v>14096</v>
      </c>
      <c r="F7905" s="12" t="s">
        <v>5759</v>
      </c>
    </row>
    <row r="7906" spans="1:6" x14ac:dyDescent="0.2">
      <c r="A7906" s="12" t="s">
        <v>10112</v>
      </c>
      <c r="B7906" s="12" t="s">
        <v>10970</v>
      </c>
      <c r="C7906" s="12" t="s">
        <v>10253</v>
      </c>
      <c r="D7906" s="12" t="s">
        <v>10291</v>
      </c>
      <c r="E7906" s="12" t="s">
        <v>14097</v>
      </c>
      <c r="F7906" s="12" t="s">
        <v>7698</v>
      </c>
    </row>
    <row r="7907" spans="1:6" x14ac:dyDescent="0.2">
      <c r="A7907" s="12" t="s">
        <v>10112</v>
      </c>
      <c r="B7907" s="12" t="s">
        <v>10970</v>
      </c>
      <c r="C7907" s="12" t="s">
        <v>10253</v>
      </c>
      <c r="D7907" s="12" t="s">
        <v>10291</v>
      </c>
      <c r="E7907" s="12" t="s">
        <v>14098</v>
      </c>
      <c r="F7907" s="12" t="s">
        <v>8446</v>
      </c>
    </row>
    <row r="7908" spans="1:6" x14ac:dyDescent="0.2">
      <c r="A7908" s="12" t="s">
        <v>10112</v>
      </c>
      <c r="B7908" s="12" t="s">
        <v>10970</v>
      </c>
      <c r="C7908" s="12" t="s">
        <v>10253</v>
      </c>
      <c r="D7908" s="12" t="s">
        <v>10291</v>
      </c>
      <c r="E7908" s="12" t="s">
        <v>14099</v>
      </c>
      <c r="F7908" s="12" t="s">
        <v>6925</v>
      </c>
    </row>
    <row r="7909" spans="1:6" x14ac:dyDescent="0.2">
      <c r="A7909" s="12" t="s">
        <v>10112</v>
      </c>
      <c r="B7909" s="12" t="s">
        <v>10970</v>
      </c>
      <c r="C7909" s="12" t="s">
        <v>10253</v>
      </c>
      <c r="D7909" s="12" t="s">
        <v>10291</v>
      </c>
      <c r="E7909" s="12" t="s">
        <v>14100</v>
      </c>
      <c r="F7909" s="12" t="s">
        <v>7646</v>
      </c>
    </row>
    <row r="7910" spans="1:6" x14ac:dyDescent="0.2">
      <c r="A7910" s="12" t="s">
        <v>10112</v>
      </c>
      <c r="B7910" s="12" t="s">
        <v>10970</v>
      </c>
      <c r="C7910" s="12" t="s">
        <v>10253</v>
      </c>
      <c r="D7910" s="12" t="s">
        <v>10291</v>
      </c>
      <c r="E7910" s="12" t="s">
        <v>14101</v>
      </c>
      <c r="F7910" s="12" t="s">
        <v>8616</v>
      </c>
    </row>
    <row r="7911" spans="1:6" x14ac:dyDescent="0.2">
      <c r="A7911" s="12" t="s">
        <v>10112</v>
      </c>
      <c r="B7911" s="12" t="s">
        <v>10970</v>
      </c>
      <c r="C7911" s="12" t="s">
        <v>10253</v>
      </c>
      <c r="D7911" s="12" t="s">
        <v>10291</v>
      </c>
      <c r="E7911" s="12" t="s">
        <v>14101</v>
      </c>
      <c r="F7911" s="12" t="s">
        <v>8616</v>
      </c>
    </row>
    <row r="7912" spans="1:6" x14ac:dyDescent="0.2">
      <c r="A7912" s="12" t="s">
        <v>10112</v>
      </c>
      <c r="B7912" s="12" t="s">
        <v>10970</v>
      </c>
      <c r="C7912" s="12" t="s">
        <v>10253</v>
      </c>
      <c r="D7912" s="12" t="s">
        <v>10291</v>
      </c>
      <c r="E7912" s="12" t="s">
        <v>14101</v>
      </c>
      <c r="F7912" s="12" t="s">
        <v>8616</v>
      </c>
    </row>
    <row r="7913" spans="1:6" x14ac:dyDescent="0.2">
      <c r="A7913" s="12" t="s">
        <v>10112</v>
      </c>
      <c r="B7913" s="12" t="s">
        <v>10970</v>
      </c>
      <c r="C7913" s="12" t="s">
        <v>10253</v>
      </c>
      <c r="D7913" s="12" t="s">
        <v>10291</v>
      </c>
      <c r="E7913" s="12" t="s">
        <v>14101</v>
      </c>
      <c r="F7913" s="12" t="s">
        <v>8616</v>
      </c>
    </row>
    <row r="7914" spans="1:6" x14ac:dyDescent="0.2">
      <c r="A7914" s="12" t="s">
        <v>10112</v>
      </c>
      <c r="B7914" s="12" t="s">
        <v>10970</v>
      </c>
      <c r="C7914" s="12" t="s">
        <v>10253</v>
      </c>
      <c r="D7914" s="12" t="s">
        <v>10291</v>
      </c>
      <c r="E7914" s="12" t="s">
        <v>14102</v>
      </c>
      <c r="F7914" s="12" t="s">
        <v>8193</v>
      </c>
    </row>
    <row r="7915" spans="1:6" x14ac:dyDescent="0.2">
      <c r="A7915" s="12" t="s">
        <v>10112</v>
      </c>
      <c r="B7915" s="12" t="s">
        <v>10970</v>
      </c>
      <c r="C7915" s="12" t="s">
        <v>10253</v>
      </c>
      <c r="D7915" s="12" t="s">
        <v>10291</v>
      </c>
      <c r="E7915" s="12" t="s">
        <v>14103</v>
      </c>
      <c r="F7915" s="12" t="s">
        <v>4587</v>
      </c>
    </row>
    <row r="7916" spans="1:6" x14ac:dyDescent="0.2">
      <c r="A7916" s="12" t="s">
        <v>10112</v>
      </c>
      <c r="B7916" s="12" t="s">
        <v>10970</v>
      </c>
      <c r="C7916" s="12" t="s">
        <v>10253</v>
      </c>
      <c r="D7916" s="12" t="s">
        <v>10291</v>
      </c>
      <c r="E7916" s="12" t="s">
        <v>14103</v>
      </c>
      <c r="F7916" s="12" t="s">
        <v>4587</v>
      </c>
    </row>
    <row r="7917" spans="1:6" x14ac:dyDescent="0.2">
      <c r="A7917" s="12" t="s">
        <v>10112</v>
      </c>
      <c r="B7917" s="12" t="s">
        <v>10970</v>
      </c>
      <c r="C7917" s="12" t="s">
        <v>10253</v>
      </c>
      <c r="D7917" s="12" t="s">
        <v>10291</v>
      </c>
      <c r="E7917" s="12" t="s">
        <v>14103</v>
      </c>
      <c r="F7917" s="12" t="s">
        <v>4587</v>
      </c>
    </row>
    <row r="7918" spans="1:6" x14ac:dyDescent="0.2">
      <c r="A7918" s="12" t="s">
        <v>10112</v>
      </c>
      <c r="B7918" s="12" t="s">
        <v>10970</v>
      </c>
      <c r="C7918" s="12" t="s">
        <v>10253</v>
      </c>
      <c r="D7918" s="12" t="s">
        <v>10291</v>
      </c>
      <c r="E7918" s="12" t="s">
        <v>14103</v>
      </c>
      <c r="F7918" s="12" t="s">
        <v>4587</v>
      </c>
    </row>
    <row r="7919" spans="1:6" x14ac:dyDescent="0.2">
      <c r="A7919" s="12" t="s">
        <v>10112</v>
      </c>
      <c r="B7919" s="12" t="s">
        <v>10970</v>
      </c>
      <c r="C7919" s="12" t="s">
        <v>10253</v>
      </c>
      <c r="D7919" s="12" t="s">
        <v>10291</v>
      </c>
      <c r="E7919" s="12" t="s">
        <v>14103</v>
      </c>
      <c r="F7919" s="12" t="s">
        <v>4587</v>
      </c>
    </row>
    <row r="7920" spans="1:6" x14ac:dyDescent="0.2">
      <c r="A7920" s="12" t="s">
        <v>10112</v>
      </c>
      <c r="B7920" s="12" t="s">
        <v>10970</v>
      </c>
      <c r="C7920" s="12" t="s">
        <v>10253</v>
      </c>
      <c r="D7920" s="12" t="s">
        <v>10291</v>
      </c>
      <c r="E7920" s="12" t="s">
        <v>14103</v>
      </c>
      <c r="F7920" s="12" t="s">
        <v>4587</v>
      </c>
    </row>
    <row r="7921" spans="1:6" x14ac:dyDescent="0.2">
      <c r="A7921" s="12" t="s">
        <v>10112</v>
      </c>
      <c r="B7921" s="12" t="s">
        <v>10970</v>
      </c>
      <c r="C7921" s="12" t="s">
        <v>10253</v>
      </c>
      <c r="D7921" s="12" t="s">
        <v>10291</v>
      </c>
      <c r="E7921" s="12" t="s">
        <v>14103</v>
      </c>
      <c r="F7921" s="12" t="s">
        <v>4587</v>
      </c>
    </row>
    <row r="7922" spans="1:6" x14ac:dyDescent="0.2">
      <c r="A7922" s="12" t="s">
        <v>10112</v>
      </c>
      <c r="B7922" s="12" t="s">
        <v>10970</v>
      </c>
      <c r="C7922" s="12" t="s">
        <v>10253</v>
      </c>
      <c r="D7922" s="12" t="s">
        <v>10291</v>
      </c>
      <c r="E7922" s="12" t="s">
        <v>14103</v>
      </c>
      <c r="F7922" s="12" t="s">
        <v>4587</v>
      </c>
    </row>
    <row r="7923" spans="1:6" x14ac:dyDescent="0.2">
      <c r="A7923" s="12" t="s">
        <v>10112</v>
      </c>
      <c r="B7923" s="12" t="s">
        <v>10970</v>
      </c>
      <c r="C7923" s="12" t="s">
        <v>10253</v>
      </c>
      <c r="D7923" s="12" t="s">
        <v>10291</v>
      </c>
      <c r="E7923" s="12" t="s">
        <v>14103</v>
      </c>
      <c r="F7923" s="12" t="s">
        <v>4587</v>
      </c>
    </row>
    <row r="7924" spans="1:6" x14ac:dyDescent="0.2">
      <c r="A7924" s="12" t="s">
        <v>10112</v>
      </c>
      <c r="B7924" s="12" t="s">
        <v>10970</v>
      </c>
      <c r="C7924" s="12" t="s">
        <v>10253</v>
      </c>
      <c r="D7924" s="12" t="s">
        <v>10291</v>
      </c>
      <c r="E7924" s="12" t="s">
        <v>14103</v>
      </c>
      <c r="F7924" s="12" t="s">
        <v>4587</v>
      </c>
    </row>
    <row r="7925" spans="1:6" x14ac:dyDescent="0.2">
      <c r="A7925" s="12" t="s">
        <v>10112</v>
      </c>
      <c r="B7925" s="12" t="s">
        <v>10970</v>
      </c>
      <c r="C7925" s="12" t="s">
        <v>10253</v>
      </c>
      <c r="D7925" s="12" t="s">
        <v>10291</v>
      </c>
      <c r="E7925" s="12" t="s">
        <v>14104</v>
      </c>
      <c r="F7925" s="12" t="s">
        <v>6175</v>
      </c>
    </row>
    <row r="7926" spans="1:6" x14ac:dyDescent="0.2">
      <c r="A7926" s="12" t="s">
        <v>10112</v>
      </c>
      <c r="B7926" s="12" t="s">
        <v>10970</v>
      </c>
      <c r="C7926" s="12" t="s">
        <v>10253</v>
      </c>
      <c r="D7926" s="12" t="s">
        <v>10291</v>
      </c>
      <c r="E7926" s="12" t="s">
        <v>14104</v>
      </c>
      <c r="F7926" s="12" t="s">
        <v>6175</v>
      </c>
    </row>
    <row r="7927" spans="1:6" x14ac:dyDescent="0.2">
      <c r="A7927" s="12" t="s">
        <v>10112</v>
      </c>
      <c r="B7927" s="12" t="s">
        <v>10970</v>
      </c>
      <c r="C7927" s="12" t="s">
        <v>10253</v>
      </c>
      <c r="D7927" s="12" t="s">
        <v>10291</v>
      </c>
      <c r="E7927" s="12" t="s">
        <v>14105</v>
      </c>
      <c r="F7927" s="12" t="s">
        <v>9208</v>
      </c>
    </row>
    <row r="7928" spans="1:6" x14ac:dyDescent="0.2">
      <c r="A7928" s="12" t="s">
        <v>10112</v>
      </c>
      <c r="B7928" s="12" t="s">
        <v>10970</v>
      </c>
      <c r="C7928" s="12" t="s">
        <v>10253</v>
      </c>
      <c r="D7928" s="12" t="s">
        <v>10291</v>
      </c>
      <c r="E7928" s="12" t="s">
        <v>14106</v>
      </c>
      <c r="F7928" s="12" t="s">
        <v>4762</v>
      </c>
    </row>
    <row r="7929" spans="1:6" x14ac:dyDescent="0.2">
      <c r="A7929" s="12" t="s">
        <v>10112</v>
      </c>
      <c r="B7929" s="12" t="s">
        <v>10970</v>
      </c>
      <c r="C7929" s="12" t="s">
        <v>10253</v>
      </c>
      <c r="D7929" s="12" t="s">
        <v>10291</v>
      </c>
      <c r="E7929" s="12" t="s">
        <v>14107</v>
      </c>
      <c r="F7929" s="12" t="s">
        <v>4638</v>
      </c>
    </row>
    <row r="7930" spans="1:6" x14ac:dyDescent="0.2">
      <c r="A7930" s="12" t="s">
        <v>10112</v>
      </c>
      <c r="B7930" s="12" t="s">
        <v>10970</v>
      </c>
      <c r="C7930" s="12" t="s">
        <v>10253</v>
      </c>
      <c r="D7930" s="12" t="s">
        <v>10291</v>
      </c>
      <c r="E7930" s="12" t="s">
        <v>14108</v>
      </c>
      <c r="F7930" s="12" t="s">
        <v>5510</v>
      </c>
    </row>
    <row r="7931" spans="1:6" x14ac:dyDescent="0.2">
      <c r="A7931" s="12" t="s">
        <v>10112</v>
      </c>
      <c r="B7931" s="12" t="s">
        <v>10970</v>
      </c>
      <c r="C7931" s="12" t="s">
        <v>10253</v>
      </c>
      <c r="D7931" s="12" t="s">
        <v>10291</v>
      </c>
      <c r="E7931" s="12" t="s">
        <v>14109</v>
      </c>
      <c r="F7931" s="12" t="s">
        <v>6578</v>
      </c>
    </row>
    <row r="7932" spans="1:6" x14ac:dyDescent="0.2">
      <c r="A7932" s="12" t="s">
        <v>10112</v>
      </c>
      <c r="B7932" s="12" t="s">
        <v>10970</v>
      </c>
      <c r="C7932" s="12" t="s">
        <v>10253</v>
      </c>
      <c r="D7932" s="12" t="s">
        <v>10291</v>
      </c>
      <c r="E7932" s="12" t="s">
        <v>14109</v>
      </c>
      <c r="F7932" s="12" t="s">
        <v>6578</v>
      </c>
    </row>
    <row r="7933" spans="1:6" x14ac:dyDescent="0.2">
      <c r="A7933" s="12" t="s">
        <v>10112</v>
      </c>
      <c r="B7933" s="12" t="s">
        <v>10970</v>
      </c>
      <c r="C7933" s="12" t="s">
        <v>10253</v>
      </c>
      <c r="D7933" s="12" t="s">
        <v>10291</v>
      </c>
      <c r="E7933" s="12" t="s">
        <v>14110</v>
      </c>
      <c r="F7933" s="12" t="s">
        <v>8446</v>
      </c>
    </row>
    <row r="7934" spans="1:6" x14ac:dyDescent="0.2">
      <c r="A7934" s="12" t="s">
        <v>10112</v>
      </c>
      <c r="B7934" s="12" t="s">
        <v>10970</v>
      </c>
      <c r="C7934" s="12" t="s">
        <v>10253</v>
      </c>
      <c r="D7934" s="12" t="s">
        <v>10291</v>
      </c>
      <c r="E7934" s="12" t="s">
        <v>14111</v>
      </c>
      <c r="F7934" s="12" t="s">
        <v>7620</v>
      </c>
    </row>
    <row r="7935" spans="1:6" x14ac:dyDescent="0.2">
      <c r="A7935" s="12" t="s">
        <v>10112</v>
      </c>
      <c r="B7935" s="12" t="s">
        <v>10970</v>
      </c>
      <c r="C7935" s="12" t="s">
        <v>10253</v>
      </c>
      <c r="D7935" s="12" t="s">
        <v>10291</v>
      </c>
      <c r="E7935" s="12" t="s">
        <v>14112</v>
      </c>
      <c r="F7935" s="12" t="s">
        <v>6158</v>
      </c>
    </row>
    <row r="7936" spans="1:6" x14ac:dyDescent="0.2">
      <c r="A7936" s="12" t="s">
        <v>10112</v>
      </c>
      <c r="B7936" s="12" t="s">
        <v>10970</v>
      </c>
      <c r="C7936" s="12" t="s">
        <v>10253</v>
      </c>
      <c r="D7936" s="12" t="s">
        <v>10291</v>
      </c>
      <c r="E7936" s="12" t="s">
        <v>14113</v>
      </c>
      <c r="F7936" s="12" t="s">
        <v>7801</v>
      </c>
    </row>
    <row r="7937" spans="1:6" x14ac:dyDescent="0.2">
      <c r="A7937" s="12" t="s">
        <v>10112</v>
      </c>
      <c r="B7937" s="12" t="s">
        <v>10970</v>
      </c>
      <c r="C7937" s="12" t="s">
        <v>10253</v>
      </c>
      <c r="D7937" s="12" t="s">
        <v>10291</v>
      </c>
      <c r="E7937" s="12" t="s">
        <v>14114</v>
      </c>
      <c r="F7937" s="12" t="s">
        <v>9707</v>
      </c>
    </row>
    <row r="7938" spans="1:6" x14ac:dyDescent="0.2">
      <c r="A7938" s="12" t="s">
        <v>10112</v>
      </c>
      <c r="B7938" s="12" t="s">
        <v>10970</v>
      </c>
      <c r="C7938" s="12" t="s">
        <v>10253</v>
      </c>
      <c r="D7938" s="12" t="s">
        <v>10291</v>
      </c>
      <c r="E7938" s="12" t="s">
        <v>14115</v>
      </c>
      <c r="F7938" s="12" t="s">
        <v>5113</v>
      </c>
    </row>
    <row r="7939" spans="1:6" x14ac:dyDescent="0.2">
      <c r="A7939" s="12" t="s">
        <v>10112</v>
      </c>
      <c r="B7939" s="12" t="s">
        <v>10970</v>
      </c>
      <c r="C7939" s="12" t="s">
        <v>10253</v>
      </c>
      <c r="D7939" s="12" t="s">
        <v>10291</v>
      </c>
      <c r="E7939" s="12" t="s">
        <v>14116</v>
      </c>
      <c r="F7939" s="12" t="s">
        <v>5140</v>
      </c>
    </row>
    <row r="7940" spans="1:6" x14ac:dyDescent="0.2">
      <c r="A7940" s="12" t="s">
        <v>10112</v>
      </c>
      <c r="B7940" s="12" t="s">
        <v>10970</v>
      </c>
      <c r="C7940" s="12" t="s">
        <v>10253</v>
      </c>
      <c r="D7940" s="12" t="s">
        <v>10291</v>
      </c>
      <c r="E7940" s="12" t="s">
        <v>14117</v>
      </c>
      <c r="F7940" s="12" t="s">
        <v>5837</v>
      </c>
    </row>
    <row r="7941" spans="1:6" x14ac:dyDescent="0.2">
      <c r="A7941" s="12" t="s">
        <v>10112</v>
      </c>
      <c r="B7941" s="12" t="s">
        <v>10970</v>
      </c>
      <c r="C7941" s="12" t="s">
        <v>10253</v>
      </c>
      <c r="D7941" s="12" t="s">
        <v>10291</v>
      </c>
      <c r="E7941" s="12" t="s">
        <v>14118</v>
      </c>
      <c r="F7941" s="12" t="s">
        <v>7490</v>
      </c>
    </row>
    <row r="7942" spans="1:6" x14ac:dyDescent="0.2">
      <c r="A7942" s="12" t="s">
        <v>10112</v>
      </c>
      <c r="B7942" s="12" t="s">
        <v>10970</v>
      </c>
      <c r="C7942" s="12" t="s">
        <v>10253</v>
      </c>
      <c r="D7942" s="12" t="s">
        <v>10291</v>
      </c>
      <c r="E7942" s="12" t="s">
        <v>14119</v>
      </c>
      <c r="F7942" s="12" t="s">
        <v>6607</v>
      </c>
    </row>
    <row r="7943" spans="1:6" x14ac:dyDescent="0.2">
      <c r="A7943" s="12" t="s">
        <v>10112</v>
      </c>
      <c r="B7943" s="12" t="s">
        <v>10970</v>
      </c>
      <c r="C7943" s="12" t="s">
        <v>10253</v>
      </c>
      <c r="D7943" s="12" t="s">
        <v>10291</v>
      </c>
      <c r="E7943" s="12" t="s">
        <v>14120</v>
      </c>
      <c r="F7943" s="12" t="s">
        <v>7237</v>
      </c>
    </row>
    <row r="7944" spans="1:6" x14ac:dyDescent="0.2">
      <c r="A7944" s="12" t="s">
        <v>10112</v>
      </c>
      <c r="B7944" s="12" t="s">
        <v>10970</v>
      </c>
      <c r="C7944" s="12" t="s">
        <v>10253</v>
      </c>
      <c r="D7944" s="12" t="s">
        <v>10291</v>
      </c>
      <c r="E7944" s="12" t="s">
        <v>14121</v>
      </c>
      <c r="F7944" s="12" t="s">
        <v>6898</v>
      </c>
    </row>
    <row r="7945" spans="1:6" x14ac:dyDescent="0.2">
      <c r="A7945" s="12" t="s">
        <v>10112</v>
      </c>
      <c r="B7945" s="12" t="s">
        <v>10970</v>
      </c>
      <c r="C7945" s="12" t="s">
        <v>10253</v>
      </c>
      <c r="D7945" s="12" t="s">
        <v>10291</v>
      </c>
      <c r="E7945" s="12" t="s">
        <v>14122</v>
      </c>
      <c r="F7945" s="12" t="s">
        <v>4650</v>
      </c>
    </row>
    <row r="7946" spans="1:6" x14ac:dyDescent="0.2">
      <c r="A7946" s="12" t="s">
        <v>10112</v>
      </c>
      <c r="B7946" s="12" t="s">
        <v>10970</v>
      </c>
      <c r="C7946" s="12" t="s">
        <v>10253</v>
      </c>
      <c r="D7946" s="12" t="s">
        <v>10291</v>
      </c>
      <c r="E7946" s="12" t="s">
        <v>14123</v>
      </c>
      <c r="F7946" s="12" t="s">
        <v>6550</v>
      </c>
    </row>
    <row r="7947" spans="1:6" x14ac:dyDescent="0.2">
      <c r="A7947" s="12" t="s">
        <v>10112</v>
      </c>
      <c r="B7947" s="12" t="s">
        <v>10970</v>
      </c>
      <c r="C7947" s="12" t="s">
        <v>10253</v>
      </c>
      <c r="D7947" s="12" t="s">
        <v>10291</v>
      </c>
      <c r="E7947" s="12" t="s">
        <v>14123</v>
      </c>
      <c r="F7947" s="12" t="s">
        <v>6550</v>
      </c>
    </row>
    <row r="7948" spans="1:6" x14ac:dyDescent="0.2">
      <c r="A7948" s="12" t="s">
        <v>10112</v>
      </c>
      <c r="B7948" s="12" t="s">
        <v>10970</v>
      </c>
      <c r="C7948" s="12" t="s">
        <v>10253</v>
      </c>
      <c r="D7948" s="12" t="s">
        <v>10291</v>
      </c>
      <c r="E7948" s="12" t="s">
        <v>14123</v>
      </c>
      <c r="F7948" s="12" t="s">
        <v>6550</v>
      </c>
    </row>
    <row r="7949" spans="1:6" x14ac:dyDescent="0.2">
      <c r="A7949" s="12" t="s">
        <v>10112</v>
      </c>
      <c r="B7949" s="12" t="s">
        <v>10970</v>
      </c>
      <c r="C7949" s="12" t="s">
        <v>10253</v>
      </c>
      <c r="D7949" s="12" t="s">
        <v>10291</v>
      </c>
      <c r="E7949" s="12" t="s">
        <v>14123</v>
      </c>
      <c r="F7949" s="12" t="s">
        <v>6550</v>
      </c>
    </row>
    <row r="7950" spans="1:6" x14ac:dyDescent="0.2">
      <c r="A7950" s="12" t="s">
        <v>10112</v>
      </c>
      <c r="B7950" s="12" t="s">
        <v>10970</v>
      </c>
      <c r="C7950" s="12" t="s">
        <v>10253</v>
      </c>
      <c r="D7950" s="12" t="s">
        <v>10291</v>
      </c>
      <c r="E7950" s="12" t="s">
        <v>14124</v>
      </c>
      <c r="F7950" s="12" t="s">
        <v>8521</v>
      </c>
    </row>
    <row r="7951" spans="1:6" x14ac:dyDescent="0.2">
      <c r="A7951" s="12" t="s">
        <v>10112</v>
      </c>
      <c r="B7951" s="12" t="s">
        <v>10970</v>
      </c>
      <c r="C7951" s="12" t="s">
        <v>10253</v>
      </c>
      <c r="D7951" s="12" t="s">
        <v>10291</v>
      </c>
      <c r="E7951" s="12" t="s">
        <v>14125</v>
      </c>
      <c r="F7951" s="12" t="s">
        <v>5441</v>
      </c>
    </row>
    <row r="7952" spans="1:6" x14ac:dyDescent="0.2">
      <c r="A7952" s="12" t="s">
        <v>10112</v>
      </c>
      <c r="B7952" s="12" t="s">
        <v>10970</v>
      </c>
      <c r="C7952" s="12" t="s">
        <v>10253</v>
      </c>
      <c r="D7952" s="12" t="s">
        <v>10291</v>
      </c>
      <c r="E7952" s="12" t="s">
        <v>14126</v>
      </c>
      <c r="F7952" s="12" t="s">
        <v>6900</v>
      </c>
    </row>
    <row r="7953" spans="1:6" x14ac:dyDescent="0.2">
      <c r="A7953" s="12" t="s">
        <v>10112</v>
      </c>
      <c r="B7953" s="12" t="s">
        <v>10970</v>
      </c>
      <c r="C7953" s="12" t="s">
        <v>10253</v>
      </c>
      <c r="D7953" s="12" t="s">
        <v>10291</v>
      </c>
      <c r="E7953" s="12" t="s">
        <v>14127</v>
      </c>
      <c r="F7953" s="12" t="s">
        <v>7519</v>
      </c>
    </row>
    <row r="7954" spans="1:6" x14ac:dyDescent="0.2">
      <c r="A7954" s="12" t="s">
        <v>10112</v>
      </c>
      <c r="B7954" s="12" t="s">
        <v>10970</v>
      </c>
      <c r="C7954" s="12" t="s">
        <v>10253</v>
      </c>
      <c r="D7954" s="12" t="s">
        <v>10291</v>
      </c>
      <c r="E7954" s="12" t="s">
        <v>14128</v>
      </c>
      <c r="F7954" s="12" t="s">
        <v>7526</v>
      </c>
    </row>
    <row r="7955" spans="1:6" x14ac:dyDescent="0.2">
      <c r="A7955" s="12" t="s">
        <v>10112</v>
      </c>
      <c r="B7955" s="12" t="s">
        <v>10970</v>
      </c>
      <c r="C7955" s="12" t="s">
        <v>10253</v>
      </c>
      <c r="D7955" s="12" t="s">
        <v>10291</v>
      </c>
      <c r="E7955" s="12" t="s">
        <v>14129</v>
      </c>
      <c r="F7955" s="12" t="s">
        <v>7218</v>
      </c>
    </row>
    <row r="7956" spans="1:6" x14ac:dyDescent="0.2">
      <c r="A7956" s="12" t="s">
        <v>10112</v>
      </c>
      <c r="B7956" s="12" t="s">
        <v>10970</v>
      </c>
      <c r="C7956" s="12" t="s">
        <v>10253</v>
      </c>
      <c r="D7956" s="12" t="s">
        <v>10291</v>
      </c>
      <c r="E7956" s="12" t="s">
        <v>14130</v>
      </c>
      <c r="F7956" s="12" t="s">
        <v>6142</v>
      </c>
    </row>
    <row r="7957" spans="1:6" x14ac:dyDescent="0.2">
      <c r="A7957" s="12" t="s">
        <v>10112</v>
      </c>
      <c r="B7957" s="12" t="s">
        <v>10970</v>
      </c>
      <c r="C7957" s="12" t="s">
        <v>10253</v>
      </c>
      <c r="D7957" s="12" t="s">
        <v>10291</v>
      </c>
      <c r="E7957" s="12" t="s">
        <v>14131</v>
      </c>
      <c r="F7957" s="12" t="s">
        <v>5756</v>
      </c>
    </row>
    <row r="7958" spans="1:6" x14ac:dyDescent="0.2">
      <c r="A7958" s="12" t="s">
        <v>10112</v>
      </c>
      <c r="B7958" s="12" t="s">
        <v>10970</v>
      </c>
      <c r="C7958" s="12" t="s">
        <v>10253</v>
      </c>
      <c r="D7958" s="12" t="s">
        <v>10291</v>
      </c>
      <c r="E7958" s="12" t="s">
        <v>14132</v>
      </c>
      <c r="F7958" s="12" t="s">
        <v>5824</v>
      </c>
    </row>
    <row r="7959" spans="1:6" x14ac:dyDescent="0.2">
      <c r="A7959" s="12" t="s">
        <v>10112</v>
      </c>
      <c r="B7959" s="12" t="s">
        <v>10970</v>
      </c>
      <c r="C7959" s="12" t="s">
        <v>10253</v>
      </c>
      <c r="D7959" s="12" t="s">
        <v>10291</v>
      </c>
      <c r="E7959" s="12" t="s">
        <v>14047</v>
      </c>
      <c r="F7959" s="12" t="s">
        <v>7822</v>
      </c>
    </row>
    <row r="7960" spans="1:6" x14ac:dyDescent="0.2">
      <c r="A7960" s="12" t="s">
        <v>10112</v>
      </c>
      <c r="B7960" s="12" t="s">
        <v>10970</v>
      </c>
      <c r="C7960" s="12" t="s">
        <v>10253</v>
      </c>
      <c r="D7960" s="12" t="s">
        <v>10291</v>
      </c>
      <c r="E7960" s="12" t="s">
        <v>14133</v>
      </c>
      <c r="F7960" s="12" t="s">
        <v>8571</v>
      </c>
    </row>
    <row r="7961" spans="1:6" x14ac:dyDescent="0.2">
      <c r="A7961" s="12" t="s">
        <v>10112</v>
      </c>
      <c r="B7961" s="12" t="s">
        <v>10970</v>
      </c>
      <c r="C7961" s="12" t="s">
        <v>10253</v>
      </c>
      <c r="D7961" s="12" t="s">
        <v>10291</v>
      </c>
      <c r="E7961" s="12" t="s">
        <v>14134</v>
      </c>
      <c r="F7961" s="12" t="s">
        <v>8692</v>
      </c>
    </row>
    <row r="7962" spans="1:6" x14ac:dyDescent="0.2">
      <c r="A7962" s="12" t="s">
        <v>10112</v>
      </c>
      <c r="B7962" s="12" t="s">
        <v>10970</v>
      </c>
      <c r="C7962" s="12" t="s">
        <v>10253</v>
      </c>
      <c r="D7962" s="12" t="s">
        <v>10291</v>
      </c>
      <c r="E7962" s="12" t="s">
        <v>14135</v>
      </c>
      <c r="F7962" s="12" t="s">
        <v>8143</v>
      </c>
    </row>
    <row r="7963" spans="1:6" x14ac:dyDescent="0.2">
      <c r="A7963" s="12" t="s">
        <v>10112</v>
      </c>
      <c r="B7963" s="12" t="s">
        <v>10970</v>
      </c>
      <c r="C7963" s="12" t="s">
        <v>10253</v>
      </c>
      <c r="D7963" s="12" t="s">
        <v>10291</v>
      </c>
      <c r="E7963" s="12" t="s">
        <v>14136</v>
      </c>
      <c r="F7963" s="12" t="s">
        <v>6579</v>
      </c>
    </row>
    <row r="7964" spans="1:6" x14ac:dyDescent="0.2">
      <c r="A7964" s="12" t="s">
        <v>10112</v>
      </c>
      <c r="B7964" s="12" t="s">
        <v>10970</v>
      </c>
      <c r="C7964" s="12" t="s">
        <v>10253</v>
      </c>
      <c r="D7964" s="12" t="s">
        <v>10291</v>
      </c>
      <c r="E7964" s="12" t="s">
        <v>14137</v>
      </c>
      <c r="F7964" s="12" t="s">
        <v>7802</v>
      </c>
    </row>
    <row r="7965" spans="1:6" x14ac:dyDescent="0.2">
      <c r="A7965" s="12" t="s">
        <v>10112</v>
      </c>
      <c r="B7965" s="12" t="s">
        <v>10970</v>
      </c>
      <c r="C7965" s="12" t="s">
        <v>10253</v>
      </c>
      <c r="D7965" s="12" t="s">
        <v>10291</v>
      </c>
      <c r="E7965" s="12" t="s">
        <v>14138</v>
      </c>
      <c r="F7965" s="12" t="s">
        <v>5014</v>
      </c>
    </row>
    <row r="7966" spans="1:6" x14ac:dyDescent="0.2">
      <c r="A7966" s="12" t="s">
        <v>10112</v>
      </c>
      <c r="B7966" s="12" t="s">
        <v>10970</v>
      </c>
      <c r="C7966" s="12" t="s">
        <v>10253</v>
      </c>
      <c r="D7966" s="12" t="s">
        <v>10291</v>
      </c>
      <c r="E7966" s="12" t="s">
        <v>14138</v>
      </c>
      <c r="F7966" s="12" t="s">
        <v>5014</v>
      </c>
    </row>
    <row r="7967" spans="1:6" x14ac:dyDescent="0.2">
      <c r="A7967" s="12" t="s">
        <v>10112</v>
      </c>
      <c r="B7967" s="12" t="s">
        <v>10970</v>
      </c>
      <c r="C7967" s="12" t="s">
        <v>10253</v>
      </c>
      <c r="D7967" s="12" t="s">
        <v>10291</v>
      </c>
      <c r="E7967" s="12" t="s">
        <v>14138</v>
      </c>
      <c r="F7967" s="12" t="s">
        <v>5014</v>
      </c>
    </row>
    <row r="7968" spans="1:6" x14ac:dyDescent="0.2">
      <c r="A7968" s="12" t="s">
        <v>10112</v>
      </c>
      <c r="B7968" s="12" t="s">
        <v>10970</v>
      </c>
      <c r="C7968" s="12" t="s">
        <v>10253</v>
      </c>
      <c r="D7968" s="12" t="s">
        <v>10291</v>
      </c>
      <c r="E7968" s="12" t="s">
        <v>14139</v>
      </c>
      <c r="F7968" s="12" t="s">
        <v>7220</v>
      </c>
    </row>
    <row r="7969" spans="1:6" x14ac:dyDescent="0.2">
      <c r="A7969" s="12" t="s">
        <v>10112</v>
      </c>
      <c r="B7969" s="12" t="s">
        <v>10970</v>
      </c>
      <c r="C7969" s="12" t="s">
        <v>10253</v>
      </c>
      <c r="D7969" s="12" t="s">
        <v>10291</v>
      </c>
      <c r="E7969" s="12" t="s">
        <v>14074</v>
      </c>
      <c r="F7969" s="12" t="s">
        <v>4986</v>
      </c>
    </row>
    <row r="7970" spans="1:6" x14ac:dyDescent="0.2">
      <c r="A7970" s="12" t="s">
        <v>10112</v>
      </c>
      <c r="B7970" s="12" t="s">
        <v>10970</v>
      </c>
      <c r="C7970" s="12" t="s">
        <v>10253</v>
      </c>
      <c r="D7970" s="12" t="s">
        <v>10291</v>
      </c>
      <c r="E7970" s="12" t="s">
        <v>14074</v>
      </c>
      <c r="F7970" s="12" t="s">
        <v>4986</v>
      </c>
    </row>
    <row r="7971" spans="1:6" x14ac:dyDescent="0.2">
      <c r="A7971" s="12" t="s">
        <v>10112</v>
      </c>
      <c r="B7971" s="12" t="s">
        <v>10970</v>
      </c>
      <c r="C7971" s="12" t="s">
        <v>10253</v>
      </c>
      <c r="D7971" s="12" t="s">
        <v>10291</v>
      </c>
      <c r="E7971" s="12" t="s">
        <v>14074</v>
      </c>
      <c r="F7971" s="12" t="s">
        <v>4986</v>
      </c>
    </row>
    <row r="7972" spans="1:6" x14ac:dyDescent="0.2">
      <c r="A7972" s="12" t="s">
        <v>10112</v>
      </c>
      <c r="B7972" s="12" t="s">
        <v>10970</v>
      </c>
      <c r="C7972" s="12" t="s">
        <v>10253</v>
      </c>
      <c r="D7972" s="12" t="s">
        <v>10291</v>
      </c>
      <c r="E7972" s="12" t="s">
        <v>14074</v>
      </c>
      <c r="F7972" s="12" t="s">
        <v>4986</v>
      </c>
    </row>
    <row r="7973" spans="1:6" x14ac:dyDescent="0.2">
      <c r="A7973" s="12" t="s">
        <v>10112</v>
      </c>
      <c r="B7973" s="12" t="s">
        <v>10970</v>
      </c>
      <c r="C7973" s="12" t="s">
        <v>10253</v>
      </c>
      <c r="D7973" s="12" t="s">
        <v>10291</v>
      </c>
      <c r="E7973" s="12" t="s">
        <v>14074</v>
      </c>
      <c r="F7973" s="12" t="s">
        <v>4986</v>
      </c>
    </row>
    <row r="7974" spans="1:6" x14ac:dyDescent="0.2">
      <c r="A7974" s="12" t="s">
        <v>10112</v>
      </c>
      <c r="B7974" s="12" t="s">
        <v>10970</v>
      </c>
      <c r="C7974" s="12" t="s">
        <v>10253</v>
      </c>
      <c r="D7974" s="12" t="s">
        <v>10291</v>
      </c>
      <c r="E7974" s="12" t="s">
        <v>14074</v>
      </c>
      <c r="F7974" s="12" t="s">
        <v>4986</v>
      </c>
    </row>
    <row r="7975" spans="1:6" x14ac:dyDescent="0.2">
      <c r="A7975" s="12" t="s">
        <v>10112</v>
      </c>
      <c r="B7975" s="12" t="s">
        <v>10970</v>
      </c>
      <c r="C7975" s="12" t="s">
        <v>10253</v>
      </c>
      <c r="D7975" s="12" t="s">
        <v>10291</v>
      </c>
      <c r="E7975" s="12" t="s">
        <v>14074</v>
      </c>
      <c r="F7975" s="12" t="s">
        <v>4986</v>
      </c>
    </row>
    <row r="7976" spans="1:6" x14ac:dyDescent="0.2">
      <c r="A7976" s="12" t="s">
        <v>10112</v>
      </c>
      <c r="B7976" s="12" t="s">
        <v>10970</v>
      </c>
      <c r="C7976" s="12" t="s">
        <v>10253</v>
      </c>
      <c r="D7976" s="12" t="s">
        <v>10291</v>
      </c>
      <c r="E7976" s="12" t="s">
        <v>14074</v>
      </c>
      <c r="F7976" s="12" t="s">
        <v>4986</v>
      </c>
    </row>
    <row r="7977" spans="1:6" x14ac:dyDescent="0.2">
      <c r="A7977" s="12" t="s">
        <v>10112</v>
      </c>
      <c r="B7977" s="12" t="s">
        <v>10970</v>
      </c>
      <c r="C7977" s="12" t="s">
        <v>10253</v>
      </c>
      <c r="D7977" s="12" t="s">
        <v>10291</v>
      </c>
      <c r="E7977" s="12" t="s">
        <v>14075</v>
      </c>
      <c r="F7977" s="12" t="s">
        <v>4986</v>
      </c>
    </row>
    <row r="7978" spans="1:6" x14ac:dyDescent="0.2">
      <c r="A7978" s="12" t="s">
        <v>10112</v>
      </c>
      <c r="B7978" s="12" t="s">
        <v>10970</v>
      </c>
      <c r="C7978" s="12" t="s">
        <v>10253</v>
      </c>
      <c r="D7978" s="12" t="s">
        <v>10291</v>
      </c>
      <c r="E7978" s="12" t="s">
        <v>14075</v>
      </c>
      <c r="F7978" s="12" t="s">
        <v>4986</v>
      </c>
    </row>
    <row r="7979" spans="1:6" x14ac:dyDescent="0.2">
      <c r="A7979" s="12" t="s">
        <v>10112</v>
      </c>
      <c r="B7979" s="12" t="s">
        <v>10970</v>
      </c>
      <c r="C7979" s="12" t="s">
        <v>10253</v>
      </c>
      <c r="D7979" s="12" t="s">
        <v>10291</v>
      </c>
      <c r="E7979" s="12" t="s">
        <v>14075</v>
      </c>
      <c r="F7979" s="12" t="s">
        <v>4986</v>
      </c>
    </row>
    <row r="7980" spans="1:6" x14ac:dyDescent="0.2">
      <c r="A7980" s="12" t="s">
        <v>10112</v>
      </c>
      <c r="B7980" s="12" t="s">
        <v>10970</v>
      </c>
      <c r="C7980" s="12" t="s">
        <v>10253</v>
      </c>
      <c r="D7980" s="12" t="s">
        <v>10291</v>
      </c>
      <c r="E7980" s="12" t="s">
        <v>14075</v>
      </c>
      <c r="F7980" s="12" t="s">
        <v>4986</v>
      </c>
    </row>
    <row r="7981" spans="1:6" x14ac:dyDescent="0.2">
      <c r="A7981" s="12" t="s">
        <v>10112</v>
      </c>
      <c r="B7981" s="12" t="s">
        <v>10970</v>
      </c>
      <c r="C7981" s="12" t="s">
        <v>10253</v>
      </c>
      <c r="D7981" s="12" t="s">
        <v>10291</v>
      </c>
      <c r="E7981" s="12" t="s">
        <v>14075</v>
      </c>
      <c r="F7981" s="12" t="s">
        <v>4986</v>
      </c>
    </row>
    <row r="7982" spans="1:6" x14ac:dyDescent="0.2">
      <c r="A7982" s="12" t="s">
        <v>10112</v>
      </c>
      <c r="B7982" s="12" t="s">
        <v>10970</v>
      </c>
      <c r="C7982" s="12" t="s">
        <v>10253</v>
      </c>
      <c r="D7982" s="12" t="s">
        <v>10291</v>
      </c>
      <c r="E7982" s="12" t="s">
        <v>14140</v>
      </c>
      <c r="F7982" s="12" t="s">
        <v>9744</v>
      </c>
    </row>
    <row r="7983" spans="1:6" x14ac:dyDescent="0.2">
      <c r="A7983" s="12" t="s">
        <v>10112</v>
      </c>
      <c r="B7983" s="12" t="s">
        <v>10970</v>
      </c>
      <c r="C7983" s="12" t="s">
        <v>10253</v>
      </c>
      <c r="D7983" s="12" t="s">
        <v>10291</v>
      </c>
      <c r="E7983" s="12" t="s">
        <v>14141</v>
      </c>
      <c r="F7983" s="12" t="s">
        <v>6282</v>
      </c>
    </row>
    <row r="7984" spans="1:6" x14ac:dyDescent="0.2">
      <c r="A7984" s="12" t="s">
        <v>10112</v>
      </c>
      <c r="B7984" s="12" t="s">
        <v>10970</v>
      </c>
      <c r="C7984" s="12" t="s">
        <v>10253</v>
      </c>
      <c r="D7984" s="12" t="s">
        <v>10291</v>
      </c>
      <c r="E7984" s="12" t="s">
        <v>14080</v>
      </c>
      <c r="F7984" s="12" t="s">
        <v>5034</v>
      </c>
    </row>
    <row r="7985" spans="1:6" x14ac:dyDescent="0.2">
      <c r="A7985" s="12" t="s">
        <v>10112</v>
      </c>
      <c r="B7985" s="12" t="s">
        <v>10970</v>
      </c>
      <c r="C7985" s="12" t="s">
        <v>10253</v>
      </c>
      <c r="D7985" s="12" t="s">
        <v>10291</v>
      </c>
      <c r="E7985" s="12" t="s">
        <v>14142</v>
      </c>
      <c r="F7985" s="12" t="s">
        <v>7308</v>
      </c>
    </row>
    <row r="7986" spans="1:6" x14ac:dyDescent="0.2">
      <c r="A7986" s="12" t="s">
        <v>10112</v>
      </c>
      <c r="B7986" s="12" t="s">
        <v>10970</v>
      </c>
      <c r="C7986" s="12" t="s">
        <v>10253</v>
      </c>
      <c r="D7986" s="12" t="s">
        <v>10297</v>
      </c>
      <c r="E7986" s="12" t="s">
        <v>14143</v>
      </c>
      <c r="F7986" s="12" t="s">
        <v>6154</v>
      </c>
    </row>
    <row r="7987" spans="1:6" x14ac:dyDescent="0.2">
      <c r="A7987" s="12" t="s">
        <v>10112</v>
      </c>
      <c r="B7987" s="12" t="s">
        <v>10970</v>
      </c>
      <c r="C7987" s="12" t="s">
        <v>10253</v>
      </c>
      <c r="D7987" s="12" t="s">
        <v>10297</v>
      </c>
      <c r="E7987" s="12" t="s">
        <v>14144</v>
      </c>
      <c r="F7987" s="12" t="s">
        <v>9221</v>
      </c>
    </row>
    <row r="7988" spans="1:6" x14ac:dyDescent="0.2">
      <c r="A7988" s="12" t="s">
        <v>10112</v>
      </c>
      <c r="B7988" s="12" t="s">
        <v>10970</v>
      </c>
      <c r="C7988" s="12" t="s">
        <v>10253</v>
      </c>
      <c r="D7988" s="12" t="s">
        <v>10297</v>
      </c>
      <c r="E7988" s="12" t="s">
        <v>14145</v>
      </c>
      <c r="F7988" s="12" t="s">
        <v>7692</v>
      </c>
    </row>
    <row r="7989" spans="1:6" x14ac:dyDescent="0.2">
      <c r="A7989" s="12" t="s">
        <v>10112</v>
      </c>
      <c r="B7989" s="12" t="s">
        <v>10970</v>
      </c>
      <c r="C7989" s="12" t="s">
        <v>10253</v>
      </c>
      <c r="D7989" s="12" t="s">
        <v>10297</v>
      </c>
      <c r="E7989" s="12" t="s">
        <v>14146</v>
      </c>
      <c r="F7989" s="12" t="s">
        <v>9583</v>
      </c>
    </row>
    <row r="7990" spans="1:6" x14ac:dyDescent="0.2">
      <c r="A7990" s="12" t="s">
        <v>10112</v>
      </c>
      <c r="B7990" s="12" t="s">
        <v>10970</v>
      </c>
      <c r="C7990" s="12" t="s">
        <v>10253</v>
      </c>
      <c r="D7990" s="12" t="s">
        <v>10297</v>
      </c>
      <c r="E7990" s="12" t="s">
        <v>6155</v>
      </c>
      <c r="F7990" s="12" t="s">
        <v>6155</v>
      </c>
    </row>
    <row r="7991" spans="1:6" x14ac:dyDescent="0.2">
      <c r="A7991" s="12" t="s">
        <v>10112</v>
      </c>
      <c r="B7991" s="12" t="s">
        <v>10970</v>
      </c>
      <c r="C7991" s="12" t="s">
        <v>10253</v>
      </c>
      <c r="D7991" s="12" t="s">
        <v>10297</v>
      </c>
      <c r="E7991" s="12" t="s">
        <v>14147</v>
      </c>
      <c r="F7991" s="12" t="s">
        <v>6827</v>
      </c>
    </row>
    <row r="7992" spans="1:6" x14ac:dyDescent="0.2">
      <c r="A7992" s="12" t="s">
        <v>10112</v>
      </c>
      <c r="B7992" s="12" t="s">
        <v>10970</v>
      </c>
      <c r="C7992" s="12" t="s">
        <v>10253</v>
      </c>
      <c r="D7992" s="12" t="s">
        <v>10297</v>
      </c>
      <c r="E7992" s="12" t="s">
        <v>14148</v>
      </c>
      <c r="F7992" s="12" t="s">
        <v>7527</v>
      </c>
    </row>
    <row r="7993" spans="1:6" x14ac:dyDescent="0.2">
      <c r="A7993" s="12" t="s">
        <v>10112</v>
      </c>
      <c r="B7993" s="12" t="s">
        <v>10970</v>
      </c>
      <c r="C7993" s="12" t="s">
        <v>10253</v>
      </c>
      <c r="D7993" s="12" t="s">
        <v>10297</v>
      </c>
      <c r="E7993" s="12" t="s">
        <v>14103</v>
      </c>
      <c r="F7993" s="12" t="s">
        <v>4587</v>
      </c>
    </row>
    <row r="7994" spans="1:6" x14ac:dyDescent="0.2">
      <c r="A7994" s="12" t="s">
        <v>10112</v>
      </c>
      <c r="B7994" s="12" t="s">
        <v>10970</v>
      </c>
      <c r="C7994" s="12" t="s">
        <v>10253</v>
      </c>
      <c r="D7994" s="12" t="s">
        <v>10297</v>
      </c>
      <c r="E7994" s="12" t="s">
        <v>14103</v>
      </c>
      <c r="F7994" s="12" t="s">
        <v>4587</v>
      </c>
    </row>
    <row r="7995" spans="1:6" x14ac:dyDescent="0.2">
      <c r="A7995" s="12" t="s">
        <v>10112</v>
      </c>
      <c r="B7995" s="12" t="s">
        <v>10970</v>
      </c>
      <c r="C7995" s="12" t="s">
        <v>10253</v>
      </c>
      <c r="D7995" s="12" t="s">
        <v>10297</v>
      </c>
      <c r="E7995" s="12" t="s">
        <v>14104</v>
      </c>
      <c r="F7995" s="12" t="s">
        <v>6175</v>
      </c>
    </row>
    <row r="7996" spans="1:6" x14ac:dyDescent="0.2">
      <c r="A7996" s="12" t="s">
        <v>10112</v>
      </c>
      <c r="B7996" s="12" t="s">
        <v>10970</v>
      </c>
      <c r="C7996" s="12" t="s">
        <v>10253</v>
      </c>
      <c r="D7996" s="12" t="s">
        <v>10297</v>
      </c>
      <c r="E7996" s="12" t="s">
        <v>14149</v>
      </c>
      <c r="F7996" s="12" t="s">
        <v>8575</v>
      </c>
    </row>
    <row r="7997" spans="1:6" x14ac:dyDescent="0.2">
      <c r="A7997" s="12" t="s">
        <v>10112</v>
      </c>
      <c r="B7997" s="12" t="s">
        <v>10970</v>
      </c>
      <c r="C7997" s="12" t="s">
        <v>10253</v>
      </c>
      <c r="D7997" s="12" t="s">
        <v>10297</v>
      </c>
      <c r="E7997" s="12" t="s">
        <v>14150</v>
      </c>
      <c r="F7997" s="12" t="s">
        <v>8190</v>
      </c>
    </row>
    <row r="7998" spans="1:6" x14ac:dyDescent="0.2">
      <c r="A7998" s="12" t="s">
        <v>10112</v>
      </c>
      <c r="B7998" s="12" t="s">
        <v>10970</v>
      </c>
      <c r="C7998" s="12" t="s">
        <v>10253</v>
      </c>
      <c r="D7998" s="12" t="s">
        <v>10297</v>
      </c>
      <c r="E7998" s="12" t="s">
        <v>14151</v>
      </c>
      <c r="F7998" s="12" t="s">
        <v>7148</v>
      </c>
    </row>
    <row r="7999" spans="1:6" x14ac:dyDescent="0.2">
      <c r="A7999" s="12" t="s">
        <v>10112</v>
      </c>
      <c r="B7999" s="12" t="s">
        <v>10970</v>
      </c>
      <c r="C7999" s="12" t="s">
        <v>10253</v>
      </c>
      <c r="D7999" s="12" t="s">
        <v>10297</v>
      </c>
      <c r="E7999" s="12" t="s">
        <v>14152</v>
      </c>
      <c r="F7999" s="12" t="s">
        <v>7018</v>
      </c>
    </row>
    <row r="8000" spans="1:6" x14ac:dyDescent="0.2">
      <c r="A8000" s="12" t="s">
        <v>10112</v>
      </c>
      <c r="B8000" s="12" t="s">
        <v>10970</v>
      </c>
      <c r="C8000" s="12" t="s">
        <v>10253</v>
      </c>
      <c r="D8000" s="12" t="s">
        <v>10297</v>
      </c>
      <c r="E8000" s="12" t="s">
        <v>14153</v>
      </c>
      <c r="F8000" s="12" t="s">
        <v>6989</v>
      </c>
    </row>
    <row r="8001" spans="1:6" x14ac:dyDescent="0.2">
      <c r="A8001" s="12" t="s">
        <v>10112</v>
      </c>
      <c r="B8001" s="12" t="s">
        <v>10970</v>
      </c>
      <c r="C8001" s="12" t="s">
        <v>10253</v>
      </c>
      <c r="D8001" s="12" t="s">
        <v>10297</v>
      </c>
      <c r="E8001" s="12" t="s">
        <v>14153</v>
      </c>
      <c r="F8001" s="12" t="s">
        <v>6989</v>
      </c>
    </row>
    <row r="8002" spans="1:6" x14ac:dyDescent="0.2">
      <c r="A8002" s="12" t="s">
        <v>10112</v>
      </c>
      <c r="B8002" s="12" t="s">
        <v>10970</v>
      </c>
      <c r="C8002" s="12" t="s">
        <v>10253</v>
      </c>
      <c r="D8002" s="12" t="s">
        <v>10297</v>
      </c>
      <c r="E8002" s="12" t="s">
        <v>14154</v>
      </c>
      <c r="F8002" s="12" t="s">
        <v>4682</v>
      </c>
    </row>
    <row r="8003" spans="1:6" x14ac:dyDescent="0.2">
      <c r="A8003" s="12" t="s">
        <v>10112</v>
      </c>
      <c r="B8003" s="12" t="s">
        <v>10970</v>
      </c>
      <c r="C8003" s="12" t="s">
        <v>10253</v>
      </c>
      <c r="D8003" s="12" t="s">
        <v>10297</v>
      </c>
      <c r="E8003" s="12" t="s">
        <v>14155</v>
      </c>
      <c r="F8003" s="12" t="s">
        <v>7000</v>
      </c>
    </row>
    <row r="8004" spans="1:6" x14ac:dyDescent="0.2">
      <c r="A8004" s="12" t="s">
        <v>10112</v>
      </c>
      <c r="B8004" s="12" t="s">
        <v>10970</v>
      </c>
      <c r="C8004" s="12" t="s">
        <v>10253</v>
      </c>
      <c r="D8004" s="12" t="s">
        <v>10297</v>
      </c>
      <c r="E8004" s="12" t="s">
        <v>12916</v>
      </c>
      <c r="F8004" s="12" t="s">
        <v>4873</v>
      </c>
    </row>
    <row r="8005" spans="1:6" x14ac:dyDescent="0.2">
      <c r="A8005" s="12" t="s">
        <v>10112</v>
      </c>
      <c r="B8005" s="12" t="s">
        <v>10970</v>
      </c>
      <c r="C8005" s="12" t="s">
        <v>10253</v>
      </c>
      <c r="D8005" s="12" t="s">
        <v>10297</v>
      </c>
      <c r="E8005" s="12" t="s">
        <v>12917</v>
      </c>
      <c r="F8005" s="12" t="s">
        <v>4873</v>
      </c>
    </row>
    <row r="8006" spans="1:6" x14ac:dyDescent="0.2">
      <c r="A8006" s="12" t="s">
        <v>10112</v>
      </c>
      <c r="B8006" s="12" t="s">
        <v>10970</v>
      </c>
      <c r="C8006" s="12" t="s">
        <v>10253</v>
      </c>
      <c r="D8006" s="12" t="s">
        <v>10297</v>
      </c>
      <c r="E8006" s="12" t="s">
        <v>14156</v>
      </c>
      <c r="F8006" s="12" t="s">
        <v>7487</v>
      </c>
    </row>
    <row r="8007" spans="1:6" x14ac:dyDescent="0.2">
      <c r="A8007" s="12" t="s">
        <v>10112</v>
      </c>
      <c r="B8007" s="12" t="s">
        <v>10970</v>
      </c>
      <c r="C8007" s="12" t="s">
        <v>10253</v>
      </c>
      <c r="D8007" s="12" t="s">
        <v>10297</v>
      </c>
      <c r="E8007" s="12" t="s">
        <v>14157</v>
      </c>
      <c r="F8007" s="12" t="s">
        <v>8207</v>
      </c>
    </row>
    <row r="8008" spans="1:6" x14ac:dyDescent="0.2">
      <c r="A8008" s="12" t="s">
        <v>10112</v>
      </c>
      <c r="B8008" s="12" t="s">
        <v>10970</v>
      </c>
      <c r="C8008" s="12" t="s">
        <v>10253</v>
      </c>
      <c r="D8008" s="12" t="s">
        <v>10297</v>
      </c>
      <c r="E8008" s="12" t="s">
        <v>13005</v>
      </c>
      <c r="F8008" s="12" t="s">
        <v>5035</v>
      </c>
    </row>
    <row r="8009" spans="1:6" x14ac:dyDescent="0.2">
      <c r="A8009" s="12" t="s">
        <v>10112</v>
      </c>
      <c r="B8009" s="12" t="s">
        <v>10970</v>
      </c>
      <c r="C8009" s="12" t="s">
        <v>10253</v>
      </c>
      <c r="D8009" s="12" t="s">
        <v>10297</v>
      </c>
      <c r="E8009" s="12" t="s">
        <v>13005</v>
      </c>
      <c r="F8009" s="12" t="s">
        <v>5035</v>
      </c>
    </row>
    <row r="8010" spans="1:6" x14ac:dyDescent="0.2">
      <c r="A8010" s="12" t="s">
        <v>10112</v>
      </c>
      <c r="B8010" s="12" t="s">
        <v>10970</v>
      </c>
      <c r="C8010" s="12" t="s">
        <v>10253</v>
      </c>
      <c r="D8010" s="12" t="s">
        <v>10297</v>
      </c>
      <c r="E8010" s="12" t="s">
        <v>13006</v>
      </c>
      <c r="F8010" s="12" t="s">
        <v>5035</v>
      </c>
    </row>
    <row r="8011" spans="1:6" x14ac:dyDescent="0.2">
      <c r="A8011" s="12" t="s">
        <v>10112</v>
      </c>
      <c r="B8011" s="12" t="s">
        <v>10970</v>
      </c>
      <c r="C8011" s="12" t="s">
        <v>10253</v>
      </c>
      <c r="D8011" s="12" t="s">
        <v>10297</v>
      </c>
      <c r="E8011" s="12" t="s">
        <v>13013</v>
      </c>
      <c r="F8011" s="12" t="s">
        <v>4899</v>
      </c>
    </row>
    <row r="8012" spans="1:6" x14ac:dyDescent="0.2">
      <c r="A8012" s="12" t="s">
        <v>10112</v>
      </c>
      <c r="B8012" s="12" t="s">
        <v>10970</v>
      </c>
      <c r="C8012" s="12" t="s">
        <v>10253</v>
      </c>
      <c r="D8012" s="12" t="s">
        <v>10297</v>
      </c>
      <c r="E8012" s="12" t="s">
        <v>13013</v>
      </c>
      <c r="F8012" s="12" t="s">
        <v>5882</v>
      </c>
    </row>
    <row r="8013" spans="1:6" x14ac:dyDescent="0.2">
      <c r="A8013" s="12" t="s">
        <v>10112</v>
      </c>
      <c r="B8013" s="12" t="s">
        <v>10970</v>
      </c>
      <c r="C8013" s="12" t="s">
        <v>10253</v>
      </c>
      <c r="D8013" s="12" t="s">
        <v>10297</v>
      </c>
      <c r="E8013" s="12" t="s">
        <v>14158</v>
      </c>
      <c r="F8013" s="12" t="s">
        <v>8001</v>
      </c>
    </row>
    <row r="8014" spans="1:6" x14ac:dyDescent="0.2">
      <c r="A8014" s="12" t="s">
        <v>10112</v>
      </c>
      <c r="B8014" s="12" t="s">
        <v>10970</v>
      </c>
      <c r="C8014" s="12" t="s">
        <v>10253</v>
      </c>
      <c r="D8014" s="12" t="s">
        <v>10297</v>
      </c>
      <c r="E8014" s="12" t="s">
        <v>14159</v>
      </c>
      <c r="F8014" s="12" t="s">
        <v>7955</v>
      </c>
    </row>
    <row r="8015" spans="1:6" x14ac:dyDescent="0.2">
      <c r="A8015" s="12" t="s">
        <v>10112</v>
      </c>
      <c r="B8015" s="12" t="s">
        <v>10970</v>
      </c>
      <c r="C8015" s="12" t="s">
        <v>10253</v>
      </c>
      <c r="D8015" s="12" t="s">
        <v>10297</v>
      </c>
      <c r="E8015" s="12" t="s">
        <v>13065</v>
      </c>
      <c r="F8015" s="12" t="s">
        <v>8657</v>
      </c>
    </row>
    <row r="8016" spans="1:6" x14ac:dyDescent="0.2">
      <c r="A8016" s="12" t="s">
        <v>10112</v>
      </c>
      <c r="B8016" s="12" t="s">
        <v>10970</v>
      </c>
      <c r="C8016" s="12" t="s">
        <v>10253</v>
      </c>
      <c r="D8016" s="12" t="s">
        <v>10297</v>
      </c>
      <c r="E8016" s="12" t="s">
        <v>13068</v>
      </c>
      <c r="F8016" s="12" t="s">
        <v>5011</v>
      </c>
    </row>
    <row r="8017" spans="1:6" x14ac:dyDescent="0.2">
      <c r="A8017" s="12" t="s">
        <v>10112</v>
      </c>
      <c r="B8017" s="12" t="s">
        <v>10970</v>
      </c>
      <c r="C8017" s="12" t="s">
        <v>10253</v>
      </c>
      <c r="D8017" s="12" t="s">
        <v>10297</v>
      </c>
      <c r="E8017" s="12" t="s">
        <v>13075</v>
      </c>
      <c r="F8017" s="12" t="s">
        <v>7200</v>
      </c>
    </row>
    <row r="8018" spans="1:6" x14ac:dyDescent="0.2">
      <c r="A8018" s="12" t="s">
        <v>10112</v>
      </c>
      <c r="B8018" s="12" t="s">
        <v>10970</v>
      </c>
      <c r="C8018" s="12" t="s">
        <v>10253</v>
      </c>
      <c r="D8018" s="12" t="s">
        <v>10297</v>
      </c>
      <c r="E8018" s="12" t="s">
        <v>14160</v>
      </c>
      <c r="F8018" s="12" t="s">
        <v>9430</v>
      </c>
    </row>
    <row r="8019" spans="1:6" x14ac:dyDescent="0.2">
      <c r="A8019" s="12" t="s">
        <v>10112</v>
      </c>
      <c r="B8019" s="12" t="s">
        <v>10970</v>
      </c>
      <c r="C8019" s="12" t="s">
        <v>10253</v>
      </c>
      <c r="D8019" s="12" t="s">
        <v>10297</v>
      </c>
      <c r="E8019" s="12" t="s">
        <v>14161</v>
      </c>
      <c r="F8019" s="12" t="s">
        <v>7083</v>
      </c>
    </row>
    <row r="8020" spans="1:6" x14ac:dyDescent="0.2">
      <c r="A8020" s="12" t="s">
        <v>10112</v>
      </c>
      <c r="B8020" s="12" t="s">
        <v>10970</v>
      </c>
      <c r="C8020" s="12" t="s">
        <v>10253</v>
      </c>
      <c r="D8020" s="12" t="s">
        <v>10297</v>
      </c>
      <c r="E8020" s="12" t="s">
        <v>14162</v>
      </c>
      <c r="F8020" s="12" t="s">
        <v>5948</v>
      </c>
    </row>
    <row r="8021" spans="1:6" x14ac:dyDescent="0.2">
      <c r="A8021" s="12" t="s">
        <v>10112</v>
      </c>
      <c r="B8021" s="12" t="s">
        <v>10970</v>
      </c>
      <c r="C8021" s="12" t="s">
        <v>10253</v>
      </c>
      <c r="D8021" s="12" t="s">
        <v>10297</v>
      </c>
      <c r="E8021" s="12" t="s">
        <v>13182</v>
      </c>
      <c r="F8021" s="12" t="s">
        <v>5950</v>
      </c>
    </row>
    <row r="8022" spans="1:6" x14ac:dyDescent="0.2">
      <c r="A8022" s="12" t="s">
        <v>10112</v>
      </c>
      <c r="B8022" s="12" t="s">
        <v>10970</v>
      </c>
      <c r="C8022" s="12" t="s">
        <v>10253</v>
      </c>
      <c r="D8022" s="12" t="s">
        <v>10297</v>
      </c>
      <c r="E8022" s="12" t="s">
        <v>14163</v>
      </c>
      <c r="F8022" s="12" t="s">
        <v>5950</v>
      </c>
    </row>
    <row r="8023" spans="1:6" x14ac:dyDescent="0.2">
      <c r="A8023" s="12" t="s">
        <v>10112</v>
      </c>
      <c r="B8023" s="12" t="s">
        <v>10970</v>
      </c>
      <c r="C8023" s="12" t="s">
        <v>10253</v>
      </c>
      <c r="D8023" s="12" t="s">
        <v>10297</v>
      </c>
      <c r="E8023" s="12" t="s">
        <v>13196</v>
      </c>
      <c r="F8023" s="12" t="s">
        <v>7056</v>
      </c>
    </row>
    <row r="8024" spans="1:6" x14ac:dyDescent="0.2">
      <c r="A8024" s="12" t="s">
        <v>10112</v>
      </c>
      <c r="B8024" s="12" t="s">
        <v>10970</v>
      </c>
      <c r="C8024" s="12" t="s">
        <v>10253</v>
      </c>
      <c r="D8024" s="12" t="s">
        <v>10297</v>
      </c>
      <c r="E8024" s="12" t="s">
        <v>13196</v>
      </c>
      <c r="F8024" s="12" t="s">
        <v>7056</v>
      </c>
    </row>
    <row r="8025" spans="1:6" x14ac:dyDescent="0.2">
      <c r="A8025" s="12" t="s">
        <v>10112</v>
      </c>
      <c r="B8025" s="12" t="s">
        <v>10970</v>
      </c>
      <c r="C8025" s="12" t="s">
        <v>10253</v>
      </c>
      <c r="D8025" s="12" t="s">
        <v>10297</v>
      </c>
      <c r="E8025" s="12" t="s">
        <v>14164</v>
      </c>
      <c r="F8025" s="12" t="s">
        <v>6843</v>
      </c>
    </row>
    <row r="8026" spans="1:6" x14ac:dyDescent="0.2">
      <c r="A8026" s="12" t="s">
        <v>10112</v>
      </c>
      <c r="B8026" s="12" t="s">
        <v>10970</v>
      </c>
      <c r="C8026" s="12" t="s">
        <v>10253</v>
      </c>
      <c r="D8026" s="12" t="s">
        <v>10297</v>
      </c>
      <c r="E8026" s="12" t="s">
        <v>14165</v>
      </c>
      <c r="F8026" s="12" t="s">
        <v>7995</v>
      </c>
    </row>
    <row r="8027" spans="1:6" x14ac:dyDescent="0.2">
      <c r="A8027" s="12" t="s">
        <v>10112</v>
      </c>
      <c r="B8027" s="12" t="s">
        <v>10970</v>
      </c>
      <c r="C8027" s="12" t="s">
        <v>10253</v>
      </c>
      <c r="D8027" s="12" t="s">
        <v>10297</v>
      </c>
      <c r="E8027" s="12" t="s">
        <v>14165</v>
      </c>
      <c r="F8027" s="12" t="s">
        <v>7995</v>
      </c>
    </row>
    <row r="8028" spans="1:6" x14ac:dyDescent="0.2">
      <c r="A8028" s="12" t="s">
        <v>10112</v>
      </c>
      <c r="B8028" s="12" t="s">
        <v>10970</v>
      </c>
      <c r="C8028" s="12" t="s">
        <v>10253</v>
      </c>
      <c r="D8028" s="12" t="s">
        <v>10297</v>
      </c>
      <c r="E8028" s="12" t="s">
        <v>13267</v>
      </c>
      <c r="F8028" s="12" t="s">
        <v>5128</v>
      </c>
    </row>
    <row r="8029" spans="1:6" x14ac:dyDescent="0.2">
      <c r="A8029" s="12" t="s">
        <v>10112</v>
      </c>
      <c r="B8029" s="12" t="s">
        <v>10970</v>
      </c>
      <c r="C8029" s="12" t="s">
        <v>10253</v>
      </c>
      <c r="D8029" s="12" t="s">
        <v>10297</v>
      </c>
      <c r="E8029" s="12" t="s">
        <v>14166</v>
      </c>
      <c r="F8029" s="12" t="s">
        <v>7451</v>
      </c>
    </row>
    <row r="8030" spans="1:6" x14ac:dyDescent="0.2">
      <c r="A8030" s="12" t="s">
        <v>10112</v>
      </c>
      <c r="B8030" s="12" t="s">
        <v>10970</v>
      </c>
      <c r="C8030" s="12" t="s">
        <v>10253</v>
      </c>
      <c r="D8030" s="12" t="s">
        <v>10297</v>
      </c>
      <c r="E8030" s="12" t="s">
        <v>14167</v>
      </c>
      <c r="F8030" s="12" t="s">
        <v>9312</v>
      </c>
    </row>
    <row r="8031" spans="1:6" x14ac:dyDescent="0.2">
      <c r="A8031" s="12" t="s">
        <v>10112</v>
      </c>
      <c r="B8031" s="12" t="s">
        <v>10970</v>
      </c>
      <c r="C8031" s="12" t="s">
        <v>10253</v>
      </c>
      <c r="D8031" s="12" t="s">
        <v>10297</v>
      </c>
      <c r="E8031" s="12" t="s">
        <v>14168</v>
      </c>
      <c r="F8031" s="12" t="s">
        <v>7250</v>
      </c>
    </row>
    <row r="8032" spans="1:6" x14ac:dyDescent="0.2">
      <c r="A8032" s="12" t="s">
        <v>10112</v>
      </c>
      <c r="B8032" s="12" t="s">
        <v>10970</v>
      </c>
      <c r="C8032" s="12" t="s">
        <v>10253</v>
      </c>
      <c r="D8032" s="12" t="s">
        <v>10297</v>
      </c>
      <c r="E8032" s="12" t="s">
        <v>13287</v>
      </c>
      <c r="F8032" s="12" t="s">
        <v>5453</v>
      </c>
    </row>
    <row r="8033" spans="1:6" x14ac:dyDescent="0.2">
      <c r="A8033" s="12" t="s">
        <v>10112</v>
      </c>
      <c r="B8033" s="12" t="s">
        <v>10970</v>
      </c>
      <c r="C8033" s="12" t="s">
        <v>10253</v>
      </c>
      <c r="D8033" s="12" t="s">
        <v>10297</v>
      </c>
      <c r="E8033" s="12" t="s">
        <v>14169</v>
      </c>
      <c r="F8033" s="12" t="s">
        <v>7251</v>
      </c>
    </row>
    <row r="8034" spans="1:6" x14ac:dyDescent="0.2">
      <c r="A8034" s="12" t="s">
        <v>10112</v>
      </c>
      <c r="B8034" s="12" t="s">
        <v>10970</v>
      </c>
      <c r="C8034" s="12" t="s">
        <v>10253</v>
      </c>
      <c r="D8034" s="12" t="s">
        <v>10297</v>
      </c>
      <c r="E8034" s="12" t="s">
        <v>14170</v>
      </c>
      <c r="F8034" s="12" t="s">
        <v>7450</v>
      </c>
    </row>
    <row r="8035" spans="1:6" x14ac:dyDescent="0.2">
      <c r="A8035" s="12" t="s">
        <v>10112</v>
      </c>
      <c r="B8035" s="12" t="s">
        <v>10970</v>
      </c>
      <c r="C8035" s="12" t="s">
        <v>10253</v>
      </c>
      <c r="D8035" s="12" t="s">
        <v>10297</v>
      </c>
      <c r="E8035" s="12" t="s">
        <v>14171</v>
      </c>
      <c r="F8035" s="12" t="s">
        <v>9602</v>
      </c>
    </row>
    <row r="8036" spans="1:6" x14ac:dyDescent="0.2">
      <c r="A8036" s="12" t="s">
        <v>10112</v>
      </c>
      <c r="B8036" s="12" t="s">
        <v>10970</v>
      </c>
      <c r="C8036" s="12" t="s">
        <v>10253</v>
      </c>
      <c r="D8036" s="12" t="s">
        <v>10297</v>
      </c>
      <c r="E8036" s="12" t="s">
        <v>14172</v>
      </c>
      <c r="F8036" s="12" t="s">
        <v>8412</v>
      </c>
    </row>
    <row r="8037" spans="1:6" x14ac:dyDescent="0.2">
      <c r="A8037" s="12" t="s">
        <v>10112</v>
      </c>
      <c r="B8037" s="12" t="s">
        <v>10970</v>
      </c>
      <c r="C8037" s="12" t="s">
        <v>10253</v>
      </c>
      <c r="D8037" s="12" t="s">
        <v>10297</v>
      </c>
      <c r="E8037" s="12" t="s">
        <v>14173</v>
      </c>
      <c r="F8037" s="12" t="s">
        <v>9584</v>
      </c>
    </row>
    <row r="8038" spans="1:6" x14ac:dyDescent="0.2">
      <c r="A8038" s="12" t="s">
        <v>10112</v>
      </c>
      <c r="B8038" s="12" t="s">
        <v>10970</v>
      </c>
      <c r="C8038" s="12" t="s">
        <v>10253</v>
      </c>
      <c r="D8038" s="12" t="s">
        <v>10297</v>
      </c>
      <c r="E8038" s="12" t="s">
        <v>13364</v>
      </c>
      <c r="F8038" s="12" t="s">
        <v>8644</v>
      </c>
    </row>
    <row r="8039" spans="1:6" x14ac:dyDescent="0.2">
      <c r="A8039" s="12" t="s">
        <v>10112</v>
      </c>
      <c r="B8039" s="12" t="s">
        <v>10970</v>
      </c>
      <c r="C8039" s="12" t="s">
        <v>10253</v>
      </c>
      <c r="D8039" s="12" t="s">
        <v>10297</v>
      </c>
      <c r="E8039" s="12" t="s">
        <v>14174</v>
      </c>
      <c r="F8039" s="12" t="s">
        <v>7486</v>
      </c>
    </row>
    <row r="8040" spans="1:6" x14ac:dyDescent="0.2">
      <c r="A8040" s="12" t="s">
        <v>10112</v>
      </c>
      <c r="B8040" s="12" t="s">
        <v>10970</v>
      </c>
      <c r="C8040" s="12" t="s">
        <v>10253</v>
      </c>
      <c r="D8040" s="12" t="s">
        <v>10297</v>
      </c>
      <c r="E8040" s="12" t="s">
        <v>14175</v>
      </c>
      <c r="F8040" s="12" t="s">
        <v>9310</v>
      </c>
    </row>
    <row r="8041" spans="1:6" x14ac:dyDescent="0.2">
      <c r="A8041" s="12" t="s">
        <v>10112</v>
      </c>
      <c r="B8041" s="12" t="s">
        <v>10970</v>
      </c>
      <c r="C8041" s="12" t="s">
        <v>10253</v>
      </c>
      <c r="D8041" s="12" t="s">
        <v>10297</v>
      </c>
      <c r="E8041" s="12" t="s">
        <v>14176</v>
      </c>
      <c r="F8041" s="12" t="s">
        <v>7759</v>
      </c>
    </row>
    <row r="8042" spans="1:6" x14ac:dyDescent="0.2">
      <c r="A8042" s="12" t="s">
        <v>10112</v>
      </c>
      <c r="B8042" s="12" t="s">
        <v>10970</v>
      </c>
      <c r="C8042" s="12" t="s">
        <v>10253</v>
      </c>
      <c r="D8042" s="12" t="s">
        <v>10297</v>
      </c>
      <c r="E8042" s="12" t="s">
        <v>14177</v>
      </c>
      <c r="F8042" s="12" t="s">
        <v>6292</v>
      </c>
    </row>
    <row r="8043" spans="1:6" x14ac:dyDescent="0.2">
      <c r="A8043" s="12" t="s">
        <v>10112</v>
      </c>
      <c r="B8043" s="12" t="s">
        <v>10970</v>
      </c>
      <c r="C8043" s="12" t="s">
        <v>10253</v>
      </c>
      <c r="D8043" s="12" t="s">
        <v>10297</v>
      </c>
      <c r="E8043" s="12" t="s">
        <v>14177</v>
      </c>
      <c r="F8043" s="12" t="s">
        <v>6292</v>
      </c>
    </row>
    <row r="8044" spans="1:6" x14ac:dyDescent="0.2">
      <c r="A8044" s="12" t="s">
        <v>10112</v>
      </c>
      <c r="B8044" s="12" t="s">
        <v>10970</v>
      </c>
      <c r="C8044" s="12" t="s">
        <v>10253</v>
      </c>
      <c r="D8044" s="12" t="s">
        <v>10297</v>
      </c>
      <c r="E8044" s="12" t="s">
        <v>14178</v>
      </c>
      <c r="F8044" s="12" t="s">
        <v>5260</v>
      </c>
    </row>
    <row r="8045" spans="1:6" x14ac:dyDescent="0.2">
      <c r="A8045" s="12" t="s">
        <v>10112</v>
      </c>
      <c r="B8045" s="12" t="s">
        <v>10970</v>
      </c>
      <c r="C8045" s="12" t="s">
        <v>10253</v>
      </c>
      <c r="D8045" s="12" t="s">
        <v>10297</v>
      </c>
      <c r="E8045" s="12" t="s">
        <v>14178</v>
      </c>
      <c r="F8045" s="12" t="s">
        <v>5260</v>
      </c>
    </row>
    <row r="8046" spans="1:6" x14ac:dyDescent="0.2">
      <c r="A8046" s="12" t="s">
        <v>10112</v>
      </c>
      <c r="B8046" s="12" t="s">
        <v>10970</v>
      </c>
      <c r="C8046" s="12" t="s">
        <v>10253</v>
      </c>
      <c r="D8046" s="12" t="s">
        <v>10297</v>
      </c>
      <c r="E8046" s="12" t="s">
        <v>14178</v>
      </c>
      <c r="F8046" s="12" t="s">
        <v>5260</v>
      </c>
    </row>
    <row r="8047" spans="1:6" x14ac:dyDescent="0.2">
      <c r="A8047" s="12" t="s">
        <v>10112</v>
      </c>
      <c r="B8047" s="12" t="s">
        <v>10970</v>
      </c>
      <c r="C8047" s="12" t="s">
        <v>10253</v>
      </c>
      <c r="D8047" s="12" t="s">
        <v>10297</v>
      </c>
      <c r="E8047" s="12" t="s">
        <v>14178</v>
      </c>
      <c r="F8047" s="12" t="s">
        <v>5260</v>
      </c>
    </row>
    <row r="8048" spans="1:6" x14ac:dyDescent="0.2">
      <c r="A8048" s="12" t="s">
        <v>10112</v>
      </c>
      <c r="B8048" s="12" t="s">
        <v>10970</v>
      </c>
      <c r="C8048" s="12" t="s">
        <v>10253</v>
      </c>
      <c r="D8048" s="12" t="s">
        <v>10297</v>
      </c>
      <c r="E8048" s="12" t="s">
        <v>14178</v>
      </c>
      <c r="F8048" s="12" t="s">
        <v>5260</v>
      </c>
    </row>
    <row r="8049" spans="1:6" x14ac:dyDescent="0.2">
      <c r="A8049" s="12" t="s">
        <v>10112</v>
      </c>
      <c r="B8049" s="12" t="s">
        <v>10970</v>
      </c>
      <c r="C8049" s="12" t="s">
        <v>10253</v>
      </c>
      <c r="D8049" s="12" t="s">
        <v>10297</v>
      </c>
      <c r="E8049" s="12" t="s">
        <v>14179</v>
      </c>
      <c r="F8049" s="12" t="s">
        <v>6317</v>
      </c>
    </row>
    <row r="8050" spans="1:6" x14ac:dyDescent="0.2">
      <c r="A8050" s="12" t="s">
        <v>10112</v>
      </c>
      <c r="B8050" s="12" t="s">
        <v>10970</v>
      </c>
      <c r="C8050" s="12" t="s">
        <v>10253</v>
      </c>
      <c r="D8050" s="12" t="s">
        <v>10297</v>
      </c>
      <c r="E8050" s="12" t="s">
        <v>14021</v>
      </c>
      <c r="F8050" s="12" t="s">
        <v>5013</v>
      </c>
    </row>
    <row r="8051" spans="1:6" x14ac:dyDescent="0.2">
      <c r="A8051" s="12" t="s">
        <v>10112</v>
      </c>
      <c r="B8051" s="12" t="s">
        <v>10970</v>
      </c>
      <c r="C8051" s="12" t="s">
        <v>10253</v>
      </c>
      <c r="D8051" s="12" t="s">
        <v>10297</v>
      </c>
      <c r="E8051" s="12" t="s">
        <v>14021</v>
      </c>
      <c r="F8051" s="12" t="s">
        <v>5013</v>
      </c>
    </row>
    <row r="8052" spans="1:6" x14ac:dyDescent="0.2">
      <c r="A8052" s="12" t="s">
        <v>10112</v>
      </c>
      <c r="B8052" s="12" t="s">
        <v>10970</v>
      </c>
      <c r="C8052" s="12" t="s">
        <v>10253</v>
      </c>
      <c r="D8052" s="12" t="s">
        <v>10297</v>
      </c>
      <c r="E8052" s="12" t="s">
        <v>14021</v>
      </c>
      <c r="F8052" s="12" t="s">
        <v>5013</v>
      </c>
    </row>
    <row r="8053" spans="1:6" x14ac:dyDescent="0.2">
      <c r="A8053" s="12" t="s">
        <v>10112</v>
      </c>
      <c r="B8053" s="12" t="s">
        <v>10970</v>
      </c>
      <c r="C8053" s="12" t="s">
        <v>10253</v>
      </c>
      <c r="D8053" s="12" t="s">
        <v>10297</v>
      </c>
      <c r="E8053" s="12" t="s">
        <v>14180</v>
      </c>
      <c r="F8053" s="12" t="s">
        <v>6431</v>
      </c>
    </row>
    <row r="8054" spans="1:6" x14ac:dyDescent="0.2">
      <c r="A8054" s="12" t="s">
        <v>10112</v>
      </c>
      <c r="B8054" s="12" t="s">
        <v>10970</v>
      </c>
      <c r="C8054" s="12" t="s">
        <v>10253</v>
      </c>
      <c r="D8054" s="12" t="s">
        <v>10297</v>
      </c>
      <c r="E8054" s="12" t="s">
        <v>14181</v>
      </c>
      <c r="F8054" s="12" t="s">
        <v>4649</v>
      </c>
    </row>
    <row r="8055" spans="1:6" x14ac:dyDescent="0.2">
      <c r="A8055" s="12" t="s">
        <v>10112</v>
      </c>
      <c r="B8055" s="12" t="s">
        <v>10970</v>
      </c>
      <c r="C8055" s="12" t="s">
        <v>10253</v>
      </c>
      <c r="D8055" s="12" t="s">
        <v>10297</v>
      </c>
      <c r="E8055" s="12" t="s">
        <v>14182</v>
      </c>
      <c r="F8055" s="12" t="s">
        <v>7545</v>
      </c>
    </row>
    <row r="8056" spans="1:6" x14ac:dyDescent="0.2">
      <c r="A8056" s="12" t="s">
        <v>10112</v>
      </c>
      <c r="B8056" s="12" t="s">
        <v>10970</v>
      </c>
      <c r="C8056" s="12" t="s">
        <v>10253</v>
      </c>
      <c r="D8056" s="12" t="s">
        <v>10297</v>
      </c>
      <c r="E8056" s="12" t="s">
        <v>14183</v>
      </c>
      <c r="F8056" s="12" t="s">
        <v>6497</v>
      </c>
    </row>
    <row r="8057" spans="1:6" x14ac:dyDescent="0.2">
      <c r="A8057" s="12" t="s">
        <v>10112</v>
      </c>
      <c r="B8057" s="12" t="s">
        <v>10970</v>
      </c>
      <c r="C8057" s="12" t="s">
        <v>10253</v>
      </c>
      <c r="D8057" s="12" t="s">
        <v>10297</v>
      </c>
      <c r="E8057" s="12" t="s">
        <v>14183</v>
      </c>
      <c r="F8057" s="12" t="s">
        <v>6497</v>
      </c>
    </row>
    <row r="8058" spans="1:6" x14ac:dyDescent="0.2">
      <c r="A8058" s="12" t="s">
        <v>10112</v>
      </c>
      <c r="B8058" s="12" t="s">
        <v>10970</v>
      </c>
      <c r="C8058" s="12" t="s">
        <v>10253</v>
      </c>
      <c r="D8058" s="12" t="s">
        <v>10297</v>
      </c>
      <c r="E8058" s="12" t="s">
        <v>14184</v>
      </c>
      <c r="F8058" s="12" t="s">
        <v>5710</v>
      </c>
    </row>
    <row r="8059" spans="1:6" x14ac:dyDescent="0.2">
      <c r="A8059" s="12" t="s">
        <v>10112</v>
      </c>
      <c r="B8059" s="12" t="s">
        <v>10970</v>
      </c>
      <c r="C8059" s="12" t="s">
        <v>10253</v>
      </c>
      <c r="D8059" s="12" t="s">
        <v>10297</v>
      </c>
      <c r="E8059" s="12" t="s">
        <v>14185</v>
      </c>
      <c r="F8059" s="12" t="s">
        <v>7628</v>
      </c>
    </row>
    <row r="8060" spans="1:6" x14ac:dyDescent="0.2">
      <c r="A8060" s="12" t="s">
        <v>10112</v>
      </c>
      <c r="B8060" s="12" t="s">
        <v>10970</v>
      </c>
      <c r="C8060" s="12" t="s">
        <v>10253</v>
      </c>
      <c r="D8060" s="12" t="s">
        <v>10297</v>
      </c>
      <c r="E8060" s="12" t="s">
        <v>14186</v>
      </c>
      <c r="F8060" s="12" t="s">
        <v>7199</v>
      </c>
    </row>
    <row r="8061" spans="1:6" x14ac:dyDescent="0.2">
      <c r="A8061" s="12" t="s">
        <v>10112</v>
      </c>
      <c r="B8061" s="12" t="s">
        <v>10970</v>
      </c>
      <c r="C8061" s="12" t="s">
        <v>10253</v>
      </c>
      <c r="D8061" s="12" t="s">
        <v>10297</v>
      </c>
      <c r="E8061" s="12" t="s">
        <v>14187</v>
      </c>
      <c r="F8061" s="12" t="s">
        <v>8643</v>
      </c>
    </row>
    <row r="8062" spans="1:6" x14ac:dyDescent="0.2">
      <c r="A8062" s="12" t="s">
        <v>10112</v>
      </c>
      <c r="B8062" s="12" t="s">
        <v>10970</v>
      </c>
      <c r="C8062" s="12" t="s">
        <v>10253</v>
      </c>
      <c r="D8062" s="12" t="s">
        <v>10297</v>
      </c>
      <c r="E8062" s="12" t="s">
        <v>14187</v>
      </c>
      <c r="F8062" s="12" t="s">
        <v>8643</v>
      </c>
    </row>
    <row r="8063" spans="1:6" x14ac:dyDescent="0.2">
      <c r="A8063" s="12" t="s">
        <v>10112</v>
      </c>
      <c r="B8063" s="12" t="s">
        <v>10970</v>
      </c>
      <c r="C8063" s="12" t="s">
        <v>10253</v>
      </c>
      <c r="D8063" s="12" t="s">
        <v>10297</v>
      </c>
      <c r="E8063" s="12" t="s">
        <v>14187</v>
      </c>
      <c r="F8063" s="12" t="s">
        <v>8643</v>
      </c>
    </row>
    <row r="8064" spans="1:6" x14ac:dyDescent="0.2">
      <c r="A8064" s="12" t="s">
        <v>10112</v>
      </c>
      <c r="B8064" s="12" t="s">
        <v>10970</v>
      </c>
      <c r="C8064" s="12" t="s">
        <v>10253</v>
      </c>
      <c r="D8064" s="12" t="s">
        <v>10297</v>
      </c>
      <c r="E8064" s="12" t="s">
        <v>14187</v>
      </c>
      <c r="F8064" s="12" t="s">
        <v>6276</v>
      </c>
    </row>
    <row r="8065" spans="1:6" x14ac:dyDescent="0.2">
      <c r="A8065" s="12" t="s">
        <v>10112</v>
      </c>
      <c r="B8065" s="12" t="s">
        <v>10970</v>
      </c>
      <c r="C8065" s="12" t="s">
        <v>10253</v>
      </c>
      <c r="D8065" s="12" t="s">
        <v>10297</v>
      </c>
      <c r="E8065" s="12" t="s">
        <v>14188</v>
      </c>
      <c r="F8065" s="12" t="s">
        <v>6314</v>
      </c>
    </row>
    <row r="8066" spans="1:6" x14ac:dyDescent="0.2">
      <c r="A8066" s="12" t="s">
        <v>10112</v>
      </c>
      <c r="B8066" s="12" t="s">
        <v>10970</v>
      </c>
      <c r="C8066" s="12" t="s">
        <v>10253</v>
      </c>
      <c r="D8066" s="12" t="s">
        <v>10297</v>
      </c>
      <c r="E8066" s="12" t="s">
        <v>14189</v>
      </c>
      <c r="F8066" s="12" t="s">
        <v>4985</v>
      </c>
    </row>
    <row r="8067" spans="1:6" x14ac:dyDescent="0.2">
      <c r="A8067" s="12" t="s">
        <v>10112</v>
      </c>
      <c r="B8067" s="12" t="s">
        <v>10970</v>
      </c>
      <c r="C8067" s="12" t="s">
        <v>10253</v>
      </c>
      <c r="D8067" s="12" t="s">
        <v>10297</v>
      </c>
      <c r="E8067" s="12" t="s">
        <v>5794</v>
      </c>
      <c r="F8067" s="12" t="s">
        <v>5794</v>
      </c>
    </row>
    <row r="8068" spans="1:6" x14ac:dyDescent="0.2">
      <c r="A8068" s="12" t="s">
        <v>10112</v>
      </c>
      <c r="B8068" s="12" t="s">
        <v>10970</v>
      </c>
      <c r="C8068" s="12" t="s">
        <v>10253</v>
      </c>
      <c r="D8068" s="12" t="s">
        <v>10297</v>
      </c>
      <c r="E8068" s="12" t="s">
        <v>14190</v>
      </c>
      <c r="F8068" s="12" t="s">
        <v>8620</v>
      </c>
    </row>
    <row r="8069" spans="1:6" x14ac:dyDescent="0.2">
      <c r="A8069" s="12" t="s">
        <v>10112</v>
      </c>
      <c r="B8069" s="12" t="s">
        <v>10970</v>
      </c>
      <c r="C8069" s="12" t="s">
        <v>10253</v>
      </c>
      <c r="D8069" s="12" t="s">
        <v>10297</v>
      </c>
      <c r="E8069" s="12" t="s">
        <v>14190</v>
      </c>
      <c r="F8069" s="12" t="s">
        <v>8620</v>
      </c>
    </row>
    <row r="8070" spans="1:6" x14ac:dyDescent="0.2">
      <c r="A8070" s="12" t="s">
        <v>10112</v>
      </c>
      <c r="B8070" s="12" t="s">
        <v>10970</v>
      </c>
      <c r="C8070" s="12" t="s">
        <v>10253</v>
      </c>
      <c r="D8070" s="12" t="s">
        <v>10297</v>
      </c>
      <c r="E8070" s="12" t="s">
        <v>14191</v>
      </c>
      <c r="F8070" s="12" t="s">
        <v>5793</v>
      </c>
    </row>
    <row r="8071" spans="1:6" x14ac:dyDescent="0.2">
      <c r="A8071" s="12" t="s">
        <v>10112</v>
      </c>
      <c r="B8071" s="12" t="s">
        <v>10970</v>
      </c>
      <c r="C8071" s="12" t="s">
        <v>10253</v>
      </c>
      <c r="D8071" s="12" t="s">
        <v>10297</v>
      </c>
      <c r="E8071" s="12" t="s">
        <v>14192</v>
      </c>
      <c r="F8071" s="12" t="s">
        <v>8949</v>
      </c>
    </row>
    <row r="8072" spans="1:6" x14ac:dyDescent="0.2">
      <c r="A8072" s="12" t="s">
        <v>10112</v>
      </c>
      <c r="B8072" s="12" t="s">
        <v>10970</v>
      </c>
      <c r="C8072" s="12" t="s">
        <v>10253</v>
      </c>
      <c r="D8072" s="12" t="s">
        <v>10297</v>
      </c>
      <c r="E8072" s="12" t="s">
        <v>14193</v>
      </c>
      <c r="F8072" s="12" t="s">
        <v>5829</v>
      </c>
    </row>
    <row r="8073" spans="1:6" x14ac:dyDescent="0.2">
      <c r="A8073" s="12" t="s">
        <v>10112</v>
      </c>
      <c r="B8073" s="12" t="s">
        <v>10970</v>
      </c>
      <c r="C8073" s="12" t="s">
        <v>10253</v>
      </c>
      <c r="D8073" s="12" t="s">
        <v>10297</v>
      </c>
      <c r="E8073" s="12" t="s">
        <v>14193</v>
      </c>
      <c r="F8073" s="12" t="s">
        <v>5829</v>
      </c>
    </row>
    <row r="8074" spans="1:6" x14ac:dyDescent="0.2">
      <c r="A8074" s="12" t="s">
        <v>10112</v>
      </c>
      <c r="B8074" s="12" t="s">
        <v>10970</v>
      </c>
      <c r="C8074" s="12" t="s">
        <v>10253</v>
      </c>
      <c r="D8074" s="12" t="s">
        <v>10297</v>
      </c>
      <c r="E8074" s="12" t="s">
        <v>14193</v>
      </c>
      <c r="F8074" s="12" t="s">
        <v>5829</v>
      </c>
    </row>
    <row r="8075" spans="1:6" x14ac:dyDescent="0.2">
      <c r="A8075" s="12" t="s">
        <v>10112</v>
      </c>
      <c r="B8075" s="12" t="s">
        <v>10970</v>
      </c>
      <c r="C8075" s="12" t="s">
        <v>10253</v>
      </c>
      <c r="D8075" s="12" t="s">
        <v>10297</v>
      </c>
      <c r="E8075" s="12" t="s">
        <v>14193</v>
      </c>
      <c r="F8075" s="12" t="s">
        <v>5829</v>
      </c>
    </row>
    <row r="8076" spans="1:6" x14ac:dyDescent="0.2">
      <c r="A8076" s="12" t="s">
        <v>10112</v>
      </c>
      <c r="B8076" s="12" t="s">
        <v>10970</v>
      </c>
      <c r="C8076" s="12" t="s">
        <v>10253</v>
      </c>
      <c r="D8076" s="12" t="s">
        <v>10297</v>
      </c>
      <c r="E8076" s="12" t="s">
        <v>14194</v>
      </c>
      <c r="F8076" s="12" t="s">
        <v>5829</v>
      </c>
    </row>
    <row r="8077" spans="1:6" x14ac:dyDescent="0.2">
      <c r="A8077" s="12" t="s">
        <v>10112</v>
      </c>
      <c r="B8077" s="12" t="s">
        <v>10970</v>
      </c>
      <c r="C8077" s="12" t="s">
        <v>10253</v>
      </c>
      <c r="D8077" s="12" t="s">
        <v>10297</v>
      </c>
      <c r="E8077" s="12" t="s">
        <v>14195</v>
      </c>
      <c r="F8077" s="12" t="s">
        <v>9517</v>
      </c>
    </row>
    <row r="8078" spans="1:6" x14ac:dyDescent="0.2">
      <c r="A8078" s="12" t="s">
        <v>10112</v>
      </c>
      <c r="B8078" s="12" t="s">
        <v>10970</v>
      </c>
      <c r="C8078" s="12" t="s">
        <v>10253</v>
      </c>
      <c r="D8078" s="12" t="s">
        <v>10297</v>
      </c>
      <c r="E8078" s="12" t="s">
        <v>13400</v>
      </c>
      <c r="F8078" s="12" t="s">
        <v>6804</v>
      </c>
    </row>
    <row r="8079" spans="1:6" x14ac:dyDescent="0.2">
      <c r="A8079" s="12" t="s">
        <v>10112</v>
      </c>
      <c r="B8079" s="12" t="s">
        <v>10970</v>
      </c>
      <c r="C8079" s="12" t="s">
        <v>10253</v>
      </c>
      <c r="D8079" s="12" t="s">
        <v>10297</v>
      </c>
      <c r="E8079" s="12" t="s">
        <v>13400</v>
      </c>
      <c r="F8079" s="12" t="s">
        <v>6804</v>
      </c>
    </row>
    <row r="8080" spans="1:6" x14ac:dyDescent="0.2">
      <c r="A8080" s="12" t="s">
        <v>10112</v>
      </c>
      <c r="B8080" s="12" t="s">
        <v>10970</v>
      </c>
      <c r="C8080" s="12" t="s">
        <v>10253</v>
      </c>
      <c r="D8080" s="12" t="s">
        <v>10297</v>
      </c>
      <c r="E8080" s="12" t="s">
        <v>13400</v>
      </c>
      <c r="F8080" s="12" t="s">
        <v>6804</v>
      </c>
    </row>
    <row r="8081" spans="1:6" x14ac:dyDescent="0.2">
      <c r="A8081" s="12" t="s">
        <v>10112</v>
      </c>
      <c r="B8081" s="12" t="s">
        <v>10970</v>
      </c>
      <c r="C8081" s="12" t="s">
        <v>10253</v>
      </c>
      <c r="D8081" s="12" t="s">
        <v>10297</v>
      </c>
      <c r="E8081" s="12" t="s">
        <v>13400</v>
      </c>
      <c r="F8081" s="12" t="s">
        <v>6804</v>
      </c>
    </row>
    <row r="8082" spans="1:6" x14ac:dyDescent="0.2">
      <c r="A8082" s="12" t="s">
        <v>10112</v>
      </c>
      <c r="B8082" s="12" t="s">
        <v>10970</v>
      </c>
      <c r="C8082" s="12" t="s">
        <v>10253</v>
      </c>
      <c r="D8082" s="12" t="s">
        <v>10297</v>
      </c>
      <c r="E8082" s="12" t="s">
        <v>14196</v>
      </c>
      <c r="F8082" s="12" t="s">
        <v>9188</v>
      </c>
    </row>
    <row r="8083" spans="1:6" x14ac:dyDescent="0.2">
      <c r="A8083" s="12" t="s">
        <v>10112</v>
      </c>
      <c r="B8083" s="12" t="s">
        <v>10970</v>
      </c>
      <c r="C8083" s="12" t="s">
        <v>10253</v>
      </c>
      <c r="D8083" s="12" t="s">
        <v>10297</v>
      </c>
      <c r="E8083" s="12" t="s">
        <v>14197</v>
      </c>
      <c r="F8083" s="12" t="s">
        <v>9325</v>
      </c>
    </row>
    <row r="8084" spans="1:6" x14ac:dyDescent="0.2">
      <c r="A8084" s="12" t="s">
        <v>10112</v>
      </c>
      <c r="B8084" s="12" t="s">
        <v>10970</v>
      </c>
      <c r="C8084" s="12" t="s">
        <v>10253</v>
      </c>
      <c r="D8084" s="12" t="s">
        <v>10297</v>
      </c>
      <c r="E8084" s="12" t="s">
        <v>14198</v>
      </c>
      <c r="F8084" s="12" t="s">
        <v>7981</v>
      </c>
    </row>
    <row r="8085" spans="1:6" x14ac:dyDescent="0.2">
      <c r="A8085" s="12" t="s">
        <v>10112</v>
      </c>
      <c r="B8085" s="12" t="s">
        <v>10970</v>
      </c>
      <c r="C8085" s="12" t="s">
        <v>10253</v>
      </c>
      <c r="D8085" s="12" t="s">
        <v>10297</v>
      </c>
      <c r="E8085" s="12" t="s">
        <v>14199</v>
      </c>
      <c r="F8085" s="12" t="s">
        <v>7206</v>
      </c>
    </row>
    <row r="8086" spans="1:6" x14ac:dyDescent="0.2">
      <c r="A8086" s="12" t="s">
        <v>10112</v>
      </c>
      <c r="B8086" s="12" t="s">
        <v>10970</v>
      </c>
      <c r="C8086" s="12" t="s">
        <v>10253</v>
      </c>
      <c r="D8086" s="12" t="s">
        <v>10297</v>
      </c>
      <c r="E8086" s="12" t="s">
        <v>14199</v>
      </c>
      <c r="F8086" s="12" t="s">
        <v>7206</v>
      </c>
    </row>
    <row r="8087" spans="1:6" x14ac:dyDescent="0.2">
      <c r="A8087" s="12" t="s">
        <v>10112</v>
      </c>
      <c r="B8087" s="12" t="s">
        <v>10970</v>
      </c>
      <c r="C8087" s="12" t="s">
        <v>10253</v>
      </c>
      <c r="D8087" s="12" t="s">
        <v>10297</v>
      </c>
      <c r="E8087" s="12" t="s">
        <v>13402</v>
      </c>
      <c r="F8087" s="12" t="s">
        <v>7233</v>
      </c>
    </row>
    <row r="8088" spans="1:6" x14ac:dyDescent="0.2">
      <c r="A8088" s="12" t="s">
        <v>10112</v>
      </c>
      <c r="B8088" s="12" t="s">
        <v>10970</v>
      </c>
      <c r="C8088" s="12" t="s">
        <v>10253</v>
      </c>
      <c r="D8088" s="12" t="s">
        <v>10297</v>
      </c>
      <c r="E8088" s="12" t="s">
        <v>13402</v>
      </c>
      <c r="F8088" s="12" t="s">
        <v>7233</v>
      </c>
    </row>
    <row r="8089" spans="1:6" x14ac:dyDescent="0.2">
      <c r="A8089" s="12" t="s">
        <v>10112</v>
      </c>
      <c r="B8089" s="12" t="s">
        <v>10970</v>
      </c>
      <c r="C8089" s="12" t="s">
        <v>10253</v>
      </c>
      <c r="D8089" s="12" t="s">
        <v>10297</v>
      </c>
      <c r="E8089" s="12" t="s">
        <v>13402</v>
      </c>
      <c r="F8089" s="12" t="s">
        <v>7233</v>
      </c>
    </row>
    <row r="8090" spans="1:6" x14ac:dyDescent="0.2">
      <c r="A8090" s="12" t="s">
        <v>10112</v>
      </c>
      <c r="B8090" s="12" t="s">
        <v>10970</v>
      </c>
      <c r="C8090" s="12" t="s">
        <v>10253</v>
      </c>
      <c r="D8090" s="12" t="s">
        <v>10297</v>
      </c>
      <c r="E8090" s="12" t="s">
        <v>13402</v>
      </c>
      <c r="F8090" s="12" t="s">
        <v>7233</v>
      </c>
    </row>
    <row r="8091" spans="1:6" x14ac:dyDescent="0.2">
      <c r="A8091" s="12" t="s">
        <v>10112</v>
      </c>
      <c r="B8091" s="12" t="s">
        <v>10970</v>
      </c>
      <c r="C8091" s="12" t="s">
        <v>10253</v>
      </c>
      <c r="D8091" s="12" t="s">
        <v>10297</v>
      </c>
      <c r="E8091" s="12" t="s">
        <v>13402</v>
      </c>
      <c r="F8091" s="12" t="s">
        <v>7233</v>
      </c>
    </row>
    <row r="8092" spans="1:6" x14ac:dyDescent="0.2">
      <c r="A8092" s="12" t="s">
        <v>10112</v>
      </c>
      <c r="B8092" s="12" t="s">
        <v>10970</v>
      </c>
      <c r="C8092" s="12" t="s">
        <v>10253</v>
      </c>
      <c r="D8092" s="12" t="s">
        <v>10297</v>
      </c>
      <c r="E8092" s="12" t="s">
        <v>14200</v>
      </c>
      <c r="F8092" s="12" t="s">
        <v>5138</v>
      </c>
    </row>
    <row r="8093" spans="1:6" x14ac:dyDescent="0.2">
      <c r="A8093" s="12" t="s">
        <v>10112</v>
      </c>
      <c r="B8093" s="12" t="s">
        <v>10970</v>
      </c>
      <c r="C8093" s="12" t="s">
        <v>10253</v>
      </c>
      <c r="D8093" s="12" t="s">
        <v>10297</v>
      </c>
      <c r="E8093" s="12" t="s">
        <v>14201</v>
      </c>
      <c r="F8093" s="12" t="s">
        <v>5529</v>
      </c>
    </row>
    <row r="8094" spans="1:6" x14ac:dyDescent="0.2">
      <c r="A8094" s="12" t="s">
        <v>10112</v>
      </c>
      <c r="B8094" s="12" t="s">
        <v>10970</v>
      </c>
      <c r="C8094" s="12" t="s">
        <v>10253</v>
      </c>
      <c r="D8094" s="12" t="s">
        <v>10297</v>
      </c>
      <c r="E8094" s="12" t="s">
        <v>14201</v>
      </c>
      <c r="F8094" s="12" t="s">
        <v>5529</v>
      </c>
    </row>
    <row r="8095" spans="1:6" x14ac:dyDescent="0.2">
      <c r="A8095" s="12" t="s">
        <v>10112</v>
      </c>
      <c r="B8095" s="12" t="s">
        <v>10970</v>
      </c>
      <c r="C8095" s="12" t="s">
        <v>10253</v>
      </c>
      <c r="D8095" s="12" t="s">
        <v>10297</v>
      </c>
      <c r="E8095" s="12" t="s">
        <v>14202</v>
      </c>
      <c r="F8095" s="12" t="s">
        <v>5651</v>
      </c>
    </row>
    <row r="8096" spans="1:6" x14ac:dyDescent="0.2">
      <c r="A8096" s="12" t="s">
        <v>10112</v>
      </c>
      <c r="B8096" s="12" t="s">
        <v>10970</v>
      </c>
      <c r="C8096" s="12" t="s">
        <v>10253</v>
      </c>
      <c r="D8096" s="12" t="s">
        <v>10297</v>
      </c>
      <c r="E8096" s="12" t="s">
        <v>14203</v>
      </c>
      <c r="F8096" s="12" t="s">
        <v>5651</v>
      </c>
    </row>
    <row r="8097" spans="1:6" x14ac:dyDescent="0.2">
      <c r="A8097" s="12" t="s">
        <v>10112</v>
      </c>
      <c r="B8097" s="12" t="s">
        <v>10970</v>
      </c>
      <c r="C8097" s="12" t="s">
        <v>10253</v>
      </c>
      <c r="D8097" s="12" t="s">
        <v>10297</v>
      </c>
      <c r="E8097" s="12" t="s">
        <v>14203</v>
      </c>
      <c r="F8097" s="12" t="s">
        <v>5651</v>
      </c>
    </row>
    <row r="8098" spans="1:6" x14ac:dyDescent="0.2">
      <c r="A8098" s="12" t="s">
        <v>10112</v>
      </c>
      <c r="B8098" s="12" t="s">
        <v>10970</v>
      </c>
      <c r="C8098" s="12" t="s">
        <v>10253</v>
      </c>
      <c r="D8098" s="12" t="s">
        <v>10297</v>
      </c>
      <c r="E8098" s="12" t="s">
        <v>14203</v>
      </c>
      <c r="F8098" s="12" t="s">
        <v>5651</v>
      </c>
    </row>
    <row r="8099" spans="1:6" x14ac:dyDescent="0.2">
      <c r="A8099" s="12" t="s">
        <v>10112</v>
      </c>
      <c r="B8099" s="12" t="s">
        <v>10970</v>
      </c>
      <c r="C8099" s="12" t="s">
        <v>10253</v>
      </c>
      <c r="D8099" s="12" t="s">
        <v>10297</v>
      </c>
      <c r="E8099" s="12" t="s">
        <v>14204</v>
      </c>
      <c r="F8099" s="12" t="s">
        <v>8056</v>
      </c>
    </row>
    <row r="8100" spans="1:6" x14ac:dyDescent="0.2">
      <c r="A8100" s="12" t="s">
        <v>10112</v>
      </c>
      <c r="B8100" s="12" t="s">
        <v>10970</v>
      </c>
      <c r="C8100" s="12" t="s">
        <v>10253</v>
      </c>
      <c r="D8100" s="12" t="s">
        <v>10297</v>
      </c>
      <c r="E8100" s="12" t="s">
        <v>14205</v>
      </c>
      <c r="F8100" s="12" t="s">
        <v>9073</v>
      </c>
    </row>
    <row r="8101" spans="1:6" x14ac:dyDescent="0.2">
      <c r="A8101" s="12" t="s">
        <v>10112</v>
      </c>
      <c r="B8101" s="12" t="s">
        <v>10970</v>
      </c>
      <c r="C8101" s="12" t="s">
        <v>10253</v>
      </c>
      <c r="D8101" s="12" t="s">
        <v>10297</v>
      </c>
      <c r="E8101" s="12" t="s">
        <v>14206</v>
      </c>
      <c r="F8101" s="12" t="s">
        <v>6154</v>
      </c>
    </row>
    <row r="8102" spans="1:6" x14ac:dyDescent="0.2">
      <c r="A8102" s="12" t="s">
        <v>10112</v>
      </c>
      <c r="B8102" s="12" t="s">
        <v>10970</v>
      </c>
      <c r="C8102" s="12" t="s">
        <v>10253</v>
      </c>
      <c r="D8102" s="12" t="s">
        <v>10297</v>
      </c>
      <c r="E8102" s="12" t="s">
        <v>14207</v>
      </c>
      <c r="F8102" s="12" t="s">
        <v>7113</v>
      </c>
    </row>
    <row r="8103" spans="1:6" x14ac:dyDescent="0.2">
      <c r="A8103" s="12" t="s">
        <v>10112</v>
      </c>
      <c r="B8103" s="12" t="s">
        <v>10970</v>
      </c>
      <c r="C8103" s="12" t="s">
        <v>10253</v>
      </c>
      <c r="D8103" s="12" t="s">
        <v>10297</v>
      </c>
      <c r="E8103" s="12" t="s">
        <v>14208</v>
      </c>
      <c r="F8103" s="12" t="s">
        <v>8285</v>
      </c>
    </row>
    <row r="8104" spans="1:6" x14ac:dyDescent="0.2">
      <c r="A8104" s="12" t="s">
        <v>10112</v>
      </c>
      <c r="B8104" s="12" t="s">
        <v>10970</v>
      </c>
      <c r="C8104" s="12" t="s">
        <v>10253</v>
      </c>
      <c r="D8104" s="12" t="s">
        <v>10297</v>
      </c>
      <c r="E8104" s="12" t="s">
        <v>14208</v>
      </c>
      <c r="F8104" s="12" t="s">
        <v>8285</v>
      </c>
    </row>
    <row r="8105" spans="1:6" x14ac:dyDescent="0.2">
      <c r="A8105" s="12" t="s">
        <v>10112</v>
      </c>
      <c r="B8105" s="12" t="s">
        <v>10970</v>
      </c>
      <c r="C8105" s="12" t="s">
        <v>10253</v>
      </c>
      <c r="D8105" s="12" t="s">
        <v>10297</v>
      </c>
      <c r="E8105" s="12" t="s">
        <v>14209</v>
      </c>
      <c r="F8105" s="12" t="s">
        <v>8033</v>
      </c>
    </row>
    <row r="8106" spans="1:6" x14ac:dyDescent="0.2">
      <c r="A8106" s="12" t="s">
        <v>10112</v>
      </c>
      <c r="B8106" s="12" t="s">
        <v>10970</v>
      </c>
      <c r="C8106" s="12" t="s">
        <v>10253</v>
      </c>
      <c r="D8106" s="12" t="s">
        <v>10297</v>
      </c>
      <c r="E8106" s="12" t="s">
        <v>14209</v>
      </c>
      <c r="F8106" s="12" t="s">
        <v>8033</v>
      </c>
    </row>
    <row r="8107" spans="1:6" x14ac:dyDescent="0.2">
      <c r="A8107" s="12" t="s">
        <v>10112</v>
      </c>
      <c r="B8107" s="12" t="s">
        <v>10970</v>
      </c>
      <c r="C8107" s="12" t="s">
        <v>10253</v>
      </c>
      <c r="D8107" s="12" t="s">
        <v>10297</v>
      </c>
      <c r="E8107" s="12" t="s">
        <v>13761</v>
      </c>
      <c r="F8107" s="12" t="s">
        <v>5617</v>
      </c>
    </row>
    <row r="8108" spans="1:6" x14ac:dyDescent="0.2">
      <c r="A8108" s="12" t="s">
        <v>10112</v>
      </c>
      <c r="B8108" s="12" t="s">
        <v>10970</v>
      </c>
      <c r="C8108" s="12" t="s">
        <v>10253</v>
      </c>
      <c r="D8108" s="12" t="s">
        <v>10297</v>
      </c>
      <c r="E8108" s="12" t="s">
        <v>14210</v>
      </c>
      <c r="F8108" s="12" t="s">
        <v>9256</v>
      </c>
    </row>
    <row r="8109" spans="1:6" x14ac:dyDescent="0.2">
      <c r="A8109" s="12" t="s">
        <v>10112</v>
      </c>
      <c r="B8109" s="12" t="s">
        <v>10970</v>
      </c>
      <c r="C8109" s="12" t="s">
        <v>10253</v>
      </c>
      <c r="D8109" s="12" t="s">
        <v>10297</v>
      </c>
      <c r="E8109" s="12" t="s">
        <v>14211</v>
      </c>
      <c r="F8109" s="12" t="s">
        <v>9245</v>
      </c>
    </row>
    <row r="8110" spans="1:6" x14ac:dyDescent="0.2">
      <c r="A8110" s="12" t="s">
        <v>10112</v>
      </c>
      <c r="B8110" s="12" t="s">
        <v>10970</v>
      </c>
      <c r="C8110" s="12" t="s">
        <v>10253</v>
      </c>
      <c r="D8110" s="12" t="s">
        <v>10297</v>
      </c>
      <c r="E8110" s="12" t="s">
        <v>14212</v>
      </c>
      <c r="F8110" s="12" t="s">
        <v>7483</v>
      </c>
    </row>
    <row r="8111" spans="1:6" x14ac:dyDescent="0.2">
      <c r="A8111" s="12" t="s">
        <v>10112</v>
      </c>
      <c r="B8111" s="12" t="s">
        <v>10970</v>
      </c>
      <c r="C8111" s="12" t="s">
        <v>10253</v>
      </c>
      <c r="D8111" s="12" t="s">
        <v>10297</v>
      </c>
      <c r="E8111" s="12" t="s">
        <v>14213</v>
      </c>
      <c r="F8111" s="12" t="s">
        <v>8732</v>
      </c>
    </row>
    <row r="8112" spans="1:6" x14ac:dyDescent="0.2">
      <c r="A8112" s="12" t="s">
        <v>10112</v>
      </c>
      <c r="B8112" s="12" t="s">
        <v>10970</v>
      </c>
      <c r="C8112" s="12" t="s">
        <v>10253</v>
      </c>
      <c r="D8112" s="12" t="s">
        <v>10297</v>
      </c>
      <c r="E8112" s="12" t="s">
        <v>14214</v>
      </c>
      <c r="F8112" s="12" t="s">
        <v>7127</v>
      </c>
    </row>
    <row r="8113" spans="1:6" x14ac:dyDescent="0.2">
      <c r="A8113" s="12" t="s">
        <v>10112</v>
      </c>
      <c r="B8113" s="12" t="s">
        <v>10970</v>
      </c>
      <c r="C8113" s="12" t="s">
        <v>10253</v>
      </c>
      <c r="D8113" s="12" t="s">
        <v>10297</v>
      </c>
      <c r="E8113" s="12" t="s">
        <v>14214</v>
      </c>
      <c r="F8113" s="12" t="s">
        <v>7127</v>
      </c>
    </row>
    <row r="8114" spans="1:6" x14ac:dyDescent="0.2">
      <c r="A8114" s="12" t="s">
        <v>10112</v>
      </c>
      <c r="B8114" s="12" t="s">
        <v>10970</v>
      </c>
      <c r="C8114" s="12" t="s">
        <v>10253</v>
      </c>
      <c r="D8114" s="12" t="s">
        <v>10297</v>
      </c>
      <c r="E8114" s="12" t="s">
        <v>14215</v>
      </c>
      <c r="F8114" s="12" t="s">
        <v>9741</v>
      </c>
    </row>
    <row r="8115" spans="1:6" x14ac:dyDescent="0.2">
      <c r="A8115" s="12" t="s">
        <v>10112</v>
      </c>
      <c r="B8115" s="12" t="s">
        <v>10970</v>
      </c>
      <c r="C8115" s="12" t="s">
        <v>10253</v>
      </c>
      <c r="D8115" s="12" t="s">
        <v>10297</v>
      </c>
      <c r="E8115" s="12" t="s">
        <v>14216</v>
      </c>
      <c r="F8115" s="12" t="s">
        <v>7150</v>
      </c>
    </row>
    <row r="8116" spans="1:6" x14ac:dyDescent="0.2">
      <c r="A8116" s="12" t="s">
        <v>10112</v>
      </c>
      <c r="B8116" s="12" t="s">
        <v>10970</v>
      </c>
      <c r="C8116" s="12" t="s">
        <v>10253</v>
      </c>
      <c r="D8116" s="12" t="s">
        <v>10297</v>
      </c>
      <c r="E8116" s="12" t="s">
        <v>14217</v>
      </c>
      <c r="F8116" s="12" t="s">
        <v>4897</v>
      </c>
    </row>
    <row r="8117" spans="1:6" x14ac:dyDescent="0.2">
      <c r="A8117" s="12" t="s">
        <v>10112</v>
      </c>
      <c r="B8117" s="12" t="s">
        <v>10970</v>
      </c>
      <c r="C8117" s="12" t="s">
        <v>10253</v>
      </c>
      <c r="D8117" s="12" t="s">
        <v>10297</v>
      </c>
      <c r="E8117" s="12" t="s">
        <v>11816</v>
      </c>
      <c r="F8117" s="12" t="s">
        <v>4516</v>
      </c>
    </row>
    <row r="8118" spans="1:6" x14ac:dyDescent="0.2">
      <c r="A8118" s="12" t="s">
        <v>10112</v>
      </c>
      <c r="B8118" s="12" t="s">
        <v>10970</v>
      </c>
      <c r="C8118" s="12" t="s">
        <v>10253</v>
      </c>
      <c r="D8118" s="12" t="s">
        <v>10297</v>
      </c>
      <c r="E8118" s="12" t="s">
        <v>14218</v>
      </c>
      <c r="F8118" s="12" t="s">
        <v>6140</v>
      </c>
    </row>
    <row r="8119" spans="1:6" x14ac:dyDescent="0.2">
      <c r="A8119" s="12" t="s">
        <v>10112</v>
      </c>
      <c r="B8119" s="12" t="s">
        <v>10970</v>
      </c>
      <c r="C8119" s="12" t="s">
        <v>10253</v>
      </c>
      <c r="D8119" s="12" t="s">
        <v>10297</v>
      </c>
      <c r="E8119" s="12" t="s">
        <v>14219</v>
      </c>
      <c r="F8119" s="12" t="s">
        <v>4981</v>
      </c>
    </row>
    <row r="8120" spans="1:6" x14ac:dyDescent="0.2">
      <c r="A8120" s="12" t="s">
        <v>10112</v>
      </c>
      <c r="B8120" s="12" t="s">
        <v>10970</v>
      </c>
      <c r="C8120" s="12" t="s">
        <v>10253</v>
      </c>
      <c r="D8120" s="12" t="s">
        <v>10297</v>
      </c>
      <c r="E8120" s="12" t="s">
        <v>14220</v>
      </c>
      <c r="F8120" s="12" t="s">
        <v>4897</v>
      </c>
    </row>
    <row r="8121" spans="1:6" x14ac:dyDescent="0.2">
      <c r="A8121" s="12" t="s">
        <v>10112</v>
      </c>
      <c r="B8121" s="12" t="s">
        <v>10970</v>
      </c>
      <c r="C8121" s="12" t="s">
        <v>10253</v>
      </c>
      <c r="D8121" s="12" t="s">
        <v>10297</v>
      </c>
      <c r="E8121" s="12" t="s">
        <v>14220</v>
      </c>
      <c r="F8121" s="12" t="s">
        <v>4918</v>
      </c>
    </row>
    <row r="8122" spans="1:6" x14ac:dyDescent="0.2">
      <c r="A8122" s="12" t="s">
        <v>10112</v>
      </c>
      <c r="B8122" s="12" t="s">
        <v>10970</v>
      </c>
      <c r="C8122" s="12" t="s">
        <v>10253</v>
      </c>
      <c r="D8122" s="12" t="s">
        <v>10297</v>
      </c>
      <c r="E8122" s="12" t="s">
        <v>14221</v>
      </c>
      <c r="F8122" s="12" t="s">
        <v>8792</v>
      </c>
    </row>
    <row r="8123" spans="1:6" x14ac:dyDescent="0.2">
      <c r="A8123" s="12" t="s">
        <v>10112</v>
      </c>
      <c r="B8123" s="12" t="s">
        <v>10970</v>
      </c>
      <c r="C8123" s="12" t="s">
        <v>10253</v>
      </c>
      <c r="D8123" s="12" t="s">
        <v>10297</v>
      </c>
      <c r="E8123" s="12" t="s">
        <v>14222</v>
      </c>
      <c r="F8123" s="12" t="s">
        <v>9043</v>
      </c>
    </row>
    <row r="8124" spans="1:6" x14ac:dyDescent="0.2">
      <c r="A8124" s="12" t="s">
        <v>10112</v>
      </c>
      <c r="B8124" s="12" t="s">
        <v>10970</v>
      </c>
      <c r="C8124" s="12" t="s">
        <v>10253</v>
      </c>
      <c r="D8124" s="12" t="s">
        <v>10297</v>
      </c>
      <c r="E8124" s="12" t="s">
        <v>14222</v>
      </c>
      <c r="F8124" s="12" t="s">
        <v>9043</v>
      </c>
    </row>
    <row r="8125" spans="1:6" x14ac:dyDescent="0.2">
      <c r="A8125" s="12" t="s">
        <v>10112</v>
      </c>
      <c r="B8125" s="12" t="s">
        <v>10970</v>
      </c>
      <c r="C8125" s="12" t="s">
        <v>10253</v>
      </c>
      <c r="D8125" s="12" t="s">
        <v>10297</v>
      </c>
      <c r="E8125" s="12" t="s">
        <v>11825</v>
      </c>
      <c r="F8125" s="12" t="s">
        <v>4965</v>
      </c>
    </row>
    <row r="8126" spans="1:6" x14ac:dyDescent="0.2">
      <c r="A8126" s="12" t="s">
        <v>10112</v>
      </c>
      <c r="B8126" s="12" t="s">
        <v>10970</v>
      </c>
      <c r="C8126" s="12" t="s">
        <v>10253</v>
      </c>
      <c r="D8126" s="12" t="s">
        <v>10297</v>
      </c>
      <c r="E8126" s="12" t="s">
        <v>11825</v>
      </c>
      <c r="F8126" s="12" t="s">
        <v>4965</v>
      </c>
    </row>
    <row r="8127" spans="1:6" x14ac:dyDescent="0.2">
      <c r="A8127" s="12" t="s">
        <v>10112</v>
      </c>
      <c r="B8127" s="12" t="s">
        <v>10970</v>
      </c>
      <c r="C8127" s="12" t="s">
        <v>10253</v>
      </c>
      <c r="D8127" s="12" t="s">
        <v>10297</v>
      </c>
      <c r="E8127" s="12" t="s">
        <v>11826</v>
      </c>
      <c r="F8127" s="12" t="s">
        <v>4965</v>
      </c>
    </row>
    <row r="8128" spans="1:6" x14ac:dyDescent="0.2">
      <c r="A8128" s="12" t="s">
        <v>10112</v>
      </c>
      <c r="B8128" s="12" t="s">
        <v>10970</v>
      </c>
      <c r="C8128" s="12" t="s">
        <v>10253</v>
      </c>
      <c r="D8128" s="12" t="s">
        <v>10297</v>
      </c>
      <c r="E8128" s="12" t="s">
        <v>11826</v>
      </c>
      <c r="F8128" s="12" t="s">
        <v>4965</v>
      </c>
    </row>
    <row r="8129" spans="1:6" x14ac:dyDescent="0.2">
      <c r="A8129" s="12" t="s">
        <v>10112</v>
      </c>
      <c r="B8129" s="12" t="s">
        <v>10970</v>
      </c>
      <c r="C8129" s="12" t="s">
        <v>10253</v>
      </c>
      <c r="D8129" s="12" t="s">
        <v>10297</v>
      </c>
      <c r="E8129" s="12" t="s">
        <v>14223</v>
      </c>
      <c r="F8129" s="12" t="s">
        <v>6177</v>
      </c>
    </row>
    <row r="8130" spans="1:6" x14ac:dyDescent="0.2">
      <c r="A8130" s="12" t="s">
        <v>10112</v>
      </c>
      <c r="B8130" s="12" t="s">
        <v>10970</v>
      </c>
      <c r="C8130" s="12" t="s">
        <v>10253</v>
      </c>
      <c r="D8130" s="12" t="s">
        <v>10297</v>
      </c>
      <c r="E8130" s="12" t="s">
        <v>14224</v>
      </c>
      <c r="F8130" s="12" t="s">
        <v>6998</v>
      </c>
    </row>
    <row r="8131" spans="1:6" x14ac:dyDescent="0.2">
      <c r="A8131" s="12" t="s">
        <v>10112</v>
      </c>
      <c r="B8131" s="12" t="s">
        <v>10970</v>
      </c>
      <c r="C8131" s="12" t="s">
        <v>10253</v>
      </c>
      <c r="D8131" s="12" t="s">
        <v>10297</v>
      </c>
      <c r="E8131" s="12" t="s">
        <v>14224</v>
      </c>
      <c r="F8131" s="12" t="s">
        <v>6998</v>
      </c>
    </row>
    <row r="8132" spans="1:6" x14ac:dyDescent="0.2">
      <c r="A8132" s="12" t="s">
        <v>10112</v>
      </c>
      <c r="B8132" s="12" t="s">
        <v>10970</v>
      </c>
      <c r="C8132" s="12" t="s">
        <v>10253</v>
      </c>
      <c r="D8132" s="12" t="s">
        <v>10297</v>
      </c>
      <c r="E8132" s="12" t="s">
        <v>14225</v>
      </c>
      <c r="F8132" s="12" t="s">
        <v>6215</v>
      </c>
    </row>
    <row r="8133" spans="1:6" x14ac:dyDescent="0.2">
      <c r="A8133" s="12" t="s">
        <v>10112</v>
      </c>
      <c r="B8133" s="12" t="s">
        <v>10970</v>
      </c>
      <c r="C8133" s="12" t="s">
        <v>10253</v>
      </c>
      <c r="D8133" s="12" t="s">
        <v>10297</v>
      </c>
      <c r="E8133" s="12" t="s">
        <v>14225</v>
      </c>
      <c r="F8133" s="12" t="s">
        <v>6215</v>
      </c>
    </row>
    <row r="8134" spans="1:6" x14ac:dyDescent="0.2">
      <c r="A8134" s="12" t="s">
        <v>10112</v>
      </c>
      <c r="B8134" s="12" t="s">
        <v>10970</v>
      </c>
      <c r="C8134" s="12" t="s">
        <v>10253</v>
      </c>
      <c r="D8134" s="12" t="s">
        <v>10297</v>
      </c>
      <c r="E8134" s="12" t="s">
        <v>14226</v>
      </c>
      <c r="F8134" s="12" t="s">
        <v>6213</v>
      </c>
    </row>
    <row r="8135" spans="1:6" x14ac:dyDescent="0.2">
      <c r="A8135" s="12" t="s">
        <v>10112</v>
      </c>
      <c r="B8135" s="12" t="s">
        <v>10970</v>
      </c>
      <c r="C8135" s="12" t="s">
        <v>10253</v>
      </c>
      <c r="D8135" s="12" t="s">
        <v>10297</v>
      </c>
      <c r="E8135" s="12" t="s">
        <v>14227</v>
      </c>
      <c r="F8135" s="12" t="s">
        <v>6208</v>
      </c>
    </row>
    <row r="8136" spans="1:6" x14ac:dyDescent="0.2">
      <c r="A8136" s="12" t="s">
        <v>10112</v>
      </c>
      <c r="B8136" s="12" t="s">
        <v>10970</v>
      </c>
      <c r="C8136" s="12" t="s">
        <v>10253</v>
      </c>
      <c r="D8136" s="12" t="s">
        <v>10297</v>
      </c>
      <c r="E8136" s="12" t="s">
        <v>14228</v>
      </c>
      <c r="F8136" s="12" t="s">
        <v>7846</v>
      </c>
    </row>
    <row r="8137" spans="1:6" x14ac:dyDescent="0.2">
      <c r="A8137" s="12" t="s">
        <v>10112</v>
      </c>
      <c r="B8137" s="12" t="s">
        <v>10970</v>
      </c>
      <c r="C8137" s="12" t="s">
        <v>10253</v>
      </c>
      <c r="D8137" s="12" t="s">
        <v>10297</v>
      </c>
      <c r="E8137" s="12" t="s">
        <v>14229</v>
      </c>
      <c r="F8137" s="12" t="s">
        <v>7848</v>
      </c>
    </row>
    <row r="8138" spans="1:6" x14ac:dyDescent="0.2">
      <c r="A8138" s="12" t="s">
        <v>10112</v>
      </c>
      <c r="B8138" s="12" t="s">
        <v>10970</v>
      </c>
      <c r="C8138" s="12" t="s">
        <v>10253</v>
      </c>
      <c r="D8138" s="12" t="s">
        <v>10297</v>
      </c>
      <c r="E8138" s="12" t="s">
        <v>14230</v>
      </c>
      <c r="F8138" s="12" t="s">
        <v>7116</v>
      </c>
    </row>
    <row r="8139" spans="1:6" x14ac:dyDescent="0.2">
      <c r="A8139" s="12" t="s">
        <v>10112</v>
      </c>
      <c r="B8139" s="12" t="s">
        <v>10970</v>
      </c>
      <c r="C8139" s="12" t="s">
        <v>10253</v>
      </c>
      <c r="D8139" s="12" t="s">
        <v>10303</v>
      </c>
      <c r="E8139" s="12" t="s">
        <v>14231</v>
      </c>
      <c r="F8139" s="12" t="s">
        <v>7520</v>
      </c>
    </row>
    <row r="8140" spans="1:6" x14ac:dyDescent="0.2">
      <c r="A8140" s="12" t="s">
        <v>10112</v>
      </c>
      <c r="B8140" s="12" t="s">
        <v>10970</v>
      </c>
      <c r="C8140" s="12" t="s">
        <v>10253</v>
      </c>
      <c r="D8140" s="12" t="s">
        <v>10303</v>
      </c>
      <c r="E8140" s="12" t="s">
        <v>14232</v>
      </c>
      <c r="F8140" s="12" t="s">
        <v>7520</v>
      </c>
    </row>
    <row r="8141" spans="1:6" x14ac:dyDescent="0.2">
      <c r="A8141" s="12" t="s">
        <v>10112</v>
      </c>
      <c r="B8141" s="12" t="s">
        <v>10970</v>
      </c>
      <c r="C8141" s="12" t="s">
        <v>10253</v>
      </c>
      <c r="D8141" s="12" t="s">
        <v>10303</v>
      </c>
      <c r="E8141" s="12" t="s">
        <v>14233</v>
      </c>
      <c r="F8141" s="12" t="s">
        <v>5760</v>
      </c>
    </row>
    <row r="8142" spans="1:6" x14ac:dyDescent="0.2">
      <c r="A8142" s="12" t="s">
        <v>10112</v>
      </c>
      <c r="B8142" s="12" t="s">
        <v>10970</v>
      </c>
      <c r="C8142" s="12" t="s">
        <v>10253</v>
      </c>
      <c r="D8142" s="12" t="s">
        <v>10303</v>
      </c>
      <c r="E8142" s="12" t="s">
        <v>14234</v>
      </c>
      <c r="F8142" s="12" t="s">
        <v>5564</v>
      </c>
    </row>
    <row r="8143" spans="1:6" x14ac:dyDescent="0.2">
      <c r="A8143" s="12" t="s">
        <v>10112</v>
      </c>
      <c r="B8143" s="12" t="s">
        <v>10970</v>
      </c>
      <c r="C8143" s="12" t="s">
        <v>10253</v>
      </c>
      <c r="D8143" s="12" t="s">
        <v>10303</v>
      </c>
      <c r="E8143" s="12" t="s">
        <v>14235</v>
      </c>
      <c r="F8143" s="12" t="s">
        <v>14236</v>
      </c>
    </row>
    <row r="8144" spans="1:6" x14ac:dyDescent="0.2">
      <c r="A8144" s="12" t="s">
        <v>10112</v>
      </c>
      <c r="B8144" s="12" t="s">
        <v>10970</v>
      </c>
      <c r="C8144" s="12" t="s">
        <v>10253</v>
      </c>
      <c r="D8144" s="12" t="s">
        <v>10303</v>
      </c>
      <c r="E8144" s="12" t="s">
        <v>14237</v>
      </c>
      <c r="F8144" s="12" t="s">
        <v>7154</v>
      </c>
    </row>
    <row r="8145" spans="1:6" x14ac:dyDescent="0.2">
      <c r="A8145" s="12" t="s">
        <v>10112</v>
      </c>
      <c r="B8145" s="12" t="s">
        <v>10970</v>
      </c>
      <c r="C8145" s="12" t="s">
        <v>10253</v>
      </c>
      <c r="D8145" s="12" t="s">
        <v>10303</v>
      </c>
      <c r="E8145" s="12" t="s">
        <v>14238</v>
      </c>
      <c r="F8145" s="12" t="s">
        <v>7158</v>
      </c>
    </row>
    <row r="8146" spans="1:6" x14ac:dyDescent="0.2">
      <c r="A8146" s="12" t="s">
        <v>10112</v>
      </c>
      <c r="B8146" s="12" t="s">
        <v>10970</v>
      </c>
      <c r="C8146" s="12" t="s">
        <v>10253</v>
      </c>
      <c r="D8146" s="12" t="s">
        <v>10303</v>
      </c>
      <c r="E8146" s="12" t="s">
        <v>14239</v>
      </c>
      <c r="F8146" s="12" t="s">
        <v>8488</v>
      </c>
    </row>
    <row r="8147" spans="1:6" x14ac:dyDescent="0.2">
      <c r="A8147" s="12" t="s">
        <v>10112</v>
      </c>
      <c r="B8147" s="12" t="s">
        <v>10970</v>
      </c>
      <c r="C8147" s="12" t="s">
        <v>10253</v>
      </c>
      <c r="D8147" s="12" t="s">
        <v>10303</v>
      </c>
      <c r="E8147" s="12" t="s">
        <v>14240</v>
      </c>
      <c r="F8147" s="12" t="s">
        <v>8507</v>
      </c>
    </row>
    <row r="8148" spans="1:6" x14ac:dyDescent="0.2">
      <c r="A8148" s="12" t="s">
        <v>10112</v>
      </c>
      <c r="B8148" s="12" t="s">
        <v>10970</v>
      </c>
      <c r="C8148" s="12" t="s">
        <v>10253</v>
      </c>
      <c r="D8148" s="12" t="s">
        <v>10303</v>
      </c>
      <c r="E8148" s="12" t="s">
        <v>14241</v>
      </c>
      <c r="F8148" s="12" t="s">
        <v>6919</v>
      </c>
    </row>
    <row r="8149" spans="1:6" x14ac:dyDescent="0.2">
      <c r="A8149" s="12" t="s">
        <v>10112</v>
      </c>
      <c r="B8149" s="12" t="s">
        <v>10970</v>
      </c>
      <c r="C8149" s="12" t="s">
        <v>10253</v>
      </c>
      <c r="D8149" s="12" t="s">
        <v>10303</v>
      </c>
      <c r="E8149" s="12" t="s">
        <v>13027</v>
      </c>
      <c r="F8149" s="12" t="s">
        <v>5588</v>
      </c>
    </row>
    <row r="8150" spans="1:6" x14ac:dyDescent="0.2">
      <c r="A8150" s="12" t="s">
        <v>10112</v>
      </c>
      <c r="B8150" s="12" t="s">
        <v>10970</v>
      </c>
      <c r="C8150" s="12" t="s">
        <v>10253</v>
      </c>
      <c r="D8150" s="12" t="s">
        <v>10303</v>
      </c>
      <c r="E8150" s="12" t="s">
        <v>14242</v>
      </c>
      <c r="F8150" s="12" t="s">
        <v>5588</v>
      </c>
    </row>
    <row r="8151" spans="1:6" x14ac:dyDescent="0.2">
      <c r="A8151" s="12" t="s">
        <v>10112</v>
      </c>
      <c r="B8151" s="12" t="s">
        <v>10970</v>
      </c>
      <c r="C8151" s="12" t="s">
        <v>10253</v>
      </c>
      <c r="D8151" s="12" t="s">
        <v>10303</v>
      </c>
      <c r="E8151" s="12" t="s">
        <v>14242</v>
      </c>
      <c r="F8151" s="12" t="s">
        <v>5588</v>
      </c>
    </row>
    <row r="8152" spans="1:6" x14ac:dyDescent="0.2">
      <c r="A8152" s="12" t="s">
        <v>10112</v>
      </c>
      <c r="B8152" s="12" t="s">
        <v>10970</v>
      </c>
      <c r="C8152" s="12" t="s">
        <v>10253</v>
      </c>
      <c r="D8152" s="12" t="s">
        <v>10303</v>
      </c>
      <c r="E8152" s="12" t="s">
        <v>14243</v>
      </c>
      <c r="F8152" s="12" t="s">
        <v>7626</v>
      </c>
    </row>
    <row r="8153" spans="1:6" x14ac:dyDescent="0.2">
      <c r="A8153" s="12" t="s">
        <v>10112</v>
      </c>
      <c r="B8153" s="12" t="s">
        <v>10970</v>
      </c>
      <c r="C8153" s="12" t="s">
        <v>10253</v>
      </c>
      <c r="D8153" s="12" t="s">
        <v>10303</v>
      </c>
      <c r="E8153" s="12" t="s">
        <v>14244</v>
      </c>
      <c r="F8153" s="12" t="s">
        <v>6968</v>
      </c>
    </row>
    <row r="8154" spans="1:6" x14ac:dyDescent="0.2">
      <c r="A8154" s="12" t="s">
        <v>10112</v>
      </c>
      <c r="B8154" s="12" t="s">
        <v>10970</v>
      </c>
      <c r="C8154" s="12" t="s">
        <v>10253</v>
      </c>
      <c r="D8154" s="12" t="s">
        <v>10303</v>
      </c>
      <c r="E8154" s="12" t="s">
        <v>14245</v>
      </c>
      <c r="F8154" s="12" t="s">
        <v>5979</v>
      </c>
    </row>
    <row r="8155" spans="1:6" x14ac:dyDescent="0.2">
      <c r="A8155" s="12" t="s">
        <v>10112</v>
      </c>
      <c r="B8155" s="12" t="s">
        <v>10970</v>
      </c>
      <c r="C8155" s="12" t="s">
        <v>10253</v>
      </c>
      <c r="D8155" s="12" t="s">
        <v>10303</v>
      </c>
      <c r="E8155" s="12" t="s">
        <v>14246</v>
      </c>
      <c r="F8155" s="12" t="s">
        <v>5970</v>
      </c>
    </row>
    <row r="8156" spans="1:6" x14ac:dyDescent="0.2">
      <c r="A8156" s="12" t="s">
        <v>10112</v>
      </c>
      <c r="B8156" s="12" t="s">
        <v>10970</v>
      </c>
      <c r="C8156" s="12" t="s">
        <v>10253</v>
      </c>
      <c r="D8156" s="12" t="s">
        <v>10303</v>
      </c>
      <c r="E8156" s="12" t="s">
        <v>14247</v>
      </c>
      <c r="F8156" s="12" t="s">
        <v>5925</v>
      </c>
    </row>
    <row r="8157" spans="1:6" x14ac:dyDescent="0.2">
      <c r="A8157" s="12" t="s">
        <v>10112</v>
      </c>
      <c r="B8157" s="12" t="s">
        <v>10970</v>
      </c>
      <c r="C8157" s="12" t="s">
        <v>10253</v>
      </c>
      <c r="D8157" s="12" t="s">
        <v>10303</v>
      </c>
      <c r="E8157" s="12" t="s">
        <v>14247</v>
      </c>
      <c r="F8157" s="12" t="s">
        <v>5925</v>
      </c>
    </row>
    <row r="8158" spans="1:6" x14ac:dyDescent="0.2">
      <c r="A8158" s="12" t="s">
        <v>10112</v>
      </c>
      <c r="B8158" s="12" t="s">
        <v>10970</v>
      </c>
      <c r="C8158" s="12" t="s">
        <v>10253</v>
      </c>
      <c r="D8158" s="12" t="s">
        <v>10303</v>
      </c>
      <c r="E8158" s="12" t="s">
        <v>14248</v>
      </c>
      <c r="F8158" s="12" t="s">
        <v>4802</v>
      </c>
    </row>
    <row r="8159" spans="1:6" x14ac:dyDescent="0.2">
      <c r="A8159" s="12" t="s">
        <v>10112</v>
      </c>
      <c r="B8159" s="12" t="s">
        <v>10970</v>
      </c>
      <c r="C8159" s="12" t="s">
        <v>10253</v>
      </c>
      <c r="D8159" s="12" t="s">
        <v>10303</v>
      </c>
      <c r="E8159" s="12" t="s">
        <v>14206</v>
      </c>
      <c r="F8159" s="12" t="s">
        <v>6154</v>
      </c>
    </row>
    <row r="8160" spans="1:6" x14ac:dyDescent="0.2">
      <c r="A8160" s="12" t="s">
        <v>10112</v>
      </c>
      <c r="B8160" s="12" t="s">
        <v>10970</v>
      </c>
      <c r="C8160" s="12" t="s">
        <v>10253</v>
      </c>
      <c r="D8160" s="12" t="s">
        <v>10303</v>
      </c>
      <c r="E8160" s="12" t="s">
        <v>14206</v>
      </c>
      <c r="F8160" s="12" t="s">
        <v>6154</v>
      </c>
    </row>
    <row r="8161" spans="1:6" x14ac:dyDescent="0.2">
      <c r="A8161" s="12" t="s">
        <v>10112</v>
      </c>
      <c r="B8161" s="12" t="s">
        <v>10970</v>
      </c>
      <c r="C8161" s="12" t="s">
        <v>10253</v>
      </c>
      <c r="D8161" s="12" t="s">
        <v>10303</v>
      </c>
      <c r="E8161" s="12" t="s">
        <v>14249</v>
      </c>
      <c r="F8161" s="12" t="s">
        <v>6154</v>
      </c>
    </row>
    <row r="8162" spans="1:6" x14ac:dyDescent="0.2">
      <c r="A8162" s="12" t="s">
        <v>10112</v>
      </c>
      <c r="B8162" s="12" t="s">
        <v>10970</v>
      </c>
      <c r="C8162" s="12" t="s">
        <v>10253</v>
      </c>
      <c r="D8162" s="12" t="s">
        <v>10303</v>
      </c>
      <c r="E8162" s="12" t="s">
        <v>14249</v>
      </c>
      <c r="F8162" s="12" t="s">
        <v>6154</v>
      </c>
    </row>
    <row r="8163" spans="1:6" x14ac:dyDescent="0.2">
      <c r="A8163" s="12" t="s">
        <v>10112</v>
      </c>
      <c r="B8163" s="12" t="s">
        <v>10970</v>
      </c>
      <c r="C8163" s="12" t="s">
        <v>10253</v>
      </c>
      <c r="D8163" s="12" t="s">
        <v>10303</v>
      </c>
      <c r="E8163" s="12" t="s">
        <v>14250</v>
      </c>
      <c r="F8163" s="12" t="s">
        <v>7151</v>
      </c>
    </row>
    <row r="8164" spans="1:6" x14ac:dyDescent="0.2">
      <c r="A8164" s="12" t="s">
        <v>10112</v>
      </c>
      <c r="B8164" s="12" t="s">
        <v>10970</v>
      </c>
      <c r="C8164" s="12" t="s">
        <v>10253</v>
      </c>
      <c r="D8164" s="12" t="s">
        <v>10303</v>
      </c>
      <c r="E8164" s="12" t="s">
        <v>14251</v>
      </c>
      <c r="F8164" s="12" t="s">
        <v>8649</v>
      </c>
    </row>
    <row r="8165" spans="1:6" x14ac:dyDescent="0.2">
      <c r="A8165" s="12" t="s">
        <v>10112</v>
      </c>
      <c r="B8165" s="12" t="s">
        <v>10970</v>
      </c>
      <c r="C8165" s="12" t="s">
        <v>10253</v>
      </c>
      <c r="D8165" s="12" t="s">
        <v>10303</v>
      </c>
      <c r="E8165" s="12" t="s">
        <v>14252</v>
      </c>
      <c r="F8165" s="12" t="s">
        <v>5835</v>
      </c>
    </row>
    <row r="8166" spans="1:6" x14ac:dyDescent="0.2">
      <c r="A8166" s="12" t="s">
        <v>10112</v>
      </c>
      <c r="B8166" s="12" t="s">
        <v>10970</v>
      </c>
      <c r="C8166" s="12" t="s">
        <v>10253</v>
      </c>
      <c r="D8166" s="12" t="s">
        <v>10303</v>
      </c>
      <c r="E8166" s="12" t="s">
        <v>14252</v>
      </c>
      <c r="F8166" s="12" t="s">
        <v>5835</v>
      </c>
    </row>
    <row r="8167" spans="1:6" x14ac:dyDescent="0.2">
      <c r="A8167" s="12" t="s">
        <v>10112</v>
      </c>
      <c r="B8167" s="12" t="s">
        <v>10970</v>
      </c>
      <c r="C8167" s="12" t="s">
        <v>10253</v>
      </c>
      <c r="D8167" s="12" t="s">
        <v>10303</v>
      </c>
      <c r="E8167" s="12" t="s">
        <v>14252</v>
      </c>
      <c r="F8167" s="12" t="s">
        <v>5835</v>
      </c>
    </row>
    <row r="8168" spans="1:6" x14ac:dyDescent="0.2">
      <c r="A8168" s="12" t="s">
        <v>10112</v>
      </c>
      <c r="B8168" s="12" t="s">
        <v>10970</v>
      </c>
      <c r="C8168" s="12" t="s">
        <v>10253</v>
      </c>
      <c r="D8168" s="12" t="s">
        <v>10303</v>
      </c>
      <c r="E8168" s="12" t="s">
        <v>14253</v>
      </c>
      <c r="F8168" s="12" t="s">
        <v>6902</v>
      </c>
    </row>
    <row r="8169" spans="1:6" x14ac:dyDescent="0.2">
      <c r="A8169" s="12" t="s">
        <v>10112</v>
      </c>
      <c r="B8169" s="12" t="s">
        <v>10970</v>
      </c>
      <c r="C8169" s="12" t="s">
        <v>10253</v>
      </c>
      <c r="D8169" s="12" t="s">
        <v>10303</v>
      </c>
      <c r="E8169" s="12" t="s">
        <v>14254</v>
      </c>
      <c r="F8169" s="12" t="s">
        <v>6964</v>
      </c>
    </row>
    <row r="8170" spans="1:6" x14ac:dyDescent="0.2">
      <c r="A8170" s="12" t="s">
        <v>10112</v>
      </c>
      <c r="B8170" s="12" t="s">
        <v>10970</v>
      </c>
      <c r="C8170" s="12" t="s">
        <v>10253</v>
      </c>
      <c r="D8170" s="12" t="s">
        <v>10303</v>
      </c>
      <c r="E8170" s="12" t="s">
        <v>14255</v>
      </c>
      <c r="F8170" s="12" t="s">
        <v>5167</v>
      </c>
    </row>
    <row r="8171" spans="1:6" x14ac:dyDescent="0.2">
      <c r="A8171" s="12" t="s">
        <v>10112</v>
      </c>
      <c r="B8171" s="12" t="s">
        <v>10970</v>
      </c>
      <c r="C8171" s="12" t="s">
        <v>10253</v>
      </c>
      <c r="D8171" s="12" t="s">
        <v>10303</v>
      </c>
      <c r="E8171" s="12" t="s">
        <v>14256</v>
      </c>
      <c r="F8171" s="12" t="s">
        <v>7165</v>
      </c>
    </row>
    <row r="8172" spans="1:6" x14ac:dyDescent="0.2">
      <c r="A8172" s="12" t="s">
        <v>10112</v>
      </c>
      <c r="B8172" s="12" t="s">
        <v>10970</v>
      </c>
      <c r="C8172" s="12" t="s">
        <v>10253</v>
      </c>
      <c r="D8172" s="12" t="s">
        <v>10303</v>
      </c>
      <c r="E8172" s="12" t="s">
        <v>5133</v>
      </c>
      <c r="F8172" s="12" t="s">
        <v>5133</v>
      </c>
    </row>
    <row r="8173" spans="1:6" x14ac:dyDescent="0.2">
      <c r="A8173" s="12" t="s">
        <v>10112</v>
      </c>
      <c r="B8173" s="12" t="s">
        <v>10970</v>
      </c>
      <c r="C8173" s="12" t="s">
        <v>10253</v>
      </c>
      <c r="D8173" s="12" t="s">
        <v>10308</v>
      </c>
      <c r="E8173" s="12" t="s">
        <v>14257</v>
      </c>
      <c r="F8173" s="12" t="s">
        <v>7173</v>
      </c>
    </row>
    <row r="8174" spans="1:6" x14ac:dyDescent="0.2">
      <c r="A8174" s="12" t="s">
        <v>10112</v>
      </c>
      <c r="B8174" s="12" t="s">
        <v>10970</v>
      </c>
      <c r="C8174" s="12" t="s">
        <v>10253</v>
      </c>
      <c r="D8174" s="12" t="s">
        <v>10308</v>
      </c>
      <c r="E8174" s="12" t="s">
        <v>14258</v>
      </c>
      <c r="F8174" s="12" t="s">
        <v>7117</v>
      </c>
    </row>
    <row r="8175" spans="1:6" x14ac:dyDescent="0.2">
      <c r="A8175" s="12" t="s">
        <v>10112</v>
      </c>
      <c r="B8175" s="12" t="s">
        <v>10970</v>
      </c>
      <c r="C8175" s="12" t="s">
        <v>10253</v>
      </c>
      <c r="D8175" s="12" t="s">
        <v>10312</v>
      </c>
      <c r="E8175" s="12" t="s">
        <v>14259</v>
      </c>
      <c r="F8175" s="12" t="s">
        <v>4686</v>
      </c>
    </row>
    <row r="8176" spans="1:6" x14ac:dyDescent="0.2">
      <c r="A8176" s="12" t="s">
        <v>10112</v>
      </c>
      <c r="B8176" s="12" t="s">
        <v>10970</v>
      </c>
      <c r="C8176" s="12" t="s">
        <v>10253</v>
      </c>
      <c r="D8176" s="12" t="s">
        <v>10312</v>
      </c>
      <c r="E8176" s="12" t="s">
        <v>14151</v>
      </c>
      <c r="F8176" s="12" t="s">
        <v>7148</v>
      </c>
    </row>
    <row r="8177" spans="1:6" x14ac:dyDescent="0.2">
      <c r="A8177" s="12" t="s">
        <v>10112</v>
      </c>
      <c r="B8177" s="12" t="s">
        <v>10970</v>
      </c>
      <c r="C8177" s="12" t="s">
        <v>10253</v>
      </c>
      <c r="D8177" s="12" t="s">
        <v>10312</v>
      </c>
      <c r="E8177" s="12" t="s">
        <v>14151</v>
      </c>
      <c r="F8177" s="12" t="s">
        <v>7148</v>
      </c>
    </row>
    <row r="8178" spans="1:6" x14ac:dyDescent="0.2">
      <c r="A8178" s="12" t="s">
        <v>10112</v>
      </c>
      <c r="B8178" s="12" t="s">
        <v>10970</v>
      </c>
      <c r="C8178" s="12" t="s">
        <v>10253</v>
      </c>
      <c r="D8178" s="12" t="s">
        <v>10312</v>
      </c>
      <c r="E8178" s="12" t="s">
        <v>14260</v>
      </c>
      <c r="F8178" s="12" t="s">
        <v>7153</v>
      </c>
    </row>
    <row r="8179" spans="1:6" x14ac:dyDescent="0.2">
      <c r="A8179" s="12" t="s">
        <v>10112</v>
      </c>
      <c r="B8179" s="12" t="s">
        <v>10970</v>
      </c>
      <c r="C8179" s="12" t="s">
        <v>10253</v>
      </c>
      <c r="D8179" s="12" t="s">
        <v>10312</v>
      </c>
      <c r="E8179" s="12" t="s">
        <v>14261</v>
      </c>
      <c r="F8179" s="12" t="s">
        <v>8256</v>
      </c>
    </row>
    <row r="8180" spans="1:6" x14ac:dyDescent="0.2">
      <c r="A8180" s="12" t="s">
        <v>10112</v>
      </c>
      <c r="B8180" s="12" t="s">
        <v>10970</v>
      </c>
      <c r="C8180" s="12" t="s">
        <v>10253</v>
      </c>
      <c r="D8180" s="12" t="s">
        <v>10312</v>
      </c>
      <c r="E8180" s="12" t="s">
        <v>14262</v>
      </c>
      <c r="F8180" s="12" t="s">
        <v>4804</v>
      </c>
    </row>
    <row r="8181" spans="1:6" x14ac:dyDescent="0.2">
      <c r="A8181" s="12" t="s">
        <v>10112</v>
      </c>
      <c r="B8181" s="12" t="s">
        <v>10970</v>
      </c>
      <c r="C8181" s="12" t="s">
        <v>10253</v>
      </c>
      <c r="D8181" s="12" t="s">
        <v>10312</v>
      </c>
      <c r="E8181" s="12" t="s">
        <v>14263</v>
      </c>
      <c r="F8181" s="12" t="s">
        <v>8623</v>
      </c>
    </row>
    <row r="8182" spans="1:6" x14ac:dyDescent="0.2">
      <c r="A8182" s="12" t="s">
        <v>10112</v>
      </c>
      <c r="B8182" s="12" t="s">
        <v>10970</v>
      </c>
      <c r="C8182" s="12" t="s">
        <v>10253</v>
      </c>
      <c r="D8182" s="12" t="s">
        <v>10312</v>
      </c>
      <c r="E8182" s="12" t="s">
        <v>14264</v>
      </c>
      <c r="F8182" s="12" t="s">
        <v>9202</v>
      </c>
    </row>
    <row r="8183" spans="1:6" x14ac:dyDescent="0.2">
      <c r="A8183" s="12" t="s">
        <v>10112</v>
      </c>
      <c r="B8183" s="12" t="s">
        <v>10970</v>
      </c>
      <c r="C8183" s="12" t="s">
        <v>10253</v>
      </c>
      <c r="D8183" s="12" t="s">
        <v>10312</v>
      </c>
      <c r="E8183" s="12" t="s">
        <v>14265</v>
      </c>
      <c r="F8183" s="12" t="s">
        <v>5852</v>
      </c>
    </row>
    <row r="8184" spans="1:6" x14ac:dyDescent="0.2">
      <c r="A8184" s="12" t="s">
        <v>10112</v>
      </c>
      <c r="B8184" s="12" t="s">
        <v>10970</v>
      </c>
      <c r="C8184" s="12" t="s">
        <v>10253</v>
      </c>
      <c r="D8184" s="12" t="s">
        <v>10312</v>
      </c>
      <c r="E8184" s="12" t="s">
        <v>14265</v>
      </c>
      <c r="F8184" s="12" t="s">
        <v>5852</v>
      </c>
    </row>
    <row r="8185" spans="1:6" x14ac:dyDescent="0.2">
      <c r="A8185" s="12" t="s">
        <v>10112</v>
      </c>
      <c r="B8185" s="12" t="s">
        <v>10970</v>
      </c>
      <c r="C8185" s="12" t="s">
        <v>10253</v>
      </c>
      <c r="D8185" s="12" t="s">
        <v>10312</v>
      </c>
      <c r="E8185" s="12" t="s">
        <v>14266</v>
      </c>
      <c r="F8185" s="12" t="s">
        <v>5384</v>
      </c>
    </row>
    <row r="8186" spans="1:6" x14ac:dyDescent="0.2">
      <c r="A8186" s="12" t="s">
        <v>10112</v>
      </c>
      <c r="B8186" s="12" t="s">
        <v>10970</v>
      </c>
      <c r="C8186" s="12" t="s">
        <v>10253</v>
      </c>
      <c r="D8186" s="12" t="s">
        <v>10312</v>
      </c>
      <c r="E8186" s="12" t="s">
        <v>13068</v>
      </c>
      <c r="F8186" s="12" t="s">
        <v>5011</v>
      </c>
    </row>
    <row r="8187" spans="1:6" x14ac:dyDescent="0.2">
      <c r="A8187" s="12" t="s">
        <v>10112</v>
      </c>
      <c r="B8187" s="12" t="s">
        <v>10970</v>
      </c>
      <c r="C8187" s="12" t="s">
        <v>10253</v>
      </c>
      <c r="D8187" s="12" t="s">
        <v>10312</v>
      </c>
      <c r="E8187" s="12" t="s">
        <v>14267</v>
      </c>
      <c r="F8187" s="12" t="s">
        <v>7939</v>
      </c>
    </row>
    <row r="8188" spans="1:6" x14ac:dyDescent="0.2">
      <c r="A8188" s="12" t="s">
        <v>10112</v>
      </c>
      <c r="B8188" s="12" t="s">
        <v>10970</v>
      </c>
      <c r="C8188" s="12" t="s">
        <v>10253</v>
      </c>
      <c r="D8188" s="12" t="s">
        <v>10312</v>
      </c>
      <c r="E8188" s="12" t="s">
        <v>14268</v>
      </c>
      <c r="F8188" s="12" t="s">
        <v>7638</v>
      </c>
    </row>
    <row r="8189" spans="1:6" x14ac:dyDescent="0.2">
      <c r="A8189" s="12" t="s">
        <v>10112</v>
      </c>
      <c r="B8189" s="12" t="s">
        <v>10970</v>
      </c>
      <c r="C8189" s="12" t="s">
        <v>10253</v>
      </c>
      <c r="D8189" s="12" t="s">
        <v>10312</v>
      </c>
      <c r="E8189" s="12" t="s">
        <v>14269</v>
      </c>
      <c r="F8189" s="12" t="s">
        <v>7455</v>
      </c>
    </row>
    <row r="8190" spans="1:6" x14ac:dyDescent="0.2">
      <c r="A8190" s="12" t="s">
        <v>10112</v>
      </c>
      <c r="B8190" s="12" t="s">
        <v>10970</v>
      </c>
      <c r="C8190" s="12" t="s">
        <v>10253</v>
      </c>
      <c r="D8190" s="12" t="s">
        <v>10312</v>
      </c>
      <c r="E8190" s="12" t="s">
        <v>14270</v>
      </c>
      <c r="F8190" s="12" t="s">
        <v>8068</v>
      </c>
    </row>
    <row r="8191" spans="1:6" x14ac:dyDescent="0.2">
      <c r="A8191" s="12" t="s">
        <v>10112</v>
      </c>
      <c r="B8191" s="12" t="s">
        <v>10970</v>
      </c>
      <c r="C8191" s="12" t="s">
        <v>10253</v>
      </c>
      <c r="D8191" s="12" t="s">
        <v>10312</v>
      </c>
      <c r="E8191" s="12" t="s">
        <v>14271</v>
      </c>
      <c r="F8191" s="12" t="s">
        <v>9765</v>
      </c>
    </row>
    <row r="8192" spans="1:6" x14ac:dyDescent="0.2">
      <c r="A8192" s="12" t="s">
        <v>10112</v>
      </c>
      <c r="B8192" s="12" t="s">
        <v>10970</v>
      </c>
      <c r="C8192" s="12" t="s">
        <v>10253</v>
      </c>
      <c r="D8192" s="12" t="s">
        <v>10312</v>
      </c>
      <c r="E8192" s="12" t="s">
        <v>14272</v>
      </c>
      <c r="F8192" s="12" t="s">
        <v>7532</v>
      </c>
    </row>
    <row r="8193" spans="1:6" x14ac:dyDescent="0.2">
      <c r="A8193" s="12" t="s">
        <v>10112</v>
      </c>
      <c r="B8193" s="12" t="s">
        <v>10970</v>
      </c>
      <c r="C8193" s="12" t="s">
        <v>10253</v>
      </c>
      <c r="D8193" s="12" t="s">
        <v>10312</v>
      </c>
      <c r="E8193" s="12" t="s">
        <v>14273</v>
      </c>
      <c r="F8193" s="12" t="s">
        <v>7021</v>
      </c>
    </row>
    <row r="8194" spans="1:6" x14ac:dyDescent="0.2">
      <c r="A8194" s="12" t="s">
        <v>10112</v>
      </c>
      <c r="B8194" s="12" t="s">
        <v>10970</v>
      </c>
      <c r="C8194" s="12" t="s">
        <v>10253</v>
      </c>
      <c r="D8194" s="12" t="s">
        <v>10312</v>
      </c>
      <c r="E8194" s="12" t="s">
        <v>14062</v>
      </c>
      <c r="F8194" s="12" t="s">
        <v>5905</v>
      </c>
    </row>
    <row r="8195" spans="1:6" x14ac:dyDescent="0.2">
      <c r="A8195" s="12" t="s">
        <v>10112</v>
      </c>
      <c r="B8195" s="12" t="s">
        <v>10970</v>
      </c>
      <c r="C8195" s="12" t="s">
        <v>10253</v>
      </c>
      <c r="D8195" s="12" t="s">
        <v>10312</v>
      </c>
      <c r="E8195" s="12" t="s">
        <v>14062</v>
      </c>
      <c r="F8195" s="12" t="s">
        <v>5905</v>
      </c>
    </row>
    <row r="8196" spans="1:6" x14ac:dyDescent="0.2">
      <c r="A8196" s="12" t="s">
        <v>10112</v>
      </c>
      <c r="B8196" s="12" t="s">
        <v>10970</v>
      </c>
      <c r="C8196" s="12" t="s">
        <v>10253</v>
      </c>
      <c r="D8196" s="12" t="s">
        <v>10312</v>
      </c>
      <c r="E8196" s="12" t="s">
        <v>14062</v>
      </c>
      <c r="F8196" s="12" t="s">
        <v>5905</v>
      </c>
    </row>
    <row r="8197" spans="1:6" x14ac:dyDescent="0.2">
      <c r="A8197" s="12" t="s">
        <v>10112</v>
      </c>
      <c r="B8197" s="12" t="s">
        <v>10970</v>
      </c>
      <c r="C8197" s="12" t="s">
        <v>10253</v>
      </c>
      <c r="D8197" s="12" t="s">
        <v>10312</v>
      </c>
      <c r="E8197" s="12" t="s">
        <v>14062</v>
      </c>
      <c r="F8197" s="12" t="s">
        <v>5905</v>
      </c>
    </row>
    <row r="8198" spans="1:6" x14ac:dyDescent="0.2">
      <c r="A8198" s="12" t="s">
        <v>10112</v>
      </c>
      <c r="B8198" s="12" t="s">
        <v>10970</v>
      </c>
      <c r="C8198" s="12" t="s">
        <v>10253</v>
      </c>
      <c r="D8198" s="12" t="s">
        <v>10312</v>
      </c>
      <c r="E8198" s="12" t="s">
        <v>14062</v>
      </c>
      <c r="F8198" s="12" t="s">
        <v>5905</v>
      </c>
    </row>
    <row r="8199" spans="1:6" x14ac:dyDescent="0.2">
      <c r="A8199" s="12" t="s">
        <v>10112</v>
      </c>
      <c r="B8199" s="12" t="s">
        <v>10970</v>
      </c>
      <c r="C8199" s="12" t="s">
        <v>10253</v>
      </c>
      <c r="D8199" s="12" t="s">
        <v>10312</v>
      </c>
      <c r="E8199" s="12" t="s">
        <v>14062</v>
      </c>
      <c r="F8199" s="12" t="s">
        <v>5905</v>
      </c>
    </row>
    <row r="8200" spans="1:6" x14ac:dyDescent="0.2">
      <c r="A8200" s="12" t="s">
        <v>10112</v>
      </c>
      <c r="B8200" s="12" t="s">
        <v>10970</v>
      </c>
      <c r="C8200" s="12" t="s">
        <v>10253</v>
      </c>
      <c r="D8200" s="12" t="s">
        <v>10312</v>
      </c>
      <c r="E8200" s="12" t="s">
        <v>14274</v>
      </c>
      <c r="F8200" s="12" t="s">
        <v>6248</v>
      </c>
    </row>
    <row r="8201" spans="1:6" x14ac:dyDescent="0.2">
      <c r="A8201" s="12" t="s">
        <v>10112</v>
      </c>
      <c r="B8201" s="12" t="s">
        <v>10970</v>
      </c>
      <c r="C8201" s="12" t="s">
        <v>10253</v>
      </c>
      <c r="D8201" s="12" t="s">
        <v>10312</v>
      </c>
      <c r="E8201" s="12" t="s">
        <v>14275</v>
      </c>
      <c r="F8201" s="12" t="s">
        <v>4937</v>
      </c>
    </row>
    <row r="8202" spans="1:6" x14ac:dyDescent="0.2">
      <c r="A8202" s="12" t="s">
        <v>10112</v>
      </c>
      <c r="B8202" s="12" t="s">
        <v>10970</v>
      </c>
      <c r="C8202" s="12" t="s">
        <v>10253</v>
      </c>
      <c r="D8202" s="12" t="s">
        <v>10312</v>
      </c>
      <c r="E8202" s="12" t="s">
        <v>14275</v>
      </c>
      <c r="F8202" s="12" t="s">
        <v>4964</v>
      </c>
    </row>
    <row r="8203" spans="1:6" x14ac:dyDescent="0.2">
      <c r="A8203" s="12" t="s">
        <v>10112</v>
      </c>
      <c r="B8203" s="12" t="s">
        <v>10970</v>
      </c>
      <c r="C8203" s="12" t="s">
        <v>10253</v>
      </c>
      <c r="D8203" s="12" t="s">
        <v>10148</v>
      </c>
      <c r="E8203" s="12" t="s">
        <v>14276</v>
      </c>
      <c r="F8203" s="12" t="s">
        <v>14277</v>
      </c>
    </row>
    <row r="8204" spans="1:6" x14ac:dyDescent="0.2">
      <c r="A8204" s="12" t="s">
        <v>10112</v>
      </c>
      <c r="B8204" s="12" t="s">
        <v>10970</v>
      </c>
      <c r="C8204" s="12" t="s">
        <v>10253</v>
      </c>
      <c r="D8204" s="12" t="s">
        <v>10148</v>
      </c>
      <c r="E8204" s="12" t="s">
        <v>14278</v>
      </c>
      <c r="F8204" s="12" t="s">
        <v>9530</v>
      </c>
    </row>
    <row r="8205" spans="1:6" x14ac:dyDescent="0.2">
      <c r="A8205" s="12" t="s">
        <v>10112</v>
      </c>
      <c r="B8205" s="12" t="s">
        <v>10970</v>
      </c>
      <c r="C8205" s="12" t="s">
        <v>10253</v>
      </c>
      <c r="D8205" s="12" t="s">
        <v>10148</v>
      </c>
      <c r="E8205" s="12" t="s">
        <v>14279</v>
      </c>
      <c r="F8205" s="12" t="s">
        <v>5259</v>
      </c>
    </row>
    <row r="8206" spans="1:6" x14ac:dyDescent="0.2">
      <c r="A8206" s="12" t="s">
        <v>10112</v>
      </c>
      <c r="B8206" s="12" t="s">
        <v>10970</v>
      </c>
      <c r="C8206" s="12" t="s">
        <v>10253</v>
      </c>
      <c r="D8206" s="12" t="s">
        <v>10148</v>
      </c>
      <c r="E8206" s="12" t="s">
        <v>14280</v>
      </c>
      <c r="F8206" s="12" t="s">
        <v>8780</v>
      </c>
    </row>
    <row r="8207" spans="1:6" x14ac:dyDescent="0.2">
      <c r="A8207" s="12" t="s">
        <v>10112</v>
      </c>
      <c r="B8207" s="12" t="s">
        <v>10970</v>
      </c>
      <c r="C8207" s="12" t="s">
        <v>10253</v>
      </c>
      <c r="D8207" s="12" t="s">
        <v>10148</v>
      </c>
      <c r="E8207" s="12" t="s">
        <v>13996</v>
      </c>
      <c r="F8207" s="12" t="s">
        <v>8095</v>
      </c>
    </row>
    <row r="8208" spans="1:6" x14ac:dyDescent="0.2">
      <c r="A8208" s="12" t="s">
        <v>10112</v>
      </c>
      <c r="B8208" s="12" t="s">
        <v>10970</v>
      </c>
      <c r="C8208" s="12" t="s">
        <v>10253</v>
      </c>
      <c r="D8208" s="12" t="s">
        <v>10148</v>
      </c>
      <c r="E8208" s="12" t="s">
        <v>13022</v>
      </c>
      <c r="F8208" s="12" t="s">
        <v>5976</v>
      </c>
    </row>
    <row r="8209" spans="1:6" x14ac:dyDescent="0.2">
      <c r="A8209" s="12" t="s">
        <v>10112</v>
      </c>
      <c r="B8209" s="12" t="s">
        <v>10970</v>
      </c>
      <c r="C8209" s="12" t="s">
        <v>10253</v>
      </c>
      <c r="D8209" s="12" t="s">
        <v>10148</v>
      </c>
      <c r="E8209" s="12" t="s">
        <v>13022</v>
      </c>
      <c r="F8209" s="12" t="s">
        <v>5976</v>
      </c>
    </row>
    <row r="8210" spans="1:6" x14ac:dyDescent="0.2">
      <c r="A8210" s="12" t="s">
        <v>10112</v>
      </c>
      <c r="B8210" s="12" t="s">
        <v>10970</v>
      </c>
      <c r="C8210" s="12" t="s">
        <v>10253</v>
      </c>
      <c r="D8210" s="12" t="s">
        <v>10148</v>
      </c>
      <c r="E8210" s="12" t="s">
        <v>14281</v>
      </c>
      <c r="F8210" s="12" t="s">
        <v>9881</v>
      </c>
    </row>
    <row r="8211" spans="1:6" x14ac:dyDescent="0.2">
      <c r="A8211" s="12" t="s">
        <v>10112</v>
      </c>
      <c r="B8211" s="12" t="s">
        <v>10970</v>
      </c>
      <c r="C8211" s="12" t="s">
        <v>10253</v>
      </c>
      <c r="D8211" s="12" t="s">
        <v>10148</v>
      </c>
      <c r="E8211" s="12" t="s">
        <v>13196</v>
      </c>
      <c r="F8211" s="12" t="s">
        <v>7056</v>
      </c>
    </row>
    <row r="8212" spans="1:6" x14ac:dyDescent="0.2">
      <c r="A8212" s="12" t="s">
        <v>10112</v>
      </c>
      <c r="B8212" s="12" t="s">
        <v>10970</v>
      </c>
      <c r="C8212" s="12" t="s">
        <v>10253</v>
      </c>
      <c r="D8212" s="12" t="s">
        <v>10148</v>
      </c>
      <c r="E8212" s="12" t="s">
        <v>13196</v>
      </c>
      <c r="F8212" s="12" t="s">
        <v>7056</v>
      </c>
    </row>
    <row r="8213" spans="1:6" x14ac:dyDescent="0.2">
      <c r="A8213" s="12" t="s">
        <v>10112</v>
      </c>
      <c r="B8213" s="12" t="s">
        <v>10970</v>
      </c>
      <c r="C8213" s="12" t="s">
        <v>10253</v>
      </c>
      <c r="D8213" s="12" t="s">
        <v>10148</v>
      </c>
      <c r="E8213" s="12" t="s">
        <v>14282</v>
      </c>
      <c r="F8213" s="12" t="s">
        <v>9207</v>
      </c>
    </row>
    <row r="8214" spans="1:6" x14ac:dyDescent="0.2">
      <c r="A8214" s="12" t="s">
        <v>10112</v>
      </c>
      <c r="B8214" s="12" t="s">
        <v>10970</v>
      </c>
      <c r="C8214" s="12" t="s">
        <v>10253</v>
      </c>
      <c r="D8214" s="12" t="s">
        <v>10148</v>
      </c>
      <c r="E8214" s="12" t="s">
        <v>14283</v>
      </c>
      <c r="F8214" s="12" t="s">
        <v>9222</v>
      </c>
    </row>
    <row r="8215" spans="1:6" x14ac:dyDescent="0.2">
      <c r="A8215" s="12" t="s">
        <v>10112</v>
      </c>
      <c r="B8215" s="12" t="s">
        <v>10970</v>
      </c>
      <c r="C8215" s="12" t="s">
        <v>10253</v>
      </c>
      <c r="D8215" s="12" t="s">
        <v>10148</v>
      </c>
      <c r="E8215" s="12" t="s">
        <v>14284</v>
      </c>
      <c r="F8215" s="12" t="s">
        <v>8426</v>
      </c>
    </row>
    <row r="8216" spans="1:6" x14ac:dyDescent="0.2">
      <c r="A8216" s="12" t="s">
        <v>10112</v>
      </c>
      <c r="B8216" s="12" t="s">
        <v>10970</v>
      </c>
      <c r="C8216" s="12" t="s">
        <v>10253</v>
      </c>
      <c r="D8216" s="12" t="s">
        <v>10148</v>
      </c>
      <c r="E8216" s="12" t="s">
        <v>14285</v>
      </c>
      <c r="F8216" s="12" t="s">
        <v>8796</v>
      </c>
    </row>
    <row r="8217" spans="1:6" x14ac:dyDescent="0.2">
      <c r="A8217" s="12" t="s">
        <v>10112</v>
      </c>
      <c r="B8217" s="12" t="s">
        <v>10970</v>
      </c>
      <c r="C8217" s="12" t="s">
        <v>10253</v>
      </c>
      <c r="D8217" s="12" t="s">
        <v>10148</v>
      </c>
      <c r="E8217" s="12" t="s">
        <v>14200</v>
      </c>
      <c r="F8217" s="12" t="s">
        <v>5138</v>
      </c>
    </row>
    <row r="8218" spans="1:6" x14ac:dyDescent="0.2">
      <c r="A8218" s="12" t="s">
        <v>10112</v>
      </c>
      <c r="B8218" s="12" t="s">
        <v>10970</v>
      </c>
      <c r="C8218" s="12" t="s">
        <v>10253</v>
      </c>
      <c r="D8218" s="12" t="s">
        <v>10148</v>
      </c>
      <c r="E8218" s="12" t="s">
        <v>14201</v>
      </c>
      <c r="F8218" s="12" t="s">
        <v>5529</v>
      </c>
    </row>
    <row r="8219" spans="1:6" x14ac:dyDescent="0.2">
      <c r="A8219" s="12" t="s">
        <v>10112</v>
      </c>
      <c r="B8219" s="12" t="s">
        <v>10970</v>
      </c>
      <c r="C8219" s="12" t="s">
        <v>10253</v>
      </c>
      <c r="D8219" s="12" t="s">
        <v>10148</v>
      </c>
      <c r="E8219" s="12" t="s">
        <v>14286</v>
      </c>
      <c r="F8219" s="12" t="s">
        <v>5574</v>
      </c>
    </row>
    <row r="8220" spans="1:6" x14ac:dyDescent="0.2">
      <c r="A8220" s="12" t="s">
        <v>10112</v>
      </c>
      <c r="B8220" s="12" t="s">
        <v>10970</v>
      </c>
      <c r="C8220" s="12" t="s">
        <v>10253</v>
      </c>
      <c r="D8220" s="12" t="s">
        <v>10148</v>
      </c>
      <c r="E8220" s="12" t="s">
        <v>11817</v>
      </c>
      <c r="F8220" s="12" t="s">
        <v>4516</v>
      </c>
    </row>
    <row r="8221" spans="1:6" x14ac:dyDescent="0.2">
      <c r="A8221" s="12" t="s">
        <v>10112</v>
      </c>
      <c r="B8221" s="12" t="s">
        <v>10970</v>
      </c>
      <c r="C8221" s="12" t="s">
        <v>10253</v>
      </c>
      <c r="D8221" s="12" t="s">
        <v>10148</v>
      </c>
      <c r="E8221" s="12" t="s">
        <v>13786</v>
      </c>
      <c r="F8221" s="12" t="s">
        <v>6214</v>
      </c>
    </row>
    <row r="8222" spans="1:6" x14ac:dyDescent="0.2">
      <c r="A8222" s="12" t="s">
        <v>10112</v>
      </c>
      <c r="B8222" s="12" t="s">
        <v>10970</v>
      </c>
      <c r="C8222" s="12" t="s">
        <v>10253</v>
      </c>
      <c r="D8222" s="12" t="s">
        <v>10148</v>
      </c>
      <c r="E8222" s="12" t="s">
        <v>14287</v>
      </c>
      <c r="F8222" s="12" t="s">
        <v>7733</v>
      </c>
    </row>
    <row r="8223" spans="1:6" x14ac:dyDescent="0.2">
      <c r="A8223" s="12" t="s">
        <v>10112</v>
      </c>
      <c r="B8223" s="12" t="s">
        <v>10970</v>
      </c>
      <c r="C8223" s="12" t="s">
        <v>10253</v>
      </c>
      <c r="D8223" s="12" t="s">
        <v>10148</v>
      </c>
      <c r="E8223" s="12" t="s">
        <v>14288</v>
      </c>
      <c r="F8223" s="12" t="s">
        <v>7941</v>
      </c>
    </row>
    <row r="8224" spans="1:6" x14ac:dyDescent="0.2">
      <c r="A8224" s="12" t="s">
        <v>10112</v>
      </c>
      <c r="B8224" s="12" t="s">
        <v>10970</v>
      </c>
      <c r="C8224" s="12" t="s">
        <v>10253</v>
      </c>
      <c r="D8224" s="12" t="s">
        <v>10148</v>
      </c>
      <c r="E8224" s="12" t="s">
        <v>14289</v>
      </c>
      <c r="F8224" s="12" t="s">
        <v>8675</v>
      </c>
    </row>
    <row r="8225" spans="1:6" x14ac:dyDescent="0.2">
      <c r="A8225" s="12" t="s">
        <v>10112</v>
      </c>
      <c r="B8225" s="12" t="s">
        <v>10970</v>
      </c>
      <c r="C8225" s="12" t="s">
        <v>10320</v>
      </c>
      <c r="D8225" s="12" t="s">
        <v>10321</v>
      </c>
      <c r="E8225" s="12" t="s">
        <v>14290</v>
      </c>
      <c r="F8225" s="12" t="s">
        <v>6871</v>
      </c>
    </row>
    <row r="8226" spans="1:6" x14ac:dyDescent="0.2">
      <c r="A8226" s="12" t="s">
        <v>10112</v>
      </c>
      <c r="B8226" s="12" t="s">
        <v>10970</v>
      </c>
      <c r="C8226" s="12" t="s">
        <v>10320</v>
      </c>
      <c r="D8226" s="12" t="s">
        <v>10321</v>
      </c>
      <c r="E8226" s="12" t="s">
        <v>14291</v>
      </c>
      <c r="F8226" s="12" t="s">
        <v>8768</v>
      </c>
    </row>
    <row r="8227" spans="1:6" x14ac:dyDescent="0.2">
      <c r="A8227" s="12" t="s">
        <v>10112</v>
      </c>
      <c r="B8227" s="12" t="s">
        <v>10970</v>
      </c>
      <c r="C8227" s="12" t="s">
        <v>10320</v>
      </c>
      <c r="D8227" s="12" t="s">
        <v>10321</v>
      </c>
      <c r="E8227" s="12" t="s">
        <v>14292</v>
      </c>
      <c r="F8227" s="12" t="s">
        <v>8768</v>
      </c>
    </row>
    <row r="8228" spans="1:6" x14ac:dyDescent="0.2">
      <c r="A8228" s="12" t="s">
        <v>10112</v>
      </c>
      <c r="B8228" s="12" t="s">
        <v>10970</v>
      </c>
      <c r="C8228" s="12" t="s">
        <v>10320</v>
      </c>
      <c r="D8228" s="12" t="s">
        <v>10321</v>
      </c>
      <c r="E8228" s="12" t="s">
        <v>14293</v>
      </c>
      <c r="F8228" s="12" t="s">
        <v>6192</v>
      </c>
    </row>
    <row r="8229" spans="1:6" x14ac:dyDescent="0.2">
      <c r="A8229" s="12" t="s">
        <v>10112</v>
      </c>
      <c r="B8229" s="12" t="s">
        <v>10970</v>
      </c>
      <c r="C8229" s="12" t="s">
        <v>10320</v>
      </c>
      <c r="D8229" s="12" t="s">
        <v>10321</v>
      </c>
      <c r="E8229" s="12" t="s">
        <v>14293</v>
      </c>
      <c r="F8229" s="12" t="s">
        <v>6192</v>
      </c>
    </row>
    <row r="8230" spans="1:6" x14ac:dyDescent="0.2">
      <c r="A8230" s="12" t="s">
        <v>10112</v>
      </c>
      <c r="B8230" s="12" t="s">
        <v>10970</v>
      </c>
      <c r="C8230" s="12" t="s">
        <v>10320</v>
      </c>
      <c r="D8230" s="12" t="s">
        <v>10321</v>
      </c>
      <c r="E8230" s="12" t="s">
        <v>14294</v>
      </c>
      <c r="F8230" s="12" t="s">
        <v>6233</v>
      </c>
    </row>
    <row r="8231" spans="1:6" x14ac:dyDescent="0.2">
      <c r="A8231" s="12" t="s">
        <v>10112</v>
      </c>
      <c r="B8231" s="12" t="s">
        <v>10970</v>
      </c>
      <c r="C8231" s="12" t="s">
        <v>10320</v>
      </c>
      <c r="D8231" s="12" t="s">
        <v>10321</v>
      </c>
      <c r="E8231" s="12" t="s">
        <v>14295</v>
      </c>
      <c r="F8231" s="12" t="s">
        <v>5116</v>
      </c>
    </row>
    <row r="8232" spans="1:6" x14ac:dyDescent="0.2">
      <c r="A8232" s="12" t="s">
        <v>10112</v>
      </c>
      <c r="B8232" s="12" t="s">
        <v>10970</v>
      </c>
      <c r="C8232" s="12" t="s">
        <v>10320</v>
      </c>
      <c r="D8232" s="12" t="s">
        <v>10321</v>
      </c>
      <c r="E8232" s="12" t="s">
        <v>14296</v>
      </c>
      <c r="F8232" s="12" t="s">
        <v>5319</v>
      </c>
    </row>
    <row r="8233" spans="1:6" x14ac:dyDescent="0.2">
      <c r="A8233" s="12" t="s">
        <v>10112</v>
      </c>
      <c r="B8233" s="12" t="s">
        <v>10970</v>
      </c>
      <c r="C8233" s="12" t="s">
        <v>10320</v>
      </c>
      <c r="D8233" s="12" t="s">
        <v>10321</v>
      </c>
      <c r="E8233" s="12" t="s">
        <v>14296</v>
      </c>
      <c r="F8233" s="12" t="s">
        <v>5319</v>
      </c>
    </row>
    <row r="8234" spans="1:6" x14ac:dyDescent="0.2">
      <c r="A8234" s="12" t="s">
        <v>10112</v>
      </c>
      <c r="B8234" s="12" t="s">
        <v>10970</v>
      </c>
      <c r="C8234" s="12" t="s">
        <v>10320</v>
      </c>
      <c r="D8234" s="12" t="s">
        <v>10321</v>
      </c>
      <c r="E8234" s="12" t="s">
        <v>14297</v>
      </c>
      <c r="F8234" s="12" t="s">
        <v>6255</v>
      </c>
    </row>
    <row r="8235" spans="1:6" x14ac:dyDescent="0.2">
      <c r="A8235" s="12" t="s">
        <v>10112</v>
      </c>
      <c r="B8235" s="12" t="s">
        <v>10970</v>
      </c>
      <c r="C8235" s="12" t="s">
        <v>10320</v>
      </c>
      <c r="D8235" s="12" t="s">
        <v>10321</v>
      </c>
      <c r="E8235" s="12" t="s">
        <v>14106</v>
      </c>
      <c r="F8235" s="12" t="s">
        <v>4762</v>
      </c>
    </row>
    <row r="8236" spans="1:6" x14ac:dyDescent="0.2">
      <c r="A8236" s="12" t="s">
        <v>10112</v>
      </c>
      <c r="B8236" s="12" t="s">
        <v>10970</v>
      </c>
      <c r="C8236" s="12" t="s">
        <v>10320</v>
      </c>
      <c r="D8236" s="12" t="s">
        <v>10321</v>
      </c>
      <c r="E8236" s="12" t="s">
        <v>14106</v>
      </c>
      <c r="F8236" s="12" t="s">
        <v>4762</v>
      </c>
    </row>
    <row r="8237" spans="1:6" x14ac:dyDescent="0.2">
      <c r="A8237" s="12" t="s">
        <v>10112</v>
      </c>
      <c r="B8237" s="12" t="s">
        <v>10970</v>
      </c>
      <c r="C8237" s="12" t="s">
        <v>10320</v>
      </c>
      <c r="D8237" s="12" t="s">
        <v>10321</v>
      </c>
      <c r="E8237" s="12" t="s">
        <v>14298</v>
      </c>
      <c r="F8237" s="12" t="s">
        <v>7679</v>
      </c>
    </row>
    <row r="8238" spans="1:6" x14ac:dyDescent="0.2">
      <c r="A8238" s="12" t="s">
        <v>10112</v>
      </c>
      <c r="B8238" s="12" t="s">
        <v>10970</v>
      </c>
      <c r="C8238" s="12" t="s">
        <v>10320</v>
      </c>
      <c r="D8238" s="12" t="s">
        <v>10321</v>
      </c>
      <c r="E8238" s="12" t="s">
        <v>14299</v>
      </c>
      <c r="F8238" s="12" t="s">
        <v>9435</v>
      </c>
    </row>
    <row r="8239" spans="1:6" x14ac:dyDescent="0.2">
      <c r="A8239" s="12" t="s">
        <v>10112</v>
      </c>
      <c r="B8239" s="12" t="s">
        <v>10970</v>
      </c>
      <c r="C8239" s="12" t="s">
        <v>10320</v>
      </c>
      <c r="D8239" s="12" t="s">
        <v>10321</v>
      </c>
      <c r="E8239" s="12" t="s">
        <v>14300</v>
      </c>
      <c r="F8239" s="12" t="s">
        <v>5431</v>
      </c>
    </row>
    <row r="8240" spans="1:6" x14ac:dyDescent="0.2">
      <c r="A8240" s="12" t="s">
        <v>10112</v>
      </c>
      <c r="B8240" s="12" t="s">
        <v>10970</v>
      </c>
      <c r="C8240" s="12" t="s">
        <v>10320</v>
      </c>
      <c r="D8240" s="12" t="s">
        <v>10321</v>
      </c>
      <c r="E8240" s="12" t="s">
        <v>14301</v>
      </c>
      <c r="F8240" s="12" t="s">
        <v>6254</v>
      </c>
    </row>
    <row r="8241" spans="1:6" x14ac:dyDescent="0.2">
      <c r="A8241" s="12" t="s">
        <v>10112</v>
      </c>
      <c r="B8241" s="12" t="s">
        <v>10970</v>
      </c>
      <c r="C8241" s="12" t="s">
        <v>10320</v>
      </c>
      <c r="D8241" s="12" t="s">
        <v>10321</v>
      </c>
      <c r="E8241" s="12" t="s">
        <v>14302</v>
      </c>
      <c r="F8241" s="12" t="s">
        <v>5487</v>
      </c>
    </row>
    <row r="8242" spans="1:6" x14ac:dyDescent="0.2">
      <c r="A8242" s="12" t="s">
        <v>10112</v>
      </c>
      <c r="B8242" s="12" t="s">
        <v>10970</v>
      </c>
      <c r="C8242" s="12" t="s">
        <v>10320</v>
      </c>
      <c r="D8242" s="12" t="s">
        <v>10321</v>
      </c>
      <c r="E8242" s="12" t="s">
        <v>14303</v>
      </c>
      <c r="F8242" s="12" t="s">
        <v>5838</v>
      </c>
    </row>
    <row r="8243" spans="1:6" x14ac:dyDescent="0.2">
      <c r="A8243" s="12" t="s">
        <v>10112</v>
      </c>
      <c r="B8243" s="12" t="s">
        <v>10970</v>
      </c>
      <c r="C8243" s="12" t="s">
        <v>10320</v>
      </c>
      <c r="D8243" s="12" t="s">
        <v>10321</v>
      </c>
      <c r="E8243" s="12" t="s">
        <v>14304</v>
      </c>
      <c r="F8243" s="12" t="s">
        <v>9323</v>
      </c>
    </row>
    <row r="8244" spans="1:6" x14ac:dyDescent="0.2">
      <c r="A8244" s="12" t="s">
        <v>10112</v>
      </c>
      <c r="B8244" s="12" t="s">
        <v>10970</v>
      </c>
      <c r="C8244" s="12" t="s">
        <v>10320</v>
      </c>
      <c r="D8244" s="12" t="s">
        <v>10321</v>
      </c>
      <c r="E8244" s="12" t="s">
        <v>10980</v>
      </c>
      <c r="F8244" s="12" t="s">
        <v>4890</v>
      </c>
    </row>
    <row r="8245" spans="1:6" x14ac:dyDescent="0.2">
      <c r="A8245" s="12" t="s">
        <v>10112</v>
      </c>
      <c r="B8245" s="12" t="s">
        <v>10970</v>
      </c>
      <c r="C8245" s="12" t="s">
        <v>10320</v>
      </c>
      <c r="D8245" s="12" t="s">
        <v>10321</v>
      </c>
      <c r="E8245" s="12" t="s">
        <v>10980</v>
      </c>
      <c r="F8245" s="12" t="s">
        <v>4890</v>
      </c>
    </row>
    <row r="8246" spans="1:6" x14ac:dyDescent="0.2">
      <c r="A8246" s="12" t="s">
        <v>10112</v>
      </c>
      <c r="B8246" s="12" t="s">
        <v>10970</v>
      </c>
      <c r="C8246" s="12" t="s">
        <v>10320</v>
      </c>
      <c r="D8246" s="12" t="s">
        <v>10321</v>
      </c>
      <c r="E8246" s="12" t="s">
        <v>10980</v>
      </c>
      <c r="F8246" s="12" t="s">
        <v>4890</v>
      </c>
    </row>
    <row r="8247" spans="1:6" x14ac:dyDescent="0.2">
      <c r="A8247" s="12" t="s">
        <v>10112</v>
      </c>
      <c r="B8247" s="12" t="s">
        <v>10970</v>
      </c>
      <c r="C8247" s="12" t="s">
        <v>10320</v>
      </c>
      <c r="D8247" s="12" t="s">
        <v>10321</v>
      </c>
      <c r="E8247" s="12" t="s">
        <v>14305</v>
      </c>
      <c r="F8247" s="12" t="s">
        <v>8988</v>
      </c>
    </row>
    <row r="8248" spans="1:6" x14ac:dyDescent="0.2">
      <c r="A8248" s="12" t="s">
        <v>10112</v>
      </c>
      <c r="B8248" s="12" t="s">
        <v>10970</v>
      </c>
      <c r="C8248" s="12" t="s">
        <v>10320</v>
      </c>
      <c r="D8248" s="12" t="s">
        <v>10321</v>
      </c>
      <c r="E8248" s="12" t="s">
        <v>14306</v>
      </c>
      <c r="F8248" s="12" t="s">
        <v>6519</v>
      </c>
    </row>
    <row r="8249" spans="1:6" x14ac:dyDescent="0.2">
      <c r="A8249" s="12" t="s">
        <v>10112</v>
      </c>
      <c r="B8249" s="12" t="s">
        <v>10970</v>
      </c>
      <c r="C8249" s="12" t="s">
        <v>10320</v>
      </c>
      <c r="D8249" s="12" t="s">
        <v>10321</v>
      </c>
      <c r="E8249" s="12" t="s">
        <v>14307</v>
      </c>
      <c r="F8249" s="12" t="s">
        <v>9357</v>
      </c>
    </row>
    <row r="8250" spans="1:6" x14ac:dyDescent="0.2">
      <c r="A8250" s="12" t="s">
        <v>10112</v>
      </c>
      <c r="B8250" s="12" t="s">
        <v>10970</v>
      </c>
      <c r="C8250" s="12" t="s">
        <v>10320</v>
      </c>
      <c r="D8250" s="12" t="s">
        <v>10321</v>
      </c>
      <c r="E8250" s="12" t="s">
        <v>14307</v>
      </c>
      <c r="F8250" s="12" t="s">
        <v>9357</v>
      </c>
    </row>
    <row r="8251" spans="1:6" x14ac:dyDescent="0.2">
      <c r="A8251" s="12" t="s">
        <v>10112</v>
      </c>
      <c r="B8251" s="12" t="s">
        <v>10970</v>
      </c>
      <c r="C8251" s="12" t="s">
        <v>10320</v>
      </c>
      <c r="D8251" s="12" t="s">
        <v>10321</v>
      </c>
      <c r="E8251" s="12" t="s">
        <v>14308</v>
      </c>
      <c r="F8251" s="12" t="s">
        <v>4755</v>
      </c>
    </row>
    <row r="8252" spans="1:6" x14ac:dyDescent="0.2">
      <c r="A8252" s="12" t="s">
        <v>10112</v>
      </c>
      <c r="B8252" s="12" t="s">
        <v>10970</v>
      </c>
      <c r="C8252" s="12" t="s">
        <v>10320</v>
      </c>
      <c r="D8252" s="12" t="s">
        <v>10321</v>
      </c>
      <c r="E8252" s="12" t="s">
        <v>14308</v>
      </c>
      <c r="F8252" s="12" t="s">
        <v>4755</v>
      </c>
    </row>
    <row r="8253" spans="1:6" x14ac:dyDescent="0.2">
      <c r="A8253" s="12" t="s">
        <v>10112</v>
      </c>
      <c r="B8253" s="12" t="s">
        <v>10970</v>
      </c>
      <c r="C8253" s="12" t="s">
        <v>10320</v>
      </c>
      <c r="D8253" s="12" t="s">
        <v>10321</v>
      </c>
      <c r="E8253" s="12" t="s">
        <v>14309</v>
      </c>
      <c r="F8253" s="12" t="s">
        <v>5469</v>
      </c>
    </row>
    <row r="8254" spans="1:6" x14ac:dyDescent="0.2">
      <c r="A8254" s="12" t="s">
        <v>10112</v>
      </c>
      <c r="B8254" s="12" t="s">
        <v>10970</v>
      </c>
      <c r="C8254" s="12" t="s">
        <v>10320</v>
      </c>
      <c r="D8254" s="12" t="s">
        <v>10321</v>
      </c>
      <c r="E8254" s="12" t="s">
        <v>14310</v>
      </c>
      <c r="F8254" s="12" t="s">
        <v>5807</v>
      </c>
    </row>
    <row r="8255" spans="1:6" x14ac:dyDescent="0.2">
      <c r="A8255" s="12" t="s">
        <v>10112</v>
      </c>
      <c r="B8255" s="12" t="s">
        <v>10970</v>
      </c>
      <c r="C8255" s="12" t="s">
        <v>10320</v>
      </c>
      <c r="D8255" s="12" t="s">
        <v>10321</v>
      </c>
      <c r="E8255" s="12" t="s">
        <v>14311</v>
      </c>
      <c r="F8255" s="12" t="s">
        <v>9134</v>
      </c>
    </row>
    <row r="8256" spans="1:6" x14ac:dyDescent="0.2">
      <c r="A8256" s="12" t="s">
        <v>10112</v>
      </c>
      <c r="B8256" s="12" t="s">
        <v>10970</v>
      </c>
      <c r="C8256" s="12" t="s">
        <v>10320</v>
      </c>
      <c r="D8256" s="12" t="s">
        <v>10321</v>
      </c>
      <c r="E8256" s="12" t="s">
        <v>14312</v>
      </c>
      <c r="F8256" s="12" t="s">
        <v>9133</v>
      </c>
    </row>
    <row r="8257" spans="1:6" x14ac:dyDescent="0.2">
      <c r="A8257" s="12" t="s">
        <v>10112</v>
      </c>
      <c r="B8257" s="12" t="s">
        <v>10970</v>
      </c>
      <c r="C8257" s="12" t="s">
        <v>10320</v>
      </c>
      <c r="D8257" s="12" t="s">
        <v>10321</v>
      </c>
      <c r="E8257" s="12" t="s">
        <v>14313</v>
      </c>
      <c r="F8257" s="12" t="s">
        <v>6209</v>
      </c>
    </row>
    <row r="8258" spans="1:6" x14ac:dyDescent="0.2">
      <c r="A8258" s="12" t="s">
        <v>10112</v>
      </c>
      <c r="B8258" s="12" t="s">
        <v>10970</v>
      </c>
      <c r="C8258" s="12" t="s">
        <v>10320</v>
      </c>
      <c r="D8258" s="12" t="s">
        <v>10321</v>
      </c>
      <c r="E8258" s="12" t="s">
        <v>14314</v>
      </c>
      <c r="F8258" s="12" t="s">
        <v>6253</v>
      </c>
    </row>
    <row r="8259" spans="1:6" x14ac:dyDescent="0.2">
      <c r="A8259" s="12" t="s">
        <v>10112</v>
      </c>
      <c r="B8259" s="12" t="s">
        <v>10970</v>
      </c>
      <c r="C8259" s="12" t="s">
        <v>10320</v>
      </c>
      <c r="D8259" s="12" t="s">
        <v>10321</v>
      </c>
      <c r="E8259" s="12" t="s">
        <v>14315</v>
      </c>
      <c r="F8259" s="12" t="s">
        <v>6253</v>
      </c>
    </row>
    <row r="8260" spans="1:6" x14ac:dyDescent="0.2">
      <c r="A8260" s="12" t="s">
        <v>10112</v>
      </c>
      <c r="B8260" s="12" t="s">
        <v>10970</v>
      </c>
      <c r="C8260" s="12" t="s">
        <v>10320</v>
      </c>
      <c r="D8260" s="12" t="s">
        <v>10321</v>
      </c>
      <c r="E8260" s="12" t="s">
        <v>14315</v>
      </c>
      <c r="F8260" s="12" t="s">
        <v>6253</v>
      </c>
    </row>
    <row r="8261" spans="1:6" x14ac:dyDescent="0.2">
      <c r="A8261" s="12" t="s">
        <v>10112</v>
      </c>
      <c r="B8261" s="12" t="s">
        <v>10970</v>
      </c>
      <c r="C8261" s="12" t="s">
        <v>10320</v>
      </c>
      <c r="D8261" s="12" t="s">
        <v>10321</v>
      </c>
      <c r="E8261" s="12" t="s">
        <v>14315</v>
      </c>
      <c r="F8261" s="12" t="s">
        <v>6253</v>
      </c>
    </row>
    <row r="8262" spans="1:6" x14ac:dyDescent="0.2">
      <c r="A8262" s="12" t="s">
        <v>10112</v>
      </c>
      <c r="B8262" s="12" t="s">
        <v>10970</v>
      </c>
      <c r="C8262" s="12" t="s">
        <v>10320</v>
      </c>
      <c r="D8262" s="12" t="s">
        <v>10321</v>
      </c>
      <c r="E8262" s="12" t="s">
        <v>11003</v>
      </c>
      <c r="F8262" s="12" t="s">
        <v>5919</v>
      </c>
    </row>
    <row r="8263" spans="1:6" x14ac:dyDescent="0.2">
      <c r="A8263" s="12" t="s">
        <v>10112</v>
      </c>
      <c r="B8263" s="12" t="s">
        <v>10970</v>
      </c>
      <c r="C8263" s="12" t="s">
        <v>10320</v>
      </c>
      <c r="D8263" s="12" t="s">
        <v>10321</v>
      </c>
      <c r="E8263" s="12" t="s">
        <v>14316</v>
      </c>
      <c r="F8263" s="12" t="s">
        <v>8546</v>
      </c>
    </row>
    <row r="8264" spans="1:6" x14ac:dyDescent="0.2">
      <c r="A8264" s="12" t="s">
        <v>10112</v>
      </c>
      <c r="B8264" s="12" t="s">
        <v>10970</v>
      </c>
      <c r="C8264" s="12" t="s">
        <v>10320</v>
      </c>
      <c r="D8264" s="12" t="s">
        <v>10336</v>
      </c>
      <c r="E8264" s="12" t="s">
        <v>14317</v>
      </c>
      <c r="F8264" s="12" t="s">
        <v>4582</v>
      </c>
    </row>
    <row r="8265" spans="1:6" x14ac:dyDescent="0.2">
      <c r="A8265" s="12" t="s">
        <v>10112</v>
      </c>
      <c r="B8265" s="12" t="s">
        <v>10970</v>
      </c>
      <c r="C8265" s="12" t="s">
        <v>10320</v>
      </c>
      <c r="D8265" s="12" t="s">
        <v>10336</v>
      </c>
      <c r="E8265" s="12" t="s">
        <v>14318</v>
      </c>
      <c r="F8265" s="12" t="s">
        <v>4695</v>
      </c>
    </row>
    <row r="8266" spans="1:6" x14ac:dyDescent="0.2">
      <c r="A8266" s="12" t="s">
        <v>10112</v>
      </c>
      <c r="B8266" s="12" t="s">
        <v>10970</v>
      </c>
      <c r="C8266" s="12" t="s">
        <v>10320</v>
      </c>
      <c r="D8266" s="12" t="s">
        <v>10336</v>
      </c>
      <c r="E8266" s="12" t="s">
        <v>14319</v>
      </c>
      <c r="F8266" s="12" t="s">
        <v>5321</v>
      </c>
    </row>
    <row r="8267" spans="1:6" x14ac:dyDescent="0.2">
      <c r="A8267" s="12" t="s">
        <v>10112</v>
      </c>
      <c r="B8267" s="12" t="s">
        <v>10970</v>
      </c>
      <c r="C8267" s="12" t="s">
        <v>10320</v>
      </c>
      <c r="D8267" s="12" t="s">
        <v>10336</v>
      </c>
      <c r="E8267" s="12" t="s">
        <v>14319</v>
      </c>
      <c r="F8267" s="12" t="s">
        <v>4534</v>
      </c>
    </row>
    <row r="8268" spans="1:6" x14ac:dyDescent="0.2">
      <c r="A8268" s="12" t="s">
        <v>10112</v>
      </c>
      <c r="B8268" s="12" t="s">
        <v>10970</v>
      </c>
      <c r="C8268" s="12" t="s">
        <v>10320</v>
      </c>
      <c r="D8268" s="12" t="s">
        <v>10336</v>
      </c>
      <c r="E8268" s="12" t="s">
        <v>14320</v>
      </c>
      <c r="F8268" s="12" t="s">
        <v>5454</v>
      </c>
    </row>
    <row r="8269" spans="1:6" x14ac:dyDescent="0.2">
      <c r="A8269" s="12" t="s">
        <v>10112</v>
      </c>
      <c r="B8269" s="12" t="s">
        <v>10970</v>
      </c>
      <c r="C8269" s="12" t="s">
        <v>10320</v>
      </c>
      <c r="D8269" s="12" t="s">
        <v>10336</v>
      </c>
      <c r="E8269" s="12" t="s">
        <v>14320</v>
      </c>
      <c r="F8269" s="12" t="s">
        <v>5454</v>
      </c>
    </row>
    <row r="8270" spans="1:6" x14ac:dyDescent="0.2">
      <c r="A8270" s="12" t="s">
        <v>10112</v>
      </c>
      <c r="B8270" s="12" t="s">
        <v>10970</v>
      </c>
      <c r="C8270" s="12" t="s">
        <v>10320</v>
      </c>
      <c r="D8270" s="12" t="s">
        <v>10336</v>
      </c>
      <c r="E8270" s="12" t="s">
        <v>14320</v>
      </c>
      <c r="F8270" s="12" t="s">
        <v>5454</v>
      </c>
    </row>
    <row r="8271" spans="1:6" x14ac:dyDescent="0.2">
      <c r="A8271" s="12" t="s">
        <v>10112</v>
      </c>
      <c r="B8271" s="12" t="s">
        <v>10970</v>
      </c>
      <c r="C8271" s="12" t="s">
        <v>10320</v>
      </c>
      <c r="D8271" s="12" t="s">
        <v>10336</v>
      </c>
      <c r="E8271" s="12" t="s">
        <v>14321</v>
      </c>
      <c r="F8271" s="12" t="s">
        <v>6035</v>
      </c>
    </row>
    <row r="8272" spans="1:6" x14ac:dyDescent="0.2">
      <c r="A8272" s="12" t="s">
        <v>10112</v>
      </c>
      <c r="B8272" s="12" t="s">
        <v>10970</v>
      </c>
      <c r="C8272" s="12" t="s">
        <v>10320</v>
      </c>
      <c r="D8272" s="12" t="s">
        <v>10336</v>
      </c>
      <c r="E8272" s="12" t="s">
        <v>14322</v>
      </c>
      <c r="F8272" s="12" t="s">
        <v>5713</v>
      </c>
    </row>
    <row r="8273" spans="1:6" x14ac:dyDescent="0.2">
      <c r="A8273" s="12" t="s">
        <v>10112</v>
      </c>
      <c r="B8273" s="12" t="s">
        <v>10970</v>
      </c>
      <c r="C8273" s="12" t="s">
        <v>10320</v>
      </c>
      <c r="D8273" s="12" t="s">
        <v>10336</v>
      </c>
      <c r="E8273" s="12" t="s">
        <v>14322</v>
      </c>
      <c r="F8273" s="12" t="s">
        <v>5713</v>
      </c>
    </row>
    <row r="8274" spans="1:6" x14ac:dyDescent="0.2">
      <c r="A8274" s="12" t="s">
        <v>10112</v>
      </c>
      <c r="B8274" s="12" t="s">
        <v>10970</v>
      </c>
      <c r="C8274" s="12" t="s">
        <v>10320</v>
      </c>
      <c r="D8274" s="12" t="s">
        <v>10336</v>
      </c>
      <c r="E8274" s="12" t="s">
        <v>14323</v>
      </c>
      <c r="F8274" s="12" t="s">
        <v>5104</v>
      </c>
    </row>
    <row r="8275" spans="1:6" x14ac:dyDescent="0.2">
      <c r="A8275" s="12" t="s">
        <v>10112</v>
      </c>
      <c r="B8275" s="12" t="s">
        <v>10970</v>
      </c>
      <c r="C8275" s="12" t="s">
        <v>10320</v>
      </c>
      <c r="D8275" s="12" t="s">
        <v>10345</v>
      </c>
      <c r="E8275" s="12" t="s">
        <v>14324</v>
      </c>
      <c r="F8275" s="12" t="s">
        <v>7121</v>
      </c>
    </row>
    <row r="8276" spans="1:6" x14ac:dyDescent="0.2">
      <c r="A8276" s="12" t="s">
        <v>10112</v>
      </c>
      <c r="B8276" s="12" t="s">
        <v>10970</v>
      </c>
      <c r="C8276" s="12" t="s">
        <v>10320</v>
      </c>
      <c r="D8276" s="12" t="s">
        <v>10345</v>
      </c>
      <c r="E8276" s="12" t="s">
        <v>14324</v>
      </c>
      <c r="F8276" s="12" t="s">
        <v>7121</v>
      </c>
    </row>
    <row r="8277" spans="1:6" x14ac:dyDescent="0.2">
      <c r="A8277" s="12" t="s">
        <v>10112</v>
      </c>
      <c r="B8277" s="12" t="s">
        <v>10970</v>
      </c>
      <c r="C8277" s="12" t="s">
        <v>10320</v>
      </c>
      <c r="D8277" s="12" t="s">
        <v>10345</v>
      </c>
      <c r="E8277" s="12" t="s">
        <v>14325</v>
      </c>
      <c r="F8277" s="12" t="s">
        <v>7123</v>
      </c>
    </row>
    <row r="8278" spans="1:6" x14ac:dyDescent="0.2">
      <c r="A8278" s="12" t="s">
        <v>10112</v>
      </c>
      <c r="B8278" s="12" t="s">
        <v>10970</v>
      </c>
      <c r="C8278" s="12" t="s">
        <v>10320</v>
      </c>
      <c r="D8278" s="12" t="s">
        <v>10345</v>
      </c>
      <c r="E8278" s="12" t="s">
        <v>12467</v>
      </c>
      <c r="F8278" s="12" t="s">
        <v>4767</v>
      </c>
    </row>
    <row r="8279" spans="1:6" x14ac:dyDescent="0.2">
      <c r="A8279" s="12" t="s">
        <v>10112</v>
      </c>
      <c r="B8279" s="12" t="s">
        <v>10970</v>
      </c>
      <c r="C8279" s="12" t="s">
        <v>10320</v>
      </c>
      <c r="D8279" s="12" t="s">
        <v>10345</v>
      </c>
      <c r="E8279" s="12" t="s">
        <v>14326</v>
      </c>
      <c r="F8279" s="12" t="s">
        <v>7124</v>
      </c>
    </row>
    <row r="8280" spans="1:6" x14ac:dyDescent="0.2">
      <c r="A8280" s="12" t="s">
        <v>10112</v>
      </c>
      <c r="B8280" s="12" t="s">
        <v>10970</v>
      </c>
      <c r="C8280" s="12" t="s">
        <v>10320</v>
      </c>
      <c r="D8280" s="12" t="s">
        <v>10345</v>
      </c>
      <c r="E8280" s="12" t="s">
        <v>4583</v>
      </c>
      <c r="F8280" s="12" t="s">
        <v>4583</v>
      </c>
    </row>
    <row r="8281" spans="1:6" x14ac:dyDescent="0.2">
      <c r="A8281" s="12" t="s">
        <v>10112</v>
      </c>
      <c r="B8281" s="12" t="s">
        <v>10970</v>
      </c>
      <c r="C8281" s="12" t="s">
        <v>10320</v>
      </c>
      <c r="D8281" s="12" t="s">
        <v>10348</v>
      </c>
      <c r="E8281" s="12" t="s">
        <v>14327</v>
      </c>
      <c r="F8281" s="12" t="s">
        <v>14328</v>
      </c>
    </row>
    <row r="8282" spans="1:6" x14ac:dyDescent="0.2">
      <c r="A8282" s="12" t="s">
        <v>10112</v>
      </c>
      <c r="B8282" s="12" t="s">
        <v>10970</v>
      </c>
      <c r="C8282" s="12" t="s">
        <v>10320</v>
      </c>
      <c r="D8282" s="12" t="s">
        <v>10348</v>
      </c>
      <c r="E8282" s="12" t="s">
        <v>12734</v>
      </c>
      <c r="F8282" s="12" t="s">
        <v>4564</v>
      </c>
    </row>
    <row r="8283" spans="1:6" x14ac:dyDescent="0.2">
      <c r="A8283" s="12" t="s">
        <v>10112</v>
      </c>
      <c r="B8283" s="12" t="s">
        <v>10970</v>
      </c>
      <c r="C8283" s="12" t="s">
        <v>10320</v>
      </c>
      <c r="D8283" s="12" t="s">
        <v>10348</v>
      </c>
      <c r="E8283" s="12" t="s">
        <v>14329</v>
      </c>
      <c r="F8283" s="12" t="s">
        <v>4536</v>
      </c>
    </row>
    <row r="8284" spans="1:6" x14ac:dyDescent="0.2">
      <c r="A8284" s="12" t="s">
        <v>10112</v>
      </c>
      <c r="B8284" s="12" t="s">
        <v>10970</v>
      </c>
      <c r="C8284" s="12" t="s">
        <v>10320</v>
      </c>
      <c r="D8284" s="12" t="s">
        <v>10348</v>
      </c>
      <c r="E8284" s="12" t="s">
        <v>14329</v>
      </c>
      <c r="F8284" s="12" t="s">
        <v>4536</v>
      </c>
    </row>
    <row r="8285" spans="1:6" x14ac:dyDescent="0.2">
      <c r="A8285" s="12" t="s">
        <v>10112</v>
      </c>
      <c r="B8285" s="12" t="s">
        <v>10970</v>
      </c>
      <c r="C8285" s="12" t="s">
        <v>10320</v>
      </c>
      <c r="D8285" s="12" t="s">
        <v>10348</v>
      </c>
      <c r="E8285" s="12" t="s">
        <v>14329</v>
      </c>
      <c r="F8285" s="12" t="s">
        <v>4536</v>
      </c>
    </row>
    <row r="8286" spans="1:6" x14ac:dyDescent="0.2">
      <c r="A8286" s="12" t="s">
        <v>10112</v>
      </c>
      <c r="B8286" s="12" t="s">
        <v>10970</v>
      </c>
      <c r="C8286" s="12" t="s">
        <v>10320</v>
      </c>
      <c r="D8286" s="12" t="s">
        <v>10348</v>
      </c>
      <c r="E8286" s="12" t="s">
        <v>14329</v>
      </c>
      <c r="F8286" s="12" t="s">
        <v>4536</v>
      </c>
    </row>
    <row r="8287" spans="1:6" x14ac:dyDescent="0.2">
      <c r="A8287" s="12" t="s">
        <v>10112</v>
      </c>
      <c r="B8287" s="12" t="s">
        <v>10970</v>
      </c>
      <c r="C8287" s="12" t="s">
        <v>10320</v>
      </c>
      <c r="D8287" s="12" t="s">
        <v>10348</v>
      </c>
      <c r="E8287" s="12" t="s">
        <v>14330</v>
      </c>
      <c r="F8287" s="12" t="s">
        <v>4973</v>
      </c>
    </row>
    <row r="8288" spans="1:6" x14ac:dyDescent="0.2">
      <c r="A8288" s="12" t="s">
        <v>10112</v>
      </c>
      <c r="B8288" s="12" t="s">
        <v>10970</v>
      </c>
      <c r="C8288" s="12" t="s">
        <v>10320</v>
      </c>
      <c r="D8288" s="12" t="s">
        <v>10348</v>
      </c>
      <c r="E8288" s="12" t="s">
        <v>14331</v>
      </c>
      <c r="F8288" s="12" t="s">
        <v>5832</v>
      </c>
    </row>
    <row r="8289" spans="1:6" x14ac:dyDescent="0.2">
      <c r="A8289" s="12" t="s">
        <v>10112</v>
      </c>
      <c r="B8289" s="12" t="s">
        <v>10970</v>
      </c>
      <c r="C8289" s="12" t="s">
        <v>10320</v>
      </c>
      <c r="D8289" s="12" t="s">
        <v>10348</v>
      </c>
      <c r="E8289" s="12" t="s">
        <v>14331</v>
      </c>
      <c r="F8289" s="12" t="s">
        <v>5832</v>
      </c>
    </row>
    <row r="8290" spans="1:6" x14ac:dyDescent="0.2">
      <c r="A8290" s="12" t="s">
        <v>10112</v>
      </c>
      <c r="B8290" s="12" t="s">
        <v>10970</v>
      </c>
      <c r="C8290" s="12" t="s">
        <v>10320</v>
      </c>
      <c r="D8290" s="12" t="s">
        <v>10348</v>
      </c>
      <c r="E8290" s="12" t="s">
        <v>14331</v>
      </c>
      <c r="F8290" s="12" t="s">
        <v>5832</v>
      </c>
    </row>
    <row r="8291" spans="1:6" x14ac:dyDescent="0.2">
      <c r="A8291" s="12" t="s">
        <v>10112</v>
      </c>
      <c r="B8291" s="12" t="s">
        <v>10970</v>
      </c>
      <c r="C8291" s="12" t="s">
        <v>10320</v>
      </c>
      <c r="D8291" s="12" t="s">
        <v>10348</v>
      </c>
      <c r="E8291" s="12" t="s">
        <v>14331</v>
      </c>
      <c r="F8291" s="12" t="s">
        <v>5832</v>
      </c>
    </row>
    <row r="8292" spans="1:6" x14ac:dyDescent="0.2">
      <c r="A8292" s="12" t="s">
        <v>10112</v>
      </c>
      <c r="B8292" s="12" t="s">
        <v>10970</v>
      </c>
      <c r="C8292" s="12" t="s">
        <v>10320</v>
      </c>
      <c r="D8292" s="12" t="s">
        <v>10348</v>
      </c>
      <c r="E8292" s="12" t="s">
        <v>14331</v>
      </c>
      <c r="F8292" s="12" t="s">
        <v>5832</v>
      </c>
    </row>
    <row r="8293" spans="1:6" x14ac:dyDescent="0.2">
      <c r="A8293" s="12" t="s">
        <v>10112</v>
      </c>
      <c r="B8293" s="12" t="s">
        <v>10970</v>
      </c>
      <c r="C8293" s="12" t="s">
        <v>10320</v>
      </c>
      <c r="D8293" s="12" t="s">
        <v>10348</v>
      </c>
      <c r="E8293" s="12" t="s">
        <v>14331</v>
      </c>
      <c r="F8293" s="12" t="s">
        <v>5832</v>
      </c>
    </row>
    <row r="8294" spans="1:6" x14ac:dyDescent="0.2">
      <c r="A8294" s="12" t="s">
        <v>10112</v>
      </c>
      <c r="B8294" s="12" t="s">
        <v>10970</v>
      </c>
      <c r="C8294" s="12" t="s">
        <v>10320</v>
      </c>
      <c r="D8294" s="12" t="s">
        <v>10348</v>
      </c>
      <c r="E8294" s="12" t="s">
        <v>11555</v>
      </c>
      <c r="F8294" s="12" t="s">
        <v>5719</v>
      </c>
    </row>
    <row r="8295" spans="1:6" x14ac:dyDescent="0.2">
      <c r="A8295" s="12" t="s">
        <v>10112</v>
      </c>
      <c r="B8295" s="12" t="s">
        <v>10970</v>
      </c>
      <c r="C8295" s="12" t="s">
        <v>10320</v>
      </c>
      <c r="D8295" s="12" t="s">
        <v>10348</v>
      </c>
      <c r="E8295" s="12" t="s">
        <v>11555</v>
      </c>
      <c r="F8295" s="12" t="s">
        <v>5719</v>
      </c>
    </row>
    <row r="8296" spans="1:6" x14ac:dyDescent="0.2">
      <c r="A8296" s="12" t="s">
        <v>10112</v>
      </c>
      <c r="B8296" s="12" t="s">
        <v>10970</v>
      </c>
      <c r="C8296" s="12" t="s">
        <v>10320</v>
      </c>
      <c r="D8296" s="12" t="s">
        <v>10348</v>
      </c>
      <c r="E8296" s="12" t="s">
        <v>11555</v>
      </c>
      <c r="F8296" s="12" t="s">
        <v>5719</v>
      </c>
    </row>
    <row r="8297" spans="1:6" x14ac:dyDescent="0.2">
      <c r="A8297" s="12" t="s">
        <v>10112</v>
      </c>
      <c r="B8297" s="12" t="s">
        <v>10970</v>
      </c>
      <c r="C8297" s="12" t="s">
        <v>10320</v>
      </c>
      <c r="D8297" s="12" t="s">
        <v>10348</v>
      </c>
      <c r="E8297" s="12" t="s">
        <v>14332</v>
      </c>
      <c r="F8297" s="12" t="s">
        <v>5791</v>
      </c>
    </row>
    <row r="8298" spans="1:6" x14ac:dyDescent="0.2">
      <c r="A8298" s="12" t="s">
        <v>10112</v>
      </c>
      <c r="B8298" s="12" t="s">
        <v>10970</v>
      </c>
      <c r="C8298" s="12" t="s">
        <v>10320</v>
      </c>
      <c r="D8298" s="12" t="s">
        <v>10348</v>
      </c>
      <c r="E8298" s="12" t="s">
        <v>14333</v>
      </c>
      <c r="F8298" s="12" t="s">
        <v>9206</v>
      </c>
    </row>
    <row r="8299" spans="1:6" x14ac:dyDescent="0.2">
      <c r="A8299" s="12" t="s">
        <v>10112</v>
      </c>
      <c r="B8299" s="12" t="s">
        <v>10970</v>
      </c>
      <c r="C8299" s="12" t="s">
        <v>10320</v>
      </c>
      <c r="D8299" s="12" t="s">
        <v>10348</v>
      </c>
      <c r="E8299" s="12" t="s">
        <v>14334</v>
      </c>
      <c r="F8299" s="12" t="s">
        <v>5001</v>
      </c>
    </row>
    <row r="8300" spans="1:6" x14ac:dyDescent="0.2">
      <c r="A8300" s="12" t="s">
        <v>10112</v>
      </c>
      <c r="B8300" s="12" t="s">
        <v>10970</v>
      </c>
      <c r="C8300" s="12" t="s">
        <v>10320</v>
      </c>
      <c r="D8300" s="12" t="s">
        <v>10348</v>
      </c>
      <c r="E8300" s="12" t="s">
        <v>14334</v>
      </c>
      <c r="F8300" s="12" t="s">
        <v>5001</v>
      </c>
    </row>
    <row r="8301" spans="1:6" x14ac:dyDescent="0.2">
      <c r="A8301" s="12" t="s">
        <v>10112</v>
      </c>
      <c r="B8301" s="12" t="s">
        <v>10970</v>
      </c>
      <c r="C8301" s="12" t="s">
        <v>10320</v>
      </c>
      <c r="D8301" s="12" t="s">
        <v>10348</v>
      </c>
      <c r="E8301" s="12" t="s">
        <v>14335</v>
      </c>
      <c r="F8301" s="12" t="s">
        <v>8647</v>
      </c>
    </row>
    <row r="8302" spans="1:6" x14ac:dyDescent="0.2">
      <c r="A8302" s="12" t="s">
        <v>10112</v>
      </c>
      <c r="B8302" s="12" t="s">
        <v>10970</v>
      </c>
      <c r="C8302" s="12" t="s">
        <v>10320</v>
      </c>
      <c r="D8302" s="12" t="s">
        <v>10348</v>
      </c>
      <c r="E8302" s="12" t="s">
        <v>14335</v>
      </c>
      <c r="F8302" s="12" t="s">
        <v>4533</v>
      </c>
    </row>
    <row r="8303" spans="1:6" x14ac:dyDescent="0.2">
      <c r="A8303" s="12" t="s">
        <v>10112</v>
      </c>
      <c r="B8303" s="12" t="s">
        <v>10970</v>
      </c>
      <c r="C8303" s="12" t="s">
        <v>10320</v>
      </c>
      <c r="D8303" s="12" t="s">
        <v>10348</v>
      </c>
      <c r="E8303" s="12" t="s">
        <v>14335</v>
      </c>
      <c r="F8303" s="12" t="s">
        <v>4533</v>
      </c>
    </row>
    <row r="8304" spans="1:6" x14ac:dyDescent="0.2">
      <c r="A8304" s="12" t="s">
        <v>10112</v>
      </c>
      <c r="B8304" s="12" t="s">
        <v>10970</v>
      </c>
      <c r="C8304" s="12" t="s">
        <v>10320</v>
      </c>
      <c r="D8304" s="12" t="s">
        <v>10348</v>
      </c>
      <c r="E8304" s="12" t="s">
        <v>14336</v>
      </c>
      <c r="F8304" s="12" t="s">
        <v>5252</v>
      </c>
    </row>
    <row r="8305" spans="1:6" x14ac:dyDescent="0.2">
      <c r="A8305" s="12" t="s">
        <v>10112</v>
      </c>
      <c r="B8305" s="12" t="s">
        <v>10970</v>
      </c>
      <c r="C8305" s="12" t="s">
        <v>10320</v>
      </c>
      <c r="D8305" s="12" t="s">
        <v>10348</v>
      </c>
      <c r="E8305" s="12" t="s">
        <v>14336</v>
      </c>
      <c r="F8305" s="12" t="s">
        <v>5252</v>
      </c>
    </row>
    <row r="8306" spans="1:6" x14ac:dyDescent="0.2">
      <c r="A8306" s="12" t="s">
        <v>10112</v>
      </c>
      <c r="B8306" s="12" t="s">
        <v>10970</v>
      </c>
      <c r="C8306" s="12" t="s">
        <v>10320</v>
      </c>
      <c r="D8306" s="12" t="s">
        <v>10348</v>
      </c>
      <c r="E8306" s="12" t="s">
        <v>14336</v>
      </c>
      <c r="F8306" s="12" t="s">
        <v>5252</v>
      </c>
    </row>
    <row r="8307" spans="1:6" x14ac:dyDescent="0.2">
      <c r="A8307" s="12" t="s">
        <v>10112</v>
      </c>
      <c r="B8307" s="12" t="s">
        <v>10970</v>
      </c>
      <c r="C8307" s="12" t="s">
        <v>10320</v>
      </c>
      <c r="D8307" s="12" t="s">
        <v>10348</v>
      </c>
      <c r="E8307" s="12" t="s">
        <v>14337</v>
      </c>
      <c r="F8307" s="12" t="s">
        <v>9446</v>
      </c>
    </row>
    <row r="8308" spans="1:6" x14ac:dyDescent="0.2">
      <c r="A8308" s="12" t="s">
        <v>10112</v>
      </c>
      <c r="B8308" s="12" t="s">
        <v>10970</v>
      </c>
      <c r="C8308" s="12" t="s">
        <v>10320</v>
      </c>
      <c r="D8308" s="12" t="s">
        <v>10348</v>
      </c>
      <c r="E8308" s="12" t="s">
        <v>14338</v>
      </c>
      <c r="F8308" s="12" t="s">
        <v>5202</v>
      </c>
    </row>
    <row r="8309" spans="1:6" x14ac:dyDescent="0.2">
      <c r="A8309" s="12" t="s">
        <v>10112</v>
      </c>
      <c r="B8309" s="12" t="s">
        <v>10970</v>
      </c>
      <c r="C8309" s="12" t="s">
        <v>10320</v>
      </c>
      <c r="D8309" s="12" t="s">
        <v>10348</v>
      </c>
      <c r="E8309" s="12" t="s">
        <v>14339</v>
      </c>
      <c r="F8309" s="12" t="s">
        <v>4533</v>
      </c>
    </row>
    <row r="8310" spans="1:6" x14ac:dyDescent="0.2">
      <c r="A8310" s="12" t="s">
        <v>10112</v>
      </c>
      <c r="B8310" s="12" t="s">
        <v>10970</v>
      </c>
      <c r="C8310" s="12" t="s">
        <v>10320</v>
      </c>
      <c r="D8310" s="12" t="s">
        <v>10348</v>
      </c>
      <c r="E8310" s="12" t="s">
        <v>14339</v>
      </c>
      <c r="F8310" s="12" t="s">
        <v>4533</v>
      </c>
    </row>
    <row r="8311" spans="1:6" x14ac:dyDescent="0.2">
      <c r="A8311" s="12" t="s">
        <v>10112</v>
      </c>
      <c r="B8311" s="12" t="s">
        <v>10970</v>
      </c>
      <c r="C8311" s="12" t="s">
        <v>10320</v>
      </c>
      <c r="D8311" s="12" t="s">
        <v>10348</v>
      </c>
      <c r="E8311" s="12" t="s">
        <v>14340</v>
      </c>
      <c r="F8311" s="12" t="s">
        <v>4909</v>
      </c>
    </row>
    <row r="8312" spans="1:6" x14ac:dyDescent="0.2">
      <c r="A8312" s="12" t="s">
        <v>10112</v>
      </c>
      <c r="B8312" s="12" t="s">
        <v>10970</v>
      </c>
      <c r="C8312" s="12" t="s">
        <v>10320</v>
      </c>
      <c r="D8312" s="12" t="s">
        <v>10348</v>
      </c>
      <c r="E8312" s="12" t="s">
        <v>14341</v>
      </c>
      <c r="F8312" s="12" t="s">
        <v>6713</v>
      </c>
    </row>
    <row r="8313" spans="1:6" x14ac:dyDescent="0.2">
      <c r="A8313" s="12" t="s">
        <v>10112</v>
      </c>
      <c r="B8313" s="12" t="s">
        <v>10970</v>
      </c>
      <c r="C8313" s="12" t="s">
        <v>10320</v>
      </c>
      <c r="D8313" s="12" t="s">
        <v>10348</v>
      </c>
      <c r="E8313" s="12" t="s">
        <v>14342</v>
      </c>
      <c r="F8313" s="12" t="s">
        <v>8953</v>
      </c>
    </row>
    <row r="8314" spans="1:6" x14ac:dyDescent="0.2">
      <c r="A8314" s="12" t="s">
        <v>10112</v>
      </c>
      <c r="B8314" s="12" t="s">
        <v>10970</v>
      </c>
      <c r="C8314" s="12" t="s">
        <v>10320</v>
      </c>
      <c r="D8314" s="12" t="s">
        <v>10348</v>
      </c>
      <c r="E8314" s="12" t="s">
        <v>14343</v>
      </c>
      <c r="F8314" s="12" t="s">
        <v>8646</v>
      </c>
    </row>
    <row r="8315" spans="1:6" x14ac:dyDescent="0.2">
      <c r="A8315" s="12" t="s">
        <v>10112</v>
      </c>
      <c r="B8315" s="12" t="s">
        <v>10970</v>
      </c>
      <c r="C8315" s="12" t="s">
        <v>10320</v>
      </c>
      <c r="D8315" s="12" t="s">
        <v>10348</v>
      </c>
      <c r="E8315" s="12" t="s">
        <v>14344</v>
      </c>
      <c r="F8315" s="12" t="s">
        <v>7479</v>
      </c>
    </row>
    <row r="8316" spans="1:6" x14ac:dyDescent="0.2">
      <c r="A8316" s="12" t="s">
        <v>10112</v>
      </c>
      <c r="B8316" s="12" t="s">
        <v>10970</v>
      </c>
      <c r="C8316" s="12" t="s">
        <v>10320</v>
      </c>
      <c r="D8316" s="12" t="s">
        <v>10357</v>
      </c>
      <c r="E8316" s="12" t="s">
        <v>14345</v>
      </c>
      <c r="F8316" s="12" t="s">
        <v>6368</v>
      </c>
    </row>
    <row r="8317" spans="1:6" x14ac:dyDescent="0.2">
      <c r="A8317" s="12" t="s">
        <v>10112</v>
      </c>
      <c r="B8317" s="12" t="s">
        <v>10970</v>
      </c>
      <c r="C8317" s="12" t="s">
        <v>10320</v>
      </c>
      <c r="D8317" s="12" t="s">
        <v>10357</v>
      </c>
      <c r="E8317" s="12" t="s">
        <v>14346</v>
      </c>
      <c r="F8317" s="12" t="s">
        <v>6386</v>
      </c>
    </row>
    <row r="8318" spans="1:6" x14ac:dyDescent="0.2">
      <c r="A8318" s="12" t="s">
        <v>10112</v>
      </c>
      <c r="B8318" s="12" t="s">
        <v>10970</v>
      </c>
      <c r="C8318" s="12" t="s">
        <v>10320</v>
      </c>
      <c r="D8318" s="12" t="s">
        <v>10357</v>
      </c>
      <c r="E8318" s="12" t="s">
        <v>11563</v>
      </c>
      <c r="F8318" s="12" t="s">
        <v>6206</v>
      </c>
    </row>
    <row r="8319" spans="1:6" x14ac:dyDescent="0.2">
      <c r="A8319" s="12" t="s">
        <v>10112</v>
      </c>
      <c r="B8319" s="12" t="s">
        <v>10970</v>
      </c>
      <c r="C8319" s="12" t="s">
        <v>10320</v>
      </c>
      <c r="D8319" s="12" t="s">
        <v>10357</v>
      </c>
      <c r="E8319" s="12" t="s">
        <v>11563</v>
      </c>
      <c r="F8319" s="12" t="s">
        <v>6206</v>
      </c>
    </row>
    <row r="8320" spans="1:6" x14ac:dyDescent="0.2">
      <c r="A8320" s="12" t="s">
        <v>10112</v>
      </c>
      <c r="B8320" s="12" t="s">
        <v>10970</v>
      </c>
      <c r="C8320" s="12" t="s">
        <v>10320</v>
      </c>
      <c r="D8320" s="12" t="s">
        <v>10357</v>
      </c>
      <c r="E8320" s="12" t="s">
        <v>11563</v>
      </c>
      <c r="F8320" s="12" t="s">
        <v>6206</v>
      </c>
    </row>
    <row r="8321" spans="1:6" x14ac:dyDescent="0.2">
      <c r="A8321" s="12" t="s">
        <v>10112</v>
      </c>
      <c r="B8321" s="12" t="s">
        <v>10970</v>
      </c>
      <c r="C8321" s="12" t="s">
        <v>10320</v>
      </c>
      <c r="D8321" s="12" t="s">
        <v>10357</v>
      </c>
      <c r="E8321" s="12" t="s">
        <v>14347</v>
      </c>
      <c r="F8321" s="12" t="s">
        <v>4908</v>
      </c>
    </row>
    <row r="8322" spans="1:6" x14ac:dyDescent="0.2">
      <c r="A8322" s="12" t="s">
        <v>10112</v>
      </c>
      <c r="B8322" s="12" t="s">
        <v>10970</v>
      </c>
      <c r="C8322" s="12" t="s">
        <v>10320</v>
      </c>
      <c r="D8322" s="12" t="s">
        <v>10357</v>
      </c>
      <c r="E8322" s="12" t="s">
        <v>14348</v>
      </c>
      <c r="F8322" s="12" t="s">
        <v>5245</v>
      </c>
    </row>
    <row r="8323" spans="1:6" x14ac:dyDescent="0.2">
      <c r="A8323" s="12" t="s">
        <v>10112</v>
      </c>
      <c r="B8323" s="12" t="s">
        <v>10970</v>
      </c>
      <c r="C8323" s="12" t="s">
        <v>10320</v>
      </c>
      <c r="D8323" s="12" t="s">
        <v>10357</v>
      </c>
      <c r="E8323" s="12" t="s">
        <v>14349</v>
      </c>
      <c r="F8323" s="12" t="s">
        <v>5712</v>
      </c>
    </row>
    <row r="8324" spans="1:6" x14ac:dyDescent="0.2">
      <c r="A8324" s="12" t="s">
        <v>10112</v>
      </c>
      <c r="B8324" s="12" t="s">
        <v>10970</v>
      </c>
      <c r="C8324" s="12" t="s">
        <v>10320</v>
      </c>
      <c r="D8324" s="12" t="s">
        <v>10357</v>
      </c>
      <c r="E8324" s="12" t="s">
        <v>14350</v>
      </c>
      <c r="F8324" s="12" t="s">
        <v>4535</v>
      </c>
    </row>
    <row r="8325" spans="1:6" x14ac:dyDescent="0.2">
      <c r="A8325" s="12" t="s">
        <v>10112</v>
      </c>
      <c r="B8325" s="12" t="s">
        <v>10970</v>
      </c>
      <c r="C8325" s="12" t="s">
        <v>10320</v>
      </c>
      <c r="D8325" s="12" t="s">
        <v>10357</v>
      </c>
      <c r="E8325" s="12" t="s">
        <v>11533</v>
      </c>
      <c r="F8325" s="12" t="s">
        <v>5204</v>
      </c>
    </row>
    <row r="8326" spans="1:6" x14ac:dyDescent="0.2">
      <c r="A8326" s="12" t="s">
        <v>10112</v>
      </c>
      <c r="B8326" s="12" t="s">
        <v>10970</v>
      </c>
      <c r="C8326" s="12" t="s">
        <v>10320</v>
      </c>
      <c r="D8326" s="12" t="s">
        <v>10357</v>
      </c>
      <c r="E8326" s="12" t="s">
        <v>11533</v>
      </c>
      <c r="F8326" s="12" t="s">
        <v>5204</v>
      </c>
    </row>
    <row r="8327" spans="1:6" x14ac:dyDescent="0.2">
      <c r="A8327" s="12" t="s">
        <v>10112</v>
      </c>
      <c r="B8327" s="12" t="s">
        <v>10970</v>
      </c>
      <c r="C8327" s="12" t="s">
        <v>10320</v>
      </c>
      <c r="D8327" s="12" t="s">
        <v>10357</v>
      </c>
      <c r="E8327" s="12" t="s">
        <v>11533</v>
      </c>
      <c r="F8327" s="12" t="s">
        <v>5886</v>
      </c>
    </row>
    <row r="8328" spans="1:6" x14ac:dyDescent="0.2">
      <c r="A8328" s="12" t="s">
        <v>10112</v>
      </c>
      <c r="B8328" s="12" t="s">
        <v>10970</v>
      </c>
      <c r="C8328" s="12" t="s">
        <v>10320</v>
      </c>
      <c r="D8328" s="12" t="s">
        <v>10357</v>
      </c>
      <c r="E8328" s="12" t="s">
        <v>14351</v>
      </c>
      <c r="F8328" s="12" t="s">
        <v>5903</v>
      </c>
    </row>
    <row r="8329" spans="1:6" x14ac:dyDescent="0.2">
      <c r="A8329" s="12" t="s">
        <v>10112</v>
      </c>
      <c r="B8329" s="12" t="s">
        <v>10970</v>
      </c>
      <c r="C8329" s="12" t="s">
        <v>10320</v>
      </c>
      <c r="D8329" s="12" t="s">
        <v>10357</v>
      </c>
      <c r="E8329" s="12" t="s">
        <v>14351</v>
      </c>
      <c r="F8329" s="12" t="s">
        <v>5903</v>
      </c>
    </row>
    <row r="8330" spans="1:6" x14ac:dyDescent="0.2">
      <c r="A8330" s="12" t="s">
        <v>10112</v>
      </c>
      <c r="B8330" s="12" t="s">
        <v>10970</v>
      </c>
      <c r="C8330" s="12" t="s">
        <v>10320</v>
      </c>
      <c r="D8330" s="12" t="s">
        <v>10357</v>
      </c>
      <c r="E8330" s="12" t="s">
        <v>14352</v>
      </c>
      <c r="F8330" s="12" t="s">
        <v>5997</v>
      </c>
    </row>
    <row r="8331" spans="1:6" x14ac:dyDescent="0.2">
      <c r="A8331" s="12" t="s">
        <v>10112</v>
      </c>
      <c r="B8331" s="12" t="s">
        <v>10970</v>
      </c>
      <c r="C8331" s="12" t="s">
        <v>10320</v>
      </c>
      <c r="D8331" s="12" t="s">
        <v>10357</v>
      </c>
      <c r="E8331" s="12" t="s">
        <v>14353</v>
      </c>
      <c r="F8331" s="12" t="s">
        <v>6104</v>
      </c>
    </row>
    <row r="8332" spans="1:6" x14ac:dyDescent="0.2">
      <c r="A8332" s="12" t="s">
        <v>10112</v>
      </c>
      <c r="B8332" s="12" t="s">
        <v>10970</v>
      </c>
      <c r="C8332" s="12" t="s">
        <v>10320</v>
      </c>
      <c r="D8332" s="12" t="s">
        <v>10357</v>
      </c>
      <c r="E8332" s="12" t="s">
        <v>14354</v>
      </c>
      <c r="F8332" s="12" t="s">
        <v>6252</v>
      </c>
    </row>
    <row r="8333" spans="1:6" x14ac:dyDescent="0.2">
      <c r="A8333" s="12" t="s">
        <v>10112</v>
      </c>
      <c r="B8333" s="12" t="s">
        <v>10970</v>
      </c>
      <c r="C8333" s="12" t="s">
        <v>10320</v>
      </c>
      <c r="D8333" s="12" t="s">
        <v>10357</v>
      </c>
      <c r="E8333" s="12" t="s">
        <v>14355</v>
      </c>
      <c r="F8333" s="12" t="s">
        <v>5707</v>
      </c>
    </row>
    <row r="8334" spans="1:6" x14ac:dyDescent="0.2">
      <c r="A8334" s="12" t="s">
        <v>10112</v>
      </c>
      <c r="B8334" s="12" t="s">
        <v>10970</v>
      </c>
      <c r="C8334" s="12" t="s">
        <v>10320</v>
      </c>
      <c r="D8334" s="12" t="s">
        <v>10357</v>
      </c>
      <c r="E8334" s="12" t="s">
        <v>14356</v>
      </c>
      <c r="F8334" s="12" t="s">
        <v>4942</v>
      </c>
    </row>
    <row r="8335" spans="1:6" x14ac:dyDescent="0.2">
      <c r="A8335" s="12" t="s">
        <v>10112</v>
      </c>
      <c r="B8335" s="12" t="s">
        <v>10970</v>
      </c>
      <c r="C8335" s="12" t="s">
        <v>10320</v>
      </c>
      <c r="D8335" s="12" t="s">
        <v>10148</v>
      </c>
      <c r="E8335" s="12" t="s">
        <v>14330</v>
      </c>
      <c r="F8335" s="12" t="s">
        <v>4973</v>
      </c>
    </row>
    <row r="8336" spans="1:6" x14ac:dyDescent="0.2">
      <c r="A8336" s="12" t="s">
        <v>10112</v>
      </c>
      <c r="B8336" s="12" t="s">
        <v>10970</v>
      </c>
      <c r="C8336" s="12" t="s">
        <v>10320</v>
      </c>
      <c r="D8336" s="12" t="s">
        <v>10148</v>
      </c>
      <c r="E8336" s="12" t="s">
        <v>14357</v>
      </c>
      <c r="F8336" s="12" t="s">
        <v>6849</v>
      </c>
    </row>
    <row r="8337" spans="1:6" x14ac:dyDescent="0.2">
      <c r="A8337" s="12" t="s">
        <v>10112</v>
      </c>
      <c r="B8337" s="12" t="s">
        <v>10970</v>
      </c>
      <c r="C8337" s="12" t="s">
        <v>10320</v>
      </c>
      <c r="D8337" s="12" t="s">
        <v>10148</v>
      </c>
      <c r="E8337" s="12" t="s">
        <v>14358</v>
      </c>
      <c r="F8337" s="12" t="s">
        <v>9205</v>
      </c>
    </row>
    <row r="8338" spans="1:6" x14ac:dyDescent="0.2">
      <c r="A8338" s="12" t="s">
        <v>10112</v>
      </c>
      <c r="B8338" s="12" t="s">
        <v>10970</v>
      </c>
      <c r="C8338" s="12" t="s">
        <v>10320</v>
      </c>
      <c r="D8338" s="12" t="s">
        <v>10148</v>
      </c>
      <c r="E8338" s="12" t="s">
        <v>14359</v>
      </c>
      <c r="F8338" s="12" t="s">
        <v>9071</v>
      </c>
    </row>
    <row r="8339" spans="1:6" x14ac:dyDescent="0.2">
      <c r="A8339" s="12" t="s">
        <v>10112</v>
      </c>
      <c r="B8339" s="12" t="s">
        <v>10970</v>
      </c>
      <c r="C8339" s="12" t="s">
        <v>10320</v>
      </c>
      <c r="D8339" s="12" t="s">
        <v>10148</v>
      </c>
      <c r="E8339" s="12" t="s">
        <v>14360</v>
      </c>
      <c r="F8339" s="12" t="s">
        <v>5733</v>
      </c>
    </row>
    <row r="8340" spans="1:6" x14ac:dyDescent="0.2">
      <c r="A8340" s="12" t="s">
        <v>10112</v>
      </c>
      <c r="B8340" s="12" t="s">
        <v>10970</v>
      </c>
      <c r="C8340" s="12" t="s">
        <v>10375</v>
      </c>
      <c r="D8340" s="12" t="s">
        <v>10375</v>
      </c>
      <c r="E8340" s="12" t="s">
        <v>14361</v>
      </c>
      <c r="F8340" s="12" t="s">
        <v>9025</v>
      </c>
    </row>
    <row r="8341" spans="1:6" x14ac:dyDescent="0.2">
      <c r="A8341" s="12" t="s">
        <v>10112</v>
      </c>
      <c r="B8341" s="12" t="s">
        <v>10970</v>
      </c>
      <c r="C8341" s="12" t="s">
        <v>10375</v>
      </c>
      <c r="D8341" s="12" t="s">
        <v>10375</v>
      </c>
      <c r="E8341" s="12" t="s">
        <v>14362</v>
      </c>
      <c r="F8341" s="12" t="s">
        <v>8082</v>
      </c>
    </row>
    <row r="8342" spans="1:6" x14ac:dyDescent="0.2">
      <c r="A8342" s="12" t="s">
        <v>10112</v>
      </c>
      <c r="B8342" s="12" t="s">
        <v>10970</v>
      </c>
      <c r="C8342" s="12" t="s">
        <v>10375</v>
      </c>
      <c r="D8342" s="12" t="s">
        <v>10375</v>
      </c>
      <c r="E8342" s="12" t="s">
        <v>14363</v>
      </c>
      <c r="F8342" s="12" t="s">
        <v>6241</v>
      </c>
    </row>
    <row r="8343" spans="1:6" x14ac:dyDescent="0.2">
      <c r="A8343" s="12" t="s">
        <v>10112</v>
      </c>
      <c r="B8343" s="12" t="s">
        <v>10970</v>
      </c>
      <c r="C8343" s="12" t="s">
        <v>10375</v>
      </c>
      <c r="D8343" s="12" t="s">
        <v>10375</v>
      </c>
      <c r="E8343" s="12" t="s">
        <v>14364</v>
      </c>
      <c r="F8343" s="12" t="s">
        <v>4523</v>
      </c>
    </row>
    <row r="8344" spans="1:6" x14ac:dyDescent="0.2">
      <c r="A8344" s="12" t="s">
        <v>10112</v>
      </c>
      <c r="B8344" s="12" t="s">
        <v>10970</v>
      </c>
      <c r="C8344" s="12" t="s">
        <v>10375</v>
      </c>
      <c r="D8344" s="12" t="s">
        <v>10375</v>
      </c>
      <c r="E8344" s="12" t="s">
        <v>14365</v>
      </c>
      <c r="F8344" s="12" t="s">
        <v>8180</v>
      </c>
    </row>
    <row r="8345" spans="1:6" x14ac:dyDescent="0.2">
      <c r="A8345" s="12" t="s">
        <v>10112</v>
      </c>
      <c r="B8345" s="12" t="s">
        <v>10970</v>
      </c>
      <c r="C8345" s="12" t="s">
        <v>10375</v>
      </c>
      <c r="D8345" s="12" t="s">
        <v>10375</v>
      </c>
      <c r="E8345" s="12" t="s">
        <v>14366</v>
      </c>
      <c r="F8345" s="12" t="s">
        <v>8800</v>
      </c>
    </row>
    <row r="8346" spans="1:6" x14ac:dyDescent="0.2">
      <c r="A8346" s="12" t="s">
        <v>10112</v>
      </c>
      <c r="B8346" s="12" t="s">
        <v>10970</v>
      </c>
      <c r="C8346" s="12" t="s">
        <v>10375</v>
      </c>
      <c r="D8346" s="12" t="s">
        <v>10375</v>
      </c>
      <c r="E8346" s="12" t="s">
        <v>14367</v>
      </c>
      <c r="F8346" s="12" t="s">
        <v>9034</v>
      </c>
    </row>
    <row r="8347" spans="1:6" x14ac:dyDescent="0.2">
      <c r="A8347" s="12" t="s">
        <v>10112</v>
      </c>
      <c r="B8347" s="12" t="s">
        <v>10970</v>
      </c>
      <c r="C8347" s="12" t="s">
        <v>10375</v>
      </c>
      <c r="D8347" s="12" t="s">
        <v>10375</v>
      </c>
      <c r="E8347" s="12" t="s">
        <v>14368</v>
      </c>
      <c r="F8347" s="12" t="s">
        <v>4873</v>
      </c>
    </row>
    <row r="8348" spans="1:6" x14ac:dyDescent="0.2">
      <c r="A8348" s="12" t="s">
        <v>10112</v>
      </c>
      <c r="B8348" s="12" t="s">
        <v>10970</v>
      </c>
      <c r="C8348" s="12" t="s">
        <v>10375</v>
      </c>
      <c r="D8348" s="12" t="s">
        <v>10375</v>
      </c>
      <c r="E8348" s="12" t="s">
        <v>14369</v>
      </c>
      <c r="F8348" s="12" t="s">
        <v>7224</v>
      </c>
    </row>
    <row r="8349" spans="1:6" x14ac:dyDescent="0.2">
      <c r="A8349" s="12" t="s">
        <v>10112</v>
      </c>
      <c r="B8349" s="12" t="s">
        <v>10970</v>
      </c>
      <c r="C8349" s="12" t="s">
        <v>10375</v>
      </c>
      <c r="D8349" s="12" t="s">
        <v>10375</v>
      </c>
      <c r="E8349" s="12" t="s">
        <v>14370</v>
      </c>
      <c r="F8349" s="12" t="s">
        <v>7034</v>
      </c>
    </row>
    <row r="8350" spans="1:6" x14ac:dyDescent="0.2">
      <c r="A8350" s="12" t="s">
        <v>10112</v>
      </c>
      <c r="B8350" s="12" t="s">
        <v>10970</v>
      </c>
      <c r="C8350" s="12" t="s">
        <v>10375</v>
      </c>
      <c r="D8350" s="12" t="s">
        <v>10375</v>
      </c>
      <c r="E8350" s="12" t="s">
        <v>14371</v>
      </c>
      <c r="F8350" s="12" t="s">
        <v>5174</v>
      </c>
    </row>
    <row r="8351" spans="1:6" x14ac:dyDescent="0.2">
      <c r="A8351" s="12" t="s">
        <v>10112</v>
      </c>
      <c r="B8351" s="12" t="s">
        <v>10970</v>
      </c>
      <c r="C8351" s="12" t="s">
        <v>10375</v>
      </c>
      <c r="D8351" s="12" t="s">
        <v>10375</v>
      </c>
      <c r="E8351" s="12" t="s">
        <v>14372</v>
      </c>
      <c r="F8351" s="12" t="s">
        <v>7748</v>
      </c>
    </row>
    <row r="8352" spans="1:6" x14ac:dyDescent="0.2">
      <c r="A8352" s="12" t="s">
        <v>10112</v>
      </c>
      <c r="B8352" s="12" t="s">
        <v>10970</v>
      </c>
      <c r="C8352" s="12" t="s">
        <v>10375</v>
      </c>
      <c r="D8352" s="12" t="s">
        <v>10375</v>
      </c>
      <c r="E8352" s="12" t="s">
        <v>14373</v>
      </c>
      <c r="F8352" s="12" t="s">
        <v>7914</v>
      </c>
    </row>
    <row r="8353" spans="1:6" x14ac:dyDescent="0.2">
      <c r="A8353" s="12" t="s">
        <v>10112</v>
      </c>
      <c r="B8353" s="12" t="s">
        <v>10970</v>
      </c>
      <c r="C8353" s="12" t="s">
        <v>10375</v>
      </c>
      <c r="D8353" s="12" t="s">
        <v>10375</v>
      </c>
      <c r="E8353" s="12" t="s">
        <v>14374</v>
      </c>
      <c r="F8353" s="12" t="s">
        <v>7694</v>
      </c>
    </row>
    <row r="8354" spans="1:6" x14ac:dyDescent="0.2">
      <c r="A8354" s="12" t="s">
        <v>10112</v>
      </c>
      <c r="B8354" s="12" t="s">
        <v>10970</v>
      </c>
      <c r="C8354" s="12" t="s">
        <v>10375</v>
      </c>
      <c r="D8354" s="12" t="s">
        <v>10375</v>
      </c>
      <c r="E8354" s="12" t="s">
        <v>14375</v>
      </c>
      <c r="F8354" s="12" t="s">
        <v>7309</v>
      </c>
    </row>
    <row r="8355" spans="1:6" x14ac:dyDescent="0.2">
      <c r="A8355" s="12" t="s">
        <v>10112</v>
      </c>
      <c r="B8355" s="12" t="s">
        <v>10970</v>
      </c>
      <c r="C8355" s="12" t="s">
        <v>10375</v>
      </c>
      <c r="D8355" s="12" t="s">
        <v>10375</v>
      </c>
      <c r="E8355" s="12" t="s">
        <v>14376</v>
      </c>
      <c r="F8355" s="12" t="s">
        <v>8562</v>
      </c>
    </row>
    <row r="8356" spans="1:6" x14ac:dyDescent="0.2">
      <c r="A8356" s="12" t="s">
        <v>10112</v>
      </c>
      <c r="B8356" s="12" t="s">
        <v>10970</v>
      </c>
      <c r="C8356" s="12" t="s">
        <v>10375</v>
      </c>
      <c r="D8356" s="12" t="s">
        <v>10375</v>
      </c>
      <c r="E8356" s="12" t="s">
        <v>14377</v>
      </c>
      <c r="F8356" s="12" t="s">
        <v>8805</v>
      </c>
    </row>
    <row r="8357" spans="1:6" x14ac:dyDescent="0.2">
      <c r="A8357" s="12" t="s">
        <v>10112</v>
      </c>
      <c r="B8357" s="12" t="s">
        <v>10970</v>
      </c>
      <c r="C8357" s="12" t="s">
        <v>10375</v>
      </c>
      <c r="D8357" s="12" t="s">
        <v>10375</v>
      </c>
      <c r="E8357" s="12" t="s">
        <v>14378</v>
      </c>
      <c r="F8357" s="12" t="s">
        <v>8437</v>
      </c>
    </row>
    <row r="8358" spans="1:6" x14ac:dyDescent="0.2">
      <c r="A8358" s="12" t="s">
        <v>10112</v>
      </c>
      <c r="B8358" s="12" t="s">
        <v>10970</v>
      </c>
      <c r="C8358" s="12" t="s">
        <v>10375</v>
      </c>
      <c r="D8358" s="12" t="s">
        <v>10375</v>
      </c>
      <c r="E8358" s="12" t="s">
        <v>14379</v>
      </c>
      <c r="F8358" s="12" t="s">
        <v>9516</v>
      </c>
    </row>
    <row r="8359" spans="1:6" x14ac:dyDescent="0.2">
      <c r="A8359" s="12" t="s">
        <v>10112</v>
      </c>
      <c r="B8359" s="12" t="s">
        <v>10970</v>
      </c>
      <c r="C8359" s="12" t="s">
        <v>10375</v>
      </c>
      <c r="D8359" s="12" t="s">
        <v>10375</v>
      </c>
      <c r="E8359" s="12" t="s">
        <v>12261</v>
      </c>
      <c r="F8359" s="12" t="s">
        <v>263</v>
      </c>
    </row>
    <row r="8360" spans="1:6" x14ac:dyDescent="0.2">
      <c r="A8360" s="12" t="s">
        <v>10112</v>
      </c>
      <c r="B8360" s="12" t="s">
        <v>10970</v>
      </c>
      <c r="C8360" s="12" t="s">
        <v>10375</v>
      </c>
      <c r="D8360" s="12" t="s">
        <v>10375</v>
      </c>
      <c r="E8360" s="12" t="s">
        <v>11769</v>
      </c>
      <c r="F8360" s="12" t="s">
        <v>5290</v>
      </c>
    </row>
    <row r="8361" spans="1:6" x14ac:dyDescent="0.2">
      <c r="A8361" s="12" t="s">
        <v>10112</v>
      </c>
      <c r="B8361" s="12" t="s">
        <v>10970</v>
      </c>
      <c r="C8361" s="12" t="s">
        <v>10375</v>
      </c>
      <c r="D8361" s="12" t="s">
        <v>10375</v>
      </c>
      <c r="E8361" s="12" t="s">
        <v>14329</v>
      </c>
      <c r="F8361" s="12" t="s">
        <v>4536</v>
      </c>
    </row>
    <row r="8362" spans="1:6" x14ac:dyDescent="0.2">
      <c r="A8362" s="12" t="s">
        <v>10112</v>
      </c>
      <c r="B8362" s="12" t="s">
        <v>10970</v>
      </c>
      <c r="C8362" s="12" t="s">
        <v>10375</v>
      </c>
      <c r="D8362" s="12" t="s">
        <v>10375</v>
      </c>
      <c r="E8362" s="12" t="s">
        <v>13128</v>
      </c>
      <c r="F8362" s="12" t="s">
        <v>4982</v>
      </c>
    </row>
    <row r="8363" spans="1:6" x14ac:dyDescent="0.2">
      <c r="A8363" s="12" t="s">
        <v>10112</v>
      </c>
      <c r="B8363" s="12" t="s">
        <v>10970</v>
      </c>
      <c r="C8363" s="12" t="s">
        <v>10375</v>
      </c>
      <c r="D8363" s="12" t="s">
        <v>10375</v>
      </c>
      <c r="E8363" s="12" t="s">
        <v>12643</v>
      </c>
      <c r="F8363" s="12" t="s">
        <v>5555</v>
      </c>
    </row>
    <row r="8364" spans="1:6" x14ac:dyDescent="0.2">
      <c r="A8364" s="12" t="s">
        <v>10112</v>
      </c>
      <c r="B8364" s="12" t="s">
        <v>10970</v>
      </c>
      <c r="C8364" s="12" t="s">
        <v>10375</v>
      </c>
      <c r="D8364" s="12" t="s">
        <v>10375</v>
      </c>
      <c r="E8364" s="12" t="s">
        <v>14380</v>
      </c>
      <c r="F8364" s="12" t="s">
        <v>8723</v>
      </c>
    </row>
    <row r="8365" spans="1:6" x14ac:dyDescent="0.2">
      <c r="A8365" s="12" t="s">
        <v>10112</v>
      </c>
      <c r="B8365" s="12" t="s">
        <v>29</v>
      </c>
      <c r="C8365" s="12" t="s">
        <v>10113</v>
      </c>
      <c r="D8365" s="12" t="s">
        <v>10114</v>
      </c>
      <c r="E8365" s="12" t="s">
        <v>14381</v>
      </c>
      <c r="F8365" s="12" t="s">
        <v>4573</v>
      </c>
    </row>
    <row r="8366" spans="1:6" x14ac:dyDescent="0.2">
      <c r="A8366" s="12" t="s">
        <v>10112</v>
      </c>
      <c r="B8366" s="12" t="s">
        <v>29</v>
      </c>
      <c r="C8366" s="12" t="s">
        <v>10113</v>
      </c>
      <c r="D8366" s="12" t="s">
        <v>10114</v>
      </c>
      <c r="E8366" s="12" t="s">
        <v>14382</v>
      </c>
      <c r="F8366" s="12" t="s">
        <v>6114</v>
      </c>
    </row>
    <row r="8367" spans="1:6" x14ac:dyDescent="0.2">
      <c r="A8367" s="12" t="s">
        <v>10112</v>
      </c>
      <c r="B8367" s="12" t="s">
        <v>29</v>
      </c>
      <c r="C8367" s="12" t="s">
        <v>10113</v>
      </c>
      <c r="D8367" s="12" t="s">
        <v>10114</v>
      </c>
      <c r="E8367" s="12" t="s">
        <v>14383</v>
      </c>
      <c r="F8367" s="12" t="s">
        <v>4941</v>
      </c>
    </row>
    <row r="8368" spans="1:6" x14ac:dyDescent="0.2">
      <c r="A8368" s="12" t="s">
        <v>10112</v>
      </c>
      <c r="B8368" s="12" t="s">
        <v>29</v>
      </c>
      <c r="C8368" s="12" t="s">
        <v>10113</v>
      </c>
      <c r="D8368" s="12" t="s">
        <v>10114</v>
      </c>
      <c r="E8368" s="12" t="s">
        <v>14384</v>
      </c>
      <c r="F8368" s="12" t="s">
        <v>8554</v>
      </c>
    </row>
    <row r="8369" spans="1:6" x14ac:dyDescent="0.2">
      <c r="A8369" s="12" t="s">
        <v>10112</v>
      </c>
      <c r="B8369" s="12" t="s">
        <v>29</v>
      </c>
      <c r="C8369" s="12" t="s">
        <v>10113</v>
      </c>
      <c r="D8369" s="12" t="s">
        <v>10114</v>
      </c>
      <c r="E8369" s="12" t="s">
        <v>14385</v>
      </c>
      <c r="F8369" s="12" t="s">
        <v>5444</v>
      </c>
    </row>
    <row r="8370" spans="1:6" x14ac:dyDescent="0.2">
      <c r="A8370" s="12" t="s">
        <v>10112</v>
      </c>
      <c r="B8370" s="12" t="s">
        <v>29</v>
      </c>
      <c r="C8370" s="12" t="s">
        <v>10113</v>
      </c>
      <c r="D8370" s="12" t="s">
        <v>10114</v>
      </c>
      <c r="E8370" s="12" t="s">
        <v>14386</v>
      </c>
      <c r="F8370" s="12" t="s">
        <v>5328</v>
      </c>
    </row>
    <row r="8371" spans="1:6" x14ac:dyDescent="0.2">
      <c r="A8371" s="12" t="s">
        <v>10112</v>
      </c>
      <c r="B8371" s="12" t="s">
        <v>29</v>
      </c>
      <c r="C8371" s="12" t="s">
        <v>10113</v>
      </c>
      <c r="D8371" s="12" t="s">
        <v>10114</v>
      </c>
      <c r="E8371" s="12" t="s">
        <v>14387</v>
      </c>
      <c r="F8371" s="12" t="s">
        <v>9334</v>
      </c>
    </row>
    <row r="8372" spans="1:6" x14ac:dyDescent="0.2">
      <c r="A8372" s="12" t="s">
        <v>10112</v>
      </c>
      <c r="B8372" s="12" t="s">
        <v>29</v>
      </c>
      <c r="C8372" s="12" t="s">
        <v>10113</v>
      </c>
      <c r="D8372" s="12" t="s">
        <v>10114</v>
      </c>
      <c r="E8372" s="12" t="s">
        <v>14388</v>
      </c>
      <c r="F8372" s="12" t="s">
        <v>5194</v>
      </c>
    </row>
    <row r="8373" spans="1:6" x14ac:dyDescent="0.2">
      <c r="A8373" s="12" t="s">
        <v>10112</v>
      </c>
      <c r="B8373" s="12" t="s">
        <v>29</v>
      </c>
      <c r="C8373" s="12" t="s">
        <v>10113</v>
      </c>
      <c r="D8373" s="12" t="s">
        <v>10114</v>
      </c>
      <c r="E8373" s="12" t="s">
        <v>14389</v>
      </c>
      <c r="F8373" s="12" t="s">
        <v>6069</v>
      </c>
    </row>
    <row r="8374" spans="1:6" x14ac:dyDescent="0.2">
      <c r="A8374" s="12" t="s">
        <v>10112</v>
      </c>
      <c r="B8374" s="12" t="s">
        <v>29</v>
      </c>
      <c r="C8374" s="12" t="s">
        <v>10113</v>
      </c>
      <c r="D8374" s="12" t="s">
        <v>10114</v>
      </c>
      <c r="E8374" s="12" t="s">
        <v>14390</v>
      </c>
      <c r="F8374" s="12" t="s">
        <v>5326</v>
      </c>
    </row>
    <row r="8375" spans="1:6" x14ac:dyDescent="0.2">
      <c r="A8375" s="12" t="s">
        <v>10112</v>
      </c>
      <c r="B8375" s="12" t="s">
        <v>29</v>
      </c>
      <c r="C8375" s="12" t="s">
        <v>10113</v>
      </c>
      <c r="D8375" s="12" t="s">
        <v>10114</v>
      </c>
      <c r="E8375" s="12" t="s">
        <v>14391</v>
      </c>
      <c r="F8375" s="12" t="s">
        <v>8719</v>
      </c>
    </row>
    <row r="8376" spans="1:6" x14ac:dyDescent="0.2">
      <c r="A8376" s="12" t="s">
        <v>10112</v>
      </c>
      <c r="B8376" s="12" t="s">
        <v>29</v>
      </c>
      <c r="C8376" s="12" t="s">
        <v>10113</v>
      </c>
      <c r="D8376" s="12" t="s">
        <v>10114</v>
      </c>
      <c r="E8376" s="12" t="s">
        <v>14392</v>
      </c>
      <c r="F8376" s="12" t="s">
        <v>4573</v>
      </c>
    </row>
    <row r="8377" spans="1:6" x14ac:dyDescent="0.2">
      <c r="A8377" s="12" t="s">
        <v>10112</v>
      </c>
      <c r="B8377" s="12" t="s">
        <v>29</v>
      </c>
      <c r="C8377" s="12" t="s">
        <v>10113</v>
      </c>
      <c r="D8377" s="12" t="s">
        <v>10114</v>
      </c>
      <c r="E8377" s="12" t="s">
        <v>14392</v>
      </c>
      <c r="F8377" s="12" t="s">
        <v>4573</v>
      </c>
    </row>
    <row r="8378" spans="1:6" x14ac:dyDescent="0.2">
      <c r="A8378" s="12" t="s">
        <v>10112</v>
      </c>
      <c r="B8378" s="12" t="s">
        <v>29</v>
      </c>
      <c r="C8378" s="12" t="s">
        <v>10113</v>
      </c>
      <c r="D8378" s="12" t="s">
        <v>10114</v>
      </c>
      <c r="E8378" s="12" t="s">
        <v>14393</v>
      </c>
      <c r="F8378" s="12" t="s">
        <v>4573</v>
      </c>
    </row>
    <row r="8379" spans="1:6" x14ac:dyDescent="0.2">
      <c r="A8379" s="12" t="s">
        <v>10112</v>
      </c>
      <c r="B8379" s="12" t="s">
        <v>29</v>
      </c>
      <c r="C8379" s="12" t="s">
        <v>10113</v>
      </c>
      <c r="D8379" s="12" t="s">
        <v>10114</v>
      </c>
      <c r="E8379" s="12" t="s">
        <v>14393</v>
      </c>
      <c r="F8379" s="12" t="s">
        <v>6075</v>
      </c>
    </row>
    <row r="8380" spans="1:6" x14ac:dyDescent="0.2">
      <c r="A8380" s="12" t="s">
        <v>10112</v>
      </c>
      <c r="B8380" s="12" t="s">
        <v>29</v>
      </c>
      <c r="C8380" s="12" t="s">
        <v>10113</v>
      </c>
      <c r="D8380" s="12" t="s">
        <v>10114</v>
      </c>
      <c r="E8380" s="12" t="s">
        <v>14394</v>
      </c>
      <c r="F8380" s="12" t="s">
        <v>5080</v>
      </c>
    </row>
    <row r="8381" spans="1:6" x14ac:dyDescent="0.2">
      <c r="A8381" s="12" t="s">
        <v>10112</v>
      </c>
      <c r="B8381" s="12" t="s">
        <v>29</v>
      </c>
      <c r="C8381" s="12" t="s">
        <v>10113</v>
      </c>
      <c r="D8381" s="12" t="s">
        <v>10114</v>
      </c>
      <c r="E8381" s="12" t="s">
        <v>14395</v>
      </c>
      <c r="F8381" s="12" t="s">
        <v>4573</v>
      </c>
    </row>
    <row r="8382" spans="1:6" x14ac:dyDescent="0.2">
      <c r="A8382" s="12" t="s">
        <v>10112</v>
      </c>
      <c r="B8382" s="12" t="s">
        <v>29</v>
      </c>
      <c r="C8382" s="12" t="s">
        <v>10113</v>
      </c>
      <c r="D8382" s="12" t="s">
        <v>10114</v>
      </c>
      <c r="E8382" s="12" t="s">
        <v>14396</v>
      </c>
      <c r="F8382" s="12" t="s">
        <v>6117</v>
      </c>
    </row>
    <row r="8383" spans="1:6" x14ac:dyDescent="0.2">
      <c r="A8383" s="12" t="s">
        <v>10112</v>
      </c>
      <c r="B8383" s="12" t="s">
        <v>29</v>
      </c>
      <c r="C8383" s="12" t="s">
        <v>10113</v>
      </c>
      <c r="D8383" s="12" t="s">
        <v>10114</v>
      </c>
      <c r="E8383" s="12" t="s">
        <v>14397</v>
      </c>
      <c r="F8383" s="12" t="s">
        <v>5069</v>
      </c>
    </row>
    <row r="8384" spans="1:6" x14ac:dyDescent="0.2">
      <c r="A8384" s="12" t="s">
        <v>10112</v>
      </c>
      <c r="B8384" s="12" t="s">
        <v>29</v>
      </c>
      <c r="C8384" s="12" t="s">
        <v>10113</v>
      </c>
      <c r="D8384" s="12" t="s">
        <v>10114</v>
      </c>
      <c r="E8384" s="12" t="s">
        <v>14398</v>
      </c>
      <c r="F8384" s="12" t="s">
        <v>5262</v>
      </c>
    </row>
    <row r="8385" spans="1:6" x14ac:dyDescent="0.2">
      <c r="A8385" s="12" t="s">
        <v>10112</v>
      </c>
      <c r="B8385" s="12" t="s">
        <v>29</v>
      </c>
      <c r="C8385" s="12" t="s">
        <v>10113</v>
      </c>
      <c r="D8385" s="12" t="s">
        <v>10114</v>
      </c>
      <c r="E8385" s="12" t="s">
        <v>14399</v>
      </c>
      <c r="F8385" s="12" t="s">
        <v>4907</v>
      </c>
    </row>
    <row r="8386" spans="1:6" x14ac:dyDescent="0.2">
      <c r="A8386" s="12" t="s">
        <v>10112</v>
      </c>
      <c r="B8386" s="12" t="s">
        <v>29</v>
      </c>
      <c r="C8386" s="12" t="s">
        <v>10113</v>
      </c>
      <c r="D8386" s="12" t="s">
        <v>10114</v>
      </c>
      <c r="E8386" s="12" t="s">
        <v>14399</v>
      </c>
      <c r="F8386" s="12" t="s">
        <v>4907</v>
      </c>
    </row>
    <row r="8387" spans="1:6" x14ac:dyDescent="0.2">
      <c r="A8387" s="12" t="s">
        <v>10112</v>
      </c>
      <c r="B8387" s="12" t="s">
        <v>29</v>
      </c>
      <c r="C8387" s="12" t="s">
        <v>10113</v>
      </c>
      <c r="D8387" s="12" t="s">
        <v>10114</v>
      </c>
      <c r="E8387" s="12" t="s">
        <v>14399</v>
      </c>
      <c r="F8387" s="12" t="s">
        <v>4907</v>
      </c>
    </row>
    <row r="8388" spans="1:6" x14ac:dyDescent="0.2">
      <c r="A8388" s="12" t="s">
        <v>10112</v>
      </c>
      <c r="B8388" s="12" t="s">
        <v>29</v>
      </c>
      <c r="C8388" s="12" t="s">
        <v>10113</v>
      </c>
      <c r="D8388" s="12" t="s">
        <v>10114</v>
      </c>
      <c r="E8388" s="12" t="s">
        <v>14400</v>
      </c>
      <c r="F8388" s="12" t="s">
        <v>6339</v>
      </c>
    </row>
    <row r="8389" spans="1:6" x14ac:dyDescent="0.2">
      <c r="A8389" s="12" t="s">
        <v>10112</v>
      </c>
      <c r="B8389" s="12" t="s">
        <v>29</v>
      </c>
      <c r="C8389" s="12" t="s">
        <v>10113</v>
      </c>
      <c r="D8389" s="12" t="s">
        <v>10114</v>
      </c>
      <c r="E8389" s="12" t="s">
        <v>14401</v>
      </c>
      <c r="F8389" s="12" t="s">
        <v>6218</v>
      </c>
    </row>
    <row r="8390" spans="1:6" x14ac:dyDescent="0.2">
      <c r="A8390" s="12" t="s">
        <v>10112</v>
      </c>
      <c r="B8390" s="12" t="s">
        <v>29</v>
      </c>
      <c r="C8390" s="12" t="s">
        <v>10113</v>
      </c>
      <c r="D8390" s="12" t="s">
        <v>10114</v>
      </c>
      <c r="E8390" s="12" t="s">
        <v>14402</v>
      </c>
      <c r="F8390" s="12" t="s">
        <v>5186</v>
      </c>
    </row>
    <row r="8391" spans="1:6" x14ac:dyDescent="0.2">
      <c r="A8391" s="12" t="s">
        <v>10112</v>
      </c>
      <c r="B8391" s="12" t="s">
        <v>29</v>
      </c>
      <c r="C8391" s="12" t="s">
        <v>10113</v>
      </c>
      <c r="D8391" s="12" t="s">
        <v>10114</v>
      </c>
      <c r="E8391" s="12" t="s">
        <v>14403</v>
      </c>
      <c r="F8391" s="12" t="s">
        <v>7689</v>
      </c>
    </row>
    <row r="8392" spans="1:6" x14ac:dyDescent="0.2">
      <c r="A8392" s="12" t="s">
        <v>10112</v>
      </c>
      <c r="B8392" s="12" t="s">
        <v>29</v>
      </c>
      <c r="C8392" s="12" t="s">
        <v>10113</v>
      </c>
      <c r="D8392" s="12" t="s">
        <v>10114</v>
      </c>
      <c r="E8392" s="12" t="s">
        <v>14404</v>
      </c>
      <c r="F8392" s="12" t="s">
        <v>5443</v>
      </c>
    </row>
    <row r="8393" spans="1:6" x14ac:dyDescent="0.2">
      <c r="A8393" s="12" t="s">
        <v>10112</v>
      </c>
      <c r="B8393" s="12" t="s">
        <v>29</v>
      </c>
      <c r="C8393" s="12" t="s">
        <v>10113</v>
      </c>
      <c r="D8393" s="12" t="s">
        <v>10124</v>
      </c>
      <c r="E8393" s="12" t="s">
        <v>14405</v>
      </c>
      <c r="F8393" s="12" t="s">
        <v>6128</v>
      </c>
    </row>
    <row r="8394" spans="1:6" x14ac:dyDescent="0.2">
      <c r="A8394" s="12" t="s">
        <v>10112</v>
      </c>
      <c r="B8394" s="12" t="s">
        <v>29</v>
      </c>
      <c r="C8394" s="12" t="s">
        <v>10113</v>
      </c>
      <c r="D8394" s="12" t="s">
        <v>10124</v>
      </c>
      <c r="E8394" s="12" t="s">
        <v>14406</v>
      </c>
      <c r="F8394" s="12" t="s">
        <v>4954</v>
      </c>
    </row>
    <row r="8395" spans="1:6" x14ac:dyDescent="0.2">
      <c r="A8395" s="12" t="s">
        <v>10112</v>
      </c>
      <c r="B8395" s="12" t="s">
        <v>29</v>
      </c>
      <c r="C8395" s="12" t="s">
        <v>10113</v>
      </c>
      <c r="D8395" s="12" t="s">
        <v>10124</v>
      </c>
      <c r="E8395" s="12" t="s">
        <v>14407</v>
      </c>
      <c r="F8395" s="12" t="s">
        <v>8350</v>
      </c>
    </row>
    <row r="8396" spans="1:6" x14ac:dyDescent="0.2">
      <c r="A8396" s="12" t="s">
        <v>10112</v>
      </c>
      <c r="B8396" s="12" t="s">
        <v>29</v>
      </c>
      <c r="C8396" s="12" t="s">
        <v>10113</v>
      </c>
      <c r="D8396" s="12" t="s">
        <v>10124</v>
      </c>
      <c r="E8396" s="12" t="s">
        <v>14408</v>
      </c>
      <c r="F8396" s="12" t="s">
        <v>8532</v>
      </c>
    </row>
    <row r="8397" spans="1:6" x14ac:dyDescent="0.2">
      <c r="A8397" s="12" t="s">
        <v>10112</v>
      </c>
      <c r="B8397" s="12" t="s">
        <v>29</v>
      </c>
      <c r="C8397" s="12" t="s">
        <v>10113</v>
      </c>
      <c r="D8397" s="12" t="s">
        <v>10124</v>
      </c>
      <c r="E8397" s="12" t="s">
        <v>14409</v>
      </c>
      <c r="F8397" s="12" t="s">
        <v>4954</v>
      </c>
    </row>
    <row r="8398" spans="1:6" x14ac:dyDescent="0.2">
      <c r="A8398" s="12" t="s">
        <v>10112</v>
      </c>
      <c r="B8398" s="12" t="s">
        <v>29</v>
      </c>
      <c r="C8398" s="12" t="s">
        <v>10113</v>
      </c>
      <c r="D8398" s="12" t="s">
        <v>10124</v>
      </c>
      <c r="E8398" s="12" t="s">
        <v>14409</v>
      </c>
      <c r="F8398" s="12" t="s">
        <v>4954</v>
      </c>
    </row>
    <row r="8399" spans="1:6" x14ac:dyDescent="0.2">
      <c r="A8399" s="12" t="s">
        <v>10112</v>
      </c>
      <c r="B8399" s="12" t="s">
        <v>29</v>
      </c>
      <c r="C8399" s="12" t="s">
        <v>10113</v>
      </c>
      <c r="D8399" s="12" t="s">
        <v>10124</v>
      </c>
      <c r="E8399" s="12" t="s">
        <v>14409</v>
      </c>
      <c r="F8399" s="12" t="s">
        <v>7929</v>
      </c>
    </row>
    <row r="8400" spans="1:6" x14ac:dyDescent="0.2">
      <c r="A8400" s="12" t="s">
        <v>10112</v>
      </c>
      <c r="B8400" s="12" t="s">
        <v>29</v>
      </c>
      <c r="C8400" s="12" t="s">
        <v>10113</v>
      </c>
      <c r="D8400" s="12" t="s">
        <v>10124</v>
      </c>
      <c r="E8400" s="12" t="s">
        <v>14410</v>
      </c>
      <c r="F8400" s="12" t="s">
        <v>4954</v>
      </c>
    </row>
    <row r="8401" spans="1:6" x14ac:dyDescent="0.2">
      <c r="A8401" s="12" t="s">
        <v>10112</v>
      </c>
      <c r="B8401" s="12" t="s">
        <v>29</v>
      </c>
      <c r="C8401" s="12" t="s">
        <v>10113</v>
      </c>
      <c r="D8401" s="12" t="s">
        <v>10124</v>
      </c>
      <c r="E8401" s="12" t="s">
        <v>14411</v>
      </c>
      <c r="F8401" s="12" t="s">
        <v>8885</v>
      </c>
    </row>
    <row r="8402" spans="1:6" x14ac:dyDescent="0.2">
      <c r="A8402" s="12" t="s">
        <v>10112</v>
      </c>
      <c r="B8402" s="12" t="s">
        <v>29</v>
      </c>
      <c r="C8402" s="12" t="s">
        <v>10113</v>
      </c>
      <c r="D8402" s="12" t="s">
        <v>10124</v>
      </c>
      <c r="E8402" s="12" t="s">
        <v>14412</v>
      </c>
      <c r="F8402" s="12" t="s">
        <v>8895</v>
      </c>
    </row>
    <row r="8403" spans="1:6" x14ac:dyDescent="0.2">
      <c r="A8403" s="12" t="s">
        <v>10112</v>
      </c>
      <c r="B8403" s="12" t="s">
        <v>29</v>
      </c>
      <c r="C8403" s="12" t="s">
        <v>10113</v>
      </c>
      <c r="D8403" s="12" t="s">
        <v>10124</v>
      </c>
      <c r="E8403" s="12" t="s">
        <v>14413</v>
      </c>
      <c r="F8403" s="12" t="s">
        <v>4537</v>
      </c>
    </row>
    <row r="8404" spans="1:6" x14ac:dyDescent="0.2">
      <c r="A8404" s="12" t="s">
        <v>10112</v>
      </c>
      <c r="B8404" s="12" t="s">
        <v>29</v>
      </c>
      <c r="C8404" s="12" t="s">
        <v>10113</v>
      </c>
      <c r="D8404" s="12" t="s">
        <v>10124</v>
      </c>
      <c r="E8404" s="12" t="s">
        <v>14414</v>
      </c>
      <c r="F8404" s="12" t="s">
        <v>8904</v>
      </c>
    </row>
    <row r="8405" spans="1:6" x14ac:dyDescent="0.2">
      <c r="A8405" s="12" t="s">
        <v>10112</v>
      </c>
      <c r="B8405" s="12" t="s">
        <v>29</v>
      </c>
      <c r="C8405" s="12" t="s">
        <v>10113</v>
      </c>
      <c r="D8405" s="12" t="s">
        <v>10730</v>
      </c>
      <c r="E8405" s="12" t="s">
        <v>14415</v>
      </c>
      <c r="F8405" s="12" t="s">
        <v>7938</v>
      </c>
    </row>
    <row r="8406" spans="1:6" x14ac:dyDescent="0.2">
      <c r="A8406" s="12" t="s">
        <v>10112</v>
      </c>
      <c r="B8406" s="12" t="s">
        <v>29</v>
      </c>
      <c r="C8406" s="12" t="s">
        <v>10113</v>
      </c>
      <c r="D8406" s="12" t="s">
        <v>10730</v>
      </c>
      <c r="E8406" s="12" t="s">
        <v>14416</v>
      </c>
      <c r="F8406" s="12" t="s">
        <v>5438</v>
      </c>
    </row>
    <row r="8407" spans="1:6" x14ac:dyDescent="0.2">
      <c r="A8407" s="12" t="s">
        <v>10112</v>
      </c>
      <c r="B8407" s="12" t="s">
        <v>29</v>
      </c>
      <c r="C8407" s="12" t="s">
        <v>10113</v>
      </c>
      <c r="D8407" s="12" t="s">
        <v>10730</v>
      </c>
      <c r="E8407" s="12" t="s">
        <v>14416</v>
      </c>
      <c r="F8407" s="12" t="s">
        <v>5438</v>
      </c>
    </row>
    <row r="8408" spans="1:6" x14ac:dyDescent="0.2">
      <c r="A8408" s="12" t="s">
        <v>10112</v>
      </c>
      <c r="B8408" s="12" t="s">
        <v>29</v>
      </c>
      <c r="C8408" s="12" t="s">
        <v>10113</v>
      </c>
      <c r="D8408" s="12" t="s">
        <v>10730</v>
      </c>
      <c r="E8408" s="12" t="s">
        <v>14417</v>
      </c>
      <c r="F8408" s="12" t="s">
        <v>7933</v>
      </c>
    </row>
    <row r="8409" spans="1:6" x14ac:dyDescent="0.2">
      <c r="A8409" s="12" t="s">
        <v>10112</v>
      </c>
      <c r="B8409" s="12" t="s">
        <v>29</v>
      </c>
      <c r="C8409" s="12" t="s">
        <v>10113</v>
      </c>
      <c r="D8409" s="12" t="s">
        <v>10730</v>
      </c>
      <c r="E8409" s="12" t="s">
        <v>14418</v>
      </c>
      <c r="F8409" s="12" t="s">
        <v>5580</v>
      </c>
    </row>
    <row r="8410" spans="1:6" x14ac:dyDescent="0.2">
      <c r="A8410" s="12" t="s">
        <v>10112</v>
      </c>
      <c r="B8410" s="12" t="s">
        <v>29</v>
      </c>
      <c r="C8410" s="12" t="s">
        <v>10113</v>
      </c>
      <c r="D8410" s="12" t="s">
        <v>10730</v>
      </c>
      <c r="E8410" s="12" t="s">
        <v>14419</v>
      </c>
      <c r="F8410" s="12" t="s">
        <v>5266</v>
      </c>
    </row>
    <row r="8411" spans="1:6" x14ac:dyDescent="0.2">
      <c r="A8411" s="12" t="s">
        <v>10112</v>
      </c>
      <c r="B8411" s="12" t="s">
        <v>29</v>
      </c>
      <c r="C8411" s="12" t="s">
        <v>10113</v>
      </c>
      <c r="D8411" s="12" t="s">
        <v>10730</v>
      </c>
      <c r="E8411" s="12" t="s">
        <v>14420</v>
      </c>
      <c r="F8411" s="12" t="s">
        <v>6121</v>
      </c>
    </row>
    <row r="8412" spans="1:6" x14ac:dyDescent="0.2">
      <c r="A8412" s="12" t="s">
        <v>10112</v>
      </c>
      <c r="B8412" s="12" t="s">
        <v>29</v>
      </c>
      <c r="C8412" s="12" t="s">
        <v>10113</v>
      </c>
      <c r="D8412" s="12" t="s">
        <v>10730</v>
      </c>
      <c r="E8412" s="12" t="s">
        <v>14421</v>
      </c>
      <c r="F8412" s="12" t="s">
        <v>8795</v>
      </c>
    </row>
    <row r="8413" spans="1:6" x14ac:dyDescent="0.2">
      <c r="A8413" s="12" t="s">
        <v>10112</v>
      </c>
      <c r="B8413" s="12" t="s">
        <v>29</v>
      </c>
      <c r="C8413" s="12" t="s">
        <v>10113</v>
      </c>
      <c r="D8413" s="12" t="s">
        <v>10730</v>
      </c>
      <c r="E8413" s="12" t="s">
        <v>14422</v>
      </c>
      <c r="F8413" s="12" t="s">
        <v>5199</v>
      </c>
    </row>
    <row r="8414" spans="1:6" x14ac:dyDescent="0.2">
      <c r="A8414" s="12" t="s">
        <v>10112</v>
      </c>
      <c r="B8414" s="12" t="s">
        <v>29</v>
      </c>
      <c r="C8414" s="12" t="s">
        <v>10128</v>
      </c>
      <c r="D8414" s="12" t="s">
        <v>11053</v>
      </c>
      <c r="E8414" s="12" t="s">
        <v>14423</v>
      </c>
      <c r="F8414" s="12" t="s">
        <v>5876</v>
      </c>
    </row>
    <row r="8415" spans="1:6" x14ac:dyDescent="0.2">
      <c r="A8415" s="12" t="s">
        <v>10112</v>
      </c>
      <c r="B8415" s="12" t="s">
        <v>29</v>
      </c>
      <c r="C8415" s="12" t="s">
        <v>10128</v>
      </c>
      <c r="D8415" s="12" t="s">
        <v>11053</v>
      </c>
      <c r="E8415" s="12" t="s">
        <v>14424</v>
      </c>
      <c r="F8415" s="12" t="s">
        <v>5625</v>
      </c>
    </row>
    <row r="8416" spans="1:6" x14ac:dyDescent="0.2">
      <c r="A8416" s="12" t="s">
        <v>10112</v>
      </c>
      <c r="B8416" s="12" t="s">
        <v>29</v>
      </c>
      <c r="C8416" s="12" t="s">
        <v>10128</v>
      </c>
      <c r="D8416" s="12" t="s">
        <v>11053</v>
      </c>
      <c r="E8416" s="12" t="s">
        <v>14425</v>
      </c>
      <c r="F8416" s="12" t="s">
        <v>4669</v>
      </c>
    </row>
    <row r="8417" spans="1:6" x14ac:dyDescent="0.2">
      <c r="A8417" s="12" t="s">
        <v>10112</v>
      </c>
      <c r="B8417" s="12" t="s">
        <v>29</v>
      </c>
      <c r="C8417" s="12" t="s">
        <v>10128</v>
      </c>
      <c r="D8417" s="12" t="s">
        <v>10129</v>
      </c>
      <c r="E8417" s="12" t="s">
        <v>14426</v>
      </c>
      <c r="F8417" s="12" t="s">
        <v>14427</v>
      </c>
    </row>
    <row r="8418" spans="1:6" x14ac:dyDescent="0.2">
      <c r="A8418" s="12" t="s">
        <v>10112</v>
      </c>
      <c r="B8418" s="12" t="s">
        <v>29</v>
      </c>
      <c r="C8418" s="12" t="s">
        <v>10128</v>
      </c>
      <c r="D8418" s="12" t="s">
        <v>10129</v>
      </c>
      <c r="E8418" s="12" t="s">
        <v>14428</v>
      </c>
      <c r="F8418" s="12" t="s">
        <v>5144</v>
      </c>
    </row>
    <row r="8419" spans="1:6" x14ac:dyDescent="0.2">
      <c r="A8419" s="12" t="s">
        <v>10112</v>
      </c>
      <c r="B8419" s="12" t="s">
        <v>29</v>
      </c>
      <c r="C8419" s="12" t="s">
        <v>10128</v>
      </c>
      <c r="D8419" s="12" t="s">
        <v>10129</v>
      </c>
      <c r="E8419" s="12" t="s">
        <v>14429</v>
      </c>
      <c r="F8419" s="12" t="s">
        <v>9590</v>
      </c>
    </row>
    <row r="8420" spans="1:6" x14ac:dyDescent="0.2">
      <c r="A8420" s="12" t="s">
        <v>10112</v>
      </c>
      <c r="B8420" s="12" t="s">
        <v>29</v>
      </c>
      <c r="C8420" s="12" t="s">
        <v>10128</v>
      </c>
      <c r="D8420" s="12" t="s">
        <v>10129</v>
      </c>
      <c r="E8420" s="12" t="s">
        <v>14430</v>
      </c>
      <c r="F8420" s="12" t="s">
        <v>14431</v>
      </c>
    </row>
    <row r="8421" spans="1:6" x14ac:dyDescent="0.2">
      <c r="A8421" s="12" t="s">
        <v>10112</v>
      </c>
      <c r="B8421" s="12" t="s">
        <v>29</v>
      </c>
      <c r="C8421" s="12" t="s">
        <v>10128</v>
      </c>
      <c r="D8421" s="12" t="s">
        <v>10129</v>
      </c>
      <c r="E8421" s="12" t="s">
        <v>14432</v>
      </c>
      <c r="F8421" s="12" t="s">
        <v>4578</v>
      </c>
    </row>
    <row r="8422" spans="1:6" x14ac:dyDescent="0.2">
      <c r="A8422" s="12" t="s">
        <v>10112</v>
      </c>
      <c r="B8422" s="12" t="s">
        <v>29</v>
      </c>
      <c r="C8422" s="12" t="s">
        <v>10128</v>
      </c>
      <c r="D8422" s="12" t="s">
        <v>10129</v>
      </c>
      <c r="E8422" s="12" t="s">
        <v>14433</v>
      </c>
      <c r="F8422" s="12" t="s">
        <v>8274</v>
      </c>
    </row>
    <row r="8423" spans="1:6" x14ac:dyDescent="0.2">
      <c r="A8423" s="12" t="s">
        <v>10112</v>
      </c>
      <c r="B8423" s="12" t="s">
        <v>29</v>
      </c>
      <c r="C8423" s="12" t="s">
        <v>10128</v>
      </c>
      <c r="D8423" s="12" t="s">
        <v>10129</v>
      </c>
      <c r="E8423" s="12" t="s">
        <v>14434</v>
      </c>
      <c r="F8423" s="12" t="s">
        <v>6462</v>
      </c>
    </row>
    <row r="8424" spans="1:6" x14ac:dyDescent="0.2">
      <c r="A8424" s="12" t="s">
        <v>10112</v>
      </c>
      <c r="B8424" s="12" t="s">
        <v>29</v>
      </c>
      <c r="C8424" s="12" t="s">
        <v>10128</v>
      </c>
      <c r="D8424" s="12" t="s">
        <v>10129</v>
      </c>
      <c r="E8424" s="12" t="s">
        <v>14435</v>
      </c>
      <c r="F8424" s="12" t="s">
        <v>5693</v>
      </c>
    </row>
    <row r="8425" spans="1:6" x14ac:dyDescent="0.2">
      <c r="A8425" s="12" t="s">
        <v>10112</v>
      </c>
      <c r="B8425" s="12" t="s">
        <v>29</v>
      </c>
      <c r="C8425" s="12" t="s">
        <v>10128</v>
      </c>
      <c r="D8425" s="12" t="s">
        <v>10129</v>
      </c>
      <c r="E8425" s="12" t="s">
        <v>14436</v>
      </c>
      <c r="F8425" s="12" t="s">
        <v>6235</v>
      </c>
    </row>
    <row r="8426" spans="1:6" x14ac:dyDescent="0.2">
      <c r="A8426" s="12" t="s">
        <v>10112</v>
      </c>
      <c r="B8426" s="12" t="s">
        <v>29</v>
      </c>
      <c r="C8426" s="12" t="s">
        <v>10128</v>
      </c>
      <c r="D8426" s="12" t="s">
        <v>10129</v>
      </c>
      <c r="E8426" s="12" t="s">
        <v>14437</v>
      </c>
      <c r="F8426" s="12" t="s">
        <v>4662</v>
      </c>
    </row>
    <row r="8427" spans="1:6" x14ac:dyDescent="0.2">
      <c r="A8427" s="12" t="s">
        <v>10112</v>
      </c>
      <c r="B8427" s="12" t="s">
        <v>29</v>
      </c>
      <c r="C8427" s="12" t="s">
        <v>10128</v>
      </c>
      <c r="D8427" s="12" t="s">
        <v>10129</v>
      </c>
      <c r="E8427" s="12" t="s">
        <v>14438</v>
      </c>
      <c r="F8427" s="12" t="s">
        <v>5567</v>
      </c>
    </row>
    <row r="8428" spans="1:6" x14ac:dyDescent="0.2">
      <c r="A8428" s="12" t="s">
        <v>10112</v>
      </c>
      <c r="B8428" s="12" t="s">
        <v>29</v>
      </c>
      <c r="C8428" s="12" t="s">
        <v>10128</v>
      </c>
      <c r="D8428" s="12" t="s">
        <v>10129</v>
      </c>
      <c r="E8428" s="12" t="s">
        <v>14439</v>
      </c>
      <c r="F8428" s="12" t="s">
        <v>7880</v>
      </c>
    </row>
    <row r="8429" spans="1:6" x14ac:dyDescent="0.2">
      <c r="A8429" s="12" t="s">
        <v>10112</v>
      </c>
      <c r="B8429" s="12" t="s">
        <v>29</v>
      </c>
      <c r="C8429" s="12" t="s">
        <v>10128</v>
      </c>
      <c r="D8429" s="12" t="s">
        <v>10132</v>
      </c>
      <c r="E8429" s="12" t="s">
        <v>14440</v>
      </c>
      <c r="F8429" s="12" t="s">
        <v>7677</v>
      </c>
    </row>
    <row r="8430" spans="1:6" x14ac:dyDescent="0.2">
      <c r="A8430" s="12" t="s">
        <v>10112</v>
      </c>
      <c r="B8430" s="12" t="s">
        <v>29</v>
      </c>
      <c r="C8430" s="12" t="s">
        <v>10128</v>
      </c>
      <c r="D8430" s="12" t="s">
        <v>10132</v>
      </c>
      <c r="E8430" s="12" t="s">
        <v>14441</v>
      </c>
      <c r="F8430" s="12" t="s">
        <v>14442</v>
      </c>
    </row>
    <row r="8431" spans="1:6" x14ac:dyDescent="0.2">
      <c r="A8431" s="12" t="s">
        <v>10112</v>
      </c>
      <c r="B8431" s="12" t="s">
        <v>29</v>
      </c>
      <c r="C8431" s="12" t="s">
        <v>10128</v>
      </c>
      <c r="D8431" s="12" t="s">
        <v>10132</v>
      </c>
      <c r="E8431" s="12" t="s">
        <v>14443</v>
      </c>
      <c r="F8431" s="12" t="s">
        <v>14444</v>
      </c>
    </row>
    <row r="8432" spans="1:6" x14ac:dyDescent="0.2">
      <c r="A8432" s="12" t="s">
        <v>10112</v>
      </c>
      <c r="B8432" s="12" t="s">
        <v>29</v>
      </c>
      <c r="C8432" s="12" t="s">
        <v>10128</v>
      </c>
      <c r="D8432" s="12" t="s">
        <v>10132</v>
      </c>
      <c r="E8432" s="12" t="s">
        <v>14445</v>
      </c>
      <c r="F8432" s="12" t="s">
        <v>4977</v>
      </c>
    </row>
    <row r="8433" spans="1:6" x14ac:dyDescent="0.2">
      <c r="A8433" s="12" t="s">
        <v>10112</v>
      </c>
      <c r="B8433" s="12" t="s">
        <v>29</v>
      </c>
      <c r="C8433" s="12" t="s">
        <v>10128</v>
      </c>
      <c r="D8433" s="12" t="s">
        <v>10132</v>
      </c>
      <c r="E8433" s="12" t="s">
        <v>14446</v>
      </c>
      <c r="F8433" s="12" t="s">
        <v>4977</v>
      </c>
    </row>
    <row r="8434" spans="1:6" x14ac:dyDescent="0.2">
      <c r="A8434" s="12" t="s">
        <v>10112</v>
      </c>
      <c r="B8434" s="12" t="s">
        <v>29</v>
      </c>
      <c r="C8434" s="12" t="s">
        <v>10128</v>
      </c>
      <c r="D8434" s="12" t="s">
        <v>10132</v>
      </c>
      <c r="E8434" s="12" t="s">
        <v>14446</v>
      </c>
      <c r="F8434" s="12" t="s">
        <v>4735</v>
      </c>
    </row>
    <row r="8435" spans="1:6" x14ac:dyDescent="0.2">
      <c r="A8435" s="12" t="s">
        <v>10112</v>
      </c>
      <c r="B8435" s="12" t="s">
        <v>29</v>
      </c>
      <c r="C8435" s="12" t="s">
        <v>10128</v>
      </c>
      <c r="D8435" s="12" t="s">
        <v>10132</v>
      </c>
      <c r="E8435" s="12" t="s">
        <v>14447</v>
      </c>
      <c r="F8435" s="12" t="s">
        <v>4661</v>
      </c>
    </row>
    <row r="8436" spans="1:6" x14ac:dyDescent="0.2">
      <c r="A8436" s="12" t="s">
        <v>10112</v>
      </c>
      <c r="B8436" s="12" t="s">
        <v>29</v>
      </c>
      <c r="C8436" s="12" t="s">
        <v>10128</v>
      </c>
      <c r="D8436" s="12" t="s">
        <v>10132</v>
      </c>
      <c r="E8436" s="12" t="s">
        <v>14448</v>
      </c>
      <c r="F8436" s="12" t="s">
        <v>6993</v>
      </c>
    </row>
    <row r="8437" spans="1:6" x14ac:dyDescent="0.2">
      <c r="A8437" s="12" t="s">
        <v>10112</v>
      </c>
      <c r="B8437" s="12" t="s">
        <v>29</v>
      </c>
      <c r="C8437" s="12" t="s">
        <v>10128</v>
      </c>
      <c r="D8437" s="12" t="s">
        <v>10132</v>
      </c>
      <c r="E8437" s="12" t="s">
        <v>14449</v>
      </c>
      <c r="F8437" s="12" t="s">
        <v>6977</v>
      </c>
    </row>
    <row r="8438" spans="1:6" x14ac:dyDescent="0.2">
      <c r="A8438" s="12" t="s">
        <v>10112</v>
      </c>
      <c r="B8438" s="12" t="s">
        <v>29</v>
      </c>
      <c r="C8438" s="12" t="s">
        <v>10128</v>
      </c>
      <c r="D8438" s="12" t="s">
        <v>10132</v>
      </c>
      <c r="E8438" s="12" t="s">
        <v>14450</v>
      </c>
      <c r="F8438" s="12" t="s">
        <v>7813</v>
      </c>
    </row>
    <row r="8439" spans="1:6" x14ac:dyDescent="0.2">
      <c r="A8439" s="12" t="s">
        <v>10112</v>
      </c>
      <c r="B8439" s="12" t="s">
        <v>29</v>
      </c>
      <c r="C8439" s="12" t="s">
        <v>10128</v>
      </c>
      <c r="D8439" s="12" t="s">
        <v>10132</v>
      </c>
      <c r="E8439" s="12" t="s">
        <v>14451</v>
      </c>
      <c r="F8439" s="12" t="s">
        <v>4677</v>
      </c>
    </row>
    <row r="8440" spans="1:6" x14ac:dyDescent="0.2">
      <c r="A8440" s="12" t="s">
        <v>10112</v>
      </c>
      <c r="B8440" s="12" t="s">
        <v>29</v>
      </c>
      <c r="C8440" s="12" t="s">
        <v>10128</v>
      </c>
      <c r="D8440" s="12" t="s">
        <v>10132</v>
      </c>
      <c r="E8440" s="12" t="s">
        <v>14452</v>
      </c>
      <c r="F8440" s="12" t="s">
        <v>5212</v>
      </c>
    </row>
    <row r="8441" spans="1:6" x14ac:dyDescent="0.2">
      <c r="A8441" s="12" t="s">
        <v>10112</v>
      </c>
      <c r="B8441" s="12" t="s">
        <v>29</v>
      </c>
      <c r="C8441" s="12" t="s">
        <v>10128</v>
      </c>
      <c r="D8441" s="12" t="s">
        <v>10132</v>
      </c>
      <c r="E8441" s="12" t="s">
        <v>14453</v>
      </c>
      <c r="F8441" s="12" t="s">
        <v>6865</v>
      </c>
    </row>
    <row r="8442" spans="1:6" x14ac:dyDescent="0.2">
      <c r="A8442" s="12" t="s">
        <v>10112</v>
      </c>
      <c r="B8442" s="12" t="s">
        <v>29</v>
      </c>
      <c r="C8442" s="12" t="s">
        <v>10128</v>
      </c>
      <c r="D8442" s="12" t="s">
        <v>11085</v>
      </c>
      <c r="E8442" s="12" t="s">
        <v>14454</v>
      </c>
      <c r="F8442" s="12" t="s">
        <v>8533</v>
      </c>
    </row>
    <row r="8443" spans="1:6" x14ac:dyDescent="0.2">
      <c r="A8443" s="12" t="s">
        <v>10112</v>
      </c>
      <c r="B8443" s="12" t="s">
        <v>29</v>
      </c>
      <c r="C8443" s="12" t="s">
        <v>10128</v>
      </c>
      <c r="D8443" s="12" t="s">
        <v>11085</v>
      </c>
      <c r="E8443" s="12" t="s">
        <v>14455</v>
      </c>
      <c r="F8443" s="12" t="s">
        <v>5545</v>
      </c>
    </row>
    <row r="8444" spans="1:6" x14ac:dyDescent="0.2">
      <c r="A8444" s="12" t="s">
        <v>10112</v>
      </c>
      <c r="B8444" s="12" t="s">
        <v>29</v>
      </c>
      <c r="C8444" s="12" t="s">
        <v>10128</v>
      </c>
      <c r="D8444" s="12" t="s">
        <v>11085</v>
      </c>
      <c r="E8444" s="12" t="s">
        <v>14456</v>
      </c>
      <c r="F8444" s="12" t="s">
        <v>4660</v>
      </c>
    </row>
    <row r="8445" spans="1:6" x14ac:dyDescent="0.2">
      <c r="A8445" s="12" t="s">
        <v>10112</v>
      </c>
      <c r="B8445" s="12" t="s">
        <v>29</v>
      </c>
      <c r="C8445" s="12" t="s">
        <v>10128</v>
      </c>
      <c r="D8445" s="12" t="s">
        <v>11085</v>
      </c>
      <c r="E8445" s="12" t="s">
        <v>14457</v>
      </c>
      <c r="F8445" s="12" t="s">
        <v>6899</v>
      </c>
    </row>
    <row r="8446" spans="1:6" x14ac:dyDescent="0.2">
      <c r="A8446" s="12" t="s">
        <v>10112</v>
      </c>
      <c r="B8446" s="12" t="s">
        <v>29</v>
      </c>
      <c r="C8446" s="12" t="s">
        <v>10128</v>
      </c>
      <c r="D8446" s="12" t="s">
        <v>11085</v>
      </c>
      <c r="E8446" s="12" t="s">
        <v>14458</v>
      </c>
      <c r="F8446" s="12" t="s">
        <v>5074</v>
      </c>
    </row>
    <row r="8447" spans="1:6" x14ac:dyDescent="0.2">
      <c r="A8447" s="12" t="s">
        <v>10112</v>
      </c>
      <c r="B8447" s="12" t="s">
        <v>29</v>
      </c>
      <c r="C8447" s="12" t="s">
        <v>10128</v>
      </c>
      <c r="D8447" s="12" t="s">
        <v>11085</v>
      </c>
      <c r="E8447" s="12" t="s">
        <v>14459</v>
      </c>
      <c r="F8447" s="12" t="s">
        <v>5074</v>
      </c>
    </row>
    <row r="8448" spans="1:6" x14ac:dyDescent="0.2">
      <c r="A8448" s="12" t="s">
        <v>10112</v>
      </c>
      <c r="B8448" s="12" t="s">
        <v>29</v>
      </c>
      <c r="C8448" s="12" t="s">
        <v>10128</v>
      </c>
      <c r="D8448" s="12" t="s">
        <v>11085</v>
      </c>
      <c r="E8448" s="12" t="s">
        <v>14459</v>
      </c>
      <c r="F8448" s="12" t="s">
        <v>5162</v>
      </c>
    </row>
    <row r="8449" spans="1:6" x14ac:dyDescent="0.2">
      <c r="A8449" s="12" t="s">
        <v>10112</v>
      </c>
      <c r="B8449" s="12" t="s">
        <v>29</v>
      </c>
      <c r="C8449" s="12" t="s">
        <v>10128</v>
      </c>
      <c r="D8449" s="12" t="s">
        <v>11085</v>
      </c>
      <c r="E8449" s="12" t="s">
        <v>14459</v>
      </c>
      <c r="F8449" s="12" t="s">
        <v>5162</v>
      </c>
    </row>
    <row r="8450" spans="1:6" x14ac:dyDescent="0.2">
      <c r="A8450" s="12" t="s">
        <v>10112</v>
      </c>
      <c r="B8450" s="12" t="s">
        <v>29</v>
      </c>
      <c r="C8450" s="12" t="s">
        <v>10128</v>
      </c>
      <c r="D8450" s="12" t="s">
        <v>11085</v>
      </c>
      <c r="E8450" s="12" t="s">
        <v>14459</v>
      </c>
      <c r="F8450" s="12" t="s">
        <v>5162</v>
      </c>
    </row>
    <row r="8451" spans="1:6" x14ac:dyDescent="0.2">
      <c r="A8451" s="12" t="s">
        <v>10112</v>
      </c>
      <c r="B8451" s="12" t="s">
        <v>29</v>
      </c>
      <c r="C8451" s="12" t="s">
        <v>10128</v>
      </c>
      <c r="D8451" s="12" t="s">
        <v>11085</v>
      </c>
      <c r="E8451" s="12" t="s">
        <v>14460</v>
      </c>
      <c r="F8451" s="12" t="s">
        <v>7814</v>
      </c>
    </row>
    <row r="8452" spans="1:6" x14ac:dyDescent="0.2">
      <c r="A8452" s="12" t="s">
        <v>10112</v>
      </c>
      <c r="B8452" s="12" t="s">
        <v>29</v>
      </c>
      <c r="C8452" s="12" t="s">
        <v>10128</v>
      </c>
      <c r="D8452" s="12" t="s">
        <v>11085</v>
      </c>
      <c r="E8452" s="12" t="s">
        <v>14461</v>
      </c>
      <c r="F8452" s="12" t="s">
        <v>5694</v>
      </c>
    </row>
    <row r="8453" spans="1:6" x14ac:dyDescent="0.2">
      <c r="A8453" s="12" t="s">
        <v>10112</v>
      </c>
      <c r="B8453" s="12" t="s">
        <v>29</v>
      </c>
      <c r="C8453" s="12" t="s">
        <v>10128</v>
      </c>
      <c r="D8453" s="12" t="s">
        <v>11085</v>
      </c>
      <c r="E8453" s="12" t="s">
        <v>14462</v>
      </c>
      <c r="F8453" s="12" t="s">
        <v>4728</v>
      </c>
    </row>
    <row r="8454" spans="1:6" x14ac:dyDescent="0.2">
      <c r="A8454" s="12" t="s">
        <v>10112</v>
      </c>
      <c r="B8454" s="12" t="s">
        <v>29</v>
      </c>
      <c r="C8454" s="12" t="s">
        <v>10128</v>
      </c>
      <c r="D8454" s="12" t="s">
        <v>11085</v>
      </c>
      <c r="E8454" s="12" t="s">
        <v>14463</v>
      </c>
      <c r="F8454" s="12" t="s">
        <v>4667</v>
      </c>
    </row>
    <row r="8455" spans="1:6" x14ac:dyDescent="0.2">
      <c r="A8455" s="12" t="s">
        <v>10112</v>
      </c>
      <c r="B8455" s="12" t="s">
        <v>29</v>
      </c>
      <c r="C8455" s="12" t="s">
        <v>10128</v>
      </c>
      <c r="D8455" s="12" t="s">
        <v>11094</v>
      </c>
      <c r="E8455" s="12" t="s">
        <v>14464</v>
      </c>
      <c r="F8455" s="12" t="s">
        <v>6315</v>
      </c>
    </row>
    <row r="8456" spans="1:6" x14ac:dyDescent="0.2">
      <c r="A8456" s="12" t="s">
        <v>10112</v>
      </c>
      <c r="B8456" s="12" t="s">
        <v>29</v>
      </c>
      <c r="C8456" s="12" t="s">
        <v>10128</v>
      </c>
      <c r="D8456" s="12" t="s">
        <v>11094</v>
      </c>
      <c r="E8456" s="12" t="s">
        <v>14465</v>
      </c>
      <c r="F8456" s="12" t="s">
        <v>5235</v>
      </c>
    </row>
    <row r="8457" spans="1:6" x14ac:dyDescent="0.2">
      <c r="A8457" s="12" t="s">
        <v>10112</v>
      </c>
      <c r="B8457" s="12" t="s">
        <v>29</v>
      </c>
      <c r="C8457" s="12" t="s">
        <v>10128</v>
      </c>
      <c r="D8457" s="12" t="s">
        <v>11094</v>
      </c>
      <c r="E8457" s="12" t="s">
        <v>14466</v>
      </c>
      <c r="F8457" s="12" t="s">
        <v>6901</v>
      </c>
    </row>
    <row r="8458" spans="1:6" x14ac:dyDescent="0.2">
      <c r="A8458" s="12" t="s">
        <v>10112</v>
      </c>
      <c r="B8458" s="12" t="s">
        <v>29</v>
      </c>
      <c r="C8458" s="12" t="s">
        <v>10128</v>
      </c>
      <c r="D8458" s="12" t="s">
        <v>10735</v>
      </c>
      <c r="E8458" s="12" t="s">
        <v>14467</v>
      </c>
      <c r="F8458" s="12" t="s">
        <v>6841</v>
      </c>
    </row>
    <row r="8459" spans="1:6" x14ac:dyDescent="0.2">
      <c r="A8459" s="12" t="s">
        <v>10112</v>
      </c>
      <c r="B8459" s="12" t="s">
        <v>29</v>
      </c>
      <c r="C8459" s="12" t="s">
        <v>10128</v>
      </c>
      <c r="D8459" s="12" t="s">
        <v>10148</v>
      </c>
      <c r="E8459" s="12" t="s">
        <v>14468</v>
      </c>
      <c r="F8459" s="12" t="s">
        <v>5235</v>
      </c>
    </row>
    <row r="8460" spans="1:6" x14ac:dyDescent="0.2">
      <c r="A8460" s="12" t="s">
        <v>10112</v>
      </c>
      <c r="B8460" s="12" t="s">
        <v>29</v>
      </c>
      <c r="C8460" s="12" t="s">
        <v>10128</v>
      </c>
      <c r="D8460" s="12" t="s">
        <v>10148</v>
      </c>
      <c r="E8460" s="12" t="s">
        <v>14469</v>
      </c>
      <c r="F8460" s="12" t="s">
        <v>6860</v>
      </c>
    </row>
    <row r="8461" spans="1:6" x14ac:dyDescent="0.2">
      <c r="A8461" s="12" t="s">
        <v>10112</v>
      </c>
      <c r="B8461" s="12" t="s">
        <v>29</v>
      </c>
      <c r="C8461" s="12" t="s">
        <v>10134</v>
      </c>
      <c r="D8461" s="12" t="s">
        <v>10135</v>
      </c>
      <c r="E8461" s="12" t="s">
        <v>14470</v>
      </c>
      <c r="F8461" s="12" t="s">
        <v>6170</v>
      </c>
    </row>
    <row r="8462" spans="1:6" x14ac:dyDescent="0.2">
      <c r="A8462" s="12" t="s">
        <v>10112</v>
      </c>
      <c r="B8462" s="12" t="s">
        <v>29</v>
      </c>
      <c r="C8462" s="12" t="s">
        <v>10134</v>
      </c>
      <c r="D8462" s="12" t="s">
        <v>10135</v>
      </c>
      <c r="E8462" s="12" t="s">
        <v>14471</v>
      </c>
      <c r="F8462" s="12" t="s">
        <v>5271</v>
      </c>
    </row>
    <row r="8463" spans="1:6" x14ac:dyDescent="0.2">
      <c r="A8463" s="12" t="s">
        <v>10112</v>
      </c>
      <c r="B8463" s="12" t="s">
        <v>29</v>
      </c>
      <c r="C8463" s="12" t="s">
        <v>10134</v>
      </c>
      <c r="D8463" s="12" t="s">
        <v>10135</v>
      </c>
      <c r="E8463" s="12" t="s">
        <v>14472</v>
      </c>
      <c r="F8463" s="12" t="s">
        <v>14473</v>
      </c>
    </row>
    <row r="8464" spans="1:6" x14ac:dyDescent="0.2">
      <c r="A8464" s="12" t="s">
        <v>10112</v>
      </c>
      <c r="B8464" s="12" t="s">
        <v>29</v>
      </c>
      <c r="C8464" s="12" t="s">
        <v>10134</v>
      </c>
      <c r="D8464" s="12" t="s">
        <v>10135</v>
      </c>
      <c r="E8464" s="12" t="s">
        <v>14474</v>
      </c>
      <c r="F8464" s="12" t="s">
        <v>7108</v>
      </c>
    </row>
    <row r="8465" spans="1:6" x14ac:dyDescent="0.2">
      <c r="A8465" s="12" t="s">
        <v>10112</v>
      </c>
      <c r="B8465" s="12" t="s">
        <v>29</v>
      </c>
      <c r="C8465" s="12" t="s">
        <v>10134</v>
      </c>
      <c r="D8465" s="12" t="s">
        <v>10135</v>
      </c>
      <c r="E8465" s="12" t="s">
        <v>14475</v>
      </c>
      <c r="F8465" s="12" t="s">
        <v>4967</v>
      </c>
    </row>
    <row r="8466" spans="1:6" x14ac:dyDescent="0.2">
      <c r="A8466" s="12" t="s">
        <v>10112</v>
      </c>
      <c r="B8466" s="12" t="s">
        <v>29</v>
      </c>
      <c r="C8466" s="12" t="s">
        <v>10134</v>
      </c>
      <c r="D8466" s="12" t="s">
        <v>10135</v>
      </c>
      <c r="E8466" s="12" t="s">
        <v>14475</v>
      </c>
      <c r="F8466" s="12" t="s">
        <v>5222</v>
      </c>
    </row>
    <row r="8467" spans="1:6" x14ac:dyDescent="0.2">
      <c r="A8467" s="12" t="s">
        <v>10112</v>
      </c>
      <c r="B8467" s="12" t="s">
        <v>29</v>
      </c>
      <c r="C8467" s="12" t="s">
        <v>10134</v>
      </c>
      <c r="D8467" s="12" t="s">
        <v>10135</v>
      </c>
      <c r="E8467" s="12" t="s">
        <v>14476</v>
      </c>
      <c r="F8467" s="12" t="s">
        <v>7946</v>
      </c>
    </row>
    <row r="8468" spans="1:6" x14ac:dyDescent="0.2">
      <c r="A8468" s="12" t="s">
        <v>10112</v>
      </c>
      <c r="B8468" s="12" t="s">
        <v>29</v>
      </c>
      <c r="C8468" s="12" t="s">
        <v>10134</v>
      </c>
      <c r="D8468" s="12" t="s">
        <v>10135</v>
      </c>
      <c r="E8468" s="12" t="s">
        <v>14477</v>
      </c>
      <c r="F8468" s="12" t="s">
        <v>14478</v>
      </c>
    </row>
    <row r="8469" spans="1:6" x14ac:dyDescent="0.2">
      <c r="A8469" s="12" t="s">
        <v>10112</v>
      </c>
      <c r="B8469" s="12" t="s">
        <v>29</v>
      </c>
      <c r="C8469" s="12" t="s">
        <v>10134</v>
      </c>
      <c r="D8469" s="12" t="s">
        <v>10135</v>
      </c>
      <c r="E8469" s="12" t="s">
        <v>14479</v>
      </c>
      <c r="F8469" s="12" t="s">
        <v>14480</v>
      </c>
    </row>
    <row r="8470" spans="1:6" x14ac:dyDescent="0.2">
      <c r="A8470" s="12" t="s">
        <v>10112</v>
      </c>
      <c r="B8470" s="12" t="s">
        <v>29</v>
      </c>
      <c r="C8470" s="12" t="s">
        <v>10134</v>
      </c>
      <c r="D8470" s="12" t="s">
        <v>10135</v>
      </c>
      <c r="E8470" s="12" t="s">
        <v>14479</v>
      </c>
      <c r="F8470" s="12" t="s">
        <v>14480</v>
      </c>
    </row>
    <row r="8471" spans="1:6" x14ac:dyDescent="0.2">
      <c r="A8471" s="12" t="s">
        <v>10112</v>
      </c>
      <c r="B8471" s="12" t="s">
        <v>29</v>
      </c>
      <c r="C8471" s="12" t="s">
        <v>10134</v>
      </c>
      <c r="D8471" s="12" t="s">
        <v>10135</v>
      </c>
      <c r="E8471" s="12" t="s">
        <v>14479</v>
      </c>
      <c r="F8471" s="12" t="s">
        <v>14481</v>
      </c>
    </row>
    <row r="8472" spans="1:6" x14ac:dyDescent="0.2">
      <c r="A8472" s="12" t="s">
        <v>10112</v>
      </c>
      <c r="B8472" s="12" t="s">
        <v>29</v>
      </c>
      <c r="C8472" s="12" t="s">
        <v>10134</v>
      </c>
      <c r="D8472" s="12" t="s">
        <v>10135</v>
      </c>
      <c r="E8472" s="12" t="s">
        <v>14479</v>
      </c>
      <c r="F8472" s="12" t="s">
        <v>14481</v>
      </c>
    </row>
    <row r="8473" spans="1:6" x14ac:dyDescent="0.2">
      <c r="A8473" s="12" t="s">
        <v>10112</v>
      </c>
      <c r="B8473" s="12" t="s">
        <v>29</v>
      </c>
      <c r="C8473" s="12" t="s">
        <v>10134</v>
      </c>
      <c r="D8473" s="12" t="s">
        <v>10135</v>
      </c>
      <c r="E8473" s="12" t="s">
        <v>14479</v>
      </c>
      <c r="F8473" s="12" t="s">
        <v>14481</v>
      </c>
    </row>
    <row r="8474" spans="1:6" x14ac:dyDescent="0.2">
      <c r="A8474" s="12" t="s">
        <v>10112</v>
      </c>
      <c r="B8474" s="12" t="s">
        <v>29</v>
      </c>
      <c r="C8474" s="12" t="s">
        <v>10134</v>
      </c>
      <c r="D8474" s="12" t="s">
        <v>10135</v>
      </c>
      <c r="E8474" s="12" t="s">
        <v>14479</v>
      </c>
      <c r="F8474" s="12" t="s">
        <v>14481</v>
      </c>
    </row>
    <row r="8475" spans="1:6" x14ac:dyDescent="0.2">
      <c r="A8475" s="12" t="s">
        <v>10112</v>
      </c>
      <c r="B8475" s="12" t="s">
        <v>29</v>
      </c>
      <c r="C8475" s="12" t="s">
        <v>10134</v>
      </c>
      <c r="D8475" s="12" t="s">
        <v>10135</v>
      </c>
      <c r="E8475" s="12" t="s">
        <v>14482</v>
      </c>
      <c r="F8475" s="12" t="s">
        <v>14483</v>
      </c>
    </row>
    <row r="8476" spans="1:6" x14ac:dyDescent="0.2">
      <c r="A8476" s="12" t="s">
        <v>10112</v>
      </c>
      <c r="B8476" s="12" t="s">
        <v>29</v>
      </c>
      <c r="C8476" s="12" t="s">
        <v>10134</v>
      </c>
      <c r="D8476" s="12" t="s">
        <v>10135</v>
      </c>
      <c r="E8476" s="12" t="s">
        <v>14484</v>
      </c>
      <c r="F8476" s="12" t="s">
        <v>14485</v>
      </c>
    </row>
    <row r="8477" spans="1:6" x14ac:dyDescent="0.2">
      <c r="A8477" s="12" t="s">
        <v>10112</v>
      </c>
      <c r="B8477" s="12" t="s">
        <v>29</v>
      </c>
      <c r="C8477" s="12" t="s">
        <v>10134</v>
      </c>
      <c r="D8477" s="12" t="s">
        <v>10135</v>
      </c>
      <c r="E8477" s="12" t="s">
        <v>14486</v>
      </c>
      <c r="F8477" s="12" t="s">
        <v>14487</v>
      </c>
    </row>
    <row r="8478" spans="1:6" x14ac:dyDescent="0.2">
      <c r="A8478" s="12" t="s">
        <v>10112</v>
      </c>
      <c r="B8478" s="12" t="s">
        <v>29</v>
      </c>
      <c r="C8478" s="12" t="s">
        <v>10134</v>
      </c>
      <c r="D8478" s="12" t="s">
        <v>10135</v>
      </c>
      <c r="E8478" s="12" t="s">
        <v>14486</v>
      </c>
      <c r="F8478" s="12" t="s">
        <v>14487</v>
      </c>
    </row>
    <row r="8479" spans="1:6" x14ac:dyDescent="0.2">
      <c r="A8479" s="12" t="s">
        <v>10112</v>
      </c>
      <c r="B8479" s="12" t="s">
        <v>29</v>
      </c>
      <c r="C8479" s="12" t="s">
        <v>10134</v>
      </c>
      <c r="D8479" s="12" t="s">
        <v>10135</v>
      </c>
      <c r="E8479" s="12" t="s">
        <v>14488</v>
      </c>
      <c r="F8479" s="12" t="s">
        <v>14489</v>
      </c>
    </row>
    <row r="8480" spans="1:6" x14ac:dyDescent="0.2">
      <c r="A8480" s="12" t="s">
        <v>10112</v>
      </c>
      <c r="B8480" s="12" t="s">
        <v>29</v>
      </c>
      <c r="C8480" s="12" t="s">
        <v>10134</v>
      </c>
      <c r="D8480" s="12" t="s">
        <v>10135</v>
      </c>
      <c r="E8480" s="12" t="s">
        <v>14490</v>
      </c>
      <c r="F8480" s="12" t="s">
        <v>14491</v>
      </c>
    </row>
    <row r="8481" spans="1:6" x14ac:dyDescent="0.2">
      <c r="A8481" s="12" t="s">
        <v>10112</v>
      </c>
      <c r="B8481" s="12" t="s">
        <v>29</v>
      </c>
      <c r="C8481" s="12" t="s">
        <v>10134</v>
      </c>
      <c r="D8481" s="12" t="s">
        <v>10135</v>
      </c>
      <c r="E8481" s="12" t="s">
        <v>14492</v>
      </c>
      <c r="F8481" s="12" t="s">
        <v>4928</v>
      </c>
    </row>
    <row r="8482" spans="1:6" x14ac:dyDescent="0.2">
      <c r="A8482" s="12" t="s">
        <v>10112</v>
      </c>
      <c r="B8482" s="12" t="s">
        <v>29</v>
      </c>
      <c r="C8482" s="12" t="s">
        <v>10134</v>
      </c>
      <c r="D8482" s="12" t="s">
        <v>10135</v>
      </c>
      <c r="E8482" s="12" t="s">
        <v>14493</v>
      </c>
      <c r="F8482" s="12" t="s">
        <v>4869</v>
      </c>
    </row>
    <row r="8483" spans="1:6" x14ac:dyDescent="0.2">
      <c r="A8483" s="12" t="s">
        <v>10112</v>
      </c>
      <c r="B8483" s="12" t="s">
        <v>29</v>
      </c>
      <c r="C8483" s="12" t="s">
        <v>10134</v>
      </c>
      <c r="D8483" s="12" t="s">
        <v>10135</v>
      </c>
      <c r="E8483" s="12" t="s">
        <v>14494</v>
      </c>
      <c r="F8483" s="12" t="s">
        <v>5172</v>
      </c>
    </row>
    <row r="8484" spans="1:6" x14ac:dyDescent="0.2">
      <c r="A8484" s="12" t="s">
        <v>10112</v>
      </c>
      <c r="B8484" s="12" t="s">
        <v>29</v>
      </c>
      <c r="C8484" s="12" t="s">
        <v>10134</v>
      </c>
      <c r="D8484" s="12" t="s">
        <v>10135</v>
      </c>
      <c r="E8484" s="12" t="s">
        <v>14495</v>
      </c>
      <c r="F8484" s="12" t="s">
        <v>7110</v>
      </c>
    </row>
    <row r="8485" spans="1:6" x14ac:dyDescent="0.2">
      <c r="A8485" s="12" t="s">
        <v>10112</v>
      </c>
      <c r="B8485" s="12" t="s">
        <v>29</v>
      </c>
      <c r="C8485" s="12" t="s">
        <v>10134</v>
      </c>
      <c r="D8485" s="12" t="s">
        <v>10135</v>
      </c>
      <c r="E8485" s="12" t="s">
        <v>14496</v>
      </c>
      <c r="F8485" s="12" t="s">
        <v>4935</v>
      </c>
    </row>
    <row r="8486" spans="1:6" x14ac:dyDescent="0.2">
      <c r="A8486" s="12" t="s">
        <v>10112</v>
      </c>
      <c r="B8486" s="12" t="s">
        <v>29</v>
      </c>
      <c r="C8486" s="12" t="s">
        <v>10134</v>
      </c>
      <c r="D8486" s="12" t="s">
        <v>10135</v>
      </c>
      <c r="E8486" s="12" t="s">
        <v>14497</v>
      </c>
      <c r="F8486" s="12" t="s">
        <v>7579</v>
      </c>
    </row>
    <row r="8487" spans="1:6" x14ac:dyDescent="0.2">
      <c r="A8487" s="12" t="s">
        <v>10112</v>
      </c>
      <c r="B8487" s="12" t="s">
        <v>29</v>
      </c>
      <c r="C8487" s="12" t="s">
        <v>10134</v>
      </c>
      <c r="D8487" s="12" t="s">
        <v>10135</v>
      </c>
      <c r="E8487" s="12" t="s">
        <v>14497</v>
      </c>
      <c r="F8487" s="12" t="s">
        <v>7579</v>
      </c>
    </row>
    <row r="8488" spans="1:6" x14ac:dyDescent="0.2">
      <c r="A8488" s="12" t="s">
        <v>10112</v>
      </c>
      <c r="B8488" s="12" t="s">
        <v>29</v>
      </c>
      <c r="C8488" s="12" t="s">
        <v>10134</v>
      </c>
      <c r="D8488" s="12" t="s">
        <v>10135</v>
      </c>
      <c r="E8488" s="12" t="s">
        <v>14498</v>
      </c>
      <c r="F8488" s="12" t="s">
        <v>14499</v>
      </c>
    </row>
    <row r="8489" spans="1:6" x14ac:dyDescent="0.2">
      <c r="A8489" s="12" t="s">
        <v>10112</v>
      </c>
      <c r="B8489" s="12" t="s">
        <v>29</v>
      </c>
      <c r="C8489" s="12" t="s">
        <v>10134</v>
      </c>
      <c r="D8489" s="12" t="s">
        <v>10135</v>
      </c>
      <c r="E8489" s="12" t="s">
        <v>14500</v>
      </c>
      <c r="F8489" s="12" t="s">
        <v>6594</v>
      </c>
    </row>
    <row r="8490" spans="1:6" x14ac:dyDescent="0.2">
      <c r="A8490" s="12" t="s">
        <v>10112</v>
      </c>
      <c r="B8490" s="12" t="s">
        <v>29</v>
      </c>
      <c r="C8490" s="12" t="s">
        <v>10134</v>
      </c>
      <c r="D8490" s="12" t="s">
        <v>10135</v>
      </c>
      <c r="E8490" s="12" t="s">
        <v>14501</v>
      </c>
      <c r="F8490" s="12" t="s">
        <v>5071</v>
      </c>
    </row>
    <row r="8491" spans="1:6" x14ac:dyDescent="0.2">
      <c r="A8491" s="12" t="s">
        <v>10112</v>
      </c>
      <c r="B8491" s="12" t="s">
        <v>29</v>
      </c>
      <c r="C8491" s="12" t="s">
        <v>10134</v>
      </c>
      <c r="D8491" s="12" t="s">
        <v>10135</v>
      </c>
      <c r="E8491" s="12" t="s">
        <v>14501</v>
      </c>
      <c r="F8491" s="12" t="s">
        <v>5071</v>
      </c>
    </row>
    <row r="8492" spans="1:6" x14ac:dyDescent="0.2">
      <c r="A8492" s="12" t="s">
        <v>10112</v>
      </c>
      <c r="B8492" s="12" t="s">
        <v>29</v>
      </c>
      <c r="C8492" s="12" t="s">
        <v>10134</v>
      </c>
      <c r="D8492" s="12" t="s">
        <v>10135</v>
      </c>
      <c r="E8492" s="12" t="s">
        <v>14501</v>
      </c>
      <c r="F8492" s="12" t="s">
        <v>5071</v>
      </c>
    </row>
    <row r="8493" spans="1:6" x14ac:dyDescent="0.2">
      <c r="A8493" s="12" t="s">
        <v>10112</v>
      </c>
      <c r="B8493" s="12" t="s">
        <v>29</v>
      </c>
      <c r="C8493" s="12" t="s">
        <v>10134</v>
      </c>
      <c r="D8493" s="12" t="s">
        <v>10135</v>
      </c>
      <c r="E8493" s="12" t="s">
        <v>14501</v>
      </c>
      <c r="F8493" s="12" t="s">
        <v>5071</v>
      </c>
    </row>
    <row r="8494" spans="1:6" x14ac:dyDescent="0.2">
      <c r="A8494" s="12" t="s">
        <v>10112</v>
      </c>
      <c r="B8494" s="12" t="s">
        <v>29</v>
      </c>
      <c r="C8494" s="12" t="s">
        <v>10134</v>
      </c>
      <c r="D8494" s="12" t="s">
        <v>10135</v>
      </c>
      <c r="E8494" s="12" t="s">
        <v>14501</v>
      </c>
      <c r="F8494" s="12" t="s">
        <v>5071</v>
      </c>
    </row>
    <row r="8495" spans="1:6" x14ac:dyDescent="0.2">
      <c r="A8495" s="12" t="s">
        <v>10112</v>
      </c>
      <c r="B8495" s="12" t="s">
        <v>29</v>
      </c>
      <c r="C8495" s="12" t="s">
        <v>10134</v>
      </c>
      <c r="D8495" s="12" t="s">
        <v>10135</v>
      </c>
      <c r="E8495" s="12" t="s">
        <v>14502</v>
      </c>
      <c r="F8495" s="12" t="s">
        <v>4955</v>
      </c>
    </row>
    <row r="8496" spans="1:6" x14ac:dyDescent="0.2">
      <c r="A8496" s="12" t="s">
        <v>10112</v>
      </c>
      <c r="B8496" s="12" t="s">
        <v>29</v>
      </c>
      <c r="C8496" s="12" t="s">
        <v>10134</v>
      </c>
      <c r="D8496" s="12" t="s">
        <v>10135</v>
      </c>
      <c r="E8496" s="12" t="s">
        <v>14503</v>
      </c>
      <c r="F8496" s="12" t="s">
        <v>9773</v>
      </c>
    </row>
    <row r="8497" spans="1:6" x14ac:dyDescent="0.2">
      <c r="A8497" s="12" t="s">
        <v>10112</v>
      </c>
      <c r="B8497" s="12" t="s">
        <v>29</v>
      </c>
      <c r="C8497" s="12" t="s">
        <v>10134</v>
      </c>
      <c r="D8497" s="12" t="s">
        <v>10135</v>
      </c>
      <c r="E8497" s="12" t="s">
        <v>14504</v>
      </c>
      <c r="F8497" s="12" t="s">
        <v>6321</v>
      </c>
    </row>
    <row r="8498" spans="1:6" x14ac:dyDescent="0.2">
      <c r="A8498" s="12" t="s">
        <v>10112</v>
      </c>
      <c r="B8498" s="12" t="s">
        <v>29</v>
      </c>
      <c r="C8498" s="12" t="s">
        <v>10134</v>
      </c>
      <c r="D8498" s="12" t="s">
        <v>10135</v>
      </c>
      <c r="E8498" s="12" t="s">
        <v>14505</v>
      </c>
      <c r="F8498" s="12" t="s">
        <v>9383</v>
      </c>
    </row>
    <row r="8499" spans="1:6" x14ac:dyDescent="0.2">
      <c r="A8499" s="12" t="s">
        <v>10112</v>
      </c>
      <c r="B8499" s="12" t="s">
        <v>29</v>
      </c>
      <c r="C8499" s="12" t="s">
        <v>10134</v>
      </c>
      <c r="D8499" s="12" t="s">
        <v>10135</v>
      </c>
      <c r="E8499" s="12" t="s">
        <v>14506</v>
      </c>
      <c r="F8499" s="12" t="s">
        <v>5978</v>
      </c>
    </row>
    <row r="8500" spans="1:6" x14ac:dyDescent="0.2">
      <c r="A8500" s="12" t="s">
        <v>10112</v>
      </c>
      <c r="B8500" s="12" t="s">
        <v>29</v>
      </c>
      <c r="C8500" s="12" t="s">
        <v>10134</v>
      </c>
      <c r="D8500" s="12" t="s">
        <v>10135</v>
      </c>
      <c r="E8500" s="12" t="s">
        <v>14506</v>
      </c>
      <c r="F8500" s="12" t="s">
        <v>5978</v>
      </c>
    </row>
    <row r="8501" spans="1:6" x14ac:dyDescent="0.2">
      <c r="A8501" s="12" t="s">
        <v>10112</v>
      </c>
      <c r="B8501" s="12" t="s">
        <v>29</v>
      </c>
      <c r="C8501" s="12" t="s">
        <v>10134</v>
      </c>
      <c r="D8501" s="12" t="s">
        <v>10135</v>
      </c>
      <c r="E8501" s="12" t="s">
        <v>14507</v>
      </c>
      <c r="F8501" s="12" t="s">
        <v>5195</v>
      </c>
    </row>
    <row r="8502" spans="1:6" x14ac:dyDescent="0.2">
      <c r="A8502" s="12" t="s">
        <v>10112</v>
      </c>
      <c r="B8502" s="12" t="s">
        <v>29</v>
      </c>
      <c r="C8502" s="12" t="s">
        <v>10134</v>
      </c>
      <c r="D8502" s="12" t="s">
        <v>10135</v>
      </c>
      <c r="E8502" s="12" t="s">
        <v>14508</v>
      </c>
      <c r="F8502" s="12" t="s">
        <v>4928</v>
      </c>
    </row>
    <row r="8503" spans="1:6" x14ac:dyDescent="0.2">
      <c r="A8503" s="12" t="s">
        <v>10112</v>
      </c>
      <c r="B8503" s="12" t="s">
        <v>29</v>
      </c>
      <c r="C8503" s="12" t="s">
        <v>10134</v>
      </c>
      <c r="D8503" s="12" t="s">
        <v>10135</v>
      </c>
      <c r="E8503" s="12" t="s">
        <v>14509</v>
      </c>
      <c r="F8503" s="12" t="s">
        <v>6324</v>
      </c>
    </row>
    <row r="8504" spans="1:6" x14ac:dyDescent="0.2">
      <c r="A8504" s="12" t="s">
        <v>10112</v>
      </c>
      <c r="B8504" s="12" t="s">
        <v>29</v>
      </c>
      <c r="C8504" s="12" t="s">
        <v>10134</v>
      </c>
      <c r="D8504" s="12" t="s">
        <v>10135</v>
      </c>
      <c r="E8504" s="12" t="s">
        <v>14510</v>
      </c>
      <c r="F8504" s="12" t="s">
        <v>7439</v>
      </c>
    </row>
    <row r="8505" spans="1:6" x14ac:dyDescent="0.2">
      <c r="A8505" s="12" t="s">
        <v>10112</v>
      </c>
      <c r="B8505" s="12" t="s">
        <v>29</v>
      </c>
      <c r="C8505" s="12" t="s">
        <v>10134</v>
      </c>
      <c r="D8505" s="12" t="s">
        <v>10135</v>
      </c>
      <c r="E8505" s="12" t="s">
        <v>14511</v>
      </c>
      <c r="F8505" s="12" t="s">
        <v>4956</v>
      </c>
    </row>
    <row r="8506" spans="1:6" x14ac:dyDescent="0.2">
      <c r="A8506" s="12" t="s">
        <v>10112</v>
      </c>
      <c r="B8506" s="12" t="s">
        <v>29</v>
      </c>
      <c r="C8506" s="12" t="s">
        <v>10134</v>
      </c>
      <c r="D8506" s="12" t="s">
        <v>10135</v>
      </c>
      <c r="E8506" s="12" t="s">
        <v>14512</v>
      </c>
      <c r="F8506" s="12" t="s">
        <v>7089</v>
      </c>
    </row>
    <row r="8507" spans="1:6" x14ac:dyDescent="0.2">
      <c r="A8507" s="12" t="s">
        <v>10112</v>
      </c>
      <c r="B8507" s="12" t="s">
        <v>29</v>
      </c>
      <c r="C8507" s="12" t="s">
        <v>10134</v>
      </c>
      <c r="D8507" s="12" t="s">
        <v>10135</v>
      </c>
      <c r="E8507" s="12" t="s">
        <v>14513</v>
      </c>
      <c r="F8507" s="12" t="s">
        <v>9589</v>
      </c>
    </row>
    <row r="8508" spans="1:6" x14ac:dyDescent="0.2">
      <c r="A8508" s="12" t="s">
        <v>10112</v>
      </c>
      <c r="B8508" s="12" t="s">
        <v>29</v>
      </c>
      <c r="C8508" s="12" t="s">
        <v>10134</v>
      </c>
      <c r="D8508" s="12" t="s">
        <v>10135</v>
      </c>
      <c r="E8508" s="12" t="s">
        <v>14514</v>
      </c>
      <c r="F8508" s="12" t="s">
        <v>6144</v>
      </c>
    </row>
    <row r="8509" spans="1:6" x14ac:dyDescent="0.2">
      <c r="A8509" s="12" t="s">
        <v>10112</v>
      </c>
      <c r="B8509" s="12" t="s">
        <v>29</v>
      </c>
      <c r="C8509" s="12" t="s">
        <v>10134</v>
      </c>
      <c r="D8509" s="12" t="s">
        <v>10135</v>
      </c>
      <c r="E8509" s="12" t="s">
        <v>14514</v>
      </c>
      <c r="F8509" s="12" t="s">
        <v>6144</v>
      </c>
    </row>
    <row r="8510" spans="1:6" x14ac:dyDescent="0.2">
      <c r="A8510" s="12" t="s">
        <v>10112</v>
      </c>
      <c r="B8510" s="12" t="s">
        <v>29</v>
      </c>
      <c r="C8510" s="12" t="s">
        <v>10134</v>
      </c>
      <c r="D8510" s="12" t="s">
        <v>10135</v>
      </c>
      <c r="E8510" s="12" t="s">
        <v>14514</v>
      </c>
      <c r="F8510" s="12" t="s">
        <v>6144</v>
      </c>
    </row>
    <row r="8511" spans="1:6" x14ac:dyDescent="0.2">
      <c r="A8511" s="12" t="s">
        <v>10112</v>
      </c>
      <c r="B8511" s="12" t="s">
        <v>29</v>
      </c>
      <c r="C8511" s="12" t="s">
        <v>10134</v>
      </c>
      <c r="D8511" s="12" t="s">
        <v>10135</v>
      </c>
      <c r="E8511" s="12" t="s">
        <v>14514</v>
      </c>
      <c r="F8511" s="12" t="s">
        <v>4928</v>
      </c>
    </row>
    <row r="8512" spans="1:6" x14ac:dyDescent="0.2">
      <c r="A8512" s="12" t="s">
        <v>10112</v>
      </c>
      <c r="B8512" s="12" t="s">
        <v>29</v>
      </c>
      <c r="C8512" s="12" t="s">
        <v>10134</v>
      </c>
      <c r="D8512" s="12" t="s">
        <v>10135</v>
      </c>
      <c r="E8512" s="12" t="s">
        <v>14515</v>
      </c>
      <c r="F8512" s="12" t="s">
        <v>5327</v>
      </c>
    </row>
    <row r="8513" spans="1:6" x14ac:dyDescent="0.2">
      <c r="A8513" s="12" t="s">
        <v>10112</v>
      </c>
      <c r="B8513" s="12" t="s">
        <v>29</v>
      </c>
      <c r="C8513" s="12" t="s">
        <v>10134</v>
      </c>
      <c r="D8513" s="12" t="s">
        <v>10135</v>
      </c>
      <c r="E8513" s="12" t="s">
        <v>14516</v>
      </c>
      <c r="F8513" s="12" t="s">
        <v>7522</v>
      </c>
    </row>
    <row r="8514" spans="1:6" x14ac:dyDescent="0.2">
      <c r="A8514" s="12" t="s">
        <v>10112</v>
      </c>
      <c r="B8514" s="12" t="s">
        <v>29</v>
      </c>
      <c r="C8514" s="12" t="s">
        <v>10134</v>
      </c>
      <c r="D8514" s="12" t="s">
        <v>10135</v>
      </c>
      <c r="E8514" s="12" t="s">
        <v>14517</v>
      </c>
      <c r="F8514" s="12" t="s">
        <v>5327</v>
      </c>
    </row>
    <row r="8515" spans="1:6" x14ac:dyDescent="0.2">
      <c r="A8515" s="12" t="s">
        <v>10112</v>
      </c>
      <c r="B8515" s="12" t="s">
        <v>29</v>
      </c>
      <c r="C8515" s="12" t="s">
        <v>10134</v>
      </c>
      <c r="D8515" s="12" t="s">
        <v>10135</v>
      </c>
      <c r="E8515" s="12" t="s">
        <v>14516</v>
      </c>
      <c r="F8515" s="12" t="s">
        <v>5327</v>
      </c>
    </row>
    <row r="8516" spans="1:6" x14ac:dyDescent="0.2">
      <c r="A8516" s="12" t="s">
        <v>10112</v>
      </c>
      <c r="B8516" s="12" t="s">
        <v>29</v>
      </c>
      <c r="C8516" s="12" t="s">
        <v>10134</v>
      </c>
      <c r="D8516" s="12" t="s">
        <v>10135</v>
      </c>
      <c r="E8516" s="12" t="s">
        <v>14518</v>
      </c>
      <c r="F8516" s="12" t="s">
        <v>9591</v>
      </c>
    </row>
    <row r="8517" spans="1:6" x14ac:dyDescent="0.2">
      <c r="A8517" s="12" t="s">
        <v>10112</v>
      </c>
      <c r="B8517" s="12" t="s">
        <v>29</v>
      </c>
      <c r="C8517" s="12" t="s">
        <v>10134</v>
      </c>
      <c r="D8517" s="12" t="s">
        <v>10135</v>
      </c>
      <c r="E8517" s="12" t="s">
        <v>14519</v>
      </c>
      <c r="F8517" s="12" t="s">
        <v>6312</v>
      </c>
    </row>
    <row r="8518" spans="1:6" x14ac:dyDescent="0.2">
      <c r="A8518" s="12" t="s">
        <v>10112</v>
      </c>
      <c r="B8518" s="12" t="s">
        <v>29</v>
      </c>
      <c r="C8518" s="12" t="s">
        <v>10134</v>
      </c>
      <c r="D8518" s="12" t="s">
        <v>10135</v>
      </c>
      <c r="E8518" s="12" t="s">
        <v>14520</v>
      </c>
      <c r="F8518" s="12" t="s">
        <v>9386</v>
      </c>
    </row>
    <row r="8519" spans="1:6" x14ac:dyDescent="0.2">
      <c r="A8519" s="12" t="s">
        <v>10112</v>
      </c>
      <c r="B8519" s="12" t="s">
        <v>29</v>
      </c>
      <c r="C8519" s="12" t="s">
        <v>10134</v>
      </c>
      <c r="D8519" s="12" t="s">
        <v>10135</v>
      </c>
      <c r="E8519" s="12" t="s">
        <v>14521</v>
      </c>
      <c r="F8519" s="12" t="s">
        <v>5105</v>
      </c>
    </row>
    <row r="8520" spans="1:6" x14ac:dyDescent="0.2">
      <c r="A8520" s="12" t="s">
        <v>10112</v>
      </c>
      <c r="B8520" s="12" t="s">
        <v>29</v>
      </c>
      <c r="C8520" s="12" t="s">
        <v>10134</v>
      </c>
      <c r="D8520" s="12" t="s">
        <v>10135</v>
      </c>
      <c r="E8520" s="12" t="s">
        <v>14522</v>
      </c>
      <c r="F8520" s="12" t="s">
        <v>6217</v>
      </c>
    </row>
    <row r="8521" spans="1:6" x14ac:dyDescent="0.2">
      <c r="A8521" s="12" t="s">
        <v>10112</v>
      </c>
      <c r="B8521" s="12" t="s">
        <v>29</v>
      </c>
      <c r="C8521" s="12" t="s">
        <v>10134</v>
      </c>
      <c r="D8521" s="12" t="s">
        <v>10135</v>
      </c>
      <c r="E8521" s="12" t="s">
        <v>14523</v>
      </c>
      <c r="F8521" s="12" t="s">
        <v>9387</v>
      </c>
    </row>
    <row r="8522" spans="1:6" x14ac:dyDescent="0.2">
      <c r="A8522" s="12" t="s">
        <v>10112</v>
      </c>
      <c r="B8522" s="12" t="s">
        <v>29</v>
      </c>
      <c r="C8522" s="12" t="s">
        <v>10134</v>
      </c>
      <c r="D8522" s="12" t="s">
        <v>10135</v>
      </c>
      <c r="E8522" s="12" t="s">
        <v>14524</v>
      </c>
      <c r="F8522" s="12" t="s">
        <v>4851</v>
      </c>
    </row>
    <row r="8523" spans="1:6" x14ac:dyDescent="0.2">
      <c r="A8523" s="12" t="s">
        <v>10112</v>
      </c>
      <c r="B8523" s="12" t="s">
        <v>29</v>
      </c>
      <c r="C8523" s="12" t="s">
        <v>10134</v>
      </c>
      <c r="D8523" s="12" t="s">
        <v>10135</v>
      </c>
      <c r="E8523" s="12" t="s">
        <v>14524</v>
      </c>
      <c r="F8523" s="12" t="s">
        <v>4851</v>
      </c>
    </row>
    <row r="8524" spans="1:6" x14ac:dyDescent="0.2">
      <c r="A8524" s="12" t="s">
        <v>10112</v>
      </c>
      <c r="B8524" s="12" t="s">
        <v>29</v>
      </c>
      <c r="C8524" s="12" t="s">
        <v>10134</v>
      </c>
      <c r="D8524" s="12" t="s">
        <v>10135</v>
      </c>
      <c r="E8524" s="12" t="s">
        <v>14525</v>
      </c>
      <c r="F8524" s="12" t="s">
        <v>5963</v>
      </c>
    </row>
    <row r="8525" spans="1:6" x14ac:dyDescent="0.2">
      <c r="A8525" s="12" t="s">
        <v>10112</v>
      </c>
      <c r="B8525" s="12" t="s">
        <v>29</v>
      </c>
      <c r="C8525" s="12" t="s">
        <v>10134</v>
      </c>
      <c r="D8525" s="12" t="s">
        <v>10135</v>
      </c>
      <c r="E8525" s="12" t="s">
        <v>14526</v>
      </c>
      <c r="F8525" s="12" t="s">
        <v>7669</v>
      </c>
    </row>
    <row r="8526" spans="1:6" x14ac:dyDescent="0.2">
      <c r="A8526" s="12" t="s">
        <v>10112</v>
      </c>
      <c r="B8526" s="12" t="s">
        <v>29</v>
      </c>
      <c r="C8526" s="12" t="s">
        <v>10134</v>
      </c>
      <c r="D8526" s="12" t="s">
        <v>10135</v>
      </c>
      <c r="E8526" s="12" t="s">
        <v>14527</v>
      </c>
      <c r="F8526" s="12" t="s">
        <v>7314</v>
      </c>
    </row>
    <row r="8527" spans="1:6" x14ac:dyDescent="0.2">
      <c r="A8527" s="12" t="s">
        <v>10112</v>
      </c>
      <c r="B8527" s="12" t="s">
        <v>29</v>
      </c>
      <c r="C8527" s="12" t="s">
        <v>10134</v>
      </c>
      <c r="D8527" s="12" t="s">
        <v>10135</v>
      </c>
      <c r="E8527" s="12" t="s">
        <v>14528</v>
      </c>
      <c r="F8527" s="12" t="s">
        <v>5195</v>
      </c>
    </row>
    <row r="8528" spans="1:6" x14ac:dyDescent="0.2">
      <c r="A8528" s="12" t="s">
        <v>10112</v>
      </c>
      <c r="B8528" s="12" t="s">
        <v>29</v>
      </c>
      <c r="C8528" s="12" t="s">
        <v>10134</v>
      </c>
      <c r="D8528" s="12" t="s">
        <v>10135</v>
      </c>
      <c r="E8528" s="12" t="s">
        <v>14528</v>
      </c>
      <c r="F8528" s="12" t="s">
        <v>5195</v>
      </c>
    </row>
    <row r="8529" spans="1:6" x14ac:dyDescent="0.2">
      <c r="A8529" s="12" t="s">
        <v>10112</v>
      </c>
      <c r="B8529" s="12" t="s">
        <v>29</v>
      </c>
      <c r="C8529" s="12" t="s">
        <v>10134</v>
      </c>
      <c r="D8529" s="12" t="s">
        <v>10135</v>
      </c>
      <c r="E8529" s="12" t="s">
        <v>14528</v>
      </c>
      <c r="F8529" s="12" t="s">
        <v>5195</v>
      </c>
    </row>
    <row r="8530" spans="1:6" x14ac:dyDescent="0.2">
      <c r="A8530" s="12" t="s">
        <v>10112</v>
      </c>
      <c r="B8530" s="12" t="s">
        <v>29</v>
      </c>
      <c r="C8530" s="12" t="s">
        <v>10134</v>
      </c>
      <c r="D8530" s="12" t="s">
        <v>10135</v>
      </c>
      <c r="E8530" s="12" t="s">
        <v>14528</v>
      </c>
      <c r="F8530" s="12" t="s">
        <v>5195</v>
      </c>
    </row>
    <row r="8531" spans="1:6" x14ac:dyDescent="0.2">
      <c r="A8531" s="12" t="s">
        <v>10112</v>
      </c>
      <c r="B8531" s="12" t="s">
        <v>29</v>
      </c>
      <c r="C8531" s="12" t="s">
        <v>10134</v>
      </c>
      <c r="D8531" s="12" t="s">
        <v>10135</v>
      </c>
      <c r="E8531" s="12" t="s">
        <v>14529</v>
      </c>
      <c r="F8531" s="12" t="s">
        <v>5232</v>
      </c>
    </row>
    <row r="8532" spans="1:6" x14ac:dyDescent="0.2">
      <c r="A8532" s="12" t="s">
        <v>10112</v>
      </c>
      <c r="B8532" s="12" t="s">
        <v>29</v>
      </c>
      <c r="C8532" s="12" t="s">
        <v>10134</v>
      </c>
      <c r="D8532" s="12" t="s">
        <v>10135</v>
      </c>
      <c r="E8532" s="12" t="s">
        <v>14529</v>
      </c>
      <c r="F8532" s="12" t="s">
        <v>6120</v>
      </c>
    </row>
    <row r="8533" spans="1:6" x14ac:dyDescent="0.2">
      <c r="A8533" s="12" t="s">
        <v>10112</v>
      </c>
      <c r="B8533" s="12" t="s">
        <v>29</v>
      </c>
      <c r="C8533" s="12" t="s">
        <v>10134</v>
      </c>
      <c r="D8533" s="12" t="s">
        <v>10135</v>
      </c>
      <c r="E8533" s="12" t="s">
        <v>14530</v>
      </c>
      <c r="F8533" s="12" t="s">
        <v>7536</v>
      </c>
    </row>
    <row r="8534" spans="1:6" x14ac:dyDescent="0.2">
      <c r="A8534" s="12" t="s">
        <v>10112</v>
      </c>
      <c r="B8534" s="12" t="s">
        <v>29</v>
      </c>
      <c r="C8534" s="12" t="s">
        <v>10134</v>
      </c>
      <c r="D8534" s="12" t="s">
        <v>10135</v>
      </c>
      <c r="E8534" s="12" t="s">
        <v>14531</v>
      </c>
      <c r="F8534" s="12" t="s">
        <v>8374</v>
      </c>
    </row>
    <row r="8535" spans="1:6" x14ac:dyDescent="0.2">
      <c r="A8535" s="12" t="s">
        <v>10112</v>
      </c>
      <c r="B8535" s="12" t="s">
        <v>29</v>
      </c>
      <c r="C8535" s="12" t="s">
        <v>10134</v>
      </c>
      <c r="D8535" s="12" t="s">
        <v>10135</v>
      </c>
      <c r="E8535" s="12" t="s">
        <v>14532</v>
      </c>
      <c r="F8535" s="12" t="s">
        <v>7064</v>
      </c>
    </row>
    <row r="8536" spans="1:6" x14ac:dyDescent="0.2">
      <c r="A8536" s="12" t="s">
        <v>10112</v>
      </c>
      <c r="B8536" s="12" t="s">
        <v>29</v>
      </c>
      <c r="C8536" s="12" t="s">
        <v>10134</v>
      </c>
      <c r="D8536" s="12" t="s">
        <v>10135</v>
      </c>
      <c r="E8536" s="12" t="s">
        <v>14533</v>
      </c>
      <c r="F8536" s="12" t="s">
        <v>5495</v>
      </c>
    </row>
    <row r="8537" spans="1:6" x14ac:dyDescent="0.2">
      <c r="A8537" s="12" t="s">
        <v>10112</v>
      </c>
      <c r="B8537" s="12" t="s">
        <v>29</v>
      </c>
      <c r="C8537" s="12" t="s">
        <v>10134</v>
      </c>
      <c r="D8537" s="12" t="s">
        <v>10135</v>
      </c>
      <c r="E8537" s="12" t="s">
        <v>14533</v>
      </c>
      <c r="F8537" s="12" t="s">
        <v>5495</v>
      </c>
    </row>
    <row r="8538" spans="1:6" x14ac:dyDescent="0.2">
      <c r="A8538" s="12" t="s">
        <v>10112</v>
      </c>
      <c r="B8538" s="12" t="s">
        <v>29</v>
      </c>
      <c r="C8538" s="12" t="s">
        <v>10134</v>
      </c>
      <c r="D8538" s="12" t="s">
        <v>10135</v>
      </c>
      <c r="E8538" s="12" t="s">
        <v>14533</v>
      </c>
      <c r="F8538" s="12" t="s">
        <v>5495</v>
      </c>
    </row>
    <row r="8539" spans="1:6" x14ac:dyDescent="0.2">
      <c r="A8539" s="12" t="s">
        <v>10112</v>
      </c>
      <c r="B8539" s="12" t="s">
        <v>29</v>
      </c>
      <c r="C8539" s="12" t="s">
        <v>10134</v>
      </c>
      <c r="D8539" s="12" t="s">
        <v>10135</v>
      </c>
      <c r="E8539" s="12" t="s">
        <v>14534</v>
      </c>
      <c r="F8539" s="12" t="s">
        <v>7935</v>
      </c>
    </row>
    <row r="8540" spans="1:6" x14ac:dyDescent="0.2">
      <c r="A8540" s="12" t="s">
        <v>10112</v>
      </c>
      <c r="B8540" s="12" t="s">
        <v>29</v>
      </c>
      <c r="C8540" s="12" t="s">
        <v>10134</v>
      </c>
      <c r="D8540" s="12" t="s">
        <v>10135</v>
      </c>
      <c r="E8540" s="12" t="s">
        <v>14535</v>
      </c>
      <c r="F8540" s="12" t="s">
        <v>5495</v>
      </c>
    </row>
    <row r="8541" spans="1:6" x14ac:dyDescent="0.2">
      <c r="A8541" s="12" t="s">
        <v>10112</v>
      </c>
      <c r="B8541" s="12" t="s">
        <v>29</v>
      </c>
      <c r="C8541" s="12" t="s">
        <v>10134</v>
      </c>
      <c r="D8541" s="12" t="s">
        <v>10135</v>
      </c>
      <c r="E8541" s="12" t="s">
        <v>14536</v>
      </c>
      <c r="F8541" s="12" t="s">
        <v>4919</v>
      </c>
    </row>
    <row r="8542" spans="1:6" x14ac:dyDescent="0.2">
      <c r="A8542" s="12" t="s">
        <v>10112</v>
      </c>
      <c r="B8542" s="12" t="s">
        <v>29</v>
      </c>
      <c r="C8542" s="12" t="s">
        <v>10134</v>
      </c>
      <c r="D8542" s="12" t="s">
        <v>10135</v>
      </c>
      <c r="E8542" s="12" t="s">
        <v>14537</v>
      </c>
      <c r="F8542" s="12" t="s">
        <v>4853</v>
      </c>
    </row>
    <row r="8543" spans="1:6" x14ac:dyDescent="0.2">
      <c r="A8543" s="12" t="s">
        <v>10112</v>
      </c>
      <c r="B8543" s="12" t="s">
        <v>29</v>
      </c>
      <c r="C8543" s="12" t="s">
        <v>10134</v>
      </c>
      <c r="D8543" s="12" t="s">
        <v>10135</v>
      </c>
      <c r="E8543" s="12" t="s">
        <v>14538</v>
      </c>
      <c r="F8543" s="12" t="s">
        <v>4854</v>
      </c>
    </row>
    <row r="8544" spans="1:6" x14ac:dyDescent="0.2">
      <c r="A8544" s="12" t="s">
        <v>10112</v>
      </c>
      <c r="B8544" s="12" t="s">
        <v>29</v>
      </c>
      <c r="C8544" s="12" t="s">
        <v>10134</v>
      </c>
      <c r="D8544" s="12" t="s">
        <v>10135</v>
      </c>
      <c r="E8544" s="12" t="s">
        <v>14539</v>
      </c>
      <c r="F8544" s="12" t="s">
        <v>4855</v>
      </c>
    </row>
    <row r="8545" spans="1:6" x14ac:dyDescent="0.2">
      <c r="A8545" s="12" t="s">
        <v>10112</v>
      </c>
      <c r="B8545" s="12" t="s">
        <v>29</v>
      </c>
      <c r="C8545" s="12" t="s">
        <v>10134</v>
      </c>
      <c r="D8545" s="12" t="s">
        <v>10135</v>
      </c>
      <c r="E8545" s="12" t="s">
        <v>14540</v>
      </c>
      <c r="F8545" s="12" t="s">
        <v>4870</v>
      </c>
    </row>
    <row r="8546" spans="1:6" x14ac:dyDescent="0.2">
      <c r="A8546" s="12" t="s">
        <v>10112</v>
      </c>
      <c r="B8546" s="12" t="s">
        <v>29</v>
      </c>
      <c r="C8546" s="12" t="s">
        <v>10134</v>
      </c>
      <c r="D8546" s="12" t="s">
        <v>10135</v>
      </c>
      <c r="E8546" s="12" t="s">
        <v>14541</v>
      </c>
      <c r="F8546" s="12" t="s">
        <v>7954</v>
      </c>
    </row>
    <row r="8547" spans="1:6" x14ac:dyDescent="0.2">
      <c r="A8547" s="12" t="s">
        <v>10112</v>
      </c>
      <c r="B8547" s="12" t="s">
        <v>29</v>
      </c>
      <c r="C8547" s="12" t="s">
        <v>10134</v>
      </c>
      <c r="D8547" s="12" t="s">
        <v>10135</v>
      </c>
      <c r="E8547" s="12" t="s">
        <v>14542</v>
      </c>
      <c r="F8547" s="12" t="s">
        <v>7716</v>
      </c>
    </row>
    <row r="8548" spans="1:6" x14ac:dyDescent="0.2">
      <c r="A8548" s="12" t="s">
        <v>10112</v>
      </c>
      <c r="B8548" s="12" t="s">
        <v>29</v>
      </c>
      <c r="C8548" s="12" t="s">
        <v>10134</v>
      </c>
      <c r="D8548" s="12" t="s">
        <v>10135</v>
      </c>
      <c r="E8548" s="12" t="s">
        <v>14543</v>
      </c>
      <c r="F8548" s="12" t="s">
        <v>7508</v>
      </c>
    </row>
    <row r="8549" spans="1:6" x14ac:dyDescent="0.2">
      <c r="A8549" s="12" t="s">
        <v>10112</v>
      </c>
      <c r="B8549" s="12" t="s">
        <v>29</v>
      </c>
      <c r="C8549" s="12" t="s">
        <v>10134</v>
      </c>
      <c r="D8549" s="12" t="s">
        <v>10135</v>
      </c>
      <c r="E8549" s="12" t="s">
        <v>14544</v>
      </c>
      <c r="F8549" s="12" t="s">
        <v>6065</v>
      </c>
    </row>
    <row r="8550" spans="1:6" x14ac:dyDescent="0.2">
      <c r="A8550" s="12" t="s">
        <v>10112</v>
      </c>
      <c r="B8550" s="12" t="s">
        <v>29</v>
      </c>
      <c r="C8550" s="12" t="s">
        <v>10134</v>
      </c>
      <c r="D8550" s="12" t="s">
        <v>10135</v>
      </c>
      <c r="E8550" s="12" t="s">
        <v>14544</v>
      </c>
      <c r="F8550" s="12" t="s">
        <v>6065</v>
      </c>
    </row>
    <row r="8551" spans="1:6" x14ac:dyDescent="0.2">
      <c r="A8551" s="12" t="s">
        <v>10112</v>
      </c>
      <c r="B8551" s="12" t="s">
        <v>29</v>
      </c>
      <c r="C8551" s="12" t="s">
        <v>10134</v>
      </c>
      <c r="D8551" s="12" t="s">
        <v>10135</v>
      </c>
      <c r="E8551" s="12" t="s">
        <v>14545</v>
      </c>
      <c r="F8551" s="12" t="s">
        <v>14481</v>
      </c>
    </row>
    <row r="8552" spans="1:6" x14ac:dyDescent="0.2">
      <c r="A8552" s="12" t="s">
        <v>10112</v>
      </c>
      <c r="B8552" s="12" t="s">
        <v>29</v>
      </c>
      <c r="C8552" s="12" t="s">
        <v>10134</v>
      </c>
      <c r="D8552" s="12" t="s">
        <v>10135</v>
      </c>
      <c r="E8552" s="12" t="s">
        <v>14545</v>
      </c>
      <c r="F8552" s="12" t="s">
        <v>4928</v>
      </c>
    </row>
    <row r="8553" spans="1:6" x14ac:dyDescent="0.2">
      <c r="A8553" s="12" t="s">
        <v>10112</v>
      </c>
      <c r="B8553" s="12" t="s">
        <v>29</v>
      </c>
      <c r="C8553" s="12" t="s">
        <v>10134</v>
      </c>
      <c r="D8553" s="12" t="s">
        <v>10135</v>
      </c>
      <c r="E8553" s="12" t="s">
        <v>14545</v>
      </c>
      <c r="F8553" s="12" t="s">
        <v>4928</v>
      </c>
    </row>
    <row r="8554" spans="1:6" x14ac:dyDescent="0.2">
      <c r="A8554" s="12" t="s">
        <v>10112</v>
      </c>
      <c r="B8554" s="12" t="s">
        <v>29</v>
      </c>
      <c r="C8554" s="12" t="s">
        <v>10134</v>
      </c>
      <c r="D8554" s="12" t="s">
        <v>10135</v>
      </c>
      <c r="E8554" s="12" t="s">
        <v>14545</v>
      </c>
      <c r="F8554" s="12" t="s">
        <v>4928</v>
      </c>
    </row>
    <row r="8555" spans="1:6" x14ac:dyDescent="0.2">
      <c r="A8555" s="12" t="s">
        <v>10112</v>
      </c>
      <c r="B8555" s="12" t="s">
        <v>29</v>
      </c>
      <c r="C8555" s="12" t="s">
        <v>10134</v>
      </c>
      <c r="D8555" s="12" t="s">
        <v>10135</v>
      </c>
      <c r="E8555" s="12" t="s">
        <v>14545</v>
      </c>
      <c r="F8555" s="12" t="s">
        <v>4928</v>
      </c>
    </row>
    <row r="8556" spans="1:6" x14ac:dyDescent="0.2">
      <c r="A8556" s="12" t="s">
        <v>10112</v>
      </c>
      <c r="B8556" s="12" t="s">
        <v>29</v>
      </c>
      <c r="C8556" s="12" t="s">
        <v>10134</v>
      </c>
      <c r="D8556" s="12" t="s">
        <v>10135</v>
      </c>
      <c r="E8556" s="12" t="s">
        <v>14545</v>
      </c>
      <c r="F8556" s="12" t="s">
        <v>4928</v>
      </c>
    </row>
    <row r="8557" spans="1:6" x14ac:dyDescent="0.2">
      <c r="A8557" s="12" t="s">
        <v>10112</v>
      </c>
      <c r="B8557" s="12" t="s">
        <v>29</v>
      </c>
      <c r="C8557" s="12" t="s">
        <v>10134</v>
      </c>
      <c r="D8557" s="12" t="s">
        <v>10135</v>
      </c>
      <c r="E8557" s="12" t="s">
        <v>14545</v>
      </c>
      <c r="F8557" s="12" t="s">
        <v>4928</v>
      </c>
    </row>
    <row r="8558" spans="1:6" x14ac:dyDescent="0.2">
      <c r="A8558" s="12" t="s">
        <v>10112</v>
      </c>
      <c r="B8558" s="12" t="s">
        <v>29</v>
      </c>
      <c r="C8558" s="12" t="s">
        <v>10134</v>
      </c>
      <c r="D8558" s="12" t="s">
        <v>10135</v>
      </c>
      <c r="E8558" s="12" t="s">
        <v>14545</v>
      </c>
      <c r="F8558" s="12" t="s">
        <v>4928</v>
      </c>
    </row>
    <row r="8559" spans="1:6" x14ac:dyDescent="0.2">
      <c r="A8559" s="12" t="s">
        <v>10112</v>
      </c>
      <c r="B8559" s="12" t="s">
        <v>29</v>
      </c>
      <c r="C8559" s="12" t="s">
        <v>10134</v>
      </c>
      <c r="D8559" s="12" t="s">
        <v>10135</v>
      </c>
      <c r="E8559" s="12" t="s">
        <v>14545</v>
      </c>
      <c r="F8559" s="12" t="s">
        <v>4928</v>
      </c>
    </row>
    <row r="8560" spans="1:6" x14ac:dyDescent="0.2">
      <c r="A8560" s="12" t="s">
        <v>10112</v>
      </c>
      <c r="B8560" s="12" t="s">
        <v>29</v>
      </c>
      <c r="C8560" s="12" t="s">
        <v>10134</v>
      </c>
      <c r="D8560" s="12" t="s">
        <v>10135</v>
      </c>
      <c r="E8560" s="12" t="s">
        <v>14545</v>
      </c>
      <c r="F8560" s="12" t="s">
        <v>4928</v>
      </c>
    </row>
    <row r="8561" spans="1:6" x14ac:dyDescent="0.2">
      <c r="A8561" s="12" t="s">
        <v>10112</v>
      </c>
      <c r="B8561" s="12" t="s">
        <v>29</v>
      </c>
      <c r="C8561" s="12" t="s">
        <v>10134</v>
      </c>
      <c r="D8561" s="12" t="s">
        <v>10135</v>
      </c>
      <c r="E8561" s="12" t="s">
        <v>14545</v>
      </c>
      <c r="F8561" s="12" t="s">
        <v>4928</v>
      </c>
    </row>
    <row r="8562" spans="1:6" x14ac:dyDescent="0.2">
      <c r="A8562" s="12" t="s">
        <v>10112</v>
      </c>
      <c r="B8562" s="12" t="s">
        <v>29</v>
      </c>
      <c r="C8562" s="12" t="s">
        <v>10134</v>
      </c>
      <c r="D8562" s="12" t="s">
        <v>10135</v>
      </c>
      <c r="E8562" s="12" t="s">
        <v>14545</v>
      </c>
      <c r="F8562" s="12" t="s">
        <v>4928</v>
      </c>
    </row>
    <row r="8563" spans="1:6" x14ac:dyDescent="0.2">
      <c r="A8563" s="12" t="s">
        <v>10112</v>
      </c>
      <c r="B8563" s="12" t="s">
        <v>29</v>
      </c>
      <c r="C8563" s="12" t="s">
        <v>10134</v>
      </c>
      <c r="D8563" s="12" t="s">
        <v>10135</v>
      </c>
      <c r="E8563" s="12" t="s">
        <v>14545</v>
      </c>
      <c r="F8563" s="12" t="s">
        <v>4928</v>
      </c>
    </row>
    <row r="8564" spans="1:6" x14ac:dyDescent="0.2">
      <c r="A8564" s="12" t="s">
        <v>10112</v>
      </c>
      <c r="B8564" s="12" t="s">
        <v>29</v>
      </c>
      <c r="C8564" s="12" t="s">
        <v>10134</v>
      </c>
      <c r="D8564" s="12" t="s">
        <v>10135</v>
      </c>
      <c r="E8564" s="12" t="s">
        <v>14545</v>
      </c>
      <c r="F8564" s="12" t="s">
        <v>4928</v>
      </c>
    </row>
    <row r="8565" spans="1:6" x14ac:dyDescent="0.2">
      <c r="A8565" s="12" t="s">
        <v>10112</v>
      </c>
      <c r="B8565" s="12" t="s">
        <v>29</v>
      </c>
      <c r="C8565" s="12" t="s">
        <v>10134</v>
      </c>
      <c r="D8565" s="12" t="s">
        <v>10135</v>
      </c>
      <c r="E8565" s="12" t="s">
        <v>14545</v>
      </c>
      <c r="F8565" s="12" t="s">
        <v>4928</v>
      </c>
    </row>
    <row r="8566" spans="1:6" x14ac:dyDescent="0.2">
      <c r="A8566" s="12" t="s">
        <v>10112</v>
      </c>
      <c r="B8566" s="12" t="s">
        <v>29</v>
      </c>
      <c r="C8566" s="12" t="s">
        <v>10134</v>
      </c>
      <c r="D8566" s="12" t="s">
        <v>10135</v>
      </c>
      <c r="E8566" s="12" t="s">
        <v>14545</v>
      </c>
      <c r="F8566" s="12" t="s">
        <v>4928</v>
      </c>
    </row>
    <row r="8567" spans="1:6" x14ac:dyDescent="0.2">
      <c r="A8567" s="12" t="s">
        <v>10112</v>
      </c>
      <c r="B8567" s="12" t="s">
        <v>29</v>
      </c>
      <c r="C8567" s="12" t="s">
        <v>10134</v>
      </c>
      <c r="D8567" s="12" t="s">
        <v>10135</v>
      </c>
      <c r="E8567" s="12" t="s">
        <v>14545</v>
      </c>
      <c r="F8567" s="12" t="s">
        <v>4928</v>
      </c>
    </row>
    <row r="8568" spans="1:6" x14ac:dyDescent="0.2">
      <c r="A8568" s="12" t="s">
        <v>10112</v>
      </c>
      <c r="B8568" s="12" t="s">
        <v>29</v>
      </c>
      <c r="C8568" s="12" t="s">
        <v>10134</v>
      </c>
      <c r="D8568" s="12" t="s">
        <v>10135</v>
      </c>
      <c r="E8568" s="12" t="s">
        <v>14545</v>
      </c>
      <c r="F8568" s="12" t="s">
        <v>4928</v>
      </c>
    </row>
    <row r="8569" spans="1:6" x14ac:dyDescent="0.2">
      <c r="A8569" s="12" t="s">
        <v>10112</v>
      </c>
      <c r="B8569" s="12" t="s">
        <v>29</v>
      </c>
      <c r="C8569" s="12" t="s">
        <v>10134</v>
      </c>
      <c r="D8569" s="12" t="s">
        <v>10135</v>
      </c>
      <c r="E8569" s="12" t="s">
        <v>14545</v>
      </c>
      <c r="F8569" s="12" t="s">
        <v>4928</v>
      </c>
    </row>
    <row r="8570" spans="1:6" x14ac:dyDescent="0.2">
      <c r="A8570" s="12" t="s">
        <v>10112</v>
      </c>
      <c r="B8570" s="12" t="s">
        <v>29</v>
      </c>
      <c r="C8570" s="12" t="s">
        <v>10134</v>
      </c>
      <c r="D8570" s="12" t="s">
        <v>10135</v>
      </c>
      <c r="E8570" s="12" t="s">
        <v>14545</v>
      </c>
      <c r="F8570" s="12" t="s">
        <v>4928</v>
      </c>
    </row>
    <row r="8571" spans="1:6" x14ac:dyDescent="0.2">
      <c r="A8571" s="12" t="s">
        <v>10112</v>
      </c>
      <c r="B8571" s="12" t="s">
        <v>29</v>
      </c>
      <c r="C8571" s="12" t="s">
        <v>10134</v>
      </c>
      <c r="D8571" s="12" t="s">
        <v>10135</v>
      </c>
      <c r="E8571" s="12" t="s">
        <v>14545</v>
      </c>
      <c r="F8571" s="12" t="s">
        <v>4928</v>
      </c>
    </row>
    <row r="8572" spans="1:6" x14ac:dyDescent="0.2">
      <c r="A8572" s="12" t="s">
        <v>10112</v>
      </c>
      <c r="B8572" s="12" t="s">
        <v>29</v>
      </c>
      <c r="C8572" s="12" t="s">
        <v>10134</v>
      </c>
      <c r="D8572" s="12" t="s">
        <v>10135</v>
      </c>
      <c r="E8572" s="12" t="s">
        <v>14545</v>
      </c>
      <c r="F8572" s="12" t="s">
        <v>4928</v>
      </c>
    </row>
    <row r="8573" spans="1:6" x14ac:dyDescent="0.2">
      <c r="A8573" s="12" t="s">
        <v>10112</v>
      </c>
      <c r="B8573" s="12" t="s">
        <v>29</v>
      </c>
      <c r="C8573" s="12" t="s">
        <v>10134</v>
      </c>
      <c r="D8573" s="12" t="s">
        <v>10135</v>
      </c>
      <c r="E8573" s="12" t="s">
        <v>14545</v>
      </c>
      <c r="F8573" s="12" t="s">
        <v>4928</v>
      </c>
    </row>
    <row r="8574" spans="1:6" x14ac:dyDescent="0.2">
      <c r="A8574" s="12" t="s">
        <v>10112</v>
      </c>
      <c r="B8574" s="12" t="s">
        <v>29</v>
      </c>
      <c r="C8574" s="12" t="s">
        <v>10134</v>
      </c>
      <c r="D8574" s="12" t="s">
        <v>10135</v>
      </c>
      <c r="E8574" s="12" t="s">
        <v>14545</v>
      </c>
      <c r="F8574" s="12" t="s">
        <v>4928</v>
      </c>
    </row>
    <row r="8575" spans="1:6" x14ac:dyDescent="0.2">
      <c r="A8575" s="12" t="s">
        <v>10112</v>
      </c>
      <c r="B8575" s="12" t="s">
        <v>29</v>
      </c>
      <c r="C8575" s="12" t="s">
        <v>10134</v>
      </c>
      <c r="D8575" s="12" t="s">
        <v>10135</v>
      </c>
      <c r="E8575" s="12" t="s">
        <v>14545</v>
      </c>
      <c r="F8575" s="12" t="s">
        <v>4928</v>
      </c>
    </row>
    <row r="8576" spans="1:6" x14ac:dyDescent="0.2">
      <c r="A8576" s="12" t="s">
        <v>10112</v>
      </c>
      <c r="B8576" s="12" t="s">
        <v>29</v>
      </c>
      <c r="C8576" s="12" t="s">
        <v>10134</v>
      </c>
      <c r="D8576" s="12" t="s">
        <v>10135</v>
      </c>
      <c r="E8576" s="12" t="s">
        <v>14545</v>
      </c>
      <c r="F8576" s="12" t="s">
        <v>4928</v>
      </c>
    </row>
    <row r="8577" spans="1:6" x14ac:dyDescent="0.2">
      <c r="A8577" s="12" t="s">
        <v>10112</v>
      </c>
      <c r="B8577" s="12" t="s">
        <v>29</v>
      </c>
      <c r="C8577" s="12" t="s">
        <v>10134</v>
      </c>
      <c r="D8577" s="12" t="s">
        <v>10135</v>
      </c>
      <c r="E8577" s="12" t="s">
        <v>14545</v>
      </c>
      <c r="F8577" s="12" t="s">
        <v>4928</v>
      </c>
    </row>
    <row r="8578" spans="1:6" x14ac:dyDescent="0.2">
      <c r="A8578" s="12" t="s">
        <v>10112</v>
      </c>
      <c r="B8578" s="12" t="s">
        <v>29</v>
      </c>
      <c r="C8578" s="12" t="s">
        <v>10134</v>
      </c>
      <c r="D8578" s="12" t="s">
        <v>10135</v>
      </c>
      <c r="E8578" s="12" t="s">
        <v>14545</v>
      </c>
      <c r="F8578" s="12" t="s">
        <v>4928</v>
      </c>
    </row>
    <row r="8579" spans="1:6" x14ac:dyDescent="0.2">
      <c r="A8579" s="12" t="s">
        <v>10112</v>
      </c>
      <c r="B8579" s="12" t="s">
        <v>29</v>
      </c>
      <c r="C8579" s="12" t="s">
        <v>10134</v>
      </c>
      <c r="D8579" s="12" t="s">
        <v>10135</v>
      </c>
      <c r="E8579" s="12" t="s">
        <v>14545</v>
      </c>
      <c r="F8579" s="12" t="s">
        <v>4928</v>
      </c>
    </row>
    <row r="8580" spans="1:6" x14ac:dyDescent="0.2">
      <c r="A8580" s="12" t="s">
        <v>10112</v>
      </c>
      <c r="B8580" s="12" t="s">
        <v>29</v>
      </c>
      <c r="C8580" s="12" t="s">
        <v>10134</v>
      </c>
      <c r="D8580" s="12" t="s">
        <v>10135</v>
      </c>
      <c r="E8580" s="12" t="s">
        <v>14545</v>
      </c>
      <c r="F8580" s="12" t="s">
        <v>4928</v>
      </c>
    </row>
    <row r="8581" spans="1:6" x14ac:dyDescent="0.2">
      <c r="A8581" s="12" t="s">
        <v>10112</v>
      </c>
      <c r="B8581" s="12" t="s">
        <v>29</v>
      </c>
      <c r="C8581" s="12" t="s">
        <v>10134</v>
      </c>
      <c r="D8581" s="12" t="s">
        <v>10135</v>
      </c>
      <c r="E8581" s="12" t="s">
        <v>14545</v>
      </c>
      <c r="F8581" s="12" t="s">
        <v>4928</v>
      </c>
    </row>
    <row r="8582" spans="1:6" x14ac:dyDescent="0.2">
      <c r="A8582" s="12" t="s">
        <v>10112</v>
      </c>
      <c r="B8582" s="12" t="s">
        <v>29</v>
      </c>
      <c r="C8582" s="12" t="s">
        <v>10134</v>
      </c>
      <c r="D8582" s="12" t="s">
        <v>10135</v>
      </c>
      <c r="E8582" s="12" t="s">
        <v>14545</v>
      </c>
      <c r="F8582" s="12" t="s">
        <v>4928</v>
      </c>
    </row>
    <row r="8583" spans="1:6" x14ac:dyDescent="0.2">
      <c r="A8583" s="12" t="s">
        <v>10112</v>
      </c>
      <c r="B8583" s="12" t="s">
        <v>29</v>
      </c>
      <c r="C8583" s="12" t="s">
        <v>10134</v>
      </c>
      <c r="D8583" s="12" t="s">
        <v>10135</v>
      </c>
      <c r="E8583" s="12" t="s">
        <v>14545</v>
      </c>
      <c r="F8583" s="12" t="s">
        <v>4928</v>
      </c>
    </row>
    <row r="8584" spans="1:6" x14ac:dyDescent="0.2">
      <c r="A8584" s="12" t="s">
        <v>10112</v>
      </c>
      <c r="B8584" s="12" t="s">
        <v>29</v>
      </c>
      <c r="C8584" s="12" t="s">
        <v>10134</v>
      </c>
      <c r="D8584" s="12" t="s">
        <v>10135</v>
      </c>
      <c r="E8584" s="12" t="s">
        <v>14545</v>
      </c>
      <c r="F8584" s="12" t="s">
        <v>4928</v>
      </c>
    </row>
    <row r="8585" spans="1:6" x14ac:dyDescent="0.2">
      <c r="A8585" s="12" t="s">
        <v>10112</v>
      </c>
      <c r="B8585" s="12" t="s">
        <v>29</v>
      </c>
      <c r="C8585" s="12" t="s">
        <v>10134</v>
      </c>
      <c r="D8585" s="12" t="s">
        <v>10135</v>
      </c>
      <c r="E8585" s="12" t="s">
        <v>14545</v>
      </c>
      <c r="F8585" s="12" t="s">
        <v>4928</v>
      </c>
    </row>
    <row r="8586" spans="1:6" x14ac:dyDescent="0.2">
      <c r="A8586" s="12" t="s">
        <v>10112</v>
      </c>
      <c r="B8586" s="12" t="s">
        <v>29</v>
      </c>
      <c r="C8586" s="12" t="s">
        <v>10134</v>
      </c>
      <c r="D8586" s="12" t="s">
        <v>10135</v>
      </c>
      <c r="E8586" s="12" t="s">
        <v>14545</v>
      </c>
      <c r="F8586" s="12" t="s">
        <v>4928</v>
      </c>
    </row>
    <row r="8587" spans="1:6" x14ac:dyDescent="0.2">
      <c r="A8587" s="12" t="s">
        <v>10112</v>
      </c>
      <c r="B8587" s="12" t="s">
        <v>29</v>
      </c>
      <c r="C8587" s="12" t="s">
        <v>10134</v>
      </c>
      <c r="D8587" s="12" t="s">
        <v>10135</v>
      </c>
      <c r="E8587" s="12" t="s">
        <v>14545</v>
      </c>
      <c r="F8587" s="12" t="s">
        <v>4928</v>
      </c>
    </row>
    <row r="8588" spans="1:6" x14ac:dyDescent="0.2">
      <c r="A8588" s="12" t="s">
        <v>10112</v>
      </c>
      <c r="B8588" s="12" t="s">
        <v>29</v>
      </c>
      <c r="C8588" s="12" t="s">
        <v>10134</v>
      </c>
      <c r="D8588" s="12" t="s">
        <v>10135</v>
      </c>
      <c r="E8588" s="12" t="s">
        <v>14545</v>
      </c>
      <c r="F8588" s="12" t="s">
        <v>4928</v>
      </c>
    </row>
    <row r="8589" spans="1:6" x14ac:dyDescent="0.2">
      <c r="A8589" s="12" t="s">
        <v>10112</v>
      </c>
      <c r="B8589" s="12" t="s">
        <v>29</v>
      </c>
      <c r="C8589" s="12" t="s">
        <v>10134</v>
      </c>
      <c r="D8589" s="12" t="s">
        <v>10135</v>
      </c>
      <c r="E8589" s="12" t="s">
        <v>14545</v>
      </c>
      <c r="F8589" s="12" t="s">
        <v>4928</v>
      </c>
    </row>
    <row r="8590" spans="1:6" x14ac:dyDescent="0.2">
      <c r="A8590" s="12" t="s">
        <v>10112</v>
      </c>
      <c r="B8590" s="12" t="s">
        <v>29</v>
      </c>
      <c r="C8590" s="12" t="s">
        <v>10134</v>
      </c>
      <c r="D8590" s="12" t="s">
        <v>10135</v>
      </c>
      <c r="E8590" s="12" t="s">
        <v>14545</v>
      </c>
      <c r="F8590" s="12" t="s">
        <v>4928</v>
      </c>
    </row>
    <row r="8591" spans="1:6" x14ac:dyDescent="0.2">
      <c r="A8591" s="12" t="s">
        <v>10112</v>
      </c>
      <c r="B8591" s="12" t="s">
        <v>29</v>
      </c>
      <c r="C8591" s="12" t="s">
        <v>10134</v>
      </c>
      <c r="D8591" s="12" t="s">
        <v>10135</v>
      </c>
      <c r="E8591" s="12" t="s">
        <v>14545</v>
      </c>
      <c r="F8591" s="12" t="s">
        <v>4928</v>
      </c>
    </row>
    <row r="8592" spans="1:6" x14ac:dyDescent="0.2">
      <c r="A8592" s="12" t="s">
        <v>10112</v>
      </c>
      <c r="B8592" s="12" t="s">
        <v>29</v>
      </c>
      <c r="C8592" s="12" t="s">
        <v>10134</v>
      </c>
      <c r="D8592" s="12" t="s">
        <v>10135</v>
      </c>
      <c r="E8592" s="12" t="s">
        <v>14545</v>
      </c>
      <c r="F8592" s="12" t="s">
        <v>4928</v>
      </c>
    </row>
    <row r="8593" spans="1:6" x14ac:dyDescent="0.2">
      <c r="A8593" s="12" t="s">
        <v>10112</v>
      </c>
      <c r="B8593" s="12" t="s">
        <v>29</v>
      </c>
      <c r="C8593" s="12" t="s">
        <v>10134</v>
      </c>
      <c r="D8593" s="12" t="s">
        <v>10135</v>
      </c>
      <c r="E8593" s="12" t="s">
        <v>14545</v>
      </c>
      <c r="F8593" s="12" t="s">
        <v>4928</v>
      </c>
    </row>
    <row r="8594" spans="1:6" x14ac:dyDescent="0.2">
      <c r="A8594" s="12" t="s">
        <v>10112</v>
      </c>
      <c r="B8594" s="12" t="s">
        <v>29</v>
      </c>
      <c r="C8594" s="12" t="s">
        <v>10134</v>
      </c>
      <c r="D8594" s="12" t="s">
        <v>10135</v>
      </c>
      <c r="E8594" s="12" t="s">
        <v>14545</v>
      </c>
      <c r="F8594" s="12" t="s">
        <v>4928</v>
      </c>
    </row>
    <row r="8595" spans="1:6" x14ac:dyDescent="0.2">
      <c r="A8595" s="12" t="s">
        <v>10112</v>
      </c>
      <c r="B8595" s="12" t="s">
        <v>29</v>
      </c>
      <c r="C8595" s="12" t="s">
        <v>10134</v>
      </c>
      <c r="D8595" s="12" t="s">
        <v>10135</v>
      </c>
      <c r="E8595" s="12" t="s">
        <v>14545</v>
      </c>
      <c r="F8595" s="12" t="s">
        <v>4928</v>
      </c>
    </row>
    <row r="8596" spans="1:6" x14ac:dyDescent="0.2">
      <c r="A8596" s="12" t="s">
        <v>10112</v>
      </c>
      <c r="B8596" s="12" t="s">
        <v>29</v>
      </c>
      <c r="C8596" s="12" t="s">
        <v>10134</v>
      </c>
      <c r="D8596" s="12" t="s">
        <v>10135</v>
      </c>
      <c r="E8596" s="12" t="s">
        <v>14545</v>
      </c>
      <c r="F8596" s="12" t="s">
        <v>4928</v>
      </c>
    </row>
    <row r="8597" spans="1:6" x14ac:dyDescent="0.2">
      <c r="A8597" s="12" t="s">
        <v>10112</v>
      </c>
      <c r="B8597" s="12" t="s">
        <v>29</v>
      </c>
      <c r="C8597" s="12" t="s">
        <v>10134</v>
      </c>
      <c r="D8597" s="12" t="s">
        <v>10135</v>
      </c>
      <c r="E8597" s="12" t="s">
        <v>14545</v>
      </c>
      <c r="F8597" s="12" t="s">
        <v>4679</v>
      </c>
    </row>
    <row r="8598" spans="1:6" x14ac:dyDescent="0.2">
      <c r="A8598" s="12" t="s">
        <v>10112</v>
      </c>
      <c r="B8598" s="12" t="s">
        <v>29</v>
      </c>
      <c r="C8598" s="12" t="s">
        <v>10134</v>
      </c>
      <c r="D8598" s="12" t="s">
        <v>10135</v>
      </c>
      <c r="E8598" s="12" t="s">
        <v>14545</v>
      </c>
      <c r="F8598" s="12" t="s">
        <v>4679</v>
      </c>
    </row>
    <row r="8599" spans="1:6" x14ac:dyDescent="0.2">
      <c r="A8599" s="12" t="s">
        <v>10112</v>
      </c>
      <c r="B8599" s="12" t="s">
        <v>29</v>
      </c>
      <c r="C8599" s="12" t="s">
        <v>10134</v>
      </c>
      <c r="D8599" s="12" t="s">
        <v>10135</v>
      </c>
      <c r="E8599" s="12" t="s">
        <v>14546</v>
      </c>
      <c r="F8599" s="12" t="s">
        <v>4928</v>
      </c>
    </row>
    <row r="8600" spans="1:6" x14ac:dyDescent="0.2">
      <c r="A8600" s="12" t="s">
        <v>10112</v>
      </c>
      <c r="B8600" s="12" t="s">
        <v>29</v>
      </c>
      <c r="C8600" s="12" t="s">
        <v>10134</v>
      </c>
      <c r="D8600" s="12" t="s">
        <v>10135</v>
      </c>
      <c r="E8600" s="12" t="s">
        <v>14546</v>
      </c>
      <c r="F8600" s="12" t="s">
        <v>4679</v>
      </c>
    </row>
    <row r="8601" spans="1:6" x14ac:dyDescent="0.2">
      <c r="A8601" s="12" t="s">
        <v>10112</v>
      </c>
      <c r="B8601" s="12" t="s">
        <v>29</v>
      </c>
      <c r="C8601" s="12" t="s">
        <v>10134</v>
      </c>
      <c r="D8601" s="12" t="s">
        <v>10135</v>
      </c>
      <c r="E8601" s="12" t="s">
        <v>14546</v>
      </c>
      <c r="F8601" s="12" t="s">
        <v>4679</v>
      </c>
    </row>
    <row r="8602" spans="1:6" x14ac:dyDescent="0.2">
      <c r="A8602" s="12" t="s">
        <v>10112</v>
      </c>
      <c r="B8602" s="12" t="s">
        <v>29</v>
      </c>
      <c r="C8602" s="12" t="s">
        <v>10134</v>
      </c>
      <c r="D8602" s="12" t="s">
        <v>10135</v>
      </c>
      <c r="E8602" s="12" t="s">
        <v>14546</v>
      </c>
      <c r="F8602" s="12" t="s">
        <v>4679</v>
      </c>
    </row>
    <row r="8603" spans="1:6" x14ac:dyDescent="0.2">
      <c r="A8603" s="12" t="s">
        <v>10112</v>
      </c>
      <c r="B8603" s="12" t="s">
        <v>29</v>
      </c>
      <c r="C8603" s="12" t="s">
        <v>10134</v>
      </c>
      <c r="D8603" s="12" t="s">
        <v>10135</v>
      </c>
      <c r="E8603" s="12" t="s">
        <v>14546</v>
      </c>
      <c r="F8603" s="12" t="s">
        <v>4679</v>
      </c>
    </row>
    <row r="8604" spans="1:6" x14ac:dyDescent="0.2">
      <c r="A8604" s="12" t="s">
        <v>10112</v>
      </c>
      <c r="B8604" s="12" t="s">
        <v>29</v>
      </c>
      <c r="C8604" s="12" t="s">
        <v>10134</v>
      </c>
      <c r="D8604" s="12" t="s">
        <v>10135</v>
      </c>
      <c r="E8604" s="12" t="s">
        <v>14546</v>
      </c>
      <c r="F8604" s="12" t="s">
        <v>4679</v>
      </c>
    </row>
    <row r="8605" spans="1:6" x14ac:dyDescent="0.2">
      <c r="A8605" s="12" t="s">
        <v>10112</v>
      </c>
      <c r="B8605" s="12" t="s">
        <v>29</v>
      </c>
      <c r="C8605" s="12" t="s">
        <v>10134</v>
      </c>
      <c r="D8605" s="12" t="s">
        <v>10135</v>
      </c>
      <c r="E8605" s="12" t="s">
        <v>14546</v>
      </c>
      <c r="F8605" s="12" t="s">
        <v>5071</v>
      </c>
    </row>
    <row r="8606" spans="1:6" x14ac:dyDescent="0.2">
      <c r="A8606" s="12" t="s">
        <v>10112</v>
      </c>
      <c r="B8606" s="12" t="s">
        <v>29</v>
      </c>
      <c r="C8606" s="12" t="s">
        <v>10134</v>
      </c>
      <c r="D8606" s="12" t="s">
        <v>10135</v>
      </c>
      <c r="E8606" s="12" t="s">
        <v>14547</v>
      </c>
      <c r="F8606" s="12" t="s">
        <v>4928</v>
      </c>
    </row>
    <row r="8607" spans="1:6" x14ac:dyDescent="0.2">
      <c r="A8607" s="12" t="s">
        <v>10112</v>
      </c>
      <c r="B8607" s="12" t="s">
        <v>29</v>
      </c>
      <c r="C8607" s="12" t="s">
        <v>10134</v>
      </c>
      <c r="D8607" s="12" t="s">
        <v>10135</v>
      </c>
      <c r="E8607" s="12" t="s">
        <v>14547</v>
      </c>
      <c r="F8607" s="12" t="s">
        <v>4679</v>
      </c>
    </row>
    <row r="8608" spans="1:6" x14ac:dyDescent="0.2">
      <c r="A8608" s="12" t="s">
        <v>10112</v>
      </c>
      <c r="B8608" s="12" t="s">
        <v>29</v>
      </c>
      <c r="C8608" s="12" t="s">
        <v>10134</v>
      </c>
      <c r="D8608" s="12" t="s">
        <v>10135</v>
      </c>
      <c r="E8608" s="12" t="s">
        <v>14547</v>
      </c>
      <c r="F8608" s="12" t="s">
        <v>4679</v>
      </c>
    </row>
    <row r="8609" spans="1:6" x14ac:dyDescent="0.2">
      <c r="A8609" s="12" t="s">
        <v>10112</v>
      </c>
      <c r="B8609" s="12" t="s">
        <v>29</v>
      </c>
      <c r="C8609" s="12" t="s">
        <v>10134</v>
      </c>
      <c r="D8609" s="12" t="s">
        <v>10135</v>
      </c>
      <c r="E8609" s="12" t="s">
        <v>14547</v>
      </c>
      <c r="F8609" s="12" t="s">
        <v>4679</v>
      </c>
    </row>
    <row r="8610" spans="1:6" x14ac:dyDescent="0.2">
      <c r="A8610" s="12" t="s">
        <v>10112</v>
      </c>
      <c r="B8610" s="12" t="s">
        <v>29</v>
      </c>
      <c r="C8610" s="12" t="s">
        <v>10134</v>
      </c>
      <c r="D8610" s="12" t="s">
        <v>10135</v>
      </c>
      <c r="E8610" s="12" t="s">
        <v>14547</v>
      </c>
      <c r="F8610" s="12" t="s">
        <v>4679</v>
      </c>
    </row>
    <row r="8611" spans="1:6" x14ac:dyDescent="0.2">
      <c r="A8611" s="12" t="s">
        <v>10112</v>
      </c>
      <c r="B8611" s="12" t="s">
        <v>29</v>
      </c>
      <c r="C8611" s="12" t="s">
        <v>10134</v>
      </c>
      <c r="D8611" s="12" t="s">
        <v>10135</v>
      </c>
      <c r="E8611" s="12" t="s">
        <v>14547</v>
      </c>
      <c r="F8611" s="12" t="s">
        <v>4679</v>
      </c>
    </row>
    <row r="8612" spans="1:6" x14ac:dyDescent="0.2">
      <c r="A8612" s="12" t="s">
        <v>10112</v>
      </c>
      <c r="B8612" s="12" t="s">
        <v>29</v>
      </c>
      <c r="C8612" s="12" t="s">
        <v>10134</v>
      </c>
      <c r="D8612" s="12" t="s">
        <v>10135</v>
      </c>
      <c r="E8612" s="12" t="s">
        <v>14547</v>
      </c>
      <c r="F8612" s="12" t="s">
        <v>4679</v>
      </c>
    </row>
    <row r="8613" spans="1:6" x14ac:dyDescent="0.2">
      <c r="A8613" s="12" t="s">
        <v>10112</v>
      </c>
      <c r="B8613" s="12" t="s">
        <v>29</v>
      </c>
      <c r="C8613" s="12" t="s">
        <v>10134</v>
      </c>
      <c r="D8613" s="12" t="s">
        <v>10135</v>
      </c>
      <c r="E8613" s="12" t="s">
        <v>14547</v>
      </c>
      <c r="F8613" s="12" t="s">
        <v>4679</v>
      </c>
    </row>
    <row r="8614" spans="1:6" x14ac:dyDescent="0.2">
      <c r="A8614" s="12" t="s">
        <v>10112</v>
      </c>
      <c r="B8614" s="12" t="s">
        <v>29</v>
      </c>
      <c r="C8614" s="12" t="s">
        <v>10134</v>
      </c>
      <c r="D8614" s="12" t="s">
        <v>10135</v>
      </c>
      <c r="E8614" s="12" t="s">
        <v>14547</v>
      </c>
      <c r="F8614" s="12" t="s">
        <v>4679</v>
      </c>
    </row>
    <row r="8615" spans="1:6" x14ac:dyDescent="0.2">
      <c r="A8615" s="12" t="s">
        <v>10112</v>
      </c>
      <c r="B8615" s="12" t="s">
        <v>29</v>
      </c>
      <c r="C8615" s="12" t="s">
        <v>10134</v>
      </c>
      <c r="D8615" s="12" t="s">
        <v>10135</v>
      </c>
      <c r="E8615" s="12" t="s">
        <v>14547</v>
      </c>
      <c r="F8615" s="12" t="s">
        <v>4679</v>
      </c>
    </row>
    <row r="8616" spans="1:6" x14ac:dyDescent="0.2">
      <c r="A8616" s="12" t="s">
        <v>10112</v>
      </c>
      <c r="B8616" s="12" t="s">
        <v>29</v>
      </c>
      <c r="C8616" s="12" t="s">
        <v>10134</v>
      </c>
      <c r="D8616" s="12" t="s">
        <v>10135</v>
      </c>
      <c r="E8616" s="12" t="s">
        <v>14547</v>
      </c>
      <c r="F8616" s="12" t="s">
        <v>4679</v>
      </c>
    </row>
    <row r="8617" spans="1:6" x14ac:dyDescent="0.2">
      <c r="A8617" s="12" t="s">
        <v>10112</v>
      </c>
      <c r="B8617" s="12" t="s">
        <v>29</v>
      </c>
      <c r="C8617" s="12" t="s">
        <v>10134</v>
      </c>
      <c r="D8617" s="12" t="s">
        <v>10135</v>
      </c>
      <c r="E8617" s="12" t="s">
        <v>14547</v>
      </c>
      <c r="F8617" s="12" t="s">
        <v>4679</v>
      </c>
    </row>
    <row r="8618" spans="1:6" x14ac:dyDescent="0.2">
      <c r="A8618" s="12" t="s">
        <v>10112</v>
      </c>
      <c r="B8618" s="12" t="s">
        <v>29</v>
      </c>
      <c r="C8618" s="12" t="s">
        <v>10134</v>
      </c>
      <c r="D8618" s="12" t="s">
        <v>10135</v>
      </c>
      <c r="E8618" s="12" t="s">
        <v>14547</v>
      </c>
      <c r="F8618" s="12" t="s">
        <v>4679</v>
      </c>
    </row>
    <row r="8619" spans="1:6" x14ac:dyDescent="0.2">
      <c r="A8619" s="12" t="s">
        <v>10112</v>
      </c>
      <c r="B8619" s="12" t="s">
        <v>29</v>
      </c>
      <c r="C8619" s="12" t="s">
        <v>10134</v>
      </c>
      <c r="D8619" s="12" t="s">
        <v>10135</v>
      </c>
      <c r="E8619" s="12" t="s">
        <v>14547</v>
      </c>
      <c r="F8619" s="12" t="s">
        <v>4679</v>
      </c>
    </row>
    <row r="8620" spans="1:6" x14ac:dyDescent="0.2">
      <c r="A8620" s="12" t="s">
        <v>10112</v>
      </c>
      <c r="B8620" s="12" t="s">
        <v>29</v>
      </c>
      <c r="C8620" s="12" t="s">
        <v>10134</v>
      </c>
      <c r="D8620" s="12" t="s">
        <v>10135</v>
      </c>
      <c r="E8620" s="12" t="s">
        <v>14547</v>
      </c>
      <c r="F8620" s="12" t="s">
        <v>4679</v>
      </c>
    </row>
    <row r="8621" spans="1:6" x14ac:dyDescent="0.2">
      <c r="A8621" s="12" t="s">
        <v>10112</v>
      </c>
      <c r="B8621" s="12" t="s">
        <v>29</v>
      </c>
      <c r="C8621" s="12" t="s">
        <v>10134</v>
      </c>
      <c r="D8621" s="12" t="s">
        <v>10135</v>
      </c>
      <c r="E8621" s="12" t="s">
        <v>14547</v>
      </c>
      <c r="F8621" s="12" t="s">
        <v>4679</v>
      </c>
    </row>
    <row r="8622" spans="1:6" x14ac:dyDescent="0.2">
      <c r="A8622" s="12" t="s">
        <v>10112</v>
      </c>
      <c r="B8622" s="12" t="s">
        <v>29</v>
      </c>
      <c r="C8622" s="12" t="s">
        <v>10134</v>
      </c>
      <c r="D8622" s="12" t="s">
        <v>10135</v>
      </c>
      <c r="E8622" s="12" t="s">
        <v>14547</v>
      </c>
      <c r="F8622" s="12" t="s">
        <v>4679</v>
      </c>
    </row>
    <row r="8623" spans="1:6" x14ac:dyDescent="0.2">
      <c r="A8623" s="12" t="s">
        <v>10112</v>
      </c>
      <c r="B8623" s="12" t="s">
        <v>29</v>
      </c>
      <c r="C8623" s="12" t="s">
        <v>10134</v>
      </c>
      <c r="D8623" s="12" t="s">
        <v>10135</v>
      </c>
      <c r="E8623" s="12" t="s">
        <v>14547</v>
      </c>
      <c r="F8623" s="12" t="s">
        <v>4679</v>
      </c>
    </row>
    <row r="8624" spans="1:6" x14ac:dyDescent="0.2">
      <c r="A8624" s="12" t="s">
        <v>10112</v>
      </c>
      <c r="B8624" s="12" t="s">
        <v>29</v>
      </c>
      <c r="C8624" s="12" t="s">
        <v>10134</v>
      </c>
      <c r="D8624" s="12" t="s">
        <v>10135</v>
      </c>
      <c r="E8624" s="12" t="s">
        <v>14547</v>
      </c>
      <c r="F8624" s="12" t="s">
        <v>4679</v>
      </c>
    </row>
    <row r="8625" spans="1:6" x14ac:dyDescent="0.2">
      <c r="A8625" s="12" t="s">
        <v>10112</v>
      </c>
      <c r="B8625" s="12" t="s">
        <v>29</v>
      </c>
      <c r="C8625" s="12" t="s">
        <v>10134</v>
      </c>
      <c r="D8625" s="12" t="s">
        <v>10135</v>
      </c>
      <c r="E8625" s="12" t="s">
        <v>14547</v>
      </c>
      <c r="F8625" s="12" t="s">
        <v>5071</v>
      </c>
    </row>
    <row r="8626" spans="1:6" x14ac:dyDescent="0.2">
      <c r="A8626" s="12" t="s">
        <v>10112</v>
      </c>
      <c r="B8626" s="12" t="s">
        <v>29</v>
      </c>
      <c r="C8626" s="12" t="s">
        <v>10134</v>
      </c>
      <c r="D8626" s="12" t="s">
        <v>10135</v>
      </c>
      <c r="E8626" s="12" t="s">
        <v>14547</v>
      </c>
      <c r="F8626" s="12" t="s">
        <v>5071</v>
      </c>
    </row>
    <row r="8627" spans="1:6" x14ac:dyDescent="0.2">
      <c r="A8627" s="12" t="s">
        <v>10112</v>
      </c>
      <c r="B8627" s="12" t="s">
        <v>29</v>
      </c>
      <c r="C8627" s="12" t="s">
        <v>10134</v>
      </c>
      <c r="D8627" s="12" t="s">
        <v>10135</v>
      </c>
      <c r="E8627" s="12" t="s">
        <v>14547</v>
      </c>
      <c r="F8627" s="12" t="s">
        <v>5071</v>
      </c>
    </row>
    <row r="8628" spans="1:6" x14ac:dyDescent="0.2">
      <c r="A8628" s="12" t="s">
        <v>10112</v>
      </c>
      <c r="B8628" s="12" t="s">
        <v>29</v>
      </c>
      <c r="C8628" s="12" t="s">
        <v>10134</v>
      </c>
      <c r="D8628" s="12" t="s">
        <v>10135</v>
      </c>
      <c r="E8628" s="12" t="s">
        <v>14547</v>
      </c>
      <c r="F8628" s="12" t="s">
        <v>5071</v>
      </c>
    </row>
    <row r="8629" spans="1:6" x14ac:dyDescent="0.2">
      <c r="A8629" s="12" t="s">
        <v>10112</v>
      </c>
      <c r="B8629" s="12" t="s">
        <v>29</v>
      </c>
      <c r="C8629" s="12" t="s">
        <v>10134</v>
      </c>
      <c r="D8629" s="12" t="s">
        <v>10135</v>
      </c>
      <c r="E8629" s="12" t="s">
        <v>14547</v>
      </c>
      <c r="F8629" s="12" t="s">
        <v>5071</v>
      </c>
    </row>
    <row r="8630" spans="1:6" x14ac:dyDescent="0.2">
      <c r="A8630" s="12" t="s">
        <v>10112</v>
      </c>
      <c r="B8630" s="12" t="s">
        <v>29</v>
      </c>
      <c r="C8630" s="12" t="s">
        <v>10134</v>
      </c>
      <c r="D8630" s="12" t="s">
        <v>10135</v>
      </c>
      <c r="E8630" s="12" t="s">
        <v>14547</v>
      </c>
      <c r="F8630" s="12" t="s">
        <v>6250</v>
      </c>
    </row>
    <row r="8631" spans="1:6" x14ac:dyDescent="0.2">
      <c r="A8631" s="12" t="s">
        <v>10112</v>
      </c>
      <c r="B8631" s="12" t="s">
        <v>29</v>
      </c>
      <c r="C8631" s="12" t="s">
        <v>10134</v>
      </c>
      <c r="D8631" s="12" t="s">
        <v>10135</v>
      </c>
      <c r="E8631" s="12" t="s">
        <v>14548</v>
      </c>
      <c r="F8631" s="12" t="s">
        <v>6124</v>
      </c>
    </row>
    <row r="8632" spans="1:6" x14ac:dyDescent="0.2">
      <c r="A8632" s="12" t="s">
        <v>10112</v>
      </c>
      <c r="B8632" s="12" t="s">
        <v>29</v>
      </c>
      <c r="C8632" s="12" t="s">
        <v>10134</v>
      </c>
      <c r="D8632" s="12" t="s">
        <v>10135</v>
      </c>
      <c r="E8632" s="12" t="s">
        <v>14548</v>
      </c>
      <c r="F8632" s="12" t="s">
        <v>6124</v>
      </c>
    </row>
    <row r="8633" spans="1:6" x14ac:dyDescent="0.2">
      <c r="A8633" s="12" t="s">
        <v>10112</v>
      </c>
      <c r="B8633" s="12" t="s">
        <v>29</v>
      </c>
      <c r="C8633" s="12" t="s">
        <v>10134</v>
      </c>
      <c r="D8633" s="12" t="s">
        <v>10135</v>
      </c>
      <c r="E8633" s="12" t="s">
        <v>14549</v>
      </c>
      <c r="F8633" s="12" t="s">
        <v>4928</v>
      </c>
    </row>
    <row r="8634" spans="1:6" x14ac:dyDescent="0.2">
      <c r="A8634" s="12" t="s">
        <v>10112</v>
      </c>
      <c r="B8634" s="12" t="s">
        <v>29</v>
      </c>
      <c r="C8634" s="12" t="s">
        <v>10134</v>
      </c>
      <c r="D8634" s="12" t="s">
        <v>10135</v>
      </c>
      <c r="E8634" s="12" t="s">
        <v>14550</v>
      </c>
      <c r="F8634" s="12" t="s">
        <v>4726</v>
      </c>
    </row>
    <row r="8635" spans="1:6" x14ac:dyDescent="0.2">
      <c r="A8635" s="12" t="s">
        <v>10112</v>
      </c>
      <c r="B8635" s="12" t="s">
        <v>29</v>
      </c>
      <c r="C8635" s="12" t="s">
        <v>10134</v>
      </c>
      <c r="D8635" s="12" t="s">
        <v>10135</v>
      </c>
      <c r="E8635" s="12" t="s">
        <v>14551</v>
      </c>
      <c r="F8635" s="12" t="s">
        <v>6340</v>
      </c>
    </row>
    <row r="8636" spans="1:6" x14ac:dyDescent="0.2">
      <c r="A8636" s="12" t="s">
        <v>10112</v>
      </c>
      <c r="B8636" s="12" t="s">
        <v>29</v>
      </c>
      <c r="C8636" s="12" t="s">
        <v>10134</v>
      </c>
      <c r="D8636" s="12" t="s">
        <v>10135</v>
      </c>
      <c r="E8636" s="12" t="s">
        <v>14552</v>
      </c>
      <c r="F8636" s="12" t="s">
        <v>4848</v>
      </c>
    </row>
    <row r="8637" spans="1:6" x14ac:dyDescent="0.2">
      <c r="A8637" s="12" t="s">
        <v>10112</v>
      </c>
      <c r="B8637" s="12" t="s">
        <v>29</v>
      </c>
      <c r="C8637" s="12" t="s">
        <v>10134</v>
      </c>
      <c r="D8637" s="12" t="s">
        <v>10135</v>
      </c>
      <c r="E8637" s="12" t="s">
        <v>14553</v>
      </c>
      <c r="F8637" s="12" t="s">
        <v>7424</v>
      </c>
    </row>
    <row r="8638" spans="1:6" x14ac:dyDescent="0.2">
      <c r="A8638" s="12" t="s">
        <v>10112</v>
      </c>
      <c r="B8638" s="12" t="s">
        <v>29</v>
      </c>
      <c r="C8638" s="12" t="s">
        <v>10134</v>
      </c>
      <c r="D8638" s="12" t="s">
        <v>10135</v>
      </c>
      <c r="E8638" s="12" t="s">
        <v>14553</v>
      </c>
      <c r="F8638" s="12" t="s">
        <v>7424</v>
      </c>
    </row>
    <row r="8639" spans="1:6" x14ac:dyDescent="0.2">
      <c r="A8639" s="12" t="s">
        <v>10112</v>
      </c>
      <c r="B8639" s="12" t="s">
        <v>29</v>
      </c>
      <c r="C8639" s="12" t="s">
        <v>10134</v>
      </c>
      <c r="D8639" s="12" t="s">
        <v>10135</v>
      </c>
      <c r="E8639" s="12" t="s">
        <v>14554</v>
      </c>
      <c r="F8639" s="12" t="s">
        <v>7607</v>
      </c>
    </row>
    <row r="8640" spans="1:6" x14ac:dyDescent="0.2">
      <c r="A8640" s="12" t="s">
        <v>10112</v>
      </c>
      <c r="B8640" s="12" t="s">
        <v>29</v>
      </c>
      <c r="C8640" s="12" t="s">
        <v>10134</v>
      </c>
      <c r="D8640" s="12" t="s">
        <v>10135</v>
      </c>
      <c r="E8640" s="12" t="s">
        <v>14555</v>
      </c>
      <c r="F8640" s="12" t="s">
        <v>5667</v>
      </c>
    </row>
    <row r="8641" spans="1:6" x14ac:dyDescent="0.2">
      <c r="A8641" s="12" t="s">
        <v>10112</v>
      </c>
      <c r="B8641" s="12" t="s">
        <v>29</v>
      </c>
      <c r="C8641" s="12" t="s">
        <v>10134</v>
      </c>
      <c r="D8641" s="12" t="s">
        <v>10135</v>
      </c>
      <c r="E8641" s="12" t="s">
        <v>14556</v>
      </c>
      <c r="F8641" s="12" t="s">
        <v>6318</v>
      </c>
    </row>
    <row r="8642" spans="1:6" x14ac:dyDescent="0.2">
      <c r="A8642" s="12" t="s">
        <v>10112</v>
      </c>
      <c r="B8642" s="12" t="s">
        <v>29</v>
      </c>
      <c r="C8642" s="12" t="s">
        <v>10134</v>
      </c>
      <c r="D8642" s="12" t="s">
        <v>10135</v>
      </c>
      <c r="E8642" s="12" t="s">
        <v>14557</v>
      </c>
      <c r="F8642" s="12" t="s">
        <v>4928</v>
      </c>
    </row>
    <row r="8643" spans="1:6" x14ac:dyDescent="0.2">
      <c r="A8643" s="12" t="s">
        <v>10112</v>
      </c>
      <c r="B8643" s="12" t="s">
        <v>29</v>
      </c>
      <c r="C8643" s="12" t="s">
        <v>10134</v>
      </c>
      <c r="D8643" s="12" t="s">
        <v>10135</v>
      </c>
      <c r="E8643" s="12" t="s">
        <v>14557</v>
      </c>
      <c r="F8643" s="12" t="s">
        <v>4928</v>
      </c>
    </row>
    <row r="8644" spans="1:6" x14ac:dyDescent="0.2">
      <c r="A8644" s="12" t="s">
        <v>10112</v>
      </c>
      <c r="B8644" s="12" t="s">
        <v>29</v>
      </c>
      <c r="C8644" s="12" t="s">
        <v>10134</v>
      </c>
      <c r="D8644" s="12" t="s">
        <v>10135</v>
      </c>
      <c r="E8644" s="12" t="s">
        <v>14558</v>
      </c>
      <c r="F8644" s="12" t="s">
        <v>4928</v>
      </c>
    </row>
    <row r="8645" spans="1:6" x14ac:dyDescent="0.2">
      <c r="A8645" s="12" t="s">
        <v>10112</v>
      </c>
      <c r="B8645" s="12" t="s">
        <v>29</v>
      </c>
      <c r="C8645" s="12" t="s">
        <v>10134</v>
      </c>
      <c r="D8645" s="12" t="s">
        <v>10135</v>
      </c>
      <c r="E8645" s="12" t="s">
        <v>14558</v>
      </c>
      <c r="F8645" s="12" t="s">
        <v>4928</v>
      </c>
    </row>
    <row r="8646" spans="1:6" x14ac:dyDescent="0.2">
      <c r="A8646" s="12" t="s">
        <v>10112</v>
      </c>
      <c r="B8646" s="12" t="s">
        <v>29</v>
      </c>
      <c r="C8646" s="12" t="s">
        <v>10134</v>
      </c>
      <c r="D8646" s="12" t="s">
        <v>10135</v>
      </c>
      <c r="E8646" s="12" t="s">
        <v>14559</v>
      </c>
      <c r="F8646" s="12" t="s">
        <v>7425</v>
      </c>
    </row>
    <row r="8647" spans="1:6" x14ac:dyDescent="0.2">
      <c r="A8647" s="12" t="s">
        <v>10112</v>
      </c>
      <c r="B8647" s="12" t="s">
        <v>29</v>
      </c>
      <c r="C8647" s="12" t="s">
        <v>10134</v>
      </c>
      <c r="D8647" s="12" t="s">
        <v>10135</v>
      </c>
      <c r="E8647" s="12" t="s">
        <v>14560</v>
      </c>
      <c r="F8647" s="12" t="s">
        <v>8506</v>
      </c>
    </row>
    <row r="8648" spans="1:6" x14ac:dyDescent="0.2">
      <c r="A8648" s="12" t="s">
        <v>10112</v>
      </c>
      <c r="B8648" s="12" t="s">
        <v>29</v>
      </c>
      <c r="C8648" s="12" t="s">
        <v>10134</v>
      </c>
      <c r="D8648" s="12" t="s">
        <v>10135</v>
      </c>
      <c r="E8648" s="12" t="s">
        <v>14561</v>
      </c>
      <c r="F8648" s="12" t="s">
        <v>4955</v>
      </c>
    </row>
    <row r="8649" spans="1:6" x14ac:dyDescent="0.2">
      <c r="A8649" s="12" t="s">
        <v>10112</v>
      </c>
      <c r="B8649" s="12" t="s">
        <v>29</v>
      </c>
      <c r="C8649" s="12" t="s">
        <v>10134</v>
      </c>
      <c r="D8649" s="12" t="s">
        <v>10135</v>
      </c>
      <c r="E8649" s="12" t="s">
        <v>14561</v>
      </c>
      <c r="F8649" s="12" t="s">
        <v>4955</v>
      </c>
    </row>
    <row r="8650" spans="1:6" x14ac:dyDescent="0.2">
      <c r="A8650" s="12" t="s">
        <v>10112</v>
      </c>
      <c r="B8650" s="12" t="s">
        <v>29</v>
      </c>
      <c r="C8650" s="12" t="s">
        <v>10134</v>
      </c>
      <c r="D8650" s="12" t="s">
        <v>10135</v>
      </c>
      <c r="E8650" s="12" t="s">
        <v>14562</v>
      </c>
      <c r="F8650" s="12" t="s">
        <v>5305</v>
      </c>
    </row>
    <row r="8651" spans="1:6" x14ac:dyDescent="0.2">
      <c r="A8651" s="12" t="s">
        <v>10112</v>
      </c>
      <c r="B8651" s="12" t="s">
        <v>29</v>
      </c>
      <c r="C8651" s="12" t="s">
        <v>10134</v>
      </c>
      <c r="D8651" s="12" t="s">
        <v>10135</v>
      </c>
      <c r="E8651" s="12" t="s">
        <v>14563</v>
      </c>
      <c r="F8651" s="12" t="s">
        <v>7460</v>
      </c>
    </row>
    <row r="8652" spans="1:6" x14ac:dyDescent="0.2">
      <c r="A8652" s="12" t="s">
        <v>10112</v>
      </c>
      <c r="B8652" s="12" t="s">
        <v>29</v>
      </c>
      <c r="C8652" s="12" t="s">
        <v>10134</v>
      </c>
      <c r="D8652" s="12" t="s">
        <v>10135</v>
      </c>
      <c r="E8652" s="12" t="s">
        <v>14564</v>
      </c>
      <c r="F8652" s="12" t="s">
        <v>5059</v>
      </c>
    </row>
    <row r="8653" spans="1:6" x14ac:dyDescent="0.2">
      <c r="A8653" s="12" t="s">
        <v>10112</v>
      </c>
      <c r="B8653" s="12" t="s">
        <v>29</v>
      </c>
      <c r="C8653" s="12" t="s">
        <v>10134</v>
      </c>
      <c r="D8653" s="12" t="s">
        <v>10135</v>
      </c>
      <c r="E8653" s="12" t="s">
        <v>14564</v>
      </c>
      <c r="F8653" s="12" t="s">
        <v>5059</v>
      </c>
    </row>
    <row r="8654" spans="1:6" x14ac:dyDescent="0.2">
      <c r="A8654" s="12" t="s">
        <v>10112</v>
      </c>
      <c r="B8654" s="12" t="s">
        <v>29</v>
      </c>
      <c r="C8654" s="12" t="s">
        <v>10134</v>
      </c>
      <c r="D8654" s="12" t="s">
        <v>10135</v>
      </c>
      <c r="E8654" s="12" t="s">
        <v>14565</v>
      </c>
      <c r="F8654" s="12" t="s">
        <v>7992</v>
      </c>
    </row>
    <row r="8655" spans="1:6" x14ac:dyDescent="0.2">
      <c r="A8655" s="12" t="s">
        <v>10112</v>
      </c>
      <c r="B8655" s="12" t="s">
        <v>29</v>
      </c>
      <c r="C8655" s="12" t="s">
        <v>10134</v>
      </c>
      <c r="D8655" s="12" t="s">
        <v>10135</v>
      </c>
      <c r="E8655" s="12" t="s">
        <v>14566</v>
      </c>
      <c r="F8655" s="12" t="s">
        <v>5299</v>
      </c>
    </row>
    <row r="8656" spans="1:6" x14ac:dyDescent="0.2">
      <c r="A8656" s="12" t="s">
        <v>10112</v>
      </c>
      <c r="B8656" s="12" t="s">
        <v>29</v>
      </c>
      <c r="C8656" s="12" t="s">
        <v>10134</v>
      </c>
      <c r="D8656" s="12" t="s">
        <v>10135</v>
      </c>
      <c r="E8656" s="12" t="s">
        <v>14567</v>
      </c>
      <c r="F8656" s="12" t="s">
        <v>5274</v>
      </c>
    </row>
    <row r="8657" spans="1:6" x14ac:dyDescent="0.2">
      <c r="A8657" s="12" t="s">
        <v>10112</v>
      </c>
      <c r="B8657" s="12" t="s">
        <v>29</v>
      </c>
      <c r="C8657" s="12" t="s">
        <v>10134</v>
      </c>
      <c r="D8657" s="12" t="s">
        <v>10135</v>
      </c>
      <c r="E8657" s="12" t="s">
        <v>14567</v>
      </c>
      <c r="F8657" s="12" t="s">
        <v>5274</v>
      </c>
    </row>
    <row r="8658" spans="1:6" x14ac:dyDescent="0.2">
      <c r="A8658" s="12" t="s">
        <v>10112</v>
      </c>
      <c r="B8658" s="12" t="s">
        <v>29</v>
      </c>
      <c r="C8658" s="12" t="s">
        <v>10134</v>
      </c>
      <c r="D8658" s="12" t="s">
        <v>10135</v>
      </c>
      <c r="E8658" s="12" t="s">
        <v>14567</v>
      </c>
      <c r="F8658" s="12" t="s">
        <v>5274</v>
      </c>
    </row>
    <row r="8659" spans="1:6" x14ac:dyDescent="0.2">
      <c r="A8659" s="12" t="s">
        <v>10112</v>
      </c>
      <c r="B8659" s="12" t="s">
        <v>29</v>
      </c>
      <c r="C8659" s="12" t="s">
        <v>10134</v>
      </c>
      <c r="D8659" s="12" t="s">
        <v>10135</v>
      </c>
      <c r="E8659" s="12" t="s">
        <v>14567</v>
      </c>
      <c r="F8659" s="12" t="s">
        <v>5274</v>
      </c>
    </row>
    <row r="8660" spans="1:6" x14ac:dyDescent="0.2">
      <c r="A8660" s="12" t="s">
        <v>10112</v>
      </c>
      <c r="B8660" s="12" t="s">
        <v>29</v>
      </c>
      <c r="C8660" s="12" t="s">
        <v>10134</v>
      </c>
      <c r="D8660" s="12" t="s">
        <v>10135</v>
      </c>
      <c r="E8660" s="12" t="s">
        <v>14567</v>
      </c>
      <c r="F8660" s="12" t="s">
        <v>5274</v>
      </c>
    </row>
    <row r="8661" spans="1:6" x14ac:dyDescent="0.2">
      <c r="A8661" s="12" t="s">
        <v>10112</v>
      </c>
      <c r="B8661" s="12" t="s">
        <v>29</v>
      </c>
      <c r="C8661" s="12" t="s">
        <v>10134</v>
      </c>
      <c r="D8661" s="12" t="s">
        <v>10135</v>
      </c>
      <c r="E8661" s="12" t="s">
        <v>14567</v>
      </c>
      <c r="F8661" s="12" t="s">
        <v>5274</v>
      </c>
    </row>
    <row r="8662" spans="1:6" x14ac:dyDescent="0.2">
      <c r="A8662" s="12" t="s">
        <v>10112</v>
      </c>
      <c r="B8662" s="12" t="s">
        <v>29</v>
      </c>
      <c r="C8662" s="12" t="s">
        <v>10134</v>
      </c>
      <c r="D8662" s="12" t="s">
        <v>10135</v>
      </c>
      <c r="E8662" s="12" t="s">
        <v>14568</v>
      </c>
      <c r="F8662" s="12" t="s">
        <v>7590</v>
      </c>
    </row>
    <row r="8663" spans="1:6" x14ac:dyDescent="0.2">
      <c r="A8663" s="12" t="s">
        <v>10112</v>
      </c>
      <c r="B8663" s="12" t="s">
        <v>29</v>
      </c>
      <c r="C8663" s="12" t="s">
        <v>10134</v>
      </c>
      <c r="D8663" s="12" t="s">
        <v>10135</v>
      </c>
      <c r="E8663" s="12" t="s">
        <v>14568</v>
      </c>
      <c r="F8663" s="12" t="s">
        <v>7602</v>
      </c>
    </row>
    <row r="8664" spans="1:6" x14ac:dyDescent="0.2">
      <c r="A8664" s="12" t="s">
        <v>10112</v>
      </c>
      <c r="B8664" s="12" t="s">
        <v>29</v>
      </c>
      <c r="C8664" s="12" t="s">
        <v>10134</v>
      </c>
      <c r="D8664" s="12" t="s">
        <v>10135</v>
      </c>
      <c r="E8664" s="12" t="s">
        <v>14569</v>
      </c>
      <c r="F8664" s="12" t="s">
        <v>7452</v>
      </c>
    </row>
    <row r="8665" spans="1:6" x14ac:dyDescent="0.2">
      <c r="A8665" s="12" t="s">
        <v>10112</v>
      </c>
      <c r="B8665" s="12" t="s">
        <v>29</v>
      </c>
      <c r="C8665" s="12" t="s">
        <v>10134</v>
      </c>
      <c r="D8665" s="12" t="s">
        <v>10135</v>
      </c>
      <c r="E8665" s="12" t="s">
        <v>14570</v>
      </c>
      <c r="F8665" s="12" t="s">
        <v>7448</v>
      </c>
    </row>
    <row r="8666" spans="1:6" x14ac:dyDescent="0.2">
      <c r="A8666" s="12" t="s">
        <v>10112</v>
      </c>
      <c r="B8666" s="12" t="s">
        <v>29</v>
      </c>
      <c r="C8666" s="12" t="s">
        <v>10134</v>
      </c>
      <c r="D8666" s="12" t="s">
        <v>10135</v>
      </c>
      <c r="E8666" s="12" t="s">
        <v>14571</v>
      </c>
      <c r="F8666" s="12" t="s">
        <v>7600</v>
      </c>
    </row>
    <row r="8667" spans="1:6" x14ac:dyDescent="0.2">
      <c r="A8667" s="12" t="s">
        <v>10112</v>
      </c>
      <c r="B8667" s="12" t="s">
        <v>29</v>
      </c>
      <c r="C8667" s="12" t="s">
        <v>10134</v>
      </c>
      <c r="D8667" s="12" t="s">
        <v>10135</v>
      </c>
      <c r="E8667" s="12" t="s">
        <v>14572</v>
      </c>
      <c r="F8667" s="12" t="s">
        <v>5068</v>
      </c>
    </row>
    <row r="8668" spans="1:6" x14ac:dyDescent="0.2">
      <c r="A8668" s="12" t="s">
        <v>10112</v>
      </c>
      <c r="B8668" s="12" t="s">
        <v>29</v>
      </c>
      <c r="C8668" s="12" t="s">
        <v>10134</v>
      </c>
      <c r="D8668" s="12" t="s">
        <v>10135</v>
      </c>
      <c r="E8668" s="12" t="s">
        <v>14573</v>
      </c>
      <c r="F8668" s="12" t="s">
        <v>7436</v>
      </c>
    </row>
    <row r="8669" spans="1:6" x14ac:dyDescent="0.2">
      <c r="A8669" s="12" t="s">
        <v>10112</v>
      </c>
      <c r="B8669" s="12" t="s">
        <v>29</v>
      </c>
      <c r="C8669" s="12" t="s">
        <v>10134</v>
      </c>
      <c r="D8669" s="12" t="s">
        <v>10135</v>
      </c>
      <c r="E8669" s="12" t="s">
        <v>14574</v>
      </c>
      <c r="F8669" s="12" t="s">
        <v>7441</v>
      </c>
    </row>
    <row r="8670" spans="1:6" x14ac:dyDescent="0.2">
      <c r="A8670" s="12" t="s">
        <v>10112</v>
      </c>
      <c r="B8670" s="12" t="s">
        <v>29</v>
      </c>
      <c r="C8670" s="12" t="s">
        <v>10134</v>
      </c>
      <c r="D8670" s="12" t="s">
        <v>10135</v>
      </c>
      <c r="E8670" s="12" t="s">
        <v>14575</v>
      </c>
      <c r="F8670" s="12" t="s">
        <v>5492</v>
      </c>
    </row>
    <row r="8671" spans="1:6" x14ac:dyDescent="0.2">
      <c r="A8671" s="12" t="s">
        <v>10112</v>
      </c>
      <c r="B8671" s="12" t="s">
        <v>29</v>
      </c>
      <c r="C8671" s="12" t="s">
        <v>10134</v>
      </c>
      <c r="D8671" s="12" t="s">
        <v>10135</v>
      </c>
      <c r="E8671" s="12" t="s">
        <v>14576</v>
      </c>
      <c r="F8671" s="12" t="s">
        <v>5494</v>
      </c>
    </row>
    <row r="8672" spans="1:6" x14ac:dyDescent="0.2">
      <c r="A8672" s="12" t="s">
        <v>10112</v>
      </c>
      <c r="B8672" s="12" t="s">
        <v>29</v>
      </c>
      <c r="C8672" s="12" t="s">
        <v>10134</v>
      </c>
      <c r="D8672" s="12" t="s">
        <v>10135</v>
      </c>
      <c r="E8672" s="12" t="s">
        <v>14577</v>
      </c>
      <c r="F8672" s="12" t="s">
        <v>9432</v>
      </c>
    </row>
    <row r="8673" spans="1:6" x14ac:dyDescent="0.2">
      <c r="A8673" s="12" t="s">
        <v>10112</v>
      </c>
      <c r="B8673" s="12" t="s">
        <v>29</v>
      </c>
      <c r="C8673" s="12" t="s">
        <v>10134</v>
      </c>
      <c r="D8673" s="12" t="s">
        <v>10135</v>
      </c>
      <c r="E8673" s="12" t="s">
        <v>14578</v>
      </c>
      <c r="F8673" s="12" t="s">
        <v>7675</v>
      </c>
    </row>
    <row r="8674" spans="1:6" x14ac:dyDescent="0.2">
      <c r="A8674" s="12" t="s">
        <v>10112</v>
      </c>
      <c r="B8674" s="12" t="s">
        <v>29</v>
      </c>
      <c r="C8674" s="12" t="s">
        <v>10134</v>
      </c>
      <c r="D8674" s="12" t="s">
        <v>10135</v>
      </c>
      <c r="E8674" s="12" t="s">
        <v>14579</v>
      </c>
      <c r="F8674" s="12" t="s">
        <v>8408</v>
      </c>
    </row>
    <row r="8675" spans="1:6" x14ac:dyDescent="0.2">
      <c r="A8675" s="12" t="s">
        <v>10112</v>
      </c>
      <c r="B8675" s="12" t="s">
        <v>29</v>
      </c>
      <c r="C8675" s="12" t="s">
        <v>10134</v>
      </c>
      <c r="D8675" s="12" t="s">
        <v>10135</v>
      </c>
      <c r="E8675" s="12" t="s">
        <v>14579</v>
      </c>
      <c r="F8675" s="12" t="s">
        <v>8408</v>
      </c>
    </row>
    <row r="8676" spans="1:6" x14ac:dyDescent="0.2">
      <c r="A8676" s="12" t="s">
        <v>10112</v>
      </c>
      <c r="B8676" s="12" t="s">
        <v>29</v>
      </c>
      <c r="C8676" s="12" t="s">
        <v>10134</v>
      </c>
      <c r="D8676" s="12" t="s">
        <v>10135</v>
      </c>
      <c r="E8676" s="12" t="s">
        <v>14580</v>
      </c>
      <c r="F8676" s="12" t="s">
        <v>5121</v>
      </c>
    </row>
    <row r="8677" spans="1:6" x14ac:dyDescent="0.2">
      <c r="A8677" s="12" t="s">
        <v>10112</v>
      </c>
      <c r="B8677" s="12" t="s">
        <v>29</v>
      </c>
      <c r="C8677" s="12" t="s">
        <v>10134</v>
      </c>
      <c r="D8677" s="12" t="s">
        <v>10135</v>
      </c>
      <c r="E8677" s="12" t="s">
        <v>14581</v>
      </c>
      <c r="F8677" s="12" t="s">
        <v>8463</v>
      </c>
    </row>
    <row r="8678" spans="1:6" x14ac:dyDescent="0.2">
      <c r="A8678" s="12" t="s">
        <v>10112</v>
      </c>
      <c r="B8678" s="12" t="s">
        <v>29</v>
      </c>
      <c r="C8678" s="12" t="s">
        <v>10134</v>
      </c>
      <c r="D8678" s="12" t="s">
        <v>10135</v>
      </c>
      <c r="E8678" s="12" t="s">
        <v>14582</v>
      </c>
      <c r="F8678" s="12" t="s">
        <v>5887</v>
      </c>
    </row>
    <row r="8679" spans="1:6" x14ac:dyDescent="0.2">
      <c r="A8679" s="12" t="s">
        <v>10112</v>
      </c>
      <c r="B8679" s="12" t="s">
        <v>29</v>
      </c>
      <c r="C8679" s="12" t="s">
        <v>10134</v>
      </c>
      <c r="D8679" s="12" t="s">
        <v>10135</v>
      </c>
      <c r="E8679" s="12" t="s">
        <v>14583</v>
      </c>
      <c r="F8679" s="12" t="s">
        <v>8463</v>
      </c>
    </row>
    <row r="8680" spans="1:6" x14ac:dyDescent="0.2">
      <c r="A8680" s="12" t="s">
        <v>10112</v>
      </c>
      <c r="B8680" s="12" t="s">
        <v>29</v>
      </c>
      <c r="C8680" s="12" t="s">
        <v>10134</v>
      </c>
      <c r="D8680" s="12" t="s">
        <v>10135</v>
      </c>
      <c r="E8680" s="12" t="s">
        <v>14584</v>
      </c>
      <c r="F8680" s="12" t="s">
        <v>7885</v>
      </c>
    </row>
    <row r="8681" spans="1:6" x14ac:dyDescent="0.2">
      <c r="A8681" s="12" t="s">
        <v>10112</v>
      </c>
      <c r="B8681" s="12" t="s">
        <v>29</v>
      </c>
      <c r="C8681" s="12" t="s">
        <v>10134</v>
      </c>
      <c r="D8681" s="12" t="s">
        <v>10135</v>
      </c>
      <c r="E8681" s="12" t="s">
        <v>14585</v>
      </c>
      <c r="F8681" s="12" t="s">
        <v>4789</v>
      </c>
    </row>
    <row r="8682" spans="1:6" x14ac:dyDescent="0.2">
      <c r="A8682" s="12" t="s">
        <v>10112</v>
      </c>
      <c r="B8682" s="12" t="s">
        <v>29</v>
      </c>
      <c r="C8682" s="12" t="s">
        <v>10134</v>
      </c>
      <c r="D8682" s="12" t="s">
        <v>10135</v>
      </c>
      <c r="E8682" s="12" t="s">
        <v>14585</v>
      </c>
      <c r="F8682" s="12" t="s">
        <v>4789</v>
      </c>
    </row>
    <row r="8683" spans="1:6" x14ac:dyDescent="0.2">
      <c r="A8683" s="12" t="s">
        <v>10112</v>
      </c>
      <c r="B8683" s="12" t="s">
        <v>29</v>
      </c>
      <c r="C8683" s="12" t="s">
        <v>10134</v>
      </c>
      <c r="D8683" s="12" t="s">
        <v>10135</v>
      </c>
      <c r="E8683" s="12" t="s">
        <v>14586</v>
      </c>
      <c r="F8683" s="12" t="s">
        <v>4671</v>
      </c>
    </row>
    <row r="8684" spans="1:6" x14ac:dyDescent="0.2">
      <c r="A8684" s="12" t="s">
        <v>10112</v>
      </c>
      <c r="B8684" s="12" t="s">
        <v>29</v>
      </c>
      <c r="C8684" s="12" t="s">
        <v>10134</v>
      </c>
      <c r="D8684" s="12" t="s">
        <v>10135</v>
      </c>
      <c r="E8684" s="12" t="s">
        <v>14587</v>
      </c>
      <c r="F8684" s="12" t="s">
        <v>6632</v>
      </c>
    </row>
    <row r="8685" spans="1:6" x14ac:dyDescent="0.2">
      <c r="A8685" s="12" t="s">
        <v>10112</v>
      </c>
      <c r="B8685" s="12" t="s">
        <v>29</v>
      </c>
      <c r="C8685" s="12" t="s">
        <v>10134</v>
      </c>
      <c r="D8685" s="12" t="s">
        <v>10135</v>
      </c>
      <c r="E8685" s="12" t="s">
        <v>14588</v>
      </c>
      <c r="F8685" s="12" t="s">
        <v>4871</v>
      </c>
    </row>
    <row r="8686" spans="1:6" x14ac:dyDescent="0.2">
      <c r="A8686" s="12" t="s">
        <v>10112</v>
      </c>
      <c r="B8686" s="12" t="s">
        <v>29</v>
      </c>
      <c r="C8686" s="12" t="s">
        <v>10134</v>
      </c>
      <c r="D8686" s="12" t="s">
        <v>10135</v>
      </c>
      <c r="E8686" s="12" t="s">
        <v>14588</v>
      </c>
      <c r="F8686" s="12" t="s">
        <v>4871</v>
      </c>
    </row>
    <row r="8687" spans="1:6" x14ac:dyDescent="0.2">
      <c r="A8687" s="12" t="s">
        <v>10112</v>
      </c>
      <c r="B8687" s="12" t="s">
        <v>29</v>
      </c>
      <c r="C8687" s="12" t="s">
        <v>10134</v>
      </c>
      <c r="D8687" s="12" t="s">
        <v>10135</v>
      </c>
      <c r="E8687" s="12" t="s">
        <v>14588</v>
      </c>
      <c r="F8687" s="12" t="s">
        <v>4871</v>
      </c>
    </row>
    <row r="8688" spans="1:6" x14ac:dyDescent="0.2">
      <c r="A8688" s="12" t="s">
        <v>10112</v>
      </c>
      <c r="B8688" s="12" t="s">
        <v>29</v>
      </c>
      <c r="C8688" s="12" t="s">
        <v>10134</v>
      </c>
      <c r="D8688" s="12" t="s">
        <v>10135</v>
      </c>
      <c r="E8688" s="12" t="s">
        <v>14589</v>
      </c>
      <c r="F8688" s="12" t="s">
        <v>5309</v>
      </c>
    </row>
    <row r="8689" spans="1:6" x14ac:dyDescent="0.2">
      <c r="A8689" s="12" t="s">
        <v>10112</v>
      </c>
      <c r="B8689" s="12" t="s">
        <v>29</v>
      </c>
      <c r="C8689" s="12" t="s">
        <v>10134</v>
      </c>
      <c r="D8689" s="12" t="s">
        <v>10135</v>
      </c>
      <c r="E8689" s="12" t="s">
        <v>14590</v>
      </c>
      <c r="F8689" s="12" t="s">
        <v>6599</v>
      </c>
    </row>
    <row r="8690" spans="1:6" x14ac:dyDescent="0.2">
      <c r="A8690" s="12" t="s">
        <v>10112</v>
      </c>
      <c r="B8690" s="12" t="s">
        <v>29</v>
      </c>
      <c r="C8690" s="12" t="s">
        <v>10134</v>
      </c>
      <c r="D8690" s="12" t="s">
        <v>10135</v>
      </c>
      <c r="E8690" s="12" t="s">
        <v>14591</v>
      </c>
      <c r="F8690" s="12" t="s">
        <v>9420</v>
      </c>
    </row>
    <row r="8691" spans="1:6" x14ac:dyDescent="0.2">
      <c r="A8691" s="12" t="s">
        <v>10112</v>
      </c>
      <c r="B8691" s="12" t="s">
        <v>29</v>
      </c>
      <c r="C8691" s="12" t="s">
        <v>10134</v>
      </c>
      <c r="D8691" s="12" t="s">
        <v>10135</v>
      </c>
      <c r="E8691" s="12" t="s">
        <v>14592</v>
      </c>
      <c r="F8691" s="12" t="s">
        <v>8557</v>
      </c>
    </row>
    <row r="8692" spans="1:6" x14ac:dyDescent="0.2">
      <c r="A8692" s="12" t="s">
        <v>10112</v>
      </c>
      <c r="B8692" s="12" t="s">
        <v>29</v>
      </c>
      <c r="C8692" s="12" t="s">
        <v>10134</v>
      </c>
      <c r="D8692" s="12" t="s">
        <v>10135</v>
      </c>
      <c r="E8692" s="12" t="s">
        <v>14593</v>
      </c>
      <c r="F8692" s="12" t="s">
        <v>4962</v>
      </c>
    </row>
    <row r="8693" spans="1:6" x14ac:dyDescent="0.2">
      <c r="A8693" s="12" t="s">
        <v>10112</v>
      </c>
      <c r="B8693" s="12" t="s">
        <v>29</v>
      </c>
      <c r="C8693" s="12" t="s">
        <v>10134</v>
      </c>
      <c r="D8693" s="12" t="s">
        <v>10135</v>
      </c>
      <c r="E8693" s="12" t="s">
        <v>14594</v>
      </c>
      <c r="F8693" s="12" t="s">
        <v>8329</v>
      </c>
    </row>
    <row r="8694" spans="1:6" x14ac:dyDescent="0.2">
      <c r="A8694" s="12" t="s">
        <v>10112</v>
      </c>
      <c r="B8694" s="12" t="s">
        <v>29</v>
      </c>
      <c r="C8694" s="12" t="s">
        <v>10134</v>
      </c>
      <c r="D8694" s="12" t="s">
        <v>10135</v>
      </c>
      <c r="E8694" s="12" t="s">
        <v>14594</v>
      </c>
      <c r="F8694" s="12" t="s">
        <v>8371</v>
      </c>
    </row>
    <row r="8695" spans="1:6" x14ac:dyDescent="0.2">
      <c r="A8695" s="12" t="s">
        <v>10112</v>
      </c>
      <c r="B8695" s="12" t="s">
        <v>29</v>
      </c>
      <c r="C8695" s="12" t="s">
        <v>10134</v>
      </c>
      <c r="D8695" s="12" t="s">
        <v>10135</v>
      </c>
      <c r="E8695" s="12" t="s">
        <v>14595</v>
      </c>
      <c r="F8695" s="12" t="s">
        <v>8041</v>
      </c>
    </row>
    <row r="8696" spans="1:6" x14ac:dyDescent="0.2">
      <c r="A8696" s="12" t="s">
        <v>10112</v>
      </c>
      <c r="B8696" s="12" t="s">
        <v>29</v>
      </c>
      <c r="C8696" s="12" t="s">
        <v>10134</v>
      </c>
      <c r="D8696" s="12" t="s">
        <v>10135</v>
      </c>
      <c r="E8696" s="12" t="s">
        <v>14595</v>
      </c>
      <c r="F8696" s="12" t="s">
        <v>7065</v>
      </c>
    </row>
    <row r="8697" spans="1:6" x14ac:dyDescent="0.2">
      <c r="A8697" s="12" t="s">
        <v>10112</v>
      </c>
      <c r="B8697" s="12" t="s">
        <v>29</v>
      </c>
      <c r="C8697" s="12" t="s">
        <v>10134</v>
      </c>
      <c r="D8697" s="12" t="s">
        <v>10135</v>
      </c>
      <c r="E8697" s="12" t="s">
        <v>14596</v>
      </c>
      <c r="F8697" s="12" t="s">
        <v>5983</v>
      </c>
    </row>
    <row r="8698" spans="1:6" x14ac:dyDescent="0.2">
      <c r="A8698" s="12" t="s">
        <v>10112</v>
      </c>
      <c r="B8698" s="12" t="s">
        <v>29</v>
      </c>
      <c r="C8698" s="12" t="s">
        <v>10134</v>
      </c>
      <c r="D8698" s="12" t="s">
        <v>10135</v>
      </c>
      <c r="E8698" s="12" t="s">
        <v>14597</v>
      </c>
      <c r="F8698" s="12" t="s">
        <v>4745</v>
      </c>
    </row>
    <row r="8699" spans="1:6" x14ac:dyDescent="0.2">
      <c r="A8699" s="12" t="s">
        <v>10112</v>
      </c>
      <c r="B8699" s="12" t="s">
        <v>29</v>
      </c>
      <c r="C8699" s="12" t="s">
        <v>10134</v>
      </c>
      <c r="D8699" s="12" t="s">
        <v>10135</v>
      </c>
      <c r="E8699" s="12" t="s">
        <v>14598</v>
      </c>
      <c r="F8699" s="12" t="s">
        <v>4713</v>
      </c>
    </row>
    <row r="8700" spans="1:6" x14ac:dyDescent="0.2">
      <c r="A8700" s="12" t="s">
        <v>10112</v>
      </c>
      <c r="B8700" s="12" t="s">
        <v>29</v>
      </c>
      <c r="C8700" s="12" t="s">
        <v>10134</v>
      </c>
      <c r="D8700" s="12" t="s">
        <v>10135</v>
      </c>
      <c r="E8700" s="12" t="s">
        <v>14599</v>
      </c>
      <c r="F8700" s="12" t="s">
        <v>7276</v>
      </c>
    </row>
    <row r="8701" spans="1:6" x14ac:dyDescent="0.2">
      <c r="A8701" s="12" t="s">
        <v>10112</v>
      </c>
      <c r="B8701" s="12" t="s">
        <v>29</v>
      </c>
      <c r="C8701" s="12" t="s">
        <v>10134</v>
      </c>
      <c r="D8701" s="12" t="s">
        <v>10135</v>
      </c>
      <c r="E8701" s="12" t="s">
        <v>14600</v>
      </c>
      <c r="F8701" s="12" t="s">
        <v>6277</v>
      </c>
    </row>
    <row r="8702" spans="1:6" x14ac:dyDescent="0.2">
      <c r="A8702" s="12" t="s">
        <v>10112</v>
      </c>
      <c r="B8702" s="12" t="s">
        <v>29</v>
      </c>
      <c r="C8702" s="12" t="s">
        <v>10134</v>
      </c>
      <c r="D8702" s="12" t="s">
        <v>10135</v>
      </c>
      <c r="E8702" s="12" t="s">
        <v>14601</v>
      </c>
      <c r="F8702" s="12" t="s">
        <v>6293</v>
      </c>
    </row>
    <row r="8703" spans="1:6" x14ac:dyDescent="0.2">
      <c r="A8703" s="12" t="s">
        <v>10112</v>
      </c>
      <c r="B8703" s="12" t="s">
        <v>29</v>
      </c>
      <c r="C8703" s="12" t="s">
        <v>10134</v>
      </c>
      <c r="D8703" s="12" t="s">
        <v>10135</v>
      </c>
      <c r="E8703" s="12" t="s">
        <v>14602</v>
      </c>
      <c r="F8703" s="12" t="s">
        <v>4935</v>
      </c>
    </row>
    <row r="8704" spans="1:6" x14ac:dyDescent="0.2">
      <c r="A8704" s="12" t="s">
        <v>10112</v>
      </c>
      <c r="B8704" s="12" t="s">
        <v>29</v>
      </c>
      <c r="C8704" s="12" t="s">
        <v>10134</v>
      </c>
      <c r="D8704" s="12" t="s">
        <v>10135</v>
      </c>
      <c r="E8704" s="12" t="s">
        <v>14603</v>
      </c>
      <c r="F8704" s="12" t="s">
        <v>6147</v>
      </c>
    </row>
    <row r="8705" spans="1:6" x14ac:dyDescent="0.2">
      <c r="A8705" s="12" t="s">
        <v>10112</v>
      </c>
      <c r="B8705" s="12" t="s">
        <v>29</v>
      </c>
      <c r="C8705" s="12" t="s">
        <v>10134</v>
      </c>
      <c r="D8705" s="12" t="s">
        <v>10135</v>
      </c>
      <c r="E8705" s="12" t="s">
        <v>14604</v>
      </c>
      <c r="F8705" s="12" t="s">
        <v>6520</v>
      </c>
    </row>
    <row r="8706" spans="1:6" x14ac:dyDescent="0.2">
      <c r="A8706" s="12" t="s">
        <v>10112</v>
      </c>
      <c r="B8706" s="12" t="s">
        <v>29</v>
      </c>
      <c r="C8706" s="12" t="s">
        <v>10134</v>
      </c>
      <c r="D8706" s="12" t="s">
        <v>10135</v>
      </c>
      <c r="E8706" s="12" t="s">
        <v>14605</v>
      </c>
      <c r="F8706" s="12" t="s">
        <v>5598</v>
      </c>
    </row>
    <row r="8707" spans="1:6" x14ac:dyDescent="0.2">
      <c r="A8707" s="12" t="s">
        <v>10112</v>
      </c>
      <c r="B8707" s="12" t="s">
        <v>29</v>
      </c>
      <c r="C8707" s="12" t="s">
        <v>10134</v>
      </c>
      <c r="D8707" s="12" t="s">
        <v>10135</v>
      </c>
      <c r="E8707" s="12" t="s">
        <v>14606</v>
      </c>
      <c r="F8707" s="12" t="s">
        <v>5734</v>
      </c>
    </row>
    <row r="8708" spans="1:6" x14ac:dyDescent="0.2">
      <c r="A8708" s="12" t="s">
        <v>10112</v>
      </c>
      <c r="B8708" s="12" t="s">
        <v>29</v>
      </c>
      <c r="C8708" s="12" t="s">
        <v>10134</v>
      </c>
      <c r="D8708" s="12" t="s">
        <v>10135</v>
      </c>
      <c r="E8708" s="12" t="s">
        <v>14607</v>
      </c>
      <c r="F8708" s="12" t="s">
        <v>6631</v>
      </c>
    </row>
    <row r="8709" spans="1:6" x14ac:dyDescent="0.2">
      <c r="A8709" s="12" t="s">
        <v>10112</v>
      </c>
      <c r="B8709" s="12" t="s">
        <v>29</v>
      </c>
      <c r="C8709" s="12" t="s">
        <v>10134</v>
      </c>
      <c r="D8709" s="12" t="s">
        <v>10135</v>
      </c>
      <c r="E8709" s="12" t="s">
        <v>14608</v>
      </c>
      <c r="F8709" s="12" t="s">
        <v>8556</v>
      </c>
    </row>
    <row r="8710" spans="1:6" x14ac:dyDescent="0.2">
      <c r="A8710" s="12" t="s">
        <v>10112</v>
      </c>
      <c r="B8710" s="12" t="s">
        <v>29</v>
      </c>
      <c r="C8710" s="12" t="s">
        <v>10134</v>
      </c>
      <c r="D8710" s="12" t="s">
        <v>10135</v>
      </c>
      <c r="E8710" s="12" t="s">
        <v>14608</v>
      </c>
      <c r="F8710" s="12" t="s">
        <v>5894</v>
      </c>
    </row>
    <row r="8711" spans="1:6" x14ac:dyDescent="0.2">
      <c r="A8711" s="12" t="s">
        <v>10112</v>
      </c>
      <c r="B8711" s="12" t="s">
        <v>29</v>
      </c>
      <c r="C8711" s="12" t="s">
        <v>10134</v>
      </c>
      <c r="D8711" s="12" t="s">
        <v>10135</v>
      </c>
      <c r="E8711" s="12" t="s">
        <v>14608</v>
      </c>
      <c r="F8711" s="12" t="s">
        <v>5894</v>
      </c>
    </row>
    <row r="8712" spans="1:6" x14ac:dyDescent="0.2">
      <c r="A8712" s="12" t="s">
        <v>10112</v>
      </c>
      <c r="B8712" s="12" t="s">
        <v>29</v>
      </c>
      <c r="C8712" s="12" t="s">
        <v>10134</v>
      </c>
      <c r="D8712" s="12" t="s">
        <v>10135</v>
      </c>
      <c r="E8712" s="12" t="s">
        <v>14608</v>
      </c>
      <c r="F8712" s="12" t="s">
        <v>5894</v>
      </c>
    </row>
    <row r="8713" spans="1:6" x14ac:dyDescent="0.2">
      <c r="A8713" s="12" t="s">
        <v>10112</v>
      </c>
      <c r="B8713" s="12" t="s">
        <v>29</v>
      </c>
      <c r="C8713" s="12" t="s">
        <v>10134</v>
      </c>
      <c r="D8713" s="12" t="s">
        <v>10135</v>
      </c>
      <c r="E8713" s="12" t="s">
        <v>14609</v>
      </c>
      <c r="F8713" s="12" t="s">
        <v>7068</v>
      </c>
    </row>
    <row r="8714" spans="1:6" x14ac:dyDescent="0.2">
      <c r="A8714" s="12" t="s">
        <v>10112</v>
      </c>
      <c r="B8714" s="12" t="s">
        <v>29</v>
      </c>
      <c r="C8714" s="12" t="s">
        <v>10134</v>
      </c>
      <c r="D8714" s="12" t="s">
        <v>10135</v>
      </c>
      <c r="E8714" s="12" t="s">
        <v>14609</v>
      </c>
      <c r="F8714" s="12" t="s">
        <v>5978</v>
      </c>
    </row>
    <row r="8715" spans="1:6" x14ac:dyDescent="0.2">
      <c r="A8715" s="12" t="s">
        <v>10112</v>
      </c>
      <c r="B8715" s="12" t="s">
        <v>29</v>
      </c>
      <c r="C8715" s="12" t="s">
        <v>10134</v>
      </c>
      <c r="D8715" s="12" t="s">
        <v>10135</v>
      </c>
      <c r="E8715" s="12" t="s">
        <v>14609</v>
      </c>
      <c r="F8715" s="12" t="s">
        <v>5978</v>
      </c>
    </row>
    <row r="8716" spans="1:6" x14ac:dyDescent="0.2">
      <c r="A8716" s="12" t="s">
        <v>10112</v>
      </c>
      <c r="B8716" s="12" t="s">
        <v>29</v>
      </c>
      <c r="C8716" s="12" t="s">
        <v>10134</v>
      </c>
      <c r="D8716" s="12" t="s">
        <v>10135</v>
      </c>
      <c r="E8716" s="12" t="s">
        <v>14610</v>
      </c>
      <c r="F8716" s="12" t="s">
        <v>4929</v>
      </c>
    </row>
    <row r="8717" spans="1:6" x14ac:dyDescent="0.2">
      <c r="A8717" s="12" t="s">
        <v>10112</v>
      </c>
      <c r="B8717" s="12" t="s">
        <v>29</v>
      </c>
      <c r="C8717" s="12" t="s">
        <v>10134</v>
      </c>
      <c r="D8717" s="12" t="s">
        <v>10135</v>
      </c>
      <c r="E8717" s="12" t="s">
        <v>14611</v>
      </c>
      <c r="F8717" s="12" t="s">
        <v>6311</v>
      </c>
    </row>
    <row r="8718" spans="1:6" x14ac:dyDescent="0.2">
      <c r="A8718" s="12" t="s">
        <v>10112</v>
      </c>
      <c r="B8718" s="12" t="s">
        <v>29</v>
      </c>
      <c r="C8718" s="12" t="s">
        <v>10134</v>
      </c>
      <c r="D8718" s="12" t="s">
        <v>10135</v>
      </c>
      <c r="E8718" s="12" t="s">
        <v>14612</v>
      </c>
      <c r="F8718" s="12" t="s">
        <v>4849</v>
      </c>
    </row>
    <row r="8719" spans="1:6" x14ac:dyDescent="0.2">
      <c r="A8719" s="12" t="s">
        <v>10112</v>
      </c>
      <c r="B8719" s="12" t="s">
        <v>29</v>
      </c>
      <c r="C8719" s="12" t="s">
        <v>10134</v>
      </c>
      <c r="D8719" s="12" t="s">
        <v>10135</v>
      </c>
      <c r="E8719" s="12" t="s">
        <v>14613</v>
      </c>
      <c r="F8719" s="12" t="s">
        <v>6264</v>
      </c>
    </row>
    <row r="8720" spans="1:6" x14ac:dyDescent="0.2">
      <c r="A8720" s="12" t="s">
        <v>10112</v>
      </c>
      <c r="B8720" s="12" t="s">
        <v>29</v>
      </c>
      <c r="C8720" s="12" t="s">
        <v>10134</v>
      </c>
      <c r="D8720" s="12" t="s">
        <v>10135</v>
      </c>
      <c r="E8720" s="12" t="s">
        <v>14614</v>
      </c>
      <c r="F8720" s="12" t="s">
        <v>4653</v>
      </c>
    </row>
    <row r="8721" spans="1:6" x14ac:dyDescent="0.2">
      <c r="A8721" s="12" t="s">
        <v>10112</v>
      </c>
      <c r="B8721" s="12" t="s">
        <v>29</v>
      </c>
      <c r="C8721" s="12" t="s">
        <v>10134</v>
      </c>
      <c r="D8721" s="12" t="s">
        <v>10135</v>
      </c>
      <c r="E8721" s="12" t="s">
        <v>14615</v>
      </c>
      <c r="F8721" s="12" t="s">
        <v>7101</v>
      </c>
    </row>
    <row r="8722" spans="1:6" x14ac:dyDescent="0.2">
      <c r="A8722" s="12" t="s">
        <v>10112</v>
      </c>
      <c r="B8722" s="12" t="s">
        <v>29</v>
      </c>
      <c r="C8722" s="12" t="s">
        <v>10134</v>
      </c>
      <c r="D8722" s="12" t="s">
        <v>10135</v>
      </c>
      <c r="E8722" s="12" t="s">
        <v>14616</v>
      </c>
      <c r="F8722" s="12" t="s">
        <v>8935</v>
      </c>
    </row>
    <row r="8723" spans="1:6" x14ac:dyDescent="0.2">
      <c r="A8723" s="12" t="s">
        <v>10112</v>
      </c>
      <c r="B8723" s="12" t="s">
        <v>29</v>
      </c>
      <c r="C8723" s="12" t="s">
        <v>10134</v>
      </c>
      <c r="D8723" s="12" t="s">
        <v>10135</v>
      </c>
      <c r="E8723" s="12" t="s">
        <v>14617</v>
      </c>
      <c r="F8723" s="12" t="s">
        <v>6127</v>
      </c>
    </row>
    <row r="8724" spans="1:6" x14ac:dyDescent="0.2">
      <c r="A8724" s="12" t="s">
        <v>10112</v>
      </c>
      <c r="B8724" s="12" t="s">
        <v>29</v>
      </c>
      <c r="C8724" s="12" t="s">
        <v>10134</v>
      </c>
      <c r="D8724" s="12" t="s">
        <v>10135</v>
      </c>
      <c r="E8724" s="12" t="s">
        <v>14618</v>
      </c>
      <c r="F8724" s="12" t="s">
        <v>6163</v>
      </c>
    </row>
    <row r="8725" spans="1:6" x14ac:dyDescent="0.2">
      <c r="A8725" s="12" t="s">
        <v>10112</v>
      </c>
      <c r="B8725" s="12" t="s">
        <v>29</v>
      </c>
      <c r="C8725" s="12" t="s">
        <v>10134</v>
      </c>
      <c r="D8725" s="12" t="s">
        <v>10135</v>
      </c>
      <c r="E8725" s="12" t="s">
        <v>14619</v>
      </c>
      <c r="F8725" s="12" t="s">
        <v>7002</v>
      </c>
    </row>
    <row r="8726" spans="1:6" x14ac:dyDescent="0.2">
      <c r="A8726" s="12" t="s">
        <v>10112</v>
      </c>
      <c r="B8726" s="12" t="s">
        <v>29</v>
      </c>
      <c r="C8726" s="12" t="s">
        <v>10134</v>
      </c>
      <c r="D8726" s="12" t="s">
        <v>10135</v>
      </c>
      <c r="E8726" s="12" t="s">
        <v>14620</v>
      </c>
      <c r="F8726" s="12" t="s">
        <v>7090</v>
      </c>
    </row>
    <row r="8727" spans="1:6" x14ac:dyDescent="0.2">
      <c r="A8727" s="12" t="s">
        <v>10112</v>
      </c>
      <c r="B8727" s="12" t="s">
        <v>29</v>
      </c>
      <c r="C8727" s="12" t="s">
        <v>10134</v>
      </c>
      <c r="D8727" s="12" t="s">
        <v>10135</v>
      </c>
      <c r="E8727" s="12" t="s">
        <v>14621</v>
      </c>
      <c r="F8727" s="12" t="s">
        <v>8388</v>
      </c>
    </row>
    <row r="8728" spans="1:6" x14ac:dyDescent="0.2">
      <c r="A8728" s="12" t="s">
        <v>10112</v>
      </c>
      <c r="B8728" s="12" t="s">
        <v>29</v>
      </c>
      <c r="C8728" s="12" t="s">
        <v>10134</v>
      </c>
      <c r="D8728" s="12" t="s">
        <v>10135</v>
      </c>
      <c r="E8728" s="12" t="s">
        <v>14622</v>
      </c>
      <c r="F8728" s="12" t="s">
        <v>7004</v>
      </c>
    </row>
    <row r="8729" spans="1:6" x14ac:dyDescent="0.2">
      <c r="A8729" s="12" t="s">
        <v>10112</v>
      </c>
      <c r="B8729" s="12" t="s">
        <v>29</v>
      </c>
      <c r="C8729" s="12" t="s">
        <v>10134</v>
      </c>
      <c r="D8729" s="12" t="s">
        <v>10135</v>
      </c>
      <c r="E8729" s="12" t="s">
        <v>14623</v>
      </c>
      <c r="F8729" s="12" t="s">
        <v>8413</v>
      </c>
    </row>
    <row r="8730" spans="1:6" x14ac:dyDescent="0.2">
      <c r="A8730" s="12" t="s">
        <v>10112</v>
      </c>
      <c r="B8730" s="12" t="s">
        <v>29</v>
      </c>
      <c r="C8730" s="12" t="s">
        <v>10134</v>
      </c>
      <c r="D8730" s="12" t="s">
        <v>10135</v>
      </c>
      <c r="E8730" s="12" t="s">
        <v>14624</v>
      </c>
      <c r="F8730" s="12" t="s">
        <v>4852</v>
      </c>
    </row>
    <row r="8731" spans="1:6" x14ac:dyDescent="0.2">
      <c r="A8731" s="12" t="s">
        <v>10112</v>
      </c>
      <c r="B8731" s="12" t="s">
        <v>29</v>
      </c>
      <c r="C8731" s="12" t="s">
        <v>10134</v>
      </c>
      <c r="D8731" s="12" t="s">
        <v>10135</v>
      </c>
      <c r="E8731" s="12" t="s">
        <v>14624</v>
      </c>
      <c r="F8731" s="12" t="s">
        <v>4852</v>
      </c>
    </row>
    <row r="8732" spans="1:6" x14ac:dyDescent="0.2">
      <c r="A8732" s="12" t="s">
        <v>10112</v>
      </c>
      <c r="B8732" s="12" t="s">
        <v>29</v>
      </c>
      <c r="C8732" s="12" t="s">
        <v>10134</v>
      </c>
      <c r="D8732" s="12" t="s">
        <v>10135</v>
      </c>
      <c r="E8732" s="12" t="s">
        <v>14625</v>
      </c>
      <c r="F8732" s="12" t="s">
        <v>7876</v>
      </c>
    </row>
    <row r="8733" spans="1:6" x14ac:dyDescent="0.2">
      <c r="A8733" s="12" t="s">
        <v>10112</v>
      </c>
      <c r="B8733" s="12" t="s">
        <v>29</v>
      </c>
      <c r="C8733" s="12" t="s">
        <v>10134</v>
      </c>
      <c r="D8733" s="12" t="s">
        <v>10135</v>
      </c>
      <c r="E8733" s="12" t="s">
        <v>14626</v>
      </c>
      <c r="F8733" s="12" t="s">
        <v>4974</v>
      </c>
    </row>
    <row r="8734" spans="1:6" x14ac:dyDescent="0.2">
      <c r="A8734" s="12" t="s">
        <v>10112</v>
      </c>
      <c r="B8734" s="12" t="s">
        <v>29</v>
      </c>
      <c r="C8734" s="12" t="s">
        <v>10134</v>
      </c>
      <c r="D8734" s="12" t="s">
        <v>10135</v>
      </c>
      <c r="E8734" s="12" t="s">
        <v>14627</v>
      </c>
      <c r="F8734" s="12" t="s">
        <v>7282</v>
      </c>
    </row>
    <row r="8735" spans="1:6" x14ac:dyDescent="0.2">
      <c r="A8735" s="12" t="s">
        <v>10112</v>
      </c>
      <c r="B8735" s="12" t="s">
        <v>29</v>
      </c>
      <c r="C8735" s="12" t="s">
        <v>10134</v>
      </c>
      <c r="D8735" s="12" t="s">
        <v>10148</v>
      </c>
      <c r="E8735" s="12" t="s">
        <v>14479</v>
      </c>
      <c r="F8735" s="12" t="s">
        <v>14480</v>
      </c>
    </row>
    <row r="8736" spans="1:6" x14ac:dyDescent="0.2">
      <c r="A8736" s="12" t="s">
        <v>10112</v>
      </c>
      <c r="B8736" s="12" t="s">
        <v>29</v>
      </c>
      <c r="C8736" s="12" t="s">
        <v>10134</v>
      </c>
      <c r="D8736" s="12" t="s">
        <v>10148</v>
      </c>
      <c r="E8736" s="12" t="s">
        <v>14628</v>
      </c>
      <c r="F8736" s="12" t="s">
        <v>8588</v>
      </c>
    </row>
    <row r="8737" spans="1:6" x14ac:dyDescent="0.2">
      <c r="A8737" s="12" t="s">
        <v>10112</v>
      </c>
      <c r="B8737" s="12" t="s">
        <v>29</v>
      </c>
      <c r="C8737" s="12" t="s">
        <v>10134</v>
      </c>
      <c r="D8737" s="12" t="s">
        <v>10148</v>
      </c>
      <c r="E8737" s="12" t="s">
        <v>14629</v>
      </c>
      <c r="F8737" s="12" t="s">
        <v>5158</v>
      </c>
    </row>
    <row r="8738" spans="1:6" x14ac:dyDescent="0.2">
      <c r="A8738" s="12" t="s">
        <v>10112</v>
      </c>
      <c r="B8738" s="12" t="s">
        <v>29</v>
      </c>
      <c r="C8738" s="12" t="s">
        <v>10134</v>
      </c>
      <c r="D8738" s="12" t="s">
        <v>10148</v>
      </c>
      <c r="E8738" s="12" t="s">
        <v>14630</v>
      </c>
      <c r="F8738" s="12" t="s">
        <v>6073</v>
      </c>
    </row>
    <row r="8739" spans="1:6" x14ac:dyDescent="0.2">
      <c r="A8739" s="12" t="s">
        <v>10112</v>
      </c>
      <c r="B8739" s="12" t="s">
        <v>29</v>
      </c>
      <c r="C8739" s="12" t="s">
        <v>10134</v>
      </c>
      <c r="D8739" s="12" t="s">
        <v>10148</v>
      </c>
      <c r="E8739" s="12" t="s">
        <v>14631</v>
      </c>
      <c r="F8739" s="12" t="s">
        <v>5731</v>
      </c>
    </row>
    <row r="8740" spans="1:6" x14ac:dyDescent="0.2">
      <c r="A8740" s="12" t="s">
        <v>10112</v>
      </c>
      <c r="B8740" s="12" t="s">
        <v>29</v>
      </c>
      <c r="C8740" s="12" t="s">
        <v>10134</v>
      </c>
      <c r="D8740" s="12" t="s">
        <v>10148</v>
      </c>
      <c r="E8740" s="12" t="s">
        <v>14547</v>
      </c>
      <c r="F8740" s="12" t="s">
        <v>4679</v>
      </c>
    </row>
    <row r="8741" spans="1:6" x14ac:dyDescent="0.2">
      <c r="A8741" s="12" t="s">
        <v>10112</v>
      </c>
      <c r="B8741" s="12" t="s">
        <v>29</v>
      </c>
      <c r="C8741" s="12" t="s">
        <v>10134</v>
      </c>
      <c r="D8741" s="12" t="s">
        <v>10148</v>
      </c>
      <c r="E8741" s="12" t="s">
        <v>14547</v>
      </c>
      <c r="F8741" s="12" t="s">
        <v>4679</v>
      </c>
    </row>
    <row r="8742" spans="1:6" x14ac:dyDescent="0.2">
      <c r="A8742" s="12" t="s">
        <v>10112</v>
      </c>
      <c r="B8742" s="12" t="s">
        <v>29</v>
      </c>
      <c r="C8742" s="12" t="s">
        <v>10134</v>
      </c>
      <c r="D8742" s="12" t="s">
        <v>10148</v>
      </c>
      <c r="E8742" s="12" t="s">
        <v>14547</v>
      </c>
      <c r="F8742" s="12" t="s">
        <v>4679</v>
      </c>
    </row>
    <row r="8743" spans="1:6" x14ac:dyDescent="0.2">
      <c r="A8743" s="12" t="s">
        <v>10112</v>
      </c>
      <c r="B8743" s="12" t="s">
        <v>29</v>
      </c>
      <c r="C8743" s="12" t="s">
        <v>10134</v>
      </c>
      <c r="D8743" s="12" t="s">
        <v>10148</v>
      </c>
      <c r="E8743" s="12" t="s">
        <v>14547</v>
      </c>
      <c r="F8743" s="12" t="s">
        <v>5071</v>
      </c>
    </row>
    <row r="8744" spans="1:6" x14ac:dyDescent="0.2">
      <c r="A8744" s="12" t="s">
        <v>10112</v>
      </c>
      <c r="B8744" s="12" t="s">
        <v>29</v>
      </c>
      <c r="C8744" s="12" t="s">
        <v>10134</v>
      </c>
      <c r="D8744" s="12" t="s">
        <v>10148</v>
      </c>
      <c r="E8744" s="12" t="s">
        <v>14547</v>
      </c>
      <c r="F8744" s="12" t="s">
        <v>5071</v>
      </c>
    </row>
    <row r="8745" spans="1:6" x14ac:dyDescent="0.2">
      <c r="A8745" s="12" t="s">
        <v>10112</v>
      </c>
      <c r="B8745" s="12" t="s">
        <v>29</v>
      </c>
      <c r="C8745" s="12" t="s">
        <v>10134</v>
      </c>
      <c r="D8745" s="12" t="s">
        <v>10148</v>
      </c>
      <c r="E8745" s="12" t="s">
        <v>14547</v>
      </c>
      <c r="F8745" s="12" t="s">
        <v>5071</v>
      </c>
    </row>
    <row r="8746" spans="1:6" x14ac:dyDescent="0.2">
      <c r="A8746" s="12" t="s">
        <v>10112</v>
      </c>
      <c r="B8746" s="12" t="s">
        <v>29</v>
      </c>
      <c r="C8746" s="12" t="s">
        <v>10134</v>
      </c>
      <c r="D8746" s="12" t="s">
        <v>10148</v>
      </c>
      <c r="E8746" s="12" t="s">
        <v>14547</v>
      </c>
      <c r="F8746" s="12" t="s">
        <v>5071</v>
      </c>
    </row>
    <row r="8747" spans="1:6" x14ac:dyDescent="0.2">
      <c r="A8747" s="12" t="s">
        <v>10112</v>
      </c>
      <c r="B8747" s="12" t="s">
        <v>29</v>
      </c>
      <c r="C8747" s="12" t="s">
        <v>10134</v>
      </c>
      <c r="D8747" s="12" t="s">
        <v>10148</v>
      </c>
      <c r="E8747" s="12" t="s">
        <v>14547</v>
      </c>
      <c r="F8747" s="12" t="s">
        <v>5071</v>
      </c>
    </row>
    <row r="8748" spans="1:6" x14ac:dyDescent="0.2">
      <c r="A8748" s="12" t="s">
        <v>10112</v>
      </c>
      <c r="B8748" s="12" t="s">
        <v>29</v>
      </c>
      <c r="C8748" s="12" t="s">
        <v>10134</v>
      </c>
      <c r="D8748" s="12" t="s">
        <v>10148</v>
      </c>
      <c r="E8748" s="12" t="s">
        <v>14547</v>
      </c>
      <c r="F8748" s="12" t="s">
        <v>5071</v>
      </c>
    </row>
    <row r="8749" spans="1:6" x14ac:dyDescent="0.2">
      <c r="A8749" s="12" t="s">
        <v>10112</v>
      </c>
      <c r="B8749" s="12" t="s">
        <v>29</v>
      </c>
      <c r="C8749" s="12" t="s">
        <v>10134</v>
      </c>
      <c r="D8749" s="12" t="s">
        <v>10148</v>
      </c>
      <c r="E8749" s="12" t="s">
        <v>14547</v>
      </c>
      <c r="F8749" s="12" t="s">
        <v>5071</v>
      </c>
    </row>
    <row r="8750" spans="1:6" x14ac:dyDescent="0.2">
      <c r="A8750" s="12" t="s">
        <v>10112</v>
      </c>
      <c r="B8750" s="12" t="s">
        <v>29</v>
      </c>
      <c r="C8750" s="12" t="s">
        <v>10134</v>
      </c>
      <c r="D8750" s="12" t="s">
        <v>10148</v>
      </c>
      <c r="E8750" s="12" t="s">
        <v>14632</v>
      </c>
      <c r="F8750" s="12" t="s">
        <v>7994</v>
      </c>
    </row>
    <row r="8751" spans="1:6" x14ac:dyDescent="0.2">
      <c r="A8751" s="12" t="s">
        <v>10112</v>
      </c>
      <c r="B8751" s="12" t="s">
        <v>29</v>
      </c>
      <c r="C8751" s="12" t="s">
        <v>10134</v>
      </c>
      <c r="D8751" s="12" t="s">
        <v>10148</v>
      </c>
      <c r="E8751" s="12" t="s">
        <v>14548</v>
      </c>
      <c r="F8751" s="12" t="s">
        <v>6124</v>
      </c>
    </row>
    <row r="8752" spans="1:6" x14ac:dyDescent="0.2">
      <c r="A8752" s="12" t="s">
        <v>10112</v>
      </c>
      <c r="B8752" s="12" t="s">
        <v>29</v>
      </c>
      <c r="C8752" s="12" t="s">
        <v>10134</v>
      </c>
      <c r="D8752" s="12" t="s">
        <v>10148</v>
      </c>
      <c r="E8752" s="12" t="s">
        <v>14633</v>
      </c>
      <c r="F8752" s="12" t="s">
        <v>6034</v>
      </c>
    </row>
    <row r="8753" spans="1:6" x14ac:dyDescent="0.2">
      <c r="A8753" s="12" t="s">
        <v>10112</v>
      </c>
      <c r="B8753" s="12" t="s">
        <v>29</v>
      </c>
      <c r="C8753" s="12" t="s">
        <v>10134</v>
      </c>
      <c r="D8753" s="12" t="s">
        <v>10148</v>
      </c>
      <c r="E8753" s="12" t="s">
        <v>14634</v>
      </c>
      <c r="F8753" s="12" t="s">
        <v>5302</v>
      </c>
    </row>
    <row r="8754" spans="1:6" x14ac:dyDescent="0.2">
      <c r="A8754" s="12" t="s">
        <v>10112</v>
      </c>
      <c r="B8754" s="12" t="s">
        <v>29</v>
      </c>
      <c r="C8754" s="12" t="s">
        <v>10134</v>
      </c>
      <c r="D8754" s="12" t="s">
        <v>10148</v>
      </c>
      <c r="E8754" s="12" t="s">
        <v>14635</v>
      </c>
      <c r="F8754" s="12" t="s">
        <v>7301</v>
      </c>
    </row>
    <row r="8755" spans="1:6" x14ac:dyDescent="0.2">
      <c r="A8755" s="12" t="s">
        <v>10112</v>
      </c>
      <c r="B8755" s="12" t="s">
        <v>29</v>
      </c>
      <c r="C8755" s="12" t="s">
        <v>10134</v>
      </c>
      <c r="D8755" s="12" t="s">
        <v>10148</v>
      </c>
      <c r="E8755" s="12" t="s">
        <v>14636</v>
      </c>
      <c r="F8755" s="12" t="s">
        <v>5171</v>
      </c>
    </row>
    <row r="8756" spans="1:6" x14ac:dyDescent="0.2">
      <c r="A8756" s="12" t="s">
        <v>10112</v>
      </c>
      <c r="B8756" s="12" t="s">
        <v>29</v>
      </c>
      <c r="C8756" s="12" t="s">
        <v>10134</v>
      </c>
      <c r="D8756" s="12" t="s">
        <v>10148</v>
      </c>
      <c r="E8756" s="12" t="s">
        <v>14637</v>
      </c>
      <c r="F8756" s="12" t="s">
        <v>6760</v>
      </c>
    </row>
    <row r="8757" spans="1:6" x14ac:dyDescent="0.2">
      <c r="A8757" s="12" t="s">
        <v>10112</v>
      </c>
      <c r="B8757" s="12" t="s">
        <v>29</v>
      </c>
      <c r="C8757" s="12" t="s">
        <v>10134</v>
      </c>
      <c r="D8757" s="12" t="s">
        <v>10148</v>
      </c>
      <c r="E8757" s="12" t="s">
        <v>14638</v>
      </c>
      <c r="F8757" s="12" t="s">
        <v>5598</v>
      </c>
    </row>
    <row r="8758" spans="1:6" x14ac:dyDescent="0.2">
      <c r="A8758" s="12" t="s">
        <v>10112</v>
      </c>
      <c r="B8758" s="12" t="s">
        <v>29</v>
      </c>
      <c r="C8758" s="12" t="s">
        <v>10134</v>
      </c>
      <c r="D8758" s="12" t="s">
        <v>10148</v>
      </c>
      <c r="E8758" s="12" t="s">
        <v>14639</v>
      </c>
      <c r="F8758" s="12" t="s">
        <v>8248</v>
      </c>
    </row>
    <row r="8759" spans="1:6" x14ac:dyDescent="0.2">
      <c r="A8759" s="12" t="s">
        <v>10112</v>
      </c>
      <c r="B8759" s="12" t="s">
        <v>29</v>
      </c>
      <c r="C8759" s="12" t="s">
        <v>10151</v>
      </c>
      <c r="D8759" s="12" t="s">
        <v>10152</v>
      </c>
      <c r="E8759" s="12" t="s">
        <v>14640</v>
      </c>
      <c r="F8759" s="12" t="s">
        <v>4557</v>
      </c>
    </row>
    <row r="8760" spans="1:6" x14ac:dyDescent="0.2">
      <c r="A8760" s="12" t="s">
        <v>10112</v>
      </c>
      <c r="B8760" s="12" t="s">
        <v>29</v>
      </c>
      <c r="C8760" s="12" t="s">
        <v>10151</v>
      </c>
      <c r="D8760" s="12" t="s">
        <v>10152</v>
      </c>
      <c r="E8760" s="12" t="s">
        <v>14641</v>
      </c>
      <c r="F8760" s="12" t="s">
        <v>7635</v>
      </c>
    </row>
    <row r="8761" spans="1:6" x14ac:dyDescent="0.2">
      <c r="A8761" s="12" t="s">
        <v>10112</v>
      </c>
      <c r="B8761" s="12" t="s">
        <v>29</v>
      </c>
      <c r="C8761" s="12" t="s">
        <v>10151</v>
      </c>
      <c r="D8761" s="12" t="s">
        <v>10152</v>
      </c>
      <c r="E8761" s="12" t="s">
        <v>14641</v>
      </c>
      <c r="F8761" s="12" t="s">
        <v>7635</v>
      </c>
    </row>
    <row r="8762" spans="1:6" x14ac:dyDescent="0.2">
      <c r="A8762" s="12" t="s">
        <v>10112</v>
      </c>
      <c r="B8762" s="12" t="s">
        <v>29</v>
      </c>
      <c r="C8762" s="12" t="s">
        <v>10151</v>
      </c>
      <c r="D8762" s="12" t="s">
        <v>10152</v>
      </c>
      <c r="E8762" s="12" t="s">
        <v>14642</v>
      </c>
      <c r="F8762" s="12" t="s">
        <v>5620</v>
      </c>
    </row>
    <row r="8763" spans="1:6" x14ac:dyDescent="0.2">
      <c r="A8763" s="12" t="s">
        <v>10112</v>
      </c>
      <c r="B8763" s="12" t="s">
        <v>29</v>
      </c>
      <c r="C8763" s="12" t="s">
        <v>10151</v>
      </c>
      <c r="D8763" s="12" t="s">
        <v>10154</v>
      </c>
      <c r="E8763" s="12" t="s">
        <v>14643</v>
      </c>
      <c r="F8763" s="12" t="s">
        <v>6479</v>
      </c>
    </row>
    <row r="8764" spans="1:6" x14ac:dyDescent="0.2">
      <c r="A8764" s="12" t="s">
        <v>10112</v>
      </c>
      <c r="B8764" s="12" t="s">
        <v>29</v>
      </c>
      <c r="C8764" s="12" t="s">
        <v>10151</v>
      </c>
      <c r="D8764" s="12" t="s">
        <v>10154</v>
      </c>
      <c r="E8764" s="12" t="s">
        <v>14644</v>
      </c>
      <c r="F8764" s="12" t="s">
        <v>6483</v>
      </c>
    </row>
    <row r="8765" spans="1:6" x14ac:dyDescent="0.2">
      <c r="A8765" s="12" t="s">
        <v>10112</v>
      </c>
      <c r="B8765" s="12" t="s">
        <v>29</v>
      </c>
      <c r="C8765" s="12" t="s">
        <v>10151</v>
      </c>
      <c r="D8765" s="12" t="s">
        <v>10154</v>
      </c>
      <c r="E8765" s="12" t="s">
        <v>14645</v>
      </c>
      <c r="F8765" s="12" t="s">
        <v>6040</v>
      </c>
    </row>
    <row r="8766" spans="1:6" x14ac:dyDescent="0.2">
      <c r="A8766" s="12" t="s">
        <v>10112</v>
      </c>
      <c r="B8766" s="12" t="s">
        <v>29</v>
      </c>
      <c r="C8766" s="12" t="s">
        <v>10151</v>
      </c>
      <c r="D8766" s="12" t="s">
        <v>10154</v>
      </c>
      <c r="E8766" s="12" t="s">
        <v>14646</v>
      </c>
      <c r="F8766" s="12" t="s">
        <v>6478</v>
      </c>
    </row>
    <row r="8767" spans="1:6" x14ac:dyDescent="0.2">
      <c r="A8767" s="12" t="s">
        <v>10112</v>
      </c>
      <c r="B8767" s="12" t="s">
        <v>29</v>
      </c>
      <c r="C8767" s="12" t="s">
        <v>10151</v>
      </c>
      <c r="D8767" s="12" t="s">
        <v>10154</v>
      </c>
      <c r="E8767" s="12" t="s">
        <v>14647</v>
      </c>
      <c r="F8767" s="12" t="s">
        <v>6461</v>
      </c>
    </row>
    <row r="8768" spans="1:6" x14ac:dyDescent="0.2">
      <c r="A8768" s="12" t="s">
        <v>10112</v>
      </c>
      <c r="B8768" s="12" t="s">
        <v>29</v>
      </c>
      <c r="C8768" s="12" t="s">
        <v>10151</v>
      </c>
      <c r="D8768" s="12" t="s">
        <v>10154</v>
      </c>
      <c r="E8768" s="12" t="s">
        <v>14648</v>
      </c>
      <c r="F8768" s="12" t="s">
        <v>4540</v>
      </c>
    </row>
    <row r="8769" spans="1:6" x14ac:dyDescent="0.2">
      <c r="A8769" s="12" t="s">
        <v>10112</v>
      </c>
      <c r="B8769" s="12" t="s">
        <v>29</v>
      </c>
      <c r="C8769" s="12" t="s">
        <v>10151</v>
      </c>
      <c r="D8769" s="12" t="s">
        <v>10154</v>
      </c>
      <c r="E8769" s="12" t="s">
        <v>14648</v>
      </c>
      <c r="F8769" s="12" t="s">
        <v>5597</v>
      </c>
    </row>
    <row r="8770" spans="1:6" x14ac:dyDescent="0.2">
      <c r="A8770" s="12" t="s">
        <v>10112</v>
      </c>
      <c r="B8770" s="12" t="s">
        <v>29</v>
      </c>
      <c r="C8770" s="12" t="s">
        <v>10151</v>
      </c>
      <c r="D8770" s="12" t="s">
        <v>10154</v>
      </c>
      <c r="E8770" s="12" t="s">
        <v>14649</v>
      </c>
      <c r="F8770" s="12" t="s">
        <v>5597</v>
      </c>
    </row>
    <row r="8771" spans="1:6" x14ac:dyDescent="0.2">
      <c r="A8771" s="12" t="s">
        <v>10112</v>
      </c>
      <c r="B8771" s="12" t="s">
        <v>29</v>
      </c>
      <c r="C8771" s="12" t="s">
        <v>10151</v>
      </c>
      <c r="D8771" s="12" t="s">
        <v>10154</v>
      </c>
      <c r="E8771" s="12" t="s">
        <v>14649</v>
      </c>
      <c r="F8771" s="12" t="s">
        <v>5597</v>
      </c>
    </row>
    <row r="8772" spans="1:6" x14ac:dyDescent="0.2">
      <c r="A8772" s="12" t="s">
        <v>10112</v>
      </c>
      <c r="B8772" s="12" t="s">
        <v>29</v>
      </c>
      <c r="C8772" s="12" t="s">
        <v>10151</v>
      </c>
      <c r="D8772" s="12" t="s">
        <v>10154</v>
      </c>
      <c r="E8772" s="12" t="s">
        <v>14650</v>
      </c>
      <c r="F8772" s="12" t="s">
        <v>4540</v>
      </c>
    </row>
    <row r="8773" spans="1:6" x14ac:dyDescent="0.2">
      <c r="A8773" s="12" t="s">
        <v>10112</v>
      </c>
      <c r="B8773" s="12" t="s">
        <v>29</v>
      </c>
      <c r="C8773" s="12" t="s">
        <v>10151</v>
      </c>
      <c r="D8773" s="12" t="s">
        <v>10154</v>
      </c>
      <c r="E8773" s="12" t="s">
        <v>14651</v>
      </c>
      <c r="F8773" s="12" t="s">
        <v>6028</v>
      </c>
    </row>
    <row r="8774" spans="1:6" x14ac:dyDescent="0.2">
      <c r="A8774" s="12" t="s">
        <v>10112</v>
      </c>
      <c r="B8774" s="12" t="s">
        <v>29</v>
      </c>
      <c r="C8774" s="12" t="s">
        <v>10151</v>
      </c>
      <c r="D8774" s="12" t="s">
        <v>10154</v>
      </c>
      <c r="E8774" s="12" t="s">
        <v>14652</v>
      </c>
      <c r="F8774" s="12" t="s">
        <v>7816</v>
      </c>
    </row>
    <row r="8775" spans="1:6" x14ac:dyDescent="0.2">
      <c r="A8775" s="12" t="s">
        <v>10112</v>
      </c>
      <c r="B8775" s="12" t="s">
        <v>29</v>
      </c>
      <c r="C8775" s="12" t="s">
        <v>10151</v>
      </c>
      <c r="D8775" s="12" t="s">
        <v>10154</v>
      </c>
      <c r="E8775" s="12" t="s">
        <v>14653</v>
      </c>
      <c r="F8775" s="12" t="s">
        <v>5769</v>
      </c>
    </row>
    <row r="8776" spans="1:6" x14ac:dyDescent="0.2">
      <c r="A8776" s="12" t="s">
        <v>10112</v>
      </c>
      <c r="B8776" s="12" t="s">
        <v>29</v>
      </c>
      <c r="C8776" s="12" t="s">
        <v>10151</v>
      </c>
      <c r="D8776" s="12" t="s">
        <v>10154</v>
      </c>
      <c r="E8776" s="12" t="s">
        <v>14654</v>
      </c>
      <c r="F8776" s="12" t="s">
        <v>7026</v>
      </c>
    </row>
    <row r="8777" spans="1:6" x14ac:dyDescent="0.2">
      <c r="A8777" s="12" t="s">
        <v>10112</v>
      </c>
      <c r="B8777" s="12" t="s">
        <v>29</v>
      </c>
      <c r="C8777" s="12" t="s">
        <v>10151</v>
      </c>
      <c r="D8777" s="12" t="s">
        <v>10154</v>
      </c>
      <c r="E8777" s="12" t="s">
        <v>14655</v>
      </c>
      <c r="F8777" s="12" t="s">
        <v>6342</v>
      </c>
    </row>
    <row r="8778" spans="1:6" x14ac:dyDescent="0.2">
      <c r="A8778" s="12" t="s">
        <v>10112</v>
      </c>
      <c r="B8778" s="12" t="s">
        <v>29</v>
      </c>
      <c r="C8778" s="12" t="s">
        <v>10151</v>
      </c>
      <c r="D8778" s="12" t="s">
        <v>10154</v>
      </c>
      <c r="E8778" s="12" t="s">
        <v>14656</v>
      </c>
      <c r="F8778" s="12" t="s">
        <v>5633</v>
      </c>
    </row>
    <row r="8779" spans="1:6" x14ac:dyDescent="0.2">
      <c r="A8779" s="12" t="s">
        <v>10112</v>
      </c>
      <c r="B8779" s="12" t="s">
        <v>29</v>
      </c>
      <c r="C8779" s="12" t="s">
        <v>10151</v>
      </c>
      <c r="D8779" s="12" t="s">
        <v>10157</v>
      </c>
      <c r="E8779" s="12" t="s">
        <v>11630</v>
      </c>
      <c r="F8779" s="12" t="s">
        <v>4966</v>
      </c>
    </row>
    <row r="8780" spans="1:6" x14ac:dyDescent="0.2">
      <c r="A8780" s="12" t="s">
        <v>10112</v>
      </c>
      <c r="B8780" s="12" t="s">
        <v>29</v>
      </c>
      <c r="C8780" s="12" t="s">
        <v>10151</v>
      </c>
      <c r="D8780" s="12" t="s">
        <v>10157</v>
      </c>
      <c r="E8780" s="12" t="s">
        <v>14657</v>
      </c>
      <c r="F8780" s="12" t="s">
        <v>8911</v>
      </c>
    </row>
    <row r="8781" spans="1:6" x14ac:dyDescent="0.2">
      <c r="A8781" s="12" t="s">
        <v>10112</v>
      </c>
      <c r="B8781" s="12" t="s">
        <v>29</v>
      </c>
      <c r="C8781" s="12" t="s">
        <v>10151</v>
      </c>
      <c r="D8781" s="12" t="s">
        <v>10157</v>
      </c>
      <c r="E8781" s="12" t="s">
        <v>14658</v>
      </c>
      <c r="F8781" s="12" t="s">
        <v>14659</v>
      </c>
    </row>
    <row r="8782" spans="1:6" x14ac:dyDescent="0.2">
      <c r="A8782" s="12" t="s">
        <v>10112</v>
      </c>
      <c r="B8782" s="12" t="s">
        <v>29</v>
      </c>
      <c r="C8782" s="12" t="s">
        <v>10151</v>
      </c>
      <c r="D8782" s="12" t="s">
        <v>10157</v>
      </c>
      <c r="E8782" s="12" t="s">
        <v>14660</v>
      </c>
      <c r="F8782" s="12" t="s">
        <v>14661</v>
      </c>
    </row>
    <row r="8783" spans="1:6" x14ac:dyDescent="0.2">
      <c r="A8783" s="12" t="s">
        <v>10112</v>
      </c>
      <c r="B8783" s="12" t="s">
        <v>29</v>
      </c>
      <c r="C8783" s="12" t="s">
        <v>10151</v>
      </c>
      <c r="D8783" s="12" t="s">
        <v>10157</v>
      </c>
      <c r="E8783" s="12" t="s">
        <v>14662</v>
      </c>
      <c r="F8783" s="12" t="s">
        <v>6038</v>
      </c>
    </row>
    <row r="8784" spans="1:6" x14ac:dyDescent="0.2">
      <c r="A8784" s="12" t="s">
        <v>10112</v>
      </c>
      <c r="B8784" s="12" t="s">
        <v>29</v>
      </c>
      <c r="C8784" s="12" t="s">
        <v>10151</v>
      </c>
      <c r="D8784" s="12" t="s">
        <v>10157</v>
      </c>
      <c r="E8784" s="12" t="s">
        <v>14663</v>
      </c>
      <c r="F8784" s="12" t="s">
        <v>7383</v>
      </c>
    </row>
    <row r="8785" spans="1:6" x14ac:dyDescent="0.2">
      <c r="A8785" s="12" t="s">
        <v>10112</v>
      </c>
      <c r="B8785" s="12" t="s">
        <v>29</v>
      </c>
      <c r="C8785" s="12" t="s">
        <v>10151</v>
      </c>
      <c r="D8785" s="12" t="s">
        <v>10157</v>
      </c>
      <c r="E8785" s="12" t="s">
        <v>14664</v>
      </c>
      <c r="F8785" s="12" t="s">
        <v>4623</v>
      </c>
    </row>
    <row r="8786" spans="1:6" x14ac:dyDescent="0.2">
      <c r="A8786" s="12" t="s">
        <v>10112</v>
      </c>
      <c r="B8786" s="12" t="s">
        <v>29</v>
      </c>
      <c r="C8786" s="12" t="s">
        <v>10151</v>
      </c>
      <c r="D8786" s="12" t="s">
        <v>10157</v>
      </c>
      <c r="E8786" s="12" t="s">
        <v>14664</v>
      </c>
      <c r="F8786" s="12" t="s">
        <v>4623</v>
      </c>
    </row>
    <row r="8787" spans="1:6" x14ac:dyDescent="0.2">
      <c r="A8787" s="12" t="s">
        <v>10112</v>
      </c>
      <c r="B8787" s="12" t="s">
        <v>29</v>
      </c>
      <c r="C8787" s="12" t="s">
        <v>10151</v>
      </c>
      <c r="D8787" s="12" t="s">
        <v>10157</v>
      </c>
      <c r="E8787" s="12" t="s">
        <v>14665</v>
      </c>
      <c r="F8787" s="12" t="s">
        <v>7636</v>
      </c>
    </row>
    <row r="8788" spans="1:6" x14ac:dyDescent="0.2">
      <c r="A8788" s="12" t="s">
        <v>10112</v>
      </c>
      <c r="B8788" s="12" t="s">
        <v>29</v>
      </c>
      <c r="C8788" s="12" t="s">
        <v>10151</v>
      </c>
      <c r="D8788" s="12" t="s">
        <v>10157</v>
      </c>
      <c r="E8788" s="12" t="s">
        <v>14666</v>
      </c>
      <c r="F8788" s="12" t="s">
        <v>7632</v>
      </c>
    </row>
    <row r="8789" spans="1:6" x14ac:dyDescent="0.2">
      <c r="A8789" s="12" t="s">
        <v>10112</v>
      </c>
      <c r="B8789" s="12" t="s">
        <v>29</v>
      </c>
      <c r="C8789" s="12" t="s">
        <v>10151</v>
      </c>
      <c r="D8789" s="12" t="s">
        <v>10157</v>
      </c>
      <c r="E8789" s="12" t="s">
        <v>14667</v>
      </c>
      <c r="F8789" s="12" t="s">
        <v>4565</v>
      </c>
    </row>
    <row r="8790" spans="1:6" x14ac:dyDescent="0.2">
      <c r="A8790" s="12" t="s">
        <v>10112</v>
      </c>
      <c r="B8790" s="12" t="s">
        <v>29</v>
      </c>
      <c r="C8790" s="12" t="s">
        <v>10151</v>
      </c>
      <c r="D8790" s="12" t="s">
        <v>10157</v>
      </c>
      <c r="E8790" s="12" t="s">
        <v>14668</v>
      </c>
      <c r="F8790" s="12" t="s">
        <v>5507</v>
      </c>
    </row>
    <row r="8791" spans="1:6" x14ac:dyDescent="0.2">
      <c r="A8791" s="12" t="s">
        <v>10112</v>
      </c>
      <c r="B8791" s="12" t="s">
        <v>29</v>
      </c>
      <c r="C8791" s="12" t="s">
        <v>10151</v>
      </c>
      <c r="D8791" s="12" t="s">
        <v>10157</v>
      </c>
      <c r="E8791" s="12" t="s">
        <v>14668</v>
      </c>
      <c r="F8791" s="12" t="s">
        <v>5507</v>
      </c>
    </row>
    <row r="8792" spans="1:6" x14ac:dyDescent="0.2">
      <c r="A8792" s="12" t="s">
        <v>10112</v>
      </c>
      <c r="B8792" s="12" t="s">
        <v>29</v>
      </c>
      <c r="C8792" s="12" t="s">
        <v>10151</v>
      </c>
      <c r="D8792" s="12" t="s">
        <v>10157</v>
      </c>
      <c r="E8792" s="12" t="s">
        <v>14668</v>
      </c>
      <c r="F8792" s="12" t="s">
        <v>5507</v>
      </c>
    </row>
    <row r="8793" spans="1:6" x14ac:dyDescent="0.2">
      <c r="A8793" s="12" t="s">
        <v>10112</v>
      </c>
      <c r="B8793" s="12" t="s">
        <v>29</v>
      </c>
      <c r="C8793" s="12" t="s">
        <v>10151</v>
      </c>
      <c r="D8793" s="12" t="s">
        <v>10157</v>
      </c>
      <c r="E8793" s="12" t="s">
        <v>14668</v>
      </c>
      <c r="F8793" s="12" t="s">
        <v>5507</v>
      </c>
    </row>
    <row r="8794" spans="1:6" x14ac:dyDescent="0.2">
      <c r="A8794" s="12" t="s">
        <v>10112</v>
      </c>
      <c r="B8794" s="12" t="s">
        <v>29</v>
      </c>
      <c r="C8794" s="12" t="s">
        <v>10151</v>
      </c>
      <c r="D8794" s="12" t="s">
        <v>10157</v>
      </c>
      <c r="E8794" s="12" t="s">
        <v>14669</v>
      </c>
      <c r="F8794" s="12" t="s">
        <v>5825</v>
      </c>
    </row>
    <row r="8795" spans="1:6" x14ac:dyDescent="0.2">
      <c r="A8795" s="12" t="s">
        <v>10112</v>
      </c>
      <c r="B8795" s="12" t="s">
        <v>29</v>
      </c>
      <c r="C8795" s="12" t="s">
        <v>10151</v>
      </c>
      <c r="D8795" s="12" t="s">
        <v>10157</v>
      </c>
      <c r="E8795" s="12" t="s">
        <v>14670</v>
      </c>
      <c r="F8795" s="12" t="s">
        <v>6141</v>
      </c>
    </row>
    <row r="8796" spans="1:6" x14ac:dyDescent="0.2">
      <c r="A8796" s="12" t="s">
        <v>10112</v>
      </c>
      <c r="B8796" s="12" t="s">
        <v>29</v>
      </c>
      <c r="C8796" s="12" t="s">
        <v>10151</v>
      </c>
      <c r="D8796" s="12" t="s">
        <v>10157</v>
      </c>
      <c r="E8796" s="12" t="s">
        <v>14670</v>
      </c>
      <c r="F8796" s="12" t="s">
        <v>5216</v>
      </c>
    </row>
    <row r="8797" spans="1:6" x14ac:dyDescent="0.2">
      <c r="A8797" s="12" t="s">
        <v>10112</v>
      </c>
      <c r="B8797" s="12" t="s">
        <v>29</v>
      </c>
      <c r="C8797" s="12" t="s">
        <v>10151</v>
      </c>
      <c r="D8797" s="12" t="s">
        <v>10157</v>
      </c>
      <c r="E8797" s="12" t="s">
        <v>14670</v>
      </c>
      <c r="F8797" s="12" t="s">
        <v>5216</v>
      </c>
    </row>
    <row r="8798" spans="1:6" x14ac:dyDescent="0.2">
      <c r="A8798" s="12" t="s">
        <v>10112</v>
      </c>
      <c r="B8798" s="12" t="s">
        <v>29</v>
      </c>
      <c r="C8798" s="12" t="s">
        <v>10151</v>
      </c>
      <c r="D8798" s="12" t="s">
        <v>10157</v>
      </c>
      <c r="E8798" s="12" t="s">
        <v>14671</v>
      </c>
      <c r="F8798" s="12" t="s">
        <v>7324</v>
      </c>
    </row>
    <row r="8799" spans="1:6" x14ac:dyDescent="0.2">
      <c r="A8799" s="12" t="s">
        <v>10112</v>
      </c>
      <c r="B8799" s="12" t="s">
        <v>29</v>
      </c>
      <c r="C8799" s="12" t="s">
        <v>10151</v>
      </c>
      <c r="D8799" s="12" t="s">
        <v>10157</v>
      </c>
      <c r="E8799" s="12" t="s">
        <v>14672</v>
      </c>
      <c r="F8799" s="12" t="s">
        <v>6970</v>
      </c>
    </row>
    <row r="8800" spans="1:6" x14ac:dyDescent="0.2">
      <c r="A8800" s="12" t="s">
        <v>10112</v>
      </c>
      <c r="B8800" s="12" t="s">
        <v>29</v>
      </c>
      <c r="C8800" s="12" t="s">
        <v>10151</v>
      </c>
      <c r="D8800" s="12" t="s">
        <v>10157</v>
      </c>
      <c r="E8800" s="12" t="s">
        <v>14673</v>
      </c>
      <c r="F8800" s="12" t="s">
        <v>8464</v>
      </c>
    </row>
    <row r="8801" spans="1:6" x14ac:dyDescent="0.2">
      <c r="A8801" s="12" t="s">
        <v>10112</v>
      </c>
      <c r="B8801" s="12" t="s">
        <v>29</v>
      </c>
      <c r="C8801" s="12" t="s">
        <v>10151</v>
      </c>
      <c r="D8801" s="12" t="s">
        <v>10157</v>
      </c>
      <c r="E8801" s="12" t="s">
        <v>14674</v>
      </c>
      <c r="F8801" s="12" t="s">
        <v>4637</v>
      </c>
    </row>
    <row r="8802" spans="1:6" x14ac:dyDescent="0.2">
      <c r="A8802" s="12" t="s">
        <v>10112</v>
      </c>
      <c r="B8802" s="12" t="s">
        <v>29</v>
      </c>
      <c r="C8802" s="12" t="s">
        <v>10151</v>
      </c>
      <c r="D8802" s="12" t="s">
        <v>10157</v>
      </c>
      <c r="E8802" s="12" t="s">
        <v>14675</v>
      </c>
      <c r="F8802" s="12" t="s">
        <v>6273</v>
      </c>
    </row>
    <row r="8803" spans="1:6" x14ac:dyDescent="0.2">
      <c r="A8803" s="12" t="s">
        <v>10112</v>
      </c>
      <c r="B8803" s="12" t="s">
        <v>29</v>
      </c>
      <c r="C8803" s="12" t="s">
        <v>10151</v>
      </c>
      <c r="D8803" s="12" t="s">
        <v>10157</v>
      </c>
      <c r="E8803" s="12" t="s">
        <v>14676</v>
      </c>
      <c r="F8803" s="12" t="s">
        <v>4678</v>
      </c>
    </row>
    <row r="8804" spans="1:6" x14ac:dyDescent="0.2">
      <c r="A8804" s="12" t="s">
        <v>10112</v>
      </c>
      <c r="B8804" s="12" t="s">
        <v>29</v>
      </c>
      <c r="C8804" s="12" t="s">
        <v>10151</v>
      </c>
      <c r="D8804" s="12" t="s">
        <v>10157</v>
      </c>
      <c r="E8804" s="12" t="s">
        <v>14677</v>
      </c>
      <c r="F8804" s="12" t="s">
        <v>4625</v>
      </c>
    </row>
    <row r="8805" spans="1:6" x14ac:dyDescent="0.2">
      <c r="A8805" s="12" t="s">
        <v>10112</v>
      </c>
      <c r="B8805" s="12" t="s">
        <v>29</v>
      </c>
      <c r="C8805" s="12" t="s">
        <v>10151</v>
      </c>
      <c r="D8805" s="12" t="s">
        <v>10157</v>
      </c>
      <c r="E8805" s="12" t="s">
        <v>14677</v>
      </c>
      <c r="F8805" s="12" t="s">
        <v>4625</v>
      </c>
    </row>
    <row r="8806" spans="1:6" x14ac:dyDescent="0.2">
      <c r="A8806" s="12" t="s">
        <v>10112</v>
      </c>
      <c r="B8806" s="12" t="s">
        <v>29</v>
      </c>
      <c r="C8806" s="12" t="s">
        <v>10151</v>
      </c>
      <c r="D8806" s="12" t="s">
        <v>10157</v>
      </c>
      <c r="E8806" s="12" t="s">
        <v>14677</v>
      </c>
      <c r="F8806" s="12" t="s">
        <v>4625</v>
      </c>
    </row>
    <row r="8807" spans="1:6" x14ac:dyDescent="0.2">
      <c r="A8807" s="12" t="s">
        <v>10112</v>
      </c>
      <c r="B8807" s="12" t="s">
        <v>29</v>
      </c>
      <c r="C8807" s="12" t="s">
        <v>10151</v>
      </c>
      <c r="D8807" s="12" t="s">
        <v>10157</v>
      </c>
      <c r="E8807" s="12" t="s">
        <v>14678</v>
      </c>
      <c r="F8807" s="12" t="s">
        <v>4538</v>
      </c>
    </row>
    <row r="8808" spans="1:6" x14ac:dyDescent="0.2">
      <c r="A8808" s="12" t="s">
        <v>10112</v>
      </c>
      <c r="B8808" s="12" t="s">
        <v>29</v>
      </c>
      <c r="C8808" s="12" t="s">
        <v>10151</v>
      </c>
      <c r="D8808" s="12" t="s">
        <v>10157</v>
      </c>
      <c r="E8808" s="12" t="s">
        <v>14679</v>
      </c>
      <c r="F8808" s="12" t="s">
        <v>4626</v>
      </c>
    </row>
    <row r="8809" spans="1:6" x14ac:dyDescent="0.2">
      <c r="A8809" s="12" t="s">
        <v>10112</v>
      </c>
      <c r="B8809" s="12" t="s">
        <v>29</v>
      </c>
      <c r="C8809" s="12" t="s">
        <v>10151</v>
      </c>
      <c r="D8809" s="12" t="s">
        <v>10157</v>
      </c>
      <c r="E8809" s="12" t="s">
        <v>14680</v>
      </c>
      <c r="F8809" s="12" t="s">
        <v>4664</v>
      </c>
    </row>
    <row r="8810" spans="1:6" x14ac:dyDescent="0.2">
      <c r="A8810" s="12" t="s">
        <v>10112</v>
      </c>
      <c r="B8810" s="12" t="s">
        <v>29</v>
      </c>
      <c r="C8810" s="12" t="s">
        <v>10151</v>
      </c>
      <c r="D8810" s="12" t="s">
        <v>10157</v>
      </c>
      <c r="E8810" s="12" t="s">
        <v>14681</v>
      </c>
      <c r="F8810" s="12" t="s">
        <v>5497</v>
      </c>
    </row>
    <row r="8811" spans="1:6" x14ac:dyDescent="0.2">
      <c r="A8811" s="12" t="s">
        <v>10112</v>
      </c>
      <c r="B8811" s="12" t="s">
        <v>29</v>
      </c>
      <c r="C8811" s="12" t="s">
        <v>10151</v>
      </c>
      <c r="D8811" s="12" t="s">
        <v>10157</v>
      </c>
      <c r="E8811" s="12" t="s">
        <v>14681</v>
      </c>
      <c r="F8811" s="12" t="s">
        <v>5497</v>
      </c>
    </row>
    <row r="8812" spans="1:6" x14ac:dyDescent="0.2">
      <c r="A8812" s="12" t="s">
        <v>10112</v>
      </c>
      <c r="B8812" s="12" t="s">
        <v>29</v>
      </c>
      <c r="C8812" s="12" t="s">
        <v>10151</v>
      </c>
      <c r="D8812" s="12" t="s">
        <v>10157</v>
      </c>
      <c r="E8812" s="12" t="s">
        <v>14682</v>
      </c>
      <c r="F8812" s="12" t="s">
        <v>8471</v>
      </c>
    </row>
    <row r="8813" spans="1:6" x14ac:dyDescent="0.2">
      <c r="A8813" s="12" t="s">
        <v>10112</v>
      </c>
      <c r="B8813" s="12" t="s">
        <v>29</v>
      </c>
      <c r="C8813" s="12" t="s">
        <v>10151</v>
      </c>
      <c r="D8813" s="12" t="s">
        <v>10157</v>
      </c>
      <c r="E8813" s="12" t="s">
        <v>14683</v>
      </c>
      <c r="F8813" s="12" t="s">
        <v>4681</v>
      </c>
    </row>
    <row r="8814" spans="1:6" x14ac:dyDescent="0.2">
      <c r="A8814" s="12" t="s">
        <v>10112</v>
      </c>
      <c r="B8814" s="12" t="s">
        <v>29</v>
      </c>
      <c r="C8814" s="12" t="s">
        <v>10151</v>
      </c>
      <c r="D8814" s="12" t="s">
        <v>10157</v>
      </c>
      <c r="E8814" s="12" t="s">
        <v>14684</v>
      </c>
      <c r="F8814" s="12" t="s">
        <v>5766</v>
      </c>
    </row>
    <row r="8815" spans="1:6" x14ac:dyDescent="0.2">
      <c r="A8815" s="12" t="s">
        <v>10112</v>
      </c>
      <c r="B8815" s="12" t="s">
        <v>29</v>
      </c>
      <c r="C8815" s="12" t="s">
        <v>10151</v>
      </c>
      <c r="D8815" s="12" t="s">
        <v>10157</v>
      </c>
      <c r="E8815" s="12" t="s">
        <v>14685</v>
      </c>
      <c r="F8815" s="12" t="s">
        <v>5767</v>
      </c>
    </row>
    <row r="8816" spans="1:6" x14ac:dyDescent="0.2">
      <c r="A8816" s="12" t="s">
        <v>10112</v>
      </c>
      <c r="B8816" s="12" t="s">
        <v>29</v>
      </c>
      <c r="C8816" s="12" t="s">
        <v>10151</v>
      </c>
      <c r="D8816" s="12" t="s">
        <v>10157</v>
      </c>
      <c r="E8816" s="12" t="s">
        <v>14686</v>
      </c>
      <c r="F8816" s="12" t="s">
        <v>4715</v>
      </c>
    </row>
    <row r="8817" spans="1:6" x14ac:dyDescent="0.2">
      <c r="A8817" s="12" t="s">
        <v>10112</v>
      </c>
      <c r="B8817" s="12" t="s">
        <v>29</v>
      </c>
      <c r="C8817" s="12" t="s">
        <v>10151</v>
      </c>
      <c r="D8817" s="12" t="s">
        <v>10157</v>
      </c>
      <c r="E8817" s="12" t="s">
        <v>14687</v>
      </c>
      <c r="F8817" s="12" t="s">
        <v>5032</v>
      </c>
    </row>
    <row r="8818" spans="1:6" x14ac:dyDescent="0.2">
      <c r="A8818" s="12" t="s">
        <v>10112</v>
      </c>
      <c r="B8818" s="12" t="s">
        <v>29</v>
      </c>
      <c r="C8818" s="12" t="s">
        <v>10151</v>
      </c>
      <c r="D8818" s="12" t="s">
        <v>10157</v>
      </c>
      <c r="E8818" s="12" t="s">
        <v>14688</v>
      </c>
      <c r="F8818" s="12" t="s">
        <v>4668</v>
      </c>
    </row>
    <row r="8819" spans="1:6" x14ac:dyDescent="0.2">
      <c r="A8819" s="12" t="s">
        <v>10112</v>
      </c>
      <c r="B8819" s="12" t="s">
        <v>29</v>
      </c>
      <c r="C8819" s="12" t="s">
        <v>10151</v>
      </c>
      <c r="D8819" s="12" t="s">
        <v>10157</v>
      </c>
      <c r="E8819" s="12" t="s">
        <v>14689</v>
      </c>
      <c r="F8819" s="12" t="s">
        <v>9175</v>
      </c>
    </row>
    <row r="8820" spans="1:6" x14ac:dyDescent="0.2">
      <c r="A8820" s="12" t="s">
        <v>10112</v>
      </c>
      <c r="B8820" s="12" t="s">
        <v>29</v>
      </c>
      <c r="C8820" s="12" t="s">
        <v>10151</v>
      </c>
      <c r="D8820" s="12" t="s">
        <v>10157</v>
      </c>
      <c r="E8820" s="12" t="s">
        <v>14690</v>
      </c>
      <c r="F8820" s="12" t="s">
        <v>8443</v>
      </c>
    </row>
    <row r="8821" spans="1:6" x14ac:dyDescent="0.2">
      <c r="A8821" s="12" t="s">
        <v>10112</v>
      </c>
      <c r="B8821" s="12" t="s">
        <v>29</v>
      </c>
      <c r="C8821" s="12" t="s">
        <v>10151</v>
      </c>
      <c r="D8821" s="12" t="s">
        <v>10157</v>
      </c>
      <c r="E8821" s="12" t="s">
        <v>14691</v>
      </c>
      <c r="F8821" s="12" t="s">
        <v>7786</v>
      </c>
    </row>
    <row r="8822" spans="1:6" x14ac:dyDescent="0.2">
      <c r="A8822" s="12" t="s">
        <v>10112</v>
      </c>
      <c r="B8822" s="12" t="s">
        <v>29</v>
      </c>
      <c r="C8822" s="12" t="s">
        <v>10151</v>
      </c>
      <c r="D8822" s="12" t="s">
        <v>10157</v>
      </c>
      <c r="E8822" s="12" t="s">
        <v>14692</v>
      </c>
      <c r="F8822" s="12" t="s">
        <v>7791</v>
      </c>
    </row>
    <row r="8823" spans="1:6" x14ac:dyDescent="0.2">
      <c r="A8823" s="12" t="s">
        <v>10112</v>
      </c>
      <c r="B8823" s="12" t="s">
        <v>29</v>
      </c>
      <c r="C8823" s="12" t="s">
        <v>10151</v>
      </c>
      <c r="D8823" s="12" t="s">
        <v>10157</v>
      </c>
      <c r="E8823" s="12" t="s">
        <v>14693</v>
      </c>
      <c r="F8823" s="12" t="s">
        <v>4674</v>
      </c>
    </row>
    <row r="8824" spans="1:6" x14ac:dyDescent="0.2">
      <c r="A8824" s="12" t="s">
        <v>10112</v>
      </c>
      <c r="B8824" s="12" t="s">
        <v>29</v>
      </c>
      <c r="C8824" s="12" t="s">
        <v>10151</v>
      </c>
      <c r="D8824" s="12" t="s">
        <v>10157</v>
      </c>
      <c r="E8824" s="12" t="s">
        <v>14694</v>
      </c>
      <c r="F8824" s="12" t="s">
        <v>4627</v>
      </c>
    </row>
    <row r="8825" spans="1:6" x14ac:dyDescent="0.2">
      <c r="A8825" s="12" t="s">
        <v>10112</v>
      </c>
      <c r="B8825" s="12" t="s">
        <v>29</v>
      </c>
      <c r="C8825" s="12" t="s">
        <v>10151</v>
      </c>
      <c r="D8825" s="12" t="s">
        <v>10742</v>
      </c>
      <c r="E8825" s="12" t="s">
        <v>14695</v>
      </c>
      <c r="F8825" s="12" t="s">
        <v>6341</v>
      </c>
    </row>
    <row r="8826" spans="1:6" x14ac:dyDescent="0.2">
      <c r="A8826" s="12" t="s">
        <v>10112</v>
      </c>
      <c r="B8826" s="12" t="s">
        <v>29</v>
      </c>
      <c r="C8826" s="12" t="s">
        <v>10151</v>
      </c>
      <c r="D8826" s="12" t="s">
        <v>10742</v>
      </c>
      <c r="E8826" s="12" t="s">
        <v>14696</v>
      </c>
      <c r="F8826" s="12" t="s">
        <v>5616</v>
      </c>
    </row>
    <row r="8827" spans="1:6" x14ac:dyDescent="0.2">
      <c r="A8827" s="12" t="s">
        <v>10112</v>
      </c>
      <c r="B8827" s="12" t="s">
        <v>29</v>
      </c>
      <c r="C8827" s="12" t="s">
        <v>10151</v>
      </c>
      <c r="D8827" s="12" t="s">
        <v>10742</v>
      </c>
      <c r="E8827" s="12" t="s">
        <v>14697</v>
      </c>
      <c r="F8827" s="12" t="s">
        <v>4734</v>
      </c>
    </row>
    <row r="8828" spans="1:6" x14ac:dyDescent="0.2">
      <c r="A8828" s="12" t="s">
        <v>10112</v>
      </c>
      <c r="B8828" s="12" t="s">
        <v>29</v>
      </c>
      <c r="C8828" s="12" t="s">
        <v>10151</v>
      </c>
      <c r="D8828" s="12" t="s">
        <v>10742</v>
      </c>
      <c r="E8828" s="12" t="s">
        <v>14697</v>
      </c>
      <c r="F8828" s="12" t="s">
        <v>4734</v>
      </c>
    </row>
    <row r="8829" spans="1:6" x14ac:dyDescent="0.2">
      <c r="A8829" s="12" t="s">
        <v>10112</v>
      </c>
      <c r="B8829" s="12" t="s">
        <v>29</v>
      </c>
      <c r="C8829" s="12" t="s">
        <v>10151</v>
      </c>
      <c r="D8829" s="12" t="s">
        <v>10169</v>
      </c>
      <c r="E8829" s="12" t="s">
        <v>14698</v>
      </c>
      <c r="F8829" s="12" t="s">
        <v>8893</v>
      </c>
    </row>
    <row r="8830" spans="1:6" x14ac:dyDescent="0.2">
      <c r="A8830" s="12" t="s">
        <v>10112</v>
      </c>
      <c r="B8830" s="12" t="s">
        <v>29</v>
      </c>
      <c r="C8830" s="12" t="s">
        <v>10151</v>
      </c>
      <c r="D8830" s="12" t="s">
        <v>10169</v>
      </c>
      <c r="E8830" s="12" t="s">
        <v>14699</v>
      </c>
      <c r="F8830" s="12" t="s">
        <v>6484</v>
      </c>
    </row>
    <row r="8831" spans="1:6" x14ac:dyDescent="0.2">
      <c r="A8831" s="12" t="s">
        <v>10112</v>
      </c>
      <c r="B8831" s="12" t="s">
        <v>29</v>
      </c>
      <c r="C8831" s="12" t="s">
        <v>10151</v>
      </c>
      <c r="D8831" s="12" t="s">
        <v>10169</v>
      </c>
      <c r="E8831" s="12" t="s">
        <v>14700</v>
      </c>
      <c r="F8831" s="12" t="s">
        <v>7807</v>
      </c>
    </row>
    <row r="8832" spans="1:6" x14ac:dyDescent="0.2">
      <c r="A8832" s="12" t="s">
        <v>10112</v>
      </c>
      <c r="B8832" s="12" t="s">
        <v>29</v>
      </c>
      <c r="C8832" s="12" t="s">
        <v>10151</v>
      </c>
      <c r="D8832" s="12" t="s">
        <v>10169</v>
      </c>
      <c r="E8832" s="12" t="s">
        <v>14701</v>
      </c>
      <c r="F8832" s="12" t="s">
        <v>5868</v>
      </c>
    </row>
    <row r="8833" spans="1:6" x14ac:dyDescent="0.2">
      <c r="A8833" s="12" t="s">
        <v>10112</v>
      </c>
      <c r="B8833" s="12" t="s">
        <v>29</v>
      </c>
      <c r="C8833" s="12" t="s">
        <v>10151</v>
      </c>
      <c r="D8833" s="12" t="s">
        <v>10169</v>
      </c>
      <c r="E8833" s="12" t="s">
        <v>14702</v>
      </c>
      <c r="F8833" s="12" t="s">
        <v>5671</v>
      </c>
    </row>
    <row r="8834" spans="1:6" x14ac:dyDescent="0.2">
      <c r="A8834" s="12" t="s">
        <v>10112</v>
      </c>
      <c r="B8834" s="12" t="s">
        <v>29</v>
      </c>
      <c r="C8834" s="12" t="s">
        <v>10151</v>
      </c>
      <c r="D8834" s="12" t="s">
        <v>10169</v>
      </c>
      <c r="E8834" s="12" t="s">
        <v>14703</v>
      </c>
      <c r="F8834" s="12" t="s">
        <v>4718</v>
      </c>
    </row>
    <row r="8835" spans="1:6" x14ac:dyDescent="0.2">
      <c r="A8835" s="12" t="s">
        <v>10112</v>
      </c>
      <c r="B8835" s="12" t="s">
        <v>29</v>
      </c>
      <c r="C8835" s="12" t="s">
        <v>10151</v>
      </c>
      <c r="D8835" s="12" t="s">
        <v>10169</v>
      </c>
      <c r="E8835" s="12" t="s">
        <v>14704</v>
      </c>
      <c r="F8835" s="12" t="s">
        <v>6616</v>
      </c>
    </row>
    <row r="8836" spans="1:6" x14ac:dyDescent="0.2">
      <c r="A8836" s="12" t="s">
        <v>10112</v>
      </c>
      <c r="B8836" s="12" t="s">
        <v>29</v>
      </c>
      <c r="C8836" s="12" t="s">
        <v>10151</v>
      </c>
      <c r="D8836" s="12" t="s">
        <v>10626</v>
      </c>
      <c r="E8836" s="12" t="s">
        <v>14705</v>
      </c>
      <c r="F8836" s="12" t="s">
        <v>6446</v>
      </c>
    </row>
    <row r="8837" spans="1:6" x14ac:dyDescent="0.2">
      <c r="A8837" s="12" t="s">
        <v>10112</v>
      </c>
      <c r="B8837" s="12" t="s">
        <v>29</v>
      </c>
      <c r="C8837" s="12" t="s">
        <v>10151</v>
      </c>
      <c r="D8837" s="12" t="s">
        <v>10626</v>
      </c>
      <c r="E8837" s="12" t="s">
        <v>14706</v>
      </c>
      <c r="F8837" s="12" t="s">
        <v>7928</v>
      </c>
    </row>
    <row r="8838" spans="1:6" x14ac:dyDescent="0.2">
      <c r="A8838" s="12" t="s">
        <v>10112</v>
      </c>
      <c r="B8838" s="12" t="s">
        <v>29</v>
      </c>
      <c r="C8838" s="12" t="s">
        <v>10151</v>
      </c>
      <c r="D8838" s="12" t="s">
        <v>10626</v>
      </c>
      <c r="E8838" s="12" t="s">
        <v>14707</v>
      </c>
      <c r="F8838" s="12" t="s">
        <v>8040</v>
      </c>
    </row>
    <row r="8839" spans="1:6" x14ac:dyDescent="0.2">
      <c r="A8839" s="12" t="s">
        <v>10112</v>
      </c>
      <c r="B8839" s="12" t="s">
        <v>29</v>
      </c>
      <c r="C8839" s="12" t="s">
        <v>10151</v>
      </c>
      <c r="D8839" s="12" t="s">
        <v>10172</v>
      </c>
      <c r="E8839" s="12" t="s">
        <v>11769</v>
      </c>
      <c r="F8839" s="12" t="s">
        <v>5290</v>
      </c>
    </row>
    <row r="8840" spans="1:6" x14ac:dyDescent="0.2">
      <c r="A8840" s="12" t="s">
        <v>10112</v>
      </c>
      <c r="B8840" s="12" t="s">
        <v>29</v>
      </c>
      <c r="C8840" s="12" t="s">
        <v>10151</v>
      </c>
      <c r="D8840" s="12" t="s">
        <v>10172</v>
      </c>
      <c r="E8840" s="12" t="s">
        <v>14708</v>
      </c>
      <c r="F8840" s="12" t="s">
        <v>5240</v>
      </c>
    </row>
    <row r="8841" spans="1:6" x14ac:dyDescent="0.2">
      <c r="A8841" s="12" t="s">
        <v>10112</v>
      </c>
      <c r="B8841" s="12" t="s">
        <v>29</v>
      </c>
      <c r="C8841" s="12" t="s">
        <v>10151</v>
      </c>
      <c r="D8841" s="12" t="s">
        <v>10172</v>
      </c>
      <c r="E8841" s="12" t="s">
        <v>14709</v>
      </c>
      <c r="F8841" s="12" t="s">
        <v>8894</v>
      </c>
    </row>
    <row r="8842" spans="1:6" x14ac:dyDescent="0.2">
      <c r="A8842" s="12" t="s">
        <v>10112</v>
      </c>
      <c r="B8842" s="12" t="s">
        <v>29</v>
      </c>
      <c r="C8842" s="12" t="s">
        <v>10151</v>
      </c>
      <c r="D8842" s="12" t="s">
        <v>10172</v>
      </c>
      <c r="E8842" s="12" t="s">
        <v>14710</v>
      </c>
      <c r="F8842" s="12" t="s">
        <v>8909</v>
      </c>
    </row>
    <row r="8843" spans="1:6" x14ac:dyDescent="0.2">
      <c r="A8843" s="12" t="s">
        <v>10112</v>
      </c>
      <c r="B8843" s="12" t="s">
        <v>29</v>
      </c>
      <c r="C8843" s="12" t="s">
        <v>10151</v>
      </c>
      <c r="D8843" s="12" t="s">
        <v>10172</v>
      </c>
      <c r="E8843" s="12" t="s">
        <v>14711</v>
      </c>
      <c r="F8843" s="12" t="s">
        <v>7109</v>
      </c>
    </row>
    <row r="8844" spans="1:6" x14ac:dyDescent="0.2">
      <c r="A8844" s="12" t="s">
        <v>10112</v>
      </c>
      <c r="B8844" s="12" t="s">
        <v>29</v>
      </c>
      <c r="C8844" s="12" t="s">
        <v>10151</v>
      </c>
      <c r="D8844" s="12" t="s">
        <v>10172</v>
      </c>
      <c r="E8844" s="12" t="s">
        <v>14711</v>
      </c>
      <c r="F8844" s="12" t="s">
        <v>6588</v>
      </c>
    </row>
    <row r="8845" spans="1:6" x14ac:dyDescent="0.2">
      <c r="A8845" s="12" t="s">
        <v>10112</v>
      </c>
      <c r="B8845" s="12" t="s">
        <v>29</v>
      </c>
      <c r="C8845" s="12" t="s">
        <v>10151</v>
      </c>
      <c r="D8845" s="12" t="s">
        <v>10172</v>
      </c>
      <c r="E8845" s="12" t="s">
        <v>14712</v>
      </c>
      <c r="F8845" s="12" t="s">
        <v>7404</v>
      </c>
    </row>
    <row r="8846" spans="1:6" x14ac:dyDescent="0.2">
      <c r="A8846" s="12" t="s">
        <v>10112</v>
      </c>
      <c r="B8846" s="12" t="s">
        <v>29</v>
      </c>
      <c r="C8846" s="12" t="s">
        <v>10151</v>
      </c>
      <c r="D8846" s="12" t="s">
        <v>10172</v>
      </c>
      <c r="E8846" s="12" t="s">
        <v>14712</v>
      </c>
      <c r="F8846" s="12" t="s">
        <v>7404</v>
      </c>
    </row>
    <row r="8847" spans="1:6" x14ac:dyDescent="0.2">
      <c r="A8847" s="12" t="s">
        <v>10112</v>
      </c>
      <c r="B8847" s="12" t="s">
        <v>29</v>
      </c>
      <c r="C8847" s="12" t="s">
        <v>10151</v>
      </c>
      <c r="D8847" s="12" t="s">
        <v>10172</v>
      </c>
      <c r="E8847" s="12" t="s">
        <v>14713</v>
      </c>
      <c r="F8847" s="12" t="s">
        <v>9182</v>
      </c>
    </row>
    <row r="8848" spans="1:6" x14ac:dyDescent="0.2">
      <c r="A8848" s="12" t="s">
        <v>10112</v>
      </c>
      <c r="B8848" s="12" t="s">
        <v>29</v>
      </c>
      <c r="C8848" s="12" t="s">
        <v>10151</v>
      </c>
      <c r="D8848" s="12" t="s">
        <v>10172</v>
      </c>
      <c r="E8848" s="12" t="s">
        <v>14714</v>
      </c>
      <c r="F8848" s="12" t="s">
        <v>14715</v>
      </c>
    </row>
    <row r="8849" spans="1:6" x14ac:dyDescent="0.2">
      <c r="A8849" s="12" t="s">
        <v>10112</v>
      </c>
      <c r="B8849" s="12" t="s">
        <v>29</v>
      </c>
      <c r="C8849" s="12" t="s">
        <v>10151</v>
      </c>
      <c r="D8849" s="12" t="s">
        <v>10172</v>
      </c>
      <c r="E8849" s="12" t="s">
        <v>14716</v>
      </c>
      <c r="F8849" s="12" t="s">
        <v>5306</v>
      </c>
    </row>
    <row r="8850" spans="1:6" x14ac:dyDescent="0.2">
      <c r="A8850" s="12" t="s">
        <v>10112</v>
      </c>
      <c r="B8850" s="12" t="s">
        <v>29</v>
      </c>
      <c r="C8850" s="12" t="s">
        <v>10151</v>
      </c>
      <c r="D8850" s="12" t="s">
        <v>10172</v>
      </c>
      <c r="E8850" s="12" t="s">
        <v>14716</v>
      </c>
      <c r="F8850" s="12" t="s">
        <v>5306</v>
      </c>
    </row>
    <row r="8851" spans="1:6" x14ac:dyDescent="0.2">
      <c r="A8851" s="12" t="s">
        <v>10112</v>
      </c>
      <c r="B8851" s="12" t="s">
        <v>29</v>
      </c>
      <c r="C8851" s="12" t="s">
        <v>10151</v>
      </c>
      <c r="D8851" s="12" t="s">
        <v>10172</v>
      </c>
      <c r="E8851" s="12" t="s">
        <v>14716</v>
      </c>
      <c r="F8851" s="12" t="s">
        <v>5306</v>
      </c>
    </row>
    <row r="8852" spans="1:6" x14ac:dyDescent="0.2">
      <c r="A8852" s="12" t="s">
        <v>10112</v>
      </c>
      <c r="B8852" s="12" t="s">
        <v>29</v>
      </c>
      <c r="C8852" s="12" t="s">
        <v>10151</v>
      </c>
      <c r="D8852" s="12" t="s">
        <v>10172</v>
      </c>
      <c r="E8852" s="12" t="s">
        <v>14716</v>
      </c>
      <c r="F8852" s="12" t="s">
        <v>5306</v>
      </c>
    </row>
    <row r="8853" spans="1:6" x14ac:dyDescent="0.2">
      <c r="A8853" s="12" t="s">
        <v>10112</v>
      </c>
      <c r="B8853" s="12" t="s">
        <v>29</v>
      </c>
      <c r="C8853" s="12" t="s">
        <v>10151</v>
      </c>
      <c r="D8853" s="12" t="s">
        <v>10172</v>
      </c>
      <c r="E8853" s="12" t="s">
        <v>14717</v>
      </c>
      <c r="F8853" s="12" t="s">
        <v>7103</v>
      </c>
    </row>
    <row r="8854" spans="1:6" x14ac:dyDescent="0.2">
      <c r="A8854" s="12" t="s">
        <v>10112</v>
      </c>
      <c r="B8854" s="12" t="s">
        <v>29</v>
      </c>
      <c r="C8854" s="12" t="s">
        <v>10151</v>
      </c>
      <c r="D8854" s="12" t="s">
        <v>10172</v>
      </c>
      <c r="E8854" s="12" t="s">
        <v>14717</v>
      </c>
      <c r="F8854" s="12" t="s">
        <v>7264</v>
      </c>
    </row>
    <row r="8855" spans="1:6" x14ac:dyDescent="0.2">
      <c r="A8855" s="12" t="s">
        <v>10112</v>
      </c>
      <c r="B8855" s="12" t="s">
        <v>29</v>
      </c>
      <c r="C8855" s="12" t="s">
        <v>10151</v>
      </c>
      <c r="D8855" s="12" t="s">
        <v>10172</v>
      </c>
      <c r="E8855" s="12" t="s">
        <v>14674</v>
      </c>
      <c r="F8855" s="12" t="s">
        <v>6389</v>
      </c>
    </row>
    <row r="8856" spans="1:6" x14ac:dyDescent="0.2">
      <c r="A8856" s="12" t="s">
        <v>10112</v>
      </c>
      <c r="B8856" s="12" t="s">
        <v>29</v>
      </c>
      <c r="C8856" s="12" t="s">
        <v>10151</v>
      </c>
      <c r="D8856" s="12" t="s">
        <v>10172</v>
      </c>
      <c r="E8856" s="12" t="s">
        <v>14718</v>
      </c>
      <c r="F8856" s="12" t="s">
        <v>6273</v>
      </c>
    </row>
    <row r="8857" spans="1:6" x14ac:dyDescent="0.2">
      <c r="A8857" s="12" t="s">
        <v>10112</v>
      </c>
      <c r="B8857" s="12" t="s">
        <v>29</v>
      </c>
      <c r="C8857" s="12" t="s">
        <v>10151</v>
      </c>
      <c r="D8857" s="12" t="s">
        <v>10172</v>
      </c>
      <c r="E8857" s="12" t="s">
        <v>14719</v>
      </c>
      <c r="F8857" s="12" t="s">
        <v>8481</v>
      </c>
    </row>
    <row r="8858" spans="1:6" x14ac:dyDescent="0.2">
      <c r="A8858" s="12" t="s">
        <v>10112</v>
      </c>
      <c r="B8858" s="12" t="s">
        <v>29</v>
      </c>
      <c r="C8858" s="12" t="s">
        <v>10151</v>
      </c>
      <c r="D8858" s="12" t="s">
        <v>10172</v>
      </c>
      <c r="E8858" s="12" t="s">
        <v>14720</v>
      </c>
      <c r="F8858" s="12" t="s">
        <v>5499</v>
      </c>
    </row>
    <row r="8859" spans="1:6" x14ac:dyDescent="0.2">
      <c r="A8859" s="12" t="s">
        <v>10112</v>
      </c>
      <c r="B8859" s="12" t="s">
        <v>29</v>
      </c>
      <c r="C8859" s="12" t="s">
        <v>10151</v>
      </c>
      <c r="D8859" s="12" t="s">
        <v>10172</v>
      </c>
      <c r="E8859" s="12" t="s">
        <v>14721</v>
      </c>
      <c r="F8859" s="12" t="s">
        <v>5499</v>
      </c>
    </row>
    <row r="8860" spans="1:6" x14ac:dyDescent="0.2">
      <c r="A8860" s="12" t="s">
        <v>10112</v>
      </c>
      <c r="B8860" s="12" t="s">
        <v>29</v>
      </c>
      <c r="C8860" s="12" t="s">
        <v>10151</v>
      </c>
      <c r="D8860" s="12" t="s">
        <v>10172</v>
      </c>
      <c r="E8860" s="12" t="s">
        <v>14722</v>
      </c>
      <c r="F8860" s="12" t="s">
        <v>5633</v>
      </c>
    </row>
    <row r="8861" spans="1:6" x14ac:dyDescent="0.2">
      <c r="A8861" s="12" t="s">
        <v>10112</v>
      </c>
      <c r="B8861" s="12" t="s">
        <v>29</v>
      </c>
      <c r="C8861" s="12" t="s">
        <v>10151</v>
      </c>
      <c r="D8861" s="12" t="s">
        <v>10172</v>
      </c>
      <c r="E8861" s="12" t="s">
        <v>14723</v>
      </c>
      <c r="F8861" s="12" t="s">
        <v>5566</v>
      </c>
    </row>
    <row r="8862" spans="1:6" x14ac:dyDescent="0.2">
      <c r="A8862" s="12" t="s">
        <v>10112</v>
      </c>
      <c r="B8862" s="12" t="s">
        <v>29</v>
      </c>
      <c r="C8862" s="12" t="s">
        <v>10151</v>
      </c>
      <c r="D8862" s="12" t="s">
        <v>10172</v>
      </c>
      <c r="E8862" s="12" t="s">
        <v>14723</v>
      </c>
      <c r="F8862" s="12" t="s">
        <v>5566</v>
      </c>
    </row>
    <row r="8863" spans="1:6" x14ac:dyDescent="0.2">
      <c r="A8863" s="12" t="s">
        <v>10112</v>
      </c>
      <c r="B8863" s="12" t="s">
        <v>29</v>
      </c>
      <c r="C8863" s="12" t="s">
        <v>10151</v>
      </c>
      <c r="D8863" s="12" t="s">
        <v>10172</v>
      </c>
      <c r="E8863" s="12" t="s">
        <v>14723</v>
      </c>
      <c r="F8863" s="12" t="s">
        <v>5566</v>
      </c>
    </row>
    <row r="8864" spans="1:6" x14ac:dyDescent="0.2">
      <c r="A8864" s="12" t="s">
        <v>10112</v>
      </c>
      <c r="B8864" s="12" t="s">
        <v>29</v>
      </c>
      <c r="C8864" s="12" t="s">
        <v>10151</v>
      </c>
      <c r="D8864" s="12" t="s">
        <v>10172</v>
      </c>
      <c r="E8864" s="12" t="s">
        <v>14724</v>
      </c>
      <c r="F8864" s="12" t="s">
        <v>7277</v>
      </c>
    </row>
    <row r="8865" spans="1:6" x14ac:dyDescent="0.2">
      <c r="A8865" s="12" t="s">
        <v>10112</v>
      </c>
      <c r="B8865" s="12" t="s">
        <v>29</v>
      </c>
      <c r="C8865" s="12" t="s">
        <v>10151</v>
      </c>
      <c r="D8865" s="12" t="s">
        <v>10172</v>
      </c>
      <c r="E8865" s="12" t="s">
        <v>14725</v>
      </c>
      <c r="F8865" s="12" t="s">
        <v>7377</v>
      </c>
    </row>
    <row r="8866" spans="1:6" x14ac:dyDescent="0.2">
      <c r="A8866" s="12" t="s">
        <v>10112</v>
      </c>
      <c r="B8866" s="12" t="s">
        <v>29</v>
      </c>
      <c r="C8866" s="12" t="s">
        <v>10151</v>
      </c>
      <c r="D8866" s="12" t="s">
        <v>10172</v>
      </c>
      <c r="E8866" s="12" t="s">
        <v>14726</v>
      </c>
      <c r="F8866" s="12" t="s">
        <v>6588</v>
      </c>
    </row>
    <row r="8867" spans="1:6" x14ac:dyDescent="0.2">
      <c r="A8867" s="12" t="s">
        <v>10112</v>
      </c>
      <c r="B8867" s="12" t="s">
        <v>29</v>
      </c>
      <c r="C8867" s="12" t="s">
        <v>10151</v>
      </c>
      <c r="D8867" s="12" t="s">
        <v>10172</v>
      </c>
      <c r="E8867" s="12" t="s">
        <v>14727</v>
      </c>
      <c r="F8867" s="12" t="s">
        <v>4539</v>
      </c>
    </row>
    <row r="8868" spans="1:6" x14ac:dyDescent="0.2">
      <c r="A8868" s="12" t="s">
        <v>10112</v>
      </c>
      <c r="B8868" s="12" t="s">
        <v>29</v>
      </c>
      <c r="C8868" s="12" t="s">
        <v>10151</v>
      </c>
      <c r="D8868" s="12" t="s">
        <v>10172</v>
      </c>
      <c r="E8868" s="12" t="s">
        <v>14727</v>
      </c>
      <c r="F8868" s="12" t="s">
        <v>4539</v>
      </c>
    </row>
    <row r="8869" spans="1:6" x14ac:dyDescent="0.2">
      <c r="A8869" s="12" t="s">
        <v>10112</v>
      </c>
      <c r="B8869" s="12" t="s">
        <v>29</v>
      </c>
      <c r="C8869" s="12" t="s">
        <v>10151</v>
      </c>
      <c r="D8869" s="12" t="s">
        <v>10172</v>
      </c>
      <c r="E8869" s="12" t="s">
        <v>14727</v>
      </c>
      <c r="F8869" s="12" t="s">
        <v>4539</v>
      </c>
    </row>
    <row r="8870" spans="1:6" x14ac:dyDescent="0.2">
      <c r="A8870" s="12" t="s">
        <v>10112</v>
      </c>
      <c r="B8870" s="12" t="s">
        <v>29</v>
      </c>
      <c r="C8870" s="12" t="s">
        <v>10151</v>
      </c>
      <c r="D8870" s="12" t="s">
        <v>10172</v>
      </c>
      <c r="E8870" s="12" t="s">
        <v>14727</v>
      </c>
      <c r="F8870" s="12" t="s">
        <v>4539</v>
      </c>
    </row>
    <row r="8871" spans="1:6" x14ac:dyDescent="0.2">
      <c r="A8871" s="12" t="s">
        <v>10112</v>
      </c>
      <c r="B8871" s="12" t="s">
        <v>29</v>
      </c>
      <c r="C8871" s="12" t="s">
        <v>10151</v>
      </c>
      <c r="D8871" s="12" t="s">
        <v>10172</v>
      </c>
      <c r="E8871" s="12" t="s">
        <v>14728</v>
      </c>
      <c r="F8871" s="12" t="s">
        <v>4539</v>
      </c>
    </row>
    <row r="8872" spans="1:6" x14ac:dyDescent="0.2">
      <c r="A8872" s="12" t="s">
        <v>10112</v>
      </c>
      <c r="B8872" s="12" t="s">
        <v>29</v>
      </c>
      <c r="C8872" s="12" t="s">
        <v>10151</v>
      </c>
      <c r="D8872" s="12" t="s">
        <v>10172</v>
      </c>
      <c r="E8872" s="12" t="s">
        <v>14729</v>
      </c>
      <c r="F8872" s="12" t="s">
        <v>5230</v>
      </c>
    </row>
    <row r="8873" spans="1:6" x14ac:dyDescent="0.2">
      <c r="A8873" s="12" t="s">
        <v>10112</v>
      </c>
      <c r="B8873" s="12" t="s">
        <v>29</v>
      </c>
      <c r="C8873" s="12" t="s">
        <v>10151</v>
      </c>
      <c r="D8873" s="12" t="s">
        <v>10172</v>
      </c>
      <c r="E8873" s="12" t="s">
        <v>14729</v>
      </c>
      <c r="F8873" s="12" t="s">
        <v>5230</v>
      </c>
    </row>
    <row r="8874" spans="1:6" x14ac:dyDescent="0.2">
      <c r="A8874" s="12" t="s">
        <v>10112</v>
      </c>
      <c r="B8874" s="12" t="s">
        <v>29</v>
      </c>
      <c r="C8874" s="12" t="s">
        <v>10151</v>
      </c>
      <c r="D8874" s="12" t="s">
        <v>10172</v>
      </c>
      <c r="E8874" s="12" t="s">
        <v>14729</v>
      </c>
      <c r="F8874" s="12" t="s">
        <v>5230</v>
      </c>
    </row>
    <row r="8875" spans="1:6" x14ac:dyDescent="0.2">
      <c r="A8875" s="12" t="s">
        <v>10112</v>
      </c>
      <c r="B8875" s="12" t="s">
        <v>29</v>
      </c>
      <c r="C8875" s="12" t="s">
        <v>10151</v>
      </c>
      <c r="D8875" s="12" t="s">
        <v>10172</v>
      </c>
      <c r="E8875" s="12" t="s">
        <v>14729</v>
      </c>
      <c r="F8875" s="12" t="s">
        <v>5267</v>
      </c>
    </row>
    <row r="8876" spans="1:6" x14ac:dyDescent="0.2">
      <c r="A8876" s="12" t="s">
        <v>10112</v>
      </c>
      <c r="B8876" s="12" t="s">
        <v>29</v>
      </c>
      <c r="C8876" s="12" t="s">
        <v>10151</v>
      </c>
      <c r="D8876" s="12" t="s">
        <v>10172</v>
      </c>
      <c r="E8876" s="12" t="s">
        <v>14729</v>
      </c>
      <c r="F8876" s="12" t="s">
        <v>5267</v>
      </c>
    </row>
    <row r="8877" spans="1:6" x14ac:dyDescent="0.2">
      <c r="A8877" s="12" t="s">
        <v>10112</v>
      </c>
      <c r="B8877" s="12" t="s">
        <v>29</v>
      </c>
      <c r="C8877" s="12" t="s">
        <v>10151</v>
      </c>
      <c r="D8877" s="12" t="s">
        <v>10172</v>
      </c>
      <c r="E8877" s="12" t="s">
        <v>14729</v>
      </c>
      <c r="F8877" s="12" t="s">
        <v>5267</v>
      </c>
    </row>
    <row r="8878" spans="1:6" x14ac:dyDescent="0.2">
      <c r="A8878" s="12" t="s">
        <v>10112</v>
      </c>
      <c r="B8878" s="12" t="s">
        <v>29</v>
      </c>
      <c r="C8878" s="12" t="s">
        <v>10151</v>
      </c>
      <c r="D8878" s="12" t="s">
        <v>10172</v>
      </c>
      <c r="E8878" s="12" t="s">
        <v>14729</v>
      </c>
      <c r="F8878" s="12" t="s">
        <v>5267</v>
      </c>
    </row>
    <row r="8879" spans="1:6" x14ac:dyDescent="0.2">
      <c r="A8879" s="12" t="s">
        <v>10112</v>
      </c>
      <c r="B8879" s="12" t="s">
        <v>29</v>
      </c>
      <c r="C8879" s="12" t="s">
        <v>10151</v>
      </c>
      <c r="D8879" s="12" t="s">
        <v>10172</v>
      </c>
      <c r="E8879" s="12" t="s">
        <v>14729</v>
      </c>
      <c r="F8879" s="12" t="s">
        <v>5267</v>
      </c>
    </row>
    <row r="8880" spans="1:6" x14ac:dyDescent="0.2">
      <c r="A8880" s="12" t="s">
        <v>10112</v>
      </c>
      <c r="B8880" s="12" t="s">
        <v>29</v>
      </c>
      <c r="C8880" s="12" t="s">
        <v>10151</v>
      </c>
      <c r="D8880" s="12" t="s">
        <v>10172</v>
      </c>
      <c r="E8880" s="12" t="s">
        <v>14729</v>
      </c>
      <c r="F8880" s="12" t="s">
        <v>5267</v>
      </c>
    </row>
    <row r="8881" spans="1:6" x14ac:dyDescent="0.2">
      <c r="A8881" s="12" t="s">
        <v>10112</v>
      </c>
      <c r="B8881" s="12" t="s">
        <v>29</v>
      </c>
      <c r="C8881" s="12" t="s">
        <v>10151</v>
      </c>
      <c r="D8881" s="12" t="s">
        <v>10172</v>
      </c>
      <c r="E8881" s="12" t="s">
        <v>14730</v>
      </c>
      <c r="F8881" s="12" t="s">
        <v>9097</v>
      </c>
    </row>
    <row r="8882" spans="1:6" x14ac:dyDescent="0.2">
      <c r="A8882" s="12" t="s">
        <v>10112</v>
      </c>
      <c r="B8882" s="12" t="s">
        <v>29</v>
      </c>
      <c r="C8882" s="12" t="s">
        <v>10151</v>
      </c>
      <c r="D8882" s="12" t="s">
        <v>10172</v>
      </c>
      <c r="E8882" s="12" t="s">
        <v>14731</v>
      </c>
      <c r="F8882" s="12" t="s">
        <v>5695</v>
      </c>
    </row>
    <row r="8883" spans="1:6" x14ac:dyDescent="0.2">
      <c r="A8883" s="12" t="s">
        <v>10112</v>
      </c>
      <c r="B8883" s="12" t="s">
        <v>29</v>
      </c>
      <c r="C8883" s="12" t="s">
        <v>10151</v>
      </c>
      <c r="D8883" s="12" t="s">
        <v>10172</v>
      </c>
      <c r="E8883" s="12" t="s">
        <v>14732</v>
      </c>
      <c r="F8883" s="12" t="s">
        <v>5695</v>
      </c>
    </row>
    <row r="8884" spans="1:6" x14ac:dyDescent="0.2">
      <c r="A8884" s="12" t="s">
        <v>10112</v>
      </c>
      <c r="B8884" s="12" t="s">
        <v>29</v>
      </c>
      <c r="C8884" s="12" t="s">
        <v>10151</v>
      </c>
      <c r="D8884" s="12" t="s">
        <v>10172</v>
      </c>
      <c r="E8884" s="12" t="s">
        <v>14732</v>
      </c>
      <c r="F8884" s="12" t="s">
        <v>5695</v>
      </c>
    </row>
    <row r="8885" spans="1:6" x14ac:dyDescent="0.2">
      <c r="A8885" s="12" t="s">
        <v>10112</v>
      </c>
      <c r="B8885" s="12" t="s">
        <v>29</v>
      </c>
      <c r="C8885" s="12" t="s">
        <v>10151</v>
      </c>
      <c r="D8885" s="12" t="s">
        <v>10172</v>
      </c>
      <c r="E8885" s="12" t="s">
        <v>14732</v>
      </c>
      <c r="F8885" s="12" t="s">
        <v>5695</v>
      </c>
    </row>
    <row r="8886" spans="1:6" x14ac:dyDescent="0.2">
      <c r="A8886" s="12" t="s">
        <v>10112</v>
      </c>
      <c r="B8886" s="12" t="s">
        <v>29</v>
      </c>
      <c r="C8886" s="12" t="s">
        <v>10151</v>
      </c>
      <c r="D8886" s="12" t="s">
        <v>10172</v>
      </c>
      <c r="E8886" s="12" t="s">
        <v>14732</v>
      </c>
      <c r="F8886" s="12" t="s">
        <v>5695</v>
      </c>
    </row>
    <row r="8887" spans="1:6" x14ac:dyDescent="0.2">
      <c r="A8887" s="12" t="s">
        <v>10112</v>
      </c>
      <c r="B8887" s="12" t="s">
        <v>29</v>
      </c>
      <c r="C8887" s="12" t="s">
        <v>10151</v>
      </c>
      <c r="D8887" s="12" t="s">
        <v>10172</v>
      </c>
      <c r="E8887" s="12" t="s">
        <v>14733</v>
      </c>
      <c r="F8887" s="12" t="s">
        <v>5695</v>
      </c>
    </row>
    <row r="8888" spans="1:6" x14ac:dyDescent="0.2">
      <c r="A8888" s="12" t="s">
        <v>10112</v>
      </c>
      <c r="B8888" s="12" t="s">
        <v>29</v>
      </c>
      <c r="C8888" s="12" t="s">
        <v>10151</v>
      </c>
      <c r="D8888" s="12" t="s">
        <v>10172</v>
      </c>
      <c r="E8888" s="12" t="s">
        <v>14734</v>
      </c>
      <c r="F8888" s="12" t="s">
        <v>5498</v>
      </c>
    </row>
    <row r="8889" spans="1:6" x14ac:dyDescent="0.2">
      <c r="A8889" s="12" t="s">
        <v>10112</v>
      </c>
      <c r="B8889" s="12" t="s">
        <v>29</v>
      </c>
      <c r="C8889" s="12" t="s">
        <v>10151</v>
      </c>
      <c r="D8889" s="12" t="s">
        <v>10148</v>
      </c>
      <c r="E8889" s="12" t="s">
        <v>14735</v>
      </c>
      <c r="F8889" s="12" t="s">
        <v>8903</v>
      </c>
    </row>
    <row r="8890" spans="1:6" x14ac:dyDescent="0.2">
      <c r="A8890" s="12" t="s">
        <v>10112</v>
      </c>
      <c r="B8890" s="12" t="s">
        <v>29</v>
      </c>
      <c r="C8890" s="12" t="s">
        <v>10151</v>
      </c>
      <c r="D8890" s="12" t="s">
        <v>10148</v>
      </c>
      <c r="E8890" s="12" t="s">
        <v>14736</v>
      </c>
      <c r="F8890" s="12" t="s">
        <v>6587</v>
      </c>
    </row>
    <row r="8891" spans="1:6" x14ac:dyDescent="0.2">
      <c r="A8891" s="12" t="s">
        <v>10112</v>
      </c>
      <c r="B8891" s="12" t="s">
        <v>29</v>
      </c>
      <c r="C8891" s="12" t="s">
        <v>10151</v>
      </c>
      <c r="D8891" s="12" t="s">
        <v>10148</v>
      </c>
      <c r="E8891" s="12" t="s">
        <v>14737</v>
      </c>
      <c r="F8891" s="12" t="s">
        <v>8479</v>
      </c>
    </row>
    <row r="8892" spans="1:6" x14ac:dyDescent="0.2">
      <c r="A8892" s="12" t="s">
        <v>10112</v>
      </c>
      <c r="B8892" s="12" t="s">
        <v>29</v>
      </c>
      <c r="C8892" s="12" t="s">
        <v>10151</v>
      </c>
      <c r="D8892" s="12" t="s">
        <v>10148</v>
      </c>
      <c r="E8892" s="12" t="s">
        <v>14713</v>
      </c>
      <c r="F8892" s="12" t="s">
        <v>7386</v>
      </c>
    </row>
    <row r="8893" spans="1:6" x14ac:dyDescent="0.2">
      <c r="A8893" s="12" t="s">
        <v>10112</v>
      </c>
      <c r="B8893" s="12" t="s">
        <v>29</v>
      </c>
      <c r="C8893" s="12" t="s">
        <v>10151</v>
      </c>
      <c r="D8893" s="12" t="s">
        <v>10148</v>
      </c>
      <c r="E8893" s="12" t="s">
        <v>14713</v>
      </c>
      <c r="F8893" s="12" t="s">
        <v>7386</v>
      </c>
    </row>
    <row r="8894" spans="1:6" x14ac:dyDescent="0.2">
      <c r="A8894" s="12" t="s">
        <v>10112</v>
      </c>
      <c r="B8894" s="12" t="s">
        <v>29</v>
      </c>
      <c r="C8894" s="12" t="s">
        <v>10151</v>
      </c>
      <c r="D8894" s="12" t="s">
        <v>10148</v>
      </c>
      <c r="E8894" s="12" t="s">
        <v>14738</v>
      </c>
      <c r="F8894" s="12" t="s">
        <v>6459</v>
      </c>
    </row>
    <row r="8895" spans="1:6" x14ac:dyDescent="0.2">
      <c r="A8895" s="12" t="s">
        <v>10112</v>
      </c>
      <c r="B8895" s="12" t="s">
        <v>29</v>
      </c>
      <c r="C8895" s="12" t="s">
        <v>10151</v>
      </c>
      <c r="D8895" s="12" t="s">
        <v>10148</v>
      </c>
      <c r="E8895" s="12" t="s">
        <v>14739</v>
      </c>
      <c r="F8895" s="12" t="s">
        <v>7097</v>
      </c>
    </row>
    <row r="8896" spans="1:6" x14ac:dyDescent="0.2">
      <c r="A8896" s="12" t="s">
        <v>10112</v>
      </c>
      <c r="B8896" s="12" t="s">
        <v>29</v>
      </c>
      <c r="C8896" s="12" t="s">
        <v>10151</v>
      </c>
      <c r="D8896" s="12" t="s">
        <v>10148</v>
      </c>
      <c r="E8896" s="12" t="s">
        <v>14739</v>
      </c>
      <c r="F8896" s="12" t="s">
        <v>8906</v>
      </c>
    </row>
    <row r="8897" spans="1:6" x14ac:dyDescent="0.2">
      <c r="A8897" s="12" t="s">
        <v>10112</v>
      </c>
      <c r="B8897" s="12" t="s">
        <v>29</v>
      </c>
      <c r="C8897" s="12" t="s">
        <v>10151</v>
      </c>
      <c r="D8897" s="12" t="s">
        <v>10148</v>
      </c>
      <c r="E8897" s="12" t="s">
        <v>14740</v>
      </c>
      <c r="F8897" s="12" t="s">
        <v>7016</v>
      </c>
    </row>
    <row r="8898" spans="1:6" x14ac:dyDescent="0.2">
      <c r="A8898" s="12" t="s">
        <v>10112</v>
      </c>
      <c r="B8898" s="12" t="s">
        <v>29</v>
      </c>
      <c r="C8898" s="12" t="s">
        <v>10151</v>
      </c>
      <c r="D8898" s="12" t="s">
        <v>10148</v>
      </c>
      <c r="E8898" s="12" t="s">
        <v>14741</v>
      </c>
      <c r="F8898" s="12" t="s">
        <v>7965</v>
      </c>
    </row>
    <row r="8899" spans="1:6" x14ac:dyDescent="0.2">
      <c r="A8899" s="12" t="s">
        <v>10112</v>
      </c>
      <c r="B8899" s="12" t="s">
        <v>29</v>
      </c>
      <c r="C8899" s="12" t="s">
        <v>10151</v>
      </c>
      <c r="D8899" s="12" t="s">
        <v>10148</v>
      </c>
      <c r="E8899" s="12" t="s">
        <v>14742</v>
      </c>
      <c r="F8899" s="12" t="s">
        <v>7869</v>
      </c>
    </row>
    <row r="8900" spans="1:6" x14ac:dyDescent="0.2">
      <c r="A8900" s="12" t="s">
        <v>10112</v>
      </c>
      <c r="B8900" s="12" t="s">
        <v>29</v>
      </c>
      <c r="C8900" s="12" t="s">
        <v>10151</v>
      </c>
      <c r="D8900" s="12" t="s">
        <v>10148</v>
      </c>
      <c r="E8900" s="12" t="s">
        <v>14743</v>
      </c>
      <c r="F8900" s="12" t="s">
        <v>8464</v>
      </c>
    </row>
    <row r="8901" spans="1:6" x14ac:dyDescent="0.2">
      <c r="A8901" s="12" t="s">
        <v>10112</v>
      </c>
      <c r="B8901" s="12" t="s">
        <v>29</v>
      </c>
      <c r="C8901" s="12" t="s">
        <v>10151</v>
      </c>
      <c r="D8901" s="12" t="s">
        <v>10148</v>
      </c>
      <c r="E8901" s="12" t="s">
        <v>14744</v>
      </c>
      <c r="F8901" s="12" t="s">
        <v>5678</v>
      </c>
    </row>
    <row r="8902" spans="1:6" x14ac:dyDescent="0.2">
      <c r="A8902" s="12" t="s">
        <v>10112</v>
      </c>
      <c r="B8902" s="12" t="s">
        <v>29</v>
      </c>
      <c r="C8902" s="12" t="s">
        <v>10151</v>
      </c>
      <c r="D8902" s="12" t="s">
        <v>10148</v>
      </c>
      <c r="E8902" s="12" t="s">
        <v>14745</v>
      </c>
      <c r="F8902" s="12" t="s">
        <v>7803</v>
      </c>
    </row>
    <row r="8903" spans="1:6" x14ac:dyDescent="0.2">
      <c r="A8903" s="12" t="s">
        <v>10112</v>
      </c>
      <c r="B8903" s="12" t="s">
        <v>29</v>
      </c>
      <c r="C8903" s="12" t="s">
        <v>10151</v>
      </c>
      <c r="D8903" s="12" t="s">
        <v>10148</v>
      </c>
      <c r="E8903" s="12" t="s">
        <v>14716</v>
      </c>
      <c r="F8903" s="12" t="s">
        <v>5306</v>
      </c>
    </row>
    <row r="8904" spans="1:6" x14ac:dyDescent="0.2">
      <c r="A8904" s="12" t="s">
        <v>10112</v>
      </c>
      <c r="B8904" s="12" t="s">
        <v>29</v>
      </c>
      <c r="C8904" s="12" t="s">
        <v>10151</v>
      </c>
      <c r="D8904" s="12" t="s">
        <v>10148</v>
      </c>
      <c r="E8904" s="12" t="s">
        <v>14716</v>
      </c>
      <c r="F8904" s="12" t="s">
        <v>5306</v>
      </c>
    </row>
    <row r="8905" spans="1:6" x14ac:dyDescent="0.2">
      <c r="A8905" s="12" t="s">
        <v>10112</v>
      </c>
      <c r="B8905" s="12" t="s">
        <v>29</v>
      </c>
      <c r="C8905" s="12" t="s">
        <v>10151</v>
      </c>
      <c r="D8905" s="12" t="s">
        <v>10148</v>
      </c>
      <c r="E8905" s="12" t="s">
        <v>14717</v>
      </c>
      <c r="F8905" s="12" t="s">
        <v>5449</v>
      </c>
    </row>
    <row r="8906" spans="1:6" x14ac:dyDescent="0.2">
      <c r="A8906" s="12" t="s">
        <v>10112</v>
      </c>
      <c r="B8906" s="12" t="s">
        <v>29</v>
      </c>
      <c r="C8906" s="12" t="s">
        <v>10151</v>
      </c>
      <c r="D8906" s="12" t="s">
        <v>10148</v>
      </c>
      <c r="E8906" s="12" t="s">
        <v>14717</v>
      </c>
      <c r="F8906" s="12" t="s">
        <v>7264</v>
      </c>
    </row>
    <row r="8907" spans="1:6" x14ac:dyDescent="0.2">
      <c r="A8907" s="12" t="s">
        <v>10112</v>
      </c>
      <c r="B8907" s="12" t="s">
        <v>29</v>
      </c>
      <c r="C8907" s="12" t="s">
        <v>10151</v>
      </c>
      <c r="D8907" s="12" t="s">
        <v>10148</v>
      </c>
      <c r="E8907" s="12" t="s">
        <v>14717</v>
      </c>
      <c r="F8907" s="12" t="s">
        <v>7264</v>
      </c>
    </row>
    <row r="8908" spans="1:6" x14ac:dyDescent="0.2">
      <c r="A8908" s="12" t="s">
        <v>10112</v>
      </c>
      <c r="B8908" s="12" t="s">
        <v>29</v>
      </c>
      <c r="C8908" s="12" t="s">
        <v>10151</v>
      </c>
      <c r="D8908" s="12" t="s">
        <v>10148</v>
      </c>
      <c r="E8908" s="12" t="s">
        <v>14746</v>
      </c>
      <c r="F8908" s="12" t="s">
        <v>4724</v>
      </c>
    </row>
    <row r="8909" spans="1:6" x14ac:dyDescent="0.2">
      <c r="A8909" s="12" t="s">
        <v>10112</v>
      </c>
      <c r="B8909" s="12" t="s">
        <v>29</v>
      </c>
      <c r="C8909" s="12" t="s">
        <v>10151</v>
      </c>
      <c r="D8909" s="12" t="s">
        <v>10148</v>
      </c>
      <c r="E8909" s="12" t="s">
        <v>14747</v>
      </c>
      <c r="F8909" s="12" t="s">
        <v>8070</v>
      </c>
    </row>
    <row r="8910" spans="1:6" x14ac:dyDescent="0.2">
      <c r="A8910" s="12" t="s">
        <v>10112</v>
      </c>
      <c r="B8910" s="12" t="s">
        <v>29</v>
      </c>
      <c r="C8910" s="12" t="s">
        <v>10151</v>
      </c>
      <c r="D8910" s="12" t="s">
        <v>10148</v>
      </c>
      <c r="E8910" s="12" t="s">
        <v>14748</v>
      </c>
      <c r="F8910" s="12" t="s">
        <v>9422</v>
      </c>
    </row>
    <row r="8911" spans="1:6" x14ac:dyDescent="0.2">
      <c r="A8911" s="12" t="s">
        <v>10112</v>
      </c>
      <c r="B8911" s="12" t="s">
        <v>29</v>
      </c>
      <c r="C8911" s="12" t="s">
        <v>10151</v>
      </c>
      <c r="D8911" s="12" t="s">
        <v>10148</v>
      </c>
      <c r="E8911" s="12" t="s">
        <v>14749</v>
      </c>
      <c r="F8911" s="12" t="s">
        <v>8898</v>
      </c>
    </row>
    <row r="8912" spans="1:6" x14ac:dyDescent="0.2">
      <c r="A8912" s="12" t="s">
        <v>10112</v>
      </c>
      <c r="B8912" s="12" t="s">
        <v>29</v>
      </c>
      <c r="C8912" s="12" t="s">
        <v>10151</v>
      </c>
      <c r="D8912" s="12" t="s">
        <v>10148</v>
      </c>
      <c r="E8912" s="12" t="s">
        <v>14750</v>
      </c>
      <c r="F8912" s="12" t="s">
        <v>6146</v>
      </c>
    </row>
    <row r="8913" spans="1:6" x14ac:dyDescent="0.2">
      <c r="A8913" s="12" t="s">
        <v>10112</v>
      </c>
      <c r="B8913" s="12" t="s">
        <v>29</v>
      </c>
      <c r="C8913" s="12" t="s">
        <v>10151</v>
      </c>
      <c r="D8913" s="12" t="s">
        <v>10148</v>
      </c>
      <c r="E8913" s="12" t="s">
        <v>14751</v>
      </c>
      <c r="F8913" s="12" t="s">
        <v>7690</v>
      </c>
    </row>
    <row r="8914" spans="1:6" x14ac:dyDescent="0.2">
      <c r="A8914" s="12" t="s">
        <v>10112</v>
      </c>
      <c r="B8914" s="12" t="s">
        <v>29</v>
      </c>
      <c r="C8914" s="12" t="s">
        <v>10151</v>
      </c>
      <c r="D8914" s="12" t="s">
        <v>10148</v>
      </c>
      <c r="E8914" s="12" t="s">
        <v>14729</v>
      </c>
      <c r="F8914" s="12" t="s">
        <v>5230</v>
      </c>
    </row>
    <row r="8915" spans="1:6" x14ac:dyDescent="0.2">
      <c r="A8915" s="12" t="s">
        <v>10112</v>
      </c>
      <c r="B8915" s="12" t="s">
        <v>29</v>
      </c>
      <c r="C8915" s="12" t="s">
        <v>10151</v>
      </c>
      <c r="D8915" s="12" t="s">
        <v>10148</v>
      </c>
      <c r="E8915" s="12" t="s">
        <v>14733</v>
      </c>
      <c r="F8915" s="12" t="s">
        <v>7402</v>
      </c>
    </row>
    <row r="8916" spans="1:6" x14ac:dyDescent="0.2">
      <c r="A8916" s="12" t="s">
        <v>10112</v>
      </c>
      <c r="B8916" s="12" t="s">
        <v>29</v>
      </c>
      <c r="C8916" s="12" t="s">
        <v>10151</v>
      </c>
      <c r="D8916" s="12" t="s">
        <v>10148</v>
      </c>
      <c r="E8916" s="12" t="s">
        <v>14752</v>
      </c>
      <c r="F8916" s="12" t="s">
        <v>5688</v>
      </c>
    </row>
    <row r="8917" spans="1:6" x14ac:dyDescent="0.2">
      <c r="A8917" s="12" t="s">
        <v>10112</v>
      </c>
      <c r="B8917" s="12" t="s">
        <v>29</v>
      </c>
      <c r="C8917" s="12" t="s">
        <v>10151</v>
      </c>
      <c r="D8917" s="12" t="s">
        <v>10148</v>
      </c>
      <c r="E8917" s="12" t="s">
        <v>14753</v>
      </c>
      <c r="F8917" s="12" t="s">
        <v>5657</v>
      </c>
    </row>
    <row r="8918" spans="1:6" x14ac:dyDescent="0.2">
      <c r="A8918" s="12" t="s">
        <v>10112</v>
      </c>
      <c r="B8918" s="12" t="s">
        <v>29</v>
      </c>
      <c r="C8918" s="12" t="s">
        <v>10151</v>
      </c>
      <c r="D8918" s="12" t="s">
        <v>10148</v>
      </c>
      <c r="E8918" s="12" t="s">
        <v>14694</v>
      </c>
      <c r="F8918" s="12" t="s">
        <v>4627</v>
      </c>
    </row>
    <row r="8919" spans="1:6" x14ac:dyDescent="0.2">
      <c r="A8919" s="12" t="s">
        <v>10112</v>
      </c>
      <c r="B8919" s="12" t="s">
        <v>29</v>
      </c>
      <c r="C8919" s="12" t="s">
        <v>10151</v>
      </c>
      <c r="D8919" s="12" t="s">
        <v>10667</v>
      </c>
      <c r="E8919" s="12" t="s">
        <v>14754</v>
      </c>
      <c r="F8919" s="12" t="s">
        <v>7408</v>
      </c>
    </row>
    <row r="8920" spans="1:6" x14ac:dyDescent="0.2">
      <c r="A8920" s="12" t="s">
        <v>10112</v>
      </c>
      <c r="B8920" s="12" t="s">
        <v>29</v>
      </c>
      <c r="C8920" s="12" t="s">
        <v>10151</v>
      </c>
      <c r="D8920" s="12" t="s">
        <v>10667</v>
      </c>
      <c r="E8920" s="12" t="s">
        <v>14755</v>
      </c>
      <c r="F8920" s="12" t="s">
        <v>4624</v>
      </c>
    </row>
    <row r="8921" spans="1:6" x14ac:dyDescent="0.2">
      <c r="A8921" s="12" t="s">
        <v>10112</v>
      </c>
      <c r="B8921" s="12" t="s">
        <v>29</v>
      </c>
      <c r="C8921" s="12" t="s">
        <v>10151</v>
      </c>
      <c r="D8921" s="12" t="s">
        <v>10667</v>
      </c>
      <c r="E8921" s="12" t="s">
        <v>14756</v>
      </c>
      <c r="F8921" s="12" t="s">
        <v>5955</v>
      </c>
    </row>
    <row r="8922" spans="1:6" x14ac:dyDescent="0.2">
      <c r="A8922" s="12" t="s">
        <v>10112</v>
      </c>
      <c r="B8922" s="12" t="s">
        <v>29</v>
      </c>
      <c r="C8922" s="12" t="s">
        <v>10151</v>
      </c>
      <c r="D8922" s="12" t="s">
        <v>10667</v>
      </c>
      <c r="E8922" s="12" t="s">
        <v>14757</v>
      </c>
      <c r="F8922" s="12" t="s">
        <v>7883</v>
      </c>
    </row>
    <row r="8923" spans="1:6" x14ac:dyDescent="0.2">
      <c r="A8923" s="12" t="s">
        <v>10112</v>
      </c>
      <c r="B8923" s="12" t="s">
        <v>29</v>
      </c>
      <c r="C8923" s="12" t="s">
        <v>10151</v>
      </c>
      <c r="D8923" s="12" t="s">
        <v>10667</v>
      </c>
      <c r="E8923" s="12" t="s">
        <v>14758</v>
      </c>
      <c r="F8923" s="12" t="s">
        <v>8472</v>
      </c>
    </row>
    <row r="8924" spans="1:6" x14ac:dyDescent="0.2">
      <c r="A8924" s="12" t="s">
        <v>10112</v>
      </c>
      <c r="B8924" s="12" t="s">
        <v>29</v>
      </c>
      <c r="C8924" s="12" t="s">
        <v>10180</v>
      </c>
      <c r="D8924" s="12" t="s">
        <v>10181</v>
      </c>
      <c r="E8924" s="12" t="s">
        <v>14759</v>
      </c>
      <c r="F8924" s="12" t="s">
        <v>6238</v>
      </c>
    </row>
    <row r="8925" spans="1:6" x14ac:dyDescent="0.2">
      <c r="A8925" s="12" t="s">
        <v>10112</v>
      </c>
      <c r="B8925" s="12" t="s">
        <v>29</v>
      </c>
      <c r="C8925" s="12" t="s">
        <v>10180</v>
      </c>
      <c r="D8925" s="12" t="s">
        <v>10181</v>
      </c>
      <c r="E8925" s="12" t="s">
        <v>14760</v>
      </c>
      <c r="F8925" s="12" t="s">
        <v>5606</v>
      </c>
    </row>
    <row r="8926" spans="1:6" x14ac:dyDescent="0.2">
      <c r="A8926" s="12" t="s">
        <v>10112</v>
      </c>
      <c r="B8926" s="12" t="s">
        <v>29</v>
      </c>
      <c r="C8926" s="12" t="s">
        <v>10180</v>
      </c>
      <c r="D8926" s="12" t="s">
        <v>10181</v>
      </c>
      <c r="E8926" s="12" t="s">
        <v>14761</v>
      </c>
      <c r="F8926" s="12" t="s">
        <v>4569</v>
      </c>
    </row>
    <row r="8927" spans="1:6" x14ac:dyDescent="0.2">
      <c r="A8927" s="12" t="s">
        <v>10112</v>
      </c>
      <c r="B8927" s="12" t="s">
        <v>29</v>
      </c>
      <c r="C8927" s="12" t="s">
        <v>10180</v>
      </c>
      <c r="D8927" s="12" t="s">
        <v>10181</v>
      </c>
      <c r="E8927" s="12" t="s">
        <v>14761</v>
      </c>
      <c r="F8927" s="12" t="s">
        <v>5044</v>
      </c>
    </row>
    <row r="8928" spans="1:6" x14ac:dyDescent="0.2">
      <c r="A8928" s="12" t="s">
        <v>10112</v>
      </c>
      <c r="B8928" s="12" t="s">
        <v>29</v>
      </c>
      <c r="C8928" s="12" t="s">
        <v>10180</v>
      </c>
      <c r="D8928" s="12" t="s">
        <v>10181</v>
      </c>
      <c r="E8928" s="12" t="s">
        <v>14762</v>
      </c>
      <c r="F8928" s="12" t="s">
        <v>5606</v>
      </c>
    </row>
    <row r="8929" spans="1:6" x14ac:dyDescent="0.2">
      <c r="A8929" s="12" t="s">
        <v>10112</v>
      </c>
      <c r="B8929" s="12" t="s">
        <v>29</v>
      </c>
      <c r="C8929" s="12" t="s">
        <v>10180</v>
      </c>
      <c r="D8929" s="12" t="s">
        <v>10181</v>
      </c>
      <c r="E8929" s="12" t="s">
        <v>14762</v>
      </c>
      <c r="F8929" s="12" t="s">
        <v>5101</v>
      </c>
    </row>
    <row r="8930" spans="1:6" x14ac:dyDescent="0.2">
      <c r="A8930" s="12" t="s">
        <v>10112</v>
      </c>
      <c r="B8930" s="12" t="s">
        <v>29</v>
      </c>
      <c r="C8930" s="12" t="s">
        <v>10180</v>
      </c>
      <c r="D8930" s="12" t="s">
        <v>10181</v>
      </c>
      <c r="E8930" s="12" t="s">
        <v>14763</v>
      </c>
      <c r="F8930" s="12" t="s">
        <v>5025</v>
      </c>
    </row>
    <row r="8931" spans="1:6" x14ac:dyDescent="0.2">
      <c r="A8931" s="12" t="s">
        <v>10112</v>
      </c>
      <c r="B8931" s="12" t="s">
        <v>29</v>
      </c>
      <c r="C8931" s="12" t="s">
        <v>10180</v>
      </c>
      <c r="D8931" s="12" t="s">
        <v>10181</v>
      </c>
      <c r="E8931" s="12" t="s">
        <v>14764</v>
      </c>
      <c r="F8931" s="12" t="s">
        <v>5214</v>
      </c>
    </row>
    <row r="8932" spans="1:6" x14ac:dyDescent="0.2">
      <c r="A8932" s="12" t="s">
        <v>10112</v>
      </c>
      <c r="B8932" s="12" t="s">
        <v>29</v>
      </c>
      <c r="C8932" s="12" t="s">
        <v>10180</v>
      </c>
      <c r="D8932" s="12" t="s">
        <v>10181</v>
      </c>
      <c r="E8932" s="12" t="s">
        <v>14764</v>
      </c>
      <c r="F8932" s="12" t="s">
        <v>5214</v>
      </c>
    </row>
    <row r="8933" spans="1:6" x14ac:dyDescent="0.2">
      <c r="A8933" s="12" t="s">
        <v>10112</v>
      </c>
      <c r="B8933" s="12" t="s">
        <v>29</v>
      </c>
      <c r="C8933" s="12" t="s">
        <v>10180</v>
      </c>
      <c r="D8933" s="12" t="s">
        <v>10181</v>
      </c>
      <c r="E8933" s="12" t="s">
        <v>14764</v>
      </c>
      <c r="F8933" s="12" t="s">
        <v>5214</v>
      </c>
    </row>
    <row r="8934" spans="1:6" x14ac:dyDescent="0.2">
      <c r="A8934" s="12" t="s">
        <v>10112</v>
      </c>
      <c r="B8934" s="12" t="s">
        <v>29</v>
      </c>
      <c r="C8934" s="12" t="s">
        <v>10180</v>
      </c>
      <c r="D8934" s="12" t="s">
        <v>10181</v>
      </c>
      <c r="E8934" s="12" t="s">
        <v>14765</v>
      </c>
      <c r="F8934" s="12" t="s">
        <v>6284</v>
      </c>
    </row>
    <row r="8935" spans="1:6" x14ac:dyDescent="0.2">
      <c r="A8935" s="12" t="s">
        <v>10112</v>
      </c>
      <c r="B8935" s="12" t="s">
        <v>29</v>
      </c>
      <c r="C8935" s="12" t="s">
        <v>10180</v>
      </c>
      <c r="D8935" s="12" t="s">
        <v>10181</v>
      </c>
      <c r="E8935" s="12" t="s">
        <v>14766</v>
      </c>
      <c r="F8935" s="12" t="s">
        <v>5500</v>
      </c>
    </row>
    <row r="8936" spans="1:6" x14ac:dyDescent="0.2">
      <c r="A8936" s="12" t="s">
        <v>10112</v>
      </c>
      <c r="B8936" s="12" t="s">
        <v>29</v>
      </c>
      <c r="C8936" s="12" t="s">
        <v>10180</v>
      </c>
      <c r="D8936" s="12" t="s">
        <v>10186</v>
      </c>
      <c r="E8936" s="12" t="s">
        <v>14767</v>
      </c>
      <c r="F8936" s="12" t="s">
        <v>14768</v>
      </c>
    </row>
    <row r="8937" spans="1:6" x14ac:dyDescent="0.2">
      <c r="A8937" s="12" t="s">
        <v>10112</v>
      </c>
      <c r="B8937" s="12" t="s">
        <v>29</v>
      </c>
      <c r="C8937" s="12" t="s">
        <v>10180</v>
      </c>
      <c r="D8937" s="12" t="s">
        <v>10186</v>
      </c>
      <c r="E8937" s="12" t="s">
        <v>14769</v>
      </c>
      <c r="F8937" s="12" t="s">
        <v>8662</v>
      </c>
    </row>
    <row r="8938" spans="1:6" x14ac:dyDescent="0.2">
      <c r="A8938" s="12" t="s">
        <v>10112</v>
      </c>
      <c r="B8938" s="12" t="s">
        <v>29</v>
      </c>
      <c r="C8938" s="12" t="s">
        <v>10180</v>
      </c>
      <c r="D8938" s="12" t="s">
        <v>10186</v>
      </c>
      <c r="E8938" s="12" t="s">
        <v>14770</v>
      </c>
      <c r="F8938" s="12" t="s">
        <v>5646</v>
      </c>
    </row>
    <row r="8939" spans="1:6" x14ac:dyDescent="0.2">
      <c r="A8939" s="12" t="s">
        <v>10112</v>
      </c>
      <c r="B8939" s="12" t="s">
        <v>29</v>
      </c>
      <c r="C8939" s="12" t="s">
        <v>10180</v>
      </c>
      <c r="D8939" s="12" t="s">
        <v>10186</v>
      </c>
      <c r="E8939" s="12" t="s">
        <v>14771</v>
      </c>
      <c r="F8939" s="12" t="s">
        <v>4659</v>
      </c>
    </row>
    <row r="8940" spans="1:6" x14ac:dyDescent="0.2">
      <c r="A8940" s="12" t="s">
        <v>10112</v>
      </c>
      <c r="B8940" s="12" t="s">
        <v>29</v>
      </c>
      <c r="C8940" s="12" t="s">
        <v>10180</v>
      </c>
      <c r="D8940" s="12" t="s">
        <v>10186</v>
      </c>
      <c r="E8940" s="12" t="s">
        <v>14772</v>
      </c>
      <c r="F8940" s="12" t="s">
        <v>7242</v>
      </c>
    </row>
    <row r="8941" spans="1:6" x14ac:dyDescent="0.2">
      <c r="A8941" s="12" t="s">
        <v>10112</v>
      </c>
      <c r="B8941" s="12" t="s">
        <v>29</v>
      </c>
      <c r="C8941" s="12" t="s">
        <v>10180</v>
      </c>
      <c r="D8941" s="12" t="s">
        <v>10186</v>
      </c>
      <c r="E8941" s="12" t="s">
        <v>14773</v>
      </c>
      <c r="F8941" s="12" t="s">
        <v>4652</v>
      </c>
    </row>
    <row r="8942" spans="1:6" x14ac:dyDescent="0.2">
      <c r="A8942" s="12" t="s">
        <v>10112</v>
      </c>
      <c r="B8942" s="12" t="s">
        <v>29</v>
      </c>
      <c r="C8942" s="12" t="s">
        <v>10180</v>
      </c>
      <c r="D8942" s="12" t="s">
        <v>10186</v>
      </c>
      <c r="E8942" s="12" t="s">
        <v>14773</v>
      </c>
      <c r="F8942" s="12" t="s">
        <v>6438</v>
      </c>
    </row>
    <row r="8943" spans="1:6" x14ac:dyDescent="0.2">
      <c r="A8943" s="12" t="s">
        <v>10112</v>
      </c>
      <c r="B8943" s="12" t="s">
        <v>29</v>
      </c>
      <c r="C8943" s="12" t="s">
        <v>10180</v>
      </c>
      <c r="D8943" s="12" t="s">
        <v>10186</v>
      </c>
      <c r="E8943" s="12" t="s">
        <v>14774</v>
      </c>
      <c r="F8943" s="12" t="s">
        <v>14775</v>
      </c>
    </row>
    <row r="8944" spans="1:6" x14ac:dyDescent="0.2">
      <c r="A8944" s="12" t="s">
        <v>10112</v>
      </c>
      <c r="B8944" s="12" t="s">
        <v>29</v>
      </c>
      <c r="C8944" s="12" t="s">
        <v>10180</v>
      </c>
      <c r="D8944" s="12" t="s">
        <v>10186</v>
      </c>
      <c r="E8944" s="12" t="s">
        <v>14776</v>
      </c>
      <c r="F8944" s="12" t="s">
        <v>5653</v>
      </c>
    </row>
    <row r="8945" spans="1:6" x14ac:dyDescent="0.2">
      <c r="A8945" s="12" t="s">
        <v>10112</v>
      </c>
      <c r="B8945" s="12" t="s">
        <v>29</v>
      </c>
      <c r="C8945" s="12" t="s">
        <v>10180</v>
      </c>
      <c r="D8945" s="12" t="s">
        <v>10186</v>
      </c>
      <c r="E8945" s="12" t="s">
        <v>14777</v>
      </c>
      <c r="F8945" s="12" t="s">
        <v>7688</v>
      </c>
    </row>
    <row r="8946" spans="1:6" x14ac:dyDescent="0.2">
      <c r="A8946" s="12" t="s">
        <v>10112</v>
      </c>
      <c r="B8946" s="12" t="s">
        <v>29</v>
      </c>
      <c r="C8946" s="12" t="s">
        <v>10180</v>
      </c>
      <c r="D8946" s="12" t="s">
        <v>10186</v>
      </c>
      <c r="E8946" s="12" t="s">
        <v>14778</v>
      </c>
      <c r="F8946" s="12" t="s">
        <v>8270</v>
      </c>
    </row>
    <row r="8947" spans="1:6" x14ac:dyDescent="0.2">
      <c r="A8947" s="12" t="s">
        <v>10112</v>
      </c>
      <c r="B8947" s="12" t="s">
        <v>29</v>
      </c>
      <c r="C8947" s="12" t="s">
        <v>10180</v>
      </c>
      <c r="D8947" s="12" t="s">
        <v>10186</v>
      </c>
      <c r="E8947" s="12" t="s">
        <v>14779</v>
      </c>
      <c r="F8947" s="12" t="s">
        <v>8561</v>
      </c>
    </row>
    <row r="8948" spans="1:6" x14ac:dyDescent="0.2">
      <c r="A8948" s="12" t="s">
        <v>10112</v>
      </c>
      <c r="B8948" s="12" t="s">
        <v>29</v>
      </c>
      <c r="C8948" s="12" t="s">
        <v>10180</v>
      </c>
      <c r="D8948" s="12" t="s">
        <v>10186</v>
      </c>
      <c r="E8948" s="12" t="s">
        <v>14780</v>
      </c>
      <c r="F8948" s="12" t="s">
        <v>6895</v>
      </c>
    </row>
    <row r="8949" spans="1:6" x14ac:dyDescent="0.2">
      <c r="A8949" s="12" t="s">
        <v>10112</v>
      </c>
      <c r="B8949" s="12" t="s">
        <v>29</v>
      </c>
      <c r="C8949" s="12" t="s">
        <v>10180</v>
      </c>
      <c r="D8949" s="12" t="s">
        <v>10188</v>
      </c>
      <c r="E8949" s="12" t="s">
        <v>14781</v>
      </c>
      <c r="F8949" s="12" t="s">
        <v>14782</v>
      </c>
    </row>
    <row r="8950" spans="1:6" x14ac:dyDescent="0.2">
      <c r="A8950" s="12" t="s">
        <v>10112</v>
      </c>
      <c r="B8950" s="12" t="s">
        <v>29</v>
      </c>
      <c r="C8950" s="12" t="s">
        <v>10180</v>
      </c>
      <c r="D8950" s="12" t="s">
        <v>10188</v>
      </c>
      <c r="E8950" s="12" t="s">
        <v>14783</v>
      </c>
      <c r="F8950" s="12" t="s">
        <v>7945</v>
      </c>
    </row>
    <row r="8951" spans="1:6" x14ac:dyDescent="0.2">
      <c r="A8951" s="12" t="s">
        <v>10112</v>
      </c>
      <c r="B8951" s="12" t="s">
        <v>29</v>
      </c>
      <c r="C8951" s="12" t="s">
        <v>10180</v>
      </c>
      <c r="D8951" s="12" t="s">
        <v>10188</v>
      </c>
      <c r="E8951" s="12" t="s">
        <v>14784</v>
      </c>
      <c r="F8951" s="12" t="s">
        <v>5977</v>
      </c>
    </row>
    <row r="8952" spans="1:6" x14ac:dyDescent="0.2">
      <c r="A8952" s="12" t="s">
        <v>10112</v>
      </c>
      <c r="B8952" s="12" t="s">
        <v>29</v>
      </c>
      <c r="C8952" s="12" t="s">
        <v>10180</v>
      </c>
      <c r="D8952" s="12" t="s">
        <v>10188</v>
      </c>
      <c r="E8952" s="12" t="s">
        <v>14785</v>
      </c>
      <c r="F8952" s="12" t="s">
        <v>6467</v>
      </c>
    </row>
    <row r="8953" spans="1:6" x14ac:dyDescent="0.2">
      <c r="A8953" s="12" t="s">
        <v>10112</v>
      </c>
      <c r="B8953" s="12" t="s">
        <v>29</v>
      </c>
      <c r="C8953" s="12" t="s">
        <v>10180</v>
      </c>
      <c r="D8953" s="12" t="s">
        <v>10188</v>
      </c>
      <c r="E8953" s="12" t="s">
        <v>14786</v>
      </c>
      <c r="F8953" s="12" t="s">
        <v>5087</v>
      </c>
    </row>
    <row r="8954" spans="1:6" x14ac:dyDescent="0.2">
      <c r="A8954" s="12" t="s">
        <v>10112</v>
      </c>
      <c r="B8954" s="12" t="s">
        <v>29</v>
      </c>
      <c r="C8954" s="12" t="s">
        <v>10180</v>
      </c>
      <c r="D8954" s="12" t="s">
        <v>10188</v>
      </c>
      <c r="E8954" s="12" t="s">
        <v>14787</v>
      </c>
      <c r="F8954" s="12" t="s">
        <v>6683</v>
      </c>
    </row>
    <row r="8955" spans="1:6" x14ac:dyDescent="0.2">
      <c r="A8955" s="12" t="s">
        <v>10112</v>
      </c>
      <c r="B8955" s="12" t="s">
        <v>29</v>
      </c>
      <c r="C8955" s="12" t="s">
        <v>10180</v>
      </c>
      <c r="D8955" s="12" t="s">
        <v>10188</v>
      </c>
      <c r="E8955" s="12" t="s">
        <v>14788</v>
      </c>
      <c r="F8955" s="12" t="s">
        <v>6634</v>
      </c>
    </row>
    <row r="8956" spans="1:6" x14ac:dyDescent="0.2">
      <c r="A8956" s="12" t="s">
        <v>10112</v>
      </c>
      <c r="B8956" s="12" t="s">
        <v>29</v>
      </c>
      <c r="C8956" s="12" t="s">
        <v>10180</v>
      </c>
      <c r="D8956" s="12" t="s">
        <v>10188</v>
      </c>
      <c r="E8956" s="12" t="s">
        <v>14789</v>
      </c>
      <c r="F8956" s="12" t="s">
        <v>5501</v>
      </c>
    </row>
    <row r="8957" spans="1:6" x14ac:dyDescent="0.2">
      <c r="A8957" s="12" t="s">
        <v>10112</v>
      </c>
      <c r="B8957" s="12" t="s">
        <v>29</v>
      </c>
      <c r="C8957" s="12" t="s">
        <v>10180</v>
      </c>
      <c r="D8957" s="12" t="s">
        <v>10188</v>
      </c>
      <c r="E8957" s="12" t="s">
        <v>14789</v>
      </c>
      <c r="F8957" s="12" t="s">
        <v>5501</v>
      </c>
    </row>
    <row r="8958" spans="1:6" x14ac:dyDescent="0.2">
      <c r="A8958" s="12" t="s">
        <v>10112</v>
      </c>
      <c r="B8958" s="12" t="s">
        <v>29</v>
      </c>
      <c r="C8958" s="12" t="s">
        <v>10180</v>
      </c>
      <c r="D8958" s="12" t="s">
        <v>10188</v>
      </c>
      <c r="E8958" s="12" t="s">
        <v>14789</v>
      </c>
      <c r="F8958" s="12" t="s">
        <v>5501</v>
      </c>
    </row>
    <row r="8959" spans="1:6" x14ac:dyDescent="0.2">
      <c r="A8959" s="12" t="s">
        <v>10112</v>
      </c>
      <c r="B8959" s="12" t="s">
        <v>29</v>
      </c>
      <c r="C8959" s="12" t="s">
        <v>10180</v>
      </c>
      <c r="D8959" s="12" t="s">
        <v>10188</v>
      </c>
      <c r="E8959" s="12" t="s">
        <v>14790</v>
      </c>
      <c r="F8959" s="12" t="s">
        <v>8420</v>
      </c>
    </row>
    <row r="8960" spans="1:6" x14ac:dyDescent="0.2">
      <c r="A8960" s="12" t="s">
        <v>10112</v>
      </c>
      <c r="B8960" s="12" t="s">
        <v>29</v>
      </c>
      <c r="C8960" s="12" t="s">
        <v>10180</v>
      </c>
      <c r="D8960" s="12" t="s">
        <v>10188</v>
      </c>
      <c r="E8960" s="12" t="s">
        <v>14791</v>
      </c>
      <c r="F8960" s="12" t="s">
        <v>7294</v>
      </c>
    </row>
    <row r="8961" spans="1:6" x14ac:dyDescent="0.2">
      <c r="A8961" s="12" t="s">
        <v>10112</v>
      </c>
      <c r="B8961" s="12" t="s">
        <v>29</v>
      </c>
      <c r="C8961" s="12" t="s">
        <v>10180</v>
      </c>
      <c r="D8961" s="12" t="s">
        <v>10188</v>
      </c>
      <c r="E8961" s="12" t="s">
        <v>14792</v>
      </c>
      <c r="F8961" s="12" t="s">
        <v>8151</v>
      </c>
    </row>
    <row r="8962" spans="1:6" x14ac:dyDescent="0.2">
      <c r="A8962" s="12" t="s">
        <v>10112</v>
      </c>
      <c r="B8962" s="12" t="s">
        <v>29</v>
      </c>
      <c r="C8962" s="12" t="s">
        <v>10180</v>
      </c>
      <c r="D8962" s="12" t="s">
        <v>10188</v>
      </c>
      <c r="E8962" s="12" t="s">
        <v>14792</v>
      </c>
      <c r="F8962" s="12" t="s">
        <v>8151</v>
      </c>
    </row>
    <row r="8963" spans="1:6" x14ac:dyDescent="0.2">
      <c r="A8963" s="12" t="s">
        <v>10112</v>
      </c>
      <c r="B8963" s="12" t="s">
        <v>29</v>
      </c>
      <c r="C8963" s="12" t="s">
        <v>10180</v>
      </c>
      <c r="D8963" s="12" t="s">
        <v>10188</v>
      </c>
      <c r="E8963" s="12" t="s">
        <v>14793</v>
      </c>
      <c r="F8963" s="12" t="s">
        <v>7633</v>
      </c>
    </row>
    <row r="8964" spans="1:6" x14ac:dyDescent="0.2">
      <c r="A8964" s="12" t="s">
        <v>10112</v>
      </c>
      <c r="B8964" s="12" t="s">
        <v>29</v>
      </c>
      <c r="C8964" s="12" t="s">
        <v>10180</v>
      </c>
      <c r="D8964" s="12" t="s">
        <v>10188</v>
      </c>
      <c r="E8964" s="12" t="s">
        <v>14794</v>
      </c>
      <c r="F8964" s="12" t="s">
        <v>7283</v>
      </c>
    </row>
    <row r="8965" spans="1:6" x14ac:dyDescent="0.2">
      <c r="A8965" s="12" t="s">
        <v>10112</v>
      </c>
      <c r="B8965" s="12" t="s">
        <v>29</v>
      </c>
      <c r="C8965" s="12" t="s">
        <v>10180</v>
      </c>
      <c r="D8965" s="12" t="s">
        <v>10188</v>
      </c>
      <c r="E8965" s="12" t="s">
        <v>14795</v>
      </c>
      <c r="F8965" s="12" t="s">
        <v>6502</v>
      </c>
    </row>
    <row r="8966" spans="1:6" x14ac:dyDescent="0.2">
      <c r="A8966" s="12" t="s">
        <v>10112</v>
      </c>
      <c r="B8966" s="12" t="s">
        <v>29</v>
      </c>
      <c r="C8966" s="12" t="s">
        <v>10180</v>
      </c>
      <c r="D8966" s="12" t="s">
        <v>10188</v>
      </c>
      <c r="E8966" s="12" t="s">
        <v>14796</v>
      </c>
      <c r="F8966" s="12" t="s">
        <v>6474</v>
      </c>
    </row>
    <row r="8967" spans="1:6" x14ac:dyDescent="0.2">
      <c r="A8967" s="12" t="s">
        <v>10112</v>
      </c>
      <c r="B8967" s="12" t="s">
        <v>29</v>
      </c>
      <c r="C8967" s="12" t="s">
        <v>10180</v>
      </c>
      <c r="D8967" s="12" t="s">
        <v>10188</v>
      </c>
      <c r="E8967" s="12" t="s">
        <v>14797</v>
      </c>
      <c r="F8967" s="12" t="s">
        <v>6457</v>
      </c>
    </row>
    <row r="8968" spans="1:6" x14ac:dyDescent="0.2">
      <c r="A8968" s="12" t="s">
        <v>10112</v>
      </c>
      <c r="B8968" s="12" t="s">
        <v>29</v>
      </c>
      <c r="C8968" s="12" t="s">
        <v>10180</v>
      </c>
      <c r="D8968" s="12" t="s">
        <v>10188</v>
      </c>
      <c r="E8968" s="12" t="s">
        <v>14798</v>
      </c>
      <c r="F8968" s="12" t="s">
        <v>5472</v>
      </c>
    </row>
    <row r="8969" spans="1:6" x14ac:dyDescent="0.2">
      <c r="A8969" s="12" t="s">
        <v>10112</v>
      </c>
      <c r="B8969" s="12" t="s">
        <v>29</v>
      </c>
      <c r="C8969" s="12" t="s">
        <v>10180</v>
      </c>
      <c r="D8969" s="12" t="s">
        <v>10188</v>
      </c>
      <c r="E8969" s="12" t="s">
        <v>14799</v>
      </c>
      <c r="F8969" s="12" t="s">
        <v>8255</v>
      </c>
    </row>
    <row r="8970" spans="1:6" x14ac:dyDescent="0.2">
      <c r="A8970" s="12" t="s">
        <v>10112</v>
      </c>
      <c r="B8970" s="12" t="s">
        <v>29</v>
      </c>
      <c r="C8970" s="12" t="s">
        <v>10180</v>
      </c>
      <c r="D8970" s="12" t="s">
        <v>10188</v>
      </c>
      <c r="E8970" s="12" t="s">
        <v>14800</v>
      </c>
      <c r="F8970" s="12" t="s">
        <v>6394</v>
      </c>
    </row>
    <row r="8971" spans="1:6" x14ac:dyDescent="0.2">
      <c r="A8971" s="12" t="s">
        <v>10112</v>
      </c>
      <c r="B8971" s="12" t="s">
        <v>29</v>
      </c>
      <c r="C8971" s="12" t="s">
        <v>10180</v>
      </c>
      <c r="D8971" s="12" t="s">
        <v>10188</v>
      </c>
      <c r="E8971" s="12" t="s">
        <v>14801</v>
      </c>
      <c r="F8971" s="12" t="s">
        <v>7194</v>
      </c>
    </row>
    <row r="8972" spans="1:6" x14ac:dyDescent="0.2">
      <c r="A8972" s="12" t="s">
        <v>10112</v>
      </c>
      <c r="B8972" s="12" t="s">
        <v>29</v>
      </c>
      <c r="C8972" s="12" t="s">
        <v>10180</v>
      </c>
      <c r="D8972" s="12" t="s">
        <v>10188</v>
      </c>
      <c r="E8972" s="12" t="s">
        <v>14802</v>
      </c>
      <c r="F8972" s="12" t="s">
        <v>4616</v>
      </c>
    </row>
    <row r="8973" spans="1:6" x14ac:dyDescent="0.2">
      <c r="A8973" s="12" t="s">
        <v>10112</v>
      </c>
      <c r="B8973" s="12" t="s">
        <v>29</v>
      </c>
      <c r="C8973" s="12" t="s">
        <v>10180</v>
      </c>
      <c r="D8973" s="12" t="s">
        <v>10188</v>
      </c>
      <c r="E8973" s="12" t="s">
        <v>14802</v>
      </c>
      <c r="F8973" s="12" t="s">
        <v>4616</v>
      </c>
    </row>
    <row r="8974" spans="1:6" x14ac:dyDescent="0.2">
      <c r="A8974" s="12" t="s">
        <v>10112</v>
      </c>
      <c r="B8974" s="12" t="s">
        <v>29</v>
      </c>
      <c r="C8974" s="12" t="s">
        <v>10180</v>
      </c>
      <c r="D8974" s="12" t="s">
        <v>10188</v>
      </c>
      <c r="E8974" s="12" t="s">
        <v>14802</v>
      </c>
      <c r="F8974" s="12" t="s">
        <v>4616</v>
      </c>
    </row>
    <row r="8975" spans="1:6" x14ac:dyDescent="0.2">
      <c r="A8975" s="12" t="s">
        <v>10112</v>
      </c>
      <c r="B8975" s="12" t="s">
        <v>29</v>
      </c>
      <c r="C8975" s="12" t="s">
        <v>10180</v>
      </c>
      <c r="D8975" s="12" t="s">
        <v>10188</v>
      </c>
      <c r="E8975" s="12" t="s">
        <v>14802</v>
      </c>
      <c r="F8975" s="12" t="s">
        <v>4616</v>
      </c>
    </row>
    <row r="8976" spans="1:6" x14ac:dyDescent="0.2">
      <c r="A8976" s="12" t="s">
        <v>10112</v>
      </c>
      <c r="B8976" s="12" t="s">
        <v>29</v>
      </c>
      <c r="C8976" s="12" t="s">
        <v>10180</v>
      </c>
      <c r="D8976" s="12" t="s">
        <v>10188</v>
      </c>
      <c r="E8976" s="12" t="s">
        <v>14802</v>
      </c>
      <c r="F8976" s="12" t="s">
        <v>4616</v>
      </c>
    </row>
    <row r="8977" spans="1:6" x14ac:dyDescent="0.2">
      <c r="A8977" s="12" t="s">
        <v>10112</v>
      </c>
      <c r="B8977" s="12" t="s">
        <v>29</v>
      </c>
      <c r="C8977" s="12" t="s">
        <v>10180</v>
      </c>
      <c r="D8977" s="12" t="s">
        <v>10188</v>
      </c>
      <c r="E8977" s="12" t="s">
        <v>14803</v>
      </c>
      <c r="F8977" s="12" t="s">
        <v>5224</v>
      </c>
    </row>
    <row r="8978" spans="1:6" x14ac:dyDescent="0.2">
      <c r="A8978" s="12" t="s">
        <v>10112</v>
      </c>
      <c r="B8978" s="12" t="s">
        <v>29</v>
      </c>
      <c r="C8978" s="12" t="s">
        <v>10180</v>
      </c>
      <c r="D8978" s="12" t="s">
        <v>10188</v>
      </c>
      <c r="E8978" s="12" t="s">
        <v>14803</v>
      </c>
      <c r="F8978" s="12" t="s">
        <v>5224</v>
      </c>
    </row>
    <row r="8979" spans="1:6" x14ac:dyDescent="0.2">
      <c r="A8979" s="12" t="s">
        <v>10112</v>
      </c>
      <c r="B8979" s="12" t="s">
        <v>29</v>
      </c>
      <c r="C8979" s="12" t="s">
        <v>10180</v>
      </c>
      <c r="D8979" s="12" t="s">
        <v>10188</v>
      </c>
      <c r="E8979" s="12" t="s">
        <v>14804</v>
      </c>
      <c r="F8979" s="12" t="s">
        <v>7366</v>
      </c>
    </row>
    <row r="8980" spans="1:6" x14ac:dyDescent="0.2">
      <c r="A8980" s="12" t="s">
        <v>10112</v>
      </c>
      <c r="B8980" s="12" t="s">
        <v>29</v>
      </c>
      <c r="C8980" s="12" t="s">
        <v>10180</v>
      </c>
      <c r="D8980" s="12" t="s">
        <v>10188</v>
      </c>
      <c r="E8980" s="12" t="s">
        <v>14805</v>
      </c>
      <c r="F8980" s="12" t="s">
        <v>4707</v>
      </c>
    </row>
    <row r="8981" spans="1:6" x14ac:dyDescent="0.2">
      <c r="A8981" s="12" t="s">
        <v>10112</v>
      </c>
      <c r="B8981" s="12" t="s">
        <v>29</v>
      </c>
      <c r="C8981" s="12" t="s">
        <v>10180</v>
      </c>
      <c r="D8981" s="12" t="s">
        <v>10188</v>
      </c>
      <c r="E8981" s="12" t="s">
        <v>14806</v>
      </c>
      <c r="F8981" s="12" t="s">
        <v>5002</v>
      </c>
    </row>
    <row r="8982" spans="1:6" x14ac:dyDescent="0.2">
      <c r="A8982" s="12" t="s">
        <v>10112</v>
      </c>
      <c r="B8982" s="12" t="s">
        <v>29</v>
      </c>
      <c r="C8982" s="12" t="s">
        <v>10180</v>
      </c>
      <c r="D8982" s="12" t="s">
        <v>10188</v>
      </c>
      <c r="E8982" s="12" t="s">
        <v>14807</v>
      </c>
      <c r="F8982" s="12" t="s">
        <v>5003</v>
      </c>
    </row>
    <row r="8983" spans="1:6" x14ac:dyDescent="0.2">
      <c r="A8983" s="12" t="s">
        <v>10112</v>
      </c>
      <c r="B8983" s="12" t="s">
        <v>29</v>
      </c>
      <c r="C8983" s="12" t="s">
        <v>10180</v>
      </c>
      <c r="D8983" s="12" t="s">
        <v>10188</v>
      </c>
      <c r="E8983" s="12" t="s">
        <v>14808</v>
      </c>
      <c r="F8983" s="12" t="s">
        <v>4689</v>
      </c>
    </row>
    <row r="8984" spans="1:6" x14ac:dyDescent="0.2">
      <c r="A8984" s="12" t="s">
        <v>10112</v>
      </c>
      <c r="B8984" s="12" t="s">
        <v>29</v>
      </c>
      <c r="C8984" s="12" t="s">
        <v>10180</v>
      </c>
      <c r="D8984" s="12" t="s">
        <v>10188</v>
      </c>
      <c r="E8984" s="12" t="s">
        <v>14809</v>
      </c>
      <c r="F8984" s="12" t="s">
        <v>6757</v>
      </c>
    </row>
    <row r="8985" spans="1:6" x14ac:dyDescent="0.2">
      <c r="A8985" s="12" t="s">
        <v>10112</v>
      </c>
      <c r="B8985" s="12" t="s">
        <v>29</v>
      </c>
      <c r="C8985" s="12" t="s">
        <v>10180</v>
      </c>
      <c r="D8985" s="12" t="s">
        <v>10188</v>
      </c>
      <c r="E8985" s="12" t="s">
        <v>14810</v>
      </c>
      <c r="F8985" s="12" t="s">
        <v>6576</v>
      </c>
    </row>
    <row r="8986" spans="1:6" x14ac:dyDescent="0.2">
      <c r="A8986" s="12" t="s">
        <v>10112</v>
      </c>
      <c r="B8986" s="12" t="s">
        <v>29</v>
      </c>
      <c r="C8986" s="12" t="s">
        <v>10180</v>
      </c>
      <c r="D8986" s="12" t="s">
        <v>10188</v>
      </c>
      <c r="E8986" s="12" t="s">
        <v>14811</v>
      </c>
      <c r="F8986" s="12" t="s">
        <v>8121</v>
      </c>
    </row>
    <row r="8987" spans="1:6" x14ac:dyDescent="0.2">
      <c r="A8987" s="12" t="s">
        <v>10112</v>
      </c>
      <c r="B8987" s="12" t="s">
        <v>29</v>
      </c>
      <c r="C8987" s="12" t="s">
        <v>10180</v>
      </c>
      <c r="D8987" s="12" t="s">
        <v>10188</v>
      </c>
      <c r="E8987" s="12" t="s">
        <v>14812</v>
      </c>
      <c r="F8987" s="12" t="s">
        <v>8121</v>
      </c>
    </row>
    <row r="8988" spans="1:6" x14ac:dyDescent="0.2">
      <c r="A8988" s="12" t="s">
        <v>10112</v>
      </c>
      <c r="B8988" s="12" t="s">
        <v>29</v>
      </c>
      <c r="C8988" s="12" t="s">
        <v>10180</v>
      </c>
      <c r="D8988" s="12" t="s">
        <v>10188</v>
      </c>
      <c r="E8988" s="12" t="s">
        <v>14813</v>
      </c>
      <c r="F8988" s="12" t="s">
        <v>5087</v>
      </c>
    </row>
    <row r="8989" spans="1:6" x14ac:dyDescent="0.2">
      <c r="A8989" s="12" t="s">
        <v>10112</v>
      </c>
      <c r="B8989" s="12" t="s">
        <v>29</v>
      </c>
      <c r="C8989" s="12" t="s">
        <v>10180</v>
      </c>
      <c r="D8989" s="12" t="s">
        <v>10188</v>
      </c>
      <c r="E8989" s="12" t="s">
        <v>14814</v>
      </c>
      <c r="F8989" s="12" t="s">
        <v>6773</v>
      </c>
    </row>
    <row r="8990" spans="1:6" x14ac:dyDescent="0.2">
      <c r="A8990" s="12" t="s">
        <v>10112</v>
      </c>
      <c r="B8990" s="12" t="s">
        <v>29</v>
      </c>
      <c r="C8990" s="12" t="s">
        <v>10180</v>
      </c>
      <c r="D8990" s="12" t="s">
        <v>10188</v>
      </c>
      <c r="E8990" s="12" t="s">
        <v>14815</v>
      </c>
      <c r="F8990" s="12" t="s">
        <v>5237</v>
      </c>
    </row>
    <row r="8991" spans="1:6" x14ac:dyDescent="0.2">
      <c r="A8991" s="12" t="s">
        <v>10112</v>
      </c>
      <c r="B8991" s="12" t="s">
        <v>29</v>
      </c>
      <c r="C8991" s="12" t="s">
        <v>10180</v>
      </c>
      <c r="D8991" s="12" t="s">
        <v>10188</v>
      </c>
      <c r="E8991" s="12" t="s">
        <v>14816</v>
      </c>
      <c r="F8991" s="12" t="s">
        <v>5150</v>
      </c>
    </row>
    <row r="8992" spans="1:6" x14ac:dyDescent="0.2">
      <c r="A8992" s="12" t="s">
        <v>10112</v>
      </c>
      <c r="B8992" s="12" t="s">
        <v>29</v>
      </c>
      <c r="C8992" s="12" t="s">
        <v>10180</v>
      </c>
      <c r="D8992" s="12" t="s">
        <v>10188</v>
      </c>
      <c r="E8992" s="12" t="s">
        <v>14817</v>
      </c>
      <c r="F8992" s="12" t="s">
        <v>9384</v>
      </c>
    </row>
    <row r="8993" spans="1:6" x14ac:dyDescent="0.2">
      <c r="A8993" s="12" t="s">
        <v>10112</v>
      </c>
      <c r="B8993" s="12" t="s">
        <v>29</v>
      </c>
      <c r="C8993" s="12" t="s">
        <v>10180</v>
      </c>
      <c r="D8993" s="12" t="s">
        <v>10188</v>
      </c>
      <c r="E8993" s="12" t="s">
        <v>14818</v>
      </c>
      <c r="F8993" s="12" t="s">
        <v>6205</v>
      </c>
    </row>
    <row r="8994" spans="1:6" x14ac:dyDescent="0.2">
      <c r="A8994" s="12" t="s">
        <v>10112</v>
      </c>
      <c r="B8994" s="12" t="s">
        <v>29</v>
      </c>
      <c r="C8994" s="12" t="s">
        <v>10180</v>
      </c>
      <c r="D8994" s="12" t="s">
        <v>10188</v>
      </c>
      <c r="E8994" s="12" t="s">
        <v>14819</v>
      </c>
      <c r="F8994" s="12" t="s">
        <v>7736</v>
      </c>
    </row>
    <row r="8995" spans="1:6" x14ac:dyDescent="0.2">
      <c r="A8995" s="12" t="s">
        <v>10112</v>
      </c>
      <c r="B8995" s="12" t="s">
        <v>29</v>
      </c>
      <c r="C8995" s="12" t="s">
        <v>10180</v>
      </c>
      <c r="D8995" s="12" t="s">
        <v>10188</v>
      </c>
      <c r="E8995" s="12" t="s">
        <v>14820</v>
      </c>
      <c r="F8995" s="12" t="s">
        <v>4706</v>
      </c>
    </row>
    <row r="8996" spans="1:6" x14ac:dyDescent="0.2">
      <c r="A8996" s="12" t="s">
        <v>10112</v>
      </c>
      <c r="B8996" s="12" t="s">
        <v>29</v>
      </c>
      <c r="C8996" s="12" t="s">
        <v>10180</v>
      </c>
      <c r="D8996" s="12" t="s">
        <v>10188</v>
      </c>
      <c r="E8996" s="12" t="s">
        <v>14821</v>
      </c>
      <c r="F8996" s="12" t="s">
        <v>5684</v>
      </c>
    </row>
    <row r="8997" spans="1:6" x14ac:dyDescent="0.2">
      <c r="A8997" s="12" t="s">
        <v>10112</v>
      </c>
      <c r="B8997" s="12" t="s">
        <v>29</v>
      </c>
      <c r="C8997" s="12" t="s">
        <v>10180</v>
      </c>
      <c r="D8997" s="12" t="s">
        <v>10188</v>
      </c>
      <c r="E8997" s="12" t="s">
        <v>14822</v>
      </c>
      <c r="F8997" s="12" t="s">
        <v>5684</v>
      </c>
    </row>
    <row r="8998" spans="1:6" x14ac:dyDescent="0.2">
      <c r="A8998" s="12" t="s">
        <v>10112</v>
      </c>
      <c r="B8998" s="12" t="s">
        <v>29</v>
      </c>
      <c r="C8998" s="12" t="s">
        <v>10180</v>
      </c>
      <c r="D8998" s="12" t="s">
        <v>10188</v>
      </c>
      <c r="E8998" s="12" t="s">
        <v>14823</v>
      </c>
      <c r="F8998" s="12" t="s">
        <v>8429</v>
      </c>
    </row>
    <row r="8999" spans="1:6" x14ac:dyDescent="0.2">
      <c r="A8999" s="12" t="s">
        <v>10112</v>
      </c>
      <c r="B8999" s="12" t="s">
        <v>29</v>
      </c>
      <c r="C8999" s="12" t="s">
        <v>10180</v>
      </c>
      <c r="D8999" s="12" t="s">
        <v>10188</v>
      </c>
      <c r="E8999" s="12" t="s">
        <v>14824</v>
      </c>
      <c r="F8999" s="12" t="s">
        <v>6618</v>
      </c>
    </row>
    <row r="9000" spans="1:6" x14ac:dyDescent="0.2">
      <c r="A9000" s="12" t="s">
        <v>10112</v>
      </c>
      <c r="B9000" s="12" t="s">
        <v>29</v>
      </c>
      <c r="C9000" s="12" t="s">
        <v>10180</v>
      </c>
      <c r="D9000" s="12" t="s">
        <v>10188</v>
      </c>
      <c r="E9000" s="12" t="s">
        <v>14825</v>
      </c>
      <c r="F9000" s="12" t="s">
        <v>5869</v>
      </c>
    </row>
    <row r="9001" spans="1:6" x14ac:dyDescent="0.2">
      <c r="A9001" s="12" t="s">
        <v>10112</v>
      </c>
      <c r="B9001" s="12" t="s">
        <v>29</v>
      </c>
      <c r="C9001" s="12" t="s">
        <v>10180</v>
      </c>
      <c r="D9001" s="12" t="s">
        <v>10188</v>
      </c>
      <c r="E9001" s="12" t="s">
        <v>14826</v>
      </c>
      <c r="F9001" s="12" t="s">
        <v>6349</v>
      </c>
    </row>
    <row r="9002" spans="1:6" x14ac:dyDescent="0.2">
      <c r="A9002" s="12" t="s">
        <v>10112</v>
      </c>
      <c r="B9002" s="12" t="s">
        <v>29</v>
      </c>
      <c r="C9002" s="12" t="s">
        <v>10180</v>
      </c>
      <c r="D9002" s="12" t="s">
        <v>10188</v>
      </c>
      <c r="E9002" s="12" t="s">
        <v>14826</v>
      </c>
      <c r="F9002" s="12" t="s">
        <v>6349</v>
      </c>
    </row>
    <row r="9003" spans="1:6" x14ac:dyDescent="0.2">
      <c r="A9003" s="12" t="s">
        <v>10112</v>
      </c>
      <c r="B9003" s="12" t="s">
        <v>29</v>
      </c>
      <c r="C9003" s="12" t="s">
        <v>10180</v>
      </c>
      <c r="D9003" s="12" t="s">
        <v>10188</v>
      </c>
      <c r="E9003" s="12" t="s">
        <v>14827</v>
      </c>
      <c r="F9003" s="12" t="s">
        <v>7266</v>
      </c>
    </row>
    <row r="9004" spans="1:6" x14ac:dyDescent="0.2">
      <c r="A9004" s="12" t="s">
        <v>10112</v>
      </c>
      <c r="B9004" s="12" t="s">
        <v>29</v>
      </c>
      <c r="C9004" s="12" t="s">
        <v>10180</v>
      </c>
      <c r="D9004" s="12" t="s">
        <v>10188</v>
      </c>
      <c r="E9004" s="12" t="s">
        <v>14827</v>
      </c>
      <c r="F9004" s="12" t="s">
        <v>7266</v>
      </c>
    </row>
    <row r="9005" spans="1:6" x14ac:dyDescent="0.2">
      <c r="A9005" s="12" t="s">
        <v>10112</v>
      </c>
      <c r="B9005" s="12" t="s">
        <v>29</v>
      </c>
      <c r="C9005" s="12" t="s">
        <v>10180</v>
      </c>
      <c r="D9005" s="12" t="s">
        <v>10188</v>
      </c>
      <c r="E9005" s="12" t="s">
        <v>14828</v>
      </c>
      <c r="F9005" s="12" t="s">
        <v>5394</v>
      </c>
    </row>
    <row r="9006" spans="1:6" x14ac:dyDescent="0.2">
      <c r="A9006" s="12" t="s">
        <v>10112</v>
      </c>
      <c r="B9006" s="12" t="s">
        <v>29</v>
      </c>
      <c r="C9006" s="12" t="s">
        <v>10180</v>
      </c>
      <c r="D9006" s="12" t="s">
        <v>10193</v>
      </c>
      <c r="E9006" s="12" t="s">
        <v>14829</v>
      </c>
      <c r="F9006" s="12" t="s">
        <v>8983</v>
      </c>
    </row>
    <row r="9007" spans="1:6" x14ac:dyDescent="0.2">
      <c r="A9007" s="12" t="s">
        <v>10112</v>
      </c>
      <c r="B9007" s="12" t="s">
        <v>29</v>
      </c>
      <c r="C9007" s="12" t="s">
        <v>10180</v>
      </c>
      <c r="D9007" s="12" t="s">
        <v>10193</v>
      </c>
      <c r="E9007" s="12" t="s">
        <v>14830</v>
      </c>
      <c r="F9007" s="12" t="s">
        <v>8176</v>
      </c>
    </row>
    <row r="9008" spans="1:6" x14ac:dyDescent="0.2">
      <c r="A9008" s="12" t="s">
        <v>10112</v>
      </c>
      <c r="B9008" s="12" t="s">
        <v>29</v>
      </c>
      <c r="C9008" s="12" t="s">
        <v>10180</v>
      </c>
      <c r="D9008" s="12" t="s">
        <v>10193</v>
      </c>
      <c r="E9008" s="12" t="s">
        <v>14831</v>
      </c>
      <c r="F9008" s="12" t="s">
        <v>5641</v>
      </c>
    </row>
    <row r="9009" spans="1:6" x14ac:dyDescent="0.2">
      <c r="A9009" s="12" t="s">
        <v>10112</v>
      </c>
      <c r="B9009" s="12" t="s">
        <v>29</v>
      </c>
      <c r="C9009" s="12" t="s">
        <v>10180</v>
      </c>
      <c r="D9009" s="12" t="s">
        <v>10193</v>
      </c>
      <c r="E9009" s="12" t="s">
        <v>14832</v>
      </c>
      <c r="F9009" s="12" t="s">
        <v>6869</v>
      </c>
    </row>
    <row r="9010" spans="1:6" x14ac:dyDescent="0.2">
      <c r="A9010" s="12" t="s">
        <v>10112</v>
      </c>
      <c r="B9010" s="12" t="s">
        <v>29</v>
      </c>
      <c r="C9010" s="12" t="s">
        <v>10180</v>
      </c>
      <c r="D9010" s="12" t="s">
        <v>10193</v>
      </c>
      <c r="E9010" s="12" t="s">
        <v>14833</v>
      </c>
      <c r="F9010" s="12" t="s">
        <v>6870</v>
      </c>
    </row>
    <row r="9011" spans="1:6" x14ac:dyDescent="0.2">
      <c r="A9011" s="12" t="s">
        <v>10112</v>
      </c>
      <c r="B9011" s="12" t="s">
        <v>29</v>
      </c>
      <c r="C9011" s="12" t="s">
        <v>10180</v>
      </c>
      <c r="D9011" s="12" t="s">
        <v>10193</v>
      </c>
      <c r="E9011" s="12" t="s">
        <v>14834</v>
      </c>
      <c r="F9011" s="12" t="s">
        <v>7375</v>
      </c>
    </row>
    <row r="9012" spans="1:6" x14ac:dyDescent="0.2">
      <c r="A9012" s="12" t="s">
        <v>10112</v>
      </c>
      <c r="B9012" s="12" t="s">
        <v>29</v>
      </c>
      <c r="C9012" s="12" t="s">
        <v>10180</v>
      </c>
      <c r="D9012" s="12" t="s">
        <v>10193</v>
      </c>
      <c r="E9012" s="12" t="s">
        <v>14835</v>
      </c>
      <c r="F9012" s="12" t="s">
        <v>7024</v>
      </c>
    </row>
    <row r="9013" spans="1:6" x14ac:dyDescent="0.2">
      <c r="A9013" s="12" t="s">
        <v>10112</v>
      </c>
      <c r="B9013" s="12" t="s">
        <v>29</v>
      </c>
      <c r="C9013" s="12" t="s">
        <v>10180</v>
      </c>
      <c r="D9013" s="12" t="s">
        <v>10193</v>
      </c>
      <c r="E9013" s="12" t="s">
        <v>14836</v>
      </c>
      <c r="F9013" s="12" t="s">
        <v>6344</v>
      </c>
    </row>
    <row r="9014" spans="1:6" x14ac:dyDescent="0.2">
      <c r="A9014" s="12" t="s">
        <v>10112</v>
      </c>
      <c r="B9014" s="12" t="s">
        <v>29</v>
      </c>
      <c r="C9014" s="12" t="s">
        <v>10180</v>
      </c>
      <c r="D9014" s="12" t="s">
        <v>10193</v>
      </c>
      <c r="E9014" s="12" t="s">
        <v>14836</v>
      </c>
      <c r="F9014" s="12" t="s">
        <v>6344</v>
      </c>
    </row>
    <row r="9015" spans="1:6" x14ac:dyDescent="0.2">
      <c r="A9015" s="12" t="s">
        <v>10112</v>
      </c>
      <c r="B9015" s="12" t="s">
        <v>29</v>
      </c>
      <c r="C9015" s="12" t="s">
        <v>10180</v>
      </c>
      <c r="D9015" s="12" t="s">
        <v>10193</v>
      </c>
      <c r="E9015" s="12" t="s">
        <v>14837</v>
      </c>
      <c r="F9015" s="12" t="s">
        <v>7742</v>
      </c>
    </row>
    <row r="9016" spans="1:6" x14ac:dyDescent="0.2">
      <c r="A9016" s="12" t="s">
        <v>10112</v>
      </c>
      <c r="B9016" s="12" t="s">
        <v>29</v>
      </c>
      <c r="C9016" s="12" t="s">
        <v>10180</v>
      </c>
      <c r="D9016" s="12" t="s">
        <v>10193</v>
      </c>
      <c r="E9016" s="12" t="s">
        <v>14837</v>
      </c>
      <c r="F9016" s="12" t="s">
        <v>8129</v>
      </c>
    </row>
    <row r="9017" spans="1:6" x14ac:dyDescent="0.2">
      <c r="A9017" s="12" t="s">
        <v>10112</v>
      </c>
      <c r="B9017" s="12" t="s">
        <v>29</v>
      </c>
      <c r="C9017" s="12" t="s">
        <v>10180</v>
      </c>
      <c r="D9017" s="12" t="s">
        <v>10193</v>
      </c>
      <c r="E9017" s="12" t="s">
        <v>14837</v>
      </c>
      <c r="F9017" s="12" t="s">
        <v>8129</v>
      </c>
    </row>
    <row r="9018" spans="1:6" x14ac:dyDescent="0.2">
      <c r="A9018" s="12" t="s">
        <v>10112</v>
      </c>
      <c r="B9018" s="12" t="s">
        <v>29</v>
      </c>
      <c r="C9018" s="12" t="s">
        <v>10180</v>
      </c>
      <c r="D9018" s="12" t="s">
        <v>10193</v>
      </c>
      <c r="E9018" s="12" t="s">
        <v>14837</v>
      </c>
      <c r="F9018" s="12" t="s">
        <v>8129</v>
      </c>
    </row>
    <row r="9019" spans="1:6" x14ac:dyDescent="0.2">
      <c r="A9019" s="12" t="s">
        <v>10112</v>
      </c>
      <c r="B9019" s="12" t="s">
        <v>29</v>
      </c>
      <c r="C9019" s="12" t="s">
        <v>10180</v>
      </c>
      <c r="D9019" s="12" t="s">
        <v>10193</v>
      </c>
      <c r="E9019" s="12" t="s">
        <v>14837</v>
      </c>
      <c r="F9019" s="12" t="s">
        <v>8129</v>
      </c>
    </row>
    <row r="9020" spans="1:6" x14ac:dyDescent="0.2">
      <c r="A9020" s="12" t="s">
        <v>10112</v>
      </c>
      <c r="B9020" s="12" t="s">
        <v>29</v>
      </c>
      <c r="C9020" s="12" t="s">
        <v>10180</v>
      </c>
      <c r="D9020" s="12" t="s">
        <v>10193</v>
      </c>
      <c r="E9020" s="12" t="s">
        <v>14838</v>
      </c>
      <c r="F9020" s="12" t="s">
        <v>6220</v>
      </c>
    </row>
    <row r="9021" spans="1:6" x14ac:dyDescent="0.2">
      <c r="A9021" s="12" t="s">
        <v>10112</v>
      </c>
      <c r="B9021" s="12" t="s">
        <v>29</v>
      </c>
      <c r="C9021" s="12" t="s">
        <v>10180</v>
      </c>
      <c r="D9021" s="12" t="s">
        <v>10193</v>
      </c>
      <c r="E9021" s="12" t="s">
        <v>14839</v>
      </c>
      <c r="F9021" s="12" t="s">
        <v>6988</v>
      </c>
    </row>
    <row r="9022" spans="1:6" x14ac:dyDescent="0.2">
      <c r="A9022" s="12" t="s">
        <v>10112</v>
      </c>
      <c r="B9022" s="12" t="s">
        <v>29</v>
      </c>
      <c r="C9022" s="12" t="s">
        <v>10180</v>
      </c>
      <c r="D9022" s="12" t="s">
        <v>10193</v>
      </c>
      <c r="E9022" s="12" t="s">
        <v>14840</v>
      </c>
      <c r="F9022" s="12" t="s">
        <v>7084</v>
      </c>
    </row>
    <row r="9023" spans="1:6" x14ac:dyDescent="0.2">
      <c r="A9023" s="12" t="s">
        <v>10112</v>
      </c>
      <c r="B9023" s="12" t="s">
        <v>29</v>
      </c>
      <c r="C9023" s="12" t="s">
        <v>10180</v>
      </c>
      <c r="D9023" s="12" t="s">
        <v>10193</v>
      </c>
      <c r="E9023" s="12" t="s">
        <v>14841</v>
      </c>
      <c r="F9023" s="12" t="s">
        <v>6980</v>
      </c>
    </row>
    <row r="9024" spans="1:6" x14ac:dyDescent="0.2">
      <c r="A9024" s="12" t="s">
        <v>10112</v>
      </c>
      <c r="B9024" s="12" t="s">
        <v>29</v>
      </c>
      <c r="C9024" s="12" t="s">
        <v>10180</v>
      </c>
      <c r="D9024" s="12" t="s">
        <v>10193</v>
      </c>
      <c r="E9024" s="12" t="s">
        <v>14842</v>
      </c>
      <c r="F9024" s="12" t="s">
        <v>6758</v>
      </c>
    </row>
    <row r="9025" spans="1:6" x14ac:dyDescent="0.2">
      <c r="A9025" s="12" t="s">
        <v>10112</v>
      </c>
      <c r="B9025" s="12" t="s">
        <v>29</v>
      </c>
      <c r="C9025" s="12" t="s">
        <v>10180</v>
      </c>
      <c r="D9025" s="12" t="s">
        <v>10193</v>
      </c>
      <c r="E9025" s="12" t="s">
        <v>14843</v>
      </c>
      <c r="F9025" s="12" t="s">
        <v>6914</v>
      </c>
    </row>
    <row r="9026" spans="1:6" x14ac:dyDescent="0.2">
      <c r="A9026" s="12" t="s">
        <v>10112</v>
      </c>
      <c r="B9026" s="12" t="s">
        <v>29</v>
      </c>
      <c r="C9026" s="12" t="s">
        <v>10180</v>
      </c>
      <c r="D9026" s="12" t="s">
        <v>10193</v>
      </c>
      <c r="E9026" s="12" t="s">
        <v>14844</v>
      </c>
      <c r="F9026" s="12" t="s">
        <v>7180</v>
      </c>
    </row>
    <row r="9027" spans="1:6" x14ac:dyDescent="0.2">
      <c r="A9027" s="12" t="s">
        <v>10112</v>
      </c>
      <c r="B9027" s="12" t="s">
        <v>29</v>
      </c>
      <c r="C9027" s="12" t="s">
        <v>10180</v>
      </c>
      <c r="D9027" s="12" t="s">
        <v>10193</v>
      </c>
      <c r="E9027" s="12" t="s">
        <v>14845</v>
      </c>
      <c r="F9027" s="12" t="s">
        <v>5789</v>
      </c>
    </row>
    <row r="9028" spans="1:6" x14ac:dyDescent="0.2">
      <c r="A9028" s="12" t="s">
        <v>10112</v>
      </c>
      <c r="B9028" s="12" t="s">
        <v>29</v>
      </c>
      <c r="C9028" s="12" t="s">
        <v>10180</v>
      </c>
      <c r="D9028" s="12" t="s">
        <v>10193</v>
      </c>
      <c r="E9028" s="12" t="s">
        <v>14846</v>
      </c>
      <c r="F9028" s="12" t="s">
        <v>4699</v>
      </c>
    </row>
    <row r="9029" spans="1:6" x14ac:dyDescent="0.2">
      <c r="A9029" s="12" t="s">
        <v>10112</v>
      </c>
      <c r="B9029" s="12" t="s">
        <v>29</v>
      </c>
      <c r="C9029" s="12" t="s">
        <v>10180</v>
      </c>
      <c r="D9029" s="12" t="s">
        <v>10193</v>
      </c>
      <c r="E9029" s="12" t="s">
        <v>14847</v>
      </c>
      <c r="F9029" s="12" t="s">
        <v>5094</v>
      </c>
    </row>
    <row r="9030" spans="1:6" x14ac:dyDescent="0.2">
      <c r="A9030" s="12" t="s">
        <v>10112</v>
      </c>
      <c r="B9030" s="12" t="s">
        <v>29</v>
      </c>
      <c r="C9030" s="12" t="s">
        <v>10180</v>
      </c>
      <c r="D9030" s="12" t="s">
        <v>10193</v>
      </c>
      <c r="E9030" s="12" t="s">
        <v>14848</v>
      </c>
      <c r="F9030" s="12" t="s">
        <v>6583</v>
      </c>
    </row>
    <row r="9031" spans="1:6" x14ac:dyDescent="0.2">
      <c r="A9031" s="12" t="s">
        <v>10112</v>
      </c>
      <c r="B9031" s="12" t="s">
        <v>29</v>
      </c>
      <c r="C9031" s="12" t="s">
        <v>10180</v>
      </c>
      <c r="D9031" s="12" t="s">
        <v>10193</v>
      </c>
      <c r="E9031" s="12" t="s">
        <v>14849</v>
      </c>
      <c r="F9031" s="12" t="s">
        <v>6583</v>
      </c>
    </row>
    <row r="9032" spans="1:6" x14ac:dyDescent="0.2">
      <c r="A9032" s="12" t="s">
        <v>10112</v>
      </c>
      <c r="B9032" s="12" t="s">
        <v>29</v>
      </c>
      <c r="C9032" s="12" t="s">
        <v>10180</v>
      </c>
      <c r="D9032" s="12" t="s">
        <v>10193</v>
      </c>
      <c r="E9032" s="12" t="s">
        <v>14850</v>
      </c>
      <c r="F9032" s="12" t="s">
        <v>7375</v>
      </c>
    </row>
    <row r="9033" spans="1:6" x14ac:dyDescent="0.2">
      <c r="A9033" s="12" t="s">
        <v>10112</v>
      </c>
      <c r="B9033" s="12" t="s">
        <v>29</v>
      </c>
      <c r="C9033" s="12" t="s">
        <v>10180</v>
      </c>
      <c r="D9033" s="12" t="s">
        <v>10193</v>
      </c>
      <c r="E9033" s="12" t="s">
        <v>14851</v>
      </c>
      <c r="F9033" s="12" t="s">
        <v>7375</v>
      </c>
    </row>
    <row r="9034" spans="1:6" x14ac:dyDescent="0.2">
      <c r="A9034" s="12" t="s">
        <v>10112</v>
      </c>
      <c r="B9034" s="12" t="s">
        <v>29</v>
      </c>
      <c r="C9034" s="12" t="s">
        <v>10180</v>
      </c>
      <c r="D9034" s="12" t="s">
        <v>10193</v>
      </c>
      <c r="E9034" s="12" t="s">
        <v>14852</v>
      </c>
      <c r="F9034" s="12" t="s">
        <v>7085</v>
      </c>
    </row>
    <row r="9035" spans="1:6" x14ac:dyDescent="0.2">
      <c r="A9035" s="12" t="s">
        <v>10112</v>
      </c>
      <c r="B9035" s="12" t="s">
        <v>29</v>
      </c>
      <c r="C9035" s="12" t="s">
        <v>10180</v>
      </c>
      <c r="D9035" s="12" t="s">
        <v>10193</v>
      </c>
      <c r="E9035" s="12" t="s">
        <v>14853</v>
      </c>
      <c r="F9035" s="12" t="s">
        <v>7017</v>
      </c>
    </row>
    <row r="9036" spans="1:6" x14ac:dyDescent="0.2">
      <c r="A9036" s="12" t="s">
        <v>10112</v>
      </c>
      <c r="B9036" s="12" t="s">
        <v>29</v>
      </c>
      <c r="C9036" s="12" t="s">
        <v>10180</v>
      </c>
      <c r="D9036" s="12" t="s">
        <v>10754</v>
      </c>
      <c r="E9036" s="12" t="s">
        <v>14854</v>
      </c>
      <c r="F9036" s="12" t="s">
        <v>6193</v>
      </c>
    </row>
    <row r="9037" spans="1:6" x14ac:dyDescent="0.2">
      <c r="A9037" s="12" t="s">
        <v>10112</v>
      </c>
      <c r="B9037" s="12" t="s">
        <v>29</v>
      </c>
      <c r="C9037" s="12" t="s">
        <v>10180</v>
      </c>
      <c r="D9037" s="12" t="s">
        <v>10754</v>
      </c>
      <c r="E9037" s="12" t="s">
        <v>14855</v>
      </c>
      <c r="F9037" s="12" t="s">
        <v>6126</v>
      </c>
    </row>
    <row r="9038" spans="1:6" x14ac:dyDescent="0.2">
      <c r="A9038" s="12" t="s">
        <v>10112</v>
      </c>
      <c r="B9038" s="12" t="s">
        <v>29</v>
      </c>
      <c r="C9038" s="12" t="s">
        <v>10180</v>
      </c>
      <c r="D9038" s="12" t="s">
        <v>10754</v>
      </c>
      <c r="E9038" s="12" t="s">
        <v>14856</v>
      </c>
      <c r="F9038" s="12" t="s">
        <v>8720</v>
      </c>
    </row>
    <row r="9039" spans="1:6" x14ac:dyDescent="0.2">
      <c r="A9039" s="12" t="s">
        <v>10112</v>
      </c>
      <c r="B9039" s="12" t="s">
        <v>29</v>
      </c>
      <c r="C9039" s="12" t="s">
        <v>10180</v>
      </c>
      <c r="D9039" s="12" t="s">
        <v>10754</v>
      </c>
      <c r="E9039" s="12" t="s">
        <v>14857</v>
      </c>
      <c r="F9039" s="12" t="s">
        <v>5093</v>
      </c>
    </row>
    <row r="9040" spans="1:6" x14ac:dyDescent="0.2">
      <c r="A9040" s="12" t="s">
        <v>10112</v>
      </c>
      <c r="B9040" s="12" t="s">
        <v>29</v>
      </c>
      <c r="C9040" s="12" t="s">
        <v>10180</v>
      </c>
      <c r="D9040" s="12" t="s">
        <v>10754</v>
      </c>
      <c r="E9040" s="12" t="s">
        <v>14858</v>
      </c>
      <c r="F9040" s="12" t="s">
        <v>8797</v>
      </c>
    </row>
    <row r="9041" spans="1:6" x14ac:dyDescent="0.2">
      <c r="A9041" s="12" t="s">
        <v>10112</v>
      </c>
      <c r="B9041" s="12" t="s">
        <v>29</v>
      </c>
      <c r="C9041" s="12" t="s">
        <v>10180</v>
      </c>
      <c r="D9041" s="12" t="s">
        <v>10196</v>
      </c>
      <c r="E9041" s="12" t="s">
        <v>14859</v>
      </c>
      <c r="F9041" s="12" t="s">
        <v>9567</v>
      </c>
    </row>
    <row r="9042" spans="1:6" x14ac:dyDescent="0.2">
      <c r="A9042" s="12" t="s">
        <v>10112</v>
      </c>
      <c r="B9042" s="12" t="s">
        <v>29</v>
      </c>
      <c r="C9042" s="12" t="s">
        <v>10180</v>
      </c>
      <c r="D9042" s="12" t="s">
        <v>10196</v>
      </c>
      <c r="E9042" s="12" t="s">
        <v>14860</v>
      </c>
      <c r="F9042" s="12" t="s">
        <v>7019</v>
      </c>
    </row>
    <row r="9043" spans="1:6" x14ac:dyDescent="0.2">
      <c r="A9043" s="12" t="s">
        <v>10112</v>
      </c>
      <c r="B9043" s="12" t="s">
        <v>29</v>
      </c>
      <c r="C9043" s="12" t="s">
        <v>10180</v>
      </c>
      <c r="D9043" s="12" t="s">
        <v>10196</v>
      </c>
      <c r="E9043" s="12" t="s">
        <v>14860</v>
      </c>
      <c r="F9043" s="12" t="s">
        <v>7019</v>
      </c>
    </row>
    <row r="9044" spans="1:6" x14ac:dyDescent="0.2">
      <c r="A9044" s="12" t="s">
        <v>10112</v>
      </c>
      <c r="B9044" s="12" t="s">
        <v>29</v>
      </c>
      <c r="C9044" s="12" t="s">
        <v>10180</v>
      </c>
      <c r="D9044" s="12" t="s">
        <v>10196</v>
      </c>
      <c r="E9044" s="12" t="s">
        <v>14861</v>
      </c>
      <c r="F9044" s="12" t="s">
        <v>6866</v>
      </c>
    </row>
    <row r="9045" spans="1:6" x14ac:dyDescent="0.2">
      <c r="A9045" s="12" t="s">
        <v>10112</v>
      </c>
      <c r="B9045" s="12" t="s">
        <v>29</v>
      </c>
      <c r="C9045" s="12" t="s">
        <v>10180</v>
      </c>
      <c r="D9045" s="12" t="s">
        <v>10196</v>
      </c>
      <c r="E9045" s="12" t="s">
        <v>14862</v>
      </c>
      <c r="F9045" s="12" t="s">
        <v>7077</v>
      </c>
    </row>
    <row r="9046" spans="1:6" x14ac:dyDescent="0.2">
      <c r="A9046" s="12" t="s">
        <v>10112</v>
      </c>
      <c r="B9046" s="12" t="s">
        <v>29</v>
      </c>
      <c r="C9046" s="12" t="s">
        <v>10180</v>
      </c>
      <c r="D9046" s="12" t="s">
        <v>10196</v>
      </c>
      <c r="E9046" s="12" t="s">
        <v>14863</v>
      </c>
      <c r="F9046" s="12" t="s">
        <v>7998</v>
      </c>
    </row>
    <row r="9047" spans="1:6" x14ac:dyDescent="0.2">
      <c r="A9047" s="12" t="s">
        <v>10112</v>
      </c>
      <c r="B9047" s="12" t="s">
        <v>29</v>
      </c>
      <c r="C9047" s="12" t="s">
        <v>10180</v>
      </c>
      <c r="D9047" s="12" t="s">
        <v>10196</v>
      </c>
      <c r="E9047" s="12" t="s">
        <v>14864</v>
      </c>
      <c r="F9047" s="12" t="s">
        <v>9416</v>
      </c>
    </row>
    <row r="9048" spans="1:6" x14ac:dyDescent="0.2">
      <c r="A9048" s="12" t="s">
        <v>10112</v>
      </c>
      <c r="B9048" s="12" t="s">
        <v>29</v>
      </c>
      <c r="C9048" s="12" t="s">
        <v>10180</v>
      </c>
      <c r="D9048" s="12" t="s">
        <v>10196</v>
      </c>
      <c r="E9048" s="12" t="s">
        <v>14865</v>
      </c>
      <c r="F9048" s="12" t="s">
        <v>7163</v>
      </c>
    </row>
    <row r="9049" spans="1:6" x14ac:dyDescent="0.2">
      <c r="A9049" s="12" t="s">
        <v>10112</v>
      </c>
      <c r="B9049" s="12" t="s">
        <v>29</v>
      </c>
      <c r="C9049" s="12" t="s">
        <v>10180</v>
      </c>
      <c r="D9049" s="12" t="s">
        <v>10196</v>
      </c>
      <c r="E9049" s="12" t="s">
        <v>14865</v>
      </c>
      <c r="F9049" s="12" t="s">
        <v>6042</v>
      </c>
    </row>
    <row r="9050" spans="1:6" x14ac:dyDescent="0.2">
      <c r="A9050" s="12" t="s">
        <v>10112</v>
      </c>
      <c r="B9050" s="12" t="s">
        <v>29</v>
      </c>
      <c r="C9050" s="12" t="s">
        <v>10180</v>
      </c>
      <c r="D9050" s="12" t="s">
        <v>10196</v>
      </c>
      <c r="E9050" s="12" t="s">
        <v>14866</v>
      </c>
      <c r="F9050" s="12" t="s">
        <v>8132</v>
      </c>
    </row>
    <row r="9051" spans="1:6" x14ac:dyDescent="0.2">
      <c r="A9051" s="12" t="s">
        <v>10112</v>
      </c>
      <c r="B9051" s="12" t="s">
        <v>29</v>
      </c>
      <c r="C9051" s="12" t="s">
        <v>10180</v>
      </c>
      <c r="D9051" s="12" t="s">
        <v>10196</v>
      </c>
      <c r="E9051" s="12" t="s">
        <v>14867</v>
      </c>
      <c r="F9051" s="12" t="s">
        <v>4938</v>
      </c>
    </row>
    <row r="9052" spans="1:6" x14ac:dyDescent="0.2">
      <c r="A9052" s="12" t="s">
        <v>10112</v>
      </c>
      <c r="B9052" s="12" t="s">
        <v>29</v>
      </c>
      <c r="C9052" s="12" t="s">
        <v>10180</v>
      </c>
      <c r="D9052" s="12" t="s">
        <v>10196</v>
      </c>
      <c r="E9052" s="12" t="s">
        <v>14868</v>
      </c>
      <c r="F9052" s="12" t="s">
        <v>9501</v>
      </c>
    </row>
    <row r="9053" spans="1:6" x14ac:dyDescent="0.2">
      <c r="A9053" s="12" t="s">
        <v>10112</v>
      </c>
      <c r="B9053" s="12" t="s">
        <v>29</v>
      </c>
      <c r="C9053" s="12" t="s">
        <v>10180</v>
      </c>
      <c r="D9053" s="12" t="s">
        <v>10196</v>
      </c>
      <c r="E9053" s="12" t="s">
        <v>14869</v>
      </c>
      <c r="F9053" s="12" t="s">
        <v>6501</v>
      </c>
    </row>
    <row r="9054" spans="1:6" x14ac:dyDescent="0.2">
      <c r="A9054" s="12" t="s">
        <v>10112</v>
      </c>
      <c r="B9054" s="12" t="s">
        <v>29</v>
      </c>
      <c r="C9054" s="12" t="s">
        <v>10180</v>
      </c>
      <c r="D9054" s="12" t="s">
        <v>10196</v>
      </c>
      <c r="E9054" s="12" t="s">
        <v>14870</v>
      </c>
      <c r="F9054" s="12" t="s">
        <v>7524</v>
      </c>
    </row>
    <row r="9055" spans="1:6" x14ac:dyDescent="0.2">
      <c r="A9055" s="12" t="s">
        <v>10112</v>
      </c>
      <c r="B9055" s="12" t="s">
        <v>29</v>
      </c>
      <c r="C9055" s="12" t="s">
        <v>10180</v>
      </c>
      <c r="D9055" s="12" t="s">
        <v>10196</v>
      </c>
      <c r="E9055" s="12" t="s">
        <v>14871</v>
      </c>
      <c r="F9055" s="12" t="s">
        <v>6042</v>
      </c>
    </row>
    <row r="9056" spans="1:6" x14ac:dyDescent="0.2">
      <c r="A9056" s="12" t="s">
        <v>10112</v>
      </c>
      <c r="B9056" s="12" t="s">
        <v>29</v>
      </c>
      <c r="C9056" s="12" t="s">
        <v>10180</v>
      </c>
      <c r="D9056" s="12" t="s">
        <v>10196</v>
      </c>
      <c r="E9056" s="12" t="s">
        <v>14872</v>
      </c>
      <c r="F9056" s="12" t="s">
        <v>8028</v>
      </c>
    </row>
    <row r="9057" spans="1:6" x14ac:dyDescent="0.2">
      <c r="A9057" s="12" t="s">
        <v>10112</v>
      </c>
      <c r="B9057" s="12" t="s">
        <v>29</v>
      </c>
      <c r="C9057" s="12" t="s">
        <v>10180</v>
      </c>
      <c r="D9057" s="12" t="s">
        <v>10196</v>
      </c>
      <c r="E9057" s="12" t="s">
        <v>14873</v>
      </c>
      <c r="F9057" s="12" t="s">
        <v>8295</v>
      </c>
    </row>
    <row r="9058" spans="1:6" x14ac:dyDescent="0.2">
      <c r="A9058" s="12" t="s">
        <v>10112</v>
      </c>
      <c r="B9058" s="12" t="s">
        <v>29</v>
      </c>
      <c r="C9058" s="12" t="s">
        <v>10180</v>
      </c>
      <c r="D9058" s="12" t="s">
        <v>10196</v>
      </c>
      <c r="E9058" s="12" t="s">
        <v>14874</v>
      </c>
      <c r="F9058" s="12" t="s">
        <v>4714</v>
      </c>
    </row>
    <row r="9059" spans="1:6" x14ac:dyDescent="0.2">
      <c r="A9059" s="12" t="s">
        <v>10112</v>
      </c>
      <c r="B9059" s="12" t="s">
        <v>29</v>
      </c>
      <c r="C9059" s="12" t="s">
        <v>10180</v>
      </c>
      <c r="D9059" s="12" t="s">
        <v>10196</v>
      </c>
      <c r="E9059" s="12" t="s">
        <v>14875</v>
      </c>
      <c r="F9059" s="12" t="s">
        <v>7618</v>
      </c>
    </row>
    <row r="9060" spans="1:6" x14ac:dyDescent="0.2">
      <c r="A9060" s="12" t="s">
        <v>10112</v>
      </c>
      <c r="B9060" s="12" t="s">
        <v>29</v>
      </c>
      <c r="C9060" s="12" t="s">
        <v>10180</v>
      </c>
      <c r="D9060" s="12" t="s">
        <v>10196</v>
      </c>
      <c r="E9060" s="12" t="s">
        <v>14876</v>
      </c>
      <c r="F9060" s="12" t="s">
        <v>6635</v>
      </c>
    </row>
    <row r="9061" spans="1:6" x14ac:dyDescent="0.2">
      <c r="A9061" s="12" t="s">
        <v>10112</v>
      </c>
      <c r="B9061" s="12" t="s">
        <v>29</v>
      </c>
      <c r="C9061" s="12" t="s">
        <v>10180</v>
      </c>
      <c r="D9061" s="12" t="s">
        <v>10196</v>
      </c>
      <c r="E9061" s="12" t="s">
        <v>14876</v>
      </c>
      <c r="F9061" s="12" t="s">
        <v>6635</v>
      </c>
    </row>
    <row r="9062" spans="1:6" x14ac:dyDescent="0.2">
      <c r="A9062" s="12" t="s">
        <v>10112</v>
      </c>
      <c r="B9062" s="12" t="s">
        <v>29</v>
      </c>
      <c r="C9062" s="12" t="s">
        <v>10180</v>
      </c>
      <c r="D9062" s="12" t="s">
        <v>10196</v>
      </c>
      <c r="E9062" s="12" t="s">
        <v>14877</v>
      </c>
      <c r="F9062" s="12" t="s">
        <v>7673</v>
      </c>
    </row>
    <row r="9063" spans="1:6" x14ac:dyDescent="0.2">
      <c r="A9063" s="12" t="s">
        <v>10112</v>
      </c>
      <c r="B9063" s="12" t="s">
        <v>29</v>
      </c>
      <c r="C9063" s="12" t="s">
        <v>10180</v>
      </c>
      <c r="D9063" s="12" t="s">
        <v>10196</v>
      </c>
      <c r="E9063" s="12" t="s">
        <v>14878</v>
      </c>
      <c r="F9063" s="12" t="s">
        <v>8169</v>
      </c>
    </row>
    <row r="9064" spans="1:6" x14ac:dyDescent="0.2">
      <c r="A9064" s="12" t="s">
        <v>10112</v>
      </c>
      <c r="B9064" s="12" t="s">
        <v>29</v>
      </c>
      <c r="C9064" s="12" t="s">
        <v>10180</v>
      </c>
      <c r="D9064" s="12" t="s">
        <v>10196</v>
      </c>
      <c r="E9064" s="12" t="s">
        <v>14879</v>
      </c>
      <c r="F9064" s="12" t="s">
        <v>8162</v>
      </c>
    </row>
    <row r="9065" spans="1:6" x14ac:dyDescent="0.2">
      <c r="A9065" s="12" t="s">
        <v>10112</v>
      </c>
      <c r="B9065" s="12" t="s">
        <v>29</v>
      </c>
      <c r="C9065" s="12" t="s">
        <v>10180</v>
      </c>
      <c r="D9065" s="12" t="s">
        <v>10196</v>
      </c>
      <c r="E9065" s="12" t="s">
        <v>14880</v>
      </c>
      <c r="F9065" s="12" t="s">
        <v>8763</v>
      </c>
    </row>
    <row r="9066" spans="1:6" x14ac:dyDescent="0.2">
      <c r="A9066" s="12" t="s">
        <v>10112</v>
      </c>
      <c r="B9066" s="12" t="s">
        <v>29</v>
      </c>
      <c r="C9066" s="12" t="s">
        <v>10180</v>
      </c>
      <c r="D9066" s="12" t="s">
        <v>10196</v>
      </c>
      <c r="E9066" s="12" t="s">
        <v>14881</v>
      </c>
      <c r="F9066" s="12" t="s">
        <v>7970</v>
      </c>
    </row>
    <row r="9067" spans="1:6" x14ac:dyDescent="0.2">
      <c r="A9067" s="12" t="s">
        <v>10112</v>
      </c>
      <c r="B9067" s="12" t="s">
        <v>29</v>
      </c>
      <c r="C9067" s="12" t="s">
        <v>10180</v>
      </c>
      <c r="D9067" s="12" t="s">
        <v>10196</v>
      </c>
      <c r="E9067" s="12" t="s">
        <v>14882</v>
      </c>
      <c r="F9067" s="12" t="s">
        <v>8042</v>
      </c>
    </row>
    <row r="9068" spans="1:6" x14ac:dyDescent="0.2">
      <c r="A9068" s="12" t="s">
        <v>10112</v>
      </c>
      <c r="B9068" s="12" t="s">
        <v>29</v>
      </c>
      <c r="C9068" s="12" t="s">
        <v>10180</v>
      </c>
      <c r="D9068" s="12" t="s">
        <v>10196</v>
      </c>
      <c r="E9068" s="12" t="s">
        <v>14883</v>
      </c>
      <c r="F9068" s="12" t="s">
        <v>6572</v>
      </c>
    </row>
    <row r="9069" spans="1:6" x14ac:dyDescent="0.2">
      <c r="A9069" s="12" t="s">
        <v>10112</v>
      </c>
      <c r="B9069" s="12" t="s">
        <v>29</v>
      </c>
      <c r="C9069" s="12" t="s">
        <v>10180</v>
      </c>
      <c r="D9069" s="12" t="s">
        <v>10196</v>
      </c>
      <c r="E9069" s="12" t="s">
        <v>14884</v>
      </c>
      <c r="F9069" s="12" t="s">
        <v>6584</v>
      </c>
    </row>
    <row r="9070" spans="1:6" x14ac:dyDescent="0.2">
      <c r="A9070" s="12" t="s">
        <v>10112</v>
      </c>
      <c r="B9070" s="12" t="s">
        <v>29</v>
      </c>
      <c r="C9070" s="12" t="s">
        <v>10180</v>
      </c>
      <c r="D9070" s="12" t="s">
        <v>10196</v>
      </c>
      <c r="E9070" s="12" t="s">
        <v>14885</v>
      </c>
      <c r="F9070" s="12" t="s">
        <v>4618</v>
      </c>
    </row>
    <row r="9071" spans="1:6" x14ac:dyDescent="0.2">
      <c r="A9071" s="12" t="s">
        <v>10112</v>
      </c>
      <c r="B9071" s="12" t="s">
        <v>29</v>
      </c>
      <c r="C9071" s="12" t="s">
        <v>10180</v>
      </c>
      <c r="D9071" s="12" t="s">
        <v>10196</v>
      </c>
      <c r="E9071" s="12" t="s">
        <v>14885</v>
      </c>
      <c r="F9071" s="12" t="s">
        <v>4618</v>
      </c>
    </row>
    <row r="9072" spans="1:6" x14ac:dyDescent="0.2">
      <c r="A9072" s="12" t="s">
        <v>10112</v>
      </c>
      <c r="B9072" s="12" t="s">
        <v>29</v>
      </c>
      <c r="C9072" s="12" t="s">
        <v>10180</v>
      </c>
      <c r="D9072" s="12" t="s">
        <v>10196</v>
      </c>
      <c r="E9072" s="12" t="s">
        <v>14885</v>
      </c>
      <c r="F9072" s="12" t="s">
        <v>4618</v>
      </c>
    </row>
    <row r="9073" spans="1:6" x14ac:dyDescent="0.2">
      <c r="A9073" s="12" t="s">
        <v>10112</v>
      </c>
      <c r="B9073" s="12" t="s">
        <v>29</v>
      </c>
      <c r="C9073" s="12" t="s">
        <v>10180</v>
      </c>
      <c r="D9073" s="12" t="s">
        <v>10196</v>
      </c>
      <c r="E9073" s="12" t="s">
        <v>14885</v>
      </c>
      <c r="F9073" s="12" t="s">
        <v>4618</v>
      </c>
    </row>
    <row r="9074" spans="1:6" x14ac:dyDescent="0.2">
      <c r="A9074" s="12" t="s">
        <v>10112</v>
      </c>
      <c r="B9074" s="12" t="s">
        <v>29</v>
      </c>
      <c r="C9074" s="12" t="s">
        <v>10180</v>
      </c>
      <c r="D9074" s="12" t="s">
        <v>10196</v>
      </c>
      <c r="E9074" s="12" t="s">
        <v>14885</v>
      </c>
      <c r="F9074" s="12" t="s">
        <v>4618</v>
      </c>
    </row>
    <row r="9075" spans="1:6" x14ac:dyDescent="0.2">
      <c r="A9075" s="12" t="s">
        <v>10112</v>
      </c>
      <c r="B9075" s="12" t="s">
        <v>29</v>
      </c>
      <c r="C9075" s="12" t="s">
        <v>10180</v>
      </c>
      <c r="D9075" s="12" t="s">
        <v>10196</v>
      </c>
      <c r="E9075" s="12" t="s">
        <v>14885</v>
      </c>
      <c r="F9075" s="12" t="s">
        <v>4618</v>
      </c>
    </row>
    <row r="9076" spans="1:6" x14ac:dyDescent="0.2">
      <c r="A9076" s="12" t="s">
        <v>10112</v>
      </c>
      <c r="B9076" s="12" t="s">
        <v>29</v>
      </c>
      <c r="C9076" s="12" t="s">
        <v>10180</v>
      </c>
      <c r="D9076" s="12" t="s">
        <v>10196</v>
      </c>
      <c r="E9076" s="12" t="s">
        <v>14885</v>
      </c>
      <c r="F9076" s="12" t="s">
        <v>4618</v>
      </c>
    </row>
    <row r="9077" spans="1:6" x14ac:dyDescent="0.2">
      <c r="A9077" s="12" t="s">
        <v>10112</v>
      </c>
      <c r="B9077" s="12" t="s">
        <v>29</v>
      </c>
      <c r="C9077" s="12" t="s">
        <v>10180</v>
      </c>
      <c r="D9077" s="12" t="s">
        <v>10196</v>
      </c>
      <c r="E9077" s="12" t="s">
        <v>14885</v>
      </c>
      <c r="F9077" s="12" t="s">
        <v>4618</v>
      </c>
    </row>
    <row r="9078" spans="1:6" x14ac:dyDescent="0.2">
      <c r="A9078" s="12" t="s">
        <v>10112</v>
      </c>
      <c r="B9078" s="12" t="s">
        <v>29</v>
      </c>
      <c r="C9078" s="12" t="s">
        <v>10180</v>
      </c>
      <c r="D9078" s="12" t="s">
        <v>10196</v>
      </c>
      <c r="E9078" s="12" t="s">
        <v>14886</v>
      </c>
      <c r="F9078" s="12" t="s">
        <v>4618</v>
      </c>
    </row>
    <row r="9079" spans="1:6" x14ac:dyDescent="0.2">
      <c r="A9079" s="12" t="s">
        <v>10112</v>
      </c>
      <c r="B9079" s="12" t="s">
        <v>29</v>
      </c>
      <c r="C9079" s="12" t="s">
        <v>10180</v>
      </c>
      <c r="D9079" s="12" t="s">
        <v>10196</v>
      </c>
      <c r="E9079" s="12" t="s">
        <v>14886</v>
      </c>
      <c r="F9079" s="12" t="s">
        <v>4618</v>
      </c>
    </row>
    <row r="9080" spans="1:6" x14ac:dyDescent="0.2">
      <c r="A9080" s="12" t="s">
        <v>10112</v>
      </c>
      <c r="B9080" s="12" t="s">
        <v>29</v>
      </c>
      <c r="C9080" s="12" t="s">
        <v>10180</v>
      </c>
      <c r="D9080" s="12" t="s">
        <v>10196</v>
      </c>
      <c r="E9080" s="12" t="s">
        <v>14886</v>
      </c>
      <c r="F9080" s="12" t="s">
        <v>4618</v>
      </c>
    </row>
    <row r="9081" spans="1:6" x14ac:dyDescent="0.2">
      <c r="A9081" s="12" t="s">
        <v>10112</v>
      </c>
      <c r="B9081" s="12" t="s">
        <v>29</v>
      </c>
      <c r="C9081" s="12" t="s">
        <v>10180</v>
      </c>
      <c r="D9081" s="12" t="s">
        <v>10196</v>
      </c>
      <c r="E9081" s="12" t="s">
        <v>14886</v>
      </c>
      <c r="F9081" s="12" t="s">
        <v>4618</v>
      </c>
    </row>
    <row r="9082" spans="1:6" x14ac:dyDescent="0.2">
      <c r="A9082" s="12" t="s">
        <v>10112</v>
      </c>
      <c r="B9082" s="12" t="s">
        <v>29</v>
      </c>
      <c r="C9082" s="12" t="s">
        <v>10180</v>
      </c>
      <c r="D9082" s="12" t="s">
        <v>10196</v>
      </c>
      <c r="E9082" s="12" t="s">
        <v>14886</v>
      </c>
      <c r="F9082" s="12" t="s">
        <v>4618</v>
      </c>
    </row>
    <row r="9083" spans="1:6" x14ac:dyDescent="0.2">
      <c r="A9083" s="12" t="s">
        <v>10112</v>
      </c>
      <c r="B9083" s="12" t="s">
        <v>29</v>
      </c>
      <c r="C9083" s="12" t="s">
        <v>10180</v>
      </c>
      <c r="D9083" s="12" t="s">
        <v>10196</v>
      </c>
      <c r="E9083" s="12" t="s">
        <v>14886</v>
      </c>
      <c r="F9083" s="12" t="s">
        <v>4618</v>
      </c>
    </row>
    <row r="9084" spans="1:6" x14ac:dyDescent="0.2">
      <c r="A9084" s="12" t="s">
        <v>10112</v>
      </c>
      <c r="B9084" s="12" t="s">
        <v>29</v>
      </c>
      <c r="C9084" s="12" t="s">
        <v>10180</v>
      </c>
      <c r="D9084" s="12" t="s">
        <v>10196</v>
      </c>
      <c r="E9084" s="12" t="s">
        <v>14886</v>
      </c>
      <c r="F9084" s="12" t="s">
        <v>4618</v>
      </c>
    </row>
    <row r="9085" spans="1:6" x14ac:dyDescent="0.2">
      <c r="A9085" s="12" t="s">
        <v>10112</v>
      </c>
      <c r="B9085" s="12" t="s">
        <v>29</v>
      </c>
      <c r="C9085" s="12" t="s">
        <v>10180</v>
      </c>
      <c r="D9085" s="12" t="s">
        <v>10196</v>
      </c>
      <c r="E9085" s="12" t="s">
        <v>14886</v>
      </c>
      <c r="F9085" s="12" t="s">
        <v>4618</v>
      </c>
    </row>
    <row r="9086" spans="1:6" x14ac:dyDescent="0.2">
      <c r="A9086" s="12" t="s">
        <v>10112</v>
      </c>
      <c r="B9086" s="12" t="s">
        <v>29</v>
      </c>
      <c r="C9086" s="12" t="s">
        <v>10180</v>
      </c>
      <c r="D9086" s="12" t="s">
        <v>10196</v>
      </c>
      <c r="E9086" s="12" t="s">
        <v>14886</v>
      </c>
      <c r="F9086" s="12" t="s">
        <v>7175</v>
      </c>
    </row>
    <row r="9087" spans="1:6" x14ac:dyDescent="0.2">
      <c r="A9087" s="12" t="s">
        <v>10112</v>
      </c>
      <c r="B9087" s="12" t="s">
        <v>29</v>
      </c>
      <c r="C9087" s="12" t="s">
        <v>10180</v>
      </c>
      <c r="D9087" s="12" t="s">
        <v>10196</v>
      </c>
      <c r="E9087" s="12" t="s">
        <v>14886</v>
      </c>
      <c r="F9087" s="12" t="s">
        <v>7175</v>
      </c>
    </row>
    <row r="9088" spans="1:6" x14ac:dyDescent="0.2">
      <c r="A9088" s="12" t="s">
        <v>10112</v>
      </c>
      <c r="B9088" s="12" t="s">
        <v>29</v>
      </c>
      <c r="C9088" s="12" t="s">
        <v>10180</v>
      </c>
      <c r="D9088" s="12" t="s">
        <v>10196</v>
      </c>
      <c r="E9088" s="12" t="s">
        <v>14886</v>
      </c>
      <c r="F9088" s="12" t="s">
        <v>7175</v>
      </c>
    </row>
    <row r="9089" spans="1:6" x14ac:dyDescent="0.2">
      <c r="A9089" s="12" t="s">
        <v>10112</v>
      </c>
      <c r="B9089" s="12" t="s">
        <v>29</v>
      </c>
      <c r="C9089" s="12" t="s">
        <v>10180</v>
      </c>
      <c r="D9089" s="12" t="s">
        <v>10196</v>
      </c>
      <c r="E9089" s="12" t="s">
        <v>14886</v>
      </c>
      <c r="F9089" s="12" t="s">
        <v>7175</v>
      </c>
    </row>
    <row r="9090" spans="1:6" x14ac:dyDescent="0.2">
      <c r="A9090" s="12" t="s">
        <v>10112</v>
      </c>
      <c r="B9090" s="12" t="s">
        <v>29</v>
      </c>
      <c r="C9090" s="12" t="s">
        <v>10180</v>
      </c>
      <c r="D9090" s="12" t="s">
        <v>10196</v>
      </c>
      <c r="E9090" s="12" t="s">
        <v>14887</v>
      </c>
      <c r="F9090" s="12" t="s">
        <v>5053</v>
      </c>
    </row>
    <row r="9091" spans="1:6" x14ac:dyDescent="0.2">
      <c r="A9091" s="12" t="s">
        <v>10112</v>
      </c>
      <c r="B9091" s="12" t="s">
        <v>29</v>
      </c>
      <c r="C9091" s="12" t="s">
        <v>10180</v>
      </c>
      <c r="D9091" s="12" t="s">
        <v>10196</v>
      </c>
      <c r="E9091" s="12" t="s">
        <v>14887</v>
      </c>
      <c r="F9091" s="12" t="s">
        <v>5053</v>
      </c>
    </row>
    <row r="9092" spans="1:6" x14ac:dyDescent="0.2">
      <c r="A9092" s="12" t="s">
        <v>10112</v>
      </c>
      <c r="B9092" s="12" t="s">
        <v>29</v>
      </c>
      <c r="C9092" s="12" t="s">
        <v>10180</v>
      </c>
      <c r="D9092" s="12" t="s">
        <v>10196</v>
      </c>
      <c r="E9092" s="12" t="s">
        <v>14887</v>
      </c>
      <c r="F9092" s="12" t="s">
        <v>5053</v>
      </c>
    </row>
    <row r="9093" spans="1:6" x14ac:dyDescent="0.2">
      <c r="A9093" s="12" t="s">
        <v>10112</v>
      </c>
      <c r="B9093" s="12" t="s">
        <v>29</v>
      </c>
      <c r="C9093" s="12" t="s">
        <v>10180</v>
      </c>
      <c r="D9093" s="12" t="s">
        <v>10196</v>
      </c>
      <c r="E9093" s="12" t="s">
        <v>14887</v>
      </c>
      <c r="F9093" s="12" t="s">
        <v>5053</v>
      </c>
    </row>
    <row r="9094" spans="1:6" x14ac:dyDescent="0.2">
      <c r="A9094" s="12" t="s">
        <v>10112</v>
      </c>
      <c r="B9094" s="12" t="s">
        <v>29</v>
      </c>
      <c r="C9094" s="12" t="s">
        <v>10180</v>
      </c>
      <c r="D9094" s="12" t="s">
        <v>10196</v>
      </c>
      <c r="E9094" s="12" t="s">
        <v>14887</v>
      </c>
      <c r="F9094" s="12" t="s">
        <v>5053</v>
      </c>
    </row>
    <row r="9095" spans="1:6" x14ac:dyDescent="0.2">
      <c r="A9095" s="12" t="s">
        <v>10112</v>
      </c>
      <c r="B9095" s="12" t="s">
        <v>29</v>
      </c>
      <c r="C9095" s="12" t="s">
        <v>10180</v>
      </c>
      <c r="D9095" s="12" t="s">
        <v>10196</v>
      </c>
      <c r="E9095" s="12" t="s">
        <v>14887</v>
      </c>
      <c r="F9095" s="12" t="s">
        <v>5053</v>
      </c>
    </row>
    <row r="9096" spans="1:6" x14ac:dyDescent="0.2">
      <c r="A9096" s="12" t="s">
        <v>10112</v>
      </c>
      <c r="B9096" s="12" t="s">
        <v>29</v>
      </c>
      <c r="C9096" s="12" t="s">
        <v>10180</v>
      </c>
      <c r="D9096" s="12" t="s">
        <v>10196</v>
      </c>
      <c r="E9096" s="12" t="s">
        <v>14887</v>
      </c>
      <c r="F9096" s="12" t="s">
        <v>5053</v>
      </c>
    </row>
    <row r="9097" spans="1:6" x14ac:dyDescent="0.2">
      <c r="A9097" s="12" t="s">
        <v>10112</v>
      </c>
      <c r="B9097" s="12" t="s">
        <v>29</v>
      </c>
      <c r="C9097" s="12" t="s">
        <v>10180</v>
      </c>
      <c r="D9097" s="12" t="s">
        <v>10196</v>
      </c>
      <c r="E9097" s="12" t="s">
        <v>14887</v>
      </c>
      <c r="F9097" s="12" t="s">
        <v>5053</v>
      </c>
    </row>
    <row r="9098" spans="1:6" x14ac:dyDescent="0.2">
      <c r="A9098" s="12" t="s">
        <v>10112</v>
      </c>
      <c r="B9098" s="12" t="s">
        <v>29</v>
      </c>
      <c r="C9098" s="12" t="s">
        <v>10180</v>
      </c>
      <c r="D9098" s="12" t="s">
        <v>10196</v>
      </c>
      <c r="E9098" s="12" t="s">
        <v>14887</v>
      </c>
      <c r="F9098" s="12" t="s">
        <v>5053</v>
      </c>
    </row>
    <row r="9099" spans="1:6" x14ac:dyDescent="0.2">
      <c r="A9099" s="12" t="s">
        <v>10112</v>
      </c>
      <c r="B9099" s="12" t="s">
        <v>29</v>
      </c>
      <c r="C9099" s="12" t="s">
        <v>10180</v>
      </c>
      <c r="D9099" s="12" t="s">
        <v>10196</v>
      </c>
      <c r="E9099" s="12" t="s">
        <v>14887</v>
      </c>
      <c r="F9099" s="12" t="s">
        <v>5053</v>
      </c>
    </row>
    <row r="9100" spans="1:6" x14ac:dyDescent="0.2">
      <c r="A9100" s="12" t="s">
        <v>10112</v>
      </c>
      <c r="B9100" s="12" t="s">
        <v>29</v>
      </c>
      <c r="C9100" s="12" t="s">
        <v>10180</v>
      </c>
      <c r="D9100" s="12" t="s">
        <v>10196</v>
      </c>
      <c r="E9100" s="12" t="s">
        <v>14888</v>
      </c>
      <c r="F9100" s="12" t="s">
        <v>5053</v>
      </c>
    </row>
    <row r="9101" spans="1:6" x14ac:dyDescent="0.2">
      <c r="A9101" s="12" t="s">
        <v>10112</v>
      </c>
      <c r="B9101" s="12" t="s">
        <v>29</v>
      </c>
      <c r="C9101" s="12" t="s">
        <v>10180</v>
      </c>
      <c r="D9101" s="12" t="s">
        <v>10196</v>
      </c>
      <c r="E9101" s="12" t="s">
        <v>14888</v>
      </c>
      <c r="F9101" s="12" t="s">
        <v>5053</v>
      </c>
    </row>
    <row r="9102" spans="1:6" x14ac:dyDescent="0.2">
      <c r="A9102" s="12" t="s">
        <v>10112</v>
      </c>
      <c r="B9102" s="12" t="s">
        <v>29</v>
      </c>
      <c r="C9102" s="12" t="s">
        <v>10180</v>
      </c>
      <c r="D9102" s="12" t="s">
        <v>10196</v>
      </c>
      <c r="E9102" s="12" t="s">
        <v>14888</v>
      </c>
      <c r="F9102" s="12" t="s">
        <v>5053</v>
      </c>
    </row>
    <row r="9103" spans="1:6" x14ac:dyDescent="0.2">
      <c r="A9103" s="12" t="s">
        <v>10112</v>
      </c>
      <c r="B9103" s="12" t="s">
        <v>29</v>
      </c>
      <c r="C9103" s="12" t="s">
        <v>10180</v>
      </c>
      <c r="D9103" s="12" t="s">
        <v>10196</v>
      </c>
      <c r="E9103" s="12" t="s">
        <v>14888</v>
      </c>
      <c r="F9103" s="12" t="s">
        <v>5053</v>
      </c>
    </row>
    <row r="9104" spans="1:6" x14ac:dyDescent="0.2">
      <c r="A9104" s="12" t="s">
        <v>10112</v>
      </c>
      <c r="B9104" s="12" t="s">
        <v>29</v>
      </c>
      <c r="C9104" s="12" t="s">
        <v>10180</v>
      </c>
      <c r="D9104" s="12" t="s">
        <v>10196</v>
      </c>
      <c r="E9104" s="12" t="s">
        <v>14888</v>
      </c>
      <c r="F9104" s="12" t="s">
        <v>8292</v>
      </c>
    </row>
    <row r="9105" spans="1:6" x14ac:dyDescent="0.2">
      <c r="A9105" s="12" t="s">
        <v>10112</v>
      </c>
      <c r="B9105" s="12" t="s">
        <v>29</v>
      </c>
      <c r="C9105" s="12" t="s">
        <v>10180</v>
      </c>
      <c r="D9105" s="12" t="s">
        <v>10196</v>
      </c>
      <c r="E9105" s="12" t="s">
        <v>14889</v>
      </c>
      <c r="F9105" s="12" t="s">
        <v>7296</v>
      </c>
    </row>
    <row r="9106" spans="1:6" x14ac:dyDescent="0.2">
      <c r="A9106" s="12" t="s">
        <v>10112</v>
      </c>
      <c r="B9106" s="12" t="s">
        <v>29</v>
      </c>
      <c r="C9106" s="12" t="s">
        <v>10180</v>
      </c>
      <c r="D9106" s="12" t="s">
        <v>10196</v>
      </c>
      <c r="E9106" s="12" t="s">
        <v>14890</v>
      </c>
      <c r="F9106" s="12" t="s">
        <v>6345</v>
      </c>
    </row>
    <row r="9107" spans="1:6" x14ac:dyDescent="0.2">
      <c r="A9107" s="12" t="s">
        <v>10112</v>
      </c>
      <c r="B9107" s="12" t="s">
        <v>29</v>
      </c>
      <c r="C9107" s="12" t="s">
        <v>10180</v>
      </c>
      <c r="D9107" s="12" t="s">
        <v>10196</v>
      </c>
      <c r="E9107" s="12" t="s">
        <v>14891</v>
      </c>
      <c r="F9107" s="12" t="s">
        <v>6719</v>
      </c>
    </row>
    <row r="9108" spans="1:6" x14ac:dyDescent="0.2">
      <c r="A9108" s="12" t="s">
        <v>10112</v>
      </c>
      <c r="B9108" s="12" t="s">
        <v>29</v>
      </c>
      <c r="C9108" s="12" t="s">
        <v>10180</v>
      </c>
      <c r="D9108" s="12" t="s">
        <v>10196</v>
      </c>
      <c r="E9108" s="12" t="s">
        <v>14892</v>
      </c>
      <c r="F9108" s="12" t="s">
        <v>4618</v>
      </c>
    </row>
    <row r="9109" spans="1:6" x14ac:dyDescent="0.2">
      <c r="A9109" s="12" t="s">
        <v>10112</v>
      </c>
      <c r="B9109" s="12" t="s">
        <v>29</v>
      </c>
      <c r="C9109" s="12" t="s">
        <v>10180</v>
      </c>
      <c r="D9109" s="12" t="s">
        <v>10196</v>
      </c>
      <c r="E9109" s="12" t="s">
        <v>14893</v>
      </c>
      <c r="F9109" s="12" t="s">
        <v>6460</v>
      </c>
    </row>
    <row r="9110" spans="1:6" x14ac:dyDescent="0.2">
      <c r="A9110" s="12" t="s">
        <v>10112</v>
      </c>
      <c r="B9110" s="12" t="s">
        <v>29</v>
      </c>
      <c r="C9110" s="12" t="s">
        <v>10180</v>
      </c>
      <c r="D9110" s="12" t="s">
        <v>10196</v>
      </c>
      <c r="E9110" s="12" t="s">
        <v>14893</v>
      </c>
      <c r="F9110" s="12" t="s">
        <v>6460</v>
      </c>
    </row>
    <row r="9111" spans="1:6" x14ac:dyDescent="0.2">
      <c r="A9111" s="12" t="s">
        <v>10112</v>
      </c>
      <c r="B9111" s="12" t="s">
        <v>29</v>
      </c>
      <c r="C9111" s="12" t="s">
        <v>10180</v>
      </c>
      <c r="D9111" s="12" t="s">
        <v>10196</v>
      </c>
      <c r="E9111" s="12" t="s">
        <v>14894</v>
      </c>
      <c r="F9111" s="12" t="s">
        <v>6460</v>
      </c>
    </row>
    <row r="9112" spans="1:6" x14ac:dyDescent="0.2">
      <c r="A9112" s="12" t="s">
        <v>10112</v>
      </c>
      <c r="B9112" s="12" t="s">
        <v>29</v>
      </c>
      <c r="C9112" s="12" t="s">
        <v>10180</v>
      </c>
      <c r="D9112" s="12" t="s">
        <v>10196</v>
      </c>
      <c r="E9112" s="12" t="s">
        <v>14894</v>
      </c>
      <c r="F9112" s="12" t="s">
        <v>6774</v>
      </c>
    </row>
    <row r="9113" spans="1:6" x14ac:dyDescent="0.2">
      <c r="A9113" s="12" t="s">
        <v>10112</v>
      </c>
      <c r="B9113" s="12" t="s">
        <v>29</v>
      </c>
      <c r="C9113" s="12" t="s">
        <v>10180</v>
      </c>
      <c r="D9113" s="12" t="s">
        <v>10196</v>
      </c>
      <c r="E9113" s="12" t="s">
        <v>14895</v>
      </c>
      <c r="F9113" s="12" t="s">
        <v>6573</v>
      </c>
    </row>
    <row r="9114" spans="1:6" x14ac:dyDescent="0.2">
      <c r="A9114" s="12" t="s">
        <v>10112</v>
      </c>
      <c r="B9114" s="12" t="s">
        <v>29</v>
      </c>
      <c r="C9114" s="12" t="s">
        <v>10180</v>
      </c>
      <c r="D9114" s="12" t="s">
        <v>10196</v>
      </c>
      <c r="E9114" s="12" t="s">
        <v>14896</v>
      </c>
      <c r="F9114" s="12" t="s">
        <v>8414</v>
      </c>
    </row>
    <row r="9115" spans="1:6" x14ac:dyDescent="0.2">
      <c r="A9115" s="12" t="s">
        <v>10112</v>
      </c>
      <c r="B9115" s="12" t="s">
        <v>29</v>
      </c>
      <c r="C9115" s="12" t="s">
        <v>10180</v>
      </c>
      <c r="D9115" s="12" t="s">
        <v>10196</v>
      </c>
      <c r="E9115" s="12" t="s">
        <v>14896</v>
      </c>
      <c r="F9115" s="12" t="s">
        <v>8414</v>
      </c>
    </row>
    <row r="9116" spans="1:6" x14ac:dyDescent="0.2">
      <c r="A9116" s="12" t="s">
        <v>10112</v>
      </c>
      <c r="B9116" s="12" t="s">
        <v>29</v>
      </c>
      <c r="C9116" s="12" t="s">
        <v>10180</v>
      </c>
      <c r="D9116" s="12" t="s">
        <v>10196</v>
      </c>
      <c r="E9116" s="12" t="s">
        <v>14897</v>
      </c>
      <c r="F9116" s="12" t="s">
        <v>7087</v>
      </c>
    </row>
    <row r="9117" spans="1:6" x14ac:dyDescent="0.2">
      <c r="A9117" s="12" t="s">
        <v>10112</v>
      </c>
      <c r="B9117" s="12" t="s">
        <v>29</v>
      </c>
      <c r="C9117" s="12" t="s">
        <v>10180</v>
      </c>
      <c r="D9117" s="12" t="s">
        <v>10196</v>
      </c>
      <c r="E9117" s="12" t="s">
        <v>14898</v>
      </c>
      <c r="F9117" s="12" t="s">
        <v>6691</v>
      </c>
    </row>
    <row r="9118" spans="1:6" x14ac:dyDescent="0.2">
      <c r="A9118" s="12" t="s">
        <v>10112</v>
      </c>
      <c r="B9118" s="12" t="s">
        <v>29</v>
      </c>
      <c r="C9118" s="12" t="s">
        <v>10180</v>
      </c>
      <c r="D9118" s="12" t="s">
        <v>10196</v>
      </c>
      <c r="E9118" s="12" t="s">
        <v>14899</v>
      </c>
      <c r="F9118" s="12" t="s">
        <v>6347</v>
      </c>
    </row>
    <row r="9119" spans="1:6" x14ac:dyDescent="0.2">
      <c r="A9119" s="12" t="s">
        <v>10112</v>
      </c>
      <c r="B9119" s="12" t="s">
        <v>29</v>
      </c>
      <c r="C9119" s="12" t="s">
        <v>10180</v>
      </c>
      <c r="D9119" s="12" t="s">
        <v>10196</v>
      </c>
      <c r="E9119" s="12" t="s">
        <v>14900</v>
      </c>
      <c r="F9119" s="12" t="s">
        <v>6346</v>
      </c>
    </row>
    <row r="9120" spans="1:6" x14ac:dyDescent="0.2">
      <c r="A9120" s="12" t="s">
        <v>10112</v>
      </c>
      <c r="B9120" s="12" t="s">
        <v>29</v>
      </c>
      <c r="C9120" s="12" t="s">
        <v>10180</v>
      </c>
      <c r="D9120" s="12" t="s">
        <v>10196</v>
      </c>
      <c r="E9120" s="12" t="s">
        <v>14901</v>
      </c>
      <c r="F9120" s="12" t="s">
        <v>7307</v>
      </c>
    </row>
    <row r="9121" spans="1:6" x14ac:dyDescent="0.2">
      <c r="A9121" s="12" t="s">
        <v>10112</v>
      </c>
      <c r="B9121" s="12" t="s">
        <v>29</v>
      </c>
      <c r="C9121" s="12" t="s">
        <v>10180</v>
      </c>
      <c r="D9121" s="12" t="s">
        <v>10196</v>
      </c>
      <c r="E9121" s="12" t="s">
        <v>14902</v>
      </c>
      <c r="F9121" s="12" t="s">
        <v>7291</v>
      </c>
    </row>
    <row r="9122" spans="1:6" x14ac:dyDescent="0.2">
      <c r="A9122" s="12" t="s">
        <v>10112</v>
      </c>
      <c r="B9122" s="12" t="s">
        <v>29</v>
      </c>
      <c r="C9122" s="12" t="s">
        <v>10180</v>
      </c>
      <c r="D9122" s="12" t="s">
        <v>10196</v>
      </c>
      <c r="E9122" s="12" t="s">
        <v>14903</v>
      </c>
      <c r="F9122" s="12" t="s">
        <v>6785</v>
      </c>
    </row>
    <row r="9123" spans="1:6" x14ac:dyDescent="0.2">
      <c r="A9123" s="12" t="s">
        <v>10112</v>
      </c>
      <c r="B9123" s="12" t="s">
        <v>29</v>
      </c>
      <c r="C9123" s="12" t="s">
        <v>10180</v>
      </c>
      <c r="D9123" s="12" t="s">
        <v>10196</v>
      </c>
      <c r="E9123" s="12" t="s">
        <v>14904</v>
      </c>
      <c r="F9123" s="12" t="s">
        <v>7305</v>
      </c>
    </row>
    <row r="9124" spans="1:6" x14ac:dyDescent="0.2">
      <c r="A9124" s="12" t="s">
        <v>10112</v>
      </c>
      <c r="B9124" s="12" t="s">
        <v>29</v>
      </c>
      <c r="C9124" s="12" t="s">
        <v>10180</v>
      </c>
      <c r="D9124" s="12" t="s">
        <v>10196</v>
      </c>
      <c r="E9124" s="12" t="s">
        <v>14905</v>
      </c>
      <c r="F9124" s="12" t="s">
        <v>8030</v>
      </c>
    </row>
    <row r="9125" spans="1:6" x14ac:dyDescent="0.2">
      <c r="A9125" s="12" t="s">
        <v>10112</v>
      </c>
      <c r="B9125" s="12" t="s">
        <v>29</v>
      </c>
      <c r="C9125" s="12" t="s">
        <v>10180</v>
      </c>
      <c r="D9125" s="12" t="s">
        <v>10196</v>
      </c>
      <c r="E9125" s="12" t="s">
        <v>14906</v>
      </c>
      <c r="F9125" s="12" t="s">
        <v>6350</v>
      </c>
    </row>
    <row r="9126" spans="1:6" x14ac:dyDescent="0.2">
      <c r="A9126" s="12" t="s">
        <v>10112</v>
      </c>
      <c r="B9126" s="12" t="s">
        <v>29</v>
      </c>
      <c r="C9126" s="12" t="s">
        <v>10180</v>
      </c>
      <c r="D9126" s="12" t="s">
        <v>10196</v>
      </c>
      <c r="E9126" s="12" t="s">
        <v>14906</v>
      </c>
      <c r="F9126" s="12" t="s">
        <v>6350</v>
      </c>
    </row>
    <row r="9127" spans="1:6" x14ac:dyDescent="0.2">
      <c r="A9127" s="12" t="s">
        <v>10112</v>
      </c>
      <c r="B9127" s="12" t="s">
        <v>29</v>
      </c>
      <c r="C9127" s="12" t="s">
        <v>10180</v>
      </c>
      <c r="D9127" s="12" t="s">
        <v>10196</v>
      </c>
      <c r="E9127" s="12" t="s">
        <v>14907</v>
      </c>
      <c r="F9127" s="12" t="s">
        <v>6784</v>
      </c>
    </row>
    <row r="9128" spans="1:6" x14ac:dyDescent="0.2">
      <c r="A9128" s="12" t="s">
        <v>10112</v>
      </c>
      <c r="B9128" s="12" t="s">
        <v>29</v>
      </c>
      <c r="C9128" s="12" t="s">
        <v>10180</v>
      </c>
      <c r="D9128" s="12" t="s">
        <v>10196</v>
      </c>
      <c r="E9128" s="12" t="s">
        <v>14908</v>
      </c>
      <c r="F9128" s="12" t="s">
        <v>6768</v>
      </c>
    </row>
    <row r="9129" spans="1:6" x14ac:dyDescent="0.2">
      <c r="A9129" s="12" t="s">
        <v>10112</v>
      </c>
      <c r="B9129" s="12" t="s">
        <v>29</v>
      </c>
      <c r="C9129" s="12" t="s">
        <v>10180</v>
      </c>
      <c r="D9129" s="12" t="s">
        <v>10196</v>
      </c>
      <c r="E9129" s="12" t="s">
        <v>14909</v>
      </c>
      <c r="F9129" s="12" t="s">
        <v>6503</v>
      </c>
    </row>
    <row r="9130" spans="1:6" x14ac:dyDescent="0.2">
      <c r="A9130" s="12" t="s">
        <v>10112</v>
      </c>
      <c r="B9130" s="12" t="s">
        <v>29</v>
      </c>
      <c r="C9130" s="12" t="s">
        <v>10180</v>
      </c>
      <c r="D9130" s="12" t="s">
        <v>10196</v>
      </c>
      <c r="E9130" s="12" t="s">
        <v>14910</v>
      </c>
      <c r="F9130" s="12" t="s">
        <v>6771</v>
      </c>
    </row>
    <row r="9131" spans="1:6" x14ac:dyDescent="0.2">
      <c r="A9131" s="12" t="s">
        <v>10112</v>
      </c>
      <c r="B9131" s="12" t="s">
        <v>29</v>
      </c>
      <c r="C9131" s="12" t="s">
        <v>10180</v>
      </c>
      <c r="D9131" s="12" t="s">
        <v>10196</v>
      </c>
      <c r="E9131" s="12" t="s">
        <v>14911</v>
      </c>
      <c r="F9131" s="12" t="s">
        <v>7094</v>
      </c>
    </row>
    <row r="9132" spans="1:6" x14ac:dyDescent="0.2">
      <c r="A9132" s="12" t="s">
        <v>10112</v>
      </c>
      <c r="B9132" s="12" t="s">
        <v>29</v>
      </c>
      <c r="C9132" s="12" t="s">
        <v>10180</v>
      </c>
      <c r="D9132" s="12" t="s">
        <v>10196</v>
      </c>
      <c r="E9132" s="12" t="s">
        <v>14911</v>
      </c>
      <c r="F9132" s="12" t="s">
        <v>7094</v>
      </c>
    </row>
    <row r="9133" spans="1:6" x14ac:dyDescent="0.2">
      <c r="A9133" s="12" t="s">
        <v>10112</v>
      </c>
      <c r="B9133" s="12" t="s">
        <v>29</v>
      </c>
      <c r="C9133" s="12" t="s">
        <v>10180</v>
      </c>
      <c r="D9133" s="12" t="s">
        <v>10196</v>
      </c>
      <c r="E9133" s="12" t="s">
        <v>14912</v>
      </c>
      <c r="F9133" s="12" t="s">
        <v>6788</v>
      </c>
    </row>
    <row r="9134" spans="1:6" x14ac:dyDescent="0.2">
      <c r="A9134" s="12" t="s">
        <v>10112</v>
      </c>
      <c r="B9134" s="12" t="s">
        <v>29</v>
      </c>
      <c r="C9134" s="12" t="s">
        <v>10180</v>
      </c>
      <c r="D9134" s="12" t="s">
        <v>10196</v>
      </c>
      <c r="E9134" s="12" t="s">
        <v>14913</v>
      </c>
      <c r="F9134" s="12" t="s">
        <v>8052</v>
      </c>
    </row>
    <row r="9135" spans="1:6" x14ac:dyDescent="0.2">
      <c r="A9135" s="12" t="s">
        <v>10112</v>
      </c>
      <c r="B9135" s="12" t="s">
        <v>29</v>
      </c>
      <c r="C9135" s="12" t="s">
        <v>10180</v>
      </c>
      <c r="D9135" s="12" t="s">
        <v>10196</v>
      </c>
      <c r="E9135" s="12" t="s">
        <v>14914</v>
      </c>
      <c r="F9135" s="12" t="s">
        <v>8029</v>
      </c>
    </row>
    <row r="9136" spans="1:6" x14ac:dyDescent="0.2">
      <c r="A9136" s="12" t="s">
        <v>10112</v>
      </c>
      <c r="B9136" s="12" t="s">
        <v>29</v>
      </c>
      <c r="C9136" s="12" t="s">
        <v>10180</v>
      </c>
      <c r="D9136" s="12" t="s">
        <v>10196</v>
      </c>
      <c r="E9136" s="12" t="s">
        <v>14915</v>
      </c>
      <c r="F9136" s="12" t="s">
        <v>6759</v>
      </c>
    </row>
    <row r="9137" spans="1:6" x14ac:dyDescent="0.2">
      <c r="A9137" s="12" t="s">
        <v>10112</v>
      </c>
      <c r="B9137" s="12" t="s">
        <v>29</v>
      </c>
      <c r="C9137" s="12" t="s">
        <v>10180</v>
      </c>
      <c r="D9137" s="12" t="s">
        <v>10196</v>
      </c>
      <c r="E9137" s="12" t="s">
        <v>14916</v>
      </c>
      <c r="F9137" s="12" t="s">
        <v>6042</v>
      </c>
    </row>
    <row r="9138" spans="1:6" x14ac:dyDescent="0.2">
      <c r="A9138" s="12" t="s">
        <v>10112</v>
      </c>
      <c r="B9138" s="12" t="s">
        <v>29</v>
      </c>
      <c r="C9138" s="12" t="s">
        <v>10180</v>
      </c>
      <c r="D9138" s="12" t="s">
        <v>10196</v>
      </c>
      <c r="E9138" s="12" t="s">
        <v>14916</v>
      </c>
      <c r="F9138" s="12" t="s">
        <v>6042</v>
      </c>
    </row>
    <row r="9139" spans="1:6" x14ac:dyDescent="0.2">
      <c r="A9139" s="12" t="s">
        <v>10112</v>
      </c>
      <c r="B9139" s="12" t="s">
        <v>29</v>
      </c>
      <c r="C9139" s="12" t="s">
        <v>10180</v>
      </c>
      <c r="D9139" s="12" t="s">
        <v>10196</v>
      </c>
      <c r="E9139" s="12" t="s">
        <v>14916</v>
      </c>
      <c r="F9139" s="12" t="s">
        <v>6042</v>
      </c>
    </row>
    <row r="9140" spans="1:6" x14ac:dyDescent="0.2">
      <c r="A9140" s="12" t="s">
        <v>10112</v>
      </c>
      <c r="B9140" s="12" t="s">
        <v>29</v>
      </c>
      <c r="C9140" s="12" t="s">
        <v>10180</v>
      </c>
      <c r="D9140" s="12" t="s">
        <v>10196</v>
      </c>
      <c r="E9140" s="12" t="s">
        <v>14916</v>
      </c>
      <c r="F9140" s="12" t="s">
        <v>6042</v>
      </c>
    </row>
    <row r="9141" spans="1:6" x14ac:dyDescent="0.2">
      <c r="A9141" s="12" t="s">
        <v>10112</v>
      </c>
      <c r="B9141" s="12" t="s">
        <v>29</v>
      </c>
      <c r="C9141" s="12" t="s">
        <v>10180</v>
      </c>
      <c r="D9141" s="12" t="s">
        <v>10196</v>
      </c>
      <c r="E9141" s="12" t="s">
        <v>14917</v>
      </c>
      <c r="F9141" s="12" t="s">
        <v>8152</v>
      </c>
    </row>
    <row r="9142" spans="1:6" x14ac:dyDescent="0.2">
      <c r="A9142" s="12" t="s">
        <v>10112</v>
      </c>
      <c r="B9142" s="12" t="s">
        <v>29</v>
      </c>
      <c r="C9142" s="12" t="s">
        <v>10180</v>
      </c>
      <c r="D9142" s="12" t="s">
        <v>10196</v>
      </c>
      <c r="E9142" s="12" t="s">
        <v>14918</v>
      </c>
      <c r="F9142" s="12" t="s">
        <v>8053</v>
      </c>
    </row>
    <row r="9143" spans="1:6" x14ac:dyDescent="0.2">
      <c r="A9143" s="12" t="s">
        <v>10112</v>
      </c>
      <c r="B9143" s="12" t="s">
        <v>29</v>
      </c>
      <c r="C9143" s="12" t="s">
        <v>10180</v>
      </c>
      <c r="D9143" s="12" t="s">
        <v>10196</v>
      </c>
      <c r="E9143" s="12" t="s">
        <v>14919</v>
      </c>
      <c r="F9143" s="12" t="s">
        <v>8011</v>
      </c>
    </row>
    <row r="9144" spans="1:6" x14ac:dyDescent="0.2">
      <c r="A9144" s="12" t="s">
        <v>10112</v>
      </c>
      <c r="B9144" s="12" t="s">
        <v>29</v>
      </c>
      <c r="C9144" s="12" t="s">
        <v>10180</v>
      </c>
      <c r="D9144" s="12" t="s">
        <v>10196</v>
      </c>
      <c r="E9144" s="12" t="s">
        <v>14920</v>
      </c>
      <c r="F9144" s="12" t="s">
        <v>8053</v>
      </c>
    </row>
    <row r="9145" spans="1:6" x14ac:dyDescent="0.2">
      <c r="A9145" s="12" t="s">
        <v>10112</v>
      </c>
      <c r="B9145" s="12" t="s">
        <v>29</v>
      </c>
      <c r="C9145" s="12" t="s">
        <v>10180</v>
      </c>
      <c r="D9145" s="12" t="s">
        <v>10196</v>
      </c>
      <c r="E9145" s="12" t="s">
        <v>14921</v>
      </c>
      <c r="F9145" s="12" t="s">
        <v>7996</v>
      </c>
    </row>
    <row r="9146" spans="1:6" x14ac:dyDescent="0.2">
      <c r="A9146" s="12" t="s">
        <v>10112</v>
      </c>
      <c r="B9146" s="12" t="s">
        <v>29</v>
      </c>
      <c r="C9146" s="12" t="s">
        <v>10180</v>
      </c>
      <c r="D9146" s="12" t="s">
        <v>10196</v>
      </c>
      <c r="E9146" s="12" t="s">
        <v>14922</v>
      </c>
      <c r="F9146" s="12" t="s">
        <v>7824</v>
      </c>
    </row>
    <row r="9147" spans="1:6" x14ac:dyDescent="0.2">
      <c r="A9147" s="12" t="s">
        <v>10112</v>
      </c>
      <c r="B9147" s="12" t="s">
        <v>29</v>
      </c>
      <c r="C9147" s="12" t="s">
        <v>10180</v>
      </c>
      <c r="D9147" s="12" t="s">
        <v>10196</v>
      </c>
      <c r="E9147" s="12" t="s">
        <v>14923</v>
      </c>
      <c r="F9147" s="12" t="s">
        <v>6909</v>
      </c>
    </row>
    <row r="9148" spans="1:6" x14ac:dyDescent="0.2">
      <c r="A9148" s="12" t="s">
        <v>10112</v>
      </c>
      <c r="B9148" s="12" t="s">
        <v>29</v>
      </c>
      <c r="C9148" s="12" t="s">
        <v>10180</v>
      </c>
      <c r="D9148" s="12" t="s">
        <v>10196</v>
      </c>
      <c r="E9148" s="12" t="s">
        <v>14923</v>
      </c>
      <c r="F9148" s="12" t="s">
        <v>6909</v>
      </c>
    </row>
    <row r="9149" spans="1:6" x14ac:dyDescent="0.2">
      <c r="A9149" s="12" t="s">
        <v>10112</v>
      </c>
      <c r="B9149" s="12" t="s">
        <v>29</v>
      </c>
      <c r="C9149" s="12" t="s">
        <v>10180</v>
      </c>
      <c r="D9149" s="12" t="s">
        <v>10196</v>
      </c>
      <c r="E9149" s="12" t="s">
        <v>14923</v>
      </c>
      <c r="F9149" s="12" t="s">
        <v>6909</v>
      </c>
    </row>
    <row r="9150" spans="1:6" x14ac:dyDescent="0.2">
      <c r="A9150" s="12" t="s">
        <v>10112</v>
      </c>
      <c r="B9150" s="12" t="s">
        <v>29</v>
      </c>
      <c r="C9150" s="12" t="s">
        <v>10180</v>
      </c>
      <c r="D9150" s="12" t="s">
        <v>10196</v>
      </c>
      <c r="E9150" s="12" t="s">
        <v>14924</v>
      </c>
      <c r="F9150" s="12" t="s">
        <v>6909</v>
      </c>
    </row>
    <row r="9151" spans="1:6" x14ac:dyDescent="0.2">
      <c r="A9151" s="12" t="s">
        <v>10112</v>
      </c>
      <c r="B9151" s="12" t="s">
        <v>29</v>
      </c>
      <c r="C9151" s="12" t="s">
        <v>10180</v>
      </c>
      <c r="D9151" s="12" t="s">
        <v>10196</v>
      </c>
      <c r="E9151" s="12" t="s">
        <v>14925</v>
      </c>
      <c r="F9151" s="12" t="s">
        <v>6787</v>
      </c>
    </row>
    <row r="9152" spans="1:6" x14ac:dyDescent="0.2">
      <c r="A9152" s="12" t="s">
        <v>10112</v>
      </c>
      <c r="B9152" s="12" t="s">
        <v>29</v>
      </c>
      <c r="C9152" s="12" t="s">
        <v>10180</v>
      </c>
      <c r="D9152" s="12" t="s">
        <v>10196</v>
      </c>
      <c r="E9152" s="12" t="s">
        <v>14926</v>
      </c>
      <c r="F9152" s="12" t="s">
        <v>8154</v>
      </c>
    </row>
    <row r="9153" spans="1:6" x14ac:dyDescent="0.2">
      <c r="A9153" s="12" t="s">
        <v>10112</v>
      </c>
      <c r="B9153" s="12" t="s">
        <v>29</v>
      </c>
      <c r="C9153" s="12" t="s">
        <v>10180</v>
      </c>
      <c r="D9153" s="12" t="s">
        <v>10196</v>
      </c>
      <c r="E9153" s="12" t="s">
        <v>14927</v>
      </c>
      <c r="F9153" s="12" t="s">
        <v>8012</v>
      </c>
    </row>
    <row r="9154" spans="1:6" x14ac:dyDescent="0.2">
      <c r="A9154" s="12" t="s">
        <v>10112</v>
      </c>
      <c r="B9154" s="12" t="s">
        <v>29</v>
      </c>
      <c r="C9154" s="12" t="s">
        <v>10180</v>
      </c>
      <c r="D9154" s="12" t="s">
        <v>10196</v>
      </c>
      <c r="E9154" s="12" t="s">
        <v>14927</v>
      </c>
      <c r="F9154" s="12" t="s">
        <v>8012</v>
      </c>
    </row>
    <row r="9155" spans="1:6" x14ac:dyDescent="0.2">
      <c r="A9155" s="12" t="s">
        <v>10112</v>
      </c>
      <c r="B9155" s="12" t="s">
        <v>29</v>
      </c>
      <c r="C9155" s="12" t="s">
        <v>10180</v>
      </c>
      <c r="D9155" s="12" t="s">
        <v>10196</v>
      </c>
      <c r="E9155" s="12" t="s">
        <v>14927</v>
      </c>
      <c r="F9155" s="12" t="s">
        <v>8012</v>
      </c>
    </row>
    <row r="9156" spans="1:6" x14ac:dyDescent="0.2">
      <c r="A9156" s="12" t="s">
        <v>10112</v>
      </c>
      <c r="B9156" s="12" t="s">
        <v>29</v>
      </c>
      <c r="C9156" s="12" t="s">
        <v>10180</v>
      </c>
      <c r="D9156" s="12" t="s">
        <v>10196</v>
      </c>
      <c r="E9156" s="12" t="s">
        <v>14927</v>
      </c>
      <c r="F9156" s="12" t="s">
        <v>8012</v>
      </c>
    </row>
    <row r="9157" spans="1:6" x14ac:dyDescent="0.2">
      <c r="A9157" s="12" t="s">
        <v>10112</v>
      </c>
      <c r="B9157" s="12" t="s">
        <v>29</v>
      </c>
      <c r="C9157" s="12" t="s">
        <v>10180</v>
      </c>
      <c r="D9157" s="12" t="s">
        <v>10196</v>
      </c>
      <c r="E9157" s="12" t="s">
        <v>14927</v>
      </c>
      <c r="F9157" s="12" t="s">
        <v>8012</v>
      </c>
    </row>
    <row r="9158" spans="1:6" x14ac:dyDescent="0.2">
      <c r="A9158" s="12" t="s">
        <v>10112</v>
      </c>
      <c r="B9158" s="12" t="s">
        <v>29</v>
      </c>
      <c r="C9158" s="12" t="s">
        <v>10180</v>
      </c>
      <c r="D9158" s="12" t="s">
        <v>10196</v>
      </c>
      <c r="E9158" s="12" t="s">
        <v>14927</v>
      </c>
      <c r="F9158" s="12" t="s">
        <v>8012</v>
      </c>
    </row>
    <row r="9159" spans="1:6" x14ac:dyDescent="0.2">
      <c r="A9159" s="12" t="s">
        <v>10112</v>
      </c>
      <c r="B9159" s="12" t="s">
        <v>29</v>
      </c>
      <c r="C9159" s="12" t="s">
        <v>10180</v>
      </c>
      <c r="D9159" s="12" t="s">
        <v>10196</v>
      </c>
      <c r="E9159" s="12" t="s">
        <v>14928</v>
      </c>
      <c r="F9159" s="12" t="s">
        <v>8028</v>
      </c>
    </row>
    <row r="9160" spans="1:6" x14ac:dyDescent="0.2">
      <c r="A9160" s="12" t="s">
        <v>10112</v>
      </c>
      <c r="B9160" s="12" t="s">
        <v>29</v>
      </c>
      <c r="C9160" s="12" t="s">
        <v>10180</v>
      </c>
      <c r="D9160" s="12" t="s">
        <v>10196</v>
      </c>
      <c r="E9160" s="12" t="s">
        <v>14928</v>
      </c>
      <c r="F9160" s="12" t="s">
        <v>8028</v>
      </c>
    </row>
    <row r="9161" spans="1:6" x14ac:dyDescent="0.2">
      <c r="A9161" s="12" t="s">
        <v>10112</v>
      </c>
      <c r="B9161" s="12" t="s">
        <v>29</v>
      </c>
      <c r="C9161" s="12" t="s">
        <v>10180</v>
      </c>
      <c r="D9161" s="12" t="s">
        <v>10196</v>
      </c>
      <c r="E9161" s="12" t="s">
        <v>14929</v>
      </c>
      <c r="F9161" s="12" t="s">
        <v>8172</v>
      </c>
    </row>
    <row r="9162" spans="1:6" x14ac:dyDescent="0.2">
      <c r="A9162" s="12" t="s">
        <v>10112</v>
      </c>
      <c r="B9162" s="12" t="s">
        <v>29</v>
      </c>
      <c r="C9162" s="12" t="s">
        <v>10180</v>
      </c>
      <c r="D9162" s="12" t="s">
        <v>10196</v>
      </c>
      <c r="E9162" s="12" t="s">
        <v>14930</v>
      </c>
      <c r="F9162" s="12" t="s">
        <v>5395</v>
      </c>
    </row>
    <row r="9163" spans="1:6" x14ac:dyDescent="0.2">
      <c r="A9163" s="12" t="s">
        <v>10112</v>
      </c>
      <c r="B9163" s="12" t="s">
        <v>29</v>
      </c>
      <c r="C9163" s="12" t="s">
        <v>10180</v>
      </c>
      <c r="D9163" s="12" t="s">
        <v>10196</v>
      </c>
      <c r="E9163" s="12" t="s">
        <v>14931</v>
      </c>
      <c r="F9163" s="12" t="s">
        <v>5301</v>
      </c>
    </row>
    <row r="9164" spans="1:6" x14ac:dyDescent="0.2">
      <c r="A9164" s="12" t="s">
        <v>10112</v>
      </c>
      <c r="B9164" s="12" t="s">
        <v>29</v>
      </c>
      <c r="C9164" s="12" t="s">
        <v>10180</v>
      </c>
      <c r="D9164" s="12" t="s">
        <v>10196</v>
      </c>
      <c r="E9164" s="12" t="s">
        <v>14931</v>
      </c>
      <c r="F9164" s="12" t="s">
        <v>5301</v>
      </c>
    </row>
    <row r="9165" spans="1:6" x14ac:dyDescent="0.2">
      <c r="A9165" s="12" t="s">
        <v>10112</v>
      </c>
      <c r="B9165" s="12" t="s">
        <v>29</v>
      </c>
      <c r="C9165" s="12" t="s">
        <v>10180</v>
      </c>
      <c r="D9165" s="12" t="s">
        <v>10196</v>
      </c>
      <c r="E9165" s="12" t="s">
        <v>14931</v>
      </c>
      <c r="F9165" s="12" t="s">
        <v>5301</v>
      </c>
    </row>
    <row r="9166" spans="1:6" x14ac:dyDescent="0.2">
      <c r="A9166" s="12" t="s">
        <v>10112</v>
      </c>
      <c r="B9166" s="12" t="s">
        <v>29</v>
      </c>
      <c r="C9166" s="12" t="s">
        <v>10180</v>
      </c>
      <c r="D9166" s="12" t="s">
        <v>10196</v>
      </c>
      <c r="E9166" s="12" t="s">
        <v>14932</v>
      </c>
      <c r="F9166" s="12" t="s">
        <v>7292</v>
      </c>
    </row>
    <row r="9167" spans="1:6" x14ac:dyDescent="0.2">
      <c r="A9167" s="12" t="s">
        <v>10112</v>
      </c>
      <c r="B9167" s="12" t="s">
        <v>29</v>
      </c>
      <c r="C9167" s="12" t="s">
        <v>10180</v>
      </c>
      <c r="D9167" s="12" t="s">
        <v>10196</v>
      </c>
      <c r="E9167" s="12" t="s">
        <v>14932</v>
      </c>
      <c r="F9167" s="12" t="s">
        <v>5223</v>
      </c>
    </row>
    <row r="9168" spans="1:6" x14ac:dyDescent="0.2">
      <c r="A9168" s="12" t="s">
        <v>10112</v>
      </c>
      <c r="B9168" s="12" t="s">
        <v>29</v>
      </c>
      <c r="C9168" s="12" t="s">
        <v>10180</v>
      </c>
      <c r="D9168" s="12" t="s">
        <v>10196</v>
      </c>
      <c r="E9168" s="12" t="s">
        <v>14932</v>
      </c>
      <c r="F9168" s="12" t="s">
        <v>5223</v>
      </c>
    </row>
    <row r="9169" spans="1:6" x14ac:dyDescent="0.2">
      <c r="A9169" s="12" t="s">
        <v>10112</v>
      </c>
      <c r="B9169" s="12" t="s">
        <v>29</v>
      </c>
      <c r="C9169" s="12" t="s">
        <v>10180</v>
      </c>
      <c r="D9169" s="12" t="s">
        <v>10196</v>
      </c>
      <c r="E9169" s="12" t="s">
        <v>14932</v>
      </c>
      <c r="F9169" s="12" t="s">
        <v>5223</v>
      </c>
    </row>
    <row r="9170" spans="1:6" x14ac:dyDescent="0.2">
      <c r="A9170" s="12" t="s">
        <v>10112</v>
      </c>
      <c r="B9170" s="12" t="s">
        <v>29</v>
      </c>
      <c r="C9170" s="12" t="s">
        <v>10180</v>
      </c>
      <c r="D9170" s="12" t="s">
        <v>10196</v>
      </c>
      <c r="E9170" s="12" t="s">
        <v>14933</v>
      </c>
      <c r="F9170" s="12" t="s">
        <v>8246</v>
      </c>
    </row>
    <row r="9171" spans="1:6" x14ac:dyDescent="0.2">
      <c r="A9171" s="12" t="s">
        <v>10112</v>
      </c>
      <c r="B9171" s="12" t="s">
        <v>29</v>
      </c>
      <c r="C9171" s="12" t="s">
        <v>10180</v>
      </c>
      <c r="D9171" s="12" t="s">
        <v>10196</v>
      </c>
      <c r="E9171" s="12" t="s">
        <v>14934</v>
      </c>
      <c r="F9171" s="12" t="s">
        <v>6619</v>
      </c>
    </row>
    <row r="9172" spans="1:6" x14ac:dyDescent="0.2">
      <c r="A9172" s="12" t="s">
        <v>10112</v>
      </c>
      <c r="B9172" s="12" t="s">
        <v>29</v>
      </c>
      <c r="C9172" s="12" t="s">
        <v>10180</v>
      </c>
      <c r="D9172" s="12" t="s">
        <v>10196</v>
      </c>
      <c r="E9172" s="12" t="s">
        <v>14935</v>
      </c>
      <c r="F9172" s="12" t="s">
        <v>8262</v>
      </c>
    </row>
    <row r="9173" spans="1:6" x14ac:dyDescent="0.2">
      <c r="A9173" s="12" t="s">
        <v>10112</v>
      </c>
      <c r="B9173" s="12" t="s">
        <v>29</v>
      </c>
      <c r="C9173" s="12" t="s">
        <v>10180</v>
      </c>
      <c r="D9173" s="12" t="s">
        <v>10196</v>
      </c>
      <c r="E9173" s="12" t="s">
        <v>14936</v>
      </c>
      <c r="F9173" s="12" t="s">
        <v>4947</v>
      </c>
    </row>
    <row r="9174" spans="1:6" x14ac:dyDescent="0.2">
      <c r="A9174" s="12" t="s">
        <v>10112</v>
      </c>
      <c r="B9174" s="12" t="s">
        <v>29</v>
      </c>
      <c r="C9174" s="12" t="s">
        <v>10180</v>
      </c>
      <c r="D9174" s="12" t="s">
        <v>10196</v>
      </c>
      <c r="E9174" s="12" t="s">
        <v>14936</v>
      </c>
      <c r="F9174" s="12" t="s">
        <v>4947</v>
      </c>
    </row>
    <row r="9175" spans="1:6" x14ac:dyDescent="0.2">
      <c r="A9175" s="12" t="s">
        <v>10112</v>
      </c>
      <c r="B9175" s="12" t="s">
        <v>29</v>
      </c>
      <c r="C9175" s="12" t="s">
        <v>10180</v>
      </c>
      <c r="D9175" s="12" t="s">
        <v>10196</v>
      </c>
      <c r="E9175" s="12" t="s">
        <v>14937</v>
      </c>
      <c r="F9175" s="12" t="s">
        <v>6728</v>
      </c>
    </row>
    <row r="9176" spans="1:6" x14ac:dyDescent="0.2">
      <c r="A9176" s="12" t="s">
        <v>10112</v>
      </c>
      <c r="B9176" s="12" t="s">
        <v>29</v>
      </c>
      <c r="C9176" s="12" t="s">
        <v>10180</v>
      </c>
      <c r="D9176" s="12" t="s">
        <v>10196</v>
      </c>
      <c r="E9176" s="12" t="s">
        <v>14938</v>
      </c>
      <c r="F9176" s="12" t="s">
        <v>7562</v>
      </c>
    </row>
    <row r="9177" spans="1:6" x14ac:dyDescent="0.2">
      <c r="A9177" s="12" t="s">
        <v>10112</v>
      </c>
      <c r="B9177" s="12" t="s">
        <v>29</v>
      </c>
      <c r="C9177" s="12" t="s">
        <v>10180</v>
      </c>
      <c r="D9177" s="12" t="s">
        <v>10196</v>
      </c>
      <c r="E9177" s="12" t="s">
        <v>14939</v>
      </c>
      <c r="F9177" s="12" t="s">
        <v>8163</v>
      </c>
    </row>
    <row r="9178" spans="1:6" x14ac:dyDescent="0.2">
      <c r="A9178" s="12" t="s">
        <v>10112</v>
      </c>
      <c r="B9178" s="12" t="s">
        <v>29</v>
      </c>
      <c r="C9178" s="12" t="s">
        <v>10180</v>
      </c>
      <c r="D9178" s="12" t="s">
        <v>10196</v>
      </c>
      <c r="E9178" s="12" t="s">
        <v>14940</v>
      </c>
      <c r="F9178" s="12" t="s">
        <v>8378</v>
      </c>
    </row>
    <row r="9179" spans="1:6" x14ac:dyDescent="0.2">
      <c r="A9179" s="12" t="s">
        <v>10112</v>
      </c>
      <c r="B9179" s="12" t="s">
        <v>29</v>
      </c>
      <c r="C9179" s="12" t="s">
        <v>10180</v>
      </c>
      <c r="D9179" s="12" t="s">
        <v>10196</v>
      </c>
      <c r="E9179" s="12" t="s">
        <v>14941</v>
      </c>
      <c r="F9179" s="12" t="s">
        <v>5062</v>
      </c>
    </row>
    <row r="9180" spans="1:6" x14ac:dyDescent="0.2">
      <c r="A9180" s="12" t="s">
        <v>10112</v>
      </c>
      <c r="B9180" s="12" t="s">
        <v>29</v>
      </c>
      <c r="C9180" s="12" t="s">
        <v>10180</v>
      </c>
      <c r="D9180" s="12" t="s">
        <v>10196</v>
      </c>
      <c r="E9180" s="12" t="s">
        <v>14942</v>
      </c>
      <c r="F9180" s="12" t="s">
        <v>8751</v>
      </c>
    </row>
    <row r="9181" spans="1:6" x14ac:dyDescent="0.2">
      <c r="A9181" s="12" t="s">
        <v>10112</v>
      </c>
      <c r="B9181" s="12" t="s">
        <v>29</v>
      </c>
      <c r="C9181" s="12" t="s">
        <v>10180</v>
      </c>
      <c r="D9181" s="12" t="s">
        <v>10196</v>
      </c>
      <c r="E9181" s="12" t="s">
        <v>14943</v>
      </c>
      <c r="F9181" s="12" t="s">
        <v>7739</v>
      </c>
    </row>
    <row r="9182" spans="1:6" x14ac:dyDescent="0.2">
      <c r="A9182" s="12" t="s">
        <v>10112</v>
      </c>
      <c r="B9182" s="12" t="s">
        <v>29</v>
      </c>
      <c r="C9182" s="12" t="s">
        <v>10180</v>
      </c>
      <c r="D9182" s="12" t="s">
        <v>10196</v>
      </c>
      <c r="E9182" s="12" t="s">
        <v>14944</v>
      </c>
      <c r="F9182" s="12" t="s">
        <v>8022</v>
      </c>
    </row>
    <row r="9183" spans="1:6" x14ac:dyDescent="0.2">
      <c r="A9183" s="12" t="s">
        <v>10112</v>
      </c>
      <c r="B9183" s="12" t="s">
        <v>29</v>
      </c>
      <c r="C9183" s="12" t="s">
        <v>10180</v>
      </c>
      <c r="D9183" s="12" t="s">
        <v>10196</v>
      </c>
      <c r="E9183" s="12" t="s">
        <v>14945</v>
      </c>
      <c r="F9183" s="12" t="s">
        <v>7022</v>
      </c>
    </row>
    <row r="9184" spans="1:6" x14ac:dyDescent="0.2">
      <c r="A9184" s="12" t="s">
        <v>10112</v>
      </c>
      <c r="B9184" s="12" t="s">
        <v>29</v>
      </c>
      <c r="C9184" s="12" t="s">
        <v>10180</v>
      </c>
      <c r="D9184" s="12" t="s">
        <v>10196</v>
      </c>
      <c r="E9184" s="12" t="s">
        <v>14946</v>
      </c>
      <c r="F9184" s="12" t="s">
        <v>5934</v>
      </c>
    </row>
    <row r="9185" spans="1:6" x14ac:dyDescent="0.2">
      <c r="A9185" s="12" t="s">
        <v>10112</v>
      </c>
      <c r="B9185" s="12" t="s">
        <v>29</v>
      </c>
      <c r="C9185" s="12" t="s">
        <v>10180</v>
      </c>
      <c r="D9185" s="12" t="s">
        <v>10196</v>
      </c>
      <c r="E9185" s="12" t="s">
        <v>14947</v>
      </c>
      <c r="F9185" s="12" t="s">
        <v>8762</v>
      </c>
    </row>
    <row r="9186" spans="1:6" x14ac:dyDescent="0.2">
      <c r="A9186" s="12" t="s">
        <v>10112</v>
      </c>
      <c r="B9186" s="12" t="s">
        <v>29</v>
      </c>
      <c r="C9186" s="12" t="s">
        <v>10180</v>
      </c>
      <c r="D9186" s="12" t="s">
        <v>10196</v>
      </c>
      <c r="E9186" s="12" t="s">
        <v>14948</v>
      </c>
      <c r="F9186" s="12" t="s">
        <v>6795</v>
      </c>
    </row>
    <row r="9187" spans="1:6" x14ac:dyDescent="0.2">
      <c r="A9187" s="12" t="s">
        <v>10112</v>
      </c>
      <c r="B9187" s="12" t="s">
        <v>29</v>
      </c>
      <c r="C9187" s="12" t="s">
        <v>10180</v>
      </c>
      <c r="D9187" s="12" t="s">
        <v>10196</v>
      </c>
      <c r="E9187" s="12" t="s">
        <v>14949</v>
      </c>
      <c r="F9187" s="12" t="s">
        <v>6776</v>
      </c>
    </row>
    <row r="9188" spans="1:6" x14ac:dyDescent="0.2">
      <c r="A9188" s="12" t="s">
        <v>10112</v>
      </c>
      <c r="B9188" s="12" t="s">
        <v>29</v>
      </c>
      <c r="C9188" s="12" t="s">
        <v>10180</v>
      </c>
      <c r="D9188" s="12" t="s">
        <v>10196</v>
      </c>
      <c r="E9188" s="12" t="s">
        <v>14950</v>
      </c>
      <c r="F9188" s="12" t="s">
        <v>6786</v>
      </c>
    </row>
    <row r="9189" spans="1:6" x14ac:dyDescent="0.2">
      <c r="A9189" s="12" t="s">
        <v>10112</v>
      </c>
      <c r="B9189" s="12" t="s">
        <v>29</v>
      </c>
      <c r="C9189" s="12" t="s">
        <v>10180</v>
      </c>
      <c r="D9189" s="12" t="s">
        <v>10196</v>
      </c>
      <c r="E9189" s="12" t="s">
        <v>14951</v>
      </c>
      <c r="F9189" s="12" t="s">
        <v>7828</v>
      </c>
    </row>
    <row r="9190" spans="1:6" x14ac:dyDescent="0.2">
      <c r="A9190" s="12" t="s">
        <v>10112</v>
      </c>
      <c r="B9190" s="12" t="s">
        <v>29</v>
      </c>
      <c r="C9190" s="12" t="s">
        <v>10180</v>
      </c>
      <c r="D9190" s="12" t="s">
        <v>10196</v>
      </c>
      <c r="E9190" s="12" t="s">
        <v>14952</v>
      </c>
      <c r="F9190" s="12" t="s">
        <v>7295</v>
      </c>
    </row>
    <row r="9191" spans="1:6" x14ac:dyDescent="0.2">
      <c r="A9191" s="12" t="s">
        <v>10112</v>
      </c>
      <c r="B9191" s="12" t="s">
        <v>29</v>
      </c>
      <c r="C9191" s="12" t="s">
        <v>10180</v>
      </c>
      <c r="D9191" s="12" t="s">
        <v>10196</v>
      </c>
      <c r="E9191" s="12" t="s">
        <v>14953</v>
      </c>
      <c r="F9191" s="12" t="s">
        <v>6418</v>
      </c>
    </row>
    <row r="9192" spans="1:6" x14ac:dyDescent="0.2">
      <c r="A9192" s="12" t="s">
        <v>10112</v>
      </c>
      <c r="B9192" s="12" t="s">
        <v>29</v>
      </c>
      <c r="C9192" s="12" t="s">
        <v>10180</v>
      </c>
      <c r="D9192" s="12" t="s">
        <v>10196</v>
      </c>
      <c r="E9192" s="12" t="s">
        <v>14954</v>
      </c>
      <c r="F9192" s="12" t="s">
        <v>4706</v>
      </c>
    </row>
    <row r="9193" spans="1:6" x14ac:dyDescent="0.2">
      <c r="A9193" s="12" t="s">
        <v>10112</v>
      </c>
      <c r="B9193" s="12" t="s">
        <v>29</v>
      </c>
      <c r="C9193" s="12" t="s">
        <v>10180</v>
      </c>
      <c r="D9193" s="12" t="s">
        <v>10196</v>
      </c>
      <c r="E9193" s="12" t="s">
        <v>14955</v>
      </c>
      <c r="F9193" s="12" t="s">
        <v>8259</v>
      </c>
    </row>
    <row r="9194" spans="1:6" x14ac:dyDescent="0.2">
      <c r="A9194" s="12" t="s">
        <v>10112</v>
      </c>
      <c r="B9194" s="12" t="s">
        <v>29</v>
      </c>
      <c r="C9194" s="12" t="s">
        <v>10180</v>
      </c>
      <c r="D9194" s="12" t="s">
        <v>10196</v>
      </c>
      <c r="E9194" s="12" t="s">
        <v>14956</v>
      </c>
      <c r="F9194" s="12" t="s">
        <v>6447</v>
      </c>
    </row>
    <row r="9195" spans="1:6" x14ac:dyDescent="0.2">
      <c r="A9195" s="12" t="s">
        <v>10112</v>
      </c>
      <c r="B9195" s="12" t="s">
        <v>29</v>
      </c>
      <c r="C9195" s="12" t="s">
        <v>10180</v>
      </c>
      <c r="D9195" s="12" t="s">
        <v>10196</v>
      </c>
      <c r="E9195" s="12" t="s">
        <v>14957</v>
      </c>
      <c r="F9195" s="12" t="s">
        <v>6571</v>
      </c>
    </row>
    <row r="9196" spans="1:6" x14ac:dyDescent="0.2">
      <c r="A9196" s="12" t="s">
        <v>10112</v>
      </c>
      <c r="B9196" s="12" t="s">
        <v>29</v>
      </c>
      <c r="C9196" s="12" t="s">
        <v>10180</v>
      </c>
      <c r="D9196" s="12" t="s">
        <v>10196</v>
      </c>
      <c r="E9196" s="12" t="s">
        <v>14958</v>
      </c>
      <c r="F9196" s="12" t="s">
        <v>6684</v>
      </c>
    </row>
    <row r="9197" spans="1:6" x14ac:dyDescent="0.2">
      <c r="A9197" s="12" t="s">
        <v>10112</v>
      </c>
      <c r="B9197" s="12" t="s">
        <v>29</v>
      </c>
      <c r="C9197" s="12" t="s">
        <v>10180</v>
      </c>
      <c r="D9197" s="12" t="s">
        <v>10196</v>
      </c>
      <c r="E9197" s="12" t="s">
        <v>14959</v>
      </c>
      <c r="F9197" s="12" t="s">
        <v>6690</v>
      </c>
    </row>
    <row r="9198" spans="1:6" x14ac:dyDescent="0.2">
      <c r="A9198" s="12" t="s">
        <v>10112</v>
      </c>
      <c r="B9198" s="12" t="s">
        <v>29</v>
      </c>
      <c r="C9198" s="12" t="s">
        <v>10180</v>
      </c>
      <c r="D9198" s="12" t="s">
        <v>10196</v>
      </c>
      <c r="E9198" s="12" t="s">
        <v>14960</v>
      </c>
      <c r="F9198" s="12" t="s">
        <v>8910</v>
      </c>
    </row>
    <row r="9199" spans="1:6" x14ac:dyDescent="0.2">
      <c r="A9199" s="12" t="s">
        <v>10112</v>
      </c>
      <c r="B9199" s="12" t="s">
        <v>29</v>
      </c>
      <c r="C9199" s="12" t="s">
        <v>10180</v>
      </c>
      <c r="D9199" s="12" t="s">
        <v>10196</v>
      </c>
      <c r="E9199" s="12" t="s">
        <v>14961</v>
      </c>
      <c r="F9199" s="12" t="s">
        <v>6108</v>
      </c>
    </row>
    <row r="9200" spans="1:6" x14ac:dyDescent="0.2">
      <c r="A9200" s="12" t="s">
        <v>10112</v>
      </c>
      <c r="B9200" s="12" t="s">
        <v>29</v>
      </c>
      <c r="C9200" s="12" t="s">
        <v>10180</v>
      </c>
      <c r="D9200" s="12" t="s">
        <v>10196</v>
      </c>
      <c r="E9200" s="12" t="s">
        <v>14962</v>
      </c>
      <c r="F9200" s="12" t="s">
        <v>6762</v>
      </c>
    </row>
    <row r="9201" spans="1:6" x14ac:dyDescent="0.2">
      <c r="A9201" s="12" t="s">
        <v>10112</v>
      </c>
      <c r="B9201" s="12" t="s">
        <v>29</v>
      </c>
      <c r="C9201" s="12" t="s">
        <v>10180</v>
      </c>
      <c r="D9201" s="12" t="s">
        <v>10203</v>
      </c>
      <c r="E9201" s="12" t="s">
        <v>14963</v>
      </c>
      <c r="F9201" s="12" t="s">
        <v>7529</v>
      </c>
    </row>
    <row r="9202" spans="1:6" x14ac:dyDescent="0.2">
      <c r="A9202" s="12" t="s">
        <v>10112</v>
      </c>
      <c r="B9202" s="12" t="s">
        <v>29</v>
      </c>
      <c r="C9202" s="12" t="s">
        <v>10180</v>
      </c>
      <c r="D9202" s="12" t="s">
        <v>10203</v>
      </c>
      <c r="E9202" s="12" t="s">
        <v>14964</v>
      </c>
      <c r="F9202" s="12" t="s">
        <v>7777</v>
      </c>
    </row>
    <row r="9203" spans="1:6" x14ac:dyDescent="0.2">
      <c r="A9203" s="12" t="s">
        <v>10112</v>
      </c>
      <c r="B9203" s="12" t="s">
        <v>29</v>
      </c>
      <c r="C9203" s="12" t="s">
        <v>10180</v>
      </c>
      <c r="D9203" s="12" t="s">
        <v>10203</v>
      </c>
      <c r="E9203" s="12" t="s">
        <v>14965</v>
      </c>
      <c r="F9203" s="12" t="s">
        <v>4757</v>
      </c>
    </row>
    <row r="9204" spans="1:6" x14ac:dyDescent="0.2">
      <c r="A9204" s="12" t="s">
        <v>10112</v>
      </c>
      <c r="B9204" s="12" t="s">
        <v>29</v>
      </c>
      <c r="C9204" s="12" t="s">
        <v>10180</v>
      </c>
      <c r="D9204" s="12" t="s">
        <v>10203</v>
      </c>
      <c r="E9204" s="12" t="s">
        <v>14966</v>
      </c>
      <c r="F9204" s="12" t="s">
        <v>5504</v>
      </c>
    </row>
    <row r="9205" spans="1:6" x14ac:dyDescent="0.2">
      <c r="A9205" s="12" t="s">
        <v>10112</v>
      </c>
      <c r="B9205" s="12" t="s">
        <v>29</v>
      </c>
      <c r="C9205" s="12" t="s">
        <v>10180</v>
      </c>
      <c r="D9205" s="12" t="s">
        <v>10203</v>
      </c>
      <c r="E9205" s="12" t="s">
        <v>14967</v>
      </c>
      <c r="F9205" s="12" t="s">
        <v>7521</v>
      </c>
    </row>
    <row r="9206" spans="1:6" x14ac:dyDescent="0.2">
      <c r="A9206" s="12" t="s">
        <v>10112</v>
      </c>
      <c r="B9206" s="12" t="s">
        <v>29</v>
      </c>
      <c r="C9206" s="12" t="s">
        <v>10180</v>
      </c>
      <c r="D9206" s="12" t="s">
        <v>10203</v>
      </c>
      <c r="E9206" s="12" t="s">
        <v>14968</v>
      </c>
      <c r="F9206" s="12" t="s">
        <v>5049</v>
      </c>
    </row>
    <row r="9207" spans="1:6" x14ac:dyDescent="0.2">
      <c r="A9207" s="12" t="s">
        <v>10112</v>
      </c>
      <c r="B9207" s="12" t="s">
        <v>29</v>
      </c>
      <c r="C9207" s="12" t="s">
        <v>10180</v>
      </c>
      <c r="D9207" s="12" t="s">
        <v>10203</v>
      </c>
      <c r="E9207" s="12" t="s">
        <v>14969</v>
      </c>
      <c r="F9207" s="12" t="s">
        <v>9385</v>
      </c>
    </row>
    <row r="9208" spans="1:6" x14ac:dyDescent="0.2">
      <c r="A9208" s="12" t="s">
        <v>10112</v>
      </c>
      <c r="B9208" s="12" t="s">
        <v>29</v>
      </c>
      <c r="C9208" s="12" t="s">
        <v>10180</v>
      </c>
      <c r="D9208" s="12" t="s">
        <v>10203</v>
      </c>
      <c r="E9208" s="12" t="s">
        <v>14970</v>
      </c>
      <c r="F9208" s="12" t="s">
        <v>4543</v>
      </c>
    </row>
    <row r="9209" spans="1:6" x14ac:dyDescent="0.2">
      <c r="A9209" s="12" t="s">
        <v>10112</v>
      </c>
      <c r="B9209" s="12" t="s">
        <v>29</v>
      </c>
      <c r="C9209" s="12" t="s">
        <v>10180</v>
      </c>
      <c r="D9209" s="12" t="s">
        <v>10203</v>
      </c>
      <c r="E9209" s="12" t="s">
        <v>14970</v>
      </c>
      <c r="F9209" s="12" t="s">
        <v>4543</v>
      </c>
    </row>
    <row r="9210" spans="1:6" x14ac:dyDescent="0.2">
      <c r="A9210" s="12" t="s">
        <v>10112</v>
      </c>
      <c r="B9210" s="12" t="s">
        <v>29</v>
      </c>
      <c r="C9210" s="12" t="s">
        <v>10180</v>
      </c>
      <c r="D9210" s="12" t="s">
        <v>10203</v>
      </c>
      <c r="E9210" s="12" t="s">
        <v>14970</v>
      </c>
      <c r="F9210" s="12" t="s">
        <v>4543</v>
      </c>
    </row>
    <row r="9211" spans="1:6" x14ac:dyDescent="0.2">
      <c r="A9211" s="12" t="s">
        <v>10112</v>
      </c>
      <c r="B9211" s="12" t="s">
        <v>29</v>
      </c>
      <c r="C9211" s="12" t="s">
        <v>10180</v>
      </c>
      <c r="D9211" s="12" t="s">
        <v>10203</v>
      </c>
      <c r="E9211" s="12" t="s">
        <v>14970</v>
      </c>
      <c r="F9211" s="12" t="s">
        <v>4543</v>
      </c>
    </row>
    <row r="9212" spans="1:6" x14ac:dyDescent="0.2">
      <c r="A9212" s="12" t="s">
        <v>10112</v>
      </c>
      <c r="B9212" s="12" t="s">
        <v>29</v>
      </c>
      <c r="C9212" s="12" t="s">
        <v>10180</v>
      </c>
      <c r="D9212" s="12" t="s">
        <v>10203</v>
      </c>
      <c r="E9212" s="12" t="s">
        <v>14970</v>
      </c>
      <c r="F9212" s="12" t="s">
        <v>4543</v>
      </c>
    </row>
    <row r="9213" spans="1:6" x14ac:dyDescent="0.2">
      <c r="A9213" s="12" t="s">
        <v>10112</v>
      </c>
      <c r="B9213" s="12" t="s">
        <v>29</v>
      </c>
      <c r="C9213" s="12" t="s">
        <v>10180</v>
      </c>
      <c r="D9213" s="12" t="s">
        <v>10203</v>
      </c>
      <c r="E9213" s="12" t="s">
        <v>14970</v>
      </c>
      <c r="F9213" s="12" t="s">
        <v>4543</v>
      </c>
    </row>
    <row r="9214" spans="1:6" x14ac:dyDescent="0.2">
      <c r="A9214" s="12" t="s">
        <v>10112</v>
      </c>
      <c r="B9214" s="12" t="s">
        <v>29</v>
      </c>
      <c r="C9214" s="12" t="s">
        <v>10180</v>
      </c>
      <c r="D9214" s="12" t="s">
        <v>10203</v>
      </c>
      <c r="E9214" s="12" t="s">
        <v>14970</v>
      </c>
      <c r="F9214" s="12" t="s">
        <v>4543</v>
      </c>
    </row>
    <row r="9215" spans="1:6" x14ac:dyDescent="0.2">
      <c r="A9215" s="12" t="s">
        <v>10112</v>
      </c>
      <c r="B9215" s="12" t="s">
        <v>29</v>
      </c>
      <c r="C9215" s="12" t="s">
        <v>10180</v>
      </c>
      <c r="D9215" s="12" t="s">
        <v>10203</v>
      </c>
      <c r="E9215" s="12" t="s">
        <v>14970</v>
      </c>
      <c r="F9215" s="12" t="s">
        <v>4543</v>
      </c>
    </row>
    <row r="9216" spans="1:6" x14ac:dyDescent="0.2">
      <c r="A9216" s="12" t="s">
        <v>10112</v>
      </c>
      <c r="B9216" s="12" t="s">
        <v>29</v>
      </c>
      <c r="C9216" s="12" t="s">
        <v>10180</v>
      </c>
      <c r="D9216" s="12" t="s">
        <v>10203</v>
      </c>
      <c r="E9216" s="12" t="s">
        <v>14970</v>
      </c>
      <c r="F9216" s="12" t="s">
        <v>4543</v>
      </c>
    </row>
    <row r="9217" spans="1:6" x14ac:dyDescent="0.2">
      <c r="A9217" s="12" t="s">
        <v>10112</v>
      </c>
      <c r="B9217" s="12" t="s">
        <v>29</v>
      </c>
      <c r="C9217" s="12" t="s">
        <v>10180</v>
      </c>
      <c r="D9217" s="12" t="s">
        <v>10203</v>
      </c>
      <c r="E9217" s="12" t="s">
        <v>14970</v>
      </c>
      <c r="F9217" s="12" t="s">
        <v>4543</v>
      </c>
    </row>
    <row r="9218" spans="1:6" x14ac:dyDescent="0.2">
      <c r="A9218" s="12" t="s">
        <v>10112</v>
      </c>
      <c r="B9218" s="12" t="s">
        <v>29</v>
      </c>
      <c r="C9218" s="12" t="s">
        <v>10180</v>
      </c>
      <c r="D9218" s="12" t="s">
        <v>10203</v>
      </c>
      <c r="E9218" s="12" t="s">
        <v>14971</v>
      </c>
      <c r="F9218" s="12" t="s">
        <v>5148</v>
      </c>
    </row>
    <row r="9219" spans="1:6" x14ac:dyDescent="0.2">
      <c r="A9219" s="12" t="s">
        <v>10112</v>
      </c>
      <c r="B9219" s="12" t="s">
        <v>29</v>
      </c>
      <c r="C9219" s="12" t="s">
        <v>10180</v>
      </c>
      <c r="D9219" s="12" t="s">
        <v>10203</v>
      </c>
      <c r="E9219" s="12" t="s">
        <v>14971</v>
      </c>
      <c r="F9219" s="12" t="s">
        <v>5148</v>
      </c>
    </row>
    <row r="9220" spans="1:6" x14ac:dyDescent="0.2">
      <c r="A9220" s="12" t="s">
        <v>10112</v>
      </c>
      <c r="B9220" s="12" t="s">
        <v>29</v>
      </c>
      <c r="C9220" s="12" t="s">
        <v>10180</v>
      </c>
      <c r="D9220" s="12" t="s">
        <v>10203</v>
      </c>
      <c r="E9220" s="12" t="s">
        <v>14972</v>
      </c>
      <c r="F9220" s="12" t="s">
        <v>8625</v>
      </c>
    </row>
    <row r="9221" spans="1:6" x14ac:dyDescent="0.2">
      <c r="A9221" s="12" t="s">
        <v>10112</v>
      </c>
      <c r="B9221" s="12" t="s">
        <v>29</v>
      </c>
      <c r="C9221" s="12" t="s">
        <v>10180</v>
      </c>
      <c r="D9221" s="12" t="s">
        <v>10203</v>
      </c>
      <c r="E9221" s="12" t="s">
        <v>14973</v>
      </c>
      <c r="F9221" s="12" t="s">
        <v>6534</v>
      </c>
    </row>
    <row r="9222" spans="1:6" x14ac:dyDescent="0.2">
      <c r="A9222" s="12" t="s">
        <v>10112</v>
      </c>
      <c r="B9222" s="12" t="s">
        <v>29</v>
      </c>
      <c r="C9222" s="12" t="s">
        <v>10180</v>
      </c>
      <c r="D9222" s="12" t="s">
        <v>10203</v>
      </c>
      <c r="E9222" s="12" t="s">
        <v>14974</v>
      </c>
      <c r="F9222" s="12" t="s">
        <v>5187</v>
      </c>
    </row>
    <row r="9223" spans="1:6" x14ac:dyDescent="0.2">
      <c r="A9223" s="12" t="s">
        <v>10112</v>
      </c>
      <c r="B9223" s="12" t="s">
        <v>29</v>
      </c>
      <c r="C9223" s="12" t="s">
        <v>10180</v>
      </c>
      <c r="D9223" s="12" t="s">
        <v>10203</v>
      </c>
      <c r="E9223" s="12" t="s">
        <v>14975</v>
      </c>
      <c r="F9223" s="12" t="s">
        <v>7528</v>
      </c>
    </row>
    <row r="9224" spans="1:6" x14ac:dyDescent="0.2">
      <c r="A9224" s="12" t="s">
        <v>10112</v>
      </c>
      <c r="B9224" s="12" t="s">
        <v>29</v>
      </c>
      <c r="C9224" s="12" t="s">
        <v>10180</v>
      </c>
      <c r="D9224" s="12" t="s">
        <v>10203</v>
      </c>
      <c r="E9224" s="12" t="s">
        <v>14976</v>
      </c>
      <c r="F9224" s="12" t="s">
        <v>6351</v>
      </c>
    </row>
    <row r="9225" spans="1:6" x14ac:dyDescent="0.2">
      <c r="A9225" s="12" t="s">
        <v>10112</v>
      </c>
      <c r="B9225" s="12" t="s">
        <v>29</v>
      </c>
      <c r="C9225" s="12" t="s">
        <v>10180</v>
      </c>
      <c r="D9225" s="12" t="s">
        <v>10203</v>
      </c>
      <c r="E9225" s="12" t="s">
        <v>14976</v>
      </c>
      <c r="F9225" s="12" t="s">
        <v>6351</v>
      </c>
    </row>
    <row r="9226" spans="1:6" x14ac:dyDescent="0.2">
      <c r="A9226" s="12" t="s">
        <v>10112</v>
      </c>
      <c r="B9226" s="12" t="s">
        <v>29</v>
      </c>
      <c r="C9226" s="12" t="s">
        <v>10180</v>
      </c>
      <c r="D9226" s="12" t="s">
        <v>10682</v>
      </c>
      <c r="E9226" s="12" t="s">
        <v>14977</v>
      </c>
      <c r="F9226" s="12" t="s">
        <v>9521</v>
      </c>
    </row>
    <row r="9227" spans="1:6" x14ac:dyDescent="0.2">
      <c r="A9227" s="12" t="s">
        <v>10112</v>
      </c>
      <c r="B9227" s="12" t="s">
        <v>29</v>
      </c>
      <c r="C9227" s="12" t="s">
        <v>10180</v>
      </c>
      <c r="D9227" s="12" t="s">
        <v>10682</v>
      </c>
      <c r="E9227" s="12" t="s">
        <v>14978</v>
      </c>
      <c r="F9227" s="12" t="s">
        <v>5393</v>
      </c>
    </row>
    <row r="9228" spans="1:6" x14ac:dyDescent="0.2">
      <c r="A9228" s="12" t="s">
        <v>10112</v>
      </c>
      <c r="B9228" s="12" t="s">
        <v>29</v>
      </c>
      <c r="C9228" s="12" t="s">
        <v>10180</v>
      </c>
      <c r="D9228" s="12" t="s">
        <v>10682</v>
      </c>
      <c r="E9228" s="12" t="s">
        <v>14979</v>
      </c>
      <c r="F9228" s="12" t="s">
        <v>9493</v>
      </c>
    </row>
    <row r="9229" spans="1:6" x14ac:dyDescent="0.2">
      <c r="A9229" s="12" t="s">
        <v>10112</v>
      </c>
      <c r="B9229" s="12" t="s">
        <v>29</v>
      </c>
      <c r="C9229" s="12" t="s">
        <v>10180</v>
      </c>
      <c r="D9229" s="12" t="s">
        <v>10682</v>
      </c>
      <c r="E9229" s="12" t="s">
        <v>14980</v>
      </c>
      <c r="F9229" s="12" t="s">
        <v>9522</v>
      </c>
    </row>
    <row r="9230" spans="1:6" x14ac:dyDescent="0.2">
      <c r="A9230" s="12" t="s">
        <v>10112</v>
      </c>
      <c r="B9230" s="12" t="s">
        <v>29</v>
      </c>
      <c r="C9230" s="12" t="s">
        <v>10180</v>
      </c>
      <c r="D9230" s="12" t="s">
        <v>10682</v>
      </c>
      <c r="E9230" s="12" t="s">
        <v>14981</v>
      </c>
      <c r="F9230" s="12" t="s">
        <v>8760</v>
      </c>
    </row>
    <row r="9231" spans="1:6" x14ac:dyDescent="0.2">
      <c r="A9231" s="12" t="s">
        <v>10112</v>
      </c>
      <c r="B9231" s="12" t="s">
        <v>29</v>
      </c>
      <c r="C9231" s="12" t="s">
        <v>10180</v>
      </c>
      <c r="D9231" s="12" t="s">
        <v>10682</v>
      </c>
      <c r="E9231" s="12" t="s">
        <v>14982</v>
      </c>
      <c r="F9231" s="12" t="s">
        <v>9500</v>
      </c>
    </row>
    <row r="9232" spans="1:6" x14ac:dyDescent="0.2">
      <c r="A9232" s="12" t="s">
        <v>10112</v>
      </c>
      <c r="B9232" s="12" t="s">
        <v>29</v>
      </c>
      <c r="C9232" s="12" t="s">
        <v>10180</v>
      </c>
      <c r="D9232" s="12" t="s">
        <v>10209</v>
      </c>
      <c r="E9232" s="12" t="s">
        <v>14983</v>
      </c>
      <c r="F9232" s="12" t="s">
        <v>9754</v>
      </c>
    </row>
    <row r="9233" spans="1:6" x14ac:dyDescent="0.2">
      <c r="A9233" s="12" t="s">
        <v>10112</v>
      </c>
      <c r="B9233" s="12" t="s">
        <v>29</v>
      </c>
      <c r="C9233" s="12" t="s">
        <v>10180</v>
      </c>
      <c r="D9233" s="12" t="s">
        <v>10209</v>
      </c>
      <c r="E9233" s="12" t="s">
        <v>14984</v>
      </c>
      <c r="F9233" s="12" t="s">
        <v>6839</v>
      </c>
    </row>
    <row r="9234" spans="1:6" x14ac:dyDescent="0.2">
      <c r="A9234" s="12" t="s">
        <v>10112</v>
      </c>
      <c r="B9234" s="12" t="s">
        <v>29</v>
      </c>
      <c r="C9234" s="12" t="s">
        <v>10180</v>
      </c>
      <c r="D9234" s="12" t="s">
        <v>10209</v>
      </c>
      <c r="E9234" s="12" t="s">
        <v>14985</v>
      </c>
      <c r="F9234" s="12" t="s">
        <v>6782</v>
      </c>
    </row>
    <row r="9235" spans="1:6" x14ac:dyDescent="0.2">
      <c r="A9235" s="12" t="s">
        <v>10112</v>
      </c>
      <c r="B9235" s="12" t="s">
        <v>29</v>
      </c>
      <c r="C9235" s="12" t="s">
        <v>10180</v>
      </c>
      <c r="D9235" s="12" t="s">
        <v>10209</v>
      </c>
      <c r="E9235" s="12" t="s">
        <v>14808</v>
      </c>
      <c r="F9235" s="12" t="s">
        <v>4689</v>
      </c>
    </row>
    <row r="9236" spans="1:6" x14ac:dyDescent="0.2">
      <c r="A9236" s="12" t="s">
        <v>10112</v>
      </c>
      <c r="B9236" s="12" t="s">
        <v>29</v>
      </c>
      <c r="C9236" s="12" t="s">
        <v>10180</v>
      </c>
      <c r="D9236" s="12" t="s">
        <v>10209</v>
      </c>
      <c r="E9236" s="12" t="s">
        <v>14808</v>
      </c>
      <c r="F9236" s="12" t="s">
        <v>4689</v>
      </c>
    </row>
    <row r="9237" spans="1:6" x14ac:dyDescent="0.2">
      <c r="A9237" s="12" t="s">
        <v>10112</v>
      </c>
      <c r="B9237" s="12" t="s">
        <v>29</v>
      </c>
      <c r="C9237" s="12" t="s">
        <v>10180</v>
      </c>
      <c r="D9237" s="12" t="s">
        <v>10209</v>
      </c>
      <c r="E9237" s="12" t="s">
        <v>14808</v>
      </c>
      <c r="F9237" s="12" t="s">
        <v>4689</v>
      </c>
    </row>
    <row r="9238" spans="1:6" x14ac:dyDescent="0.2">
      <c r="A9238" s="12" t="s">
        <v>10112</v>
      </c>
      <c r="B9238" s="12" t="s">
        <v>29</v>
      </c>
      <c r="C9238" s="12" t="s">
        <v>10180</v>
      </c>
      <c r="D9238" s="12" t="s">
        <v>10209</v>
      </c>
      <c r="E9238" s="12" t="s">
        <v>14808</v>
      </c>
      <c r="F9238" s="12" t="s">
        <v>4689</v>
      </c>
    </row>
    <row r="9239" spans="1:6" x14ac:dyDescent="0.2">
      <c r="A9239" s="12" t="s">
        <v>10112</v>
      </c>
      <c r="B9239" s="12" t="s">
        <v>29</v>
      </c>
      <c r="C9239" s="12" t="s">
        <v>10180</v>
      </c>
      <c r="D9239" s="12" t="s">
        <v>10209</v>
      </c>
      <c r="E9239" s="12" t="s">
        <v>14808</v>
      </c>
      <c r="F9239" s="12" t="s">
        <v>4689</v>
      </c>
    </row>
    <row r="9240" spans="1:6" x14ac:dyDescent="0.2">
      <c r="A9240" s="12" t="s">
        <v>10112</v>
      </c>
      <c r="B9240" s="12" t="s">
        <v>29</v>
      </c>
      <c r="C9240" s="12" t="s">
        <v>10180</v>
      </c>
      <c r="D9240" s="12" t="s">
        <v>10209</v>
      </c>
      <c r="E9240" s="12" t="s">
        <v>14986</v>
      </c>
      <c r="F9240" s="12" t="s">
        <v>4542</v>
      </c>
    </row>
    <row r="9241" spans="1:6" x14ac:dyDescent="0.2">
      <c r="A9241" s="12" t="s">
        <v>10112</v>
      </c>
      <c r="B9241" s="12" t="s">
        <v>29</v>
      </c>
      <c r="C9241" s="12" t="s">
        <v>10180</v>
      </c>
      <c r="D9241" s="12" t="s">
        <v>10209</v>
      </c>
      <c r="E9241" s="12" t="s">
        <v>14986</v>
      </c>
      <c r="F9241" s="12" t="s">
        <v>4542</v>
      </c>
    </row>
    <row r="9242" spans="1:6" x14ac:dyDescent="0.2">
      <c r="A9242" s="12" t="s">
        <v>10112</v>
      </c>
      <c r="B9242" s="12" t="s">
        <v>29</v>
      </c>
      <c r="C9242" s="12" t="s">
        <v>10180</v>
      </c>
      <c r="D9242" s="12" t="s">
        <v>10209</v>
      </c>
      <c r="E9242" s="12" t="s">
        <v>14986</v>
      </c>
      <c r="F9242" s="12" t="s">
        <v>4542</v>
      </c>
    </row>
    <row r="9243" spans="1:6" x14ac:dyDescent="0.2">
      <c r="A9243" s="12" t="s">
        <v>10112</v>
      </c>
      <c r="B9243" s="12" t="s">
        <v>29</v>
      </c>
      <c r="C9243" s="12" t="s">
        <v>10180</v>
      </c>
      <c r="D9243" s="12" t="s">
        <v>10209</v>
      </c>
      <c r="E9243" s="12" t="s">
        <v>14986</v>
      </c>
      <c r="F9243" s="12" t="s">
        <v>4542</v>
      </c>
    </row>
    <row r="9244" spans="1:6" x14ac:dyDescent="0.2">
      <c r="A9244" s="12" t="s">
        <v>10112</v>
      </c>
      <c r="B9244" s="12" t="s">
        <v>29</v>
      </c>
      <c r="C9244" s="12" t="s">
        <v>10180</v>
      </c>
      <c r="D9244" s="12" t="s">
        <v>10209</v>
      </c>
      <c r="E9244" s="12" t="s">
        <v>14986</v>
      </c>
      <c r="F9244" s="12" t="s">
        <v>4542</v>
      </c>
    </row>
    <row r="9245" spans="1:6" x14ac:dyDescent="0.2">
      <c r="A9245" s="12" t="s">
        <v>10112</v>
      </c>
      <c r="B9245" s="12" t="s">
        <v>29</v>
      </c>
      <c r="C9245" s="12" t="s">
        <v>10180</v>
      </c>
      <c r="D9245" s="12" t="s">
        <v>10209</v>
      </c>
      <c r="E9245" s="12" t="s">
        <v>14986</v>
      </c>
      <c r="F9245" s="12" t="s">
        <v>4542</v>
      </c>
    </row>
    <row r="9246" spans="1:6" x14ac:dyDescent="0.2">
      <c r="A9246" s="12" t="s">
        <v>10112</v>
      </c>
      <c r="B9246" s="12" t="s">
        <v>29</v>
      </c>
      <c r="C9246" s="12" t="s">
        <v>10180</v>
      </c>
      <c r="D9246" s="12" t="s">
        <v>10209</v>
      </c>
      <c r="E9246" s="12" t="s">
        <v>14986</v>
      </c>
      <c r="F9246" s="12" t="s">
        <v>4542</v>
      </c>
    </row>
    <row r="9247" spans="1:6" x14ac:dyDescent="0.2">
      <c r="A9247" s="12" t="s">
        <v>10112</v>
      </c>
      <c r="B9247" s="12" t="s">
        <v>29</v>
      </c>
      <c r="C9247" s="12" t="s">
        <v>10180</v>
      </c>
      <c r="D9247" s="12" t="s">
        <v>10209</v>
      </c>
      <c r="E9247" s="12" t="s">
        <v>14986</v>
      </c>
      <c r="F9247" s="12" t="s">
        <v>4542</v>
      </c>
    </row>
    <row r="9248" spans="1:6" x14ac:dyDescent="0.2">
      <c r="A9248" s="12" t="s">
        <v>10112</v>
      </c>
      <c r="B9248" s="12" t="s">
        <v>29</v>
      </c>
      <c r="C9248" s="12" t="s">
        <v>10180</v>
      </c>
      <c r="D9248" s="12" t="s">
        <v>10209</v>
      </c>
      <c r="E9248" s="12" t="s">
        <v>14986</v>
      </c>
      <c r="F9248" s="12" t="s">
        <v>4542</v>
      </c>
    </row>
    <row r="9249" spans="1:6" x14ac:dyDescent="0.2">
      <c r="A9249" s="12" t="s">
        <v>10112</v>
      </c>
      <c r="B9249" s="12" t="s">
        <v>29</v>
      </c>
      <c r="C9249" s="12" t="s">
        <v>10180</v>
      </c>
      <c r="D9249" s="12" t="s">
        <v>10209</v>
      </c>
      <c r="E9249" s="12" t="s">
        <v>14986</v>
      </c>
      <c r="F9249" s="12" t="s">
        <v>4542</v>
      </c>
    </row>
    <row r="9250" spans="1:6" x14ac:dyDescent="0.2">
      <c r="A9250" s="12" t="s">
        <v>10112</v>
      </c>
      <c r="B9250" s="12" t="s">
        <v>29</v>
      </c>
      <c r="C9250" s="12" t="s">
        <v>10180</v>
      </c>
      <c r="D9250" s="12" t="s">
        <v>10209</v>
      </c>
      <c r="E9250" s="12" t="s">
        <v>14987</v>
      </c>
      <c r="F9250" s="12" t="s">
        <v>4542</v>
      </c>
    </row>
    <row r="9251" spans="1:6" x14ac:dyDescent="0.2">
      <c r="A9251" s="12" t="s">
        <v>10112</v>
      </c>
      <c r="B9251" s="12" t="s">
        <v>29</v>
      </c>
      <c r="C9251" s="12" t="s">
        <v>10180</v>
      </c>
      <c r="D9251" s="12" t="s">
        <v>10209</v>
      </c>
      <c r="E9251" s="12" t="s">
        <v>14987</v>
      </c>
      <c r="F9251" s="12" t="s">
        <v>4542</v>
      </c>
    </row>
    <row r="9252" spans="1:6" x14ac:dyDescent="0.2">
      <c r="A9252" s="12" t="s">
        <v>10112</v>
      </c>
      <c r="B9252" s="12" t="s">
        <v>29</v>
      </c>
      <c r="C9252" s="12" t="s">
        <v>10180</v>
      </c>
      <c r="D9252" s="12" t="s">
        <v>10209</v>
      </c>
      <c r="E9252" s="12" t="s">
        <v>14987</v>
      </c>
      <c r="F9252" s="12" t="s">
        <v>4542</v>
      </c>
    </row>
    <row r="9253" spans="1:6" x14ac:dyDescent="0.2">
      <c r="A9253" s="12" t="s">
        <v>10112</v>
      </c>
      <c r="B9253" s="12" t="s">
        <v>29</v>
      </c>
      <c r="C9253" s="12" t="s">
        <v>10180</v>
      </c>
      <c r="D9253" s="12" t="s">
        <v>10209</v>
      </c>
      <c r="E9253" s="12" t="s">
        <v>14987</v>
      </c>
      <c r="F9253" s="12" t="s">
        <v>4542</v>
      </c>
    </row>
    <row r="9254" spans="1:6" x14ac:dyDescent="0.2">
      <c r="A9254" s="12" t="s">
        <v>10112</v>
      </c>
      <c r="B9254" s="12" t="s">
        <v>29</v>
      </c>
      <c r="C9254" s="12" t="s">
        <v>10180</v>
      </c>
      <c r="D9254" s="12" t="s">
        <v>10209</v>
      </c>
      <c r="E9254" s="12" t="s">
        <v>14987</v>
      </c>
      <c r="F9254" s="12" t="s">
        <v>7738</v>
      </c>
    </row>
    <row r="9255" spans="1:6" x14ac:dyDescent="0.2">
      <c r="A9255" s="12" t="s">
        <v>10112</v>
      </c>
      <c r="B9255" s="12" t="s">
        <v>29</v>
      </c>
      <c r="C9255" s="12" t="s">
        <v>10180</v>
      </c>
      <c r="D9255" s="12" t="s">
        <v>10209</v>
      </c>
      <c r="E9255" s="12" t="s">
        <v>14988</v>
      </c>
      <c r="F9255" s="12" t="s">
        <v>5567</v>
      </c>
    </row>
    <row r="9256" spans="1:6" x14ac:dyDescent="0.2">
      <c r="A9256" s="12" t="s">
        <v>10112</v>
      </c>
      <c r="B9256" s="12" t="s">
        <v>29</v>
      </c>
      <c r="C9256" s="12" t="s">
        <v>10180</v>
      </c>
      <c r="D9256" s="12" t="s">
        <v>10209</v>
      </c>
      <c r="E9256" s="12" t="s">
        <v>14438</v>
      </c>
      <c r="F9256" s="12" t="s">
        <v>5567</v>
      </c>
    </row>
    <row r="9257" spans="1:6" x14ac:dyDescent="0.2">
      <c r="A9257" s="12" t="s">
        <v>10112</v>
      </c>
      <c r="B9257" s="12" t="s">
        <v>29</v>
      </c>
      <c r="C9257" s="12" t="s">
        <v>10180</v>
      </c>
      <c r="D9257" s="12" t="s">
        <v>10209</v>
      </c>
      <c r="E9257" s="12" t="s">
        <v>14989</v>
      </c>
      <c r="F9257" s="12" t="s">
        <v>4553</v>
      </c>
    </row>
    <row r="9258" spans="1:6" x14ac:dyDescent="0.2">
      <c r="A9258" s="12" t="s">
        <v>10112</v>
      </c>
      <c r="B9258" s="12" t="s">
        <v>29</v>
      </c>
      <c r="C9258" s="12" t="s">
        <v>10180</v>
      </c>
      <c r="D9258" s="12" t="s">
        <v>10209</v>
      </c>
      <c r="E9258" s="12" t="s">
        <v>14990</v>
      </c>
      <c r="F9258" s="12" t="s">
        <v>4722</v>
      </c>
    </row>
    <row r="9259" spans="1:6" x14ac:dyDescent="0.2">
      <c r="A9259" s="12" t="s">
        <v>10112</v>
      </c>
      <c r="B9259" s="12" t="s">
        <v>29</v>
      </c>
      <c r="C9259" s="12" t="s">
        <v>10180</v>
      </c>
      <c r="D9259" s="12" t="s">
        <v>10209</v>
      </c>
      <c r="E9259" s="12" t="s">
        <v>14991</v>
      </c>
      <c r="F9259" s="12" t="s">
        <v>4747</v>
      </c>
    </row>
    <row r="9260" spans="1:6" x14ac:dyDescent="0.2">
      <c r="A9260" s="12" t="s">
        <v>10112</v>
      </c>
      <c r="B9260" s="12" t="s">
        <v>29</v>
      </c>
      <c r="C9260" s="12" t="s">
        <v>10180</v>
      </c>
      <c r="D9260" s="12" t="s">
        <v>10209</v>
      </c>
      <c r="E9260" s="12" t="s">
        <v>14992</v>
      </c>
      <c r="F9260" s="12" t="s">
        <v>5989</v>
      </c>
    </row>
    <row r="9261" spans="1:6" x14ac:dyDescent="0.2">
      <c r="A9261" s="12" t="s">
        <v>10112</v>
      </c>
      <c r="B9261" s="12" t="s">
        <v>29</v>
      </c>
      <c r="C9261" s="12" t="s">
        <v>10180</v>
      </c>
      <c r="D9261" s="12" t="s">
        <v>10211</v>
      </c>
      <c r="E9261" s="12" t="s">
        <v>14993</v>
      </c>
      <c r="F9261" s="12" t="s">
        <v>7078</v>
      </c>
    </row>
    <row r="9262" spans="1:6" x14ac:dyDescent="0.2">
      <c r="A9262" s="12" t="s">
        <v>10112</v>
      </c>
      <c r="B9262" s="12" t="s">
        <v>29</v>
      </c>
      <c r="C9262" s="12" t="s">
        <v>10180</v>
      </c>
      <c r="D9262" s="12" t="s">
        <v>10211</v>
      </c>
      <c r="E9262" s="12" t="s">
        <v>14994</v>
      </c>
      <c r="F9262" s="12" t="s">
        <v>9775</v>
      </c>
    </row>
    <row r="9263" spans="1:6" x14ac:dyDescent="0.2">
      <c r="A9263" s="12" t="s">
        <v>10112</v>
      </c>
      <c r="B9263" s="12" t="s">
        <v>29</v>
      </c>
      <c r="C9263" s="12" t="s">
        <v>10180</v>
      </c>
      <c r="D9263" s="12" t="s">
        <v>10211</v>
      </c>
      <c r="E9263" s="12" t="s">
        <v>14995</v>
      </c>
      <c r="F9263" s="12" t="s">
        <v>7062</v>
      </c>
    </row>
    <row r="9264" spans="1:6" x14ac:dyDescent="0.2">
      <c r="A9264" s="12" t="s">
        <v>10112</v>
      </c>
      <c r="B9264" s="12" t="s">
        <v>29</v>
      </c>
      <c r="C9264" s="12" t="s">
        <v>10180</v>
      </c>
      <c r="D9264" s="12" t="s">
        <v>10211</v>
      </c>
      <c r="E9264" s="12" t="s">
        <v>14996</v>
      </c>
      <c r="F9264" s="12" t="s">
        <v>5630</v>
      </c>
    </row>
    <row r="9265" spans="1:6" x14ac:dyDescent="0.2">
      <c r="A9265" s="12" t="s">
        <v>10112</v>
      </c>
      <c r="B9265" s="12" t="s">
        <v>29</v>
      </c>
      <c r="C9265" s="12" t="s">
        <v>10180</v>
      </c>
      <c r="D9265" s="12" t="s">
        <v>10211</v>
      </c>
      <c r="E9265" s="12" t="s">
        <v>14997</v>
      </c>
      <c r="F9265" s="12" t="s">
        <v>9774</v>
      </c>
    </row>
    <row r="9266" spans="1:6" x14ac:dyDescent="0.2">
      <c r="A9266" s="12" t="s">
        <v>10112</v>
      </c>
      <c r="B9266" s="12" t="s">
        <v>29</v>
      </c>
      <c r="C9266" s="12" t="s">
        <v>10180</v>
      </c>
      <c r="D9266" s="12" t="s">
        <v>10211</v>
      </c>
      <c r="E9266" s="12" t="s">
        <v>14998</v>
      </c>
      <c r="F9266" s="12" t="s">
        <v>5861</v>
      </c>
    </row>
    <row r="9267" spans="1:6" x14ac:dyDescent="0.2">
      <c r="A9267" s="12" t="s">
        <v>10112</v>
      </c>
      <c r="B9267" s="12" t="s">
        <v>29</v>
      </c>
      <c r="C9267" s="12" t="s">
        <v>10180</v>
      </c>
      <c r="D9267" s="12" t="s">
        <v>10211</v>
      </c>
      <c r="E9267" s="12" t="s">
        <v>14999</v>
      </c>
      <c r="F9267" s="12" t="s">
        <v>4633</v>
      </c>
    </row>
    <row r="9268" spans="1:6" x14ac:dyDescent="0.2">
      <c r="A9268" s="12" t="s">
        <v>10112</v>
      </c>
      <c r="B9268" s="12" t="s">
        <v>29</v>
      </c>
      <c r="C9268" s="12" t="s">
        <v>10180</v>
      </c>
      <c r="D9268" s="12" t="s">
        <v>10211</v>
      </c>
      <c r="E9268" s="12" t="s">
        <v>15000</v>
      </c>
      <c r="F9268" s="12" t="s">
        <v>4633</v>
      </c>
    </row>
    <row r="9269" spans="1:6" x14ac:dyDescent="0.2">
      <c r="A9269" s="12" t="s">
        <v>10112</v>
      </c>
      <c r="B9269" s="12" t="s">
        <v>29</v>
      </c>
      <c r="C9269" s="12" t="s">
        <v>10180</v>
      </c>
      <c r="D9269" s="12" t="s">
        <v>10211</v>
      </c>
      <c r="E9269" s="12" t="s">
        <v>15001</v>
      </c>
      <c r="F9269" s="12" t="s">
        <v>8198</v>
      </c>
    </row>
    <row r="9270" spans="1:6" x14ac:dyDescent="0.2">
      <c r="A9270" s="12" t="s">
        <v>10112</v>
      </c>
      <c r="B9270" s="12" t="s">
        <v>29</v>
      </c>
      <c r="C9270" s="12" t="s">
        <v>10180</v>
      </c>
      <c r="D9270" s="12" t="s">
        <v>10211</v>
      </c>
      <c r="E9270" s="12" t="s">
        <v>15002</v>
      </c>
      <c r="F9270" s="12" t="s">
        <v>6045</v>
      </c>
    </row>
    <row r="9271" spans="1:6" x14ac:dyDescent="0.2">
      <c r="A9271" s="12" t="s">
        <v>10112</v>
      </c>
      <c r="B9271" s="12" t="s">
        <v>29</v>
      </c>
      <c r="C9271" s="12" t="s">
        <v>10180</v>
      </c>
      <c r="D9271" s="12" t="s">
        <v>10211</v>
      </c>
      <c r="E9271" s="12" t="s">
        <v>15003</v>
      </c>
      <c r="F9271" s="12" t="s">
        <v>7159</v>
      </c>
    </row>
    <row r="9272" spans="1:6" x14ac:dyDescent="0.2">
      <c r="A9272" s="12" t="s">
        <v>10112</v>
      </c>
      <c r="B9272" s="12" t="s">
        <v>29</v>
      </c>
      <c r="C9272" s="12" t="s">
        <v>10180</v>
      </c>
      <c r="D9272" s="12" t="s">
        <v>10211</v>
      </c>
      <c r="E9272" s="12" t="s">
        <v>15004</v>
      </c>
      <c r="F9272" s="12" t="s">
        <v>5721</v>
      </c>
    </row>
    <row r="9273" spans="1:6" x14ac:dyDescent="0.2">
      <c r="A9273" s="12" t="s">
        <v>10112</v>
      </c>
      <c r="B9273" s="12" t="s">
        <v>29</v>
      </c>
      <c r="C9273" s="12" t="s">
        <v>10180</v>
      </c>
      <c r="D9273" s="12" t="s">
        <v>10211</v>
      </c>
      <c r="E9273" s="12" t="s">
        <v>15005</v>
      </c>
      <c r="F9273" s="12" t="s">
        <v>4544</v>
      </c>
    </row>
    <row r="9274" spans="1:6" x14ac:dyDescent="0.2">
      <c r="A9274" s="12" t="s">
        <v>10112</v>
      </c>
      <c r="B9274" s="12" t="s">
        <v>29</v>
      </c>
      <c r="C9274" s="12" t="s">
        <v>10180</v>
      </c>
      <c r="D9274" s="12" t="s">
        <v>10211</v>
      </c>
      <c r="E9274" s="12" t="s">
        <v>15005</v>
      </c>
      <c r="F9274" s="12" t="s">
        <v>4544</v>
      </c>
    </row>
    <row r="9275" spans="1:6" x14ac:dyDescent="0.2">
      <c r="A9275" s="12" t="s">
        <v>10112</v>
      </c>
      <c r="B9275" s="12" t="s">
        <v>29</v>
      </c>
      <c r="C9275" s="12" t="s">
        <v>10180</v>
      </c>
      <c r="D9275" s="12" t="s">
        <v>10211</v>
      </c>
      <c r="E9275" s="12" t="s">
        <v>15005</v>
      </c>
      <c r="F9275" s="12" t="s">
        <v>4544</v>
      </c>
    </row>
    <row r="9276" spans="1:6" x14ac:dyDescent="0.2">
      <c r="A9276" s="12" t="s">
        <v>10112</v>
      </c>
      <c r="B9276" s="12" t="s">
        <v>29</v>
      </c>
      <c r="C9276" s="12" t="s">
        <v>10180</v>
      </c>
      <c r="D9276" s="12" t="s">
        <v>10211</v>
      </c>
      <c r="E9276" s="12" t="s">
        <v>15006</v>
      </c>
      <c r="F9276" s="12" t="s">
        <v>5503</v>
      </c>
    </row>
    <row r="9277" spans="1:6" x14ac:dyDescent="0.2">
      <c r="A9277" s="12" t="s">
        <v>10112</v>
      </c>
      <c r="B9277" s="12" t="s">
        <v>29</v>
      </c>
      <c r="C9277" s="12" t="s">
        <v>10180</v>
      </c>
      <c r="D9277" s="12" t="s">
        <v>10211</v>
      </c>
      <c r="E9277" s="12" t="s">
        <v>15007</v>
      </c>
      <c r="F9277" s="12" t="s">
        <v>4544</v>
      </c>
    </row>
    <row r="9278" spans="1:6" x14ac:dyDescent="0.2">
      <c r="A9278" s="12" t="s">
        <v>10112</v>
      </c>
      <c r="B9278" s="12" t="s">
        <v>29</v>
      </c>
      <c r="C9278" s="12" t="s">
        <v>10180</v>
      </c>
      <c r="D9278" s="12" t="s">
        <v>10211</v>
      </c>
      <c r="E9278" s="12" t="s">
        <v>15008</v>
      </c>
      <c r="F9278" s="12" t="s">
        <v>5674</v>
      </c>
    </row>
    <row r="9279" spans="1:6" x14ac:dyDescent="0.2">
      <c r="A9279" s="12" t="s">
        <v>10112</v>
      </c>
      <c r="B9279" s="12" t="s">
        <v>29</v>
      </c>
      <c r="C9279" s="12" t="s">
        <v>10180</v>
      </c>
      <c r="D9279" s="12" t="s">
        <v>10211</v>
      </c>
      <c r="E9279" s="12" t="s">
        <v>15009</v>
      </c>
      <c r="F9279" s="12" t="s">
        <v>6455</v>
      </c>
    </row>
    <row r="9280" spans="1:6" x14ac:dyDescent="0.2">
      <c r="A9280" s="12" t="s">
        <v>10112</v>
      </c>
      <c r="B9280" s="12" t="s">
        <v>29</v>
      </c>
      <c r="C9280" s="12" t="s">
        <v>10180</v>
      </c>
      <c r="D9280" s="12" t="s">
        <v>10211</v>
      </c>
      <c r="E9280" s="12" t="s">
        <v>15010</v>
      </c>
      <c r="F9280" s="12" t="s">
        <v>5132</v>
      </c>
    </row>
    <row r="9281" spans="1:6" x14ac:dyDescent="0.2">
      <c r="A9281" s="12" t="s">
        <v>10112</v>
      </c>
      <c r="B9281" s="12" t="s">
        <v>29</v>
      </c>
      <c r="C9281" s="12" t="s">
        <v>10180</v>
      </c>
      <c r="D9281" s="12" t="s">
        <v>10211</v>
      </c>
      <c r="E9281" s="12" t="s">
        <v>15011</v>
      </c>
      <c r="F9281" s="12" t="s">
        <v>9770</v>
      </c>
    </row>
    <row r="9282" spans="1:6" x14ac:dyDescent="0.2">
      <c r="A9282" s="12" t="s">
        <v>10112</v>
      </c>
      <c r="B9282" s="12" t="s">
        <v>29</v>
      </c>
      <c r="C9282" s="12" t="s">
        <v>10180</v>
      </c>
      <c r="D9282" s="12" t="s">
        <v>10211</v>
      </c>
      <c r="E9282" s="12" t="s">
        <v>15012</v>
      </c>
      <c r="F9282" s="12" t="s">
        <v>4881</v>
      </c>
    </row>
    <row r="9283" spans="1:6" x14ac:dyDescent="0.2">
      <c r="A9283" s="12" t="s">
        <v>10112</v>
      </c>
      <c r="B9283" s="12" t="s">
        <v>29</v>
      </c>
      <c r="C9283" s="12" t="s">
        <v>10180</v>
      </c>
      <c r="D9283" s="12" t="s">
        <v>10211</v>
      </c>
      <c r="E9283" s="12" t="s">
        <v>15013</v>
      </c>
      <c r="F9283" s="12" t="s">
        <v>5771</v>
      </c>
    </row>
    <row r="9284" spans="1:6" x14ac:dyDescent="0.2">
      <c r="A9284" s="12" t="s">
        <v>10112</v>
      </c>
      <c r="B9284" s="12" t="s">
        <v>29</v>
      </c>
      <c r="C9284" s="12" t="s">
        <v>10180</v>
      </c>
      <c r="D9284" s="12" t="s">
        <v>10211</v>
      </c>
      <c r="E9284" s="12" t="s">
        <v>15014</v>
      </c>
      <c r="F9284" s="12" t="s">
        <v>4935</v>
      </c>
    </row>
    <row r="9285" spans="1:6" x14ac:dyDescent="0.2">
      <c r="A9285" s="12" t="s">
        <v>10112</v>
      </c>
      <c r="B9285" s="12" t="s">
        <v>29</v>
      </c>
      <c r="C9285" s="12" t="s">
        <v>10180</v>
      </c>
      <c r="D9285" s="12" t="s">
        <v>10211</v>
      </c>
      <c r="E9285" s="12" t="s">
        <v>15014</v>
      </c>
      <c r="F9285" s="12" t="s">
        <v>4935</v>
      </c>
    </row>
    <row r="9286" spans="1:6" x14ac:dyDescent="0.2">
      <c r="A9286" s="12" t="s">
        <v>10112</v>
      </c>
      <c r="B9286" s="12" t="s">
        <v>29</v>
      </c>
      <c r="C9286" s="12" t="s">
        <v>10180</v>
      </c>
      <c r="D9286" s="12" t="s">
        <v>10211</v>
      </c>
      <c r="E9286" s="12" t="s">
        <v>15014</v>
      </c>
      <c r="F9286" s="12" t="s">
        <v>4935</v>
      </c>
    </row>
    <row r="9287" spans="1:6" x14ac:dyDescent="0.2">
      <c r="A9287" s="12" t="s">
        <v>10112</v>
      </c>
      <c r="B9287" s="12" t="s">
        <v>29</v>
      </c>
      <c r="C9287" s="12" t="s">
        <v>10180</v>
      </c>
      <c r="D9287" s="12" t="s">
        <v>10211</v>
      </c>
      <c r="E9287" s="12" t="s">
        <v>14602</v>
      </c>
      <c r="F9287" s="12" t="s">
        <v>4935</v>
      </c>
    </row>
    <row r="9288" spans="1:6" x14ac:dyDescent="0.2">
      <c r="A9288" s="12" t="s">
        <v>10112</v>
      </c>
      <c r="B9288" s="12" t="s">
        <v>29</v>
      </c>
      <c r="C9288" s="12" t="s">
        <v>10180</v>
      </c>
      <c r="D9288" s="12" t="s">
        <v>10211</v>
      </c>
      <c r="E9288" s="12" t="s">
        <v>14602</v>
      </c>
      <c r="F9288" s="12" t="s">
        <v>4935</v>
      </c>
    </row>
    <row r="9289" spans="1:6" x14ac:dyDescent="0.2">
      <c r="A9289" s="12" t="s">
        <v>10112</v>
      </c>
      <c r="B9289" s="12" t="s">
        <v>29</v>
      </c>
      <c r="C9289" s="12" t="s">
        <v>10180</v>
      </c>
      <c r="D9289" s="12" t="s">
        <v>10211</v>
      </c>
      <c r="E9289" s="12" t="s">
        <v>15015</v>
      </c>
      <c r="F9289" s="12" t="s">
        <v>4935</v>
      </c>
    </row>
    <row r="9290" spans="1:6" x14ac:dyDescent="0.2">
      <c r="A9290" s="12" t="s">
        <v>10112</v>
      </c>
      <c r="B9290" s="12" t="s">
        <v>29</v>
      </c>
      <c r="C9290" s="12" t="s">
        <v>10180</v>
      </c>
      <c r="D9290" s="12" t="s">
        <v>10211</v>
      </c>
      <c r="E9290" s="12" t="s">
        <v>15016</v>
      </c>
      <c r="F9290" s="12" t="s">
        <v>5502</v>
      </c>
    </row>
    <row r="9291" spans="1:6" x14ac:dyDescent="0.2">
      <c r="A9291" s="12" t="s">
        <v>10112</v>
      </c>
      <c r="B9291" s="12" t="s">
        <v>29</v>
      </c>
      <c r="C9291" s="12" t="s">
        <v>10180</v>
      </c>
      <c r="D9291" s="12" t="s">
        <v>10211</v>
      </c>
      <c r="E9291" s="12" t="s">
        <v>15017</v>
      </c>
      <c r="F9291" s="12" t="s">
        <v>5772</v>
      </c>
    </row>
    <row r="9292" spans="1:6" x14ac:dyDescent="0.2">
      <c r="A9292" s="12" t="s">
        <v>10112</v>
      </c>
      <c r="B9292" s="12" t="s">
        <v>29</v>
      </c>
      <c r="C9292" s="12" t="s">
        <v>10180</v>
      </c>
      <c r="D9292" s="12" t="s">
        <v>10211</v>
      </c>
      <c r="E9292" s="12" t="s">
        <v>15018</v>
      </c>
      <c r="F9292" s="12" t="s">
        <v>9769</v>
      </c>
    </row>
    <row r="9293" spans="1:6" x14ac:dyDescent="0.2">
      <c r="A9293" s="12" t="s">
        <v>10112</v>
      </c>
      <c r="B9293" s="12" t="s">
        <v>29</v>
      </c>
      <c r="C9293" s="12" t="s">
        <v>10180</v>
      </c>
      <c r="D9293" s="12" t="s">
        <v>10211</v>
      </c>
      <c r="E9293" s="12" t="s">
        <v>15019</v>
      </c>
      <c r="F9293" s="12" t="s">
        <v>5722</v>
      </c>
    </row>
    <row r="9294" spans="1:6" x14ac:dyDescent="0.2">
      <c r="A9294" s="12" t="s">
        <v>10112</v>
      </c>
      <c r="B9294" s="12" t="s">
        <v>29</v>
      </c>
      <c r="C9294" s="12" t="s">
        <v>10180</v>
      </c>
      <c r="D9294" s="12" t="s">
        <v>10211</v>
      </c>
      <c r="E9294" s="12" t="s">
        <v>15020</v>
      </c>
      <c r="F9294" s="12" t="s">
        <v>9771</v>
      </c>
    </row>
    <row r="9295" spans="1:6" x14ac:dyDescent="0.2">
      <c r="A9295" s="12" t="s">
        <v>10112</v>
      </c>
      <c r="B9295" s="12" t="s">
        <v>29</v>
      </c>
      <c r="C9295" s="12" t="s">
        <v>10180</v>
      </c>
      <c r="D9295" s="12" t="s">
        <v>10211</v>
      </c>
      <c r="E9295" s="12" t="s">
        <v>15021</v>
      </c>
      <c r="F9295" s="12" t="s">
        <v>5888</v>
      </c>
    </row>
    <row r="9296" spans="1:6" x14ac:dyDescent="0.2">
      <c r="A9296" s="12" t="s">
        <v>10112</v>
      </c>
      <c r="B9296" s="12" t="s">
        <v>29</v>
      </c>
      <c r="C9296" s="12" t="s">
        <v>10180</v>
      </c>
      <c r="D9296" s="12" t="s">
        <v>10211</v>
      </c>
      <c r="E9296" s="12" t="s">
        <v>15022</v>
      </c>
      <c r="F9296" s="12" t="s">
        <v>6838</v>
      </c>
    </row>
    <row r="9297" spans="1:6" x14ac:dyDescent="0.2">
      <c r="A9297" s="12" t="s">
        <v>10112</v>
      </c>
      <c r="B9297" s="12" t="s">
        <v>29</v>
      </c>
      <c r="C9297" s="12" t="s">
        <v>10180</v>
      </c>
      <c r="D9297" s="12" t="s">
        <v>10211</v>
      </c>
      <c r="E9297" s="12" t="s">
        <v>15023</v>
      </c>
      <c r="F9297" s="12" t="s">
        <v>8466</v>
      </c>
    </row>
    <row r="9298" spans="1:6" x14ac:dyDescent="0.2">
      <c r="A9298" s="12" t="s">
        <v>10112</v>
      </c>
      <c r="B9298" s="12" t="s">
        <v>29</v>
      </c>
      <c r="C9298" s="12" t="s">
        <v>10180</v>
      </c>
      <c r="D9298" s="12" t="s">
        <v>10211</v>
      </c>
      <c r="E9298" s="12" t="s">
        <v>15024</v>
      </c>
      <c r="F9298" s="12" t="s">
        <v>5663</v>
      </c>
    </row>
    <row r="9299" spans="1:6" x14ac:dyDescent="0.2">
      <c r="A9299" s="12" t="s">
        <v>10112</v>
      </c>
      <c r="B9299" s="12" t="s">
        <v>29</v>
      </c>
      <c r="C9299" s="12" t="s">
        <v>10180</v>
      </c>
      <c r="D9299" s="12" t="s">
        <v>10211</v>
      </c>
      <c r="E9299" s="12" t="s">
        <v>15025</v>
      </c>
      <c r="F9299" s="12" t="s">
        <v>8480</v>
      </c>
    </row>
    <row r="9300" spans="1:6" x14ac:dyDescent="0.2">
      <c r="A9300" s="12" t="s">
        <v>10112</v>
      </c>
      <c r="B9300" s="12" t="s">
        <v>29</v>
      </c>
      <c r="C9300" s="12" t="s">
        <v>10180</v>
      </c>
      <c r="D9300" s="12" t="s">
        <v>10211</v>
      </c>
      <c r="E9300" s="12" t="s">
        <v>15026</v>
      </c>
      <c r="F9300" s="12" t="s">
        <v>9272</v>
      </c>
    </row>
    <row r="9301" spans="1:6" x14ac:dyDescent="0.2">
      <c r="A9301" s="12" t="s">
        <v>10112</v>
      </c>
      <c r="B9301" s="12" t="s">
        <v>29</v>
      </c>
      <c r="C9301" s="12" t="s">
        <v>10180</v>
      </c>
      <c r="D9301" s="12" t="s">
        <v>10215</v>
      </c>
      <c r="E9301" s="12" t="s">
        <v>15027</v>
      </c>
      <c r="F9301" s="12" t="s">
        <v>6481</v>
      </c>
    </row>
    <row r="9302" spans="1:6" x14ac:dyDescent="0.2">
      <c r="A9302" s="12" t="s">
        <v>10112</v>
      </c>
      <c r="B9302" s="12" t="s">
        <v>29</v>
      </c>
      <c r="C9302" s="12" t="s">
        <v>10180</v>
      </c>
      <c r="D9302" s="12" t="s">
        <v>10215</v>
      </c>
      <c r="E9302" s="12" t="s">
        <v>15028</v>
      </c>
      <c r="F9302" s="12" t="s">
        <v>8912</v>
      </c>
    </row>
    <row r="9303" spans="1:6" x14ac:dyDescent="0.2">
      <c r="A9303" s="12" t="s">
        <v>10112</v>
      </c>
      <c r="B9303" s="12" t="s">
        <v>29</v>
      </c>
      <c r="C9303" s="12" t="s">
        <v>10180</v>
      </c>
      <c r="D9303" s="12" t="s">
        <v>10215</v>
      </c>
      <c r="E9303" s="12" t="s">
        <v>15029</v>
      </c>
      <c r="F9303" s="12" t="s">
        <v>6239</v>
      </c>
    </row>
    <row r="9304" spans="1:6" x14ac:dyDescent="0.2">
      <c r="A9304" s="12" t="s">
        <v>10112</v>
      </c>
      <c r="B9304" s="12" t="s">
        <v>29</v>
      </c>
      <c r="C9304" s="12" t="s">
        <v>10180</v>
      </c>
      <c r="D9304" s="12" t="s">
        <v>10215</v>
      </c>
      <c r="E9304" s="12" t="s">
        <v>15030</v>
      </c>
      <c r="F9304" s="12" t="s">
        <v>7080</v>
      </c>
    </row>
    <row r="9305" spans="1:6" x14ac:dyDescent="0.2">
      <c r="A9305" s="12" t="s">
        <v>10112</v>
      </c>
      <c r="B9305" s="12" t="s">
        <v>29</v>
      </c>
      <c r="C9305" s="12" t="s">
        <v>10180</v>
      </c>
      <c r="D9305" s="12" t="s">
        <v>10215</v>
      </c>
      <c r="E9305" s="12" t="s">
        <v>15031</v>
      </c>
      <c r="F9305" s="12" t="s">
        <v>8900</v>
      </c>
    </row>
    <row r="9306" spans="1:6" x14ac:dyDescent="0.2">
      <c r="A9306" s="12" t="s">
        <v>10112</v>
      </c>
      <c r="B9306" s="12" t="s">
        <v>29</v>
      </c>
      <c r="C9306" s="12" t="s">
        <v>10180</v>
      </c>
      <c r="D9306" s="12" t="s">
        <v>10215</v>
      </c>
      <c r="E9306" s="12" t="s">
        <v>15032</v>
      </c>
      <c r="F9306" s="12" t="s">
        <v>9020</v>
      </c>
    </row>
    <row r="9307" spans="1:6" x14ac:dyDescent="0.2">
      <c r="A9307" s="12" t="s">
        <v>10112</v>
      </c>
      <c r="B9307" s="12" t="s">
        <v>29</v>
      </c>
      <c r="C9307" s="12" t="s">
        <v>10180</v>
      </c>
      <c r="D9307" s="12" t="s">
        <v>10215</v>
      </c>
      <c r="E9307" s="12" t="s">
        <v>15033</v>
      </c>
      <c r="F9307" s="12" t="s">
        <v>6510</v>
      </c>
    </row>
    <row r="9308" spans="1:6" x14ac:dyDescent="0.2">
      <c r="A9308" s="12" t="s">
        <v>10112</v>
      </c>
      <c r="B9308" s="12" t="s">
        <v>29</v>
      </c>
      <c r="C9308" s="12" t="s">
        <v>10180</v>
      </c>
      <c r="D9308" s="12" t="s">
        <v>10215</v>
      </c>
      <c r="E9308" s="12" t="s">
        <v>15034</v>
      </c>
      <c r="F9308" s="12" t="s">
        <v>8907</v>
      </c>
    </row>
    <row r="9309" spans="1:6" x14ac:dyDescent="0.2">
      <c r="A9309" s="12" t="s">
        <v>10112</v>
      </c>
      <c r="B9309" s="12" t="s">
        <v>29</v>
      </c>
      <c r="C9309" s="12" t="s">
        <v>10180</v>
      </c>
      <c r="D9309" s="12" t="s">
        <v>10215</v>
      </c>
      <c r="E9309" s="12" t="s">
        <v>15035</v>
      </c>
      <c r="F9309" s="12" t="s">
        <v>7006</v>
      </c>
    </row>
    <row r="9310" spans="1:6" x14ac:dyDescent="0.2">
      <c r="A9310" s="12" t="s">
        <v>10112</v>
      </c>
      <c r="B9310" s="12" t="s">
        <v>29</v>
      </c>
      <c r="C9310" s="12" t="s">
        <v>10180</v>
      </c>
      <c r="D9310" s="12" t="s">
        <v>10215</v>
      </c>
      <c r="E9310" s="12" t="s">
        <v>15036</v>
      </c>
      <c r="F9310" s="12" t="s">
        <v>5467</v>
      </c>
    </row>
    <row r="9311" spans="1:6" x14ac:dyDescent="0.2">
      <c r="A9311" s="12" t="s">
        <v>10112</v>
      </c>
      <c r="B9311" s="12" t="s">
        <v>29</v>
      </c>
      <c r="C9311" s="12" t="s">
        <v>10180</v>
      </c>
      <c r="D9311" s="12" t="s">
        <v>10215</v>
      </c>
      <c r="E9311" s="12" t="s">
        <v>15037</v>
      </c>
      <c r="F9311" s="12" t="s">
        <v>8680</v>
      </c>
    </row>
    <row r="9312" spans="1:6" x14ac:dyDescent="0.2">
      <c r="A9312" s="12" t="s">
        <v>10112</v>
      </c>
      <c r="B9312" s="12" t="s">
        <v>29</v>
      </c>
      <c r="C9312" s="12" t="s">
        <v>10180</v>
      </c>
      <c r="D9312" s="12" t="s">
        <v>10215</v>
      </c>
      <c r="E9312" s="12" t="s">
        <v>15038</v>
      </c>
      <c r="F9312" s="12" t="s">
        <v>8387</v>
      </c>
    </row>
    <row r="9313" spans="1:6" x14ac:dyDescent="0.2">
      <c r="A9313" s="12" t="s">
        <v>10112</v>
      </c>
      <c r="B9313" s="12" t="s">
        <v>29</v>
      </c>
      <c r="C9313" s="12" t="s">
        <v>10180</v>
      </c>
      <c r="D9313" s="12" t="s">
        <v>10215</v>
      </c>
      <c r="E9313" s="12" t="s">
        <v>15039</v>
      </c>
      <c r="F9313" s="12" t="s">
        <v>7288</v>
      </c>
    </row>
    <row r="9314" spans="1:6" x14ac:dyDescent="0.2">
      <c r="A9314" s="12" t="s">
        <v>10112</v>
      </c>
      <c r="B9314" s="12" t="s">
        <v>29</v>
      </c>
      <c r="C9314" s="12" t="s">
        <v>10180</v>
      </c>
      <c r="D9314" s="12" t="s">
        <v>10215</v>
      </c>
      <c r="E9314" s="12" t="s">
        <v>15040</v>
      </c>
      <c r="F9314" s="12" t="s">
        <v>8587</v>
      </c>
    </row>
    <row r="9315" spans="1:6" x14ac:dyDescent="0.2">
      <c r="A9315" s="12" t="s">
        <v>10112</v>
      </c>
      <c r="B9315" s="12" t="s">
        <v>29</v>
      </c>
      <c r="C9315" s="12" t="s">
        <v>10180</v>
      </c>
      <c r="D9315" s="12" t="s">
        <v>10215</v>
      </c>
      <c r="E9315" s="12" t="s">
        <v>15041</v>
      </c>
      <c r="F9315" s="12" t="s">
        <v>9018</v>
      </c>
    </row>
    <row r="9316" spans="1:6" x14ac:dyDescent="0.2">
      <c r="A9316" s="12" t="s">
        <v>10112</v>
      </c>
      <c r="B9316" s="12" t="s">
        <v>29</v>
      </c>
      <c r="C9316" s="12" t="s">
        <v>10180</v>
      </c>
      <c r="D9316" s="12" t="s">
        <v>10215</v>
      </c>
      <c r="E9316" s="12" t="s">
        <v>15042</v>
      </c>
      <c r="F9316" s="12" t="s">
        <v>5618</v>
      </c>
    </row>
    <row r="9317" spans="1:6" x14ac:dyDescent="0.2">
      <c r="A9317" s="12" t="s">
        <v>10112</v>
      </c>
      <c r="B9317" s="12" t="s">
        <v>29</v>
      </c>
      <c r="C9317" s="12" t="s">
        <v>10180</v>
      </c>
      <c r="D9317" s="12" t="s">
        <v>10215</v>
      </c>
      <c r="E9317" s="12" t="s">
        <v>15043</v>
      </c>
      <c r="F9317" s="12" t="s">
        <v>5590</v>
      </c>
    </row>
    <row r="9318" spans="1:6" x14ac:dyDescent="0.2">
      <c r="A9318" s="12" t="s">
        <v>10112</v>
      </c>
      <c r="B9318" s="12" t="s">
        <v>29</v>
      </c>
      <c r="C9318" s="12" t="s">
        <v>10180</v>
      </c>
      <c r="D9318" s="12" t="s">
        <v>10215</v>
      </c>
      <c r="E9318" s="12" t="s">
        <v>15044</v>
      </c>
      <c r="F9318" s="12" t="s">
        <v>8515</v>
      </c>
    </row>
    <row r="9319" spans="1:6" x14ac:dyDescent="0.2">
      <c r="A9319" s="12" t="s">
        <v>10112</v>
      </c>
      <c r="B9319" s="12" t="s">
        <v>29</v>
      </c>
      <c r="C9319" s="12" t="s">
        <v>10180</v>
      </c>
      <c r="D9319" s="12" t="s">
        <v>10215</v>
      </c>
      <c r="E9319" s="12" t="s">
        <v>15045</v>
      </c>
      <c r="F9319" s="12" t="s">
        <v>7360</v>
      </c>
    </row>
    <row r="9320" spans="1:6" x14ac:dyDescent="0.2">
      <c r="A9320" s="12" t="s">
        <v>10112</v>
      </c>
      <c r="B9320" s="12" t="s">
        <v>29</v>
      </c>
      <c r="C9320" s="12" t="s">
        <v>10180</v>
      </c>
      <c r="D9320" s="12" t="s">
        <v>10215</v>
      </c>
      <c r="E9320" s="12" t="s">
        <v>15046</v>
      </c>
      <c r="F9320" s="12" t="s">
        <v>7462</v>
      </c>
    </row>
    <row r="9321" spans="1:6" x14ac:dyDescent="0.2">
      <c r="A9321" s="12" t="s">
        <v>10112</v>
      </c>
      <c r="B9321" s="12" t="s">
        <v>29</v>
      </c>
      <c r="C9321" s="12" t="s">
        <v>10180</v>
      </c>
      <c r="D9321" s="12" t="s">
        <v>10215</v>
      </c>
      <c r="E9321" s="12" t="s">
        <v>15047</v>
      </c>
      <c r="F9321" s="12" t="s">
        <v>4615</v>
      </c>
    </row>
    <row r="9322" spans="1:6" x14ac:dyDescent="0.2">
      <c r="A9322" s="12" t="s">
        <v>10112</v>
      </c>
      <c r="B9322" s="12" t="s">
        <v>29</v>
      </c>
      <c r="C9322" s="12" t="s">
        <v>10180</v>
      </c>
      <c r="D9322" s="12" t="s">
        <v>10215</v>
      </c>
      <c r="E9322" s="12" t="s">
        <v>15047</v>
      </c>
      <c r="F9322" s="12" t="s">
        <v>4615</v>
      </c>
    </row>
    <row r="9323" spans="1:6" x14ac:dyDescent="0.2">
      <c r="A9323" s="12" t="s">
        <v>10112</v>
      </c>
      <c r="B9323" s="12" t="s">
        <v>29</v>
      </c>
      <c r="C9323" s="12" t="s">
        <v>10180</v>
      </c>
      <c r="D9323" s="12" t="s">
        <v>10215</v>
      </c>
      <c r="E9323" s="12" t="s">
        <v>15047</v>
      </c>
      <c r="F9323" s="12" t="s">
        <v>4615</v>
      </c>
    </row>
    <row r="9324" spans="1:6" x14ac:dyDescent="0.2">
      <c r="A9324" s="12" t="s">
        <v>10112</v>
      </c>
      <c r="B9324" s="12" t="s">
        <v>29</v>
      </c>
      <c r="C9324" s="12" t="s">
        <v>10180</v>
      </c>
      <c r="D9324" s="12" t="s">
        <v>10215</v>
      </c>
      <c r="E9324" s="12" t="s">
        <v>15047</v>
      </c>
      <c r="F9324" s="12" t="s">
        <v>4615</v>
      </c>
    </row>
    <row r="9325" spans="1:6" x14ac:dyDescent="0.2">
      <c r="A9325" s="12" t="s">
        <v>10112</v>
      </c>
      <c r="B9325" s="12" t="s">
        <v>29</v>
      </c>
      <c r="C9325" s="12" t="s">
        <v>10180</v>
      </c>
      <c r="D9325" s="12" t="s">
        <v>10215</v>
      </c>
      <c r="E9325" s="12" t="s">
        <v>15047</v>
      </c>
      <c r="F9325" s="12" t="s">
        <v>4615</v>
      </c>
    </row>
    <row r="9326" spans="1:6" x14ac:dyDescent="0.2">
      <c r="A9326" s="12" t="s">
        <v>10112</v>
      </c>
      <c r="B9326" s="12" t="s">
        <v>29</v>
      </c>
      <c r="C9326" s="12" t="s">
        <v>10180</v>
      </c>
      <c r="D9326" s="12" t="s">
        <v>10215</v>
      </c>
      <c r="E9326" s="12" t="s">
        <v>15047</v>
      </c>
      <c r="F9326" s="12" t="s">
        <v>4615</v>
      </c>
    </row>
    <row r="9327" spans="1:6" x14ac:dyDescent="0.2">
      <c r="A9327" s="12" t="s">
        <v>10112</v>
      </c>
      <c r="B9327" s="12" t="s">
        <v>29</v>
      </c>
      <c r="C9327" s="12" t="s">
        <v>10180</v>
      </c>
      <c r="D9327" s="12" t="s">
        <v>10215</v>
      </c>
      <c r="E9327" s="12" t="s">
        <v>15047</v>
      </c>
      <c r="F9327" s="12" t="s">
        <v>4615</v>
      </c>
    </row>
    <row r="9328" spans="1:6" x14ac:dyDescent="0.2">
      <c r="A9328" s="12" t="s">
        <v>10112</v>
      </c>
      <c r="B9328" s="12" t="s">
        <v>29</v>
      </c>
      <c r="C9328" s="12" t="s">
        <v>10180</v>
      </c>
      <c r="D9328" s="12" t="s">
        <v>10215</v>
      </c>
      <c r="E9328" s="12" t="s">
        <v>15047</v>
      </c>
      <c r="F9328" s="12" t="s">
        <v>4615</v>
      </c>
    </row>
    <row r="9329" spans="1:6" x14ac:dyDescent="0.2">
      <c r="A9329" s="12" t="s">
        <v>10112</v>
      </c>
      <c r="B9329" s="12" t="s">
        <v>29</v>
      </c>
      <c r="C9329" s="12" t="s">
        <v>10180</v>
      </c>
      <c r="D9329" s="12" t="s">
        <v>10215</v>
      </c>
      <c r="E9329" s="12" t="s">
        <v>15047</v>
      </c>
      <c r="F9329" s="12" t="s">
        <v>4615</v>
      </c>
    </row>
    <row r="9330" spans="1:6" x14ac:dyDescent="0.2">
      <c r="A9330" s="12" t="s">
        <v>10112</v>
      </c>
      <c r="B9330" s="12" t="s">
        <v>29</v>
      </c>
      <c r="C9330" s="12" t="s">
        <v>10180</v>
      </c>
      <c r="D9330" s="12" t="s">
        <v>10215</v>
      </c>
      <c r="E9330" s="12" t="s">
        <v>15048</v>
      </c>
      <c r="F9330" s="12" t="s">
        <v>5624</v>
      </c>
    </row>
    <row r="9331" spans="1:6" x14ac:dyDescent="0.2">
      <c r="A9331" s="12" t="s">
        <v>10112</v>
      </c>
      <c r="B9331" s="12" t="s">
        <v>29</v>
      </c>
      <c r="C9331" s="12" t="s">
        <v>10180</v>
      </c>
      <c r="D9331" s="12" t="s">
        <v>10215</v>
      </c>
      <c r="E9331" s="12" t="s">
        <v>15048</v>
      </c>
      <c r="F9331" s="12" t="s">
        <v>5624</v>
      </c>
    </row>
    <row r="9332" spans="1:6" x14ac:dyDescent="0.2">
      <c r="A9332" s="12" t="s">
        <v>10112</v>
      </c>
      <c r="B9332" s="12" t="s">
        <v>29</v>
      </c>
      <c r="C9332" s="12" t="s">
        <v>10180</v>
      </c>
      <c r="D9332" s="12" t="s">
        <v>10215</v>
      </c>
      <c r="E9332" s="12" t="s">
        <v>15048</v>
      </c>
      <c r="F9332" s="12" t="s">
        <v>5624</v>
      </c>
    </row>
    <row r="9333" spans="1:6" x14ac:dyDescent="0.2">
      <c r="A9333" s="12" t="s">
        <v>10112</v>
      </c>
      <c r="B9333" s="12" t="s">
        <v>29</v>
      </c>
      <c r="C9333" s="12" t="s">
        <v>10180</v>
      </c>
      <c r="D9333" s="12" t="s">
        <v>10215</v>
      </c>
      <c r="E9333" s="12" t="s">
        <v>15048</v>
      </c>
      <c r="F9333" s="12" t="s">
        <v>5624</v>
      </c>
    </row>
    <row r="9334" spans="1:6" x14ac:dyDescent="0.2">
      <c r="A9334" s="12" t="s">
        <v>10112</v>
      </c>
      <c r="B9334" s="12" t="s">
        <v>29</v>
      </c>
      <c r="C9334" s="12" t="s">
        <v>10180</v>
      </c>
      <c r="D9334" s="12" t="s">
        <v>10215</v>
      </c>
      <c r="E9334" s="12" t="s">
        <v>15048</v>
      </c>
      <c r="F9334" s="12" t="s">
        <v>5624</v>
      </c>
    </row>
    <row r="9335" spans="1:6" x14ac:dyDescent="0.2">
      <c r="A9335" s="12" t="s">
        <v>10112</v>
      </c>
      <c r="B9335" s="12" t="s">
        <v>29</v>
      </c>
      <c r="C9335" s="12" t="s">
        <v>10180</v>
      </c>
      <c r="D9335" s="12" t="s">
        <v>10215</v>
      </c>
      <c r="E9335" s="12" t="s">
        <v>15048</v>
      </c>
      <c r="F9335" s="12" t="s">
        <v>7623</v>
      </c>
    </row>
    <row r="9336" spans="1:6" x14ac:dyDescent="0.2">
      <c r="A9336" s="12" t="s">
        <v>10112</v>
      </c>
      <c r="B9336" s="12" t="s">
        <v>29</v>
      </c>
      <c r="C9336" s="12" t="s">
        <v>10180</v>
      </c>
      <c r="D9336" s="12" t="s">
        <v>10215</v>
      </c>
      <c r="E9336" s="12" t="s">
        <v>15048</v>
      </c>
      <c r="F9336" s="12" t="s">
        <v>7623</v>
      </c>
    </row>
    <row r="9337" spans="1:6" x14ac:dyDescent="0.2">
      <c r="A9337" s="12" t="s">
        <v>10112</v>
      </c>
      <c r="B9337" s="12" t="s">
        <v>29</v>
      </c>
      <c r="C9337" s="12" t="s">
        <v>10180</v>
      </c>
      <c r="D9337" s="12" t="s">
        <v>10215</v>
      </c>
      <c r="E9337" s="12" t="s">
        <v>15049</v>
      </c>
      <c r="F9337" s="12" t="s">
        <v>7534</v>
      </c>
    </row>
    <row r="9338" spans="1:6" x14ac:dyDescent="0.2">
      <c r="A9338" s="12" t="s">
        <v>10112</v>
      </c>
      <c r="B9338" s="12" t="s">
        <v>29</v>
      </c>
      <c r="C9338" s="12" t="s">
        <v>10180</v>
      </c>
      <c r="D9338" s="12" t="s">
        <v>10215</v>
      </c>
      <c r="E9338" s="12" t="s">
        <v>15049</v>
      </c>
      <c r="F9338" s="12" t="s">
        <v>7534</v>
      </c>
    </row>
    <row r="9339" spans="1:6" x14ac:dyDescent="0.2">
      <c r="A9339" s="12" t="s">
        <v>10112</v>
      </c>
      <c r="B9339" s="12" t="s">
        <v>29</v>
      </c>
      <c r="C9339" s="12" t="s">
        <v>10180</v>
      </c>
      <c r="D9339" s="12" t="s">
        <v>10215</v>
      </c>
      <c r="E9339" s="12" t="s">
        <v>15049</v>
      </c>
      <c r="F9339" s="12" t="s">
        <v>6447</v>
      </c>
    </row>
    <row r="9340" spans="1:6" x14ac:dyDescent="0.2">
      <c r="A9340" s="12" t="s">
        <v>10112</v>
      </c>
      <c r="B9340" s="12" t="s">
        <v>29</v>
      </c>
      <c r="C9340" s="12" t="s">
        <v>10180</v>
      </c>
      <c r="D9340" s="12" t="s">
        <v>10215</v>
      </c>
      <c r="E9340" s="12" t="s">
        <v>15050</v>
      </c>
      <c r="F9340" s="12" t="s">
        <v>6532</v>
      </c>
    </row>
    <row r="9341" spans="1:6" x14ac:dyDescent="0.2">
      <c r="A9341" s="12" t="s">
        <v>10112</v>
      </c>
      <c r="B9341" s="12" t="s">
        <v>29</v>
      </c>
      <c r="C9341" s="12" t="s">
        <v>10180</v>
      </c>
      <c r="D9341" s="12" t="s">
        <v>10215</v>
      </c>
      <c r="E9341" s="12" t="s">
        <v>15051</v>
      </c>
      <c r="F9341" s="12" t="s">
        <v>8236</v>
      </c>
    </row>
    <row r="9342" spans="1:6" x14ac:dyDescent="0.2">
      <c r="A9342" s="12" t="s">
        <v>10112</v>
      </c>
      <c r="B9342" s="12" t="s">
        <v>29</v>
      </c>
      <c r="C9342" s="12" t="s">
        <v>10180</v>
      </c>
      <c r="D9342" s="12" t="s">
        <v>10215</v>
      </c>
      <c r="E9342" s="12" t="s">
        <v>15052</v>
      </c>
      <c r="F9342" s="12" t="s">
        <v>6343</v>
      </c>
    </row>
    <row r="9343" spans="1:6" x14ac:dyDescent="0.2">
      <c r="A9343" s="12" t="s">
        <v>10112</v>
      </c>
      <c r="B9343" s="12" t="s">
        <v>29</v>
      </c>
      <c r="C9343" s="12" t="s">
        <v>10180</v>
      </c>
      <c r="D9343" s="12" t="s">
        <v>10215</v>
      </c>
      <c r="E9343" s="12" t="s">
        <v>15053</v>
      </c>
      <c r="F9343" s="12" t="s">
        <v>8735</v>
      </c>
    </row>
    <row r="9344" spans="1:6" x14ac:dyDescent="0.2">
      <c r="A9344" s="12" t="s">
        <v>10112</v>
      </c>
      <c r="B9344" s="12" t="s">
        <v>29</v>
      </c>
      <c r="C9344" s="12" t="s">
        <v>10180</v>
      </c>
      <c r="D9344" s="12" t="s">
        <v>10215</v>
      </c>
      <c r="E9344" s="12" t="s">
        <v>15054</v>
      </c>
      <c r="F9344" s="12" t="s">
        <v>8330</v>
      </c>
    </row>
    <row r="9345" spans="1:6" x14ac:dyDescent="0.2">
      <c r="A9345" s="12" t="s">
        <v>10112</v>
      </c>
      <c r="B9345" s="12" t="s">
        <v>29</v>
      </c>
      <c r="C9345" s="12" t="s">
        <v>10180</v>
      </c>
      <c r="D9345" s="12" t="s">
        <v>10215</v>
      </c>
      <c r="E9345" s="12" t="s">
        <v>15055</v>
      </c>
      <c r="F9345" s="12" t="s">
        <v>6507</v>
      </c>
    </row>
    <row r="9346" spans="1:6" x14ac:dyDescent="0.2">
      <c r="A9346" s="12" t="s">
        <v>10112</v>
      </c>
      <c r="B9346" s="12" t="s">
        <v>29</v>
      </c>
      <c r="C9346" s="12" t="s">
        <v>10180</v>
      </c>
      <c r="D9346" s="12" t="s">
        <v>10215</v>
      </c>
      <c r="E9346" s="12" t="s">
        <v>15056</v>
      </c>
      <c r="F9346" s="12" t="s">
        <v>7497</v>
      </c>
    </row>
    <row r="9347" spans="1:6" x14ac:dyDescent="0.2">
      <c r="A9347" s="12" t="s">
        <v>10112</v>
      </c>
      <c r="B9347" s="12" t="s">
        <v>29</v>
      </c>
      <c r="C9347" s="12" t="s">
        <v>10180</v>
      </c>
      <c r="D9347" s="12" t="s">
        <v>10215</v>
      </c>
      <c r="E9347" s="12" t="s">
        <v>15057</v>
      </c>
      <c r="F9347" s="12" t="s">
        <v>8951</v>
      </c>
    </row>
    <row r="9348" spans="1:6" x14ac:dyDescent="0.2">
      <c r="A9348" s="12" t="s">
        <v>10112</v>
      </c>
      <c r="B9348" s="12" t="s">
        <v>29</v>
      </c>
      <c r="C9348" s="12" t="s">
        <v>10180</v>
      </c>
      <c r="D9348" s="12" t="s">
        <v>10215</v>
      </c>
      <c r="E9348" s="12" t="s">
        <v>15058</v>
      </c>
      <c r="F9348" s="12" t="s">
        <v>6996</v>
      </c>
    </row>
    <row r="9349" spans="1:6" x14ac:dyDescent="0.2">
      <c r="A9349" s="12" t="s">
        <v>10112</v>
      </c>
      <c r="B9349" s="12" t="s">
        <v>29</v>
      </c>
      <c r="C9349" s="12" t="s">
        <v>10180</v>
      </c>
      <c r="D9349" s="12" t="s">
        <v>10215</v>
      </c>
      <c r="E9349" s="12" t="s">
        <v>15059</v>
      </c>
      <c r="F9349" s="12" t="s">
        <v>6982</v>
      </c>
    </row>
    <row r="9350" spans="1:6" x14ac:dyDescent="0.2">
      <c r="A9350" s="12" t="s">
        <v>10112</v>
      </c>
      <c r="B9350" s="12" t="s">
        <v>29</v>
      </c>
      <c r="C9350" s="12" t="s">
        <v>10180</v>
      </c>
      <c r="D9350" s="12" t="s">
        <v>10215</v>
      </c>
      <c r="E9350" s="12" t="s">
        <v>15060</v>
      </c>
      <c r="F9350" s="12" t="s">
        <v>7641</v>
      </c>
    </row>
    <row r="9351" spans="1:6" x14ac:dyDescent="0.2">
      <c r="A9351" s="12" t="s">
        <v>10112</v>
      </c>
      <c r="B9351" s="12" t="s">
        <v>29</v>
      </c>
      <c r="C9351" s="12" t="s">
        <v>10180</v>
      </c>
      <c r="D9351" s="12" t="s">
        <v>10215</v>
      </c>
      <c r="E9351" s="12" t="s">
        <v>14622</v>
      </c>
      <c r="F9351" s="12" t="s">
        <v>7004</v>
      </c>
    </row>
    <row r="9352" spans="1:6" x14ac:dyDescent="0.2">
      <c r="A9352" s="12" t="s">
        <v>10112</v>
      </c>
      <c r="B9352" s="12" t="s">
        <v>29</v>
      </c>
      <c r="C9352" s="12" t="s">
        <v>10180</v>
      </c>
      <c r="D9352" s="12" t="s">
        <v>10215</v>
      </c>
      <c r="E9352" s="12" t="s">
        <v>15061</v>
      </c>
      <c r="F9352" s="12" t="s">
        <v>7005</v>
      </c>
    </row>
    <row r="9353" spans="1:6" x14ac:dyDescent="0.2">
      <c r="A9353" s="12" t="s">
        <v>10112</v>
      </c>
      <c r="B9353" s="12" t="s">
        <v>29</v>
      </c>
      <c r="C9353" s="12" t="s">
        <v>10180</v>
      </c>
      <c r="D9353" s="12" t="s">
        <v>10215</v>
      </c>
      <c r="E9353" s="12" t="s">
        <v>15062</v>
      </c>
      <c r="F9353" s="12" t="s">
        <v>8892</v>
      </c>
    </row>
    <row r="9354" spans="1:6" x14ac:dyDescent="0.2">
      <c r="A9354" s="12" t="s">
        <v>10112</v>
      </c>
      <c r="B9354" s="12" t="s">
        <v>29</v>
      </c>
      <c r="C9354" s="12" t="s">
        <v>10180</v>
      </c>
      <c r="D9354" s="12" t="s">
        <v>10148</v>
      </c>
      <c r="E9354" s="12" t="s">
        <v>15063</v>
      </c>
      <c r="F9354" s="12" t="s">
        <v>6856</v>
      </c>
    </row>
    <row r="9355" spans="1:6" x14ac:dyDescent="0.2">
      <c r="A9355" s="12" t="s">
        <v>10112</v>
      </c>
      <c r="B9355" s="12" t="s">
        <v>29</v>
      </c>
      <c r="C9355" s="12" t="s">
        <v>10180</v>
      </c>
      <c r="D9355" s="12" t="s">
        <v>10148</v>
      </c>
      <c r="E9355" s="12" t="s">
        <v>15063</v>
      </c>
      <c r="F9355" s="12" t="s">
        <v>6856</v>
      </c>
    </row>
    <row r="9356" spans="1:6" x14ac:dyDescent="0.2">
      <c r="A9356" s="12" t="s">
        <v>10112</v>
      </c>
      <c r="B9356" s="12" t="s">
        <v>29</v>
      </c>
      <c r="C9356" s="12" t="s">
        <v>10180</v>
      </c>
      <c r="D9356" s="12" t="s">
        <v>10148</v>
      </c>
      <c r="E9356" s="12" t="s">
        <v>15064</v>
      </c>
      <c r="F9356" s="12" t="s">
        <v>6456</v>
      </c>
    </row>
    <row r="9357" spans="1:6" x14ac:dyDescent="0.2">
      <c r="A9357" s="12" t="s">
        <v>10112</v>
      </c>
      <c r="B9357" s="12" t="s">
        <v>29</v>
      </c>
      <c r="C9357" s="12" t="s">
        <v>10180</v>
      </c>
      <c r="D9357" s="12" t="s">
        <v>10148</v>
      </c>
      <c r="E9357" s="12" t="s">
        <v>15065</v>
      </c>
      <c r="F9357" s="12" t="s">
        <v>6851</v>
      </c>
    </row>
    <row r="9358" spans="1:6" x14ac:dyDescent="0.2">
      <c r="A9358" s="12" t="s">
        <v>10112</v>
      </c>
      <c r="B9358" s="12" t="s">
        <v>29</v>
      </c>
      <c r="C9358" s="12" t="s">
        <v>10180</v>
      </c>
      <c r="D9358" s="12" t="s">
        <v>10148</v>
      </c>
      <c r="E9358" s="12" t="s">
        <v>5070</v>
      </c>
      <c r="F9358" s="12" t="s">
        <v>5070</v>
      </c>
    </row>
    <row r="9359" spans="1:6" x14ac:dyDescent="0.2">
      <c r="A9359" s="12" t="s">
        <v>10112</v>
      </c>
      <c r="B9359" s="12" t="s">
        <v>29</v>
      </c>
      <c r="C9359" s="12" t="s">
        <v>10180</v>
      </c>
      <c r="D9359" s="12" t="s">
        <v>10148</v>
      </c>
      <c r="E9359" s="12" t="s">
        <v>15066</v>
      </c>
      <c r="F9359" s="12" t="s">
        <v>5067</v>
      </c>
    </row>
    <row r="9360" spans="1:6" x14ac:dyDescent="0.2">
      <c r="A9360" s="12" t="s">
        <v>10112</v>
      </c>
      <c r="B9360" s="12" t="s">
        <v>29</v>
      </c>
      <c r="C9360" s="12" t="s">
        <v>10180</v>
      </c>
      <c r="D9360" s="12" t="s">
        <v>10148</v>
      </c>
      <c r="E9360" s="12" t="s">
        <v>15067</v>
      </c>
      <c r="F9360" s="12" t="s">
        <v>5214</v>
      </c>
    </row>
    <row r="9361" spans="1:6" x14ac:dyDescent="0.2">
      <c r="A9361" s="12" t="s">
        <v>10112</v>
      </c>
      <c r="B9361" s="12" t="s">
        <v>29</v>
      </c>
      <c r="C9361" s="12" t="s">
        <v>10180</v>
      </c>
      <c r="D9361" s="12" t="s">
        <v>10148</v>
      </c>
      <c r="E9361" s="12" t="s">
        <v>15067</v>
      </c>
      <c r="F9361" s="12" t="s">
        <v>5214</v>
      </c>
    </row>
    <row r="9362" spans="1:6" x14ac:dyDescent="0.2">
      <c r="A9362" s="12" t="s">
        <v>10112</v>
      </c>
      <c r="B9362" s="12" t="s">
        <v>29</v>
      </c>
      <c r="C9362" s="12" t="s">
        <v>10180</v>
      </c>
      <c r="D9362" s="12" t="s">
        <v>10148</v>
      </c>
      <c r="E9362" s="12" t="s">
        <v>15067</v>
      </c>
      <c r="F9362" s="12" t="s">
        <v>5214</v>
      </c>
    </row>
    <row r="9363" spans="1:6" x14ac:dyDescent="0.2">
      <c r="A9363" s="12" t="s">
        <v>10112</v>
      </c>
      <c r="B9363" s="12" t="s">
        <v>29</v>
      </c>
      <c r="C9363" s="12" t="s">
        <v>10180</v>
      </c>
      <c r="D9363" s="12" t="s">
        <v>10148</v>
      </c>
      <c r="E9363" s="12" t="s">
        <v>14629</v>
      </c>
      <c r="F9363" s="12" t="s">
        <v>5136</v>
      </c>
    </row>
    <row r="9364" spans="1:6" x14ac:dyDescent="0.2">
      <c r="A9364" s="12" t="s">
        <v>10112</v>
      </c>
      <c r="B9364" s="12" t="s">
        <v>29</v>
      </c>
      <c r="C9364" s="12" t="s">
        <v>10180</v>
      </c>
      <c r="D9364" s="12" t="s">
        <v>10148</v>
      </c>
      <c r="E9364" s="12" t="s">
        <v>14792</v>
      </c>
      <c r="F9364" s="12" t="s">
        <v>8151</v>
      </c>
    </row>
    <row r="9365" spans="1:6" x14ac:dyDescent="0.2">
      <c r="A9365" s="12" t="s">
        <v>10112</v>
      </c>
      <c r="B9365" s="12" t="s">
        <v>29</v>
      </c>
      <c r="C9365" s="12" t="s">
        <v>10180</v>
      </c>
      <c r="D9365" s="12" t="s">
        <v>10148</v>
      </c>
      <c r="E9365" s="12" t="s">
        <v>15068</v>
      </c>
      <c r="F9365" s="12" t="s">
        <v>8267</v>
      </c>
    </row>
    <row r="9366" spans="1:6" x14ac:dyDescent="0.2">
      <c r="A9366" s="12" t="s">
        <v>10112</v>
      </c>
      <c r="B9366" s="12" t="s">
        <v>29</v>
      </c>
      <c r="C9366" s="12" t="s">
        <v>10180</v>
      </c>
      <c r="D9366" s="12" t="s">
        <v>10148</v>
      </c>
      <c r="E9366" s="12" t="s">
        <v>15069</v>
      </c>
      <c r="F9366" s="12" t="s">
        <v>8733</v>
      </c>
    </row>
    <row r="9367" spans="1:6" x14ac:dyDescent="0.2">
      <c r="A9367" s="12" t="s">
        <v>10112</v>
      </c>
      <c r="B9367" s="12" t="s">
        <v>29</v>
      </c>
      <c r="C9367" s="12" t="s">
        <v>10180</v>
      </c>
      <c r="D9367" s="12" t="s">
        <v>10148</v>
      </c>
      <c r="E9367" s="12" t="s">
        <v>15070</v>
      </c>
      <c r="F9367" s="12" t="s">
        <v>6783</v>
      </c>
    </row>
    <row r="9368" spans="1:6" x14ac:dyDescent="0.2">
      <c r="A9368" s="12" t="s">
        <v>10112</v>
      </c>
      <c r="B9368" s="12" t="s">
        <v>29</v>
      </c>
      <c r="C9368" s="12" t="s">
        <v>10180</v>
      </c>
      <c r="D9368" s="12" t="s">
        <v>10148</v>
      </c>
      <c r="E9368" s="12" t="s">
        <v>15071</v>
      </c>
      <c r="F9368" s="12" t="s">
        <v>5227</v>
      </c>
    </row>
    <row r="9369" spans="1:6" x14ac:dyDescent="0.2">
      <c r="A9369" s="12" t="s">
        <v>10112</v>
      </c>
      <c r="B9369" s="12" t="s">
        <v>29</v>
      </c>
      <c r="C9369" s="12" t="s">
        <v>10180</v>
      </c>
      <c r="D9369" s="12" t="s">
        <v>10148</v>
      </c>
      <c r="E9369" s="12" t="s">
        <v>15072</v>
      </c>
      <c r="F9369" s="12" t="s">
        <v>8291</v>
      </c>
    </row>
    <row r="9370" spans="1:6" x14ac:dyDescent="0.2">
      <c r="A9370" s="12" t="s">
        <v>10112</v>
      </c>
      <c r="B9370" s="12" t="s">
        <v>29</v>
      </c>
      <c r="C9370" s="12" t="s">
        <v>10180</v>
      </c>
      <c r="D9370" s="12" t="s">
        <v>10148</v>
      </c>
      <c r="E9370" s="12" t="s">
        <v>14586</v>
      </c>
      <c r="F9370" s="12" t="s">
        <v>4671</v>
      </c>
    </row>
    <row r="9371" spans="1:6" x14ac:dyDescent="0.2">
      <c r="A9371" s="12" t="s">
        <v>10112</v>
      </c>
      <c r="B9371" s="12" t="s">
        <v>29</v>
      </c>
      <c r="C9371" s="12" t="s">
        <v>10180</v>
      </c>
      <c r="D9371" s="12" t="s">
        <v>10148</v>
      </c>
      <c r="E9371" s="12" t="s">
        <v>15073</v>
      </c>
      <c r="F9371" s="12" t="s">
        <v>9503</v>
      </c>
    </row>
    <row r="9372" spans="1:6" x14ac:dyDescent="0.2">
      <c r="A9372" s="12" t="s">
        <v>10112</v>
      </c>
      <c r="B9372" s="12" t="s">
        <v>29</v>
      </c>
      <c r="C9372" s="12" t="s">
        <v>10180</v>
      </c>
      <c r="D9372" s="12" t="s">
        <v>10148</v>
      </c>
      <c r="E9372" s="12" t="s">
        <v>14773</v>
      </c>
      <c r="F9372" s="12" t="s">
        <v>6438</v>
      </c>
    </row>
    <row r="9373" spans="1:6" x14ac:dyDescent="0.2">
      <c r="A9373" s="12" t="s">
        <v>10112</v>
      </c>
      <c r="B9373" s="12" t="s">
        <v>29</v>
      </c>
      <c r="C9373" s="12" t="s">
        <v>10180</v>
      </c>
      <c r="D9373" s="12" t="s">
        <v>10148</v>
      </c>
      <c r="E9373" s="12" t="s">
        <v>15074</v>
      </c>
      <c r="F9373" s="12" t="s">
        <v>9585</v>
      </c>
    </row>
    <row r="9374" spans="1:6" x14ac:dyDescent="0.2">
      <c r="A9374" s="12" t="s">
        <v>10112</v>
      </c>
      <c r="B9374" s="12" t="s">
        <v>29</v>
      </c>
      <c r="C9374" s="12" t="s">
        <v>10180</v>
      </c>
      <c r="D9374" s="12" t="s">
        <v>10148</v>
      </c>
      <c r="E9374" s="12" t="s">
        <v>15075</v>
      </c>
      <c r="F9374" s="12" t="s">
        <v>5450</v>
      </c>
    </row>
    <row r="9375" spans="1:6" x14ac:dyDescent="0.2">
      <c r="A9375" s="12" t="s">
        <v>10112</v>
      </c>
      <c r="B9375" s="12" t="s">
        <v>29</v>
      </c>
      <c r="C9375" s="12" t="s">
        <v>10180</v>
      </c>
      <c r="D9375" s="12" t="s">
        <v>10148</v>
      </c>
      <c r="E9375" s="12" t="s">
        <v>15076</v>
      </c>
      <c r="F9375" s="12" t="s">
        <v>5724</v>
      </c>
    </row>
    <row r="9376" spans="1:6" x14ac:dyDescent="0.2">
      <c r="A9376" s="12" t="s">
        <v>10112</v>
      </c>
      <c r="B9376" s="12" t="s">
        <v>29</v>
      </c>
      <c r="C9376" s="12" t="s">
        <v>10180</v>
      </c>
      <c r="D9376" s="12" t="s">
        <v>10148</v>
      </c>
      <c r="E9376" s="12" t="s">
        <v>15077</v>
      </c>
      <c r="F9376" s="12" t="s">
        <v>5078</v>
      </c>
    </row>
    <row r="9377" spans="1:6" x14ac:dyDescent="0.2">
      <c r="A9377" s="12" t="s">
        <v>10112</v>
      </c>
      <c r="B9377" s="12" t="s">
        <v>29</v>
      </c>
      <c r="C9377" s="12" t="s">
        <v>10180</v>
      </c>
      <c r="D9377" s="12" t="s">
        <v>10148</v>
      </c>
      <c r="E9377" s="12" t="s">
        <v>15078</v>
      </c>
      <c r="F9377" s="12" t="s">
        <v>5045</v>
      </c>
    </row>
    <row r="9378" spans="1:6" x14ac:dyDescent="0.2">
      <c r="A9378" s="12" t="s">
        <v>10112</v>
      </c>
      <c r="B9378" s="12" t="s">
        <v>29</v>
      </c>
      <c r="C9378" s="12" t="s">
        <v>10180</v>
      </c>
      <c r="D9378" s="12" t="s">
        <v>10148</v>
      </c>
      <c r="E9378" s="12" t="s">
        <v>15079</v>
      </c>
      <c r="F9378" s="12" t="s">
        <v>5236</v>
      </c>
    </row>
    <row r="9379" spans="1:6" x14ac:dyDescent="0.2">
      <c r="A9379" s="12" t="s">
        <v>10112</v>
      </c>
      <c r="B9379" s="12" t="s">
        <v>29</v>
      </c>
      <c r="C9379" s="12" t="s">
        <v>10180</v>
      </c>
      <c r="D9379" s="12" t="s">
        <v>10148</v>
      </c>
      <c r="E9379" s="12" t="s">
        <v>15080</v>
      </c>
      <c r="F9379" s="12" t="s">
        <v>8929</v>
      </c>
    </row>
    <row r="9380" spans="1:6" x14ac:dyDescent="0.2">
      <c r="A9380" s="12" t="s">
        <v>10112</v>
      </c>
      <c r="B9380" s="12" t="s">
        <v>29</v>
      </c>
      <c r="C9380" s="12" t="s">
        <v>10180</v>
      </c>
      <c r="D9380" s="12" t="s">
        <v>10148</v>
      </c>
      <c r="E9380" s="12" t="s">
        <v>15081</v>
      </c>
      <c r="F9380" s="12" t="s">
        <v>9186</v>
      </c>
    </row>
    <row r="9381" spans="1:6" x14ac:dyDescent="0.2">
      <c r="A9381" s="12" t="s">
        <v>10112</v>
      </c>
      <c r="B9381" s="12" t="s">
        <v>29</v>
      </c>
      <c r="C9381" s="12" t="s">
        <v>10180</v>
      </c>
      <c r="D9381" s="12" t="s">
        <v>10148</v>
      </c>
      <c r="E9381" s="12" t="s">
        <v>14970</v>
      </c>
      <c r="F9381" s="12" t="s">
        <v>4543</v>
      </c>
    </row>
    <row r="9382" spans="1:6" x14ac:dyDescent="0.2">
      <c r="A9382" s="12" t="s">
        <v>10112</v>
      </c>
      <c r="B9382" s="12" t="s">
        <v>29</v>
      </c>
      <c r="C9382" s="12" t="s">
        <v>10180</v>
      </c>
      <c r="D9382" s="12" t="s">
        <v>10148</v>
      </c>
      <c r="E9382" s="12" t="s">
        <v>15082</v>
      </c>
      <c r="F9382" s="12" t="s">
        <v>5061</v>
      </c>
    </row>
    <row r="9383" spans="1:6" x14ac:dyDescent="0.2">
      <c r="A9383" s="12" t="s">
        <v>10112</v>
      </c>
      <c r="B9383" s="12" t="s">
        <v>29</v>
      </c>
      <c r="C9383" s="12" t="s">
        <v>10180</v>
      </c>
      <c r="D9383" s="12" t="s">
        <v>10148</v>
      </c>
      <c r="E9383" s="12" t="s">
        <v>15083</v>
      </c>
      <c r="F9383" s="12" t="s">
        <v>8594</v>
      </c>
    </row>
    <row r="9384" spans="1:6" x14ac:dyDescent="0.2">
      <c r="A9384" s="12" t="s">
        <v>10112</v>
      </c>
      <c r="B9384" s="12" t="s">
        <v>29</v>
      </c>
      <c r="C9384" s="12" t="s">
        <v>10180</v>
      </c>
      <c r="D9384" s="12" t="s">
        <v>10148</v>
      </c>
      <c r="E9384" s="12" t="s">
        <v>15084</v>
      </c>
      <c r="F9384" s="12" t="s">
        <v>7010</v>
      </c>
    </row>
    <row r="9385" spans="1:6" x14ac:dyDescent="0.2">
      <c r="A9385" s="12" t="s">
        <v>10112</v>
      </c>
      <c r="B9385" s="12" t="s">
        <v>29</v>
      </c>
      <c r="C9385" s="12" t="s">
        <v>10180</v>
      </c>
      <c r="D9385" s="12" t="s">
        <v>10148</v>
      </c>
      <c r="E9385" s="12" t="s">
        <v>15085</v>
      </c>
      <c r="F9385" s="12" t="s">
        <v>6772</v>
      </c>
    </row>
    <row r="9386" spans="1:6" x14ac:dyDescent="0.2">
      <c r="A9386" s="12" t="s">
        <v>10112</v>
      </c>
      <c r="B9386" s="12" t="s">
        <v>29</v>
      </c>
      <c r="C9386" s="12" t="s">
        <v>10180</v>
      </c>
      <c r="D9386" s="12" t="s">
        <v>10148</v>
      </c>
      <c r="E9386" s="12" t="s">
        <v>15008</v>
      </c>
      <c r="F9386" s="12" t="s">
        <v>9772</v>
      </c>
    </row>
    <row r="9387" spans="1:6" x14ac:dyDescent="0.2">
      <c r="A9387" s="12" t="s">
        <v>10112</v>
      </c>
      <c r="B9387" s="12" t="s">
        <v>29</v>
      </c>
      <c r="C9387" s="12" t="s">
        <v>10180</v>
      </c>
      <c r="D9387" s="12" t="s">
        <v>10148</v>
      </c>
      <c r="E9387" s="12" t="s">
        <v>15086</v>
      </c>
      <c r="F9387" s="12" t="s">
        <v>7096</v>
      </c>
    </row>
    <row r="9388" spans="1:6" x14ac:dyDescent="0.2">
      <c r="A9388" s="12" t="s">
        <v>10112</v>
      </c>
      <c r="B9388" s="12" t="s">
        <v>29</v>
      </c>
      <c r="C9388" s="12" t="s">
        <v>10180</v>
      </c>
      <c r="D9388" s="12" t="s">
        <v>10148</v>
      </c>
      <c r="E9388" s="12" t="s">
        <v>14602</v>
      </c>
      <c r="F9388" s="12" t="s">
        <v>8166</v>
      </c>
    </row>
    <row r="9389" spans="1:6" x14ac:dyDescent="0.2">
      <c r="A9389" s="12" t="s">
        <v>10112</v>
      </c>
      <c r="B9389" s="12" t="s">
        <v>29</v>
      </c>
      <c r="C9389" s="12" t="s">
        <v>10180</v>
      </c>
      <c r="D9389" s="12" t="s">
        <v>10148</v>
      </c>
      <c r="E9389" s="12" t="s">
        <v>15087</v>
      </c>
      <c r="F9389" s="12" t="s">
        <v>9024</v>
      </c>
    </row>
    <row r="9390" spans="1:6" x14ac:dyDescent="0.2">
      <c r="A9390" s="12" t="s">
        <v>10112</v>
      </c>
      <c r="B9390" s="12" t="s">
        <v>29</v>
      </c>
      <c r="C9390" s="12" t="s">
        <v>10180</v>
      </c>
      <c r="D9390" s="12" t="s">
        <v>10148</v>
      </c>
      <c r="E9390" s="12" t="s">
        <v>15088</v>
      </c>
      <c r="F9390" s="12" t="s">
        <v>4950</v>
      </c>
    </row>
    <row r="9391" spans="1:6" x14ac:dyDescent="0.2">
      <c r="A9391" s="12" t="s">
        <v>10112</v>
      </c>
      <c r="B9391" s="12" t="s">
        <v>29</v>
      </c>
      <c r="C9391" s="12" t="s">
        <v>10180</v>
      </c>
      <c r="D9391" s="12" t="s">
        <v>10148</v>
      </c>
      <c r="E9391" s="12" t="s">
        <v>15089</v>
      </c>
      <c r="F9391" s="12" t="s">
        <v>6791</v>
      </c>
    </row>
    <row r="9392" spans="1:6" x14ac:dyDescent="0.2">
      <c r="A9392" s="12" t="s">
        <v>10112</v>
      </c>
      <c r="B9392" s="12" t="s">
        <v>29</v>
      </c>
      <c r="C9392" s="12" t="s">
        <v>10180</v>
      </c>
      <c r="D9392" s="12" t="s">
        <v>10148</v>
      </c>
      <c r="E9392" s="12" t="s">
        <v>15090</v>
      </c>
      <c r="F9392" s="12" t="s">
        <v>6234</v>
      </c>
    </row>
    <row r="9393" spans="1:6" x14ac:dyDescent="0.2">
      <c r="A9393" s="12" t="s">
        <v>10112</v>
      </c>
      <c r="B9393" s="12" t="s">
        <v>29</v>
      </c>
      <c r="C9393" s="12" t="s">
        <v>10180</v>
      </c>
      <c r="D9393" s="12" t="s">
        <v>10148</v>
      </c>
      <c r="E9393" s="12" t="s">
        <v>15091</v>
      </c>
      <c r="F9393" s="12" t="s">
        <v>5081</v>
      </c>
    </row>
    <row r="9394" spans="1:6" x14ac:dyDescent="0.2">
      <c r="A9394" s="12" t="s">
        <v>10112</v>
      </c>
      <c r="B9394" s="12" t="s">
        <v>29</v>
      </c>
      <c r="C9394" s="12" t="s">
        <v>10180</v>
      </c>
      <c r="D9394" s="12" t="s">
        <v>10148</v>
      </c>
      <c r="E9394" s="12" t="s">
        <v>15092</v>
      </c>
      <c r="F9394" s="12" t="s">
        <v>5670</v>
      </c>
    </row>
    <row r="9395" spans="1:6" x14ac:dyDescent="0.2">
      <c r="A9395" s="12" t="s">
        <v>10112</v>
      </c>
      <c r="B9395" s="12" t="s">
        <v>29</v>
      </c>
      <c r="C9395" s="12" t="s">
        <v>10180</v>
      </c>
      <c r="D9395" s="12" t="s">
        <v>10227</v>
      </c>
      <c r="E9395" s="12" t="s">
        <v>15093</v>
      </c>
      <c r="F9395" s="12" t="s">
        <v>7374</v>
      </c>
    </row>
    <row r="9396" spans="1:6" x14ac:dyDescent="0.2">
      <c r="A9396" s="12" t="s">
        <v>10112</v>
      </c>
      <c r="B9396" s="12" t="s">
        <v>29</v>
      </c>
      <c r="C9396" s="12" t="s">
        <v>10180</v>
      </c>
      <c r="D9396" s="12" t="s">
        <v>10227</v>
      </c>
      <c r="E9396" s="12" t="s">
        <v>15094</v>
      </c>
      <c r="F9396" s="12" t="s">
        <v>5045</v>
      </c>
    </row>
    <row r="9397" spans="1:6" x14ac:dyDescent="0.2">
      <c r="A9397" s="12" t="s">
        <v>10112</v>
      </c>
      <c r="B9397" s="12" t="s">
        <v>29</v>
      </c>
      <c r="C9397" s="12" t="s">
        <v>10180</v>
      </c>
      <c r="D9397" s="12" t="s">
        <v>10227</v>
      </c>
      <c r="E9397" s="12" t="s">
        <v>15095</v>
      </c>
      <c r="F9397" s="12" t="s">
        <v>6908</v>
      </c>
    </row>
    <row r="9398" spans="1:6" x14ac:dyDescent="0.2">
      <c r="A9398" s="12" t="s">
        <v>10112</v>
      </c>
      <c r="B9398" s="12" t="s">
        <v>29</v>
      </c>
      <c r="C9398" s="12" t="s">
        <v>10180</v>
      </c>
      <c r="D9398" s="12" t="s">
        <v>10227</v>
      </c>
      <c r="E9398" s="12" t="s">
        <v>15096</v>
      </c>
      <c r="F9398" s="12" t="s">
        <v>8598</v>
      </c>
    </row>
    <row r="9399" spans="1:6" x14ac:dyDescent="0.2">
      <c r="A9399" s="12" t="s">
        <v>10112</v>
      </c>
      <c r="B9399" s="12" t="s">
        <v>29</v>
      </c>
      <c r="C9399" s="12" t="s">
        <v>10180</v>
      </c>
      <c r="D9399" s="12" t="s">
        <v>10227</v>
      </c>
      <c r="E9399" s="12" t="s">
        <v>15097</v>
      </c>
      <c r="F9399" s="12" t="s">
        <v>6516</v>
      </c>
    </row>
    <row r="9400" spans="1:6" x14ac:dyDescent="0.2">
      <c r="A9400" s="12" t="s">
        <v>10112</v>
      </c>
      <c r="B9400" s="12" t="s">
        <v>29</v>
      </c>
      <c r="C9400" s="12" t="s">
        <v>10180</v>
      </c>
      <c r="D9400" s="12" t="s">
        <v>10227</v>
      </c>
      <c r="E9400" s="12" t="s">
        <v>15098</v>
      </c>
      <c r="F9400" s="12" t="s">
        <v>5219</v>
      </c>
    </row>
    <row r="9401" spans="1:6" x14ac:dyDescent="0.2">
      <c r="A9401" s="12" t="s">
        <v>10112</v>
      </c>
      <c r="B9401" s="12" t="s">
        <v>29</v>
      </c>
      <c r="C9401" s="12" t="s">
        <v>10180</v>
      </c>
      <c r="D9401" s="12" t="s">
        <v>10227</v>
      </c>
      <c r="E9401" s="12" t="s">
        <v>15099</v>
      </c>
      <c r="F9401" s="12" t="s">
        <v>6581</v>
      </c>
    </row>
    <row r="9402" spans="1:6" x14ac:dyDescent="0.2">
      <c r="A9402" s="12" t="s">
        <v>10112</v>
      </c>
      <c r="B9402" s="12" t="s">
        <v>29</v>
      </c>
      <c r="C9402" s="12" t="s">
        <v>10180</v>
      </c>
      <c r="D9402" s="12" t="s">
        <v>10227</v>
      </c>
      <c r="E9402" s="12" t="s">
        <v>15100</v>
      </c>
      <c r="F9402" s="12" t="s">
        <v>5315</v>
      </c>
    </row>
    <row r="9403" spans="1:6" x14ac:dyDescent="0.2">
      <c r="A9403" s="12" t="s">
        <v>10112</v>
      </c>
      <c r="B9403" s="12" t="s">
        <v>29</v>
      </c>
      <c r="C9403" s="12" t="s">
        <v>10180</v>
      </c>
      <c r="D9403" s="12" t="s">
        <v>10227</v>
      </c>
      <c r="E9403" s="12" t="s">
        <v>15101</v>
      </c>
      <c r="F9403" s="12" t="s">
        <v>6029</v>
      </c>
    </row>
    <row r="9404" spans="1:6" x14ac:dyDescent="0.2">
      <c r="A9404" s="12" t="s">
        <v>10112</v>
      </c>
      <c r="B9404" s="12" t="s">
        <v>29</v>
      </c>
      <c r="C9404" s="12" t="s">
        <v>10180</v>
      </c>
      <c r="D9404" s="12" t="s">
        <v>10227</v>
      </c>
      <c r="E9404" s="12" t="s">
        <v>15102</v>
      </c>
      <c r="F9404" s="12" t="s">
        <v>5211</v>
      </c>
    </row>
    <row r="9405" spans="1:6" x14ac:dyDescent="0.2">
      <c r="A9405" s="12" t="s">
        <v>10112</v>
      </c>
      <c r="B9405" s="12" t="s">
        <v>29</v>
      </c>
      <c r="C9405" s="12" t="s">
        <v>10180</v>
      </c>
      <c r="D9405" s="12" t="s">
        <v>10227</v>
      </c>
      <c r="E9405" s="12" t="s">
        <v>15103</v>
      </c>
      <c r="F9405" s="12" t="s">
        <v>4993</v>
      </c>
    </row>
    <row r="9406" spans="1:6" x14ac:dyDescent="0.2">
      <c r="A9406" s="12" t="s">
        <v>10112</v>
      </c>
      <c r="B9406" s="12" t="s">
        <v>29</v>
      </c>
      <c r="C9406" s="12" t="s">
        <v>10180</v>
      </c>
      <c r="D9406" s="12" t="s">
        <v>10227</v>
      </c>
      <c r="E9406" s="12" t="s">
        <v>15104</v>
      </c>
      <c r="F9406" s="12" t="s">
        <v>6928</v>
      </c>
    </row>
    <row r="9407" spans="1:6" x14ac:dyDescent="0.2">
      <c r="A9407" s="12" t="s">
        <v>10112</v>
      </c>
      <c r="B9407" s="12" t="s">
        <v>29</v>
      </c>
      <c r="C9407" s="12" t="s">
        <v>10180</v>
      </c>
      <c r="D9407" s="12" t="s">
        <v>10227</v>
      </c>
      <c r="E9407" s="12" t="s">
        <v>15105</v>
      </c>
      <c r="F9407" s="12" t="s">
        <v>7193</v>
      </c>
    </row>
    <row r="9408" spans="1:6" x14ac:dyDescent="0.2">
      <c r="A9408" s="12" t="s">
        <v>10112</v>
      </c>
      <c r="B9408" s="12" t="s">
        <v>29</v>
      </c>
      <c r="C9408" s="12" t="s">
        <v>10180</v>
      </c>
      <c r="D9408" s="12" t="s">
        <v>10227</v>
      </c>
      <c r="E9408" s="12" t="s">
        <v>15106</v>
      </c>
      <c r="F9408" s="12" t="s">
        <v>7108</v>
      </c>
    </row>
    <row r="9409" spans="1:6" x14ac:dyDescent="0.2">
      <c r="A9409" s="12" t="s">
        <v>10112</v>
      </c>
      <c r="B9409" s="12" t="s">
        <v>29</v>
      </c>
      <c r="C9409" s="12" t="s">
        <v>10180</v>
      </c>
      <c r="D9409" s="12" t="s">
        <v>10227</v>
      </c>
      <c r="E9409" s="12" t="s">
        <v>15107</v>
      </c>
      <c r="F9409" s="12" t="s">
        <v>9230</v>
      </c>
    </row>
    <row r="9410" spans="1:6" x14ac:dyDescent="0.2">
      <c r="A9410" s="12" t="s">
        <v>10112</v>
      </c>
      <c r="B9410" s="12" t="s">
        <v>29</v>
      </c>
      <c r="C9410" s="12" t="s">
        <v>10180</v>
      </c>
      <c r="D9410" s="12" t="s">
        <v>10227</v>
      </c>
      <c r="E9410" s="12" t="s">
        <v>15108</v>
      </c>
      <c r="F9410" s="12" t="s">
        <v>9173</v>
      </c>
    </row>
    <row r="9411" spans="1:6" x14ac:dyDescent="0.2">
      <c r="A9411" s="12" t="s">
        <v>10112</v>
      </c>
      <c r="B9411" s="12" t="s">
        <v>29</v>
      </c>
      <c r="C9411" s="12" t="s">
        <v>10180</v>
      </c>
      <c r="D9411" s="12" t="s">
        <v>10227</v>
      </c>
      <c r="E9411" s="12" t="s">
        <v>15109</v>
      </c>
      <c r="F9411" s="12" t="s">
        <v>5496</v>
      </c>
    </row>
    <row r="9412" spans="1:6" x14ac:dyDescent="0.2">
      <c r="A9412" s="12" t="s">
        <v>10112</v>
      </c>
      <c r="B9412" s="12" t="s">
        <v>29</v>
      </c>
      <c r="C9412" s="12" t="s">
        <v>10180</v>
      </c>
      <c r="D9412" s="12" t="s">
        <v>10227</v>
      </c>
      <c r="E9412" s="12" t="s">
        <v>14773</v>
      </c>
      <c r="F9412" s="12" t="s">
        <v>6438</v>
      </c>
    </row>
    <row r="9413" spans="1:6" x14ac:dyDescent="0.2">
      <c r="A9413" s="12" t="s">
        <v>10112</v>
      </c>
      <c r="B9413" s="12" t="s">
        <v>29</v>
      </c>
      <c r="C9413" s="12" t="s">
        <v>10180</v>
      </c>
      <c r="D9413" s="12" t="s">
        <v>10227</v>
      </c>
      <c r="E9413" s="12" t="s">
        <v>15110</v>
      </c>
      <c r="F9413" s="12" t="s">
        <v>6682</v>
      </c>
    </row>
    <row r="9414" spans="1:6" x14ac:dyDescent="0.2">
      <c r="A9414" s="12" t="s">
        <v>10112</v>
      </c>
      <c r="B9414" s="12" t="s">
        <v>29</v>
      </c>
      <c r="C9414" s="12" t="s">
        <v>10180</v>
      </c>
      <c r="D9414" s="12" t="s">
        <v>10227</v>
      </c>
      <c r="E9414" s="12" t="s">
        <v>15111</v>
      </c>
      <c r="F9414" s="12" t="s">
        <v>5192</v>
      </c>
    </row>
    <row r="9415" spans="1:6" x14ac:dyDescent="0.2">
      <c r="A9415" s="12" t="s">
        <v>10112</v>
      </c>
      <c r="B9415" s="12" t="s">
        <v>29</v>
      </c>
      <c r="C9415" s="12" t="s">
        <v>10180</v>
      </c>
      <c r="D9415" s="12" t="s">
        <v>10227</v>
      </c>
      <c r="E9415" s="12" t="s">
        <v>15112</v>
      </c>
      <c r="F9415" s="12" t="s">
        <v>4614</v>
      </c>
    </row>
    <row r="9416" spans="1:6" x14ac:dyDescent="0.2">
      <c r="A9416" s="12" t="s">
        <v>10112</v>
      </c>
      <c r="B9416" s="12" t="s">
        <v>29</v>
      </c>
      <c r="C9416" s="12" t="s">
        <v>10180</v>
      </c>
      <c r="D9416" s="12" t="s">
        <v>10227</v>
      </c>
      <c r="E9416" s="12" t="s">
        <v>15113</v>
      </c>
      <c r="F9416" s="12" t="s">
        <v>6348</v>
      </c>
    </row>
    <row r="9417" spans="1:6" x14ac:dyDescent="0.2">
      <c r="A9417" s="12" t="s">
        <v>10112</v>
      </c>
      <c r="B9417" s="12" t="s">
        <v>29</v>
      </c>
      <c r="C9417" s="12" t="s">
        <v>10180</v>
      </c>
      <c r="D9417" s="12" t="s">
        <v>10227</v>
      </c>
      <c r="E9417" s="12" t="s">
        <v>15114</v>
      </c>
      <c r="F9417" s="12" t="s">
        <v>7149</v>
      </c>
    </row>
    <row r="9418" spans="1:6" x14ac:dyDescent="0.2">
      <c r="A9418" s="12" t="s">
        <v>10112</v>
      </c>
      <c r="B9418" s="12" t="s">
        <v>29</v>
      </c>
      <c r="C9418" s="12" t="s">
        <v>10180</v>
      </c>
      <c r="D9418" s="12" t="s">
        <v>10227</v>
      </c>
      <c r="E9418" s="12" t="s">
        <v>15115</v>
      </c>
      <c r="F9418" s="12" t="s">
        <v>4867</v>
      </c>
    </row>
    <row r="9419" spans="1:6" x14ac:dyDescent="0.2">
      <c r="A9419" s="12" t="s">
        <v>10112</v>
      </c>
      <c r="B9419" s="12" t="s">
        <v>29</v>
      </c>
      <c r="C9419" s="12" t="s">
        <v>10180</v>
      </c>
      <c r="D9419" s="12" t="s">
        <v>10227</v>
      </c>
      <c r="E9419" s="12" t="s">
        <v>15116</v>
      </c>
      <c r="F9419" s="12" t="s">
        <v>4709</v>
      </c>
    </row>
    <row r="9420" spans="1:6" x14ac:dyDescent="0.2">
      <c r="A9420" s="12" t="s">
        <v>10112</v>
      </c>
      <c r="B9420" s="12" t="s">
        <v>29</v>
      </c>
      <c r="C9420" s="12" t="s">
        <v>10180</v>
      </c>
      <c r="D9420" s="12" t="s">
        <v>10227</v>
      </c>
      <c r="E9420" s="12" t="s">
        <v>15117</v>
      </c>
      <c r="F9420" s="12" t="s">
        <v>7815</v>
      </c>
    </row>
    <row r="9421" spans="1:6" x14ac:dyDescent="0.2">
      <c r="A9421" s="12" t="s">
        <v>10112</v>
      </c>
      <c r="B9421" s="12" t="s">
        <v>29</v>
      </c>
      <c r="C9421" s="12" t="s">
        <v>10180</v>
      </c>
      <c r="D9421" s="12" t="s">
        <v>10227</v>
      </c>
      <c r="E9421" s="12" t="s">
        <v>15118</v>
      </c>
      <c r="F9421" s="12" t="s">
        <v>6268</v>
      </c>
    </row>
    <row r="9422" spans="1:6" x14ac:dyDescent="0.2">
      <c r="A9422" s="12" t="s">
        <v>10112</v>
      </c>
      <c r="B9422" s="12" t="s">
        <v>29</v>
      </c>
      <c r="C9422" s="12" t="s">
        <v>10180</v>
      </c>
      <c r="D9422" s="12" t="s">
        <v>10227</v>
      </c>
      <c r="E9422" s="12" t="s">
        <v>15119</v>
      </c>
      <c r="F9422" s="12" t="s">
        <v>6037</v>
      </c>
    </row>
    <row r="9423" spans="1:6" x14ac:dyDescent="0.2">
      <c r="A9423" s="12" t="s">
        <v>10112</v>
      </c>
      <c r="B9423" s="12" t="s">
        <v>29</v>
      </c>
      <c r="C9423" s="12" t="s">
        <v>10180</v>
      </c>
      <c r="D9423" s="12" t="s">
        <v>10227</v>
      </c>
      <c r="E9423" s="12" t="s">
        <v>15120</v>
      </c>
      <c r="F9423" s="12" t="s">
        <v>8272</v>
      </c>
    </row>
    <row r="9424" spans="1:6" x14ac:dyDescent="0.2">
      <c r="A9424" s="12" t="s">
        <v>10112</v>
      </c>
      <c r="B9424" s="12" t="s">
        <v>29</v>
      </c>
      <c r="C9424" s="12" t="s">
        <v>10180</v>
      </c>
      <c r="D9424" s="12" t="s">
        <v>10227</v>
      </c>
      <c r="E9424" s="12" t="s">
        <v>15121</v>
      </c>
      <c r="F9424" s="12" t="s">
        <v>4744</v>
      </c>
    </row>
    <row r="9425" spans="1:6" x14ac:dyDescent="0.2">
      <c r="A9425" s="12" t="s">
        <v>10112</v>
      </c>
      <c r="B9425" s="12" t="s">
        <v>29</v>
      </c>
      <c r="C9425" s="12" t="s">
        <v>10180</v>
      </c>
      <c r="D9425" s="12" t="s">
        <v>10227</v>
      </c>
      <c r="E9425" s="12" t="s">
        <v>15122</v>
      </c>
      <c r="F9425" s="12" t="s">
        <v>5207</v>
      </c>
    </row>
    <row r="9426" spans="1:6" x14ac:dyDescent="0.2">
      <c r="A9426" s="12" t="s">
        <v>10112</v>
      </c>
      <c r="B9426" s="12" t="s">
        <v>29</v>
      </c>
      <c r="C9426" s="12" t="s">
        <v>10180</v>
      </c>
      <c r="D9426" s="12" t="s">
        <v>10227</v>
      </c>
      <c r="E9426" s="12" t="s">
        <v>15123</v>
      </c>
      <c r="F9426" s="12" t="s">
        <v>6745</v>
      </c>
    </row>
    <row r="9427" spans="1:6" x14ac:dyDescent="0.2">
      <c r="A9427" s="12" t="s">
        <v>10112</v>
      </c>
      <c r="B9427" s="12" t="s">
        <v>29</v>
      </c>
      <c r="C9427" s="12" t="s">
        <v>10180</v>
      </c>
      <c r="D9427" s="12" t="s">
        <v>10227</v>
      </c>
      <c r="E9427" s="12" t="s">
        <v>15124</v>
      </c>
      <c r="F9427" s="12" t="s">
        <v>5095</v>
      </c>
    </row>
    <row r="9428" spans="1:6" x14ac:dyDescent="0.2">
      <c r="A9428" s="12" t="s">
        <v>10112</v>
      </c>
      <c r="B9428" s="12" t="s">
        <v>29</v>
      </c>
      <c r="C9428" s="12" t="s">
        <v>10180</v>
      </c>
      <c r="D9428" s="12" t="s">
        <v>10227</v>
      </c>
      <c r="E9428" s="12" t="s">
        <v>15125</v>
      </c>
      <c r="F9428" s="12" t="s">
        <v>5848</v>
      </c>
    </row>
    <row r="9429" spans="1:6" x14ac:dyDescent="0.2">
      <c r="A9429" s="12" t="s">
        <v>10112</v>
      </c>
      <c r="B9429" s="12" t="s">
        <v>29</v>
      </c>
      <c r="C9429" s="12" t="s">
        <v>10180</v>
      </c>
      <c r="D9429" s="12" t="s">
        <v>10227</v>
      </c>
      <c r="E9429" s="12" t="s">
        <v>15126</v>
      </c>
      <c r="F9429" s="12" t="s">
        <v>5982</v>
      </c>
    </row>
    <row r="9430" spans="1:6" x14ac:dyDescent="0.2">
      <c r="A9430" s="12" t="s">
        <v>10112</v>
      </c>
      <c r="B9430" s="12" t="s">
        <v>29</v>
      </c>
      <c r="C9430" s="12" t="s">
        <v>10180</v>
      </c>
      <c r="D9430" s="12" t="s">
        <v>10227</v>
      </c>
      <c r="E9430" s="12" t="s">
        <v>15127</v>
      </c>
      <c r="F9430" s="12" t="s">
        <v>6894</v>
      </c>
    </row>
    <row r="9431" spans="1:6" x14ac:dyDescent="0.2">
      <c r="A9431" s="12" t="s">
        <v>10112</v>
      </c>
      <c r="B9431" s="12" t="s">
        <v>29</v>
      </c>
      <c r="C9431" s="12" t="s">
        <v>10180</v>
      </c>
      <c r="D9431" s="12" t="s">
        <v>10227</v>
      </c>
      <c r="E9431" s="12" t="s">
        <v>15128</v>
      </c>
      <c r="F9431" s="12" t="s">
        <v>6309</v>
      </c>
    </row>
    <row r="9432" spans="1:6" x14ac:dyDescent="0.2">
      <c r="A9432" s="12" t="s">
        <v>10112</v>
      </c>
      <c r="B9432" s="12" t="s">
        <v>29</v>
      </c>
      <c r="C9432" s="12" t="s">
        <v>10180</v>
      </c>
      <c r="D9432" s="12" t="s">
        <v>10227</v>
      </c>
      <c r="E9432" s="12" t="s">
        <v>15129</v>
      </c>
      <c r="F9432" s="12" t="s">
        <v>6913</v>
      </c>
    </row>
    <row r="9433" spans="1:6" x14ac:dyDescent="0.2">
      <c r="A9433" s="12" t="s">
        <v>10112</v>
      </c>
      <c r="B9433" s="12" t="s">
        <v>29</v>
      </c>
      <c r="C9433" s="12" t="s">
        <v>10180</v>
      </c>
      <c r="D9433" s="12" t="s">
        <v>10227</v>
      </c>
      <c r="E9433" s="12" t="s">
        <v>15089</v>
      </c>
      <c r="F9433" s="12" t="s">
        <v>6791</v>
      </c>
    </row>
    <row r="9434" spans="1:6" x14ac:dyDescent="0.2">
      <c r="A9434" s="12" t="s">
        <v>10112</v>
      </c>
      <c r="B9434" s="12" t="s">
        <v>29</v>
      </c>
      <c r="C9434" s="12" t="s">
        <v>10180</v>
      </c>
      <c r="D9434" s="12" t="s">
        <v>10227</v>
      </c>
      <c r="E9434" s="12" t="s">
        <v>15130</v>
      </c>
      <c r="F9434" s="12" t="s">
        <v>8434</v>
      </c>
    </row>
    <row r="9435" spans="1:6" x14ac:dyDescent="0.2">
      <c r="A9435" s="12" t="s">
        <v>10112</v>
      </c>
      <c r="B9435" s="12" t="s">
        <v>29</v>
      </c>
      <c r="C9435" s="12" t="s">
        <v>10180</v>
      </c>
      <c r="D9435" s="12" t="s">
        <v>10227</v>
      </c>
      <c r="E9435" s="12" t="s">
        <v>15131</v>
      </c>
      <c r="F9435" s="12" t="s">
        <v>7192</v>
      </c>
    </row>
    <row r="9436" spans="1:6" x14ac:dyDescent="0.2">
      <c r="A9436" s="12" t="s">
        <v>10112</v>
      </c>
      <c r="B9436" s="12" t="s">
        <v>29</v>
      </c>
      <c r="C9436" s="12" t="s">
        <v>10180</v>
      </c>
      <c r="D9436" s="12" t="s">
        <v>10227</v>
      </c>
      <c r="E9436" s="12" t="s">
        <v>15132</v>
      </c>
      <c r="F9436" s="12" t="s">
        <v>4680</v>
      </c>
    </row>
    <row r="9437" spans="1:6" x14ac:dyDescent="0.2">
      <c r="A9437" s="12" t="s">
        <v>10112</v>
      </c>
      <c r="B9437" s="12" t="s">
        <v>29</v>
      </c>
      <c r="C9437" s="12" t="s">
        <v>10180</v>
      </c>
      <c r="D9437" s="12" t="s">
        <v>10227</v>
      </c>
      <c r="E9437" s="12" t="s">
        <v>15133</v>
      </c>
      <c r="F9437" s="12" t="s">
        <v>5213</v>
      </c>
    </row>
    <row r="9438" spans="1:6" x14ac:dyDescent="0.2">
      <c r="A9438" s="12" t="s">
        <v>10112</v>
      </c>
      <c r="B9438" s="12" t="s">
        <v>29</v>
      </c>
      <c r="C9438" s="12" t="s">
        <v>10180</v>
      </c>
      <c r="D9438" s="12" t="s">
        <v>10227</v>
      </c>
      <c r="E9438" s="12" t="s">
        <v>15092</v>
      </c>
      <c r="F9438" s="12" t="s">
        <v>5670</v>
      </c>
    </row>
    <row r="9439" spans="1:6" x14ac:dyDescent="0.2">
      <c r="A9439" s="12" t="s">
        <v>10112</v>
      </c>
      <c r="B9439" s="12" t="s">
        <v>29</v>
      </c>
      <c r="C9439" s="12" t="s">
        <v>10180</v>
      </c>
      <c r="D9439" s="12" t="s">
        <v>10227</v>
      </c>
      <c r="E9439" s="12" t="s">
        <v>15092</v>
      </c>
      <c r="F9439" s="12" t="s">
        <v>5670</v>
      </c>
    </row>
    <row r="9440" spans="1:6" x14ac:dyDescent="0.2">
      <c r="A9440" s="12" t="s">
        <v>10112</v>
      </c>
      <c r="B9440" s="12" t="s">
        <v>29</v>
      </c>
      <c r="C9440" s="12" t="s">
        <v>10180</v>
      </c>
      <c r="D9440" s="12" t="s">
        <v>10227</v>
      </c>
      <c r="E9440" s="12" t="s">
        <v>15134</v>
      </c>
      <c r="F9440" s="12" t="s">
        <v>4541</v>
      </c>
    </row>
    <row r="9441" spans="1:6" x14ac:dyDescent="0.2">
      <c r="A9441" s="12" t="s">
        <v>10112</v>
      </c>
      <c r="B9441" s="12" t="s">
        <v>29</v>
      </c>
      <c r="C9441" s="12" t="s">
        <v>10180</v>
      </c>
      <c r="D9441" s="12" t="s">
        <v>10227</v>
      </c>
      <c r="E9441" s="12" t="s">
        <v>15135</v>
      </c>
      <c r="F9441" s="12" t="s">
        <v>4850</v>
      </c>
    </row>
    <row r="9442" spans="1:6" x14ac:dyDescent="0.2">
      <c r="A9442" s="12" t="s">
        <v>10112</v>
      </c>
      <c r="B9442" s="12" t="s">
        <v>29</v>
      </c>
      <c r="C9442" s="12" t="s">
        <v>10180</v>
      </c>
      <c r="D9442" s="12" t="s">
        <v>10227</v>
      </c>
      <c r="E9442" s="12" t="s">
        <v>15136</v>
      </c>
      <c r="F9442" s="12" t="s">
        <v>6986</v>
      </c>
    </row>
    <row r="9443" spans="1:6" x14ac:dyDescent="0.2">
      <c r="A9443" s="12" t="s">
        <v>10112</v>
      </c>
      <c r="B9443" s="12" t="s">
        <v>29</v>
      </c>
      <c r="C9443" s="12" t="s">
        <v>10180</v>
      </c>
      <c r="D9443" s="12" t="s">
        <v>10227</v>
      </c>
      <c r="E9443" s="12" t="s">
        <v>15137</v>
      </c>
      <c r="F9443" s="12" t="s">
        <v>4690</v>
      </c>
    </row>
    <row r="9444" spans="1:6" x14ac:dyDescent="0.2">
      <c r="A9444" s="12" t="s">
        <v>10112</v>
      </c>
      <c r="B9444" s="12" t="s">
        <v>29</v>
      </c>
      <c r="C9444" s="12" t="s">
        <v>10180</v>
      </c>
      <c r="D9444" s="12" t="s">
        <v>10227</v>
      </c>
      <c r="E9444" s="12" t="s">
        <v>15138</v>
      </c>
      <c r="F9444" s="12" t="s">
        <v>5295</v>
      </c>
    </row>
    <row r="9445" spans="1:6" x14ac:dyDescent="0.2">
      <c r="A9445" s="12" t="s">
        <v>10112</v>
      </c>
      <c r="B9445" s="12" t="s">
        <v>29</v>
      </c>
      <c r="C9445" s="12" t="s">
        <v>10180</v>
      </c>
      <c r="D9445" s="12" t="s">
        <v>10227</v>
      </c>
      <c r="E9445" s="12" t="s">
        <v>15139</v>
      </c>
      <c r="F9445" s="12" t="s">
        <v>6272</v>
      </c>
    </row>
    <row r="9446" spans="1:6" x14ac:dyDescent="0.2">
      <c r="A9446" s="12" t="s">
        <v>10112</v>
      </c>
      <c r="B9446" s="12" t="s">
        <v>29</v>
      </c>
      <c r="C9446" s="12" t="s">
        <v>10233</v>
      </c>
      <c r="D9446" s="12" t="s">
        <v>10234</v>
      </c>
      <c r="E9446" s="12" t="s">
        <v>15140</v>
      </c>
      <c r="F9446" s="12" t="s">
        <v>15141</v>
      </c>
    </row>
    <row r="9447" spans="1:6" x14ac:dyDescent="0.2">
      <c r="A9447" s="12" t="s">
        <v>10112</v>
      </c>
      <c r="B9447" s="12" t="s">
        <v>29</v>
      </c>
      <c r="C9447" s="12" t="s">
        <v>10233</v>
      </c>
      <c r="D9447" s="12" t="s">
        <v>10234</v>
      </c>
      <c r="E9447" s="12" t="s">
        <v>15140</v>
      </c>
      <c r="F9447" s="12" t="s">
        <v>15141</v>
      </c>
    </row>
    <row r="9448" spans="1:6" x14ac:dyDescent="0.2">
      <c r="A9448" s="12" t="s">
        <v>10112</v>
      </c>
      <c r="B9448" s="12" t="s">
        <v>29</v>
      </c>
      <c r="C9448" s="12" t="s">
        <v>10233</v>
      </c>
      <c r="D9448" s="12" t="s">
        <v>10234</v>
      </c>
      <c r="E9448" s="12" t="s">
        <v>15140</v>
      </c>
      <c r="F9448" s="12" t="s">
        <v>15141</v>
      </c>
    </row>
    <row r="9449" spans="1:6" x14ac:dyDescent="0.2">
      <c r="A9449" s="12" t="s">
        <v>10112</v>
      </c>
      <c r="B9449" s="12" t="s">
        <v>29</v>
      </c>
      <c r="C9449" s="12" t="s">
        <v>10233</v>
      </c>
      <c r="D9449" s="12" t="s">
        <v>10234</v>
      </c>
      <c r="E9449" s="12" t="s">
        <v>15140</v>
      </c>
      <c r="F9449" s="12" t="s">
        <v>15141</v>
      </c>
    </row>
    <row r="9450" spans="1:6" x14ac:dyDescent="0.2">
      <c r="A9450" s="12" t="s">
        <v>10112</v>
      </c>
      <c r="B9450" s="12" t="s">
        <v>29</v>
      </c>
      <c r="C9450" s="12" t="s">
        <v>10233</v>
      </c>
      <c r="D9450" s="12" t="s">
        <v>10234</v>
      </c>
      <c r="E9450" s="12" t="s">
        <v>15142</v>
      </c>
      <c r="F9450" s="12" t="s">
        <v>15143</v>
      </c>
    </row>
    <row r="9451" spans="1:6" x14ac:dyDescent="0.2">
      <c r="A9451" s="12" t="s">
        <v>10112</v>
      </c>
      <c r="B9451" s="12" t="s">
        <v>29</v>
      </c>
      <c r="C9451" s="12" t="s">
        <v>10233</v>
      </c>
      <c r="D9451" s="12" t="s">
        <v>10234</v>
      </c>
      <c r="E9451" s="12" t="s">
        <v>15144</v>
      </c>
      <c r="F9451" s="12" t="s">
        <v>15145</v>
      </c>
    </row>
    <row r="9452" spans="1:6" x14ac:dyDescent="0.2">
      <c r="A9452" s="12" t="s">
        <v>10112</v>
      </c>
      <c r="B9452" s="12" t="s">
        <v>29</v>
      </c>
      <c r="C9452" s="12" t="s">
        <v>10233</v>
      </c>
      <c r="D9452" s="12" t="s">
        <v>10234</v>
      </c>
      <c r="E9452" s="12" t="s">
        <v>15146</v>
      </c>
      <c r="F9452" s="12" t="s">
        <v>15147</v>
      </c>
    </row>
    <row r="9453" spans="1:6" x14ac:dyDescent="0.2">
      <c r="A9453" s="12" t="s">
        <v>10112</v>
      </c>
      <c r="B9453" s="12" t="s">
        <v>29</v>
      </c>
      <c r="C9453" s="12" t="s">
        <v>10233</v>
      </c>
      <c r="D9453" s="12" t="s">
        <v>10234</v>
      </c>
      <c r="E9453" s="12" t="s">
        <v>15148</v>
      </c>
      <c r="F9453" s="12" t="s">
        <v>15149</v>
      </c>
    </row>
    <row r="9454" spans="1:6" x14ac:dyDescent="0.2">
      <c r="A9454" s="12" t="s">
        <v>10112</v>
      </c>
      <c r="B9454" s="12" t="s">
        <v>29</v>
      </c>
      <c r="C9454" s="12" t="s">
        <v>10233</v>
      </c>
      <c r="D9454" s="12" t="s">
        <v>10234</v>
      </c>
      <c r="E9454" s="12" t="s">
        <v>15150</v>
      </c>
      <c r="F9454" s="12" t="s">
        <v>15143</v>
      </c>
    </row>
    <row r="9455" spans="1:6" x14ac:dyDescent="0.2">
      <c r="A9455" s="12" t="s">
        <v>10112</v>
      </c>
      <c r="B9455" s="12" t="s">
        <v>29</v>
      </c>
      <c r="C9455" s="12" t="s">
        <v>10233</v>
      </c>
      <c r="D9455" s="12" t="s">
        <v>10234</v>
      </c>
      <c r="E9455" s="12" t="s">
        <v>15151</v>
      </c>
      <c r="F9455" s="12" t="s">
        <v>15143</v>
      </c>
    </row>
    <row r="9456" spans="1:6" x14ac:dyDescent="0.2">
      <c r="A9456" s="12" t="s">
        <v>10112</v>
      </c>
      <c r="B9456" s="12" t="s">
        <v>29</v>
      </c>
      <c r="C9456" s="12" t="s">
        <v>10233</v>
      </c>
      <c r="D9456" s="12" t="s">
        <v>10234</v>
      </c>
      <c r="E9456" s="12" t="s">
        <v>15152</v>
      </c>
      <c r="F9456" s="12" t="s">
        <v>5311</v>
      </c>
    </row>
    <row r="9457" spans="1:6" x14ac:dyDescent="0.2">
      <c r="A9457" s="12" t="s">
        <v>10112</v>
      </c>
      <c r="B9457" s="12" t="s">
        <v>29</v>
      </c>
      <c r="C9457" s="12" t="s">
        <v>10233</v>
      </c>
      <c r="D9457" s="12" t="s">
        <v>10234</v>
      </c>
      <c r="E9457" s="12" t="s">
        <v>15153</v>
      </c>
      <c r="F9457" s="12" t="s">
        <v>5682</v>
      </c>
    </row>
    <row r="9458" spans="1:6" x14ac:dyDescent="0.2">
      <c r="A9458" s="12" t="s">
        <v>10112</v>
      </c>
      <c r="B9458" s="12" t="s">
        <v>29</v>
      </c>
      <c r="C9458" s="12" t="s">
        <v>10233</v>
      </c>
      <c r="D9458" s="12" t="s">
        <v>10234</v>
      </c>
      <c r="E9458" s="12" t="s">
        <v>15154</v>
      </c>
      <c r="F9458" s="12" t="s">
        <v>6798</v>
      </c>
    </row>
    <row r="9459" spans="1:6" x14ac:dyDescent="0.2">
      <c r="A9459" s="12" t="s">
        <v>10112</v>
      </c>
      <c r="B9459" s="12" t="s">
        <v>29</v>
      </c>
      <c r="C9459" s="12" t="s">
        <v>10233</v>
      </c>
      <c r="D9459" s="12" t="s">
        <v>10234</v>
      </c>
      <c r="E9459" s="12" t="s">
        <v>15155</v>
      </c>
      <c r="F9459" s="12" t="s">
        <v>6597</v>
      </c>
    </row>
    <row r="9460" spans="1:6" x14ac:dyDescent="0.2">
      <c r="A9460" s="12" t="s">
        <v>10112</v>
      </c>
      <c r="B9460" s="12" t="s">
        <v>29</v>
      </c>
      <c r="C9460" s="12" t="s">
        <v>10233</v>
      </c>
      <c r="D9460" s="12" t="s">
        <v>10234</v>
      </c>
      <c r="E9460" s="12" t="s">
        <v>15156</v>
      </c>
      <c r="F9460" s="12" t="s">
        <v>8946</v>
      </c>
    </row>
    <row r="9461" spans="1:6" x14ac:dyDescent="0.2">
      <c r="A9461" s="12" t="s">
        <v>10112</v>
      </c>
      <c r="B9461" s="12" t="s">
        <v>29</v>
      </c>
      <c r="C9461" s="12" t="s">
        <v>10233</v>
      </c>
      <c r="D9461" s="12" t="s">
        <v>10234</v>
      </c>
      <c r="E9461" s="12" t="s">
        <v>15157</v>
      </c>
      <c r="F9461" s="12" t="s">
        <v>7033</v>
      </c>
    </row>
    <row r="9462" spans="1:6" x14ac:dyDescent="0.2">
      <c r="A9462" s="12" t="s">
        <v>10112</v>
      </c>
      <c r="B9462" s="12" t="s">
        <v>29</v>
      </c>
      <c r="C9462" s="12" t="s">
        <v>10233</v>
      </c>
      <c r="D9462" s="12" t="s">
        <v>10234</v>
      </c>
      <c r="E9462" s="12" t="s">
        <v>15158</v>
      </c>
      <c r="F9462" s="12" t="s">
        <v>5677</v>
      </c>
    </row>
    <row r="9463" spans="1:6" x14ac:dyDescent="0.2">
      <c r="A9463" s="12" t="s">
        <v>10112</v>
      </c>
      <c r="B9463" s="12" t="s">
        <v>29</v>
      </c>
      <c r="C9463" s="12" t="s">
        <v>10233</v>
      </c>
      <c r="D9463" s="12" t="s">
        <v>10234</v>
      </c>
      <c r="E9463" s="12" t="s">
        <v>15159</v>
      </c>
      <c r="F9463" s="12" t="s">
        <v>7747</v>
      </c>
    </row>
    <row r="9464" spans="1:6" x14ac:dyDescent="0.2">
      <c r="A9464" s="12" t="s">
        <v>10112</v>
      </c>
      <c r="B9464" s="12" t="s">
        <v>29</v>
      </c>
      <c r="C9464" s="12" t="s">
        <v>10233</v>
      </c>
      <c r="D9464" s="12" t="s">
        <v>10234</v>
      </c>
      <c r="E9464" s="12" t="s">
        <v>15160</v>
      </c>
      <c r="F9464" s="12" t="s">
        <v>7459</v>
      </c>
    </row>
    <row r="9465" spans="1:6" x14ac:dyDescent="0.2">
      <c r="A9465" s="12" t="s">
        <v>10112</v>
      </c>
      <c r="B9465" s="12" t="s">
        <v>29</v>
      </c>
      <c r="C9465" s="12" t="s">
        <v>10233</v>
      </c>
      <c r="D9465" s="12" t="s">
        <v>10234</v>
      </c>
      <c r="E9465" s="12" t="s">
        <v>15161</v>
      </c>
      <c r="F9465" s="12" t="s">
        <v>5954</v>
      </c>
    </row>
    <row r="9466" spans="1:6" x14ac:dyDescent="0.2">
      <c r="A9466" s="12" t="s">
        <v>10112</v>
      </c>
      <c r="B9466" s="12" t="s">
        <v>29</v>
      </c>
      <c r="C9466" s="12" t="s">
        <v>10233</v>
      </c>
      <c r="D9466" s="12" t="s">
        <v>10234</v>
      </c>
      <c r="E9466" s="12" t="s">
        <v>15161</v>
      </c>
      <c r="F9466" s="12" t="s">
        <v>5954</v>
      </c>
    </row>
    <row r="9467" spans="1:6" x14ac:dyDescent="0.2">
      <c r="A9467" s="12" t="s">
        <v>10112</v>
      </c>
      <c r="B9467" s="12" t="s">
        <v>29</v>
      </c>
      <c r="C9467" s="12" t="s">
        <v>10233</v>
      </c>
      <c r="D9467" s="12" t="s">
        <v>10234</v>
      </c>
      <c r="E9467" s="12" t="s">
        <v>15162</v>
      </c>
      <c r="F9467" s="12" t="s">
        <v>6517</v>
      </c>
    </row>
    <row r="9468" spans="1:6" x14ac:dyDescent="0.2">
      <c r="A9468" s="12" t="s">
        <v>10112</v>
      </c>
      <c r="B9468" s="12" t="s">
        <v>29</v>
      </c>
      <c r="C9468" s="12" t="s">
        <v>10233</v>
      </c>
      <c r="D9468" s="12" t="s">
        <v>10234</v>
      </c>
      <c r="E9468" s="12" t="s">
        <v>15163</v>
      </c>
      <c r="F9468" s="12" t="s">
        <v>5153</v>
      </c>
    </row>
    <row r="9469" spans="1:6" x14ac:dyDescent="0.2">
      <c r="A9469" s="12" t="s">
        <v>10112</v>
      </c>
      <c r="B9469" s="12" t="s">
        <v>29</v>
      </c>
      <c r="C9469" s="12" t="s">
        <v>10233</v>
      </c>
      <c r="D9469" s="12" t="s">
        <v>10234</v>
      </c>
      <c r="E9469" s="12" t="s">
        <v>15164</v>
      </c>
      <c r="F9469" s="12" t="s">
        <v>8249</v>
      </c>
    </row>
    <row r="9470" spans="1:6" x14ac:dyDescent="0.2">
      <c r="A9470" s="12" t="s">
        <v>10112</v>
      </c>
      <c r="B9470" s="12" t="s">
        <v>29</v>
      </c>
      <c r="C9470" s="12" t="s">
        <v>10233</v>
      </c>
      <c r="D9470" s="12" t="s">
        <v>10234</v>
      </c>
      <c r="E9470" s="12" t="s">
        <v>15165</v>
      </c>
      <c r="F9470" s="12" t="s">
        <v>5642</v>
      </c>
    </row>
    <row r="9471" spans="1:6" x14ac:dyDescent="0.2">
      <c r="A9471" s="12" t="s">
        <v>10112</v>
      </c>
      <c r="B9471" s="12" t="s">
        <v>29</v>
      </c>
      <c r="C9471" s="12" t="s">
        <v>10233</v>
      </c>
      <c r="D9471" s="12" t="s">
        <v>10234</v>
      </c>
      <c r="E9471" s="12" t="s">
        <v>15166</v>
      </c>
      <c r="F9471" s="12" t="s">
        <v>9593</v>
      </c>
    </row>
    <row r="9472" spans="1:6" x14ac:dyDescent="0.2">
      <c r="A9472" s="12" t="s">
        <v>10112</v>
      </c>
      <c r="B9472" s="12" t="s">
        <v>29</v>
      </c>
      <c r="C9472" s="12" t="s">
        <v>10233</v>
      </c>
      <c r="D9472" s="12" t="s">
        <v>10234</v>
      </c>
      <c r="E9472" s="12" t="s">
        <v>15166</v>
      </c>
      <c r="F9472" s="12" t="s">
        <v>8370</v>
      </c>
    </row>
    <row r="9473" spans="1:6" x14ac:dyDescent="0.2">
      <c r="A9473" s="12" t="s">
        <v>10112</v>
      </c>
      <c r="B9473" s="12" t="s">
        <v>29</v>
      </c>
      <c r="C9473" s="12" t="s">
        <v>10233</v>
      </c>
      <c r="D9473" s="12" t="s">
        <v>10234</v>
      </c>
      <c r="E9473" s="12" t="s">
        <v>15167</v>
      </c>
      <c r="F9473" s="12" t="s">
        <v>9419</v>
      </c>
    </row>
    <row r="9474" spans="1:6" x14ac:dyDescent="0.2">
      <c r="A9474" s="12" t="s">
        <v>10112</v>
      </c>
      <c r="B9474" s="12" t="s">
        <v>29</v>
      </c>
      <c r="C9474" s="12" t="s">
        <v>10233</v>
      </c>
      <c r="D9474" s="12" t="s">
        <v>10234</v>
      </c>
      <c r="E9474" s="12" t="s">
        <v>15168</v>
      </c>
      <c r="F9474" s="12" t="s">
        <v>7029</v>
      </c>
    </row>
    <row r="9475" spans="1:6" x14ac:dyDescent="0.2">
      <c r="A9475" s="12" t="s">
        <v>10112</v>
      </c>
      <c r="B9475" s="12" t="s">
        <v>29</v>
      </c>
      <c r="C9475" s="12" t="s">
        <v>10233</v>
      </c>
      <c r="D9475" s="12" t="s">
        <v>10234</v>
      </c>
      <c r="E9475" s="12" t="s">
        <v>15169</v>
      </c>
      <c r="F9475" s="12" t="s">
        <v>7997</v>
      </c>
    </row>
    <row r="9476" spans="1:6" x14ac:dyDescent="0.2">
      <c r="A9476" s="12" t="s">
        <v>10112</v>
      </c>
      <c r="B9476" s="12" t="s">
        <v>29</v>
      </c>
      <c r="C9476" s="12" t="s">
        <v>10233</v>
      </c>
      <c r="D9476" s="12" t="s">
        <v>10234</v>
      </c>
      <c r="E9476" s="12" t="s">
        <v>15170</v>
      </c>
      <c r="F9476" s="12" t="s">
        <v>15171</v>
      </c>
    </row>
    <row r="9477" spans="1:6" x14ac:dyDescent="0.2">
      <c r="A9477" s="12" t="s">
        <v>10112</v>
      </c>
      <c r="B9477" s="12" t="s">
        <v>29</v>
      </c>
      <c r="C9477" s="12" t="s">
        <v>10233</v>
      </c>
      <c r="D9477" s="12" t="s">
        <v>10234</v>
      </c>
      <c r="E9477" s="12" t="s">
        <v>15172</v>
      </c>
      <c r="F9477" s="12" t="s">
        <v>6744</v>
      </c>
    </row>
    <row r="9478" spans="1:6" x14ac:dyDescent="0.2">
      <c r="A9478" s="12" t="s">
        <v>10112</v>
      </c>
      <c r="B9478" s="12" t="s">
        <v>29</v>
      </c>
      <c r="C9478" s="12" t="s">
        <v>10233</v>
      </c>
      <c r="D9478" s="12" t="s">
        <v>10234</v>
      </c>
      <c r="E9478" s="12" t="s">
        <v>15173</v>
      </c>
      <c r="F9478" s="12" t="s">
        <v>8136</v>
      </c>
    </row>
    <row r="9479" spans="1:6" x14ac:dyDescent="0.2">
      <c r="A9479" s="12" t="s">
        <v>10112</v>
      </c>
      <c r="B9479" s="12" t="s">
        <v>29</v>
      </c>
      <c r="C9479" s="12" t="s">
        <v>10233</v>
      </c>
      <c r="D9479" s="12" t="s">
        <v>10234</v>
      </c>
      <c r="E9479" s="12" t="s">
        <v>15174</v>
      </c>
      <c r="F9479" s="12" t="s">
        <v>6740</v>
      </c>
    </row>
    <row r="9480" spans="1:6" x14ac:dyDescent="0.2">
      <c r="A9480" s="12" t="s">
        <v>10112</v>
      </c>
      <c r="B9480" s="12" t="s">
        <v>29</v>
      </c>
      <c r="C9480" s="12" t="s">
        <v>10233</v>
      </c>
      <c r="D9480" s="12" t="s">
        <v>10234</v>
      </c>
      <c r="E9480" s="12" t="s">
        <v>14711</v>
      </c>
      <c r="F9480" s="12" t="s">
        <v>6454</v>
      </c>
    </row>
    <row r="9481" spans="1:6" x14ac:dyDescent="0.2">
      <c r="A9481" s="12" t="s">
        <v>10112</v>
      </c>
      <c r="B9481" s="12" t="s">
        <v>29</v>
      </c>
      <c r="C9481" s="12" t="s">
        <v>10233</v>
      </c>
      <c r="D9481" s="12" t="s">
        <v>10234</v>
      </c>
      <c r="E9481" s="12" t="s">
        <v>15175</v>
      </c>
      <c r="F9481" s="12" t="s">
        <v>7420</v>
      </c>
    </row>
    <row r="9482" spans="1:6" x14ac:dyDescent="0.2">
      <c r="A9482" s="12" t="s">
        <v>10112</v>
      </c>
      <c r="B9482" s="12" t="s">
        <v>29</v>
      </c>
      <c r="C9482" s="12" t="s">
        <v>10233</v>
      </c>
      <c r="D9482" s="12" t="s">
        <v>10234</v>
      </c>
      <c r="E9482" s="12" t="s">
        <v>15176</v>
      </c>
      <c r="F9482" s="12" t="s">
        <v>7161</v>
      </c>
    </row>
    <row r="9483" spans="1:6" x14ac:dyDescent="0.2">
      <c r="A9483" s="12" t="s">
        <v>10112</v>
      </c>
      <c r="B9483" s="12" t="s">
        <v>29</v>
      </c>
      <c r="C9483" s="12" t="s">
        <v>10233</v>
      </c>
      <c r="D9483" s="12" t="s">
        <v>10234</v>
      </c>
      <c r="E9483" s="12" t="s">
        <v>15177</v>
      </c>
      <c r="F9483" s="12" t="s">
        <v>5689</v>
      </c>
    </row>
    <row r="9484" spans="1:6" x14ac:dyDescent="0.2">
      <c r="A9484" s="12" t="s">
        <v>10112</v>
      </c>
      <c r="B9484" s="12" t="s">
        <v>29</v>
      </c>
      <c r="C9484" s="12" t="s">
        <v>10233</v>
      </c>
      <c r="D9484" s="12" t="s">
        <v>10234</v>
      </c>
      <c r="E9484" s="12" t="s">
        <v>15178</v>
      </c>
      <c r="F9484" s="12" t="s">
        <v>6310</v>
      </c>
    </row>
    <row r="9485" spans="1:6" x14ac:dyDescent="0.2">
      <c r="A9485" s="12" t="s">
        <v>10112</v>
      </c>
      <c r="B9485" s="12" t="s">
        <v>29</v>
      </c>
      <c r="C9485" s="12" t="s">
        <v>10233</v>
      </c>
      <c r="D9485" s="12" t="s">
        <v>10234</v>
      </c>
      <c r="E9485" s="12" t="s">
        <v>15179</v>
      </c>
      <c r="F9485" s="12" t="s">
        <v>9523</v>
      </c>
    </row>
    <row r="9486" spans="1:6" x14ac:dyDescent="0.2">
      <c r="A9486" s="12" t="s">
        <v>10112</v>
      </c>
      <c r="B9486" s="12" t="s">
        <v>29</v>
      </c>
      <c r="C9486" s="12" t="s">
        <v>10233</v>
      </c>
      <c r="D9486" s="12" t="s">
        <v>10234</v>
      </c>
      <c r="E9486" s="12" t="s">
        <v>15180</v>
      </c>
      <c r="F9486" s="12" t="s">
        <v>6469</v>
      </c>
    </row>
    <row r="9487" spans="1:6" x14ac:dyDescent="0.2">
      <c r="A9487" s="12" t="s">
        <v>10112</v>
      </c>
      <c r="B9487" s="12" t="s">
        <v>29</v>
      </c>
      <c r="C9487" s="12" t="s">
        <v>10233</v>
      </c>
      <c r="D9487" s="12" t="s">
        <v>10234</v>
      </c>
      <c r="E9487" s="12" t="s">
        <v>15181</v>
      </c>
      <c r="F9487" s="12" t="s">
        <v>6076</v>
      </c>
    </row>
    <row r="9488" spans="1:6" x14ac:dyDescent="0.2">
      <c r="A9488" s="12" t="s">
        <v>10112</v>
      </c>
      <c r="B9488" s="12" t="s">
        <v>29</v>
      </c>
      <c r="C9488" s="12" t="s">
        <v>10233</v>
      </c>
      <c r="D9488" s="12" t="s">
        <v>10234</v>
      </c>
      <c r="E9488" s="12" t="s">
        <v>15182</v>
      </c>
      <c r="F9488" s="12" t="s">
        <v>8529</v>
      </c>
    </row>
    <row r="9489" spans="1:6" x14ac:dyDescent="0.2">
      <c r="A9489" s="12" t="s">
        <v>10112</v>
      </c>
      <c r="B9489" s="12" t="s">
        <v>29</v>
      </c>
      <c r="C9489" s="12" t="s">
        <v>10233</v>
      </c>
      <c r="D9489" s="12" t="s">
        <v>10234</v>
      </c>
      <c r="E9489" s="12" t="s">
        <v>15183</v>
      </c>
      <c r="F9489" s="12" t="s">
        <v>7164</v>
      </c>
    </row>
    <row r="9490" spans="1:6" x14ac:dyDescent="0.2">
      <c r="A9490" s="12" t="s">
        <v>10112</v>
      </c>
      <c r="B9490" s="12" t="s">
        <v>29</v>
      </c>
      <c r="C9490" s="12" t="s">
        <v>10233</v>
      </c>
      <c r="D9490" s="12" t="s">
        <v>10234</v>
      </c>
      <c r="E9490" s="12" t="s">
        <v>15184</v>
      </c>
      <c r="F9490" s="12" t="s">
        <v>7881</v>
      </c>
    </row>
    <row r="9491" spans="1:6" x14ac:dyDescent="0.2">
      <c r="A9491" s="12" t="s">
        <v>10112</v>
      </c>
      <c r="B9491" s="12" t="s">
        <v>29</v>
      </c>
      <c r="C9491" s="12" t="s">
        <v>10233</v>
      </c>
      <c r="D9491" s="12" t="s">
        <v>10234</v>
      </c>
      <c r="E9491" s="12" t="s">
        <v>15185</v>
      </c>
      <c r="F9491" s="12" t="s">
        <v>9758</v>
      </c>
    </row>
    <row r="9492" spans="1:6" x14ac:dyDescent="0.2">
      <c r="A9492" s="12" t="s">
        <v>10112</v>
      </c>
      <c r="B9492" s="12" t="s">
        <v>29</v>
      </c>
      <c r="C9492" s="12" t="s">
        <v>10233</v>
      </c>
      <c r="D9492" s="12" t="s">
        <v>10234</v>
      </c>
      <c r="E9492" s="12" t="s">
        <v>15186</v>
      </c>
      <c r="F9492" s="12" t="s">
        <v>15141</v>
      </c>
    </row>
    <row r="9493" spans="1:6" x14ac:dyDescent="0.2">
      <c r="A9493" s="12" t="s">
        <v>10112</v>
      </c>
      <c r="B9493" s="12" t="s">
        <v>29</v>
      </c>
      <c r="C9493" s="12" t="s">
        <v>10233</v>
      </c>
      <c r="D9493" s="12" t="s">
        <v>10234</v>
      </c>
      <c r="E9493" s="12" t="s">
        <v>15186</v>
      </c>
      <c r="F9493" s="12" t="s">
        <v>15141</v>
      </c>
    </row>
    <row r="9494" spans="1:6" x14ac:dyDescent="0.2">
      <c r="A9494" s="12" t="s">
        <v>10112</v>
      </c>
      <c r="B9494" s="12" t="s">
        <v>29</v>
      </c>
      <c r="C9494" s="12" t="s">
        <v>10233</v>
      </c>
      <c r="D9494" s="12" t="s">
        <v>10234</v>
      </c>
      <c r="E9494" s="12" t="s">
        <v>15187</v>
      </c>
      <c r="F9494" s="12" t="s">
        <v>15188</v>
      </c>
    </row>
    <row r="9495" spans="1:6" x14ac:dyDescent="0.2">
      <c r="A9495" s="12" t="s">
        <v>10112</v>
      </c>
      <c r="B9495" s="12" t="s">
        <v>29</v>
      </c>
      <c r="C9495" s="12" t="s">
        <v>10233</v>
      </c>
      <c r="D9495" s="12" t="s">
        <v>10234</v>
      </c>
      <c r="E9495" s="12" t="s">
        <v>15189</v>
      </c>
      <c r="F9495" s="12" t="s">
        <v>15190</v>
      </c>
    </row>
    <row r="9496" spans="1:6" x14ac:dyDescent="0.2">
      <c r="A9496" s="12" t="s">
        <v>10112</v>
      </c>
      <c r="B9496" s="12" t="s">
        <v>29</v>
      </c>
      <c r="C9496" s="12" t="s">
        <v>10233</v>
      </c>
      <c r="D9496" s="12" t="s">
        <v>10234</v>
      </c>
      <c r="E9496" s="12" t="s">
        <v>15191</v>
      </c>
      <c r="F9496" s="12" t="s">
        <v>15192</v>
      </c>
    </row>
    <row r="9497" spans="1:6" x14ac:dyDescent="0.2">
      <c r="A9497" s="12" t="s">
        <v>10112</v>
      </c>
      <c r="B9497" s="12" t="s">
        <v>29</v>
      </c>
      <c r="C9497" s="12" t="s">
        <v>10233</v>
      </c>
      <c r="D9497" s="12" t="s">
        <v>10234</v>
      </c>
      <c r="E9497" s="12" t="s">
        <v>15193</v>
      </c>
      <c r="F9497" s="12" t="s">
        <v>4811</v>
      </c>
    </row>
    <row r="9498" spans="1:6" x14ac:dyDescent="0.2">
      <c r="A9498" s="12" t="s">
        <v>10112</v>
      </c>
      <c r="B9498" s="12" t="s">
        <v>29</v>
      </c>
      <c r="C9498" s="12" t="s">
        <v>10233</v>
      </c>
      <c r="D9498" s="12" t="s">
        <v>10234</v>
      </c>
      <c r="E9498" s="12" t="s">
        <v>15193</v>
      </c>
      <c r="F9498" s="12" t="s">
        <v>4811</v>
      </c>
    </row>
    <row r="9499" spans="1:6" x14ac:dyDescent="0.2">
      <c r="A9499" s="12" t="s">
        <v>10112</v>
      </c>
      <c r="B9499" s="12" t="s">
        <v>29</v>
      </c>
      <c r="C9499" s="12" t="s">
        <v>10233</v>
      </c>
      <c r="D9499" s="12" t="s">
        <v>10234</v>
      </c>
      <c r="E9499" s="12" t="s">
        <v>15193</v>
      </c>
      <c r="F9499" s="12" t="s">
        <v>4811</v>
      </c>
    </row>
    <row r="9500" spans="1:6" x14ac:dyDescent="0.2">
      <c r="A9500" s="12" t="s">
        <v>10112</v>
      </c>
      <c r="B9500" s="12" t="s">
        <v>29</v>
      </c>
      <c r="C9500" s="12" t="s">
        <v>10233</v>
      </c>
      <c r="D9500" s="12" t="s">
        <v>10234</v>
      </c>
      <c r="E9500" s="12" t="s">
        <v>15193</v>
      </c>
      <c r="F9500" s="12" t="s">
        <v>4811</v>
      </c>
    </row>
    <row r="9501" spans="1:6" x14ac:dyDescent="0.2">
      <c r="A9501" s="12" t="s">
        <v>10112</v>
      </c>
      <c r="B9501" s="12" t="s">
        <v>29</v>
      </c>
      <c r="C9501" s="12" t="s">
        <v>10233</v>
      </c>
      <c r="D9501" s="12" t="s">
        <v>10234</v>
      </c>
      <c r="E9501" s="12" t="s">
        <v>15193</v>
      </c>
      <c r="F9501" s="12" t="s">
        <v>4811</v>
      </c>
    </row>
    <row r="9502" spans="1:6" x14ac:dyDescent="0.2">
      <c r="A9502" s="12" t="s">
        <v>10112</v>
      </c>
      <c r="B9502" s="12" t="s">
        <v>29</v>
      </c>
      <c r="C9502" s="12" t="s">
        <v>10233</v>
      </c>
      <c r="D9502" s="12" t="s">
        <v>10234</v>
      </c>
      <c r="E9502" s="12" t="s">
        <v>15193</v>
      </c>
      <c r="F9502" s="12" t="s">
        <v>4811</v>
      </c>
    </row>
    <row r="9503" spans="1:6" x14ac:dyDescent="0.2">
      <c r="A9503" s="12" t="s">
        <v>10112</v>
      </c>
      <c r="B9503" s="12" t="s">
        <v>29</v>
      </c>
      <c r="C9503" s="12" t="s">
        <v>10233</v>
      </c>
      <c r="D9503" s="12" t="s">
        <v>10234</v>
      </c>
      <c r="E9503" s="12" t="s">
        <v>15193</v>
      </c>
      <c r="F9503" s="12" t="s">
        <v>4811</v>
      </c>
    </row>
    <row r="9504" spans="1:6" x14ac:dyDescent="0.2">
      <c r="A9504" s="12" t="s">
        <v>10112</v>
      </c>
      <c r="B9504" s="12" t="s">
        <v>29</v>
      </c>
      <c r="C9504" s="12" t="s">
        <v>10233</v>
      </c>
      <c r="D9504" s="12" t="s">
        <v>10234</v>
      </c>
      <c r="E9504" s="12" t="s">
        <v>15193</v>
      </c>
      <c r="F9504" s="12" t="s">
        <v>4811</v>
      </c>
    </row>
    <row r="9505" spans="1:6" x14ac:dyDescent="0.2">
      <c r="A9505" s="12" t="s">
        <v>10112</v>
      </c>
      <c r="B9505" s="12" t="s">
        <v>29</v>
      </c>
      <c r="C9505" s="12" t="s">
        <v>10233</v>
      </c>
      <c r="D9505" s="12" t="s">
        <v>10234</v>
      </c>
      <c r="E9505" s="12" t="s">
        <v>15193</v>
      </c>
      <c r="F9505" s="12" t="s">
        <v>4811</v>
      </c>
    </row>
    <row r="9506" spans="1:6" x14ac:dyDescent="0.2">
      <c r="A9506" s="12" t="s">
        <v>10112</v>
      </c>
      <c r="B9506" s="12" t="s">
        <v>29</v>
      </c>
      <c r="C9506" s="12" t="s">
        <v>10233</v>
      </c>
      <c r="D9506" s="12" t="s">
        <v>10234</v>
      </c>
      <c r="E9506" s="12" t="s">
        <v>15193</v>
      </c>
      <c r="F9506" s="12" t="s">
        <v>4811</v>
      </c>
    </row>
    <row r="9507" spans="1:6" x14ac:dyDescent="0.2">
      <c r="A9507" s="12" t="s">
        <v>10112</v>
      </c>
      <c r="B9507" s="12" t="s">
        <v>29</v>
      </c>
      <c r="C9507" s="12" t="s">
        <v>10233</v>
      </c>
      <c r="D9507" s="12" t="s">
        <v>10234</v>
      </c>
      <c r="E9507" s="12" t="s">
        <v>15193</v>
      </c>
      <c r="F9507" s="12" t="s">
        <v>4811</v>
      </c>
    </row>
    <row r="9508" spans="1:6" x14ac:dyDescent="0.2">
      <c r="A9508" s="12" t="s">
        <v>10112</v>
      </c>
      <c r="B9508" s="12" t="s">
        <v>29</v>
      </c>
      <c r="C9508" s="12" t="s">
        <v>10233</v>
      </c>
      <c r="D9508" s="12" t="s">
        <v>10234</v>
      </c>
      <c r="E9508" s="12" t="s">
        <v>15194</v>
      </c>
      <c r="F9508" s="12" t="s">
        <v>4599</v>
      </c>
    </row>
    <row r="9509" spans="1:6" x14ac:dyDescent="0.2">
      <c r="A9509" s="12" t="s">
        <v>10112</v>
      </c>
      <c r="B9509" s="12" t="s">
        <v>29</v>
      </c>
      <c r="C9509" s="12" t="s">
        <v>10233</v>
      </c>
      <c r="D9509" s="12" t="s">
        <v>10234</v>
      </c>
      <c r="E9509" s="12" t="s">
        <v>15194</v>
      </c>
      <c r="F9509" s="12" t="s">
        <v>4840</v>
      </c>
    </row>
    <row r="9510" spans="1:6" x14ac:dyDescent="0.2">
      <c r="A9510" s="12" t="s">
        <v>10112</v>
      </c>
      <c r="B9510" s="12" t="s">
        <v>29</v>
      </c>
      <c r="C9510" s="12" t="s">
        <v>10233</v>
      </c>
      <c r="D9510" s="12" t="s">
        <v>10234</v>
      </c>
      <c r="E9510" s="12" t="s">
        <v>15195</v>
      </c>
      <c r="F9510" s="12" t="s">
        <v>4599</v>
      </c>
    </row>
    <row r="9511" spans="1:6" x14ac:dyDescent="0.2">
      <c r="A9511" s="12" t="s">
        <v>10112</v>
      </c>
      <c r="B9511" s="12" t="s">
        <v>29</v>
      </c>
      <c r="C9511" s="12" t="s">
        <v>10233</v>
      </c>
      <c r="D9511" s="12" t="s">
        <v>10234</v>
      </c>
      <c r="E9511" s="12" t="s">
        <v>15195</v>
      </c>
      <c r="F9511" s="12" t="s">
        <v>4599</v>
      </c>
    </row>
    <row r="9512" spans="1:6" x14ac:dyDescent="0.2">
      <c r="A9512" s="12" t="s">
        <v>10112</v>
      </c>
      <c r="B9512" s="12" t="s">
        <v>29</v>
      </c>
      <c r="C9512" s="12" t="s">
        <v>10233</v>
      </c>
      <c r="D9512" s="12" t="s">
        <v>10234</v>
      </c>
      <c r="E9512" s="12" t="s">
        <v>15195</v>
      </c>
      <c r="F9512" s="12" t="s">
        <v>4599</v>
      </c>
    </row>
    <row r="9513" spans="1:6" x14ac:dyDescent="0.2">
      <c r="A9513" s="12" t="s">
        <v>10112</v>
      </c>
      <c r="B9513" s="12" t="s">
        <v>29</v>
      </c>
      <c r="C9513" s="12" t="s">
        <v>10233</v>
      </c>
      <c r="D9513" s="12" t="s">
        <v>10234</v>
      </c>
      <c r="E9513" s="12" t="s">
        <v>15195</v>
      </c>
      <c r="F9513" s="12" t="s">
        <v>4599</v>
      </c>
    </row>
    <row r="9514" spans="1:6" x14ac:dyDescent="0.2">
      <c r="A9514" s="12" t="s">
        <v>10112</v>
      </c>
      <c r="B9514" s="12" t="s">
        <v>29</v>
      </c>
      <c r="C9514" s="12" t="s">
        <v>10233</v>
      </c>
      <c r="D9514" s="12" t="s">
        <v>10234</v>
      </c>
      <c r="E9514" s="12" t="s">
        <v>15195</v>
      </c>
      <c r="F9514" s="12" t="s">
        <v>4599</v>
      </c>
    </row>
    <row r="9515" spans="1:6" x14ac:dyDescent="0.2">
      <c r="A9515" s="12" t="s">
        <v>10112</v>
      </c>
      <c r="B9515" s="12" t="s">
        <v>29</v>
      </c>
      <c r="C9515" s="12" t="s">
        <v>10233</v>
      </c>
      <c r="D9515" s="12" t="s">
        <v>10234</v>
      </c>
      <c r="E9515" s="12" t="s">
        <v>15195</v>
      </c>
      <c r="F9515" s="12" t="s">
        <v>4599</v>
      </c>
    </row>
    <row r="9516" spans="1:6" x14ac:dyDescent="0.2">
      <c r="A9516" s="12" t="s">
        <v>10112</v>
      </c>
      <c r="B9516" s="12" t="s">
        <v>29</v>
      </c>
      <c r="C9516" s="12" t="s">
        <v>10233</v>
      </c>
      <c r="D9516" s="12" t="s">
        <v>10234</v>
      </c>
      <c r="E9516" s="12" t="s">
        <v>15195</v>
      </c>
      <c r="F9516" s="12" t="s">
        <v>4599</v>
      </c>
    </row>
    <row r="9517" spans="1:6" x14ac:dyDescent="0.2">
      <c r="A9517" s="12" t="s">
        <v>10112</v>
      </c>
      <c r="B9517" s="12" t="s">
        <v>29</v>
      </c>
      <c r="C9517" s="12" t="s">
        <v>10233</v>
      </c>
      <c r="D9517" s="12" t="s">
        <v>10234</v>
      </c>
      <c r="E9517" s="12" t="s">
        <v>15195</v>
      </c>
      <c r="F9517" s="12" t="s">
        <v>4599</v>
      </c>
    </row>
    <row r="9518" spans="1:6" x14ac:dyDescent="0.2">
      <c r="A9518" s="12" t="s">
        <v>10112</v>
      </c>
      <c r="B9518" s="12" t="s">
        <v>29</v>
      </c>
      <c r="C9518" s="12" t="s">
        <v>10233</v>
      </c>
      <c r="D9518" s="12" t="s">
        <v>10234</v>
      </c>
      <c r="E9518" s="12" t="s">
        <v>15195</v>
      </c>
      <c r="F9518" s="12" t="s">
        <v>4599</v>
      </c>
    </row>
    <row r="9519" spans="1:6" x14ac:dyDescent="0.2">
      <c r="A9519" s="12" t="s">
        <v>10112</v>
      </c>
      <c r="B9519" s="12" t="s">
        <v>29</v>
      </c>
      <c r="C9519" s="12" t="s">
        <v>10233</v>
      </c>
      <c r="D9519" s="12" t="s">
        <v>10234</v>
      </c>
      <c r="E9519" s="12" t="s">
        <v>15195</v>
      </c>
      <c r="F9519" s="12" t="s">
        <v>4599</v>
      </c>
    </row>
    <row r="9520" spans="1:6" x14ac:dyDescent="0.2">
      <c r="A9520" s="12" t="s">
        <v>10112</v>
      </c>
      <c r="B9520" s="12" t="s">
        <v>29</v>
      </c>
      <c r="C9520" s="12" t="s">
        <v>10233</v>
      </c>
      <c r="D9520" s="12" t="s">
        <v>10234</v>
      </c>
      <c r="E9520" s="12" t="s">
        <v>15195</v>
      </c>
      <c r="F9520" s="12" t="s">
        <v>4840</v>
      </c>
    </row>
    <row r="9521" spans="1:6" x14ac:dyDescent="0.2">
      <c r="A9521" s="12" t="s">
        <v>10112</v>
      </c>
      <c r="B9521" s="12" t="s">
        <v>29</v>
      </c>
      <c r="C9521" s="12" t="s">
        <v>10233</v>
      </c>
      <c r="D9521" s="12" t="s">
        <v>10234</v>
      </c>
      <c r="E9521" s="12" t="s">
        <v>15195</v>
      </c>
      <c r="F9521" s="12" t="s">
        <v>4840</v>
      </c>
    </row>
    <row r="9522" spans="1:6" x14ac:dyDescent="0.2">
      <c r="A9522" s="12" t="s">
        <v>10112</v>
      </c>
      <c r="B9522" s="12" t="s">
        <v>29</v>
      </c>
      <c r="C9522" s="12" t="s">
        <v>10233</v>
      </c>
      <c r="D9522" s="12" t="s">
        <v>10234</v>
      </c>
      <c r="E9522" s="12" t="s">
        <v>15195</v>
      </c>
      <c r="F9522" s="12" t="s">
        <v>4840</v>
      </c>
    </row>
    <row r="9523" spans="1:6" x14ac:dyDescent="0.2">
      <c r="A9523" s="12" t="s">
        <v>10112</v>
      </c>
      <c r="B9523" s="12" t="s">
        <v>29</v>
      </c>
      <c r="C9523" s="12" t="s">
        <v>10233</v>
      </c>
      <c r="D9523" s="12" t="s">
        <v>10234</v>
      </c>
      <c r="E9523" s="12" t="s">
        <v>15195</v>
      </c>
      <c r="F9523" s="12" t="s">
        <v>4840</v>
      </c>
    </row>
    <row r="9524" spans="1:6" x14ac:dyDescent="0.2">
      <c r="A9524" s="12" t="s">
        <v>10112</v>
      </c>
      <c r="B9524" s="12" t="s">
        <v>29</v>
      </c>
      <c r="C9524" s="12" t="s">
        <v>10233</v>
      </c>
      <c r="D9524" s="12" t="s">
        <v>10234</v>
      </c>
      <c r="E9524" s="12" t="s">
        <v>15195</v>
      </c>
      <c r="F9524" s="12" t="s">
        <v>4840</v>
      </c>
    </row>
    <row r="9525" spans="1:6" x14ac:dyDescent="0.2">
      <c r="A9525" s="12" t="s">
        <v>10112</v>
      </c>
      <c r="B9525" s="12" t="s">
        <v>29</v>
      </c>
      <c r="C9525" s="12" t="s">
        <v>10233</v>
      </c>
      <c r="D9525" s="12" t="s">
        <v>10234</v>
      </c>
      <c r="E9525" s="12" t="s">
        <v>15196</v>
      </c>
      <c r="F9525" s="12" t="s">
        <v>4811</v>
      </c>
    </row>
    <row r="9526" spans="1:6" x14ac:dyDescent="0.2">
      <c r="A9526" s="12" t="s">
        <v>10112</v>
      </c>
      <c r="B9526" s="12" t="s">
        <v>29</v>
      </c>
      <c r="C9526" s="12" t="s">
        <v>10233</v>
      </c>
      <c r="D9526" s="12" t="s">
        <v>10234</v>
      </c>
      <c r="E9526" s="12" t="s">
        <v>15197</v>
      </c>
      <c r="F9526" s="12" t="s">
        <v>4840</v>
      </c>
    </row>
    <row r="9527" spans="1:6" x14ac:dyDescent="0.2">
      <c r="A9527" s="12" t="s">
        <v>10112</v>
      </c>
      <c r="B9527" s="12" t="s">
        <v>29</v>
      </c>
      <c r="C9527" s="12" t="s">
        <v>10233</v>
      </c>
      <c r="D9527" s="12" t="s">
        <v>10234</v>
      </c>
      <c r="E9527" s="12" t="s">
        <v>15197</v>
      </c>
      <c r="F9527" s="12" t="s">
        <v>4840</v>
      </c>
    </row>
    <row r="9528" spans="1:6" x14ac:dyDescent="0.2">
      <c r="A9528" s="12" t="s">
        <v>10112</v>
      </c>
      <c r="B9528" s="12" t="s">
        <v>29</v>
      </c>
      <c r="C9528" s="12" t="s">
        <v>10233</v>
      </c>
      <c r="D9528" s="12" t="s">
        <v>10234</v>
      </c>
      <c r="E9528" s="12" t="s">
        <v>15197</v>
      </c>
      <c r="F9528" s="12" t="s">
        <v>7406</v>
      </c>
    </row>
    <row r="9529" spans="1:6" x14ac:dyDescent="0.2">
      <c r="A9529" s="12" t="s">
        <v>10112</v>
      </c>
      <c r="B9529" s="12" t="s">
        <v>29</v>
      </c>
      <c r="C9529" s="12" t="s">
        <v>10233</v>
      </c>
      <c r="D9529" s="12" t="s">
        <v>10234</v>
      </c>
      <c r="E9529" s="12" t="s">
        <v>15198</v>
      </c>
      <c r="F9529" s="12" t="s">
        <v>4840</v>
      </c>
    </row>
    <row r="9530" spans="1:6" x14ac:dyDescent="0.2">
      <c r="A9530" s="12" t="s">
        <v>10112</v>
      </c>
      <c r="B9530" s="12" t="s">
        <v>29</v>
      </c>
      <c r="C9530" s="12" t="s">
        <v>10233</v>
      </c>
      <c r="D9530" s="12" t="s">
        <v>10234</v>
      </c>
      <c r="E9530" s="12" t="s">
        <v>15199</v>
      </c>
      <c r="F9530" s="12" t="s">
        <v>4811</v>
      </c>
    </row>
    <row r="9531" spans="1:6" x14ac:dyDescent="0.2">
      <c r="A9531" s="12" t="s">
        <v>10112</v>
      </c>
      <c r="B9531" s="12" t="s">
        <v>29</v>
      </c>
      <c r="C9531" s="12" t="s">
        <v>10233</v>
      </c>
      <c r="D9531" s="12" t="s">
        <v>10234</v>
      </c>
      <c r="E9531" s="12" t="s">
        <v>15200</v>
      </c>
      <c r="F9531" s="12" t="s">
        <v>5764</v>
      </c>
    </row>
    <row r="9532" spans="1:6" x14ac:dyDescent="0.2">
      <c r="A9532" s="12" t="s">
        <v>10112</v>
      </c>
      <c r="B9532" s="12" t="s">
        <v>29</v>
      </c>
      <c r="C9532" s="12" t="s">
        <v>10233</v>
      </c>
      <c r="D9532" s="12" t="s">
        <v>10234</v>
      </c>
      <c r="E9532" s="12" t="s">
        <v>15201</v>
      </c>
      <c r="F9532" s="12" t="s">
        <v>5311</v>
      </c>
    </row>
    <row r="9533" spans="1:6" x14ac:dyDescent="0.2">
      <c r="A9533" s="12" t="s">
        <v>10112</v>
      </c>
      <c r="B9533" s="12" t="s">
        <v>29</v>
      </c>
      <c r="C9533" s="12" t="s">
        <v>10233</v>
      </c>
      <c r="D9533" s="12" t="s">
        <v>10234</v>
      </c>
      <c r="E9533" s="12" t="s">
        <v>15201</v>
      </c>
      <c r="F9533" s="12" t="s">
        <v>5311</v>
      </c>
    </row>
    <row r="9534" spans="1:6" x14ac:dyDescent="0.2">
      <c r="A9534" s="12" t="s">
        <v>10112</v>
      </c>
      <c r="B9534" s="12" t="s">
        <v>29</v>
      </c>
      <c r="C9534" s="12" t="s">
        <v>10233</v>
      </c>
      <c r="D9534" s="12" t="s">
        <v>10234</v>
      </c>
      <c r="E9534" s="12" t="s">
        <v>15201</v>
      </c>
      <c r="F9534" s="12" t="s">
        <v>5311</v>
      </c>
    </row>
    <row r="9535" spans="1:6" x14ac:dyDescent="0.2">
      <c r="A9535" s="12" t="s">
        <v>10112</v>
      </c>
      <c r="B9535" s="12" t="s">
        <v>29</v>
      </c>
      <c r="C9535" s="12" t="s">
        <v>10233</v>
      </c>
      <c r="D9535" s="12" t="s">
        <v>10234</v>
      </c>
      <c r="E9535" s="12" t="s">
        <v>15201</v>
      </c>
      <c r="F9535" s="12" t="s">
        <v>5311</v>
      </c>
    </row>
    <row r="9536" spans="1:6" x14ac:dyDescent="0.2">
      <c r="A9536" s="12" t="s">
        <v>10112</v>
      </c>
      <c r="B9536" s="12" t="s">
        <v>29</v>
      </c>
      <c r="C9536" s="12" t="s">
        <v>10233</v>
      </c>
      <c r="D9536" s="12" t="s">
        <v>10234</v>
      </c>
      <c r="E9536" s="12" t="s">
        <v>15201</v>
      </c>
      <c r="F9536" s="12" t="s">
        <v>6495</v>
      </c>
    </row>
    <row r="9537" spans="1:6" x14ac:dyDescent="0.2">
      <c r="A9537" s="12" t="s">
        <v>10112</v>
      </c>
      <c r="B9537" s="12" t="s">
        <v>29</v>
      </c>
      <c r="C9537" s="12" t="s">
        <v>10233</v>
      </c>
      <c r="D9537" s="12" t="s">
        <v>10234</v>
      </c>
      <c r="E9537" s="12" t="s">
        <v>15202</v>
      </c>
      <c r="F9537" s="12" t="s">
        <v>8425</v>
      </c>
    </row>
    <row r="9538" spans="1:6" x14ac:dyDescent="0.2">
      <c r="A9538" s="12" t="s">
        <v>10112</v>
      </c>
      <c r="B9538" s="12" t="s">
        <v>29</v>
      </c>
      <c r="C9538" s="12" t="s">
        <v>10233</v>
      </c>
      <c r="D9538" s="12" t="s">
        <v>10234</v>
      </c>
      <c r="E9538" s="12" t="s">
        <v>15202</v>
      </c>
      <c r="F9538" s="12" t="s">
        <v>6508</v>
      </c>
    </row>
    <row r="9539" spans="1:6" x14ac:dyDescent="0.2">
      <c r="A9539" s="12" t="s">
        <v>10112</v>
      </c>
      <c r="B9539" s="12" t="s">
        <v>29</v>
      </c>
      <c r="C9539" s="12" t="s">
        <v>10233</v>
      </c>
      <c r="D9539" s="12" t="s">
        <v>10234</v>
      </c>
      <c r="E9539" s="12" t="s">
        <v>15202</v>
      </c>
      <c r="F9539" s="12" t="s">
        <v>6508</v>
      </c>
    </row>
    <row r="9540" spans="1:6" x14ac:dyDescent="0.2">
      <c r="A9540" s="12" t="s">
        <v>10112</v>
      </c>
      <c r="B9540" s="12" t="s">
        <v>29</v>
      </c>
      <c r="C9540" s="12" t="s">
        <v>10233</v>
      </c>
      <c r="D9540" s="12" t="s">
        <v>10234</v>
      </c>
      <c r="E9540" s="12" t="s">
        <v>15202</v>
      </c>
      <c r="F9540" s="12" t="s">
        <v>6495</v>
      </c>
    </row>
    <row r="9541" spans="1:6" x14ac:dyDescent="0.2">
      <c r="A9541" s="12" t="s">
        <v>10112</v>
      </c>
      <c r="B9541" s="12" t="s">
        <v>29</v>
      </c>
      <c r="C9541" s="12" t="s">
        <v>10233</v>
      </c>
      <c r="D9541" s="12" t="s">
        <v>10234</v>
      </c>
      <c r="E9541" s="12" t="s">
        <v>15202</v>
      </c>
      <c r="F9541" s="12" t="s">
        <v>6495</v>
      </c>
    </row>
    <row r="9542" spans="1:6" x14ac:dyDescent="0.2">
      <c r="A9542" s="12" t="s">
        <v>10112</v>
      </c>
      <c r="B9542" s="12" t="s">
        <v>29</v>
      </c>
      <c r="C9542" s="12" t="s">
        <v>10233</v>
      </c>
      <c r="D9542" s="12" t="s">
        <v>10234</v>
      </c>
      <c r="E9542" s="12" t="s">
        <v>15203</v>
      </c>
      <c r="F9542" s="12" t="s">
        <v>9293</v>
      </c>
    </row>
    <row r="9543" spans="1:6" x14ac:dyDescent="0.2">
      <c r="A9543" s="12" t="s">
        <v>10112</v>
      </c>
      <c r="B9543" s="12" t="s">
        <v>29</v>
      </c>
      <c r="C9543" s="12" t="s">
        <v>10233</v>
      </c>
      <c r="D9543" s="12" t="s">
        <v>10234</v>
      </c>
      <c r="E9543" s="12" t="s">
        <v>15203</v>
      </c>
      <c r="F9543" s="12" t="s">
        <v>9293</v>
      </c>
    </row>
    <row r="9544" spans="1:6" x14ac:dyDescent="0.2">
      <c r="A9544" s="12" t="s">
        <v>10112</v>
      </c>
      <c r="B9544" s="12" t="s">
        <v>29</v>
      </c>
      <c r="C9544" s="12" t="s">
        <v>10233</v>
      </c>
      <c r="D9544" s="12" t="s">
        <v>10234</v>
      </c>
      <c r="E9544" s="12" t="s">
        <v>15203</v>
      </c>
      <c r="F9544" s="12" t="s">
        <v>9305</v>
      </c>
    </row>
    <row r="9545" spans="1:6" x14ac:dyDescent="0.2">
      <c r="A9545" s="12" t="s">
        <v>10112</v>
      </c>
      <c r="B9545" s="12" t="s">
        <v>29</v>
      </c>
      <c r="C9545" s="12" t="s">
        <v>10233</v>
      </c>
      <c r="D9545" s="12" t="s">
        <v>10234</v>
      </c>
      <c r="E9545" s="12" t="s">
        <v>15204</v>
      </c>
      <c r="F9545" s="12" t="s">
        <v>9298</v>
      </c>
    </row>
    <row r="9546" spans="1:6" x14ac:dyDescent="0.2">
      <c r="A9546" s="12" t="s">
        <v>10112</v>
      </c>
      <c r="B9546" s="12" t="s">
        <v>29</v>
      </c>
      <c r="C9546" s="12" t="s">
        <v>10233</v>
      </c>
      <c r="D9546" s="12" t="s">
        <v>10234</v>
      </c>
      <c r="E9546" s="12" t="s">
        <v>15205</v>
      </c>
      <c r="F9546" s="12" t="s">
        <v>6495</v>
      </c>
    </row>
    <row r="9547" spans="1:6" x14ac:dyDescent="0.2">
      <c r="A9547" s="12" t="s">
        <v>10112</v>
      </c>
      <c r="B9547" s="12" t="s">
        <v>29</v>
      </c>
      <c r="C9547" s="12" t="s">
        <v>10233</v>
      </c>
      <c r="D9547" s="12" t="s">
        <v>10234</v>
      </c>
      <c r="E9547" s="12" t="s">
        <v>15206</v>
      </c>
      <c r="F9547" s="12" t="s">
        <v>5451</v>
      </c>
    </row>
    <row r="9548" spans="1:6" x14ac:dyDescent="0.2">
      <c r="A9548" s="12" t="s">
        <v>10112</v>
      </c>
      <c r="B9548" s="12" t="s">
        <v>29</v>
      </c>
      <c r="C9548" s="12" t="s">
        <v>10233</v>
      </c>
      <c r="D9548" s="12" t="s">
        <v>10234</v>
      </c>
      <c r="E9548" s="12" t="s">
        <v>15206</v>
      </c>
      <c r="F9548" s="12" t="s">
        <v>8468</v>
      </c>
    </row>
    <row r="9549" spans="1:6" x14ac:dyDescent="0.2">
      <c r="A9549" s="12" t="s">
        <v>10112</v>
      </c>
      <c r="B9549" s="12" t="s">
        <v>29</v>
      </c>
      <c r="C9549" s="12" t="s">
        <v>10233</v>
      </c>
      <c r="D9549" s="12" t="s">
        <v>10234</v>
      </c>
      <c r="E9549" s="12" t="s">
        <v>15207</v>
      </c>
      <c r="F9549" s="12" t="s">
        <v>5451</v>
      </c>
    </row>
    <row r="9550" spans="1:6" x14ac:dyDescent="0.2">
      <c r="A9550" s="12" t="s">
        <v>10112</v>
      </c>
      <c r="B9550" s="12" t="s">
        <v>29</v>
      </c>
      <c r="C9550" s="12" t="s">
        <v>10233</v>
      </c>
      <c r="D9550" s="12" t="s">
        <v>10234</v>
      </c>
      <c r="E9550" s="12" t="s">
        <v>15208</v>
      </c>
      <c r="F9550" s="12" t="s">
        <v>7717</v>
      </c>
    </row>
    <row r="9551" spans="1:6" x14ac:dyDescent="0.2">
      <c r="A9551" s="12" t="s">
        <v>10112</v>
      </c>
      <c r="B9551" s="12" t="s">
        <v>29</v>
      </c>
      <c r="C9551" s="12" t="s">
        <v>10233</v>
      </c>
      <c r="D9551" s="12" t="s">
        <v>10234</v>
      </c>
      <c r="E9551" s="12" t="s">
        <v>15209</v>
      </c>
      <c r="F9551" s="12" t="s">
        <v>8696</v>
      </c>
    </row>
    <row r="9552" spans="1:6" x14ac:dyDescent="0.2">
      <c r="A9552" s="12" t="s">
        <v>10112</v>
      </c>
      <c r="B9552" s="12" t="s">
        <v>29</v>
      </c>
      <c r="C9552" s="12" t="s">
        <v>10233</v>
      </c>
      <c r="D9552" s="12" t="s">
        <v>10234</v>
      </c>
      <c r="E9552" s="12" t="s">
        <v>15210</v>
      </c>
      <c r="F9552" s="12" t="s">
        <v>4951</v>
      </c>
    </row>
    <row r="9553" spans="1:6" x14ac:dyDescent="0.2">
      <c r="A9553" s="12" t="s">
        <v>10112</v>
      </c>
      <c r="B9553" s="12" t="s">
        <v>29</v>
      </c>
      <c r="C9553" s="12" t="s">
        <v>10233</v>
      </c>
      <c r="D9553" s="12" t="s">
        <v>10234</v>
      </c>
      <c r="E9553" s="12" t="s">
        <v>15211</v>
      </c>
      <c r="F9553" s="12" t="s">
        <v>7179</v>
      </c>
    </row>
    <row r="9554" spans="1:6" x14ac:dyDescent="0.2">
      <c r="A9554" s="12" t="s">
        <v>10112</v>
      </c>
      <c r="B9554" s="12" t="s">
        <v>29</v>
      </c>
      <c r="C9554" s="12" t="s">
        <v>10233</v>
      </c>
      <c r="D9554" s="12" t="s">
        <v>10234</v>
      </c>
      <c r="E9554" s="12" t="s">
        <v>15212</v>
      </c>
      <c r="F9554" s="12" t="s">
        <v>5768</v>
      </c>
    </row>
    <row r="9555" spans="1:6" x14ac:dyDescent="0.2">
      <c r="A9555" s="12" t="s">
        <v>10112</v>
      </c>
      <c r="B9555" s="12" t="s">
        <v>29</v>
      </c>
      <c r="C9555" s="12" t="s">
        <v>10233</v>
      </c>
      <c r="D9555" s="12" t="s">
        <v>10234</v>
      </c>
      <c r="E9555" s="12" t="s">
        <v>15212</v>
      </c>
      <c r="F9555" s="12" t="s">
        <v>5768</v>
      </c>
    </row>
    <row r="9556" spans="1:6" x14ac:dyDescent="0.2">
      <c r="A9556" s="12" t="s">
        <v>10112</v>
      </c>
      <c r="B9556" s="12" t="s">
        <v>29</v>
      </c>
      <c r="C9556" s="12" t="s">
        <v>10233</v>
      </c>
      <c r="D9556" s="12" t="s">
        <v>10234</v>
      </c>
      <c r="E9556" s="12" t="s">
        <v>15213</v>
      </c>
      <c r="F9556" s="12" t="s">
        <v>6448</v>
      </c>
    </row>
    <row r="9557" spans="1:6" x14ac:dyDescent="0.2">
      <c r="A9557" s="12" t="s">
        <v>10112</v>
      </c>
      <c r="B9557" s="12" t="s">
        <v>29</v>
      </c>
      <c r="C9557" s="12" t="s">
        <v>10233</v>
      </c>
      <c r="D9557" s="12" t="s">
        <v>10234</v>
      </c>
      <c r="E9557" s="12" t="s">
        <v>15214</v>
      </c>
      <c r="F9557" s="12" t="s">
        <v>5126</v>
      </c>
    </row>
    <row r="9558" spans="1:6" x14ac:dyDescent="0.2">
      <c r="A9558" s="12" t="s">
        <v>10112</v>
      </c>
      <c r="B9558" s="12" t="s">
        <v>29</v>
      </c>
      <c r="C9558" s="12" t="s">
        <v>10233</v>
      </c>
      <c r="D9558" s="12" t="s">
        <v>10234</v>
      </c>
      <c r="E9558" s="12" t="s">
        <v>15215</v>
      </c>
      <c r="F9558" s="12" t="s">
        <v>5106</v>
      </c>
    </row>
    <row r="9559" spans="1:6" x14ac:dyDescent="0.2">
      <c r="A9559" s="12" t="s">
        <v>10112</v>
      </c>
      <c r="B9559" s="12" t="s">
        <v>29</v>
      </c>
      <c r="C9559" s="12" t="s">
        <v>10233</v>
      </c>
      <c r="D9559" s="12" t="s">
        <v>10234</v>
      </c>
      <c r="E9559" s="12" t="s">
        <v>15215</v>
      </c>
      <c r="F9559" s="12" t="s">
        <v>5106</v>
      </c>
    </row>
    <row r="9560" spans="1:6" x14ac:dyDescent="0.2">
      <c r="A9560" s="12" t="s">
        <v>10112</v>
      </c>
      <c r="B9560" s="12" t="s">
        <v>29</v>
      </c>
      <c r="C9560" s="12" t="s">
        <v>10233</v>
      </c>
      <c r="D9560" s="12" t="s">
        <v>10234</v>
      </c>
      <c r="E9560" s="12" t="s">
        <v>15216</v>
      </c>
      <c r="F9560" s="12" t="s">
        <v>5765</v>
      </c>
    </row>
    <row r="9561" spans="1:6" x14ac:dyDescent="0.2">
      <c r="A9561" s="12" t="s">
        <v>10112</v>
      </c>
      <c r="B9561" s="12" t="s">
        <v>29</v>
      </c>
      <c r="C9561" s="12" t="s">
        <v>10233</v>
      </c>
      <c r="D9561" s="12" t="s">
        <v>10234</v>
      </c>
      <c r="E9561" s="12" t="s">
        <v>15217</v>
      </c>
      <c r="F9561" s="12" t="s">
        <v>7364</v>
      </c>
    </row>
    <row r="9562" spans="1:6" x14ac:dyDescent="0.2">
      <c r="A9562" s="12" t="s">
        <v>10112</v>
      </c>
      <c r="B9562" s="12" t="s">
        <v>29</v>
      </c>
      <c r="C9562" s="12" t="s">
        <v>10233</v>
      </c>
      <c r="D9562" s="12" t="s">
        <v>10234</v>
      </c>
      <c r="E9562" s="12" t="s">
        <v>15217</v>
      </c>
      <c r="F9562" s="12" t="s">
        <v>8882</v>
      </c>
    </row>
    <row r="9563" spans="1:6" x14ac:dyDescent="0.2">
      <c r="A9563" s="12" t="s">
        <v>10112</v>
      </c>
      <c r="B9563" s="12" t="s">
        <v>29</v>
      </c>
      <c r="C9563" s="12" t="s">
        <v>10233</v>
      </c>
      <c r="D9563" s="12" t="s">
        <v>10234</v>
      </c>
      <c r="E9563" s="12" t="s">
        <v>15218</v>
      </c>
      <c r="F9563" s="12" t="s">
        <v>7161</v>
      </c>
    </row>
    <row r="9564" spans="1:6" x14ac:dyDescent="0.2">
      <c r="A9564" s="12" t="s">
        <v>10112</v>
      </c>
      <c r="B9564" s="12" t="s">
        <v>29</v>
      </c>
      <c r="C9564" s="12" t="s">
        <v>10233</v>
      </c>
      <c r="D9564" s="12" t="s">
        <v>10234</v>
      </c>
      <c r="E9564" s="12" t="s">
        <v>15218</v>
      </c>
      <c r="F9564" s="12" t="s">
        <v>7161</v>
      </c>
    </row>
    <row r="9565" spans="1:6" x14ac:dyDescent="0.2">
      <c r="A9565" s="12" t="s">
        <v>10112</v>
      </c>
      <c r="B9565" s="12" t="s">
        <v>29</v>
      </c>
      <c r="C9565" s="12" t="s">
        <v>10233</v>
      </c>
      <c r="D9565" s="12" t="s">
        <v>10234</v>
      </c>
      <c r="E9565" s="12" t="s">
        <v>15218</v>
      </c>
      <c r="F9565" s="12" t="s">
        <v>7161</v>
      </c>
    </row>
    <row r="9566" spans="1:6" x14ac:dyDescent="0.2">
      <c r="A9566" s="12" t="s">
        <v>10112</v>
      </c>
      <c r="B9566" s="12" t="s">
        <v>29</v>
      </c>
      <c r="C9566" s="12" t="s">
        <v>10233</v>
      </c>
      <c r="D9566" s="12" t="s">
        <v>10234</v>
      </c>
      <c r="E9566" s="12" t="s">
        <v>15219</v>
      </c>
      <c r="F9566" s="12" t="s">
        <v>7171</v>
      </c>
    </row>
    <row r="9567" spans="1:6" x14ac:dyDescent="0.2">
      <c r="A9567" s="12" t="s">
        <v>10112</v>
      </c>
      <c r="B9567" s="12" t="s">
        <v>29</v>
      </c>
      <c r="C9567" s="12" t="s">
        <v>10233</v>
      </c>
      <c r="D9567" s="12" t="s">
        <v>10234</v>
      </c>
      <c r="E9567" s="12" t="s">
        <v>15220</v>
      </c>
      <c r="F9567" s="12" t="s">
        <v>4840</v>
      </c>
    </row>
    <row r="9568" spans="1:6" x14ac:dyDescent="0.2">
      <c r="A9568" s="12" t="s">
        <v>10112</v>
      </c>
      <c r="B9568" s="12" t="s">
        <v>29</v>
      </c>
      <c r="C9568" s="12" t="s">
        <v>10233</v>
      </c>
      <c r="D9568" s="12" t="s">
        <v>10234</v>
      </c>
      <c r="E9568" s="12" t="s">
        <v>15221</v>
      </c>
      <c r="F9568" s="12" t="s">
        <v>8175</v>
      </c>
    </row>
    <row r="9569" spans="1:6" x14ac:dyDescent="0.2">
      <c r="A9569" s="12" t="s">
        <v>10112</v>
      </c>
      <c r="B9569" s="12" t="s">
        <v>29</v>
      </c>
      <c r="C9569" s="12" t="s">
        <v>10233</v>
      </c>
      <c r="D9569" s="12" t="s">
        <v>10234</v>
      </c>
      <c r="E9569" s="12" t="s">
        <v>15222</v>
      </c>
      <c r="F9569" s="12" t="s">
        <v>8157</v>
      </c>
    </row>
    <row r="9570" spans="1:6" x14ac:dyDescent="0.2">
      <c r="A9570" s="12" t="s">
        <v>10112</v>
      </c>
      <c r="B9570" s="12" t="s">
        <v>29</v>
      </c>
      <c r="C9570" s="12" t="s">
        <v>10233</v>
      </c>
      <c r="D9570" s="12" t="s">
        <v>10234</v>
      </c>
      <c r="E9570" s="12" t="s">
        <v>15223</v>
      </c>
      <c r="F9570" s="12" t="s">
        <v>8747</v>
      </c>
    </row>
    <row r="9571" spans="1:6" x14ac:dyDescent="0.2">
      <c r="A9571" s="12" t="s">
        <v>10112</v>
      </c>
      <c r="B9571" s="12" t="s">
        <v>29</v>
      </c>
      <c r="C9571" s="12" t="s">
        <v>10233</v>
      </c>
      <c r="D9571" s="12" t="s">
        <v>10234</v>
      </c>
      <c r="E9571" s="12" t="s">
        <v>15224</v>
      </c>
      <c r="F9571" s="12" t="s">
        <v>7582</v>
      </c>
    </row>
    <row r="9572" spans="1:6" x14ac:dyDescent="0.2">
      <c r="A9572" s="12" t="s">
        <v>10112</v>
      </c>
      <c r="B9572" s="12" t="s">
        <v>29</v>
      </c>
      <c r="C9572" s="12" t="s">
        <v>10233</v>
      </c>
      <c r="D9572" s="12" t="s">
        <v>10234</v>
      </c>
      <c r="E9572" s="12" t="s">
        <v>15225</v>
      </c>
      <c r="F9572" s="12" t="s">
        <v>8392</v>
      </c>
    </row>
    <row r="9573" spans="1:6" x14ac:dyDescent="0.2">
      <c r="A9573" s="12" t="s">
        <v>10112</v>
      </c>
      <c r="B9573" s="12" t="s">
        <v>29</v>
      </c>
      <c r="C9573" s="12" t="s">
        <v>10233</v>
      </c>
      <c r="D9573" s="12" t="s">
        <v>10234</v>
      </c>
      <c r="E9573" s="12" t="s">
        <v>15226</v>
      </c>
      <c r="F9573" s="12" t="s">
        <v>8435</v>
      </c>
    </row>
    <row r="9574" spans="1:6" x14ac:dyDescent="0.2">
      <c r="A9574" s="12" t="s">
        <v>10112</v>
      </c>
      <c r="B9574" s="12" t="s">
        <v>29</v>
      </c>
      <c r="C9574" s="12" t="s">
        <v>10233</v>
      </c>
      <c r="D9574" s="12" t="s">
        <v>10234</v>
      </c>
      <c r="E9574" s="12" t="s">
        <v>15227</v>
      </c>
      <c r="F9574" s="12" t="s">
        <v>6633</v>
      </c>
    </row>
    <row r="9575" spans="1:6" x14ac:dyDescent="0.2">
      <c r="A9575" s="12" t="s">
        <v>10112</v>
      </c>
      <c r="B9575" s="12" t="s">
        <v>29</v>
      </c>
      <c r="C9575" s="12" t="s">
        <v>10233</v>
      </c>
      <c r="D9575" s="12" t="s">
        <v>10234</v>
      </c>
      <c r="E9575" s="12" t="s">
        <v>15227</v>
      </c>
      <c r="F9575" s="12" t="s">
        <v>6633</v>
      </c>
    </row>
    <row r="9576" spans="1:6" x14ac:dyDescent="0.2">
      <c r="A9576" s="12" t="s">
        <v>10112</v>
      </c>
      <c r="B9576" s="12" t="s">
        <v>29</v>
      </c>
      <c r="C9576" s="12" t="s">
        <v>10233</v>
      </c>
      <c r="D9576" s="12" t="s">
        <v>10234</v>
      </c>
      <c r="E9576" s="12" t="s">
        <v>15228</v>
      </c>
      <c r="F9576" s="12" t="s">
        <v>4840</v>
      </c>
    </row>
    <row r="9577" spans="1:6" x14ac:dyDescent="0.2">
      <c r="A9577" s="12" t="s">
        <v>10112</v>
      </c>
      <c r="B9577" s="12" t="s">
        <v>29</v>
      </c>
      <c r="C9577" s="12" t="s">
        <v>10233</v>
      </c>
      <c r="D9577" s="12" t="s">
        <v>10234</v>
      </c>
      <c r="E9577" s="12" t="s">
        <v>15229</v>
      </c>
      <c r="F9577" s="12" t="s">
        <v>5682</v>
      </c>
    </row>
    <row r="9578" spans="1:6" x14ac:dyDescent="0.2">
      <c r="A9578" s="12" t="s">
        <v>10112</v>
      </c>
      <c r="B9578" s="12" t="s">
        <v>29</v>
      </c>
      <c r="C9578" s="12" t="s">
        <v>10233</v>
      </c>
      <c r="D9578" s="12" t="s">
        <v>10234</v>
      </c>
      <c r="E9578" s="12" t="s">
        <v>15230</v>
      </c>
      <c r="F9578" s="12" t="s">
        <v>5870</v>
      </c>
    </row>
    <row r="9579" spans="1:6" x14ac:dyDescent="0.2">
      <c r="A9579" s="12" t="s">
        <v>10112</v>
      </c>
      <c r="B9579" s="12" t="s">
        <v>29</v>
      </c>
      <c r="C9579" s="12" t="s">
        <v>10233</v>
      </c>
      <c r="D9579" s="12" t="s">
        <v>10234</v>
      </c>
      <c r="E9579" s="12" t="s">
        <v>15231</v>
      </c>
      <c r="F9579" s="12" t="s">
        <v>6568</v>
      </c>
    </row>
    <row r="9580" spans="1:6" x14ac:dyDescent="0.2">
      <c r="A9580" s="12" t="s">
        <v>10112</v>
      </c>
      <c r="B9580" s="12" t="s">
        <v>29</v>
      </c>
      <c r="C9580" s="12" t="s">
        <v>10233</v>
      </c>
      <c r="D9580" s="12" t="s">
        <v>10234</v>
      </c>
      <c r="E9580" s="12" t="s">
        <v>15232</v>
      </c>
      <c r="F9580" s="12" t="s">
        <v>6585</v>
      </c>
    </row>
    <row r="9581" spans="1:6" x14ac:dyDescent="0.2">
      <c r="A9581" s="12" t="s">
        <v>10112</v>
      </c>
      <c r="B9581" s="12" t="s">
        <v>29</v>
      </c>
      <c r="C9581" s="12" t="s">
        <v>10233</v>
      </c>
      <c r="D9581" s="12" t="s">
        <v>10234</v>
      </c>
      <c r="E9581" s="12" t="s">
        <v>15233</v>
      </c>
      <c r="F9581" s="12" t="s">
        <v>8601</v>
      </c>
    </row>
    <row r="9582" spans="1:6" x14ac:dyDescent="0.2">
      <c r="A9582" s="12" t="s">
        <v>10112</v>
      </c>
      <c r="B9582" s="12" t="s">
        <v>29</v>
      </c>
      <c r="C9582" s="12" t="s">
        <v>10233</v>
      </c>
      <c r="D9582" s="12" t="s">
        <v>10234</v>
      </c>
      <c r="E9582" s="12" t="s">
        <v>15233</v>
      </c>
      <c r="F9582" s="12" t="s">
        <v>8159</v>
      </c>
    </row>
    <row r="9583" spans="1:6" x14ac:dyDescent="0.2">
      <c r="A9583" s="12" t="s">
        <v>10112</v>
      </c>
      <c r="B9583" s="12" t="s">
        <v>29</v>
      </c>
      <c r="C9583" s="12" t="s">
        <v>10233</v>
      </c>
      <c r="D9583" s="12" t="s">
        <v>10234</v>
      </c>
      <c r="E9583" s="12" t="s">
        <v>15234</v>
      </c>
      <c r="F9583" s="12" t="s">
        <v>7141</v>
      </c>
    </row>
    <row r="9584" spans="1:6" x14ac:dyDescent="0.2">
      <c r="A9584" s="12" t="s">
        <v>10112</v>
      </c>
      <c r="B9584" s="12" t="s">
        <v>29</v>
      </c>
      <c r="C9584" s="12" t="s">
        <v>10233</v>
      </c>
      <c r="D9584" s="12" t="s">
        <v>10234</v>
      </c>
      <c r="E9584" s="12" t="s">
        <v>15235</v>
      </c>
      <c r="F9584" s="12" t="s">
        <v>8679</v>
      </c>
    </row>
    <row r="9585" spans="1:6" x14ac:dyDescent="0.2">
      <c r="A9585" s="12" t="s">
        <v>10112</v>
      </c>
      <c r="B9585" s="12" t="s">
        <v>29</v>
      </c>
      <c r="C9585" s="12" t="s">
        <v>10233</v>
      </c>
      <c r="D9585" s="12" t="s">
        <v>10234</v>
      </c>
      <c r="E9585" s="12" t="s">
        <v>15236</v>
      </c>
      <c r="F9585" s="12" t="s">
        <v>5812</v>
      </c>
    </row>
    <row r="9586" spans="1:6" x14ac:dyDescent="0.2">
      <c r="A9586" s="12" t="s">
        <v>10112</v>
      </c>
      <c r="B9586" s="12" t="s">
        <v>29</v>
      </c>
      <c r="C9586" s="12" t="s">
        <v>10233</v>
      </c>
      <c r="D9586" s="12" t="s">
        <v>10234</v>
      </c>
      <c r="E9586" s="12" t="s">
        <v>15237</v>
      </c>
      <c r="F9586" s="12" t="s">
        <v>6511</v>
      </c>
    </row>
    <row r="9587" spans="1:6" x14ac:dyDescent="0.2">
      <c r="A9587" s="12" t="s">
        <v>10112</v>
      </c>
      <c r="B9587" s="12" t="s">
        <v>29</v>
      </c>
      <c r="C9587" s="12" t="s">
        <v>10233</v>
      </c>
      <c r="D9587" s="12" t="s">
        <v>10234</v>
      </c>
      <c r="E9587" s="12" t="s">
        <v>15238</v>
      </c>
      <c r="F9587" s="12" t="s">
        <v>6216</v>
      </c>
    </row>
    <row r="9588" spans="1:6" x14ac:dyDescent="0.2">
      <c r="A9588" s="12" t="s">
        <v>10112</v>
      </c>
      <c r="B9588" s="12" t="s">
        <v>29</v>
      </c>
      <c r="C9588" s="12" t="s">
        <v>10233</v>
      </c>
      <c r="D9588" s="12" t="s">
        <v>10234</v>
      </c>
      <c r="E9588" s="12" t="s">
        <v>15239</v>
      </c>
      <c r="F9588" s="12" t="s">
        <v>6877</v>
      </c>
    </row>
    <row r="9589" spans="1:6" x14ac:dyDescent="0.2">
      <c r="A9589" s="12" t="s">
        <v>10112</v>
      </c>
      <c r="B9589" s="12" t="s">
        <v>29</v>
      </c>
      <c r="C9589" s="12" t="s">
        <v>10233</v>
      </c>
      <c r="D9589" s="12" t="s">
        <v>10234</v>
      </c>
      <c r="E9589" s="12" t="s">
        <v>15240</v>
      </c>
      <c r="F9589" s="12" t="s">
        <v>5865</v>
      </c>
    </row>
    <row r="9590" spans="1:6" x14ac:dyDescent="0.2">
      <c r="A9590" s="12" t="s">
        <v>10112</v>
      </c>
      <c r="B9590" s="12" t="s">
        <v>29</v>
      </c>
      <c r="C9590" s="12" t="s">
        <v>10233</v>
      </c>
      <c r="D9590" s="12" t="s">
        <v>10234</v>
      </c>
      <c r="E9590" s="12" t="s">
        <v>15241</v>
      </c>
      <c r="F9590" s="12" t="s">
        <v>5851</v>
      </c>
    </row>
    <row r="9591" spans="1:6" x14ac:dyDescent="0.2">
      <c r="A9591" s="12" t="s">
        <v>10112</v>
      </c>
      <c r="B9591" s="12" t="s">
        <v>29</v>
      </c>
      <c r="C9591" s="12" t="s">
        <v>10233</v>
      </c>
      <c r="D9591" s="12" t="s">
        <v>10234</v>
      </c>
      <c r="E9591" s="12" t="s">
        <v>15242</v>
      </c>
      <c r="F9591" s="12" t="s">
        <v>5066</v>
      </c>
    </row>
    <row r="9592" spans="1:6" x14ac:dyDescent="0.2">
      <c r="A9592" s="12" t="s">
        <v>10112</v>
      </c>
      <c r="B9592" s="12" t="s">
        <v>29</v>
      </c>
      <c r="C9592" s="12" t="s">
        <v>10233</v>
      </c>
      <c r="D9592" s="12" t="s">
        <v>10234</v>
      </c>
      <c r="E9592" s="12" t="s">
        <v>15243</v>
      </c>
      <c r="F9592" s="12" t="s">
        <v>8606</v>
      </c>
    </row>
    <row r="9593" spans="1:6" x14ac:dyDescent="0.2">
      <c r="A9593" s="12" t="s">
        <v>10112</v>
      </c>
      <c r="B9593" s="12" t="s">
        <v>29</v>
      </c>
      <c r="C9593" s="12" t="s">
        <v>10233</v>
      </c>
      <c r="D9593" s="12" t="s">
        <v>10234</v>
      </c>
      <c r="E9593" s="12" t="s">
        <v>15244</v>
      </c>
      <c r="F9593" s="12" t="s">
        <v>9271</v>
      </c>
    </row>
    <row r="9594" spans="1:6" x14ac:dyDescent="0.2">
      <c r="A9594" s="12" t="s">
        <v>10112</v>
      </c>
      <c r="B9594" s="12" t="s">
        <v>29</v>
      </c>
      <c r="C9594" s="12" t="s">
        <v>10233</v>
      </c>
      <c r="D9594" s="12" t="s">
        <v>10234</v>
      </c>
      <c r="E9594" s="12" t="s">
        <v>15244</v>
      </c>
      <c r="F9594" s="12" t="s">
        <v>9271</v>
      </c>
    </row>
    <row r="9595" spans="1:6" x14ac:dyDescent="0.2">
      <c r="A9595" s="12" t="s">
        <v>10112</v>
      </c>
      <c r="B9595" s="12" t="s">
        <v>29</v>
      </c>
      <c r="C9595" s="12" t="s">
        <v>10233</v>
      </c>
      <c r="D9595" s="12" t="s">
        <v>10234</v>
      </c>
      <c r="E9595" s="12" t="s">
        <v>15245</v>
      </c>
      <c r="F9595" s="12" t="s">
        <v>8465</v>
      </c>
    </row>
    <row r="9596" spans="1:6" x14ac:dyDescent="0.2">
      <c r="A9596" s="12" t="s">
        <v>10112</v>
      </c>
      <c r="B9596" s="12" t="s">
        <v>29</v>
      </c>
      <c r="C9596" s="12" t="s">
        <v>10233</v>
      </c>
      <c r="D9596" s="12" t="s">
        <v>10234</v>
      </c>
      <c r="E9596" s="12" t="s">
        <v>15246</v>
      </c>
      <c r="F9596" s="12" t="s">
        <v>6230</v>
      </c>
    </row>
    <row r="9597" spans="1:6" x14ac:dyDescent="0.2">
      <c r="A9597" s="12" t="s">
        <v>10112</v>
      </c>
      <c r="B9597" s="12" t="s">
        <v>29</v>
      </c>
      <c r="C9597" s="12" t="s">
        <v>10233</v>
      </c>
      <c r="D9597" s="12" t="s">
        <v>10234</v>
      </c>
      <c r="E9597" s="12" t="s">
        <v>15247</v>
      </c>
      <c r="F9597" s="12" t="s">
        <v>8467</v>
      </c>
    </row>
    <row r="9598" spans="1:6" x14ac:dyDescent="0.2">
      <c r="A9598" s="12" t="s">
        <v>10112</v>
      </c>
      <c r="B9598" s="12" t="s">
        <v>29</v>
      </c>
      <c r="C9598" s="12" t="s">
        <v>10233</v>
      </c>
      <c r="D9598" s="12" t="s">
        <v>10234</v>
      </c>
      <c r="E9598" s="12" t="s">
        <v>15248</v>
      </c>
      <c r="F9598" s="12" t="s">
        <v>8467</v>
      </c>
    </row>
    <row r="9599" spans="1:6" x14ac:dyDescent="0.2">
      <c r="A9599" s="12" t="s">
        <v>10112</v>
      </c>
      <c r="B9599" s="12" t="s">
        <v>29</v>
      </c>
      <c r="C9599" s="12" t="s">
        <v>10233</v>
      </c>
      <c r="D9599" s="12" t="s">
        <v>10234</v>
      </c>
      <c r="E9599" s="12" t="s">
        <v>14399</v>
      </c>
      <c r="F9599" s="12" t="s">
        <v>4907</v>
      </c>
    </row>
    <row r="9600" spans="1:6" x14ac:dyDescent="0.2">
      <c r="A9600" s="12" t="s">
        <v>10112</v>
      </c>
      <c r="B9600" s="12" t="s">
        <v>29</v>
      </c>
      <c r="C9600" s="12" t="s">
        <v>10233</v>
      </c>
      <c r="D9600" s="12" t="s">
        <v>10234</v>
      </c>
      <c r="E9600" s="12" t="s">
        <v>15249</v>
      </c>
      <c r="F9600" s="12" t="s">
        <v>7537</v>
      </c>
    </row>
    <row r="9601" spans="1:6" x14ac:dyDescent="0.2">
      <c r="A9601" s="12" t="s">
        <v>10112</v>
      </c>
      <c r="B9601" s="12" t="s">
        <v>29</v>
      </c>
      <c r="C9601" s="12" t="s">
        <v>10233</v>
      </c>
      <c r="D9601" s="12" t="s">
        <v>10234</v>
      </c>
      <c r="E9601" s="12" t="s">
        <v>15250</v>
      </c>
      <c r="F9601" s="12" t="s">
        <v>7376</v>
      </c>
    </row>
    <row r="9602" spans="1:6" x14ac:dyDescent="0.2">
      <c r="A9602" s="12" t="s">
        <v>10112</v>
      </c>
      <c r="B9602" s="12" t="s">
        <v>29</v>
      </c>
      <c r="C9602" s="12" t="s">
        <v>10233</v>
      </c>
      <c r="D9602" s="12" t="s">
        <v>10234</v>
      </c>
      <c r="E9602" s="12" t="s">
        <v>15251</v>
      </c>
      <c r="F9602" s="12" t="s">
        <v>6167</v>
      </c>
    </row>
    <row r="9603" spans="1:6" x14ac:dyDescent="0.2">
      <c r="A9603" s="12" t="s">
        <v>10112</v>
      </c>
      <c r="B9603" s="12" t="s">
        <v>29</v>
      </c>
      <c r="C9603" s="12" t="s">
        <v>10233</v>
      </c>
      <c r="D9603" s="12" t="s">
        <v>10234</v>
      </c>
      <c r="E9603" s="12" t="s">
        <v>15252</v>
      </c>
      <c r="F9603" s="12" t="s">
        <v>8664</v>
      </c>
    </row>
    <row r="9604" spans="1:6" x14ac:dyDescent="0.2">
      <c r="A9604" s="12" t="s">
        <v>10112</v>
      </c>
      <c r="B9604" s="12" t="s">
        <v>29</v>
      </c>
      <c r="C9604" s="12" t="s">
        <v>10233</v>
      </c>
      <c r="D9604" s="12" t="s">
        <v>10234</v>
      </c>
      <c r="E9604" s="12" t="s">
        <v>15253</v>
      </c>
      <c r="F9604" s="12" t="s">
        <v>7054</v>
      </c>
    </row>
    <row r="9605" spans="1:6" x14ac:dyDescent="0.2">
      <c r="A9605" s="12" t="s">
        <v>10112</v>
      </c>
      <c r="B9605" s="12" t="s">
        <v>29</v>
      </c>
      <c r="C9605" s="12" t="s">
        <v>10233</v>
      </c>
      <c r="D9605" s="12" t="s">
        <v>10234</v>
      </c>
      <c r="E9605" s="12" t="s">
        <v>15254</v>
      </c>
      <c r="F9605" s="12" t="s">
        <v>8837</v>
      </c>
    </row>
    <row r="9606" spans="1:6" x14ac:dyDescent="0.2">
      <c r="A9606" s="12" t="s">
        <v>10112</v>
      </c>
      <c r="B9606" s="12" t="s">
        <v>29</v>
      </c>
      <c r="C9606" s="12" t="s">
        <v>10233</v>
      </c>
      <c r="D9606" s="12" t="s">
        <v>10234</v>
      </c>
      <c r="E9606" s="12" t="s">
        <v>15255</v>
      </c>
      <c r="F9606" s="12" t="s">
        <v>7913</v>
      </c>
    </row>
    <row r="9607" spans="1:6" x14ac:dyDescent="0.2">
      <c r="A9607" s="12" t="s">
        <v>10112</v>
      </c>
      <c r="B9607" s="12" t="s">
        <v>29</v>
      </c>
      <c r="C9607" s="12" t="s">
        <v>10233</v>
      </c>
      <c r="D9607" s="12" t="s">
        <v>10234</v>
      </c>
      <c r="E9607" s="12" t="s">
        <v>15256</v>
      </c>
      <c r="F9607" s="12" t="s">
        <v>8000</v>
      </c>
    </row>
    <row r="9608" spans="1:6" x14ac:dyDescent="0.2">
      <c r="A9608" s="12" t="s">
        <v>10112</v>
      </c>
      <c r="B9608" s="12" t="s">
        <v>29</v>
      </c>
      <c r="C9608" s="12" t="s">
        <v>10233</v>
      </c>
      <c r="D9608" s="12" t="s">
        <v>10234</v>
      </c>
      <c r="E9608" s="12" t="s">
        <v>15257</v>
      </c>
      <c r="F9608" s="12" t="s">
        <v>8196</v>
      </c>
    </row>
    <row r="9609" spans="1:6" x14ac:dyDescent="0.2">
      <c r="A9609" s="12" t="s">
        <v>10112</v>
      </c>
      <c r="B9609" s="12" t="s">
        <v>29</v>
      </c>
      <c r="C9609" s="12" t="s">
        <v>10233</v>
      </c>
      <c r="D9609" s="12" t="s">
        <v>10234</v>
      </c>
      <c r="E9609" s="12" t="s">
        <v>15258</v>
      </c>
      <c r="F9609" s="12" t="s">
        <v>4944</v>
      </c>
    </row>
    <row r="9610" spans="1:6" x14ac:dyDescent="0.2">
      <c r="A9610" s="12" t="s">
        <v>10112</v>
      </c>
      <c r="B9610" s="12" t="s">
        <v>29</v>
      </c>
      <c r="C9610" s="12" t="s">
        <v>10233</v>
      </c>
      <c r="D9610" s="12" t="s">
        <v>10234</v>
      </c>
      <c r="E9610" s="12" t="s">
        <v>15259</v>
      </c>
      <c r="F9610" s="12" t="s">
        <v>7353</v>
      </c>
    </row>
    <row r="9611" spans="1:6" x14ac:dyDescent="0.2">
      <c r="A9611" s="12" t="s">
        <v>10112</v>
      </c>
      <c r="B9611" s="12" t="s">
        <v>29</v>
      </c>
      <c r="C9611" s="12" t="s">
        <v>10233</v>
      </c>
      <c r="D9611" s="12" t="s">
        <v>10234</v>
      </c>
      <c r="E9611" s="12" t="s">
        <v>15260</v>
      </c>
      <c r="F9611" s="12" t="s">
        <v>5493</v>
      </c>
    </row>
    <row r="9612" spans="1:6" x14ac:dyDescent="0.2">
      <c r="A9612" s="12" t="s">
        <v>10112</v>
      </c>
      <c r="B9612" s="12" t="s">
        <v>29</v>
      </c>
      <c r="C9612" s="12" t="s">
        <v>10233</v>
      </c>
      <c r="D9612" s="12" t="s">
        <v>10234</v>
      </c>
      <c r="E9612" s="12" t="s">
        <v>15261</v>
      </c>
      <c r="F9612" s="12" t="s">
        <v>7405</v>
      </c>
    </row>
    <row r="9613" spans="1:6" x14ac:dyDescent="0.2">
      <c r="A9613" s="12" t="s">
        <v>10112</v>
      </c>
      <c r="B9613" s="12" t="s">
        <v>29</v>
      </c>
      <c r="C9613" s="12" t="s">
        <v>10233</v>
      </c>
      <c r="D9613" s="12" t="s">
        <v>10234</v>
      </c>
      <c r="E9613" s="12" t="s">
        <v>15262</v>
      </c>
      <c r="F9613" s="12" t="s">
        <v>8119</v>
      </c>
    </row>
    <row r="9614" spans="1:6" x14ac:dyDescent="0.2">
      <c r="A9614" s="12" t="s">
        <v>10112</v>
      </c>
      <c r="B9614" s="12" t="s">
        <v>29</v>
      </c>
      <c r="C9614" s="12" t="s">
        <v>10233</v>
      </c>
      <c r="D9614" s="12" t="s">
        <v>10234</v>
      </c>
      <c r="E9614" s="12" t="s">
        <v>15263</v>
      </c>
      <c r="F9614" s="12" t="s">
        <v>8197</v>
      </c>
    </row>
    <row r="9615" spans="1:6" x14ac:dyDescent="0.2">
      <c r="A9615" s="12" t="s">
        <v>10112</v>
      </c>
      <c r="B9615" s="12" t="s">
        <v>29</v>
      </c>
      <c r="C9615" s="12" t="s">
        <v>10233</v>
      </c>
      <c r="D9615" s="12" t="s">
        <v>10234</v>
      </c>
      <c r="E9615" s="12" t="s">
        <v>15264</v>
      </c>
      <c r="F9615" s="12" t="s">
        <v>8234</v>
      </c>
    </row>
    <row r="9616" spans="1:6" x14ac:dyDescent="0.2">
      <c r="A9616" s="12" t="s">
        <v>10112</v>
      </c>
      <c r="B9616" s="12" t="s">
        <v>29</v>
      </c>
      <c r="C9616" s="12" t="s">
        <v>10233</v>
      </c>
      <c r="D9616" s="12" t="s">
        <v>10234</v>
      </c>
      <c r="E9616" s="12" t="s">
        <v>15265</v>
      </c>
      <c r="F9616" s="12" t="s">
        <v>5984</v>
      </c>
    </row>
    <row r="9617" spans="1:6" x14ac:dyDescent="0.2">
      <c r="A9617" s="12" t="s">
        <v>10112</v>
      </c>
      <c r="B9617" s="12" t="s">
        <v>29</v>
      </c>
      <c r="C9617" s="12" t="s">
        <v>10233</v>
      </c>
      <c r="D9617" s="12" t="s">
        <v>10234</v>
      </c>
      <c r="E9617" s="12" t="s">
        <v>15265</v>
      </c>
      <c r="F9617" s="12" t="s">
        <v>5984</v>
      </c>
    </row>
    <row r="9618" spans="1:6" x14ac:dyDescent="0.2">
      <c r="A9618" s="12" t="s">
        <v>10112</v>
      </c>
      <c r="B9618" s="12" t="s">
        <v>29</v>
      </c>
      <c r="C9618" s="12" t="s">
        <v>10233</v>
      </c>
      <c r="D9618" s="12" t="s">
        <v>10234</v>
      </c>
      <c r="E9618" s="12" t="s">
        <v>15265</v>
      </c>
      <c r="F9618" s="12" t="s">
        <v>5984</v>
      </c>
    </row>
    <row r="9619" spans="1:6" x14ac:dyDescent="0.2">
      <c r="A9619" s="12" t="s">
        <v>10112</v>
      </c>
      <c r="B9619" s="12" t="s">
        <v>29</v>
      </c>
      <c r="C9619" s="12" t="s">
        <v>10233</v>
      </c>
      <c r="D9619" s="12" t="s">
        <v>10234</v>
      </c>
      <c r="E9619" s="12" t="s">
        <v>15265</v>
      </c>
      <c r="F9619" s="12" t="s">
        <v>5984</v>
      </c>
    </row>
    <row r="9620" spans="1:6" x14ac:dyDescent="0.2">
      <c r="A9620" s="12" t="s">
        <v>10112</v>
      </c>
      <c r="B9620" s="12" t="s">
        <v>29</v>
      </c>
      <c r="C9620" s="12" t="s">
        <v>10233</v>
      </c>
      <c r="D9620" s="12" t="s">
        <v>10234</v>
      </c>
      <c r="E9620" s="12" t="s">
        <v>15266</v>
      </c>
      <c r="F9620" s="12" t="s">
        <v>5677</v>
      </c>
    </row>
    <row r="9621" spans="1:6" x14ac:dyDescent="0.2">
      <c r="A9621" s="12" t="s">
        <v>10112</v>
      </c>
      <c r="B9621" s="12" t="s">
        <v>29</v>
      </c>
      <c r="C9621" s="12" t="s">
        <v>10233</v>
      </c>
      <c r="D9621" s="12" t="s">
        <v>10234</v>
      </c>
      <c r="E9621" s="12" t="s">
        <v>15266</v>
      </c>
      <c r="F9621" s="12" t="s">
        <v>5677</v>
      </c>
    </row>
    <row r="9622" spans="1:6" x14ac:dyDescent="0.2">
      <c r="A9622" s="12" t="s">
        <v>10112</v>
      </c>
      <c r="B9622" s="12" t="s">
        <v>29</v>
      </c>
      <c r="C9622" s="12" t="s">
        <v>10233</v>
      </c>
      <c r="D9622" s="12" t="s">
        <v>10234</v>
      </c>
      <c r="E9622" s="12" t="s">
        <v>15266</v>
      </c>
      <c r="F9622" s="12" t="s">
        <v>5677</v>
      </c>
    </row>
    <row r="9623" spans="1:6" x14ac:dyDescent="0.2">
      <c r="A9623" s="12" t="s">
        <v>10112</v>
      </c>
      <c r="B9623" s="12" t="s">
        <v>29</v>
      </c>
      <c r="C9623" s="12" t="s">
        <v>10233</v>
      </c>
      <c r="D9623" s="12" t="s">
        <v>10234</v>
      </c>
      <c r="E9623" s="12" t="s">
        <v>15267</v>
      </c>
      <c r="F9623" s="12" t="s">
        <v>5677</v>
      </c>
    </row>
    <row r="9624" spans="1:6" x14ac:dyDescent="0.2">
      <c r="A9624" s="12" t="s">
        <v>10112</v>
      </c>
      <c r="B9624" s="12" t="s">
        <v>29</v>
      </c>
      <c r="C9624" s="12" t="s">
        <v>10233</v>
      </c>
      <c r="D9624" s="12" t="s">
        <v>10234</v>
      </c>
      <c r="E9624" s="12" t="s">
        <v>15267</v>
      </c>
      <c r="F9624" s="12" t="s">
        <v>5677</v>
      </c>
    </row>
    <row r="9625" spans="1:6" x14ac:dyDescent="0.2">
      <c r="A9625" s="12" t="s">
        <v>10112</v>
      </c>
      <c r="B9625" s="12" t="s">
        <v>29</v>
      </c>
      <c r="C9625" s="12" t="s">
        <v>10233</v>
      </c>
      <c r="D9625" s="12" t="s">
        <v>10234</v>
      </c>
      <c r="E9625" s="12" t="s">
        <v>15267</v>
      </c>
      <c r="F9625" s="12" t="s">
        <v>6505</v>
      </c>
    </row>
    <row r="9626" spans="1:6" x14ac:dyDescent="0.2">
      <c r="A9626" s="12" t="s">
        <v>10112</v>
      </c>
      <c r="B9626" s="12" t="s">
        <v>29</v>
      </c>
      <c r="C9626" s="12" t="s">
        <v>10233</v>
      </c>
      <c r="D9626" s="12" t="s">
        <v>10234</v>
      </c>
      <c r="E9626" s="12" t="s">
        <v>15267</v>
      </c>
      <c r="F9626" s="12" t="s">
        <v>6505</v>
      </c>
    </row>
    <row r="9627" spans="1:6" x14ac:dyDescent="0.2">
      <c r="A9627" s="12" t="s">
        <v>10112</v>
      </c>
      <c r="B9627" s="12" t="s">
        <v>29</v>
      </c>
      <c r="C9627" s="12" t="s">
        <v>10233</v>
      </c>
      <c r="D9627" s="12" t="s">
        <v>10234</v>
      </c>
      <c r="E9627" s="12" t="s">
        <v>15268</v>
      </c>
      <c r="F9627" s="12" t="s">
        <v>8836</v>
      </c>
    </row>
    <row r="9628" spans="1:6" x14ac:dyDescent="0.2">
      <c r="A9628" s="12" t="s">
        <v>10112</v>
      </c>
      <c r="B9628" s="12" t="s">
        <v>29</v>
      </c>
      <c r="C9628" s="12" t="s">
        <v>10233</v>
      </c>
      <c r="D9628" s="12" t="s">
        <v>10234</v>
      </c>
      <c r="E9628" s="12" t="s">
        <v>15269</v>
      </c>
      <c r="F9628" s="12" t="s">
        <v>8608</v>
      </c>
    </row>
    <row r="9629" spans="1:6" x14ac:dyDescent="0.2">
      <c r="A9629" s="12" t="s">
        <v>10112</v>
      </c>
      <c r="B9629" s="12" t="s">
        <v>29</v>
      </c>
      <c r="C9629" s="12" t="s">
        <v>10233</v>
      </c>
      <c r="D9629" s="12" t="s">
        <v>10234</v>
      </c>
      <c r="E9629" s="12" t="s">
        <v>15270</v>
      </c>
      <c r="F9629" s="12" t="s">
        <v>8233</v>
      </c>
    </row>
    <row r="9630" spans="1:6" x14ac:dyDescent="0.2">
      <c r="A9630" s="12" t="s">
        <v>10112</v>
      </c>
      <c r="B9630" s="12" t="s">
        <v>29</v>
      </c>
      <c r="C9630" s="12" t="s">
        <v>10233</v>
      </c>
      <c r="D9630" s="12" t="s">
        <v>10234</v>
      </c>
      <c r="E9630" s="12" t="s">
        <v>15271</v>
      </c>
      <c r="F9630" s="12" t="s">
        <v>7740</v>
      </c>
    </row>
    <row r="9631" spans="1:6" x14ac:dyDescent="0.2">
      <c r="A9631" s="12" t="s">
        <v>10112</v>
      </c>
      <c r="B9631" s="12" t="s">
        <v>29</v>
      </c>
      <c r="C9631" s="12" t="s">
        <v>10233</v>
      </c>
      <c r="D9631" s="12" t="s">
        <v>10234</v>
      </c>
      <c r="E9631" s="12" t="s">
        <v>15272</v>
      </c>
      <c r="F9631" s="12" t="s">
        <v>6168</v>
      </c>
    </row>
    <row r="9632" spans="1:6" x14ac:dyDescent="0.2">
      <c r="A9632" s="12" t="s">
        <v>10112</v>
      </c>
      <c r="B9632" s="12" t="s">
        <v>29</v>
      </c>
      <c r="C9632" s="12" t="s">
        <v>10233</v>
      </c>
      <c r="D9632" s="12" t="s">
        <v>10234</v>
      </c>
      <c r="E9632" s="12" t="s">
        <v>15273</v>
      </c>
      <c r="F9632" s="12" t="s">
        <v>7167</v>
      </c>
    </row>
    <row r="9633" spans="1:6" x14ac:dyDescent="0.2">
      <c r="A9633" s="12" t="s">
        <v>10112</v>
      </c>
      <c r="B9633" s="12" t="s">
        <v>29</v>
      </c>
      <c r="C9633" s="12" t="s">
        <v>10233</v>
      </c>
      <c r="D9633" s="12" t="s">
        <v>10234</v>
      </c>
      <c r="E9633" s="12" t="s">
        <v>15274</v>
      </c>
      <c r="F9633" s="12" t="s">
        <v>9297</v>
      </c>
    </row>
    <row r="9634" spans="1:6" x14ac:dyDescent="0.2">
      <c r="A9634" s="12" t="s">
        <v>10112</v>
      </c>
      <c r="B9634" s="12" t="s">
        <v>29</v>
      </c>
      <c r="C9634" s="12" t="s">
        <v>10233</v>
      </c>
      <c r="D9634" s="12" t="s">
        <v>10234</v>
      </c>
      <c r="E9634" s="12" t="s">
        <v>15275</v>
      </c>
      <c r="F9634" s="12" t="s">
        <v>6752</v>
      </c>
    </row>
    <row r="9635" spans="1:6" x14ac:dyDescent="0.2">
      <c r="A9635" s="12" t="s">
        <v>10112</v>
      </c>
      <c r="B9635" s="12" t="s">
        <v>29</v>
      </c>
      <c r="C9635" s="12" t="s">
        <v>10233</v>
      </c>
      <c r="D9635" s="12" t="s">
        <v>10234</v>
      </c>
      <c r="E9635" s="12" t="s">
        <v>15276</v>
      </c>
      <c r="F9635" s="12" t="s">
        <v>5967</v>
      </c>
    </row>
    <row r="9636" spans="1:6" x14ac:dyDescent="0.2">
      <c r="A9636" s="12" t="s">
        <v>10112</v>
      </c>
      <c r="B9636" s="12" t="s">
        <v>29</v>
      </c>
      <c r="C9636" s="12" t="s">
        <v>10233</v>
      </c>
      <c r="D9636" s="12" t="s">
        <v>10234</v>
      </c>
      <c r="E9636" s="12" t="s">
        <v>15276</v>
      </c>
      <c r="F9636" s="12" t="s">
        <v>5967</v>
      </c>
    </row>
    <row r="9637" spans="1:6" x14ac:dyDescent="0.2">
      <c r="A9637" s="12" t="s">
        <v>10112</v>
      </c>
      <c r="B9637" s="12" t="s">
        <v>29</v>
      </c>
      <c r="C9637" s="12" t="s">
        <v>10233</v>
      </c>
      <c r="D9637" s="12" t="s">
        <v>10234</v>
      </c>
      <c r="E9637" s="12" t="s">
        <v>15277</v>
      </c>
      <c r="F9637" s="12" t="s">
        <v>5966</v>
      </c>
    </row>
    <row r="9638" spans="1:6" x14ac:dyDescent="0.2">
      <c r="A9638" s="12" t="s">
        <v>10112</v>
      </c>
      <c r="B9638" s="12" t="s">
        <v>29</v>
      </c>
      <c r="C9638" s="12" t="s">
        <v>10233</v>
      </c>
      <c r="D9638" s="12" t="s">
        <v>10234</v>
      </c>
      <c r="E9638" s="12" t="s">
        <v>15278</v>
      </c>
      <c r="F9638" s="12" t="s">
        <v>7076</v>
      </c>
    </row>
    <row r="9639" spans="1:6" x14ac:dyDescent="0.2">
      <c r="A9639" s="12" t="s">
        <v>10112</v>
      </c>
      <c r="B9639" s="12" t="s">
        <v>29</v>
      </c>
      <c r="C9639" s="12" t="s">
        <v>10233</v>
      </c>
      <c r="D9639" s="12" t="s">
        <v>10234</v>
      </c>
      <c r="E9639" s="12" t="s">
        <v>15279</v>
      </c>
      <c r="F9639" s="12" t="s">
        <v>9059</v>
      </c>
    </row>
    <row r="9640" spans="1:6" x14ac:dyDescent="0.2">
      <c r="A9640" s="12" t="s">
        <v>10112</v>
      </c>
      <c r="B9640" s="12" t="s">
        <v>29</v>
      </c>
      <c r="C9640" s="12" t="s">
        <v>10233</v>
      </c>
      <c r="D9640" s="12" t="s">
        <v>10234</v>
      </c>
      <c r="E9640" s="12" t="s">
        <v>15280</v>
      </c>
      <c r="F9640" s="12" t="s">
        <v>8593</v>
      </c>
    </row>
    <row r="9641" spans="1:6" x14ac:dyDescent="0.2">
      <c r="A9641" s="12" t="s">
        <v>10112</v>
      </c>
      <c r="B9641" s="12" t="s">
        <v>29</v>
      </c>
      <c r="C9641" s="12" t="s">
        <v>10233</v>
      </c>
      <c r="D9641" s="12" t="s">
        <v>10234</v>
      </c>
      <c r="E9641" s="12" t="s">
        <v>15281</v>
      </c>
      <c r="F9641" s="12" t="s">
        <v>5666</v>
      </c>
    </row>
    <row r="9642" spans="1:6" x14ac:dyDescent="0.2">
      <c r="A9642" s="12" t="s">
        <v>10112</v>
      </c>
      <c r="B9642" s="12" t="s">
        <v>29</v>
      </c>
      <c r="C9642" s="12" t="s">
        <v>10233</v>
      </c>
      <c r="D9642" s="12" t="s">
        <v>10234</v>
      </c>
      <c r="E9642" s="12" t="s">
        <v>15282</v>
      </c>
      <c r="F9642" s="12" t="s">
        <v>5666</v>
      </c>
    </row>
    <row r="9643" spans="1:6" x14ac:dyDescent="0.2">
      <c r="A9643" s="12" t="s">
        <v>10112</v>
      </c>
      <c r="B9643" s="12" t="s">
        <v>29</v>
      </c>
      <c r="C9643" s="12" t="s">
        <v>10233</v>
      </c>
      <c r="D9643" s="12" t="s">
        <v>10234</v>
      </c>
      <c r="E9643" s="12" t="s">
        <v>15282</v>
      </c>
      <c r="F9643" s="12" t="s">
        <v>5666</v>
      </c>
    </row>
    <row r="9644" spans="1:6" x14ac:dyDescent="0.2">
      <c r="A9644" s="12" t="s">
        <v>10112</v>
      </c>
      <c r="B9644" s="12" t="s">
        <v>29</v>
      </c>
      <c r="C9644" s="12" t="s">
        <v>10233</v>
      </c>
      <c r="D9644" s="12" t="s">
        <v>10234</v>
      </c>
      <c r="E9644" s="12" t="s">
        <v>15282</v>
      </c>
      <c r="F9644" s="12" t="s">
        <v>5416</v>
      </c>
    </row>
    <row r="9645" spans="1:6" x14ac:dyDescent="0.2">
      <c r="A9645" s="12" t="s">
        <v>10112</v>
      </c>
      <c r="B9645" s="12" t="s">
        <v>29</v>
      </c>
      <c r="C9645" s="12" t="s">
        <v>10233</v>
      </c>
      <c r="D9645" s="12" t="s">
        <v>10234</v>
      </c>
      <c r="E9645" s="12" t="s">
        <v>14707</v>
      </c>
      <c r="F9645" s="12" t="s">
        <v>8040</v>
      </c>
    </row>
    <row r="9646" spans="1:6" x14ac:dyDescent="0.2">
      <c r="A9646" s="12" t="s">
        <v>10112</v>
      </c>
      <c r="B9646" s="12" t="s">
        <v>29</v>
      </c>
      <c r="C9646" s="12" t="s">
        <v>10233</v>
      </c>
      <c r="D9646" s="12" t="s">
        <v>10234</v>
      </c>
      <c r="E9646" s="12" t="s">
        <v>15283</v>
      </c>
      <c r="F9646" s="12" t="s">
        <v>9302</v>
      </c>
    </row>
    <row r="9647" spans="1:6" x14ac:dyDescent="0.2">
      <c r="A9647" s="12" t="s">
        <v>10112</v>
      </c>
      <c r="B9647" s="12" t="s">
        <v>29</v>
      </c>
      <c r="C9647" s="12" t="s">
        <v>10233</v>
      </c>
      <c r="D9647" s="12" t="s">
        <v>10234</v>
      </c>
      <c r="E9647" s="12" t="s">
        <v>15284</v>
      </c>
      <c r="F9647" s="12" t="s">
        <v>7421</v>
      </c>
    </row>
    <row r="9648" spans="1:6" x14ac:dyDescent="0.2">
      <c r="A9648" s="12" t="s">
        <v>10112</v>
      </c>
      <c r="B9648" s="12" t="s">
        <v>29</v>
      </c>
      <c r="C9648" s="12" t="s">
        <v>10233</v>
      </c>
      <c r="D9648" s="12" t="s">
        <v>10234</v>
      </c>
      <c r="E9648" s="12" t="s">
        <v>15284</v>
      </c>
      <c r="F9648" s="12" t="s">
        <v>7421</v>
      </c>
    </row>
    <row r="9649" spans="1:6" x14ac:dyDescent="0.2">
      <c r="A9649" s="12" t="s">
        <v>10112</v>
      </c>
      <c r="B9649" s="12" t="s">
        <v>29</v>
      </c>
      <c r="C9649" s="12" t="s">
        <v>10233</v>
      </c>
      <c r="D9649" s="12" t="s">
        <v>10234</v>
      </c>
      <c r="E9649" s="12" t="s">
        <v>15285</v>
      </c>
      <c r="F9649" s="12" t="s">
        <v>7421</v>
      </c>
    </row>
    <row r="9650" spans="1:6" x14ac:dyDescent="0.2">
      <c r="A9650" s="12" t="s">
        <v>10112</v>
      </c>
      <c r="B9650" s="12" t="s">
        <v>29</v>
      </c>
      <c r="C9650" s="12" t="s">
        <v>10233</v>
      </c>
      <c r="D9650" s="12" t="s">
        <v>10234</v>
      </c>
      <c r="E9650" s="12" t="s">
        <v>15286</v>
      </c>
      <c r="F9650" s="12" t="s">
        <v>7102</v>
      </c>
    </row>
    <row r="9651" spans="1:6" x14ac:dyDescent="0.2">
      <c r="A9651" s="12" t="s">
        <v>10112</v>
      </c>
      <c r="B9651" s="12" t="s">
        <v>29</v>
      </c>
      <c r="C9651" s="12" t="s">
        <v>10233</v>
      </c>
      <c r="D9651" s="12" t="s">
        <v>10234</v>
      </c>
      <c r="E9651" s="12" t="s">
        <v>15287</v>
      </c>
      <c r="F9651" s="12" t="s">
        <v>9067</v>
      </c>
    </row>
    <row r="9652" spans="1:6" x14ac:dyDescent="0.2">
      <c r="A9652" s="12" t="s">
        <v>10112</v>
      </c>
      <c r="B9652" s="12" t="s">
        <v>29</v>
      </c>
      <c r="C9652" s="12" t="s">
        <v>10233</v>
      </c>
      <c r="D9652" s="12" t="s">
        <v>10234</v>
      </c>
      <c r="E9652" s="12" t="s">
        <v>15288</v>
      </c>
      <c r="F9652" s="12" t="s">
        <v>9300</v>
      </c>
    </row>
    <row r="9653" spans="1:6" x14ac:dyDescent="0.2">
      <c r="A9653" s="12" t="s">
        <v>10112</v>
      </c>
      <c r="B9653" s="12" t="s">
        <v>29</v>
      </c>
      <c r="C9653" s="12" t="s">
        <v>10233</v>
      </c>
      <c r="D9653" s="12" t="s">
        <v>10234</v>
      </c>
      <c r="E9653" s="12" t="s">
        <v>15289</v>
      </c>
      <c r="F9653" s="12" t="s">
        <v>7106</v>
      </c>
    </row>
    <row r="9654" spans="1:6" x14ac:dyDescent="0.2">
      <c r="A9654" s="12" t="s">
        <v>10112</v>
      </c>
      <c r="B9654" s="12" t="s">
        <v>29</v>
      </c>
      <c r="C9654" s="12" t="s">
        <v>10233</v>
      </c>
      <c r="D9654" s="12" t="s">
        <v>10234</v>
      </c>
      <c r="E9654" s="12" t="s">
        <v>15290</v>
      </c>
      <c r="F9654" s="12" t="s">
        <v>6076</v>
      </c>
    </row>
    <row r="9655" spans="1:6" x14ac:dyDescent="0.2">
      <c r="A9655" s="12" t="s">
        <v>10112</v>
      </c>
      <c r="B9655" s="12" t="s">
        <v>29</v>
      </c>
      <c r="C9655" s="12" t="s">
        <v>10233</v>
      </c>
      <c r="D9655" s="12" t="s">
        <v>10234</v>
      </c>
      <c r="E9655" s="12" t="s">
        <v>15291</v>
      </c>
      <c r="F9655" s="12" t="s">
        <v>7587</v>
      </c>
    </row>
    <row r="9656" spans="1:6" x14ac:dyDescent="0.2">
      <c r="A9656" s="12" t="s">
        <v>10112</v>
      </c>
      <c r="B9656" s="12" t="s">
        <v>29</v>
      </c>
      <c r="C9656" s="12" t="s">
        <v>10233</v>
      </c>
      <c r="D9656" s="12" t="s">
        <v>10234</v>
      </c>
      <c r="E9656" s="12" t="s">
        <v>15292</v>
      </c>
      <c r="F9656" s="12" t="s">
        <v>8277</v>
      </c>
    </row>
    <row r="9657" spans="1:6" x14ac:dyDescent="0.2">
      <c r="A9657" s="12" t="s">
        <v>10112</v>
      </c>
      <c r="B9657" s="12" t="s">
        <v>29</v>
      </c>
      <c r="C9657" s="12" t="s">
        <v>10233</v>
      </c>
      <c r="D9657" s="12" t="s">
        <v>10234</v>
      </c>
      <c r="E9657" s="12" t="s">
        <v>15293</v>
      </c>
      <c r="F9657" s="12" t="s">
        <v>6355</v>
      </c>
    </row>
    <row r="9658" spans="1:6" x14ac:dyDescent="0.2">
      <c r="A9658" s="12" t="s">
        <v>10112</v>
      </c>
      <c r="B9658" s="12" t="s">
        <v>29</v>
      </c>
      <c r="C9658" s="12" t="s">
        <v>10233</v>
      </c>
      <c r="D9658" s="12" t="s">
        <v>10234</v>
      </c>
      <c r="E9658" s="12" t="s">
        <v>15294</v>
      </c>
      <c r="F9658" s="12" t="s">
        <v>7422</v>
      </c>
    </row>
    <row r="9659" spans="1:6" x14ac:dyDescent="0.2">
      <c r="A9659" s="12" t="s">
        <v>10112</v>
      </c>
      <c r="B9659" s="12" t="s">
        <v>29</v>
      </c>
      <c r="C9659" s="12" t="s">
        <v>10233</v>
      </c>
      <c r="D9659" s="12" t="s">
        <v>10234</v>
      </c>
      <c r="E9659" s="12" t="s">
        <v>15295</v>
      </c>
      <c r="F9659" s="12" t="s">
        <v>9434</v>
      </c>
    </row>
    <row r="9660" spans="1:6" x14ac:dyDescent="0.2">
      <c r="A9660" s="12" t="s">
        <v>10112</v>
      </c>
      <c r="B9660" s="12" t="s">
        <v>29</v>
      </c>
      <c r="C9660" s="12" t="s">
        <v>10233</v>
      </c>
      <c r="D9660" s="12" t="s">
        <v>10234</v>
      </c>
      <c r="E9660" s="12" t="s">
        <v>15296</v>
      </c>
      <c r="F9660" s="12" t="s">
        <v>5735</v>
      </c>
    </row>
    <row r="9661" spans="1:6" x14ac:dyDescent="0.2">
      <c r="A9661" s="12" t="s">
        <v>10112</v>
      </c>
      <c r="B9661" s="12" t="s">
        <v>29</v>
      </c>
      <c r="C9661" s="12" t="s">
        <v>10233</v>
      </c>
      <c r="D9661" s="12" t="s">
        <v>10234</v>
      </c>
      <c r="E9661" s="12" t="s">
        <v>15297</v>
      </c>
      <c r="F9661" s="12" t="s">
        <v>6197</v>
      </c>
    </row>
    <row r="9662" spans="1:6" x14ac:dyDescent="0.2">
      <c r="A9662" s="12" t="s">
        <v>10112</v>
      </c>
      <c r="B9662" s="12" t="s">
        <v>29</v>
      </c>
      <c r="C9662" s="12" t="s">
        <v>10233</v>
      </c>
      <c r="D9662" s="12" t="s">
        <v>10234</v>
      </c>
      <c r="E9662" s="12" t="s">
        <v>15298</v>
      </c>
      <c r="F9662" s="12" t="s">
        <v>9288</v>
      </c>
    </row>
    <row r="9663" spans="1:6" x14ac:dyDescent="0.2">
      <c r="A9663" s="12" t="s">
        <v>10112</v>
      </c>
      <c r="B9663" s="12" t="s">
        <v>29</v>
      </c>
      <c r="C9663" s="12" t="s">
        <v>10233</v>
      </c>
      <c r="D9663" s="12" t="s">
        <v>10234</v>
      </c>
      <c r="E9663" s="12" t="s">
        <v>15299</v>
      </c>
      <c r="F9663" s="12" t="s">
        <v>9304</v>
      </c>
    </row>
    <row r="9664" spans="1:6" x14ac:dyDescent="0.2">
      <c r="A9664" s="12" t="s">
        <v>10112</v>
      </c>
      <c r="B9664" s="12" t="s">
        <v>29</v>
      </c>
      <c r="C9664" s="12" t="s">
        <v>10233</v>
      </c>
      <c r="D9664" s="12" t="s">
        <v>10234</v>
      </c>
      <c r="E9664" s="12" t="s">
        <v>15300</v>
      </c>
      <c r="F9664" s="12" t="s">
        <v>9299</v>
      </c>
    </row>
    <row r="9665" spans="1:6" x14ac:dyDescent="0.2">
      <c r="A9665" s="12" t="s">
        <v>10112</v>
      </c>
      <c r="B9665" s="12" t="s">
        <v>29</v>
      </c>
      <c r="C9665" s="12" t="s">
        <v>10233</v>
      </c>
      <c r="D9665" s="12" t="s">
        <v>10234</v>
      </c>
      <c r="E9665" s="12" t="s">
        <v>15301</v>
      </c>
      <c r="F9665" s="12" t="s">
        <v>7966</v>
      </c>
    </row>
    <row r="9666" spans="1:6" x14ac:dyDescent="0.2">
      <c r="A9666" s="12" t="s">
        <v>10112</v>
      </c>
      <c r="B9666" s="12" t="s">
        <v>29</v>
      </c>
      <c r="C9666" s="12" t="s">
        <v>10233</v>
      </c>
      <c r="D9666" s="12" t="s">
        <v>10234</v>
      </c>
      <c r="E9666" s="12" t="s">
        <v>15302</v>
      </c>
      <c r="F9666" s="12" t="s">
        <v>9586</v>
      </c>
    </row>
    <row r="9667" spans="1:6" x14ac:dyDescent="0.2">
      <c r="A9667" s="12" t="s">
        <v>10112</v>
      </c>
      <c r="B9667" s="12" t="s">
        <v>29</v>
      </c>
      <c r="C9667" s="12" t="s">
        <v>10233</v>
      </c>
      <c r="D9667" s="12" t="s">
        <v>10234</v>
      </c>
      <c r="E9667" s="12" t="s">
        <v>15303</v>
      </c>
      <c r="F9667" s="12" t="s">
        <v>7832</v>
      </c>
    </row>
    <row r="9668" spans="1:6" x14ac:dyDescent="0.2">
      <c r="A9668" s="12" t="s">
        <v>10112</v>
      </c>
      <c r="B9668" s="12" t="s">
        <v>29</v>
      </c>
      <c r="C9668" s="12" t="s">
        <v>10233</v>
      </c>
      <c r="D9668" s="12" t="s">
        <v>10234</v>
      </c>
      <c r="E9668" s="12" t="s">
        <v>15304</v>
      </c>
      <c r="F9668" s="12" t="s">
        <v>7967</v>
      </c>
    </row>
    <row r="9669" spans="1:6" x14ac:dyDescent="0.2">
      <c r="A9669" s="12" t="s">
        <v>10112</v>
      </c>
      <c r="B9669" s="12" t="s">
        <v>29</v>
      </c>
      <c r="C9669" s="12" t="s">
        <v>10233</v>
      </c>
      <c r="D9669" s="12" t="s">
        <v>10234</v>
      </c>
      <c r="E9669" s="12" t="s">
        <v>15305</v>
      </c>
      <c r="F9669" s="12" t="s">
        <v>9233</v>
      </c>
    </row>
    <row r="9670" spans="1:6" x14ac:dyDescent="0.2">
      <c r="A9670" s="12" t="s">
        <v>10112</v>
      </c>
      <c r="B9670" s="12" t="s">
        <v>29</v>
      </c>
      <c r="C9670" s="12" t="s">
        <v>10233</v>
      </c>
      <c r="D9670" s="12" t="s">
        <v>10234</v>
      </c>
      <c r="E9670" s="12" t="s">
        <v>15306</v>
      </c>
      <c r="F9670" s="12" t="s">
        <v>6033</v>
      </c>
    </row>
    <row r="9671" spans="1:6" x14ac:dyDescent="0.2">
      <c r="A9671" s="12" t="s">
        <v>10112</v>
      </c>
      <c r="B9671" s="12" t="s">
        <v>29</v>
      </c>
      <c r="C9671" s="12" t="s">
        <v>10233</v>
      </c>
      <c r="D9671" s="12" t="s">
        <v>10234</v>
      </c>
      <c r="E9671" s="12" t="s">
        <v>15307</v>
      </c>
      <c r="F9671" s="12" t="s">
        <v>6033</v>
      </c>
    </row>
    <row r="9672" spans="1:6" x14ac:dyDescent="0.2">
      <c r="A9672" s="12" t="s">
        <v>10112</v>
      </c>
      <c r="B9672" s="12" t="s">
        <v>29</v>
      </c>
      <c r="C9672" s="12" t="s">
        <v>10233</v>
      </c>
      <c r="D9672" s="12" t="s">
        <v>10234</v>
      </c>
      <c r="E9672" s="12" t="s">
        <v>15307</v>
      </c>
      <c r="F9672" s="12" t="s">
        <v>6033</v>
      </c>
    </row>
    <row r="9673" spans="1:6" x14ac:dyDescent="0.2">
      <c r="A9673" s="12" t="s">
        <v>10112</v>
      </c>
      <c r="B9673" s="12" t="s">
        <v>29</v>
      </c>
      <c r="C9673" s="12" t="s">
        <v>10233</v>
      </c>
      <c r="D9673" s="12" t="s">
        <v>10234</v>
      </c>
      <c r="E9673" s="12" t="s">
        <v>15307</v>
      </c>
      <c r="F9673" s="12" t="s">
        <v>6033</v>
      </c>
    </row>
    <row r="9674" spans="1:6" x14ac:dyDescent="0.2">
      <c r="A9674" s="12" t="s">
        <v>10112</v>
      </c>
      <c r="B9674" s="12" t="s">
        <v>29</v>
      </c>
      <c r="C9674" s="12" t="s">
        <v>10233</v>
      </c>
      <c r="D9674" s="12" t="s">
        <v>10234</v>
      </c>
      <c r="E9674" s="12" t="s">
        <v>15307</v>
      </c>
      <c r="F9674" s="12" t="s">
        <v>6033</v>
      </c>
    </row>
    <row r="9675" spans="1:6" x14ac:dyDescent="0.2">
      <c r="A9675" s="12" t="s">
        <v>10112</v>
      </c>
      <c r="B9675" s="12" t="s">
        <v>29</v>
      </c>
      <c r="C9675" s="12" t="s">
        <v>10233</v>
      </c>
      <c r="D9675" s="12" t="s">
        <v>10234</v>
      </c>
      <c r="E9675" s="12" t="s">
        <v>15307</v>
      </c>
      <c r="F9675" s="12" t="s">
        <v>6033</v>
      </c>
    </row>
    <row r="9676" spans="1:6" x14ac:dyDescent="0.2">
      <c r="A9676" s="12" t="s">
        <v>10112</v>
      </c>
      <c r="B9676" s="12" t="s">
        <v>29</v>
      </c>
      <c r="C9676" s="12" t="s">
        <v>10233</v>
      </c>
      <c r="D9676" s="12" t="s">
        <v>10234</v>
      </c>
      <c r="E9676" s="12" t="s">
        <v>15307</v>
      </c>
      <c r="F9676" s="12" t="s">
        <v>6033</v>
      </c>
    </row>
    <row r="9677" spans="1:6" x14ac:dyDescent="0.2">
      <c r="A9677" s="12" t="s">
        <v>10112</v>
      </c>
      <c r="B9677" s="12" t="s">
        <v>29</v>
      </c>
      <c r="C9677" s="12" t="s">
        <v>10233</v>
      </c>
      <c r="D9677" s="12" t="s">
        <v>10234</v>
      </c>
      <c r="E9677" s="12" t="s">
        <v>15307</v>
      </c>
      <c r="F9677" s="12" t="s">
        <v>5391</v>
      </c>
    </row>
    <row r="9678" spans="1:6" x14ac:dyDescent="0.2">
      <c r="A9678" s="12" t="s">
        <v>10112</v>
      </c>
      <c r="B9678" s="12" t="s">
        <v>29</v>
      </c>
      <c r="C9678" s="12" t="s">
        <v>10233</v>
      </c>
      <c r="D9678" s="12" t="s">
        <v>10234</v>
      </c>
      <c r="E9678" s="12" t="s">
        <v>15307</v>
      </c>
      <c r="F9678" s="12" t="s">
        <v>5391</v>
      </c>
    </row>
    <row r="9679" spans="1:6" x14ac:dyDescent="0.2">
      <c r="A9679" s="12" t="s">
        <v>10112</v>
      </c>
      <c r="B9679" s="12" t="s">
        <v>29</v>
      </c>
      <c r="C9679" s="12" t="s">
        <v>10233</v>
      </c>
      <c r="D9679" s="12" t="s">
        <v>10234</v>
      </c>
      <c r="E9679" s="12" t="s">
        <v>15307</v>
      </c>
      <c r="F9679" s="12" t="s">
        <v>5391</v>
      </c>
    </row>
    <row r="9680" spans="1:6" x14ac:dyDescent="0.2">
      <c r="A9680" s="12" t="s">
        <v>10112</v>
      </c>
      <c r="B9680" s="12" t="s">
        <v>29</v>
      </c>
      <c r="C9680" s="12" t="s">
        <v>10233</v>
      </c>
      <c r="D9680" s="12" t="s">
        <v>10234</v>
      </c>
      <c r="E9680" s="12" t="s">
        <v>15308</v>
      </c>
      <c r="F9680" s="12" t="s">
        <v>5391</v>
      </c>
    </row>
    <row r="9681" spans="1:6" x14ac:dyDescent="0.2">
      <c r="A9681" s="12" t="s">
        <v>10112</v>
      </c>
      <c r="B9681" s="12" t="s">
        <v>29</v>
      </c>
      <c r="C9681" s="12" t="s">
        <v>10233</v>
      </c>
      <c r="D9681" s="12" t="s">
        <v>10234</v>
      </c>
      <c r="E9681" s="12" t="s">
        <v>15309</v>
      </c>
      <c r="F9681" s="12" t="s">
        <v>8370</v>
      </c>
    </row>
    <row r="9682" spans="1:6" x14ac:dyDescent="0.2">
      <c r="A9682" s="12" t="s">
        <v>10112</v>
      </c>
      <c r="B9682" s="12" t="s">
        <v>29</v>
      </c>
      <c r="C9682" s="12" t="s">
        <v>10233</v>
      </c>
      <c r="D9682" s="12" t="s">
        <v>10234</v>
      </c>
      <c r="E9682" s="12" t="s">
        <v>15309</v>
      </c>
      <c r="F9682" s="12" t="s">
        <v>9273</v>
      </c>
    </row>
    <row r="9683" spans="1:6" x14ac:dyDescent="0.2">
      <c r="A9683" s="12" t="s">
        <v>10112</v>
      </c>
      <c r="B9683" s="12" t="s">
        <v>29</v>
      </c>
      <c r="C9683" s="12" t="s">
        <v>10233</v>
      </c>
      <c r="D9683" s="12" t="s">
        <v>10234</v>
      </c>
      <c r="E9683" s="12" t="s">
        <v>15309</v>
      </c>
      <c r="F9683" s="12" t="s">
        <v>9273</v>
      </c>
    </row>
    <row r="9684" spans="1:6" x14ac:dyDescent="0.2">
      <c r="A9684" s="12" t="s">
        <v>10112</v>
      </c>
      <c r="B9684" s="12" t="s">
        <v>29</v>
      </c>
      <c r="C9684" s="12" t="s">
        <v>10233</v>
      </c>
      <c r="D9684" s="12" t="s">
        <v>10234</v>
      </c>
      <c r="E9684" s="12" t="s">
        <v>15310</v>
      </c>
      <c r="F9684" s="12" t="s">
        <v>9276</v>
      </c>
    </row>
    <row r="9685" spans="1:6" x14ac:dyDescent="0.2">
      <c r="A9685" s="12" t="s">
        <v>10112</v>
      </c>
      <c r="B9685" s="12" t="s">
        <v>29</v>
      </c>
      <c r="C9685" s="12" t="s">
        <v>10233</v>
      </c>
      <c r="D9685" s="12" t="s">
        <v>10234</v>
      </c>
      <c r="E9685" s="12" t="s">
        <v>15311</v>
      </c>
      <c r="F9685" s="12" t="s">
        <v>6196</v>
      </c>
    </row>
    <row r="9686" spans="1:6" x14ac:dyDescent="0.2">
      <c r="A9686" s="12" t="s">
        <v>10112</v>
      </c>
      <c r="B9686" s="12" t="s">
        <v>29</v>
      </c>
      <c r="C9686" s="12" t="s">
        <v>10233</v>
      </c>
      <c r="D9686" s="12" t="s">
        <v>10234</v>
      </c>
      <c r="E9686" s="12" t="s">
        <v>15312</v>
      </c>
      <c r="F9686" s="12" t="s">
        <v>8306</v>
      </c>
    </row>
    <row r="9687" spans="1:6" x14ac:dyDescent="0.2">
      <c r="A9687" s="12" t="s">
        <v>10112</v>
      </c>
      <c r="B9687" s="12" t="s">
        <v>29</v>
      </c>
      <c r="C9687" s="12" t="s">
        <v>10233</v>
      </c>
      <c r="D9687" s="12" t="s">
        <v>10234</v>
      </c>
      <c r="E9687" s="12" t="s">
        <v>15313</v>
      </c>
      <c r="F9687" s="12" t="s">
        <v>9226</v>
      </c>
    </row>
    <row r="9688" spans="1:6" x14ac:dyDescent="0.2">
      <c r="A9688" s="12" t="s">
        <v>10112</v>
      </c>
      <c r="B9688" s="12" t="s">
        <v>29</v>
      </c>
      <c r="C9688" s="12" t="s">
        <v>10233</v>
      </c>
      <c r="D9688" s="12" t="s">
        <v>10234</v>
      </c>
      <c r="E9688" s="12" t="s">
        <v>15314</v>
      </c>
      <c r="F9688" s="12" t="s">
        <v>8934</v>
      </c>
    </row>
    <row r="9689" spans="1:6" x14ac:dyDescent="0.2">
      <c r="A9689" s="12" t="s">
        <v>10112</v>
      </c>
      <c r="B9689" s="12" t="s">
        <v>29</v>
      </c>
      <c r="C9689" s="12" t="s">
        <v>10233</v>
      </c>
      <c r="D9689" s="12" t="s">
        <v>10234</v>
      </c>
      <c r="E9689" s="12" t="s">
        <v>15315</v>
      </c>
      <c r="F9689" s="12" t="s">
        <v>8038</v>
      </c>
    </row>
    <row r="9690" spans="1:6" x14ac:dyDescent="0.2">
      <c r="A9690" s="12" t="s">
        <v>10112</v>
      </c>
      <c r="B9690" s="12" t="s">
        <v>29</v>
      </c>
      <c r="C9690" s="12" t="s">
        <v>10233</v>
      </c>
      <c r="D9690" s="12" t="s">
        <v>10234</v>
      </c>
      <c r="E9690" s="12" t="s">
        <v>15316</v>
      </c>
      <c r="F9690" s="12" t="s">
        <v>7810</v>
      </c>
    </row>
    <row r="9691" spans="1:6" x14ac:dyDescent="0.2">
      <c r="A9691" s="12" t="s">
        <v>10112</v>
      </c>
      <c r="B9691" s="12" t="s">
        <v>29</v>
      </c>
      <c r="C9691" s="12" t="s">
        <v>10233</v>
      </c>
      <c r="D9691" s="12" t="s">
        <v>10234</v>
      </c>
      <c r="E9691" s="12" t="s">
        <v>15317</v>
      </c>
      <c r="F9691" s="12" t="s">
        <v>7031</v>
      </c>
    </row>
    <row r="9692" spans="1:6" x14ac:dyDescent="0.2">
      <c r="A9692" s="12" t="s">
        <v>10112</v>
      </c>
      <c r="B9692" s="12" t="s">
        <v>29</v>
      </c>
      <c r="C9692" s="12" t="s">
        <v>10233</v>
      </c>
      <c r="D9692" s="12" t="s">
        <v>10234</v>
      </c>
      <c r="E9692" s="12" t="s">
        <v>15318</v>
      </c>
      <c r="F9692" s="12" t="s">
        <v>6742</v>
      </c>
    </row>
    <row r="9693" spans="1:6" x14ac:dyDescent="0.2">
      <c r="A9693" s="12" t="s">
        <v>10112</v>
      </c>
      <c r="B9693" s="12" t="s">
        <v>29</v>
      </c>
      <c r="C9693" s="12" t="s">
        <v>10233</v>
      </c>
      <c r="D9693" s="12" t="s">
        <v>10234</v>
      </c>
      <c r="E9693" s="12" t="s">
        <v>15319</v>
      </c>
      <c r="F9693" s="12" t="s">
        <v>8652</v>
      </c>
    </row>
    <row r="9694" spans="1:6" x14ac:dyDescent="0.2">
      <c r="A9694" s="12" t="s">
        <v>10112</v>
      </c>
      <c r="B9694" s="12" t="s">
        <v>29</v>
      </c>
      <c r="C9694" s="12" t="s">
        <v>10233</v>
      </c>
      <c r="D9694" s="12" t="s">
        <v>10234</v>
      </c>
      <c r="E9694" s="12" t="s">
        <v>15320</v>
      </c>
      <c r="F9694" s="12" t="s">
        <v>9418</v>
      </c>
    </row>
    <row r="9695" spans="1:6" x14ac:dyDescent="0.2">
      <c r="A9695" s="12" t="s">
        <v>10112</v>
      </c>
      <c r="B9695" s="12" t="s">
        <v>29</v>
      </c>
      <c r="C9695" s="12" t="s">
        <v>10233</v>
      </c>
      <c r="D9695" s="12" t="s">
        <v>10234</v>
      </c>
      <c r="E9695" s="12" t="s">
        <v>15321</v>
      </c>
      <c r="F9695" s="12" t="s">
        <v>6915</v>
      </c>
    </row>
    <row r="9696" spans="1:6" x14ac:dyDescent="0.2">
      <c r="A9696" s="12" t="s">
        <v>10112</v>
      </c>
      <c r="B9696" s="12" t="s">
        <v>29</v>
      </c>
      <c r="C9696" s="12" t="s">
        <v>10233</v>
      </c>
      <c r="D9696" s="12" t="s">
        <v>10234</v>
      </c>
      <c r="E9696" s="12" t="s">
        <v>15322</v>
      </c>
      <c r="F9696" s="12" t="s">
        <v>8296</v>
      </c>
    </row>
    <row r="9697" spans="1:6" x14ac:dyDescent="0.2">
      <c r="A9697" s="12" t="s">
        <v>10112</v>
      </c>
      <c r="B9697" s="12" t="s">
        <v>29</v>
      </c>
      <c r="C9697" s="12" t="s">
        <v>10233</v>
      </c>
      <c r="D9697" s="12" t="s">
        <v>10234</v>
      </c>
      <c r="E9697" s="12" t="s">
        <v>15323</v>
      </c>
      <c r="F9697" s="12" t="s">
        <v>7725</v>
      </c>
    </row>
    <row r="9698" spans="1:6" x14ac:dyDescent="0.2">
      <c r="A9698" s="12" t="s">
        <v>10112</v>
      </c>
      <c r="B9698" s="12" t="s">
        <v>29</v>
      </c>
      <c r="C9698" s="12" t="s">
        <v>10233</v>
      </c>
      <c r="D9698" s="12" t="s">
        <v>10234</v>
      </c>
      <c r="E9698" s="12" t="s">
        <v>15324</v>
      </c>
      <c r="F9698" s="12" t="s">
        <v>6861</v>
      </c>
    </row>
    <row r="9699" spans="1:6" x14ac:dyDescent="0.2">
      <c r="A9699" s="12" t="s">
        <v>10112</v>
      </c>
      <c r="B9699" s="12" t="s">
        <v>29</v>
      </c>
      <c r="C9699" s="12" t="s">
        <v>10233</v>
      </c>
      <c r="D9699" s="12" t="s">
        <v>10234</v>
      </c>
      <c r="E9699" s="12" t="s">
        <v>14812</v>
      </c>
      <c r="F9699" s="12" t="s">
        <v>8121</v>
      </c>
    </row>
    <row r="9700" spans="1:6" x14ac:dyDescent="0.2">
      <c r="A9700" s="12" t="s">
        <v>10112</v>
      </c>
      <c r="B9700" s="12" t="s">
        <v>29</v>
      </c>
      <c r="C9700" s="12" t="s">
        <v>10233</v>
      </c>
      <c r="D9700" s="12" t="s">
        <v>10234</v>
      </c>
      <c r="E9700" s="12" t="s">
        <v>15325</v>
      </c>
      <c r="F9700" s="12" t="s">
        <v>6636</v>
      </c>
    </row>
    <row r="9701" spans="1:6" x14ac:dyDescent="0.2">
      <c r="A9701" s="12" t="s">
        <v>10112</v>
      </c>
      <c r="B9701" s="12" t="s">
        <v>29</v>
      </c>
      <c r="C9701" s="12" t="s">
        <v>10233</v>
      </c>
      <c r="D9701" s="12" t="s">
        <v>10234</v>
      </c>
      <c r="E9701" s="12" t="s">
        <v>15326</v>
      </c>
      <c r="F9701" s="12" t="s">
        <v>6680</v>
      </c>
    </row>
    <row r="9702" spans="1:6" x14ac:dyDescent="0.2">
      <c r="A9702" s="12" t="s">
        <v>10112</v>
      </c>
      <c r="B9702" s="12" t="s">
        <v>29</v>
      </c>
      <c r="C9702" s="12" t="s">
        <v>10233</v>
      </c>
      <c r="D9702" s="12" t="s">
        <v>10234</v>
      </c>
      <c r="E9702" s="12" t="s">
        <v>15327</v>
      </c>
      <c r="F9702" s="12" t="s">
        <v>8165</v>
      </c>
    </row>
    <row r="9703" spans="1:6" x14ac:dyDescent="0.2">
      <c r="A9703" s="12" t="s">
        <v>10112</v>
      </c>
      <c r="B9703" s="12" t="s">
        <v>29</v>
      </c>
      <c r="C9703" s="12" t="s">
        <v>10233</v>
      </c>
      <c r="D9703" s="12" t="s">
        <v>10234</v>
      </c>
      <c r="E9703" s="12" t="s">
        <v>15327</v>
      </c>
      <c r="F9703" s="12" t="s">
        <v>8165</v>
      </c>
    </row>
    <row r="9704" spans="1:6" x14ac:dyDescent="0.2">
      <c r="A9704" s="12" t="s">
        <v>10112</v>
      </c>
      <c r="B9704" s="12" t="s">
        <v>29</v>
      </c>
      <c r="C9704" s="12" t="s">
        <v>10233</v>
      </c>
      <c r="D9704" s="12" t="s">
        <v>10234</v>
      </c>
      <c r="E9704" s="12" t="s">
        <v>15327</v>
      </c>
      <c r="F9704" s="12" t="s">
        <v>8165</v>
      </c>
    </row>
    <row r="9705" spans="1:6" x14ac:dyDescent="0.2">
      <c r="A9705" s="12" t="s">
        <v>10112</v>
      </c>
      <c r="B9705" s="12" t="s">
        <v>29</v>
      </c>
      <c r="C9705" s="12" t="s">
        <v>10233</v>
      </c>
      <c r="D9705" s="12" t="s">
        <v>10234</v>
      </c>
      <c r="E9705" s="12" t="s">
        <v>15327</v>
      </c>
      <c r="F9705" s="12" t="s">
        <v>8165</v>
      </c>
    </row>
    <row r="9706" spans="1:6" x14ac:dyDescent="0.2">
      <c r="A9706" s="12" t="s">
        <v>10112</v>
      </c>
      <c r="B9706" s="12" t="s">
        <v>29</v>
      </c>
      <c r="C9706" s="12" t="s">
        <v>10233</v>
      </c>
      <c r="D9706" s="12" t="s">
        <v>10234</v>
      </c>
      <c r="E9706" s="12" t="s">
        <v>15328</v>
      </c>
      <c r="F9706" s="12" t="s">
        <v>8264</v>
      </c>
    </row>
    <row r="9707" spans="1:6" x14ac:dyDescent="0.2">
      <c r="A9707" s="12" t="s">
        <v>10112</v>
      </c>
      <c r="B9707" s="12" t="s">
        <v>29</v>
      </c>
      <c r="C9707" s="12" t="s">
        <v>10233</v>
      </c>
      <c r="D9707" s="12" t="s">
        <v>10234</v>
      </c>
      <c r="E9707" s="12" t="s">
        <v>15329</v>
      </c>
      <c r="F9707" s="12" t="s">
        <v>8144</v>
      </c>
    </row>
    <row r="9708" spans="1:6" x14ac:dyDescent="0.2">
      <c r="A9708" s="12" t="s">
        <v>10112</v>
      </c>
      <c r="B9708" s="12" t="s">
        <v>29</v>
      </c>
      <c r="C9708" s="12" t="s">
        <v>10233</v>
      </c>
      <c r="D9708" s="12" t="s">
        <v>10234</v>
      </c>
      <c r="E9708" s="12" t="s">
        <v>15330</v>
      </c>
      <c r="F9708" s="12" t="s">
        <v>5413</v>
      </c>
    </row>
    <row r="9709" spans="1:6" x14ac:dyDescent="0.2">
      <c r="A9709" s="12" t="s">
        <v>10112</v>
      </c>
      <c r="B9709" s="12" t="s">
        <v>29</v>
      </c>
      <c r="C9709" s="12" t="s">
        <v>10233</v>
      </c>
      <c r="D9709" s="12" t="s">
        <v>10234</v>
      </c>
      <c r="E9709" s="12" t="s">
        <v>15330</v>
      </c>
      <c r="F9709" s="12" t="s">
        <v>5413</v>
      </c>
    </row>
    <row r="9710" spans="1:6" x14ac:dyDescent="0.2">
      <c r="A9710" s="12" t="s">
        <v>10112</v>
      </c>
      <c r="B9710" s="12" t="s">
        <v>29</v>
      </c>
      <c r="C9710" s="12" t="s">
        <v>10233</v>
      </c>
      <c r="D9710" s="12" t="s">
        <v>10234</v>
      </c>
      <c r="E9710" s="12" t="s">
        <v>15331</v>
      </c>
      <c r="F9710" s="12" t="s">
        <v>7407</v>
      </c>
    </row>
    <row r="9711" spans="1:6" x14ac:dyDescent="0.2">
      <c r="A9711" s="12" t="s">
        <v>10112</v>
      </c>
      <c r="B9711" s="12" t="s">
        <v>29</v>
      </c>
      <c r="C9711" s="12" t="s">
        <v>10233</v>
      </c>
      <c r="D9711" s="12" t="s">
        <v>10234</v>
      </c>
      <c r="E9711" s="12" t="s">
        <v>15332</v>
      </c>
      <c r="F9711" s="12" t="s">
        <v>6509</v>
      </c>
    </row>
    <row r="9712" spans="1:6" x14ac:dyDescent="0.2">
      <c r="A9712" s="12" t="s">
        <v>10112</v>
      </c>
      <c r="B9712" s="12" t="s">
        <v>29</v>
      </c>
      <c r="C9712" s="12" t="s">
        <v>10233</v>
      </c>
      <c r="D9712" s="12" t="s">
        <v>10234</v>
      </c>
      <c r="E9712" s="12" t="s">
        <v>15332</v>
      </c>
      <c r="F9712" s="12" t="s">
        <v>6509</v>
      </c>
    </row>
    <row r="9713" spans="1:6" x14ac:dyDescent="0.2">
      <c r="A9713" s="12" t="s">
        <v>10112</v>
      </c>
      <c r="B9713" s="12" t="s">
        <v>29</v>
      </c>
      <c r="C9713" s="12" t="s">
        <v>10233</v>
      </c>
      <c r="D9713" s="12" t="s">
        <v>10234</v>
      </c>
      <c r="E9713" s="12" t="s">
        <v>15332</v>
      </c>
      <c r="F9713" s="12" t="s">
        <v>6509</v>
      </c>
    </row>
    <row r="9714" spans="1:6" x14ac:dyDescent="0.2">
      <c r="A9714" s="12" t="s">
        <v>10112</v>
      </c>
      <c r="B9714" s="12" t="s">
        <v>29</v>
      </c>
      <c r="C9714" s="12" t="s">
        <v>10233</v>
      </c>
      <c r="D9714" s="12" t="s">
        <v>10234</v>
      </c>
      <c r="E9714" s="12" t="s">
        <v>15332</v>
      </c>
      <c r="F9714" s="12" t="s">
        <v>6509</v>
      </c>
    </row>
    <row r="9715" spans="1:6" x14ac:dyDescent="0.2">
      <c r="A9715" s="12" t="s">
        <v>10112</v>
      </c>
      <c r="B9715" s="12" t="s">
        <v>29</v>
      </c>
      <c r="C9715" s="12" t="s">
        <v>10233</v>
      </c>
      <c r="D9715" s="12" t="s">
        <v>10234</v>
      </c>
      <c r="E9715" s="12" t="s">
        <v>15333</v>
      </c>
      <c r="F9715" s="12" t="s">
        <v>6509</v>
      </c>
    </row>
    <row r="9716" spans="1:6" x14ac:dyDescent="0.2">
      <c r="A9716" s="12" t="s">
        <v>10112</v>
      </c>
      <c r="B9716" s="12" t="s">
        <v>29</v>
      </c>
      <c r="C9716" s="12" t="s">
        <v>10233</v>
      </c>
      <c r="D9716" s="12" t="s">
        <v>10234</v>
      </c>
      <c r="E9716" s="12" t="s">
        <v>15333</v>
      </c>
      <c r="F9716" s="12" t="s">
        <v>6509</v>
      </c>
    </row>
    <row r="9717" spans="1:6" x14ac:dyDescent="0.2">
      <c r="A9717" s="12" t="s">
        <v>10112</v>
      </c>
      <c r="B9717" s="12" t="s">
        <v>29</v>
      </c>
      <c r="C9717" s="12" t="s">
        <v>10233</v>
      </c>
      <c r="D9717" s="12" t="s">
        <v>10234</v>
      </c>
      <c r="E9717" s="12" t="s">
        <v>15333</v>
      </c>
      <c r="F9717" s="12" t="s">
        <v>6509</v>
      </c>
    </row>
    <row r="9718" spans="1:6" x14ac:dyDescent="0.2">
      <c r="A9718" s="12" t="s">
        <v>10112</v>
      </c>
      <c r="B9718" s="12" t="s">
        <v>29</v>
      </c>
      <c r="C9718" s="12" t="s">
        <v>10233</v>
      </c>
      <c r="D9718" s="12" t="s">
        <v>10234</v>
      </c>
      <c r="E9718" s="12" t="s">
        <v>15333</v>
      </c>
      <c r="F9718" s="12" t="s">
        <v>6071</v>
      </c>
    </row>
    <row r="9719" spans="1:6" x14ac:dyDescent="0.2">
      <c r="A9719" s="12" t="s">
        <v>10112</v>
      </c>
      <c r="B9719" s="12" t="s">
        <v>29</v>
      </c>
      <c r="C9719" s="12" t="s">
        <v>10233</v>
      </c>
      <c r="D9719" s="12" t="s">
        <v>10234</v>
      </c>
      <c r="E9719" s="12" t="s">
        <v>15334</v>
      </c>
      <c r="F9719" s="12" t="s">
        <v>6813</v>
      </c>
    </row>
    <row r="9720" spans="1:6" x14ac:dyDescent="0.2">
      <c r="A9720" s="12" t="s">
        <v>10112</v>
      </c>
      <c r="B9720" s="12" t="s">
        <v>29</v>
      </c>
      <c r="C9720" s="12" t="s">
        <v>10233</v>
      </c>
      <c r="D9720" s="12" t="s">
        <v>10234</v>
      </c>
      <c r="E9720" s="12" t="s">
        <v>15335</v>
      </c>
      <c r="F9720" s="12" t="s">
        <v>6835</v>
      </c>
    </row>
    <row r="9721" spans="1:6" x14ac:dyDescent="0.2">
      <c r="A9721" s="12" t="s">
        <v>10112</v>
      </c>
      <c r="B9721" s="12" t="s">
        <v>29</v>
      </c>
      <c r="C9721" s="12" t="s">
        <v>10233</v>
      </c>
      <c r="D9721" s="12" t="s">
        <v>10234</v>
      </c>
      <c r="E9721" s="12" t="s">
        <v>15336</v>
      </c>
      <c r="F9721" s="12" t="s">
        <v>6994</v>
      </c>
    </row>
    <row r="9722" spans="1:6" x14ac:dyDescent="0.2">
      <c r="A9722" s="12" t="s">
        <v>10112</v>
      </c>
      <c r="B9722" s="12" t="s">
        <v>29</v>
      </c>
      <c r="C9722" s="12" t="s">
        <v>10233</v>
      </c>
      <c r="D9722" s="12" t="s">
        <v>10234</v>
      </c>
      <c r="E9722" s="12" t="s">
        <v>15337</v>
      </c>
      <c r="F9722" s="12" t="s">
        <v>4666</v>
      </c>
    </row>
    <row r="9723" spans="1:6" x14ac:dyDescent="0.2">
      <c r="A9723" s="12" t="s">
        <v>10112</v>
      </c>
      <c r="B9723" s="12" t="s">
        <v>29</v>
      </c>
      <c r="C9723" s="12" t="s">
        <v>10233</v>
      </c>
      <c r="D9723" s="12" t="s">
        <v>10234</v>
      </c>
      <c r="E9723" s="12" t="s">
        <v>15338</v>
      </c>
      <c r="F9723" s="12" t="s">
        <v>8432</v>
      </c>
    </row>
    <row r="9724" spans="1:6" x14ac:dyDescent="0.2">
      <c r="A9724" s="12" t="s">
        <v>10112</v>
      </c>
      <c r="B9724" s="12" t="s">
        <v>29</v>
      </c>
      <c r="C9724" s="12" t="s">
        <v>10233</v>
      </c>
      <c r="D9724" s="12" t="s">
        <v>10234</v>
      </c>
      <c r="E9724" s="12" t="s">
        <v>15339</v>
      </c>
      <c r="F9724" s="12" t="s">
        <v>8663</v>
      </c>
    </row>
    <row r="9725" spans="1:6" x14ac:dyDescent="0.2">
      <c r="A9725" s="12" t="s">
        <v>10112</v>
      </c>
      <c r="B9725" s="12" t="s">
        <v>29</v>
      </c>
      <c r="C9725" s="12" t="s">
        <v>10233</v>
      </c>
      <c r="D9725" s="12" t="s">
        <v>10234</v>
      </c>
      <c r="E9725" s="12" t="s">
        <v>15340</v>
      </c>
      <c r="F9725" s="12" t="s">
        <v>8271</v>
      </c>
    </row>
    <row r="9726" spans="1:6" x14ac:dyDescent="0.2">
      <c r="A9726" s="12" t="s">
        <v>10112</v>
      </c>
      <c r="B9726" s="12" t="s">
        <v>29</v>
      </c>
      <c r="C9726" s="12" t="s">
        <v>10233</v>
      </c>
      <c r="D9726" s="12" t="s">
        <v>10234</v>
      </c>
      <c r="E9726" s="12" t="s">
        <v>15341</v>
      </c>
      <c r="F9726" s="12" t="s">
        <v>8276</v>
      </c>
    </row>
    <row r="9727" spans="1:6" x14ac:dyDescent="0.2">
      <c r="A9727" s="12" t="s">
        <v>10112</v>
      </c>
      <c r="B9727" s="12" t="s">
        <v>29</v>
      </c>
      <c r="C9727" s="12" t="s">
        <v>10233</v>
      </c>
      <c r="D9727" s="12" t="s">
        <v>10234</v>
      </c>
      <c r="E9727" s="12" t="s">
        <v>7185</v>
      </c>
      <c r="F9727" s="12" t="s">
        <v>7185</v>
      </c>
    </row>
    <row r="9728" spans="1:6" x14ac:dyDescent="0.2">
      <c r="A9728" s="12" t="s">
        <v>10112</v>
      </c>
      <c r="B9728" s="12" t="s">
        <v>29</v>
      </c>
      <c r="C9728" s="12" t="s">
        <v>10233</v>
      </c>
      <c r="D9728" s="12" t="s">
        <v>10696</v>
      </c>
      <c r="E9728" s="12" t="s">
        <v>15342</v>
      </c>
      <c r="F9728" s="12" t="s">
        <v>5675</v>
      </c>
    </row>
    <row r="9729" spans="1:6" x14ac:dyDescent="0.2">
      <c r="A9729" s="12" t="s">
        <v>10112</v>
      </c>
      <c r="B9729" s="12" t="s">
        <v>29</v>
      </c>
      <c r="C9729" s="12" t="s">
        <v>10233</v>
      </c>
      <c r="D9729" s="12" t="s">
        <v>10696</v>
      </c>
      <c r="E9729" s="12" t="s">
        <v>15343</v>
      </c>
      <c r="F9729" s="12" t="s">
        <v>8130</v>
      </c>
    </row>
    <row r="9730" spans="1:6" x14ac:dyDescent="0.2">
      <c r="A9730" s="12" t="s">
        <v>10112</v>
      </c>
      <c r="B9730" s="12" t="s">
        <v>29</v>
      </c>
      <c r="C9730" s="12" t="s">
        <v>10233</v>
      </c>
      <c r="D9730" s="12" t="s">
        <v>10696</v>
      </c>
      <c r="E9730" s="12" t="s">
        <v>15344</v>
      </c>
      <c r="F9730" s="12" t="s">
        <v>7745</v>
      </c>
    </row>
    <row r="9731" spans="1:6" x14ac:dyDescent="0.2">
      <c r="A9731" s="12" t="s">
        <v>10112</v>
      </c>
      <c r="B9731" s="12" t="s">
        <v>29</v>
      </c>
      <c r="C9731" s="12" t="s">
        <v>10233</v>
      </c>
      <c r="D9731" s="12" t="s">
        <v>10696</v>
      </c>
      <c r="E9731" s="12" t="s">
        <v>15345</v>
      </c>
      <c r="F9731" s="12" t="s">
        <v>7617</v>
      </c>
    </row>
    <row r="9732" spans="1:6" x14ac:dyDescent="0.2">
      <c r="A9732" s="12" t="s">
        <v>10112</v>
      </c>
      <c r="B9732" s="12" t="s">
        <v>29</v>
      </c>
      <c r="C9732" s="12" t="s">
        <v>10233</v>
      </c>
      <c r="D9732" s="12" t="s">
        <v>10696</v>
      </c>
      <c r="E9732" s="12" t="s">
        <v>15345</v>
      </c>
      <c r="F9732" s="12" t="s">
        <v>7617</v>
      </c>
    </row>
    <row r="9733" spans="1:6" x14ac:dyDescent="0.2">
      <c r="A9733" s="12" t="s">
        <v>10112</v>
      </c>
      <c r="B9733" s="12" t="s">
        <v>29</v>
      </c>
      <c r="C9733" s="12" t="s">
        <v>10233</v>
      </c>
      <c r="D9733" s="12" t="s">
        <v>10696</v>
      </c>
      <c r="E9733" s="12" t="s">
        <v>15346</v>
      </c>
      <c r="F9733" s="12" t="s">
        <v>6535</v>
      </c>
    </row>
    <row r="9734" spans="1:6" x14ac:dyDescent="0.2">
      <c r="A9734" s="12" t="s">
        <v>10112</v>
      </c>
      <c r="B9734" s="12" t="s">
        <v>29</v>
      </c>
      <c r="C9734" s="12" t="s">
        <v>10233</v>
      </c>
      <c r="D9734" s="12" t="s">
        <v>10696</v>
      </c>
      <c r="E9734" s="12" t="s">
        <v>15347</v>
      </c>
      <c r="F9734" s="12" t="s">
        <v>5675</v>
      </c>
    </row>
    <row r="9735" spans="1:6" x14ac:dyDescent="0.2">
      <c r="A9735" s="12" t="s">
        <v>10112</v>
      </c>
      <c r="B9735" s="12" t="s">
        <v>29</v>
      </c>
      <c r="C9735" s="12" t="s">
        <v>10233</v>
      </c>
      <c r="D9735" s="12" t="s">
        <v>10696</v>
      </c>
      <c r="E9735" s="12" t="s">
        <v>15347</v>
      </c>
      <c r="F9735" s="12" t="s">
        <v>5628</v>
      </c>
    </row>
    <row r="9736" spans="1:6" x14ac:dyDescent="0.2">
      <c r="A9736" s="12" t="s">
        <v>10112</v>
      </c>
      <c r="B9736" s="12" t="s">
        <v>29</v>
      </c>
      <c r="C9736" s="12" t="s">
        <v>10233</v>
      </c>
      <c r="D9736" s="12" t="s">
        <v>10696</v>
      </c>
      <c r="E9736" s="12" t="s">
        <v>15241</v>
      </c>
      <c r="F9736" s="12" t="s">
        <v>5851</v>
      </c>
    </row>
    <row r="9737" spans="1:6" x14ac:dyDescent="0.2">
      <c r="A9737" s="12" t="s">
        <v>10112</v>
      </c>
      <c r="B9737" s="12" t="s">
        <v>29</v>
      </c>
      <c r="C9737" s="12" t="s">
        <v>10233</v>
      </c>
      <c r="D9737" s="12" t="s">
        <v>10696</v>
      </c>
      <c r="E9737" s="12" t="s">
        <v>15348</v>
      </c>
      <c r="F9737" s="12" t="s">
        <v>5851</v>
      </c>
    </row>
    <row r="9738" spans="1:6" x14ac:dyDescent="0.2">
      <c r="A9738" s="12" t="s">
        <v>10112</v>
      </c>
      <c r="B9738" s="12" t="s">
        <v>29</v>
      </c>
      <c r="C9738" s="12" t="s">
        <v>10233</v>
      </c>
      <c r="D9738" s="12" t="s">
        <v>10696</v>
      </c>
      <c r="E9738" s="12" t="s">
        <v>15349</v>
      </c>
      <c r="F9738" s="12" t="s">
        <v>4725</v>
      </c>
    </row>
    <row r="9739" spans="1:6" x14ac:dyDescent="0.2">
      <c r="A9739" s="12" t="s">
        <v>10112</v>
      </c>
      <c r="B9739" s="12" t="s">
        <v>29</v>
      </c>
      <c r="C9739" s="12" t="s">
        <v>10233</v>
      </c>
      <c r="D9739" s="12" t="s">
        <v>10696</v>
      </c>
      <c r="E9739" s="12" t="s">
        <v>15350</v>
      </c>
      <c r="F9739" s="12" t="s">
        <v>8607</v>
      </c>
    </row>
    <row r="9740" spans="1:6" x14ac:dyDescent="0.2">
      <c r="A9740" s="12" t="s">
        <v>10112</v>
      </c>
      <c r="B9740" s="12" t="s">
        <v>29</v>
      </c>
      <c r="C9740" s="12" t="s">
        <v>10233</v>
      </c>
      <c r="D9740" s="12" t="s">
        <v>10696</v>
      </c>
      <c r="E9740" s="12" t="s">
        <v>15351</v>
      </c>
      <c r="F9740" s="12" t="s">
        <v>7735</v>
      </c>
    </row>
    <row r="9741" spans="1:6" x14ac:dyDescent="0.2">
      <c r="A9741" s="12" t="s">
        <v>10112</v>
      </c>
      <c r="B9741" s="12" t="s">
        <v>29</v>
      </c>
      <c r="C9741" s="12" t="s">
        <v>10233</v>
      </c>
      <c r="D9741" s="12" t="s">
        <v>10696</v>
      </c>
      <c r="E9741" s="12" t="s">
        <v>15352</v>
      </c>
      <c r="F9741" s="12" t="s">
        <v>5329</v>
      </c>
    </row>
    <row r="9742" spans="1:6" x14ac:dyDescent="0.2">
      <c r="A9742" s="12" t="s">
        <v>10112</v>
      </c>
      <c r="B9742" s="12" t="s">
        <v>29</v>
      </c>
      <c r="C9742" s="12" t="s">
        <v>10233</v>
      </c>
      <c r="D9742" s="12" t="s">
        <v>10696</v>
      </c>
      <c r="E9742" s="12" t="s">
        <v>15352</v>
      </c>
      <c r="F9742" s="12" t="s">
        <v>5329</v>
      </c>
    </row>
    <row r="9743" spans="1:6" x14ac:dyDescent="0.2">
      <c r="A9743" s="12" t="s">
        <v>10112</v>
      </c>
      <c r="B9743" s="12" t="s">
        <v>29</v>
      </c>
      <c r="C9743" s="12" t="s">
        <v>10233</v>
      </c>
      <c r="D9743" s="12" t="s">
        <v>10696</v>
      </c>
      <c r="E9743" s="12" t="s">
        <v>15353</v>
      </c>
      <c r="F9743" s="12" t="s">
        <v>6903</v>
      </c>
    </row>
    <row r="9744" spans="1:6" x14ac:dyDescent="0.2">
      <c r="A9744" s="12" t="s">
        <v>10112</v>
      </c>
      <c r="B9744" s="12" t="s">
        <v>29</v>
      </c>
      <c r="C9744" s="12" t="s">
        <v>10233</v>
      </c>
      <c r="D9744" s="12" t="s">
        <v>10696</v>
      </c>
      <c r="E9744" s="12" t="s">
        <v>15353</v>
      </c>
      <c r="F9744" s="12" t="s">
        <v>6903</v>
      </c>
    </row>
    <row r="9745" spans="1:6" x14ac:dyDescent="0.2">
      <c r="A9745" s="12" t="s">
        <v>10112</v>
      </c>
      <c r="B9745" s="12" t="s">
        <v>29</v>
      </c>
      <c r="C9745" s="12" t="s">
        <v>10233</v>
      </c>
      <c r="D9745" s="12" t="s">
        <v>10696</v>
      </c>
      <c r="E9745" s="12" t="s">
        <v>15353</v>
      </c>
      <c r="F9745" s="12" t="s">
        <v>6903</v>
      </c>
    </row>
    <row r="9746" spans="1:6" x14ac:dyDescent="0.2">
      <c r="A9746" s="12" t="s">
        <v>10112</v>
      </c>
      <c r="B9746" s="12" t="s">
        <v>29</v>
      </c>
      <c r="C9746" s="12" t="s">
        <v>10233</v>
      </c>
      <c r="D9746" s="12" t="s">
        <v>10696</v>
      </c>
      <c r="E9746" s="12" t="s">
        <v>15353</v>
      </c>
      <c r="F9746" s="12" t="s">
        <v>6903</v>
      </c>
    </row>
    <row r="9747" spans="1:6" x14ac:dyDescent="0.2">
      <c r="A9747" s="12" t="s">
        <v>10112</v>
      </c>
      <c r="B9747" s="12" t="s">
        <v>29</v>
      </c>
      <c r="C9747" s="12" t="s">
        <v>10233</v>
      </c>
      <c r="D9747" s="12" t="s">
        <v>10696</v>
      </c>
      <c r="E9747" s="12" t="s">
        <v>15354</v>
      </c>
      <c r="F9747" s="12" t="s">
        <v>8160</v>
      </c>
    </row>
    <row r="9748" spans="1:6" x14ac:dyDescent="0.2">
      <c r="A9748" s="12" t="s">
        <v>10112</v>
      </c>
      <c r="B9748" s="12" t="s">
        <v>29</v>
      </c>
      <c r="C9748" s="12" t="s">
        <v>10233</v>
      </c>
      <c r="D9748" s="12" t="s">
        <v>10696</v>
      </c>
      <c r="E9748" s="12" t="s">
        <v>15354</v>
      </c>
      <c r="F9748" s="12" t="s">
        <v>8156</v>
      </c>
    </row>
    <row r="9749" spans="1:6" x14ac:dyDescent="0.2">
      <c r="A9749" s="12" t="s">
        <v>10112</v>
      </c>
      <c r="B9749" s="12" t="s">
        <v>29</v>
      </c>
      <c r="C9749" s="12" t="s">
        <v>10233</v>
      </c>
      <c r="D9749" s="12" t="s">
        <v>10696</v>
      </c>
      <c r="E9749" s="12" t="s">
        <v>15354</v>
      </c>
      <c r="F9749" s="12" t="s">
        <v>8156</v>
      </c>
    </row>
    <row r="9750" spans="1:6" x14ac:dyDescent="0.2">
      <c r="A9750" s="12" t="s">
        <v>10112</v>
      </c>
      <c r="B9750" s="12" t="s">
        <v>29</v>
      </c>
      <c r="C9750" s="12" t="s">
        <v>10233</v>
      </c>
      <c r="D9750" s="12" t="s">
        <v>10696</v>
      </c>
      <c r="E9750" s="12" t="s">
        <v>15354</v>
      </c>
      <c r="F9750" s="12" t="s">
        <v>8156</v>
      </c>
    </row>
    <row r="9751" spans="1:6" x14ac:dyDescent="0.2">
      <c r="A9751" s="12" t="s">
        <v>10112</v>
      </c>
      <c r="B9751" s="12" t="s">
        <v>29</v>
      </c>
      <c r="C9751" s="12" t="s">
        <v>10233</v>
      </c>
      <c r="D9751" s="12" t="s">
        <v>10696</v>
      </c>
      <c r="E9751" s="12" t="s">
        <v>15354</v>
      </c>
      <c r="F9751" s="12" t="s">
        <v>8156</v>
      </c>
    </row>
    <row r="9752" spans="1:6" x14ac:dyDescent="0.2">
      <c r="A9752" s="12" t="s">
        <v>10112</v>
      </c>
      <c r="B9752" s="12" t="s">
        <v>29</v>
      </c>
      <c r="C9752" s="12" t="s">
        <v>10233</v>
      </c>
      <c r="D9752" s="12" t="s">
        <v>10246</v>
      </c>
      <c r="E9752" s="12" t="s">
        <v>15355</v>
      </c>
      <c r="F9752" s="12" t="s">
        <v>8670</v>
      </c>
    </row>
    <row r="9753" spans="1:6" x14ac:dyDescent="0.2">
      <c r="A9753" s="12" t="s">
        <v>10112</v>
      </c>
      <c r="B9753" s="12" t="s">
        <v>29</v>
      </c>
      <c r="C9753" s="12" t="s">
        <v>10233</v>
      </c>
      <c r="D9753" s="12" t="s">
        <v>10246</v>
      </c>
      <c r="E9753" s="12" t="s">
        <v>15356</v>
      </c>
      <c r="F9753" s="12" t="s">
        <v>4940</v>
      </c>
    </row>
    <row r="9754" spans="1:6" x14ac:dyDescent="0.2">
      <c r="A9754" s="12" t="s">
        <v>10112</v>
      </c>
      <c r="B9754" s="12" t="s">
        <v>29</v>
      </c>
      <c r="C9754" s="12" t="s">
        <v>10233</v>
      </c>
      <c r="D9754" s="12" t="s">
        <v>10246</v>
      </c>
      <c r="E9754" s="12" t="s">
        <v>15357</v>
      </c>
      <c r="F9754" s="12" t="s">
        <v>5565</v>
      </c>
    </row>
    <row r="9755" spans="1:6" x14ac:dyDescent="0.2">
      <c r="A9755" s="12" t="s">
        <v>10112</v>
      </c>
      <c r="B9755" s="12" t="s">
        <v>29</v>
      </c>
      <c r="C9755" s="12" t="s">
        <v>10233</v>
      </c>
      <c r="D9755" s="12" t="s">
        <v>10246</v>
      </c>
      <c r="E9755" s="12" t="s">
        <v>15358</v>
      </c>
      <c r="F9755" s="12" t="s">
        <v>5699</v>
      </c>
    </row>
    <row r="9756" spans="1:6" x14ac:dyDescent="0.2">
      <c r="A9756" s="12" t="s">
        <v>10112</v>
      </c>
      <c r="B9756" s="12" t="s">
        <v>29</v>
      </c>
      <c r="C9756" s="12" t="s">
        <v>10233</v>
      </c>
      <c r="D9756" s="12" t="s">
        <v>10246</v>
      </c>
      <c r="E9756" s="12" t="s">
        <v>15359</v>
      </c>
      <c r="F9756" s="12" t="s">
        <v>8131</v>
      </c>
    </row>
    <row r="9757" spans="1:6" x14ac:dyDescent="0.2">
      <c r="A9757" s="12" t="s">
        <v>10112</v>
      </c>
      <c r="B9757" s="12" t="s">
        <v>29</v>
      </c>
      <c r="C9757" s="12" t="s">
        <v>10233</v>
      </c>
      <c r="D9757" s="12" t="s">
        <v>10246</v>
      </c>
      <c r="E9757" s="12" t="s">
        <v>15360</v>
      </c>
      <c r="F9757" s="12" t="s">
        <v>6905</v>
      </c>
    </row>
    <row r="9758" spans="1:6" x14ac:dyDescent="0.2">
      <c r="A9758" s="12" t="s">
        <v>10112</v>
      </c>
      <c r="B9758" s="12" t="s">
        <v>29</v>
      </c>
      <c r="C9758" s="12" t="s">
        <v>10233</v>
      </c>
      <c r="D9758" s="12" t="s">
        <v>10246</v>
      </c>
      <c r="E9758" s="12" t="s">
        <v>15361</v>
      </c>
      <c r="F9758" s="12" t="s">
        <v>6470</v>
      </c>
    </row>
    <row r="9759" spans="1:6" x14ac:dyDescent="0.2">
      <c r="A9759" s="12" t="s">
        <v>10112</v>
      </c>
      <c r="B9759" s="12" t="s">
        <v>29</v>
      </c>
      <c r="C9759" s="12" t="s">
        <v>10233</v>
      </c>
      <c r="D9759" s="12" t="s">
        <v>10246</v>
      </c>
      <c r="E9759" s="12" t="s">
        <v>15362</v>
      </c>
      <c r="F9759" s="12" t="s">
        <v>9172</v>
      </c>
    </row>
    <row r="9760" spans="1:6" x14ac:dyDescent="0.2">
      <c r="A9760" s="12" t="s">
        <v>10112</v>
      </c>
      <c r="B9760" s="12" t="s">
        <v>29</v>
      </c>
      <c r="C9760" s="12" t="s">
        <v>10233</v>
      </c>
      <c r="D9760" s="12" t="s">
        <v>10246</v>
      </c>
      <c r="E9760" s="12" t="s">
        <v>15363</v>
      </c>
      <c r="F9760" s="12" t="s">
        <v>7603</v>
      </c>
    </row>
    <row r="9761" spans="1:6" x14ac:dyDescent="0.2">
      <c r="A9761" s="12" t="s">
        <v>10112</v>
      </c>
      <c r="B9761" s="12" t="s">
        <v>29</v>
      </c>
      <c r="C9761" s="12" t="s">
        <v>10233</v>
      </c>
      <c r="D9761" s="12" t="s">
        <v>10246</v>
      </c>
      <c r="E9761" s="12" t="s">
        <v>15364</v>
      </c>
      <c r="F9761" s="12" t="s">
        <v>9181</v>
      </c>
    </row>
    <row r="9762" spans="1:6" x14ac:dyDescent="0.2">
      <c r="A9762" s="12" t="s">
        <v>10112</v>
      </c>
      <c r="B9762" s="12" t="s">
        <v>29</v>
      </c>
      <c r="C9762" s="12" t="s">
        <v>10233</v>
      </c>
      <c r="D9762" s="12" t="s">
        <v>10246</v>
      </c>
      <c r="E9762" s="12" t="s">
        <v>15365</v>
      </c>
      <c r="F9762" s="12" t="s">
        <v>8433</v>
      </c>
    </row>
    <row r="9763" spans="1:6" x14ac:dyDescent="0.2">
      <c r="A9763" s="12" t="s">
        <v>10112</v>
      </c>
      <c r="B9763" s="12" t="s">
        <v>29</v>
      </c>
      <c r="C9763" s="12" t="s">
        <v>10233</v>
      </c>
      <c r="D9763" s="12" t="s">
        <v>10246</v>
      </c>
      <c r="E9763" s="12" t="s">
        <v>15366</v>
      </c>
      <c r="F9763" s="12" t="s">
        <v>4571</v>
      </c>
    </row>
    <row r="9764" spans="1:6" x14ac:dyDescent="0.2">
      <c r="A9764" s="12" t="s">
        <v>10112</v>
      </c>
      <c r="B9764" s="12" t="s">
        <v>29</v>
      </c>
      <c r="C9764" s="12" t="s">
        <v>10233</v>
      </c>
      <c r="D9764" s="12" t="s">
        <v>10246</v>
      </c>
      <c r="E9764" s="12" t="s">
        <v>15366</v>
      </c>
      <c r="F9764" s="12" t="s">
        <v>4571</v>
      </c>
    </row>
    <row r="9765" spans="1:6" x14ac:dyDescent="0.2">
      <c r="A9765" s="12" t="s">
        <v>10112</v>
      </c>
      <c r="B9765" s="12" t="s">
        <v>29</v>
      </c>
      <c r="C9765" s="12" t="s">
        <v>10233</v>
      </c>
      <c r="D9765" s="12" t="s">
        <v>10246</v>
      </c>
      <c r="E9765" s="12" t="s">
        <v>15366</v>
      </c>
      <c r="F9765" s="12" t="s">
        <v>4571</v>
      </c>
    </row>
    <row r="9766" spans="1:6" x14ac:dyDescent="0.2">
      <c r="A9766" s="12" t="s">
        <v>10112</v>
      </c>
      <c r="B9766" s="12" t="s">
        <v>29</v>
      </c>
      <c r="C9766" s="12" t="s">
        <v>10233</v>
      </c>
      <c r="D9766" s="12" t="s">
        <v>10246</v>
      </c>
      <c r="E9766" s="12" t="s">
        <v>15240</v>
      </c>
      <c r="F9766" s="12" t="s">
        <v>5865</v>
      </c>
    </row>
    <row r="9767" spans="1:6" x14ac:dyDescent="0.2">
      <c r="A9767" s="12" t="s">
        <v>10112</v>
      </c>
      <c r="B9767" s="12" t="s">
        <v>29</v>
      </c>
      <c r="C9767" s="12" t="s">
        <v>10233</v>
      </c>
      <c r="D9767" s="12" t="s">
        <v>10246</v>
      </c>
      <c r="E9767" s="12" t="s">
        <v>15240</v>
      </c>
      <c r="F9767" s="12" t="s">
        <v>5865</v>
      </c>
    </row>
    <row r="9768" spans="1:6" x14ac:dyDescent="0.2">
      <c r="A9768" s="12" t="s">
        <v>10112</v>
      </c>
      <c r="B9768" s="12" t="s">
        <v>29</v>
      </c>
      <c r="C9768" s="12" t="s">
        <v>10233</v>
      </c>
      <c r="D9768" s="12" t="s">
        <v>10246</v>
      </c>
      <c r="E9768" s="12" t="s">
        <v>15367</v>
      </c>
      <c r="F9768" s="12" t="s">
        <v>5957</v>
      </c>
    </row>
    <row r="9769" spans="1:6" x14ac:dyDescent="0.2">
      <c r="A9769" s="12" t="s">
        <v>10112</v>
      </c>
      <c r="B9769" s="12" t="s">
        <v>29</v>
      </c>
      <c r="C9769" s="12" t="s">
        <v>10233</v>
      </c>
      <c r="D9769" s="12" t="s">
        <v>10246</v>
      </c>
      <c r="E9769" s="12" t="s">
        <v>15368</v>
      </c>
      <c r="F9769" s="12" t="s">
        <v>7378</v>
      </c>
    </row>
    <row r="9770" spans="1:6" x14ac:dyDescent="0.2">
      <c r="A9770" s="12" t="s">
        <v>10112</v>
      </c>
      <c r="B9770" s="12" t="s">
        <v>29</v>
      </c>
      <c r="C9770" s="12" t="s">
        <v>10233</v>
      </c>
      <c r="D9770" s="12" t="s">
        <v>10246</v>
      </c>
      <c r="E9770" s="12" t="s">
        <v>15369</v>
      </c>
      <c r="F9770" s="12" t="s">
        <v>5565</v>
      </c>
    </row>
    <row r="9771" spans="1:6" x14ac:dyDescent="0.2">
      <c r="A9771" s="12" t="s">
        <v>10112</v>
      </c>
      <c r="B9771" s="12" t="s">
        <v>29</v>
      </c>
      <c r="C9771" s="12" t="s">
        <v>10233</v>
      </c>
      <c r="D9771" s="12" t="s">
        <v>10246</v>
      </c>
      <c r="E9771" s="12" t="s">
        <v>15369</v>
      </c>
      <c r="F9771" s="12" t="s">
        <v>5565</v>
      </c>
    </row>
    <row r="9772" spans="1:6" x14ac:dyDescent="0.2">
      <c r="A9772" s="12" t="s">
        <v>10112</v>
      </c>
      <c r="B9772" s="12" t="s">
        <v>29</v>
      </c>
      <c r="C9772" s="12" t="s">
        <v>10233</v>
      </c>
      <c r="D9772" s="12" t="s">
        <v>10246</v>
      </c>
      <c r="E9772" s="12" t="s">
        <v>15369</v>
      </c>
      <c r="F9772" s="12" t="s">
        <v>5565</v>
      </c>
    </row>
    <row r="9773" spans="1:6" x14ac:dyDescent="0.2">
      <c r="A9773" s="12" t="s">
        <v>10112</v>
      </c>
      <c r="B9773" s="12" t="s">
        <v>29</v>
      </c>
      <c r="C9773" s="12" t="s">
        <v>10233</v>
      </c>
      <c r="D9773" s="12" t="s">
        <v>10246</v>
      </c>
      <c r="E9773" s="12" t="s">
        <v>15369</v>
      </c>
      <c r="F9773" s="12" t="s">
        <v>5565</v>
      </c>
    </row>
    <row r="9774" spans="1:6" x14ac:dyDescent="0.2">
      <c r="A9774" s="12" t="s">
        <v>10112</v>
      </c>
      <c r="B9774" s="12" t="s">
        <v>29</v>
      </c>
      <c r="C9774" s="12" t="s">
        <v>10233</v>
      </c>
      <c r="D9774" s="12" t="s">
        <v>10246</v>
      </c>
      <c r="E9774" s="12" t="s">
        <v>15369</v>
      </c>
      <c r="F9774" s="12" t="s">
        <v>5565</v>
      </c>
    </row>
    <row r="9775" spans="1:6" x14ac:dyDescent="0.2">
      <c r="A9775" s="12" t="s">
        <v>10112</v>
      </c>
      <c r="B9775" s="12" t="s">
        <v>29</v>
      </c>
      <c r="C9775" s="12" t="s">
        <v>10233</v>
      </c>
      <c r="D9775" s="12" t="s">
        <v>10246</v>
      </c>
      <c r="E9775" s="12" t="s">
        <v>15369</v>
      </c>
      <c r="F9775" s="12" t="s">
        <v>6434</v>
      </c>
    </row>
    <row r="9776" spans="1:6" x14ac:dyDescent="0.2">
      <c r="A9776" s="12" t="s">
        <v>10112</v>
      </c>
      <c r="B9776" s="12" t="s">
        <v>29</v>
      </c>
      <c r="C9776" s="12" t="s">
        <v>10233</v>
      </c>
      <c r="D9776" s="12" t="s">
        <v>10246</v>
      </c>
      <c r="E9776" s="12" t="s">
        <v>15370</v>
      </c>
      <c r="F9776" s="12" t="s">
        <v>6434</v>
      </c>
    </row>
    <row r="9777" spans="1:6" x14ac:dyDescent="0.2">
      <c r="A9777" s="12" t="s">
        <v>10112</v>
      </c>
      <c r="B9777" s="12" t="s">
        <v>29</v>
      </c>
      <c r="C9777" s="12" t="s">
        <v>10233</v>
      </c>
      <c r="D9777" s="12" t="s">
        <v>10246</v>
      </c>
      <c r="E9777" s="12" t="s">
        <v>15371</v>
      </c>
      <c r="F9777" s="12" t="s">
        <v>5565</v>
      </c>
    </row>
    <row r="9778" spans="1:6" x14ac:dyDescent="0.2">
      <c r="A9778" s="12" t="s">
        <v>10112</v>
      </c>
      <c r="B9778" s="12" t="s">
        <v>29</v>
      </c>
      <c r="C9778" s="12" t="s">
        <v>10233</v>
      </c>
      <c r="D9778" s="12" t="s">
        <v>10246</v>
      </c>
      <c r="E9778" s="12" t="s">
        <v>15371</v>
      </c>
      <c r="F9778" s="12" t="s">
        <v>6434</v>
      </c>
    </row>
    <row r="9779" spans="1:6" x14ac:dyDescent="0.2">
      <c r="A9779" s="12" t="s">
        <v>10112</v>
      </c>
      <c r="B9779" s="12" t="s">
        <v>29</v>
      </c>
      <c r="C9779" s="12" t="s">
        <v>10233</v>
      </c>
      <c r="D9779" s="12" t="s">
        <v>10246</v>
      </c>
      <c r="E9779" s="12" t="s">
        <v>15371</v>
      </c>
      <c r="F9779" s="12" t="s">
        <v>6434</v>
      </c>
    </row>
    <row r="9780" spans="1:6" x14ac:dyDescent="0.2">
      <c r="A9780" s="12" t="s">
        <v>10112</v>
      </c>
      <c r="B9780" s="12" t="s">
        <v>29</v>
      </c>
      <c r="C9780" s="12" t="s">
        <v>10233</v>
      </c>
      <c r="D9780" s="12" t="s">
        <v>10246</v>
      </c>
      <c r="E9780" s="12" t="s">
        <v>15371</v>
      </c>
      <c r="F9780" s="12" t="s">
        <v>6434</v>
      </c>
    </row>
    <row r="9781" spans="1:6" x14ac:dyDescent="0.2">
      <c r="A9781" s="12" t="s">
        <v>10112</v>
      </c>
      <c r="B9781" s="12" t="s">
        <v>29</v>
      </c>
      <c r="C9781" s="12" t="s">
        <v>10233</v>
      </c>
      <c r="D9781" s="12" t="s">
        <v>10246</v>
      </c>
      <c r="E9781" s="12" t="s">
        <v>15371</v>
      </c>
      <c r="F9781" s="12" t="s">
        <v>7155</v>
      </c>
    </row>
    <row r="9782" spans="1:6" x14ac:dyDescent="0.2">
      <c r="A9782" s="12" t="s">
        <v>10112</v>
      </c>
      <c r="B9782" s="12" t="s">
        <v>29</v>
      </c>
      <c r="C9782" s="12" t="s">
        <v>10233</v>
      </c>
      <c r="D9782" s="12" t="s">
        <v>10246</v>
      </c>
      <c r="E9782" s="12" t="s">
        <v>15371</v>
      </c>
      <c r="F9782" s="12" t="s">
        <v>7155</v>
      </c>
    </row>
    <row r="9783" spans="1:6" x14ac:dyDescent="0.2">
      <c r="A9783" s="12" t="s">
        <v>10112</v>
      </c>
      <c r="B9783" s="12" t="s">
        <v>29</v>
      </c>
      <c r="C9783" s="12" t="s">
        <v>10233</v>
      </c>
      <c r="D9783" s="12" t="s">
        <v>10246</v>
      </c>
      <c r="E9783" s="12" t="s">
        <v>15371</v>
      </c>
      <c r="F9783" s="12" t="s">
        <v>7155</v>
      </c>
    </row>
    <row r="9784" spans="1:6" x14ac:dyDescent="0.2">
      <c r="A9784" s="12" t="s">
        <v>10112</v>
      </c>
      <c r="B9784" s="12" t="s">
        <v>29</v>
      </c>
      <c r="C9784" s="12" t="s">
        <v>10233</v>
      </c>
      <c r="D9784" s="12" t="s">
        <v>10246</v>
      </c>
      <c r="E9784" s="12" t="s">
        <v>15371</v>
      </c>
      <c r="F9784" s="12" t="s">
        <v>7155</v>
      </c>
    </row>
    <row r="9785" spans="1:6" x14ac:dyDescent="0.2">
      <c r="A9785" s="12" t="s">
        <v>10112</v>
      </c>
      <c r="B9785" s="12" t="s">
        <v>29</v>
      </c>
      <c r="C9785" s="12" t="s">
        <v>10233</v>
      </c>
      <c r="D9785" s="12" t="s">
        <v>10246</v>
      </c>
      <c r="E9785" s="12" t="s">
        <v>15372</v>
      </c>
      <c r="F9785" s="12" t="s">
        <v>7910</v>
      </c>
    </row>
    <row r="9786" spans="1:6" x14ac:dyDescent="0.2">
      <c r="A9786" s="12" t="s">
        <v>10112</v>
      </c>
      <c r="B9786" s="12" t="s">
        <v>29</v>
      </c>
      <c r="C9786" s="12" t="s">
        <v>10233</v>
      </c>
      <c r="D9786" s="12" t="s">
        <v>10246</v>
      </c>
      <c r="E9786" s="12" t="s">
        <v>15373</v>
      </c>
      <c r="F9786" s="12" t="s">
        <v>5770</v>
      </c>
    </row>
    <row r="9787" spans="1:6" x14ac:dyDescent="0.2">
      <c r="A9787" s="12" t="s">
        <v>10112</v>
      </c>
      <c r="B9787" s="12" t="s">
        <v>29</v>
      </c>
      <c r="C9787" s="12" t="s">
        <v>10233</v>
      </c>
      <c r="D9787" s="12" t="s">
        <v>10246</v>
      </c>
      <c r="E9787" s="12" t="s">
        <v>15374</v>
      </c>
      <c r="F9787" s="12" t="s">
        <v>7181</v>
      </c>
    </row>
    <row r="9788" spans="1:6" x14ac:dyDescent="0.2">
      <c r="A9788" s="12" t="s">
        <v>10112</v>
      </c>
      <c r="B9788" s="12" t="s">
        <v>29</v>
      </c>
      <c r="C9788" s="12" t="s">
        <v>10233</v>
      </c>
      <c r="D9788" s="12" t="s">
        <v>10246</v>
      </c>
      <c r="E9788" s="12" t="s">
        <v>15374</v>
      </c>
      <c r="F9788" s="12" t="s">
        <v>7181</v>
      </c>
    </row>
    <row r="9789" spans="1:6" x14ac:dyDescent="0.2">
      <c r="A9789" s="12" t="s">
        <v>10112</v>
      </c>
      <c r="B9789" s="12" t="s">
        <v>29</v>
      </c>
      <c r="C9789" s="12" t="s">
        <v>10233</v>
      </c>
      <c r="D9789" s="12" t="s">
        <v>10246</v>
      </c>
      <c r="E9789" s="12" t="s">
        <v>15374</v>
      </c>
      <c r="F9789" s="12" t="s">
        <v>8269</v>
      </c>
    </row>
    <row r="9790" spans="1:6" x14ac:dyDescent="0.2">
      <c r="A9790" s="12" t="s">
        <v>10112</v>
      </c>
      <c r="B9790" s="12" t="s">
        <v>29</v>
      </c>
      <c r="C9790" s="12" t="s">
        <v>10233</v>
      </c>
      <c r="D9790" s="12" t="s">
        <v>10246</v>
      </c>
      <c r="E9790" s="12" t="s">
        <v>15375</v>
      </c>
      <c r="F9790" s="12" t="s">
        <v>8514</v>
      </c>
    </row>
    <row r="9791" spans="1:6" x14ac:dyDescent="0.2">
      <c r="A9791" s="12" t="s">
        <v>10112</v>
      </c>
      <c r="B9791" s="12" t="s">
        <v>29</v>
      </c>
      <c r="C9791" s="12" t="s">
        <v>10233</v>
      </c>
      <c r="D9791" s="12" t="s">
        <v>10246</v>
      </c>
      <c r="E9791" s="12" t="s">
        <v>15376</v>
      </c>
      <c r="F9791" s="12" t="s">
        <v>7395</v>
      </c>
    </row>
    <row r="9792" spans="1:6" x14ac:dyDescent="0.2">
      <c r="A9792" s="12" t="s">
        <v>10112</v>
      </c>
      <c r="B9792" s="12" t="s">
        <v>29</v>
      </c>
      <c r="C9792" s="12" t="s">
        <v>10233</v>
      </c>
      <c r="D9792" s="12" t="s">
        <v>10246</v>
      </c>
      <c r="E9792" s="12" t="s">
        <v>15377</v>
      </c>
      <c r="F9792" s="12" t="s">
        <v>8205</v>
      </c>
    </row>
    <row r="9793" spans="1:6" x14ac:dyDescent="0.2">
      <c r="A9793" s="12" t="s">
        <v>10112</v>
      </c>
      <c r="B9793" s="12" t="s">
        <v>29</v>
      </c>
      <c r="C9793" s="12" t="s">
        <v>10233</v>
      </c>
      <c r="D9793" s="12" t="s">
        <v>10246</v>
      </c>
      <c r="E9793" s="12" t="s">
        <v>15378</v>
      </c>
      <c r="F9793" s="12" t="s">
        <v>8518</v>
      </c>
    </row>
    <row r="9794" spans="1:6" x14ac:dyDescent="0.2">
      <c r="A9794" s="12" t="s">
        <v>10112</v>
      </c>
      <c r="B9794" s="12" t="s">
        <v>29</v>
      </c>
      <c r="C9794" s="12" t="s">
        <v>10233</v>
      </c>
      <c r="D9794" s="12" t="s">
        <v>10246</v>
      </c>
      <c r="E9794" s="12" t="s">
        <v>15379</v>
      </c>
      <c r="F9794" s="12" t="s">
        <v>7737</v>
      </c>
    </row>
    <row r="9795" spans="1:6" x14ac:dyDescent="0.2">
      <c r="A9795" s="12" t="s">
        <v>10112</v>
      </c>
      <c r="B9795" s="12" t="s">
        <v>29</v>
      </c>
      <c r="C9795" s="12" t="s">
        <v>10233</v>
      </c>
      <c r="D9795" s="12" t="s">
        <v>10246</v>
      </c>
      <c r="E9795" s="12" t="s">
        <v>15380</v>
      </c>
      <c r="F9795" s="12" t="s">
        <v>5968</v>
      </c>
    </row>
    <row r="9796" spans="1:6" x14ac:dyDescent="0.2">
      <c r="A9796" s="12" t="s">
        <v>10112</v>
      </c>
      <c r="B9796" s="12" t="s">
        <v>29</v>
      </c>
      <c r="C9796" s="12" t="s">
        <v>10233</v>
      </c>
      <c r="D9796" s="12" t="s">
        <v>10246</v>
      </c>
      <c r="E9796" s="12" t="s">
        <v>15381</v>
      </c>
      <c r="F9796" s="12" t="s">
        <v>7930</v>
      </c>
    </row>
    <row r="9797" spans="1:6" x14ac:dyDescent="0.2">
      <c r="A9797" s="12" t="s">
        <v>10112</v>
      </c>
      <c r="B9797" s="12" t="s">
        <v>29</v>
      </c>
      <c r="C9797" s="12" t="s">
        <v>10233</v>
      </c>
      <c r="D9797" s="12" t="s">
        <v>10246</v>
      </c>
      <c r="E9797" s="12" t="s">
        <v>15266</v>
      </c>
      <c r="F9797" s="12" t="s">
        <v>5677</v>
      </c>
    </row>
    <row r="9798" spans="1:6" x14ac:dyDescent="0.2">
      <c r="A9798" s="12" t="s">
        <v>10112</v>
      </c>
      <c r="B9798" s="12" t="s">
        <v>29</v>
      </c>
      <c r="C9798" s="12" t="s">
        <v>10233</v>
      </c>
      <c r="D9798" s="12" t="s">
        <v>10246</v>
      </c>
      <c r="E9798" s="12" t="s">
        <v>15382</v>
      </c>
      <c r="F9798" s="12" t="s">
        <v>8170</v>
      </c>
    </row>
    <row r="9799" spans="1:6" x14ac:dyDescent="0.2">
      <c r="A9799" s="12" t="s">
        <v>10112</v>
      </c>
      <c r="B9799" s="12" t="s">
        <v>29</v>
      </c>
      <c r="C9799" s="12" t="s">
        <v>10233</v>
      </c>
      <c r="D9799" s="12" t="s">
        <v>10246</v>
      </c>
      <c r="E9799" s="12" t="s">
        <v>15332</v>
      </c>
      <c r="F9799" s="12" t="s">
        <v>6509</v>
      </c>
    </row>
    <row r="9800" spans="1:6" x14ac:dyDescent="0.2">
      <c r="A9800" s="12" t="s">
        <v>10112</v>
      </c>
      <c r="B9800" s="12" t="s">
        <v>29</v>
      </c>
      <c r="C9800" s="12" t="s">
        <v>10233</v>
      </c>
      <c r="D9800" s="12" t="s">
        <v>10246</v>
      </c>
      <c r="E9800" s="12" t="s">
        <v>15383</v>
      </c>
      <c r="F9800" s="12" t="s">
        <v>7164</v>
      </c>
    </row>
    <row r="9801" spans="1:6" x14ac:dyDescent="0.2">
      <c r="A9801" s="12" t="s">
        <v>10112</v>
      </c>
      <c r="B9801" s="12" t="s">
        <v>29</v>
      </c>
      <c r="C9801" s="12" t="s">
        <v>10233</v>
      </c>
      <c r="D9801" s="12" t="s">
        <v>10246</v>
      </c>
      <c r="E9801" s="12" t="s">
        <v>15384</v>
      </c>
      <c r="F9801" s="12" t="s">
        <v>6533</v>
      </c>
    </row>
    <row r="9802" spans="1:6" x14ac:dyDescent="0.2">
      <c r="A9802" s="12" t="s">
        <v>10112</v>
      </c>
      <c r="B9802" s="12" t="s">
        <v>29</v>
      </c>
      <c r="C9802" s="12" t="s">
        <v>10233</v>
      </c>
      <c r="D9802" s="12" t="s">
        <v>10246</v>
      </c>
      <c r="E9802" s="12" t="s">
        <v>14820</v>
      </c>
      <c r="F9802" s="12" t="s">
        <v>4706</v>
      </c>
    </row>
    <row r="9803" spans="1:6" x14ac:dyDescent="0.2">
      <c r="A9803" s="12" t="s">
        <v>10112</v>
      </c>
      <c r="B9803" s="12" t="s">
        <v>29</v>
      </c>
      <c r="C9803" s="12" t="s">
        <v>10233</v>
      </c>
      <c r="D9803" s="12" t="s">
        <v>10246</v>
      </c>
      <c r="E9803" s="12" t="s">
        <v>15385</v>
      </c>
      <c r="F9803" s="12" t="s">
        <v>6577</v>
      </c>
    </row>
    <row r="9804" spans="1:6" x14ac:dyDescent="0.2">
      <c r="A9804" s="12" t="s">
        <v>10112</v>
      </c>
      <c r="B9804" s="12" t="s">
        <v>29</v>
      </c>
      <c r="C9804" s="12" t="s">
        <v>10233</v>
      </c>
      <c r="D9804" s="12" t="s">
        <v>10246</v>
      </c>
      <c r="E9804" s="12" t="s">
        <v>15386</v>
      </c>
      <c r="F9804" s="12" t="s">
        <v>8219</v>
      </c>
    </row>
    <row r="9805" spans="1:6" x14ac:dyDescent="0.2">
      <c r="A9805" s="12" t="s">
        <v>10112</v>
      </c>
      <c r="B9805" s="12" t="s">
        <v>29</v>
      </c>
      <c r="C9805" s="12" t="s">
        <v>10233</v>
      </c>
      <c r="D9805" s="12" t="s">
        <v>10246</v>
      </c>
      <c r="E9805" s="12" t="s">
        <v>15387</v>
      </c>
      <c r="F9805" s="12" t="s">
        <v>6797</v>
      </c>
    </row>
    <row r="9806" spans="1:6" x14ac:dyDescent="0.2">
      <c r="A9806" s="12" t="s">
        <v>10112</v>
      </c>
      <c r="B9806" s="12" t="s">
        <v>29</v>
      </c>
      <c r="C9806" s="12" t="s">
        <v>10233</v>
      </c>
      <c r="D9806" s="12" t="s">
        <v>10148</v>
      </c>
      <c r="E9806" s="12" t="s">
        <v>15388</v>
      </c>
      <c r="F9806" s="12" t="s">
        <v>7730</v>
      </c>
    </row>
    <row r="9807" spans="1:6" x14ac:dyDescent="0.2">
      <c r="A9807" s="12" t="s">
        <v>10112</v>
      </c>
      <c r="B9807" s="12" t="s">
        <v>29</v>
      </c>
      <c r="C9807" s="12" t="s">
        <v>10233</v>
      </c>
      <c r="D9807" s="12" t="s">
        <v>10148</v>
      </c>
      <c r="E9807" s="12" t="s">
        <v>15389</v>
      </c>
      <c r="F9807" s="12" t="s">
        <v>8750</v>
      </c>
    </row>
    <row r="9808" spans="1:6" x14ac:dyDescent="0.2">
      <c r="A9808" s="12" t="s">
        <v>10112</v>
      </c>
      <c r="B9808" s="12" t="s">
        <v>29</v>
      </c>
      <c r="C9808" s="12" t="s">
        <v>10233</v>
      </c>
      <c r="D9808" s="12" t="s">
        <v>10148</v>
      </c>
      <c r="E9808" s="12" t="s">
        <v>15390</v>
      </c>
      <c r="F9808" s="12" t="s">
        <v>9177</v>
      </c>
    </row>
    <row r="9809" spans="1:6" x14ac:dyDescent="0.2">
      <c r="A9809" s="12" t="s">
        <v>10112</v>
      </c>
      <c r="B9809" s="12" t="s">
        <v>29</v>
      </c>
      <c r="C9809" s="12" t="s">
        <v>10233</v>
      </c>
      <c r="D9809" s="12" t="s">
        <v>10148</v>
      </c>
      <c r="E9809" s="12" t="s">
        <v>15391</v>
      </c>
      <c r="F9809" s="12" t="s">
        <v>7965</v>
      </c>
    </row>
    <row r="9810" spans="1:6" x14ac:dyDescent="0.2">
      <c r="A9810" s="12" t="s">
        <v>10112</v>
      </c>
      <c r="B9810" s="12" t="s">
        <v>29</v>
      </c>
      <c r="C9810" s="12" t="s">
        <v>10233</v>
      </c>
      <c r="D9810" s="12" t="s">
        <v>10148</v>
      </c>
      <c r="E9810" s="12" t="s">
        <v>15392</v>
      </c>
      <c r="F9810" s="12" t="s">
        <v>5065</v>
      </c>
    </row>
    <row r="9811" spans="1:6" x14ac:dyDescent="0.2">
      <c r="A9811" s="12" t="s">
        <v>10112</v>
      </c>
      <c r="B9811" s="12" t="s">
        <v>29</v>
      </c>
      <c r="C9811" s="12" t="s">
        <v>10233</v>
      </c>
      <c r="D9811" s="12" t="s">
        <v>10148</v>
      </c>
      <c r="E9811" s="12" t="s">
        <v>15393</v>
      </c>
      <c r="F9811" s="12" t="s">
        <v>7169</v>
      </c>
    </row>
    <row r="9812" spans="1:6" x14ac:dyDescent="0.2">
      <c r="A9812" s="12" t="s">
        <v>10112</v>
      </c>
      <c r="B9812" s="12" t="s">
        <v>29</v>
      </c>
      <c r="C9812" s="12" t="s">
        <v>10233</v>
      </c>
      <c r="D9812" s="12" t="s">
        <v>10148</v>
      </c>
      <c r="E9812" s="12" t="s">
        <v>15393</v>
      </c>
      <c r="F9812" s="12" t="s">
        <v>7169</v>
      </c>
    </row>
    <row r="9813" spans="1:6" x14ac:dyDescent="0.2">
      <c r="A9813" s="12" t="s">
        <v>10112</v>
      </c>
      <c r="B9813" s="12" t="s">
        <v>29</v>
      </c>
      <c r="C9813" s="12" t="s">
        <v>10233</v>
      </c>
      <c r="D9813" s="12" t="s">
        <v>10148</v>
      </c>
      <c r="E9813" s="12" t="s">
        <v>15394</v>
      </c>
      <c r="F9813" s="12" t="s">
        <v>8347</v>
      </c>
    </row>
    <row r="9814" spans="1:6" x14ac:dyDescent="0.2">
      <c r="A9814" s="12" t="s">
        <v>10112</v>
      </c>
      <c r="B9814" s="12" t="s">
        <v>29</v>
      </c>
      <c r="C9814" s="12" t="s">
        <v>10233</v>
      </c>
      <c r="D9814" s="12" t="s">
        <v>10148</v>
      </c>
      <c r="E9814" s="12" t="s">
        <v>15266</v>
      </c>
      <c r="F9814" s="12" t="s">
        <v>5677</v>
      </c>
    </row>
    <row r="9815" spans="1:6" x14ac:dyDescent="0.2">
      <c r="A9815" s="12" t="s">
        <v>10112</v>
      </c>
      <c r="B9815" s="12" t="s">
        <v>29</v>
      </c>
      <c r="C9815" s="12" t="s">
        <v>10233</v>
      </c>
      <c r="D9815" s="12" t="s">
        <v>10148</v>
      </c>
      <c r="E9815" s="12" t="s">
        <v>15266</v>
      </c>
      <c r="F9815" s="12" t="s">
        <v>5677</v>
      </c>
    </row>
    <row r="9816" spans="1:6" x14ac:dyDescent="0.2">
      <c r="A9816" s="12" t="s">
        <v>10112</v>
      </c>
      <c r="B9816" s="12" t="s">
        <v>29</v>
      </c>
      <c r="C9816" s="12" t="s">
        <v>10233</v>
      </c>
      <c r="D9816" s="12" t="s">
        <v>10148</v>
      </c>
      <c r="E9816" s="12" t="s">
        <v>15267</v>
      </c>
      <c r="F9816" s="12" t="s">
        <v>5677</v>
      </c>
    </row>
    <row r="9817" spans="1:6" x14ac:dyDescent="0.2">
      <c r="A9817" s="12" t="s">
        <v>10112</v>
      </c>
      <c r="B9817" s="12" t="s">
        <v>29</v>
      </c>
      <c r="C9817" s="12" t="s">
        <v>10233</v>
      </c>
      <c r="D9817" s="12" t="s">
        <v>10148</v>
      </c>
      <c r="E9817" s="12" t="s">
        <v>15267</v>
      </c>
      <c r="F9817" s="12" t="s">
        <v>5677</v>
      </c>
    </row>
    <row r="9818" spans="1:6" x14ac:dyDescent="0.2">
      <c r="A9818" s="12" t="s">
        <v>10112</v>
      </c>
      <c r="B9818" s="12" t="s">
        <v>29</v>
      </c>
      <c r="C9818" s="12" t="s">
        <v>10233</v>
      </c>
      <c r="D9818" s="12" t="s">
        <v>10148</v>
      </c>
      <c r="E9818" s="12" t="s">
        <v>15267</v>
      </c>
      <c r="F9818" s="12" t="s">
        <v>6505</v>
      </c>
    </row>
    <row r="9819" spans="1:6" x14ac:dyDescent="0.2">
      <c r="A9819" s="12" t="s">
        <v>10112</v>
      </c>
      <c r="B9819" s="12" t="s">
        <v>29</v>
      </c>
      <c r="C9819" s="12" t="s">
        <v>10233</v>
      </c>
      <c r="D9819" s="12" t="s">
        <v>10148</v>
      </c>
      <c r="E9819" s="12" t="s">
        <v>15395</v>
      </c>
      <c r="F9819" s="12" t="s">
        <v>8599</v>
      </c>
    </row>
    <row r="9820" spans="1:6" x14ac:dyDescent="0.2">
      <c r="A9820" s="12" t="s">
        <v>10112</v>
      </c>
      <c r="B9820" s="12" t="s">
        <v>29</v>
      </c>
      <c r="C9820" s="12" t="s">
        <v>10233</v>
      </c>
      <c r="D9820" s="12" t="s">
        <v>10148</v>
      </c>
      <c r="E9820" s="12" t="s">
        <v>15395</v>
      </c>
      <c r="F9820" s="12" t="s">
        <v>7384</v>
      </c>
    </row>
    <row r="9821" spans="1:6" x14ac:dyDescent="0.2">
      <c r="A9821" s="12" t="s">
        <v>10112</v>
      </c>
      <c r="B9821" s="12" t="s">
        <v>29</v>
      </c>
      <c r="C9821" s="12" t="s">
        <v>10233</v>
      </c>
      <c r="D9821" s="12" t="s">
        <v>10148</v>
      </c>
      <c r="E9821" s="12" t="s">
        <v>15396</v>
      </c>
      <c r="F9821" s="12" t="s">
        <v>7100</v>
      </c>
    </row>
    <row r="9822" spans="1:6" x14ac:dyDescent="0.2">
      <c r="A9822" s="12" t="s">
        <v>10112</v>
      </c>
      <c r="B9822" s="12" t="s">
        <v>29</v>
      </c>
      <c r="C9822" s="12" t="s">
        <v>10233</v>
      </c>
      <c r="D9822" s="12" t="s">
        <v>10148</v>
      </c>
      <c r="E9822" s="12" t="s">
        <v>15282</v>
      </c>
      <c r="F9822" s="12" t="s">
        <v>5666</v>
      </c>
    </row>
    <row r="9823" spans="1:6" x14ac:dyDescent="0.2">
      <c r="A9823" s="12" t="s">
        <v>10112</v>
      </c>
      <c r="B9823" s="12" t="s">
        <v>29</v>
      </c>
      <c r="C9823" s="12" t="s">
        <v>10233</v>
      </c>
      <c r="D9823" s="12" t="s">
        <v>10148</v>
      </c>
      <c r="E9823" s="12" t="s">
        <v>15397</v>
      </c>
      <c r="F9823" s="12" t="s">
        <v>8520</v>
      </c>
    </row>
    <row r="9824" spans="1:6" x14ac:dyDescent="0.2">
      <c r="A9824" s="12" t="s">
        <v>10112</v>
      </c>
      <c r="B9824" s="12" t="s">
        <v>29</v>
      </c>
      <c r="C9824" s="12" t="s">
        <v>10233</v>
      </c>
      <c r="D9824" s="12" t="s">
        <v>10148</v>
      </c>
      <c r="E9824" s="12" t="s">
        <v>15398</v>
      </c>
      <c r="F9824" s="12" t="s">
        <v>7583</v>
      </c>
    </row>
    <row r="9825" spans="1:6" x14ac:dyDescent="0.2">
      <c r="A9825" s="12" t="s">
        <v>10112</v>
      </c>
      <c r="B9825" s="12" t="s">
        <v>29</v>
      </c>
      <c r="C9825" s="12" t="s">
        <v>10233</v>
      </c>
      <c r="D9825" s="12" t="s">
        <v>10148</v>
      </c>
      <c r="E9825" s="12" t="s">
        <v>15399</v>
      </c>
      <c r="F9825" s="12" t="s">
        <v>5060</v>
      </c>
    </row>
    <row r="9826" spans="1:6" x14ac:dyDescent="0.2">
      <c r="A9826" s="12" t="s">
        <v>10112</v>
      </c>
      <c r="B9826" s="12" t="s">
        <v>29</v>
      </c>
      <c r="C9826" s="12" t="s">
        <v>10233</v>
      </c>
      <c r="D9826" s="12" t="s">
        <v>10148</v>
      </c>
      <c r="E9826" s="12" t="s">
        <v>15310</v>
      </c>
      <c r="F9826" s="12" t="s">
        <v>9292</v>
      </c>
    </row>
    <row r="9827" spans="1:6" x14ac:dyDescent="0.2">
      <c r="A9827" s="12" t="s">
        <v>10112</v>
      </c>
      <c r="B9827" s="12" t="s">
        <v>29</v>
      </c>
      <c r="C9827" s="12" t="s">
        <v>10233</v>
      </c>
      <c r="D9827" s="12" t="s">
        <v>10148</v>
      </c>
      <c r="E9827" s="12" t="s">
        <v>15310</v>
      </c>
      <c r="F9827" s="12" t="s">
        <v>9292</v>
      </c>
    </row>
    <row r="9828" spans="1:6" x14ac:dyDescent="0.2">
      <c r="A9828" s="12" t="s">
        <v>10112</v>
      </c>
      <c r="B9828" s="12" t="s">
        <v>29</v>
      </c>
      <c r="C9828" s="12" t="s">
        <v>10233</v>
      </c>
      <c r="D9828" s="12" t="s">
        <v>10148</v>
      </c>
      <c r="E9828" s="12" t="s">
        <v>15310</v>
      </c>
      <c r="F9828" s="12" t="s">
        <v>9292</v>
      </c>
    </row>
    <row r="9829" spans="1:6" x14ac:dyDescent="0.2">
      <c r="A9829" s="12" t="s">
        <v>10112</v>
      </c>
      <c r="B9829" s="12" t="s">
        <v>29</v>
      </c>
      <c r="C9829" s="12" t="s">
        <v>10233</v>
      </c>
      <c r="D9829" s="12" t="s">
        <v>10148</v>
      </c>
      <c r="E9829" s="12" t="s">
        <v>15400</v>
      </c>
      <c r="F9829" s="12" t="s">
        <v>9285</v>
      </c>
    </row>
    <row r="9830" spans="1:6" x14ac:dyDescent="0.2">
      <c r="A9830" s="12" t="s">
        <v>10112</v>
      </c>
      <c r="B9830" s="12" t="s">
        <v>29</v>
      </c>
      <c r="C9830" s="12" t="s">
        <v>10233</v>
      </c>
      <c r="D9830" s="12" t="s">
        <v>10148</v>
      </c>
      <c r="E9830" s="12" t="s">
        <v>15401</v>
      </c>
      <c r="F9830" s="12" t="s">
        <v>5683</v>
      </c>
    </row>
    <row r="9831" spans="1:6" x14ac:dyDescent="0.2">
      <c r="A9831" s="12" t="s">
        <v>10112</v>
      </c>
      <c r="B9831" s="12" t="s">
        <v>29</v>
      </c>
      <c r="C9831" s="12" t="s">
        <v>10233</v>
      </c>
      <c r="D9831" s="12" t="s">
        <v>10148</v>
      </c>
      <c r="E9831" s="12" t="s">
        <v>15402</v>
      </c>
      <c r="F9831" s="12" t="s">
        <v>8722</v>
      </c>
    </row>
    <row r="9832" spans="1:6" x14ac:dyDescent="0.2">
      <c r="A9832" s="12" t="s">
        <v>10112</v>
      </c>
      <c r="B9832" s="12" t="s">
        <v>29</v>
      </c>
      <c r="C9832" s="12" t="s">
        <v>10233</v>
      </c>
      <c r="D9832" s="12" t="s">
        <v>10148</v>
      </c>
      <c r="E9832" s="12" t="s">
        <v>15403</v>
      </c>
      <c r="F9832" s="12" t="s">
        <v>6266</v>
      </c>
    </row>
    <row r="9833" spans="1:6" x14ac:dyDescent="0.2">
      <c r="A9833" s="12" t="s">
        <v>10112</v>
      </c>
      <c r="B9833" s="12" t="s">
        <v>29</v>
      </c>
      <c r="C9833" s="12" t="s">
        <v>10233</v>
      </c>
      <c r="D9833" s="12" t="s">
        <v>10148</v>
      </c>
      <c r="E9833" s="12" t="s">
        <v>15404</v>
      </c>
      <c r="F9833" s="12" t="s">
        <v>6265</v>
      </c>
    </row>
    <row r="9834" spans="1:6" x14ac:dyDescent="0.2">
      <c r="A9834" s="12" t="s">
        <v>10112</v>
      </c>
      <c r="B9834" s="12" t="s">
        <v>29</v>
      </c>
      <c r="C9834" s="12" t="s">
        <v>10233</v>
      </c>
      <c r="D9834" s="12" t="s">
        <v>10148</v>
      </c>
      <c r="E9834" s="12" t="s">
        <v>15405</v>
      </c>
      <c r="F9834" s="12" t="s">
        <v>5972</v>
      </c>
    </row>
    <row r="9835" spans="1:6" x14ac:dyDescent="0.2">
      <c r="A9835" s="12" t="s">
        <v>10112</v>
      </c>
      <c r="B9835" s="12" t="s">
        <v>29</v>
      </c>
      <c r="C9835" s="12" t="s">
        <v>10233</v>
      </c>
      <c r="D9835" s="12" t="s">
        <v>10148</v>
      </c>
      <c r="E9835" s="12" t="s">
        <v>15332</v>
      </c>
      <c r="F9835" s="12" t="s">
        <v>6509</v>
      </c>
    </row>
    <row r="9836" spans="1:6" x14ac:dyDescent="0.2">
      <c r="A9836" s="12" t="s">
        <v>10112</v>
      </c>
      <c r="B9836" s="12" t="s">
        <v>29</v>
      </c>
      <c r="C9836" s="12" t="s">
        <v>10233</v>
      </c>
      <c r="D9836" s="12" t="s">
        <v>10148</v>
      </c>
      <c r="E9836" s="12" t="s">
        <v>15332</v>
      </c>
      <c r="F9836" s="12" t="s">
        <v>6071</v>
      </c>
    </row>
    <row r="9837" spans="1:6" x14ac:dyDescent="0.2">
      <c r="A9837" s="12" t="s">
        <v>10112</v>
      </c>
      <c r="B9837" s="12" t="s">
        <v>29</v>
      </c>
      <c r="C9837" s="12" t="s">
        <v>10233</v>
      </c>
      <c r="D9837" s="12" t="s">
        <v>10148</v>
      </c>
      <c r="E9837" s="12" t="s">
        <v>15333</v>
      </c>
      <c r="F9837" s="12" t="s">
        <v>6509</v>
      </c>
    </row>
    <row r="9838" spans="1:6" x14ac:dyDescent="0.2">
      <c r="A9838" s="12" t="s">
        <v>10112</v>
      </c>
      <c r="B9838" s="12" t="s">
        <v>29</v>
      </c>
      <c r="C9838" s="12" t="s">
        <v>10233</v>
      </c>
      <c r="D9838" s="12" t="s">
        <v>10148</v>
      </c>
      <c r="E9838" s="12" t="s">
        <v>15333</v>
      </c>
      <c r="F9838" s="12" t="s">
        <v>6509</v>
      </c>
    </row>
    <row r="9839" spans="1:6" x14ac:dyDescent="0.2">
      <c r="A9839" s="12" t="s">
        <v>10112</v>
      </c>
      <c r="B9839" s="12" t="s">
        <v>29</v>
      </c>
      <c r="C9839" s="12" t="s">
        <v>10233</v>
      </c>
      <c r="D9839" s="12" t="s">
        <v>10148</v>
      </c>
      <c r="E9839" s="12" t="s">
        <v>15333</v>
      </c>
      <c r="F9839" s="12" t="s">
        <v>6509</v>
      </c>
    </row>
    <row r="9840" spans="1:6" x14ac:dyDescent="0.2">
      <c r="A9840" s="12" t="s">
        <v>10112</v>
      </c>
      <c r="B9840" s="12" t="s">
        <v>29</v>
      </c>
      <c r="C9840" s="12" t="s">
        <v>10233</v>
      </c>
      <c r="D9840" s="12" t="s">
        <v>10148</v>
      </c>
      <c r="E9840" s="12" t="s">
        <v>15333</v>
      </c>
      <c r="F9840" s="12" t="s">
        <v>6071</v>
      </c>
    </row>
    <row r="9841" spans="1:6" x14ac:dyDescent="0.2">
      <c r="A9841" s="12" t="s">
        <v>10112</v>
      </c>
      <c r="B9841" s="12" t="s">
        <v>29</v>
      </c>
      <c r="C9841" s="12" t="s">
        <v>10233</v>
      </c>
      <c r="D9841" s="12" t="s">
        <v>10148</v>
      </c>
      <c r="E9841" s="12" t="s">
        <v>15406</v>
      </c>
      <c r="F9841" s="12" t="s">
        <v>9284</v>
      </c>
    </row>
    <row r="9842" spans="1:6" x14ac:dyDescent="0.2">
      <c r="A9842" s="12" t="s">
        <v>10112</v>
      </c>
      <c r="B9842" s="12" t="s">
        <v>29</v>
      </c>
      <c r="C9842" s="12" t="s">
        <v>10233</v>
      </c>
      <c r="D9842" s="12" t="s">
        <v>10148</v>
      </c>
      <c r="E9842" s="12" t="s">
        <v>15407</v>
      </c>
      <c r="F9842" s="12" t="s">
        <v>8632</v>
      </c>
    </row>
    <row r="9843" spans="1:6" x14ac:dyDescent="0.2">
      <c r="A9843" s="12" t="s">
        <v>10112</v>
      </c>
      <c r="B9843" s="12" t="s">
        <v>29</v>
      </c>
      <c r="C9843" s="12" t="s">
        <v>10233</v>
      </c>
      <c r="D9843" s="12" t="s">
        <v>10148</v>
      </c>
      <c r="E9843" s="12" t="s">
        <v>15408</v>
      </c>
      <c r="F9843" s="12" t="s">
        <v>9301</v>
      </c>
    </row>
    <row r="9844" spans="1:6" x14ac:dyDescent="0.2">
      <c r="A9844" s="12" t="s">
        <v>10112</v>
      </c>
      <c r="B9844" s="12" t="s">
        <v>29</v>
      </c>
      <c r="C9844" s="12" t="s">
        <v>10233</v>
      </c>
      <c r="D9844" s="12" t="s">
        <v>10148</v>
      </c>
      <c r="E9844" s="12" t="s">
        <v>15409</v>
      </c>
      <c r="F9844" s="12" t="s">
        <v>6994</v>
      </c>
    </row>
    <row r="9845" spans="1:6" x14ac:dyDescent="0.2">
      <c r="A9845" s="12" t="s">
        <v>10112</v>
      </c>
      <c r="B9845" s="12" t="s">
        <v>29</v>
      </c>
      <c r="C9845" s="12" t="s">
        <v>10233</v>
      </c>
      <c r="D9845" s="12" t="s">
        <v>10148</v>
      </c>
      <c r="E9845" s="12" t="s">
        <v>15383</v>
      </c>
      <c r="F9845" s="12" t="s">
        <v>9155</v>
      </c>
    </row>
    <row r="9846" spans="1:6" x14ac:dyDescent="0.2">
      <c r="A9846" s="12" t="s">
        <v>10112</v>
      </c>
      <c r="B9846" s="12" t="s">
        <v>29</v>
      </c>
      <c r="C9846" s="12" t="s">
        <v>10233</v>
      </c>
      <c r="D9846" s="12" t="s">
        <v>10148</v>
      </c>
      <c r="E9846" s="12" t="s">
        <v>15383</v>
      </c>
      <c r="F9846" s="12" t="s">
        <v>9155</v>
      </c>
    </row>
    <row r="9847" spans="1:6" x14ac:dyDescent="0.2">
      <c r="A9847" s="12" t="s">
        <v>10112</v>
      </c>
      <c r="B9847" s="12" t="s">
        <v>29</v>
      </c>
      <c r="C9847" s="12" t="s">
        <v>10233</v>
      </c>
      <c r="D9847" s="12" t="s">
        <v>10148</v>
      </c>
      <c r="E9847" s="12" t="s">
        <v>15383</v>
      </c>
      <c r="F9847" s="12" t="s">
        <v>9155</v>
      </c>
    </row>
    <row r="9848" spans="1:6" x14ac:dyDescent="0.2">
      <c r="A9848" s="12" t="s">
        <v>10112</v>
      </c>
      <c r="B9848" s="12" t="s">
        <v>29</v>
      </c>
      <c r="C9848" s="12" t="s">
        <v>10233</v>
      </c>
      <c r="D9848" s="12" t="s">
        <v>10148</v>
      </c>
      <c r="E9848" s="12" t="s">
        <v>15383</v>
      </c>
      <c r="F9848" s="12" t="s">
        <v>7164</v>
      </c>
    </row>
    <row r="9849" spans="1:6" x14ac:dyDescent="0.2">
      <c r="A9849" s="12" t="s">
        <v>10112</v>
      </c>
      <c r="B9849" s="12" t="s">
        <v>29</v>
      </c>
      <c r="C9849" s="12" t="s">
        <v>10233</v>
      </c>
      <c r="D9849" s="12" t="s">
        <v>10148</v>
      </c>
      <c r="E9849" s="12" t="s">
        <v>15410</v>
      </c>
      <c r="F9849" s="12" t="s">
        <v>6750</v>
      </c>
    </row>
    <row r="9850" spans="1:6" x14ac:dyDescent="0.2">
      <c r="A9850" s="12" t="s">
        <v>10112</v>
      </c>
      <c r="B9850" s="12" t="s">
        <v>29</v>
      </c>
      <c r="C9850" s="12" t="s">
        <v>10233</v>
      </c>
      <c r="D9850" s="12" t="s">
        <v>10148</v>
      </c>
      <c r="E9850" s="12" t="s">
        <v>14822</v>
      </c>
      <c r="F9850" s="12" t="s">
        <v>5684</v>
      </c>
    </row>
    <row r="9851" spans="1:6" x14ac:dyDescent="0.2">
      <c r="A9851" s="12" t="s">
        <v>10112</v>
      </c>
      <c r="B9851" s="12" t="s">
        <v>29</v>
      </c>
      <c r="C9851" s="12" t="s">
        <v>10233</v>
      </c>
      <c r="D9851" s="12" t="s">
        <v>10148</v>
      </c>
      <c r="E9851" s="12" t="s">
        <v>15411</v>
      </c>
      <c r="F9851" s="12" t="s">
        <v>9303</v>
      </c>
    </row>
    <row r="9852" spans="1:6" x14ac:dyDescent="0.2">
      <c r="A9852" s="12" t="s">
        <v>10112</v>
      </c>
      <c r="B9852" s="12" t="s">
        <v>29</v>
      </c>
      <c r="C9852" s="12" t="s">
        <v>10233</v>
      </c>
      <c r="D9852" s="12" t="s">
        <v>10148</v>
      </c>
      <c r="E9852" s="12" t="s">
        <v>15412</v>
      </c>
      <c r="F9852" s="12" t="s">
        <v>6767</v>
      </c>
    </row>
    <row r="9853" spans="1:6" x14ac:dyDescent="0.2">
      <c r="A9853" s="12" t="s">
        <v>10112</v>
      </c>
      <c r="B9853" s="12" t="s">
        <v>29</v>
      </c>
      <c r="C9853" s="12" t="s">
        <v>10253</v>
      </c>
      <c r="D9853" s="12" t="s">
        <v>10254</v>
      </c>
      <c r="E9853" s="12" t="s">
        <v>15413</v>
      </c>
      <c r="F9853" s="12" t="s">
        <v>5850</v>
      </c>
    </row>
    <row r="9854" spans="1:6" x14ac:dyDescent="0.2">
      <c r="A9854" s="12" t="s">
        <v>10112</v>
      </c>
      <c r="B9854" s="12" t="s">
        <v>29</v>
      </c>
      <c r="C9854" s="12" t="s">
        <v>10253</v>
      </c>
      <c r="D9854" s="12" t="s">
        <v>10254</v>
      </c>
      <c r="E9854" s="12" t="s">
        <v>15414</v>
      </c>
      <c r="F9854" s="12" t="s">
        <v>4577</v>
      </c>
    </row>
    <row r="9855" spans="1:6" x14ac:dyDescent="0.2">
      <c r="A9855" s="12" t="s">
        <v>10112</v>
      </c>
      <c r="B9855" s="12" t="s">
        <v>29</v>
      </c>
      <c r="C9855" s="12" t="s">
        <v>10253</v>
      </c>
      <c r="D9855" s="12" t="s">
        <v>10254</v>
      </c>
      <c r="E9855" s="12" t="s">
        <v>15414</v>
      </c>
      <c r="F9855" s="12" t="s">
        <v>4577</v>
      </c>
    </row>
    <row r="9856" spans="1:6" x14ac:dyDescent="0.2">
      <c r="A9856" s="12" t="s">
        <v>10112</v>
      </c>
      <c r="B9856" s="12" t="s">
        <v>29</v>
      </c>
      <c r="C9856" s="12" t="s">
        <v>10253</v>
      </c>
      <c r="D9856" s="12" t="s">
        <v>10254</v>
      </c>
      <c r="E9856" s="12" t="s">
        <v>15414</v>
      </c>
      <c r="F9856" s="12" t="s">
        <v>4577</v>
      </c>
    </row>
    <row r="9857" spans="1:6" x14ac:dyDescent="0.2">
      <c r="A9857" s="12" t="s">
        <v>10112</v>
      </c>
      <c r="B9857" s="12" t="s">
        <v>29</v>
      </c>
      <c r="C9857" s="12" t="s">
        <v>10253</v>
      </c>
      <c r="D9857" s="12" t="s">
        <v>10254</v>
      </c>
      <c r="E9857" s="12" t="s">
        <v>15415</v>
      </c>
      <c r="F9857" s="12" t="s">
        <v>4577</v>
      </c>
    </row>
    <row r="9858" spans="1:6" x14ac:dyDescent="0.2">
      <c r="A9858" s="12" t="s">
        <v>10112</v>
      </c>
      <c r="B9858" s="12" t="s">
        <v>29</v>
      </c>
      <c r="C9858" s="12" t="s">
        <v>10253</v>
      </c>
      <c r="D9858" s="12" t="s">
        <v>10254</v>
      </c>
      <c r="E9858" s="12" t="s">
        <v>15415</v>
      </c>
      <c r="F9858" s="12" t="s">
        <v>6845</v>
      </c>
    </row>
    <row r="9859" spans="1:6" x14ac:dyDescent="0.2">
      <c r="A9859" s="12" t="s">
        <v>10112</v>
      </c>
      <c r="B9859" s="12" t="s">
        <v>29</v>
      </c>
      <c r="C9859" s="12" t="s">
        <v>10253</v>
      </c>
      <c r="D9859" s="12" t="s">
        <v>10254</v>
      </c>
      <c r="E9859" s="12" t="s">
        <v>15415</v>
      </c>
      <c r="F9859" s="12" t="s">
        <v>6845</v>
      </c>
    </row>
    <row r="9860" spans="1:6" x14ac:dyDescent="0.2">
      <c r="A9860" s="12" t="s">
        <v>10112</v>
      </c>
      <c r="B9860" s="12" t="s">
        <v>29</v>
      </c>
      <c r="C9860" s="12" t="s">
        <v>10253</v>
      </c>
      <c r="D9860" s="12" t="s">
        <v>10254</v>
      </c>
      <c r="E9860" s="12" t="s">
        <v>15416</v>
      </c>
      <c r="F9860" s="12" t="s">
        <v>4658</v>
      </c>
    </row>
    <row r="9861" spans="1:6" x14ac:dyDescent="0.2">
      <c r="A9861" s="12" t="s">
        <v>10112</v>
      </c>
      <c r="B9861" s="12" t="s">
        <v>29</v>
      </c>
      <c r="C9861" s="12" t="s">
        <v>10253</v>
      </c>
      <c r="D9861" s="12" t="s">
        <v>10254</v>
      </c>
      <c r="E9861" s="12" t="s">
        <v>15417</v>
      </c>
      <c r="F9861" s="12" t="s">
        <v>5850</v>
      </c>
    </row>
    <row r="9862" spans="1:6" x14ac:dyDescent="0.2">
      <c r="A9862" s="12" t="s">
        <v>10112</v>
      </c>
      <c r="B9862" s="12" t="s">
        <v>29</v>
      </c>
      <c r="C9862" s="12" t="s">
        <v>10253</v>
      </c>
      <c r="D9862" s="12" t="s">
        <v>10254</v>
      </c>
      <c r="E9862" s="12" t="s">
        <v>15418</v>
      </c>
      <c r="F9862" s="12" t="s">
        <v>6984</v>
      </c>
    </row>
    <row r="9863" spans="1:6" x14ac:dyDescent="0.2">
      <c r="A9863" s="12" t="s">
        <v>10112</v>
      </c>
      <c r="B9863" s="12" t="s">
        <v>29</v>
      </c>
      <c r="C9863" s="12" t="s">
        <v>10253</v>
      </c>
      <c r="D9863" s="12" t="s">
        <v>10254</v>
      </c>
      <c r="E9863" s="12" t="s">
        <v>15419</v>
      </c>
      <c r="F9863" s="12" t="s">
        <v>7932</v>
      </c>
    </row>
    <row r="9864" spans="1:6" x14ac:dyDescent="0.2">
      <c r="A9864" s="12" t="s">
        <v>10112</v>
      </c>
      <c r="B9864" s="12" t="s">
        <v>29</v>
      </c>
      <c r="C9864" s="12" t="s">
        <v>10253</v>
      </c>
      <c r="D9864" s="12" t="s">
        <v>10254</v>
      </c>
      <c r="E9864" s="12" t="s">
        <v>15420</v>
      </c>
      <c r="F9864" s="12" t="s">
        <v>4579</v>
      </c>
    </row>
    <row r="9865" spans="1:6" x14ac:dyDescent="0.2">
      <c r="A9865" s="12" t="s">
        <v>10112</v>
      </c>
      <c r="B9865" s="12" t="s">
        <v>29</v>
      </c>
      <c r="C9865" s="12" t="s">
        <v>10253</v>
      </c>
      <c r="D9865" s="12" t="s">
        <v>10254</v>
      </c>
      <c r="E9865" s="12" t="s">
        <v>15421</v>
      </c>
      <c r="F9865" s="12" t="s">
        <v>4793</v>
      </c>
    </row>
    <row r="9866" spans="1:6" x14ac:dyDescent="0.2">
      <c r="A9866" s="12" t="s">
        <v>10112</v>
      </c>
      <c r="B9866" s="12" t="s">
        <v>29</v>
      </c>
      <c r="C9866" s="12" t="s">
        <v>10253</v>
      </c>
      <c r="D9866" s="12" t="s">
        <v>10254</v>
      </c>
      <c r="E9866" s="12" t="s">
        <v>14446</v>
      </c>
      <c r="F9866" s="12" t="s">
        <v>4735</v>
      </c>
    </row>
    <row r="9867" spans="1:6" x14ac:dyDescent="0.2">
      <c r="A9867" s="12" t="s">
        <v>10112</v>
      </c>
      <c r="B9867" s="12" t="s">
        <v>29</v>
      </c>
      <c r="C9867" s="12" t="s">
        <v>10253</v>
      </c>
      <c r="D9867" s="12" t="s">
        <v>10254</v>
      </c>
      <c r="E9867" s="12" t="s">
        <v>15422</v>
      </c>
      <c r="F9867" s="12" t="s">
        <v>6463</v>
      </c>
    </row>
    <row r="9868" spans="1:6" x14ac:dyDescent="0.2">
      <c r="A9868" s="12" t="s">
        <v>10112</v>
      </c>
      <c r="B9868" s="12" t="s">
        <v>29</v>
      </c>
      <c r="C9868" s="12" t="s">
        <v>10253</v>
      </c>
      <c r="D9868" s="12" t="s">
        <v>10254</v>
      </c>
      <c r="E9868" s="12" t="s">
        <v>15423</v>
      </c>
      <c r="F9868" s="12" t="s">
        <v>7563</v>
      </c>
    </row>
    <row r="9869" spans="1:6" x14ac:dyDescent="0.2">
      <c r="A9869" s="12" t="s">
        <v>10112</v>
      </c>
      <c r="B9869" s="12" t="s">
        <v>29</v>
      </c>
      <c r="C9869" s="12" t="s">
        <v>10253</v>
      </c>
      <c r="D9869" s="12" t="s">
        <v>10254</v>
      </c>
      <c r="E9869" s="12" t="s">
        <v>15424</v>
      </c>
      <c r="F9869" s="12" t="s">
        <v>5089</v>
      </c>
    </row>
    <row r="9870" spans="1:6" x14ac:dyDescent="0.2">
      <c r="A9870" s="12" t="s">
        <v>10112</v>
      </c>
      <c r="B9870" s="12" t="s">
        <v>29</v>
      </c>
      <c r="C9870" s="12" t="s">
        <v>10253</v>
      </c>
      <c r="D9870" s="12" t="s">
        <v>10254</v>
      </c>
      <c r="E9870" s="12" t="s">
        <v>15425</v>
      </c>
      <c r="F9870" s="12" t="s">
        <v>4751</v>
      </c>
    </row>
    <row r="9871" spans="1:6" x14ac:dyDescent="0.2">
      <c r="A9871" s="12" t="s">
        <v>10112</v>
      </c>
      <c r="B9871" s="12" t="s">
        <v>29</v>
      </c>
      <c r="C9871" s="12" t="s">
        <v>10253</v>
      </c>
      <c r="D9871" s="12" t="s">
        <v>10254</v>
      </c>
      <c r="E9871" s="12" t="s">
        <v>15426</v>
      </c>
      <c r="F9871" s="12" t="s">
        <v>7827</v>
      </c>
    </row>
    <row r="9872" spans="1:6" x14ac:dyDescent="0.2">
      <c r="A9872" s="12" t="s">
        <v>10112</v>
      </c>
      <c r="B9872" s="12" t="s">
        <v>29</v>
      </c>
      <c r="C9872" s="12" t="s">
        <v>10253</v>
      </c>
      <c r="D9872" s="12" t="s">
        <v>10254</v>
      </c>
      <c r="E9872" s="12" t="s">
        <v>15427</v>
      </c>
      <c r="F9872" s="12" t="s">
        <v>8275</v>
      </c>
    </row>
    <row r="9873" spans="1:6" x14ac:dyDescent="0.2">
      <c r="A9873" s="12" t="s">
        <v>10112</v>
      </c>
      <c r="B9873" s="12" t="s">
        <v>29</v>
      </c>
      <c r="C9873" s="12" t="s">
        <v>10253</v>
      </c>
      <c r="D9873" s="12" t="s">
        <v>10254</v>
      </c>
      <c r="E9873" s="12" t="s">
        <v>15322</v>
      </c>
      <c r="F9873" s="12" t="s">
        <v>8296</v>
      </c>
    </row>
    <row r="9874" spans="1:6" x14ac:dyDescent="0.2">
      <c r="A9874" s="12" t="s">
        <v>10112</v>
      </c>
      <c r="B9874" s="12" t="s">
        <v>29</v>
      </c>
      <c r="C9874" s="12" t="s">
        <v>10253</v>
      </c>
      <c r="D9874" s="12" t="s">
        <v>10254</v>
      </c>
      <c r="E9874" s="12" t="s">
        <v>15428</v>
      </c>
      <c r="F9874" s="12" t="s">
        <v>7943</v>
      </c>
    </row>
    <row r="9875" spans="1:6" x14ac:dyDescent="0.2">
      <c r="A9875" s="12" t="s">
        <v>10112</v>
      </c>
      <c r="B9875" s="12" t="s">
        <v>29</v>
      </c>
      <c r="C9875" s="12" t="s">
        <v>10253</v>
      </c>
      <c r="D9875" s="12" t="s">
        <v>10254</v>
      </c>
      <c r="E9875" s="12" t="s">
        <v>15428</v>
      </c>
      <c r="F9875" s="12" t="s">
        <v>7943</v>
      </c>
    </row>
    <row r="9876" spans="1:6" x14ac:dyDescent="0.2">
      <c r="A9876" s="12" t="s">
        <v>10112</v>
      </c>
      <c r="B9876" s="12" t="s">
        <v>29</v>
      </c>
      <c r="C9876" s="12" t="s">
        <v>10253</v>
      </c>
      <c r="D9876" s="12" t="s">
        <v>10254</v>
      </c>
      <c r="E9876" s="12" t="s">
        <v>15429</v>
      </c>
      <c r="F9876" s="12" t="s">
        <v>4580</v>
      </c>
    </row>
    <row r="9877" spans="1:6" x14ac:dyDescent="0.2">
      <c r="A9877" s="12" t="s">
        <v>10112</v>
      </c>
      <c r="B9877" s="12" t="s">
        <v>29</v>
      </c>
      <c r="C9877" s="12" t="s">
        <v>10253</v>
      </c>
      <c r="D9877" s="12" t="s">
        <v>10254</v>
      </c>
      <c r="E9877" s="12" t="s">
        <v>15429</v>
      </c>
      <c r="F9877" s="12" t="s">
        <v>4580</v>
      </c>
    </row>
    <row r="9878" spans="1:6" x14ac:dyDescent="0.2">
      <c r="A9878" s="12" t="s">
        <v>10112</v>
      </c>
      <c r="B9878" s="12" t="s">
        <v>29</v>
      </c>
      <c r="C9878" s="12" t="s">
        <v>10253</v>
      </c>
      <c r="D9878" s="12" t="s">
        <v>10254</v>
      </c>
      <c r="E9878" s="12" t="s">
        <v>15429</v>
      </c>
      <c r="F9878" s="12" t="s">
        <v>4580</v>
      </c>
    </row>
    <row r="9879" spans="1:6" x14ac:dyDescent="0.2">
      <c r="A9879" s="12" t="s">
        <v>10112</v>
      </c>
      <c r="B9879" s="12" t="s">
        <v>29</v>
      </c>
      <c r="C9879" s="12" t="s">
        <v>10253</v>
      </c>
      <c r="D9879" s="12" t="s">
        <v>10254</v>
      </c>
      <c r="E9879" s="12" t="s">
        <v>15430</v>
      </c>
      <c r="F9879" s="12" t="s">
        <v>6615</v>
      </c>
    </row>
    <row r="9880" spans="1:6" x14ac:dyDescent="0.2">
      <c r="A9880" s="12" t="s">
        <v>10112</v>
      </c>
      <c r="B9880" s="12" t="s">
        <v>29</v>
      </c>
      <c r="C9880" s="12" t="s">
        <v>10253</v>
      </c>
      <c r="D9880" s="12" t="s">
        <v>10254</v>
      </c>
      <c r="E9880" s="12" t="s">
        <v>15431</v>
      </c>
      <c r="F9880" s="12" t="s">
        <v>6354</v>
      </c>
    </row>
    <row r="9881" spans="1:6" x14ac:dyDescent="0.2">
      <c r="A9881" s="12" t="s">
        <v>10112</v>
      </c>
      <c r="B9881" s="12" t="s">
        <v>29</v>
      </c>
      <c r="C9881" s="12" t="s">
        <v>10253</v>
      </c>
      <c r="D9881" s="12" t="s">
        <v>10254</v>
      </c>
      <c r="E9881" s="12" t="s">
        <v>15432</v>
      </c>
      <c r="F9881" s="12" t="s">
        <v>7909</v>
      </c>
    </row>
    <row r="9882" spans="1:6" x14ac:dyDescent="0.2">
      <c r="A9882" s="12" t="s">
        <v>10112</v>
      </c>
      <c r="B9882" s="12" t="s">
        <v>29</v>
      </c>
      <c r="C9882" s="12" t="s">
        <v>10253</v>
      </c>
      <c r="D9882" s="12" t="s">
        <v>10254</v>
      </c>
      <c r="E9882" s="12" t="s">
        <v>15433</v>
      </c>
      <c r="F9882" s="12" t="s">
        <v>5107</v>
      </c>
    </row>
    <row r="9883" spans="1:6" x14ac:dyDescent="0.2">
      <c r="A9883" s="12" t="s">
        <v>10112</v>
      </c>
      <c r="B9883" s="12" t="s">
        <v>29</v>
      </c>
      <c r="C9883" s="12" t="s">
        <v>10253</v>
      </c>
      <c r="D9883" s="12" t="s">
        <v>10254</v>
      </c>
      <c r="E9883" s="12" t="s">
        <v>15434</v>
      </c>
      <c r="F9883" s="12" t="s">
        <v>7176</v>
      </c>
    </row>
    <row r="9884" spans="1:6" x14ac:dyDescent="0.2">
      <c r="A9884" s="12" t="s">
        <v>10112</v>
      </c>
      <c r="B9884" s="12" t="s">
        <v>29</v>
      </c>
      <c r="C9884" s="12" t="s">
        <v>10253</v>
      </c>
      <c r="D9884" s="12" t="s">
        <v>10254</v>
      </c>
      <c r="E9884" s="12" t="s">
        <v>15435</v>
      </c>
      <c r="F9884" s="12" t="s">
        <v>7457</v>
      </c>
    </row>
    <row r="9885" spans="1:6" x14ac:dyDescent="0.2">
      <c r="A9885" s="12" t="s">
        <v>10112</v>
      </c>
      <c r="B9885" s="12" t="s">
        <v>29</v>
      </c>
      <c r="C9885" s="12" t="s">
        <v>10253</v>
      </c>
      <c r="D9885" s="12" t="s">
        <v>10254</v>
      </c>
      <c r="E9885" s="12" t="s">
        <v>15436</v>
      </c>
      <c r="F9885" s="12" t="s">
        <v>6353</v>
      </c>
    </row>
    <row r="9886" spans="1:6" x14ac:dyDescent="0.2">
      <c r="A9886" s="12" t="s">
        <v>10112</v>
      </c>
      <c r="B9886" s="12" t="s">
        <v>29</v>
      </c>
      <c r="C9886" s="12" t="s">
        <v>10253</v>
      </c>
      <c r="D9886" s="12" t="s">
        <v>10254</v>
      </c>
      <c r="E9886" s="12" t="s">
        <v>15437</v>
      </c>
      <c r="F9886" s="12" t="s">
        <v>6848</v>
      </c>
    </row>
    <row r="9887" spans="1:6" x14ac:dyDescent="0.2">
      <c r="A9887" s="12" t="s">
        <v>10112</v>
      </c>
      <c r="B9887" s="12" t="s">
        <v>29</v>
      </c>
      <c r="C9887" s="12" t="s">
        <v>10253</v>
      </c>
      <c r="D9887" s="12" t="s">
        <v>10254</v>
      </c>
      <c r="E9887" s="12" t="s">
        <v>15438</v>
      </c>
      <c r="F9887" s="12" t="s">
        <v>4554</v>
      </c>
    </row>
    <row r="9888" spans="1:6" x14ac:dyDescent="0.2">
      <c r="A9888" s="12" t="s">
        <v>10112</v>
      </c>
      <c r="B9888" s="12" t="s">
        <v>29</v>
      </c>
      <c r="C9888" s="12" t="s">
        <v>10253</v>
      </c>
      <c r="D9888" s="12" t="s">
        <v>10254</v>
      </c>
      <c r="E9888" s="12" t="s">
        <v>15438</v>
      </c>
      <c r="F9888" s="12" t="s">
        <v>4554</v>
      </c>
    </row>
    <row r="9889" spans="1:6" x14ac:dyDescent="0.2">
      <c r="A9889" s="12" t="s">
        <v>10112</v>
      </c>
      <c r="B9889" s="12" t="s">
        <v>29</v>
      </c>
      <c r="C9889" s="12" t="s">
        <v>10253</v>
      </c>
      <c r="D9889" s="12" t="s">
        <v>10254</v>
      </c>
      <c r="E9889" s="12" t="s">
        <v>15438</v>
      </c>
      <c r="F9889" s="12" t="s">
        <v>4554</v>
      </c>
    </row>
    <row r="9890" spans="1:6" x14ac:dyDescent="0.2">
      <c r="A9890" s="12" t="s">
        <v>10112</v>
      </c>
      <c r="B9890" s="12" t="s">
        <v>29</v>
      </c>
      <c r="C9890" s="12" t="s">
        <v>10253</v>
      </c>
      <c r="D9890" s="12" t="s">
        <v>10254</v>
      </c>
      <c r="E9890" s="12" t="s">
        <v>15439</v>
      </c>
      <c r="F9890" s="12" t="s">
        <v>7278</v>
      </c>
    </row>
    <row r="9891" spans="1:6" x14ac:dyDescent="0.2">
      <c r="A9891" s="12" t="s">
        <v>10112</v>
      </c>
      <c r="B9891" s="12" t="s">
        <v>29</v>
      </c>
      <c r="C9891" s="12" t="s">
        <v>10253</v>
      </c>
      <c r="D9891" s="12" t="s">
        <v>10254</v>
      </c>
      <c r="E9891" s="12" t="s">
        <v>15440</v>
      </c>
      <c r="F9891" s="12" t="s">
        <v>4788</v>
      </c>
    </row>
    <row r="9892" spans="1:6" x14ac:dyDescent="0.2">
      <c r="A9892" s="12" t="s">
        <v>10112</v>
      </c>
      <c r="B9892" s="12" t="s">
        <v>29</v>
      </c>
      <c r="C9892" s="12" t="s">
        <v>10253</v>
      </c>
      <c r="D9892" s="12" t="s">
        <v>13753</v>
      </c>
      <c r="E9892" s="12" t="s">
        <v>15441</v>
      </c>
      <c r="F9892" s="12" t="s">
        <v>7086</v>
      </c>
    </row>
    <row r="9893" spans="1:6" x14ac:dyDescent="0.2">
      <c r="A9893" s="12" t="s">
        <v>10112</v>
      </c>
      <c r="B9893" s="12" t="s">
        <v>29</v>
      </c>
      <c r="C9893" s="12" t="s">
        <v>10253</v>
      </c>
      <c r="D9893" s="12" t="s">
        <v>13753</v>
      </c>
      <c r="E9893" s="12" t="s">
        <v>15442</v>
      </c>
      <c r="F9893" s="12" t="s">
        <v>8665</v>
      </c>
    </row>
    <row r="9894" spans="1:6" x14ac:dyDescent="0.2">
      <c r="A9894" s="12" t="s">
        <v>10112</v>
      </c>
      <c r="B9894" s="12" t="s">
        <v>29</v>
      </c>
      <c r="C9894" s="12" t="s">
        <v>10253</v>
      </c>
      <c r="D9894" s="12" t="s">
        <v>13753</v>
      </c>
      <c r="E9894" s="12" t="s">
        <v>15443</v>
      </c>
      <c r="F9894" s="12" t="s">
        <v>8596</v>
      </c>
    </row>
    <row r="9895" spans="1:6" x14ac:dyDescent="0.2">
      <c r="A9895" s="12" t="s">
        <v>10112</v>
      </c>
      <c r="B9895" s="12" t="s">
        <v>29</v>
      </c>
      <c r="C9895" s="12" t="s">
        <v>10253</v>
      </c>
      <c r="D9895" s="12" t="s">
        <v>13753</v>
      </c>
      <c r="E9895" s="12" t="s">
        <v>15444</v>
      </c>
      <c r="F9895" s="12" t="s">
        <v>4783</v>
      </c>
    </row>
    <row r="9896" spans="1:6" x14ac:dyDescent="0.2">
      <c r="A9896" s="12" t="s">
        <v>10112</v>
      </c>
      <c r="B9896" s="12" t="s">
        <v>29</v>
      </c>
      <c r="C9896" s="12" t="s">
        <v>10253</v>
      </c>
      <c r="D9896" s="12" t="s">
        <v>13753</v>
      </c>
      <c r="E9896" s="12" t="s">
        <v>15444</v>
      </c>
      <c r="F9896" s="12" t="s">
        <v>7302</v>
      </c>
    </row>
    <row r="9897" spans="1:6" x14ac:dyDescent="0.2">
      <c r="A9897" s="12" t="s">
        <v>10112</v>
      </c>
      <c r="B9897" s="12" t="s">
        <v>29</v>
      </c>
      <c r="C9897" s="12" t="s">
        <v>10253</v>
      </c>
      <c r="D9897" s="12" t="s">
        <v>13753</v>
      </c>
      <c r="E9897" s="12" t="s">
        <v>15445</v>
      </c>
      <c r="F9897" s="12" t="s">
        <v>7263</v>
      </c>
    </row>
    <row r="9898" spans="1:6" x14ac:dyDescent="0.2">
      <c r="A9898" s="12" t="s">
        <v>10112</v>
      </c>
      <c r="B9898" s="12" t="s">
        <v>29</v>
      </c>
      <c r="C9898" s="12" t="s">
        <v>10253</v>
      </c>
      <c r="D9898" s="12" t="s">
        <v>13753</v>
      </c>
      <c r="E9898" s="12" t="s">
        <v>15445</v>
      </c>
      <c r="F9898" s="12" t="s">
        <v>7263</v>
      </c>
    </row>
    <row r="9899" spans="1:6" x14ac:dyDescent="0.2">
      <c r="A9899" s="12" t="s">
        <v>10112</v>
      </c>
      <c r="B9899" s="12" t="s">
        <v>29</v>
      </c>
      <c r="C9899" s="12" t="s">
        <v>10253</v>
      </c>
      <c r="D9899" s="12" t="s">
        <v>13753</v>
      </c>
      <c r="E9899" s="12" t="s">
        <v>15446</v>
      </c>
      <c r="F9899" s="12" t="s">
        <v>6864</v>
      </c>
    </row>
    <row r="9900" spans="1:6" x14ac:dyDescent="0.2">
      <c r="A9900" s="12" t="s">
        <v>10112</v>
      </c>
      <c r="B9900" s="12" t="s">
        <v>29</v>
      </c>
      <c r="C9900" s="12" t="s">
        <v>10253</v>
      </c>
      <c r="D9900" s="12" t="s">
        <v>13753</v>
      </c>
      <c r="E9900" s="12" t="s">
        <v>15447</v>
      </c>
      <c r="F9900" s="12" t="s">
        <v>7567</v>
      </c>
    </row>
    <row r="9901" spans="1:6" x14ac:dyDescent="0.2">
      <c r="A9901" s="12" t="s">
        <v>10112</v>
      </c>
      <c r="B9901" s="12" t="s">
        <v>29</v>
      </c>
      <c r="C9901" s="12" t="s">
        <v>10253</v>
      </c>
      <c r="D9901" s="12" t="s">
        <v>13753</v>
      </c>
      <c r="E9901" s="12" t="s">
        <v>15333</v>
      </c>
      <c r="F9901" s="12" t="s">
        <v>6509</v>
      </c>
    </row>
    <row r="9902" spans="1:6" x14ac:dyDescent="0.2">
      <c r="A9902" s="12" t="s">
        <v>10112</v>
      </c>
      <c r="B9902" s="12" t="s">
        <v>29</v>
      </c>
      <c r="C9902" s="12" t="s">
        <v>10253</v>
      </c>
      <c r="D9902" s="12" t="s">
        <v>10256</v>
      </c>
      <c r="E9902" s="12" t="s">
        <v>15448</v>
      </c>
      <c r="F9902" s="12" t="s">
        <v>4754</v>
      </c>
    </row>
    <row r="9903" spans="1:6" x14ac:dyDescent="0.2">
      <c r="A9903" s="12" t="s">
        <v>10112</v>
      </c>
      <c r="B9903" s="12" t="s">
        <v>29</v>
      </c>
      <c r="C9903" s="12" t="s">
        <v>10253</v>
      </c>
      <c r="D9903" s="12" t="s">
        <v>10256</v>
      </c>
      <c r="E9903" s="12" t="s">
        <v>15449</v>
      </c>
      <c r="F9903" s="12" t="s">
        <v>4622</v>
      </c>
    </row>
    <row r="9904" spans="1:6" x14ac:dyDescent="0.2">
      <c r="A9904" s="12" t="s">
        <v>10112</v>
      </c>
      <c r="B9904" s="12" t="s">
        <v>29</v>
      </c>
      <c r="C9904" s="12" t="s">
        <v>10253</v>
      </c>
      <c r="D9904" s="12" t="s">
        <v>10258</v>
      </c>
      <c r="E9904" s="12" t="s">
        <v>15450</v>
      </c>
      <c r="F9904" s="12" t="s">
        <v>4717</v>
      </c>
    </row>
    <row r="9905" spans="1:6" x14ac:dyDescent="0.2">
      <c r="A9905" s="12" t="s">
        <v>10112</v>
      </c>
      <c r="B9905" s="12" t="s">
        <v>29</v>
      </c>
      <c r="C9905" s="12" t="s">
        <v>10253</v>
      </c>
      <c r="D9905" s="12" t="s">
        <v>10258</v>
      </c>
      <c r="E9905" s="12" t="s">
        <v>15450</v>
      </c>
      <c r="F9905" s="12" t="s">
        <v>4717</v>
      </c>
    </row>
    <row r="9906" spans="1:6" x14ac:dyDescent="0.2">
      <c r="A9906" s="12" t="s">
        <v>10112</v>
      </c>
      <c r="B9906" s="12" t="s">
        <v>29</v>
      </c>
      <c r="C9906" s="12" t="s">
        <v>10253</v>
      </c>
      <c r="D9906" s="12" t="s">
        <v>10258</v>
      </c>
      <c r="E9906" s="12" t="s">
        <v>15451</v>
      </c>
      <c r="F9906" s="12" t="s">
        <v>4717</v>
      </c>
    </row>
    <row r="9907" spans="1:6" x14ac:dyDescent="0.2">
      <c r="A9907" s="12" t="s">
        <v>10112</v>
      </c>
      <c r="B9907" s="12" t="s">
        <v>29</v>
      </c>
      <c r="C9907" s="12" t="s">
        <v>10253</v>
      </c>
      <c r="D9907" s="12" t="s">
        <v>10258</v>
      </c>
      <c r="E9907" s="12" t="s">
        <v>14396</v>
      </c>
      <c r="F9907" s="12" t="s">
        <v>5261</v>
      </c>
    </row>
    <row r="9908" spans="1:6" x14ac:dyDescent="0.2">
      <c r="A9908" s="12" t="s">
        <v>10112</v>
      </c>
      <c r="B9908" s="12" t="s">
        <v>29</v>
      </c>
      <c r="C9908" s="12" t="s">
        <v>10253</v>
      </c>
      <c r="D9908" s="12" t="s">
        <v>10258</v>
      </c>
      <c r="E9908" s="12" t="s">
        <v>15452</v>
      </c>
      <c r="F9908" s="12" t="s">
        <v>5165</v>
      </c>
    </row>
    <row r="9909" spans="1:6" x14ac:dyDescent="0.2">
      <c r="A9909" s="12" t="s">
        <v>10112</v>
      </c>
      <c r="B9909" s="12" t="s">
        <v>29</v>
      </c>
      <c r="C9909" s="12" t="s">
        <v>10253</v>
      </c>
      <c r="D9909" s="12" t="s">
        <v>10258</v>
      </c>
      <c r="E9909" s="12" t="s">
        <v>15453</v>
      </c>
      <c r="F9909" s="12" t="s">
        <v>9332</v>
      </c>
    </row>
    <row r="9910" spans="1:6" x14ac:dyDescent="0.2">
      <c r="A9910" s="12" t="s">
        <v>10112</v>
      </c>
      <c r="B9910" s="12" t="s">
        <v>29</v>
      </c>
      <c r="C9910" s="12" t="s">
        <v>10253</v>
      </c>
      <c r="D9910" s="12" t="s">
        <v>10258</v>
      </c>
      <c r="E9910" s="12" t="s">
        <v>15454</v>
      </c>
      <c r="F9910" s="12" t="s">
        <v>4792</v>
      </c>
    </row>
    <row r="9911" spans="1:6" x14ac:dyDescent="0.2">
      <c r="A9911" s="12" t="s">
        <v>10112</v>
      </c>
      <c r="B9911" s="12" t="s">
        <v>29</v>
      </c>
      <c r="C9911" s="12" t="s">
        <v>10253</v>
      </c>
      <c r="D9911" s="12" t="s">
        <v>10258</v>
      </c>
      <c r="E9911" s="12" t="s">
        <v>15455</v>
      </c>
      <c r="F9911" s="12" t="s">
        <v>4837</v>
      </c>
    </row>
    <row r="9912" spans="1:6" x14ac:dyDescent="0.2">
      <c r="A9912" s="12" t="s">
        <v>10112</v>
      </c>
      <c r="B9912" s="12" t="s">
        <v>29</v>
      </c>
      <c r="C9912" s="12" t="s">
        <v>10253</v>
      </c>
      <c r="D9912" s="12" t="s">
        <v>10258</v>
      </c>
      <c r="E9912" s="12" t="s">
        <v>15456</v>
      </c>
      <c r="F9912" s="12" t="s">
        <v>5221</v>
      </c>
    </row>
    <row r="9913" spans="1:6" x14ac:dyDescent="0.2">
      <c r="A9913" s="12" t="s">
        <v>10112</v>
      </c>
      <c r="B9913" s="12" t="s">
        <v>29</v>
      </c>
      <c r="C9913" s="12" t="s">
        <v>10253</v>
      </c>
      <c r="D9913" s="12" t="s">
        <v>10258</v>
      </c>
      <c r="E9913" s="12" t="s">
        <v>15456</v>
      </c>
      <c r="F9913" s="12" t="s">
        <v>5221</v>
      </c>
    </row>
    <row r="9914" spans="1:6" x14ac:dyDescent="0.2">
      <c r="A9914" s="12" t="s">
        <v>10112</v>
      </c>
      <c r="B9914" s="12" t="s">
        <v>29</v>
      </c>
      <c r="C9914" s="12" t="s">
        <v>10253</v>
      </c>
      <c r="D9914" s="12" t="s">
        <v>10258</v>
      </c>
      <c r="E9914" s="12" t="s">
        <v>15457</v>
      </c>
      <c r="F9914" s="12" t="s">
        <v>6036</v>
      </c>
    </row>
    <row r="9915" spans="1:6" x14ac:dyDescent="0.2">
      <c r="A9915" s="12" t="s">
        <v>10112</v>
      </c>
      <c r="B9915" s="12" t="s">
        <v>29</v>
      </c>
      <c r="C9915" s="12" t="s">
        <v>10253</v>
      </c>
      <c r="D9915" s="12" t="s">
        <v>10258</v>
      </c>
      <c r="E9915" s="12" t="s">
        <v>15458</v>
      </c>
      <c r="F9915" s="12" t="s">
        <v>7446</v>
      </c>
    </row>
    <row r="9916" spans="1:6" x14ac:dyDescent="0.2">
      <c r="A9916" s="12" t="s">
        <v>10112</v>
      </c>
      <c r="B9916" s="12" t="s">
        <v>29</v>
      </c>
      <c r="C9916" s="12" t="s">
        <v>10253</v>
      </c>
      <c r="D9916" s="12" t="s">
        <v>10258</v>
      </c>
      <c r="E9916" s="12" t="s">
        <v>15459</v>
      </c>
      <c r="F9916" s="12" t="s">
        <v>9331</v>
      </c>
    </row>
    <row r="9917" spans="1:6" x14ac:dyDescent="0.2">
      <c r="A9917" s="12" t="s">
        <v>10112</v>
      </c>
      <c r="B9917" s="12" t="s">
        <v>29</v>
      </c>
      <c r="C9917" s="12" t="s">
        <v>10253</v>
      </c>
      <c r="D9917" s="12" t="s">
        <v>10258</v>
      </c>
      <c r="E9917" s="12" t="s">
        <v>15460</v>
      </c>
      <c r="F9917" s="12" t="s">
        <v>7025</v>
      </c>
    </row>
    <row r="9918" spans="1:6" x14ac:dyDescent="0.2">
      <c r="A9918" s="12" t="s">
        <v>10112</v>
      </c>
      <c r="B9918" s="12" t="s">
        <v>29</v>
      </c>
      <c r="C9918" s="12" t="s">
        <v>10253</v>
      </c>
      <c r="D9918" s="12" t="s">
        <v>10258</v>
      </c>
      <c r="E9918" s="12" t="s">
        <v>15461</v>
      </c>
      <c r="F9918" s="12" t="s">
        <v>7023</v>
      </c>
    </row>
    <row r="9919" spans="1:6" x14ac:dyDescent="0.2">
      <c r="A9919" s="12" t="s">
        <v>10112</v>
      </c>
      <c r="B9919" s="12" t="s">
        <v>29</v>
      </c>
      <c r="C9919" s="12" t="s">
        <v>10253</v>
      </c>
      <c r="D9919" s="12" t="s">
        <v>13790</v>
      </c>
      <c r="E9919" s="12" t="s">
        <v>15462</v>
      </c>
      <c r="F9919" s="12" t="s">
        <v>6237</v>
      </c>
    </row>
    <row r="9920" spans="1:6" x14ac:dyDescent="0.2">
      <c r="A9920" s="12" t="s">
        <v>10112</v>
      </c>
      <c r="B9920" s="12" t="s">
        <v>29</v>
      </c>
      <c r="C9920" s="12" t="s">
        <v>10253</v>
      </c>
      <c r="D9920" s="12" t="s">
        <v>13790</v>
      </c>
      <c r="E9920" s="12" t="s">
        <v>15463</v>
      </c>
      <c r="F9920" s="12" t="s">
        <v>6115</v>
      </c>
    </row>
    <row r="9921" spans="1:6" x14ac:dyDescent="0.2">
      <c r="A9921" s="12" t="s">
        <v>10112</v>
      </c>
      <c r="B9921" s="12" t="s">
        <v>29</v>
      </c>
      <c r="C9921" s="12" t="s">
        <v>10253</v>
      </c>
      <c r="D9921" s="12" t="s">
        <v>10264</v>
      </c>
      <c r="E9921" s="12" t="s">
        <v>15464</v>
      </c>
      <c r="F9921" s="12" t="s">
        <v>5152</v>
      </c>
    </row>
    <row r="9922" spans="1:6" x14ac:dyDescent="0.2">
      <c r="A9922" s="12" t="s">
        <v>10112</v>
      </c>
      <c r="B9922" s="12" t="s">
        <v>29</v>
      </c>
      <c r="C9922" s="12" t="s">
        <v>10253</v>
      </c>
      <c r="D9922" s="12" t="s">
        <v>10264</v>
      </c>
      <c r="E9922" s="12" t="s">
        <v>15465</v>
      </c>
      <c r="F9922" s="12" t="s">
        <v>7603</v>
      </c>
    </row>
    <row r="9923" spans="1:6" x14ac:dyDescent="0.2">
      <c r="A9923" s="12" t="s">
        <v>10112</v>
      </c>
      <c r="B9923" s="12" t="s">
        <v>29</v>
      </c>
      <c r="C9923" s="12" t="s">
        <v>10253</v>
      </c>
      <c r="D9923" s="12" t="s">
        <v>10264</v>
      </c>
      <c r="E9923" s="12" t="s">
        <v>15466</v>
      </c>
      <c r="F9923" s="12" t="s">
        <v>9568</v>
      </c>
    </row>
    <row r="9924" spans="1:6" x14ac:dyDescent="0.2">
      <c r="A9924" s="12" t="s">
        <v>10112</v>
      </c>
      <c r="B9924" s="12" t="s">
        <v>29</v>
      </c>
      <c r="C9924" s="12" t="s">
        <v>10253</v>
      </c>
      <c r="D9924" s="12" t="s">
        <v>10264</v>
      </c>
      <c r="E9924" s="12" t="s">
        <v>15467</v>
      </c>
      <c r="F9924" s="12" t="s">
        <v>15468</v>
      </c>
    </row>
    <row r="9925" spans="1:6" x14ac:dyDescent="0.2">
      <c r="A9925" s="12" t="s">
        <v>10112</v>
      </c>
      <c r="B9925" s="12" t="s">
        <v>29</v>
      </c>
      <c r="C9925" s="12" t="s">
        <v>10253</v>
      </c>
      <c r="D9925" s="12" t="s">
        <v>10264</v>
      </c>
      <c r="E9925" s="12" t="s">
        <v>15469</v>
      </c>
      <c r="F9925" s="12" t="s">
        <v>5257</v>
      </c>
    </row>
    <row r="9926" spans="1:6" x14ac:dyDescent="0.2">
      <c r="A9926" s="12" t="s">
        <v>10112</v>
      </c>
      <c r="B9926" s="12" t="s">
        <v>29</v>
      </c>
      <c r="C9926" s="12" t="s">
        <v>10253</v>
      </c>
      <c r="D9926" s="12" t="s">
        <v>10264</v>
      </c>
      <c r="E9926" s="12" t="s">
        <v>15469</v>
      </c>
      <c r="F9926" s="12" t="s">
        <v>8631</v>
      </c>
    </row>
    <row r="9927" spans="1:6" x14ac:dyDescent="0.2">
      <c r="A9927" s="12" t="s">
        <v>10112</v>
      </c>
      <c r="B9927" s="12" t="s">
        <v>29</v>
      </c>
      <c r="C9927" s="12" t="s">
        <v>10253</v>
      </c>
      <c r="D9927" s="12" t="s">
        <v>10264</v>
      </c>
      <c r="E9927" s="12" t="s">
        <v>15470</v>
      </c>
      <c r="F9927" s="12" t="s">
        <v>5157</v>
      </c>
    </row>
    <row r="9928" spans="1:6" x14ac:dyDescent="0.2">
      <c r="A9928" s="12" t="s">
        <v>10112</v>
      </c>
      <c r="B9928" s="12" t="s">
        <v>29</v>
      </c>
      <c r="C9928" s="12" t="s">
        <v>10253</v>
      </c>
      <c r="D9928" s="12" t="s">
        <v>10264</v>
      </c>
      <c r="E9928" s="12" t="s">
        <v>15471</v>
      </c>
      <c r="F9928" s="12" t="s">
        <v>7603</v>
      </c>
    </row>
    <row r="9929" spans="1:6" x14ac:dyDescent="0.2">
      <c r="A9929" s="12" t="s">
        <v>10112</v>
      </c>
      <c r="B9929" s="12" t="s">
        <v>29</v>
      </c>
      <c r="C9929" s="12" t="s">
        <v>10253</v>
      </c>
      <c r="D9929" s="12" t="s">
        <v>10264</v>
      </c>
      <c r="E9929" s="12" t="s">
        <v>15472</v>
      </c>
      <c r="F9929" s="12" t="s">
        <v>5833</v>
      </c>
    </row>
    <row r="9930" spans="1:6" x14ac:dyDescent="0.2">
      <c r="A9930" s="12" t="s">
        <v>10112</v>
      </c>
      <c r="B9930" s="12" t="s">
        <v>29</v>
      </c>
      <c r="C9930" s="12" t="s">
        <v>10253</v>
      </c>
      <c r="D9930" s="12" t="s">
        <v>10264</v>
      </c>
      <c r="E9930" s="12" t="s">
        <v>15473</v>
      </c>
      <c r="F9930" s="12" t="s">
        <v>5125</v>
      </c>
    </row>
    <row r="9931" spans="1:6" x14ac:dyDescent="0.2">
      <c r="A9931" s="12" t="s">
        <v>10112</v>
      </c>
      <c r="B9931" s="12" t="s">
        <v>29</v>
      </c>
      <c r="C9931" s="12" t="s">
        <v>10253</v>
      </c>
      <c r="D9931" s="12" t="s">
        <v>10264</v>
      </c>
      <c r="E9931" s="12" t="s">
        <v>15474</v>
      </c>
      <c r="F9931" s="12" t="s">
        <v>8530</v>
      </c>
    </row>
    <row r="9932" spans="1:6" x14ac:dyDescent="0.2">
      <c r="A9932" s="12" t="s">
        <v>10112</v>
      </c>
      <c r="B9932" s="12" t="s">
        <v>29</v>
      </c>
      <c r="C9932" s="12" t="s">
        <v>10253</v>
      </c>
      <c r="D9932" s="12" t="s">
        <v>10264</v>
      </c>
      <c r="E9932" s="12" t="s">
        <v>15293</v>
      </c>
      <c r="F9932" s="12" t="s">
        <v>6355</v>
      </c>
    </row>
    <row r="9933" spans="1:6" x14ac:dyDescent="0.2">
      <c r="A9933" s="12" t="s">
        <v>10112</v>
      </c>
      <c r="B9933" s="12" t="s">
        <v>29</v>
      </c>
      <c r="C9933" s="12" t="s">
        <v>10253</v>
      </c>
      <c r="D9933" s="12" t="s">
        <v>10264</v>
      </c>
      <c r="E9933" s="12" t="s">
        <v>15475</v>
      </c>
      <c r="F9933" s="12" t="s">
        <v>5636</v>
      </c>
    </row>
    <row r="9934" spans="1:6" x14ac:dyDescent="0.2">
      <c r="A9934" s="12" t="s">
        <v>10112</v>
      </c>
      <c r="B9934" s="12" t="s">
        <v>29</v>
      </c>
      <c r="C9934" s="12" t="s">
        <v>10253</v>
      </c>
      <c r="D9934" s="12" t="s">
        <v>10264</v>
      </c>
      <c r="E9934" s="12" t="s">
        <v>15476</v>
      </c>
      <c r="F9934" s="12" t="s">
        <v>5636</v>
      </c>
    </row>
    <row r="9935" spans="1:6" x14ac:dyDescent="0.2">
      <c r="A9935" s="12" t="s">
        <v>10112</v>
      </c>
      <c r="B9935" s="12" t="s">
        <v>29</v>
      </c>
      <c r="C9935" s="12" t="s">
        <v>10253</v>
      </c>
      <c r="D9935" s="12" t="s">
        <v>10264</v>
      </c>
      <c r="E9935" s="12" t="s">
        <v>15477</v>
      </c>
      <c r="F9935" s="12" t="s">
        <v>5442</v>
      </c>
    </row>
    <row r="9936" spans="1:6" x14ac:dyDescent="0.2">
      <c r="A9936" s="12" t="s">
        <v>10112</v>
      </c>
      <c r="B9936" s="12" t="s">
        <v>29</v>
      </c>
      <c r="C9936" s="12" t="s">
        <v>10253</v>
      </c>
      <c r="D9936" s="12" t="s">
        <v>10264</v>
      </c>
      <c r="E9936" s="12" t="s">
        <v>15478</v>
      </c>
      <c r="F9936" s="12" t="s">
        <v>6123</v>
      </c>
    </row>
    <row r="9937" spans="1:6" x14ac:dyDescent="0.2">
      <c r="A9937" s="12" t="s">
        <v>10112</v>
      </c>
      <c r="B9937" s="12" t="s">
        <v>29</v>
      </c>
      <c r="C9937" s="12" t="s">
        <v>10253</v>
      </c>
      <c r="D9937" s="12" t="s">
        <v>10264</v>
      </c>
      <c r="E9937" s="12" t="s">
        <v>15479</v>
      </c>
      <c r="F9937" s="12" t="s">
        <v>6595</v>
      </c>
    </row>
    <row r="9938" spans="1:6" x14ac:dyDescent="0.2">
      <c r="A9938" s="12" t="s">
        <v>10112</v>
      </c>
      <c r="B9938" s="12" t="s">
        <v>29</v>
      </c>
      <c r="C9938" s="12" t="s">
        <v>10253</v>
      </c>
      <c r="D9938" s="12" t="s">
        <v>10264</v>
      </c>
      <c r="E9938" s="12" t="s">
        <v>15480</v>
      </c>
      <c r="F9938" s="12" t="s">
        <v>5864</v>
      </c>
    </row>
    <row r="9939" spans="1:6" x14ac:dyDescent="0.2">
      <c r="A9939" s="12" t="s">
        <v>10112</v>
      </c>
      <c r="B9939" s="12" t="s">
        <v>29</v>
      </c>
      <c r="C9939" s="12" t="s">
        <v>10253</v>
      </c>
      <c r="D9939" s="12" t="s">
        <v>10264</v>
      </c>
      <c r="E9939" s="12" t="s">
        <v>15481</v>
      </c>
      <c r="F9939" s="12" t="s">
        <v>8531</v>
      </c>
    </row>
    <row r="9940" spans="1:6" x14ac:dyDescent="0.2">
      <c r="A9940" s="12" t="s">
        <v>10112</v>
      </c>
      <c r="B9940" s="12" t="s">
        <v>29</v>
      </c>
      <c r="C9940" s="12" t="s">
        <v>10253</v>
      </c>
      <c r="D9940" s="12" t="s">
        <v>10264</v>
      </c>
      <c r="E9940" s="12" t="s">
        <v>15482</v>
      </c>
      <c r="F9940" s="12" t="s">
        <v>4620</v>
      </c>
    </row>
    <row r="9941" spans="1:6" x14ac:dyDescent="0.2">
      <c r="A9941" s="12" t="s">
        <v>10112</v>
      </c>
      <c r="B9941" s="12" t="s">
        <v>29</v>
      </c>
      <c r="C9941" s="12" t="s">
        <v>10253</v>
      </c>
      <c r="D9941" s="12" t="s">
        <v>10264</v>
      </c>
      <c r="E9941" s="12" t="s">
        <v>15483</v>
      </c>
      <c r="F9941" s="12" t="s">
        <v>4620</v>
      </c>
    </row>
    <row r="9942" spans="1:6" x14ac:dyDescent="0.2">
      <c r="A9942" s="12" t="s">
        <v>10112</v>
      </c>
      <c r="B9942" s="12" t="s">
        <v>29</v>
      </c>
      <c r="C9942" s="12" t="s">
        <v>10253</v>
      </c>
      <c r="D9942" s="12" t="s">
        <v>10264</v>
      </c>
      <c r="E9942" s="12" t="s">
        <v>15483</v>
      </c>
      <c r="F9942" s="12" t="s">
        <v>4911</v>
      </c>
    </row>
    <row r="9943" spans="1:6" x14ac:dyDescent="0.2">
      <c r="A9943" s="12" t="s">
        <v>10112</v>
      </c>
      <c r="B9943" s="12" t="s">
        <v>29</v>
      </c>
      <c r="C9943" s="12" t="s">
        <v>10253</v>
      </c>
      <c r="D9943" s="12" t="s">
        <v>10264</v>
      </c>
      <c r="E9943" s="12" t="s">
        <v>15483</v>
      </c>
      <c r="F9943" s="12" t="s">
        <v>4911</v>
      </c>
    </row>
    <row r="9944" spans="1:6" x14ac:dyDescent="0.2">
      <c r="A9944" s="12" t="s">
        <v>10112</v>
      </c>
      <c r="B9944" s="12" t="s">
        <v>29</v>
      </c>
      <c r="C9944" s="12" t="s">
        <v>10253</v>
      </c>
      <c r="D9944" s="12" t="s">
        <v>10264</v>
      </c>
      <c r="E9944" s="12" t="s">
        <v>15483</v>
      </c>
      <c r="F9944" s="12" t="s">
        <v>4911</v>
      </c>
    </row>
    <row r="9945" spans="1:6" x14ac:dyDescent="0.2">
      <c r="A9945" s="12" t="s">
        <v>10112</v>
      </c>
      <c r="B9945" s="12" t="s">
        <v>29</v>
      </c>
      <c r="C9945" s="12" t="s">
        <v>10253</v>
      </c>
      <c r="D9945" s="12" t="s">
        <v>10264</v>
      </c>
      <c r="E9945" s="12" t="s">
        <v>15483</v>
      </c>
      <c r="F9945" s="12" t="s">
        <v>4911</v>
      </c>
    </row>
    <row r="9946" spans="1:6" x14ac:dyDescent="0.2">
      <c r="A9946" s="12" t="s">
        <v>10112</v>
      </c>
      <c r="B9946" s="12" t="s">
        <v>29</v>
      </c>
      <c r="C9946" s="12" t="s">
        <v>10253</v>
      </c>
      <c r="D9946" s="12" t="s">
        <v>10264</v>
      </c>
      <c r="E9946" s="12" t="s">
        <v>15484</v>
      </c>
      <c r="F9946" s="12" t="s">
        <v>6024</v>
      </c>
    </row>
    <row r="9947" spans="1:6" x14ac:dyDescent="0.2">
      <c r="A9947" s="12" t="s">
        <v>10112</v>
      </c>
      <c r="B9947" s="12" t="s">
        <v>29</v>
      </c>
      <c r="C9947" s="12" t="s">
        <v>10253</v>
      </c>
      <c r="D9947" s="12" t="s">
        <v>10264</v>
      </c>
      <c r="E9947" s="12" t="s">
        <v>15484</v>
      </c>
      <c r="F9947" s="12" t="s">
        <v>6024</v>
      </c>
    </row>
    <row r="9948" spans="1:6" x14ac:dyDescent="0.2">
      <c r="A9948" s="12" t="s">
        <v>10112</v>
      </c>
      <c r="B9948" s="12" t="s">
        <v>29</v>
      </c>
      <c r="C9948" s="12" t="s">
        <v>10253</v>
      </c>
      <c r="D9948" s="12" t="s">
        <v>10264</v>
      </c>
      <c r="E9948" s="12" t="s">
        <v>15484</v>
      </c>
      <c r="F9948" s="12" t="s">
        <v>5951</v>
      </c>
    </row>
    <row r="9949" spans="1:6" x14ac:dyDescent="0.2">
      <c r="A9949" s="12" t="s">
        <v>10112</v>
      </c>
      <c r="B9949" s="12" t="s">
        <v>29</v>
      </c>
      <c r="C9949" s="12" t="s">
        <v>10253</v>
      </c>
      <c r="D9949" s="12" t="s">
        <v>10264</v>
      </c>
      <c r="E9949" s="12" t="s">
        <v>15484</v>
      </c>
      <c r="F9949" s="12" t="s">
        <v>5951</v>
      </c>
    </row>
    <row r="9950" spans="1:6" x14ac:dyDescent="0.2">
      <c r="A9950" s="12" t="s">
        <v>10112</v>
      </c>
      <c r="B9950" s="12" t="s">
        <v>29</v>
      </c>
      <c r="C9950" s="12" t="s">
        <v>10253</v>
      </c>
      <c r="D9950" s="12" t="s">
        <v>10264</v>
      </c>
      <c r="E9950" s="12" t="s">
        <v>15485</v>
      </c>
      <c r="F9950" s="12" t="s">
        <v>5762</v>
      </c>
    </row>
    <row r="9951" spans="1:6" x14ac:dyDescent="0.2">
      <c r="A9951" s="12" t="s">
        <v>10112</v>
      </c>
      <c r="B9951" s="12" t="s">
        <v>29</v>
      </c>
      <c r="C9951" s="12" t="s">
        <v>10253</v>
      </c>
      <c r="D9951" s="12" t="s">
        <v>10264</v>
      </c>
      <c r="E9951" s="12" t="s">
        <v>15486</v>
      </c>
      <c r="F9951" s="12" t="s">
        <v>5300</v>
      </c>
    </row>
    <row r="9952" spans="1:6" x14ac:dyDescent="0.2">
      <c r="A9952" s="12" t="s">
        <v>10112</v>
      </c>
      <c r="B9952" s="12" t="s">
        <v>29</v>
      </c>
      <c r="C9952" s="12" t="s">
        <v>10253</v>
      </c>
      <c r="D9952" s="12" t="s">
        <v>10264</v>
      </c>
      <c r="E9952" s="12" t="s">
        <v>15487</v>
      </c>
      <c r="F9952" s="12" t="s">
        <v>6227</v>
      </c>
    </row>
    <row r="9953" spans="1:6" x14ac:dyDescent="0.2">
      <c r="A9953" s="12" t="s">
        <v>10112</v>
      </c>
      <c r="B9953" s="12" t="s">
        <v>29</v>
      </c>
      <c r="C9953" s="12" t="s">
        <v>10253</v>
      </c>
      <c r="D9953" s="12" t="s">
        <v>10264</v>
      </c>
      <c r="E9953" s="12" t="s">
        <v>15488</v>
      </c>
      <c r="F9953" s="12" t="s">
        <v>9232</v>
      </c>
    </row>
    <row r="9954" spans="1:6" x14ac:dyDescent="0.2">
      <c r="A9954" s="12" t="s">
        <v>10112</v>
      </c>
      <c r="B9954" s="12" t="s">
        <v>29</v>
      </c>
      <c r="C9954" s="12" t="s">
        <v>10253</v>
      </c>
      <c r="D9954" s="12" t="s">
        <v>10264</v>
      </c>
      <c r="E9954" s="12" t="s">
        <v>15489</v>
      </c>
      <c r="F9954" s="12" t="s">
        <v>6316</v>
      </c>
    </row>
    <row r="9955" spans="1:6" x14ac:dyDescent="0.2">
      <c r="A9955" s="12" t="s">
        <v>10112</v>
      </c>
      <c r="B9955" s="12" t="s">
        <v>29</v>
      </c>
      <c r="C9955" s="12" t="s">
        <v>10253</v>
      </c>
      <c r="D9955" s="12" t="s">
        <v>10264</v>
      </c>
      <c r="E9955" s="12" t="s">
        <v>15490</v>
      </c>
      <c r="F9955" s="12" t="s">
        <v>4617</v>
      </c>
    </row>
    <row r="9956" spans="1:6" x14ac:dyDescent="0.2">
      <c r="A9956" s="12" t="s">
        <v>10112</v>
      </c>
      <c r="B9956" s="12" t="s">
        <v>29</v>
      </c>
      <c r="C9956" s="12" t="s">
        <v>10253</v>
      </c>
      <c r="D9956" s="12" t="s">
        <v>10264</v>
      </c>
      <c r="E9956" s="12" t="s">
        <v>15490</v>
      </c>
      <c r="F9956" s="12" t="s">
        <v>4617</v>
      </c>
    </row>
    <row r="9957" spans="1:6" x14ac:dyDescent="0.2">
      <c r="A9957" s="12" t="s">
        <v>10112</v>
      </c>
      <c r="B9957" s="12" t="s">
        <v>29</v>
      </c>
      <c r="C9957" s="12" t="s">
        <v>10253</v>
      </c>
      <c r="D9957" s="12" t="s">
        <v>10264</v>
      </c>
      <c r="E9957" s="12" t="s">
        <v>15491</v>
      </c>
      <c r="F9957" s="12" t="s">
        <v>4617</v>
      </c>
    </row>
    <row r="9958" spans="1:6" x14ac:dyDescent="0.2">
      <c r="A9958" s="12" t="s">
        <v>10112</v>
      </c>
      <c r="B9958" s="12" t="s">
        <v>29</v>
      </c>
      <c r="C9958" s="12" t="s">
        <v>10253</v>
      </c>
      <c r="D9958" s="12" t="s">
        <v>10264</v>
      </c>
      <c r="E9958" s="12" t="s">
        <v>15492</v>
      </c>
      <c r="F9958" s="12" t="s">
        <v>6082</v>
      </c>
    </row>
    <row r="9959" spans="1:6" x14ac:dyDescent="0.2">
      <c r="A9959" s="12" t="s">
        <v>10112</v>
      </c>
      <c r="B9959" s="12" t="s">
        <v>29</v>
      </c>
      <c r="C9959" s="12" t="s">
        <v>10253</v>
      </c>
      <c r="D9959" s="12" t="s">
        <v>10264</v>
      </c>
      <c r="E9959" s="12" t="s">
        <v>15493</v>
      </c>
      <c r="F9959" s="12" t="s">
        <v>5988</v>
      </c>
    </row>
    <row r="9960" spans="1:6" x14ac:dyDescent="0.2">
      <c r="A9960" s="12" t="s">
        <v>10112</v>
      </c>
      <c r="B9960" s="12" t="s">
        <v>29</v>
      </c>
      <c r="C9960" s="12" t="s">
        <v>10253</v>
      </c>
      <c r="D9960" s="12" t="s">
        <v>10264</v>
      </c>
      <c r="E9960" s="12" t="s">
        <v>15494</v>
      </c>
      <c r="F9960" s="12" t="s">
        <v>7962</v>
      </c>
    </row>
    <row r="9961" spans="1:6" x14ac:dyDescent="0.2">
      <c r="A9961" s="12" t="s">
        <v>10112</v>
      </c>
      <c r="B9961" s="12" t="s">
        <v>29</v>
      </c>
      <c r="C9961" s="12" t="s">
        <v>10253</v>
      </c>
      <c r="D9961" s="12" t="s">
        <v>10264</v>
      </c>
      <c r="E9961" s="12" t="s">
        <v>15495</v>
      </c>
      <c r="F9961" s="12" t="s">
        <v>7882</v>
      </c>
    </row>
    <row r="9962" spans="1:6" x14ac:dyDescent="0.2">
      <c r="A9962" s="12" t="s">
        <v>10112</v>
      </c>
      <c r="B9962" s="12" t="s">
        <v>29</v>
      </c>
      <c r="C9962" s="12" t="s">
        <v>10253</v>
      </c>
      <c r="D9962" s="12" t="s">
        <v>10700</v>
      </c>
      <c r="E9962" s="12" t="s">
        <v>15496</v>
      </c>
      <c r="F9962" s="12" t="s">
        <v>5102</v>
      </c>
    </row>
    <row r="9963" spans="1:6" x14ac:dyDescent="0.2">
      <c r="A9963" s="12" t="s">
        <v>10112</v>
      </c>
      <c r="B9963" s="12" t="s">
        <v>29</v>
      </c>
      <c r="C9963" s="12" t="s">
        <v>10253</v>
      </c>
      <c r="D9963" s="12" t="s">
        <v>10700</v>
      </c>
      <c r="E9963" s="12" t="s">
        <v>15497</v>
      </c>
      <c r="F9963" s="12" t="s">
        <v>7412</v>
      </c>
    </row>
    <row r="9964" spans="1:6" x14ac:dyDescent="0.2">
      <c r="A9964" s="12" t="s">
        <v>10112</v>
      </c>
      <c r="B9964" s="12" t="s">
        <v>29</v>
      </c>
      <c r="C9964" s="12" t="s">
        <v>10253</v>
      </c>
      <c r="D9964" s="12" t="s">
        <v>10700</v>
      </c>
      <c r="E9964" s="12" t="s">
        <v>15498</v>
      </c>
      <c r="F9964" s="12" t="s">
        <v>6468</v>
      </c>
    </row>
    <row r="9965" spans="1:6" x14ac:dyDescent="0.2">
      <c r="A9965" s="12" t="s">
        <v>10112</v>
      </c>
      <c r="B9965" s="12" t="s">
        <v>29</v>
      </c>
      <c r="C9965" s="12" t="s">
        <v>10253</v>
      </c>
      <c r="D9965" s="12" t="s">
        <v>10700</v>
      </c>
      <c r="E9965" s="12" t="s">
        <v>15499</v>
      </c>
      <c r="F9965" s="12" t="s">
        <v>5234</v>
      </c>
    </row>
    <row r="9966" spans="1:6" x14ac:dyDescent="0.2">
      <c r="A9966" s="12" t="s">
        <v>10112</v>
      </c>
      <c r="B9966" s="12" t="s">
        <v>29</v>
      </c>
      <c r="C9966" s="12" t="s">
        <v>10253</v>
      </c>
      <c r="D9966" s="12" t="s">
        <v>10700</v>
      </c>
      <c r="E9966" s="12" t="s">
        <v>15499</v>
      </c>
      <c r="F9966" s="12" t="s">
        <v>5234</v>
      </c>
    </row>
    <row r="9967" spans="1:6" x14ac:dyDescent="0.2">
      <c r="A9967" s="12" t="s">
        <v>10112</v>
      </c>
      <c r="B9967" s="12" t="s">
        <v>29</v>
      </c>
      <c r="C9967" s="12" t="s">
        <v>10253</v>
      </c>
      <c r="D9967" s="12" t="s">
        <v>10700</v>
      </c>
      <c r="E9967" s="12" t="s">
        <v>15499</v>
      </c>
      <c r="F9967" s="12" t="s">
        <v>5234</v>
      </c>
    </row>
    <row r="9968" spans="1:6" x14ac:dyDescent="0.2">
      <c r="A9968" s="12" t="s">
        <v>10112</v>
      </c>
      <c r="B9968" s="12" t="s">
        <v>29</v>
      </c>
      <c r="C9968" s="12" t="s">
        <v>10253</v>
      </c>
      <c r="D9968" s="12" t="s">
        <v>10700</v>
      </c>
      <c r="E9968" s="12" t="s">
        <v>15499</v>
      </c>
      <c r="F9968" s="12" t="s">
        <v>5234</v>
      </c>
    </row>
    <row r="9969" spans="1:6" x14ac:dyDescent="0.2">
      <c r="A9969" s="12" t="s">
        <v>10112</v>
      </c>
      <c r="B9969" s="12" t="s">
        <v>29</v>
      </c>
      <c r="C9969" s="12" t="s">
        <v>10253</v>
      </c>
      <c r="D9969" s="12" t="s">
        <v>10700</v>
      </c>
      <c r="E9969" s="12" t="s">
        <v>15500</v>
      </c>
      <c r="F9969" s="12" t="s">
        <v>8523</v>
      </c>
    </row>
    <row r="9970" spans="1:6" x14ac:dyDescent="0.2">
      <c r="A9970" s="12" t="s">
        <v>10112</v>
      </c>
      <c r="B9970" s="12" t="s">
        <v>29</v>
      </c>
      <c r="C9970" s="12" t="s">
        <v>10253</v>
      </c>
      <c r="D9970" s="12" t="s">
        <v>10700</v>
      </c>
      <c r="E9970" s="12" t="s">
        <v>14670</v>
      </c>
      <c r="F9970" s="12" t="s">
        <v>5216</v>
      </c>
    </row>
    <row r="9971" spans="1:6" x14ac:dyDescent="0.2">
      <c r="A9971" s="12" t="s">
        <v>10112</v>
      </c>
      <c r="B9971" s="12" t="s">
        <v>29</v>
      </c>
      <c r="C9971" s="12" t="s">
        <v>10253</v>
      </c>
      <c r="D9971" s="12" t="s">
        <v>10700</v>
      </c>
      <c r="E9971" s="12" t="s">
        <v>15501</v>
      </c>
      <c r="F9971" s="12" t="s">
        <v>7877</v>
      </c>
    </row>
    <row r="9972" spans="1:6" x14ac:dyDescent="0.2">
      <c r="A9972" s="12" t="s">
        <v>10112</v>
      </c>
      <c r="B9972" s="12" t="s">
        <v>29</v>
      </c>
      <c r="C9972" s="12" t="s">
        <v>10253</v>
      </c>
      <c r="D9972" s="12" t="s">
        <v>10700</v>
      </c>
      <c r="E9972" s="12" t="s">
        <v>15502</v>
      </c>
      <c r="F9972" s="12" t="s">
        <v>8252</v>
      </c>
    </row>
    <row r="9973" spans="1:6" x14ac:dyDescent="0.2">
      <c r="A9973" s="12" t="s">
        <v>10112</v>
      </c>
      <c r="B9973" s="12" t="s">
        <v>29</v>
      </c>
      <c r="C9973" s="12" t="s">
        <v>10253</v>
      </c>
      <c r="D9973" s="12" t="s">
        <v>10700</v>
      </c>
      <c r="E9973" s="12" t="s">
        <v>15502</v>
      </c>
      <c r="F9973" s="12" t="s">
        <v>8252</v>
      </c>
    </row>
    <row r="9974" spans="1:6" x14ac:dyDescent="0.2">
      <c r="A9974" s="12" t="s">
        <v>10112</v>
      </c>
      <c r="B9974" s="12" t="s">
        <v>29</v>
      </c>
      <c r="C9974" s="12" t="s">
        <v>10253</v>
      </c>
      <c r="D9974" s="12" t="s">
        <v>10700</v>
      </c>
      <c r="E9974" s="12" t="s">
        <v>15502</v>
      </c>
      <c r="F9974" s="12" t="s">
        <v>9588</v>
      </c>
    </row>
    <row r="9975" spans="1:6" x14ac:dyDescent="0.2">
      <c r="A9975" s="12" t="s">
        <v>10112</v>
      </c>
      <c r="B9975" s="12" t="s">
        <v>29</v>
      </c>
      <c r="C9975" s="12" t="s">
        <v>10253</v>
      </c>
      <c r="D9975" s="12" t="s">
        <v>10270</v>
      </c>
      <c r="E9975" s="12" t="s">
        <v>15503</v>
      </c>
      <c r="F9975" s="12" t="s">
        <v>9247</v>
      </c>
    </row>
    <row r="9976" spans="1:6" x14ac:dyDescent="0.2">
      <c r="A9976" s="12" t="s">
        <v>10112</v>
      </c>
      <c r="B9976" s="12" t="s">
        <v>29</v>
      </c>
      <c r="C9976" s="12" t="s">
        <v>10253</v>
      </c>
      <c r="D9976" s="12" t="s">
        <v>10270</v>
      </c>
      <c r="E9976" s="12" t="s">
        <v>15504</v>
      </c>
      <c r="F9976" s="12" t="s">
        <v>15505</v>
      </c>
    </row>
    <row r="9977" spans="1:6" x14ac:dyDescent="0.2">
      <c r="A9977" s="12" t="s">
        <v>10112</v>
      </c>
      <c r="B9977" s="12" t="s">
        <v>29</v>
      </c>
      <c r="C9977" s="12" t="s">
        <v>10253</v>
      </c>
      <c r="D9977" s="12" t="s">
        <v>10270</v>
      </c>
      <c r="E9977" s="12" t="s">
        <v>15506</v>
      </c>
      <c r="F9977" s="12" t="s">
        <v>5929</v>
      </c>
    </row>
    <row r="9978" spans="1:6" x14ac:dyDescent="0.2">
      <c r="A9978" s="12" t="s">
        <v>10112</v>
      </c>
      <c r="B9978" s="12" t="s">
        <v>29</v>
      </c>
      <c r="C9978" s="12" t="s">
        <v>10253</v>
      </c>
      <c r="D9978" s="12" t="s">
        <v>10270</v>
      </c>
      <c r="E9978" s="12" t="s">
        <v>15507</v>
      </c>
      <c r="F9978" s="12" t="s">
        <v>6506</v>
      </c>
    </row>
    <row r="9979" spans="1:6" x14ac:dyDescent="0.2">
      <c r="A9979" s="12" t="s">
        <v>10112</v>
      </c>
      <c r="B9979" s="12" t="s">
        <v>29</v>
      </c>
      <c r="C9979" s="12" t="s">
        <v>10253</v>
      </c>
      <c r="D9979" s="12" t="s">
        <v>10270</v>
      </c>
      <c r="E9979" s="12" t="s">
        <v>15508</v>
      </c>
      <c r="F9979" s="12" t="s">
        <v>6352</v>
      </c>
    </row>
    <row r="9980" spans="1:6" x14ac:dyDescent="0.2">
      <c r="A9980" s="12" t="s">
        <v>10112</v>
      </c>
      <c r="B9980" s="12" t="s">
        <v>29</v>
      </c>
      <c r="C9980" s="12" t="s">
        <v>10253</v>
      </c>
      <c r="D9980" s="12" t="s">
        <v>10270</v>
      </c>
      <c r="E9980" s="12" t="s">
        <v>15509</v>
      </c>
      <c r="F9980" s="12" t="s">
        <v>4931</v>
      </c>
    </row>
    <row r="9981" spans="1:6" x14ac:dyDescent="0.2">
      <c r="A9981" s="12" t="s">
        <v>10112</v>
      </c>
      <c r="B9981" s="12" t="s">
        <v>29</v>
      </c>
      <c r="C9981" s="12" t="s">
        <v>10253</v>
      </c>
      <c r="D9981" s="12" t="s">
        <v>10270</v>
      </c>
      <c r="E9981" s="12" t="s">
        <v>15510</v>
      </c>
      <c r="F9981" s="12" t="s">
        <v>4931</v>
      </c>
    </row>
    <row r="9982" spans="1:6" x14ac:dyDescent="0.2">
      <c r="A9982" s="12" t="s">
        <v>10112</v>
      </c>
      <c r="B9982" s="12" t="s">
        <v>29</v>
      </c>
      <c r="C9982" s="12" t="s">
        <v>10253</v>
      </c>
      <c r="D9982" s="12" t="s">
        <v>10270</v>
      </c>
      <c r="E9982" s="12" t="s">
        <v>15511</v>
      </c>
      <c r="F9982" s="12" t="s">
        <v>7423</v>
      </c>
    </row>
    <row r="9983" spans="1:6" x14ac:dyDescent="0.2">
      <c r="A9983" s="12" t="s">
        <v>10112</v>
      </c>
      <c r="B9983" s="12" t="s">
        <v>29</v>
      </c>
      <c r="C9983" s="12" t="s">
        <v>10253</v>
      </c>
      <c r="D9983" s="12" t="s">
        <v>10270</v>
      </c>
      <c r="E9983" s="12" t="s">
        <v>15512</v>
      </c>
      <c r="F9983" s="12" t="s">
        <v>5313</v>
      </c>
    </row>
    <row r="9984" spans="1:6" x14ac:dyDescent="0.2">
      <c r="A9984" s="12" t="s">
        <v>10112</v>
      </c>
      <c r="B9984" s="12" t="s">
        <v>29</v>
      </c>
      <c r="C9984" s="12" t="s">
        <v>10253</v>
      </c>
      <c r="D9984" s="12" t="s">
        <v>10270</v>
      </c>
      <c r="E9984" s="12" t="s">
        <v>15513</v>
      </c>
      <c r="F9984" s="12" t="s">
        <v>9767</v>
      </c>
    </row>
    <row r="9985" spans="1:6" x14ac:dyDescent="0.2">
      <c r="A9985" s="12" t="s">
        <v>10112</v>
      </c>
      <c r="B9985" s="12" t="s">
        <v>29</v>
      </c>
      <c r="C9985" s="12" t="s">
        <v>10253</v>
      </c>
      <c r="D9985" s="12" t="s">
        <v>10270</v>
      </c>
      <c r="E9985" s="12" t="s">
        <v>15514</v>
      </c>
      <c r="F9985" s="12" t="s">
        <v>6570</v>
      </c>
    </row>
    <row r="9986" spans="1:6" x14ac:dyDescent="0.2">
      <c r="A9986" s="12" t="s">
        <v>10112</v>
      </c>
      <c r="B9986" s="12" t="s">
        <v>29</v>
      </c>
      <c r="C9986" s="12" t="s">
        <v>10253</v>
      </c>
      <c r="D9986" s="12" t="s">
        <v>10270</v>
      </c>
      <c r="E9986" s="12" t="s">
        <v>15515</v>
      </c>
      <c r="F9986" s="12" t="s">
        <v>4926</v>
      </c>
    </row>
    <row r="9987" spans="1:6" x14ac:dyDescent="0.2">
      <c r="A9987" s="12" t="s">
        <v>10112</v>
      </c>
      <c r="B9987" s="12" t="s">
        <v>29</v>
      </c>
      <c r="C9987" s="12" t="s">
        <v>10253</v>
      </c>
      <c r="D9987" s="12" t="s">
        <v>10270</v>
      </c>
      <c r="E9987" s="12" t="s">
        <v>15516</v>
      </c>
      <c r="F9987" s="12" t="s">
        <v>4552</v>
      </c>
    </row>
    <row r="9988" spans="1:6" x14ac:dyDescent="0.2">
      <c r="A9988" s="12" t="s">
        <v>10112</v>
      </c>
      <c r="B9988" s="12" t="s">
        <v>29</v>
      </c>
      <c r="C9988" s="12" t="s">
        <v>10253</v>
      </c>
      <c r="D9988" s="12" t="s">
        <v>10270</v>
      </c>
      <c r="E9988" s="12" t="s">
        <v>15517</v>
      </c>
      <c r="F9988" s="12" t="s">
        <v>4823</v>
      </c>
    </row>
    <row r="9989" spans="1:6" x14ac:dyDescent="0.2">
      <c r="A9989" s="12" t="s">
        <v>10112</v>
      </c>
      <c r="B9989" s="12" t="s">
        <v>29</v>
      </c>
      <c r="C9989" s="12" t="s">
        <v>10253</v>
      </c>
      <c r="D9989" s="12" t="s">
        <v>10270</v>
      </c>
      <c r="E9989" s="12" t="s">
        <v>15518</v>
      </c>
      <c r="F9989" s="12" t="s">
        <v>4772</v>
      </c>
    </row>
    <row r="9990" spans="1:6" x14ac:dyDescent="0.2">
      <c r="A9990" s="12" t="s">
        <v>10112</v>
      </c>
      <c r="B9990" s="12" t="s">
        <v>29</v>
      </c>
      <c r="C9990" s="12" t="s">
        <v>10253</v>
      </c>
      <c r="D9990" s="12" t="s">
        <v>10270</v>
      </c>
      <c r="E9990" s="12" t="s">
        <v>15519</v>
      </c>
      <c r="F9990" s="12" t="s">
        <v>4551</v>
      </c>
    </row>
    <row r="9991" spans="1:6" x14ac:dyDescent="0.2">
      <c r="A9991" s="12" t="s">
        <v>10112</v>
      </c>
      <c r="B9991" s="12" t="s">
        <v>29</v>
      </c>
      <c r="C9991" s="12" t="s">
        <v>10253</v>
      </c>
      <c r="D9991" s="12" t="s">
        <v>10270</v>
      </c>
      <c r="E9991" s="12" t="s">
        <v>15520</v>
      </c>
      <c r="F9991" s="12" t="s">
        <v>4824</v>
      </c>
    </row>
    <row r="9992" spans="1:6" x14ac:dyDescent="0.2">
      <c r="A9992" s="12" t="s">
        <v>10112</v>
      </c>
      <c r="B9992" s="12" t="s">
        <v>29</v>
      </c>
      <c r="C9992" s="12" t="s">
        <v>10253</v>
      </c>
      <c r="D9992" s="12" t="s">
        <v>10270</v>
      </c>
      <c r="E9992" s="12" t="s">
        <v>15521</v>
      </c>
      <c r="F9992" s="12" t="s">
        <v>4550</v>
      </c>
    </row>
    <row r="9993" spans="1:6" x14ac:dyDescent="0.2">
      <c r="A9993" s="12" t="s">
        <v>10112</v>
      </c>
      <c r="B9993" s="12" t="s">
        <v>29</v>
      </c>
      <c r="C9993" s="12" t="s">
        <v>10253</v>
      </c>
      <c r="D9993" s="12" t="s">
        <v>10270</v>
      </c>
      <c r="E9993" s="12" t="s">
        <v>15521</v>
      </c>
      <c r="F9993" s="12" t="s">
        <v>4550</v>
      </c>
    </row>
    <row r="9994" spans="1:6" x14ac:dyDescent="0.2">
      <c r="A9994" s="12" t="s">
        <v>10112</v>
      </c>
      <c r="B9994" s="12" t="s">
        <v>29</v>
      </c>
      <c r="C9994" s="12" t="s">
        <v>10253</v>
      </c>
      <c r="D9994" s="12" t="s">
        <v>10270</v>
      </c>
      <c r="E9994" s="12" t="s">
        <v>15522</v>
      </c>
      <c r="F9994" s="12" t="s">
        <v>4548</v>
      </c>
    </row>
    <row r="9995" spans="1:6" x14ac:dyDescent="0.2">
      <c r="A9995" s="12" t="s">
        <v>10112</v>
      </c>
      <c r="B9995" s="12" t="s">
        <v>29</v>
      </c>
      <c r="C9995" s="12" t="s">
        <v>10253</v>
      </c>
      <c r="D9995" s="12" t="s">
        <v>10270</v>
      </c>
      <c r="E9995" s="12" t="s">
        <v>15523</v>
      </c>
      <c r="F9995" s="12" t="s">
        <v>5005</v>
      </c>
    </row>
    <row r="9996" spans="1:6" x14ac:dyDescent="0.2">
      <c r="A9996" s="12" t="s">
        <v>10112</v>
      </c>
      <c r="B9996" s="12" t="s">
        <v>29</v>
      </c>
      <c r="C9996" s="12" t="s">
        <v>10253</v>
      </c>
      <c r="D9996" s="12" t="s">
        <v>10270</v>
      </c>
      <c r="E9996" s="12" t="s">
        <v>6439</v>
      </c>
      <c r="F9996" s="12" t="s">
        <v>6439</v>
      </c>
    </row>
    <row r="9997" spans="1:6" x14ac:dyDescent="0.2">
      <c r="A9997" s="12" t="s">
        <v>10112</v>
      </c>
      <c r="B9997" s="12" t="s">
        <v>29</v>
      </c>
      <c r="C9997" s="12" t="s">
        <v>10253</v>
      </c>
      <c r="D9997" s="12" t="s">
        <v>10270</v>
      </c>
      <c r="E9997" s="12" t="s">
        <v>6439</v>
      </c>
      <c r="F9997" s="12" t="s">
        <v>6323</v>
      </c>
    </row>
    <row r="9998" spans="1:6" x14ac:dyDescent="0.2">
      <c r="A9998" s="12" t="s">
        <v>10112</v>
      </c>
      <c r="B9998" s="12" t="s">
        <v>29</v>
      </c>
      <c r="C9998" s="12" t="s">
        <v>10253</v>
      </c>
      <c r="D9998" s="12" t="s">
        <v>10270</v>
      </c>
      <c r="E9998" s="12" t="s">
        <v>6439</v>
      </c>
      <c r="F9998" s="12" t="s">
        <v>5773</v>
      </c>
    </row>
    <row r="9999" spans="1:6" x14ac:dyDescent="0.2">
      <c r="A9999" s="12" t="s">
        <v>10112</v>
      </c>
      <c r="B9999" s="12" t="s">
        <v>29</v>
      </c>
      <c r="C9999" s="12" t="s">
        <v>10253</v>
      </c>
      <c r="D9999" s="12" t="s">
        <v>10270</v>
      </c>
      <c r="E9999" s="12" t="s">
        <v>6439</v>
      </c>
      <c r="F9999" s="12" t="s">
        <v>5773</v>
      </c>
    </row>
    <row r="10000" spans="1:6" x14ac:dyDescent="0.2">
      <c r="A10000" s="12" t="s">
        <v>10112</v>
      </c>
      <c r="B10000" s="12" t="s">
        <v>29</v>
      </c>
      <c r="C10000" s="12" t="s">
        <v>10253</v>
      </c>
      <c r="D10000" s="12" t="s">
        <v>10270</v>
      </c>
      <c r="E10000" s="12" t="s">
        <v>6439</v>
      </c>
      <c r="F10000" s="12" t="s">
        <v>5773</v>
      </c>
    </row>
    <row r="10001" spans="1:6" x14ac:dyDescent="0.2">
      <c r="A10001" s="12" t="s">
        <v>10112</v>
      </c>
      <c r="B10001" s="12" t="s">
        <v>29</v>
      </c>
      <c r="C10001" s="12" t="s">
        <v>10253</v>
      </c>
      <c r="D10001" s="12" t="s">
        <v>10270</v>
      </c>
      <c r="E10001" s="12" t="s">
        <v>15524</v>
      </c>
      <c r="F10001" s="12" t="s">
        <v>5415</v>
      </c>
    </row>
    <row r="10002" spans="1:6" x14ac:dyDescent="0.2">
      <c r="A10002" s="12" t="s">
        <v>10112</v>
      </c>
      <c r="B10002" s="12" t="s">
        <v>29</v>
      </c>
      <c r="C10002" s="12" t="s">
        <v>10253</v>
      </c>
      <c r="D10002" s="12" t="s">
        <v>10270</v>
      </c>
      <c r="E10002" s="12" t="s">
        <v>15524</v>
      </c>
      <c r="F10002" s="12" t="s">
        <v>5415</v>
      </c>
    </row>
    <row r="10003" spans="1:6" x14ac:dyDescent="0.2">
      <c r="A10003" s="12" t="s">
        <v>10112</v>
      </c>
      <c r="B10003" s="12" t="s">
        <v>29</v>
      </c>
      <c r="C10003" s="12" t="s">
        <v>10253</v>
      </c>
      <c r="D10003" s="12" t="s">
        <v>10270</v>
      </c>
      <c r="E10003" s="12" t="s">
        <v>15524</v>
      </c>
      <c r="F10003" s="12" t="s">
        <v>6506</v>
      </c>
    </row>
    <row r="10004" spans="1:6" x14ac:dyDescent="0.2">
      <c r="A10004" s="12" t="s">
        <v>10112</v>
      </c>
      <c r="B10004" s="12" t="s">
        <v>29</v>
      </c>
      <c r="C10004" s="12" t="s">
        <v>10253</v>
      </c>
      <c r="D10004" s="12" t="s">
        <v>10270</v>
      </c>
      <c r="E10004" s="12" t="s">
        <v>15525</v>
      </c>
      <c r="F10004" s="12" t="s">
        <v>7826</v>
      </c>
    </row>
    <row r="10005" spans="1:6" x14ac:dyDescent="0.2">
      <c r="A10005" s="12" t="s">
        <v>10112</v>
      </c>
      <c r="B10005" s="12" t="s">
        <v>29</v>
      </c>
      <c r="C10005" s="12" t="s">
        <v>10253</v>
      </c>
      <c r="D10005" s="12" t="s">
        <v>10270</v>
      </c>
      <c r="E10005" s="12" t="s">
        <v>15526</v>
      </c>
      <c r="F10005" s="12" t="s">
        <v>5075</v>
      </c>
    </row>
    <row r="10006" spans="1:6" x14ac:dyDescent="0.2">
      <c r="A10006" s="12" t="s">
        <v>10112</v>
      </c>
      <c r="B10006" s="12" t="s">
        <v>29</v>
      </c>
      <c r="C10006" s="12" t="s">
        <v>10253</v>
      </c>
      <c r="D10006" s="12" t="s">
        <v>10270</v>
      </c>
      <c r="E10006" s="12" t="s">
        <v>15527</v>
      </c>
      <c r="F10006" s="12" t="s">
        <v>5076</v>
      </c>
    </row>
    <row r="10007" spans="1:6" x14ac:dyDescent="0.2">
      <c r="A10007" s="12" t="s">
        <v>10112</v>
      </c>
      <c r="B10007" s="12" t="s">
        <v>29</v>
      </c>
      <c r="C10007" s="12" t="s">
        <v>10253</v>
      </c>
      <c r="D10007" s="12" t="s">
        <v>10270</v>
      </c>
      <c r="E10007" s="12" t="s">
        <v>15528</v>
      </c>
      <c r="F10007" s="12" t="s">
        <v>5072</v>
      </c>
    </row>
    <row r="10008" spans="1:6" x14ac:dyDescent="0.2">
      <c r="A10008" s="12" t="s">
        <v>10112</v>
      </c>
      <c r="B10008" s="12" t="s">
        <v>29</v>
      </c>
      <c r="C10008" s="12" t="s">
        <v>10253</v>
      </c>
      <c r="D10008" s="12" t="s">
        <v>10270</v>
      </c>
      <c r="E10008" s="12" t="s">
        <v>15529</v>
      </c>
      <c r="F10008" s="12" t="s">
        <v>5007</v>
      </c>
    </row>
    <row r="10009" spans="1:6" x14ac:dyDescent="0.2">
      <c r="A10009" s="12" t="s">
        <v>10112</v>
      </c>
      <c r="B10009" s="12" t="s">
        <v>29</v>
      </c>
      <c r="C10009" s="12" t="s">
        <v>10253</v>
      </c>
      <c r="D10009" s="12" t="s">
        <v>10270</v>
      </c>
      <c r="E10009" s="12" t="s">
        <v>15530</v>
      </c>
      <c r="F10009" s="12" t="s">
        <v>5073</v>
      </c>
    </row>
    <row r="10010" spans="1:6" x14ac:dyDescent="0.2">
      <c r="A10010" s="12" t="s">
        <v>10112</v>
      </c>
      <c r="B10010" s="12" t="s">
        <v>29</v>
      </c>
      <c r="C10010" s="12" t="s">
        <v>10253</v>
      </c>
      <c r="D10010" s="12" t="s">
        <v>10270</v>
      </c>
      <c r="E10010" s="12" t="s">
        <v>15531</v>
      </c>
      <c r="F10010" s="12" t="s">
        <v>5959</v>
      </c>
    </row>
    <row r="10011" spans="1:6" x14ac:dyDescent="0.2">
      <c r="A10011" s="12" t="s">
        <v>10112</v>
      </c>
      <c r="B10011" s="12" t="s">
        <v>29</v>
      </c>
      <c r="C10011" s="12" t="s">
        <v>10253</v>
      </c>
      <c r="D10011" s="12" t="s">
        <v>10270</v>
      </c>
      <c r="E10011" s="12" t="s">
        <v>15532</v>
      </c>
      <c r="F10011" s="12" t="s">
        <v>5037</v>
      </c>
    </row>
    <row r="10012" spans="1:6" x14ac:dyDescent="0.2">
      <c r="A10012" s="12" t="s">
        <v>10112</v>
      </c>
      <c r="B10012" s="12" t="s">
        <v>29</v>
      </c>
      <c r="C10012" s="12" t="s">
        <v>10253</v>
      </c>
      <c r="D10012" s="12" t="s">
        <v>10270</v>
      </c>
      <c r="E10012" s="12" t="s">
        <v>15533</v>
      </c>
      <c r="F10012" s="12" t="s">
        <v>7131</v>
      </c>
    </row>
    <row r="10013" spans="1:6" x14ac:dyDescent="0.2">
      <c r="A10013" s="12" t="s">
        <v>10112</v>
      </c>
      <c r="B10013" s="12" t="s">
        <v>29</v>
      </c>
      <c r="C10013" s="12" t="s">
        <v>10253</v>
      </c>
      <c r="D10013" s="12" t="s">
        <v>10270</v>
      </c>
      <c r="E10013" s="12" t="s">
        <v>15534</v>
      </c>
      <c r="F10013" s="12" t="s">
        <v>8120</v>
      </c>
    </row>
    <row r="10014" spans="1:6" x14ac:dyDescent="0.2">
      <c r="A10014" s="12" t="s">
        <v>10112</v>
      </c>
      <c r="B10014" s="12" t="s">
        <v>29</v>
      </c>
      <c r="C10014" s="12" t="s">
        <v>10253</v>
      </c>
      <c r="D10014" s="12" t="s">
        <v>10270</v>
      </c>
      <c r="E10014" s="12" t="s">
        <v>15535</v>
      </c>
      <c r="F10014" s="12" t="s">
        <v>8155</v>
      </c>
    </row>
    <row r="10015" spans="1:6" x14ac:dyDescent="0.2">
      <c r="A10015" s="12" t="s">
        <v>10112</v>
      </c>
      <c r="B10015" s="12" t="s">
        <v>29</v>
      </c>
      <c r="C10015" s="12" t="s">
        <v>10253</v>
      </c>
      <c r="D10015" s="12" t="s">
        <v>10270</v>
      </c>
      <c r="E10015" s="12" t="s">
        <v>15536</v>
      </c>
      <c r="F10015" s="12" t="s">
        <v>4782</v>
      </c>
    </row>
    <row r="10016" spans="1:6" x14ac:dyDescent="0.2">
      <c r="A10016" s="12" t="s">
        <v>10112</v>
      </c>
      <c r="B10016" s="12" t="s">
        <v>29</v>
      </c>
      <c r="C10016" s="12" t="s">
        <v>10253</v>
      </c>
      <c r="D10016" s="12" t="s">
        <v>10270</v>
      </c>
      <c r="E10016" s="12" t="s">
        <v>15537</v>
      </c>
      <c r="F10016" s="12" t="s">
        <v>5874</v>
      </c>
    </row>
    <row r="10017" spans="1:6" x14ac:dyDescent="0.2">
      <c r="A10017" s="12" t="s">
        <v>10112</v>
      </c>
      <c r="B10017" s="12" t="s">
        <v>29</v>
      </c>
      <c r="C10017" s="12" t="s">
        <v>10253</v>
      </c>
      <c r="D10017" s="12" t="s">
        <v>10270</v>
      </c>
      <c r="E10017" s="12" t="s">
        <v>15538</v>
      </c>
      <c r="F10017" s="12" t="s">
        <v>4672</v>
      </c>
    </row>
    <row r="10018" spans="1:6" x14ac:dyDescent="0.2">
      <c r="A10018" s="12" t="s">
        <v>10112</v>
      </c>
      <c r="B10018" s="12" t="s">
        <v>29</v>
      </c>
      <c r="C10018" s="12" t="s">
        <v>10253</v>
      </c>
      <c r="D10018" s="12" t="s">
        <v>10270</v>
      </c>
      <c r="E10018" s="12" t="s">
        <v>15539</v>
      </c>
      <c r="F10018" s="12" t="s">
        <v>6450</v>
      </c>
    </row>
    <row r="10019" spans="1:6" x14ac:dyDescent="0.2">
      <c r="A10019" s="12" t="s">
        <v>10112</v>
      </c>
      <c r="B10019" s="12" t="s">
        <v>29</v>
      </c>
      <c r="C10019" s="12" t="s">
        <v>10253</v>
      </c>
      <c r="D10019" s="12" t="s">
        <v>10276</v>
      </c>
      <c r="E10019" s="12" t="s">
        <v>15540</v>
      </c>
      <c r="F10019" s="12" t="s">
        <v>4959</v>
      </c>
    </row>
    <row r="10020" spans="1:6" x14ac:dyDescent="0.2">
      <c r="A10020" s="12" t="s">
        <v>10112</v>
      </c>
      <c r="B10020" s="12" t="s">
        <v>29</v>
      </c>
      <c r="C10020" s="12" t="s">
        <v>10253</v>
      </c>
      <c r="D10020" s="12" t="s">
        <v>10276</v>
      </c>
      <c r="E10020" s="12" t="s">
        <v>15541</v>
      </c>
      <c r="F10020" s="12" t="s">
        <v>6136</v>
      </c>
    </row>
    <row r="10021" spans="1:6" x14ac:dyDescent="0.2">
      <c r="A10021" s="12" t="s">
        <v>10112</v>
      </c>
      <c r="B10021" s="12" t="s">
        <v>29</v>
      </c>
      <c r="C10021" s="12" t="s">
        <v>10253</v>
      </c>
      <c r="D10021" s="12" t="s">
        <v>10276</v>
      </c>
      <c r="E10021" s="12" t="s">
        <v>15542</v>
      </c>
      <c r="F10021" s="12" t="s">
        <v>4750</v>
      </c>
    </row>
    <row r="10022" spans="1:6" x14ac:dyDescent="0.2">
      <c r="A10022" s="12" t="s">
        <v>10112</v>
      </c>
      <c r="B10022" s="12" t="s">
        <v>29</v>
      </c>
      <c r="C10022" s="12" t="s">
        <v>10253</v>
      </c>
      <c r="D10022" s="12" t="s">
        <v>10276</v>
      </c>
      <c r="E10022" s="12" t="s">
        <v>15543</v>
      </c>
      <c r="F10022" s="12" t="s">
        <v>4549</v>
      </c>
    </row>
    <row r="10023" spans="1:6" x14ac:dyDescent="0.2">
      <c r="A10023" s="12" t="s">
        <v>10112</v>
      </c>
      <c r="B10023" s="12" t="s">
        <v>29</v>
      </c>
      <c r="C10023" s="12" t="s">
        <v>10253</v>
      </c>
      <c r="D10023" s="12" t="s">
        <v>10276</v>
      </c>
      <c r="E10023" s="12" t="s">
        <v>15544</v>
      </c>
      <c r="F10023" s="12" t="s">
        <v>4773</v>
      </c>
    </row>
    <row r="10024" spans="1:6" x14ac:dyDescent="0.2">
      <c r="A10024" s="12" t="s">
        <v>10112</v>
      </c>
      <c r="B10024" s="12" t="s">
        <v>29</v>
      </c>
      <c r="C10024" s="12" t="s">
        <v>10253</v>
      </c>
      <c r="D10024" s="12" t="s">
        <v>10276</v>
      </c>
      <c r="E10024" s="12" t="s">
        <v>15545</v>
      </c>
      <c r="F10024" s="12" t="s">
        <v>4742</v>
      </c>
    </row>
    <row r="10025" spans="1:6" x14ac:dyDescent="0.2">
      <c r="A10025" s="12" t="s">
        <v>10112</v>
      </c>
      <c r="B10025" s="12" t="s">
        <v>29</v>
      </c>
      <c r="C10025" s="12" t="s">
        <v>10253</v>
      </c>
      <c r="D10025" s="12" t="s">
        <v>10276</v>
      </c>
      <c r="E10025" s="12" t="s">
        <v>15546</v>
      </c>
      <c r="F10025" s="12" t="s">
        <v>4795</v>
      </c>
    </row>
    <row r="10026" spans="1:6" x14ac:dyDescent="0.2">
      <c r="A10026" s="12" t="s">
        <v>10112</v>
      </c>
      <c r="B10026" s="12" t="s">
        <v>29</v>
      </c>
      <c r="C10026" s="12" t="s">
        <v>10253</v>
      </c>
      <c r="D10026" s="12" t="s">
        <v>10276</v>
      </c>
      <c r="E10026" s="12" t="s">
        <v>15547</v>
      </c>
      <c r="F10026" s="12" t="s">
        <v>5923</v>
      </c>
    </row>
    <row r="10027" spans="1:6" x14ac:dyDescent="0.2">
      <c r="A10027" s="12" t="s">
        <v>10112</v>
      </c>
      <c r="B10027" s="12" t="s">
        <v>29</v>
      </c>
      <c r="C10027" s="12" t="s">
        <v>10253</v>
      </c>
      <c r="D10027" s="12" t="s">
        <v>10276</v>
      </c>
      <c r="E10027" s="12" t="s">
        <v>15548</v>
      </c>
      <c r="F10027" s="12" t="s">
        <v>5930</v>
      </c>
    </row>
    <row r="10028" spans="1:6" x14ac:dyDescent="0.2">
      <c r="A10028" s="12" t="s">
        <v>10112</v>
      </c>
      <c r="B10028" s="12" t="s">
        <v>29</v>
      </c>
      <c r="C10028" s="12" t="s">
        <v>10253</v>
      </c>
      <c r="D10028" s="12" t="s">
        <v>10276</v>
      </c>
      <c r="E10028" s="12" t="s">
        <v>15548</v>
      </c>
      <c r="F10028" s="12" t="s">
        <v>5661</v>
      </c>
    </row>
    <row r="10029" spans="1:6" x14ac:dyDescent="0.2">
      <c r="A10029" s="12" t="s">
        <v>10112</v>
      </c>
      <c r="B10029" s="12" t="s">
        <v>29</v>
      </c>
      <c r="C10029" s="12" t="s">
        <v>10253</v>
      </c>
      <c r="D10029" s="12" t="s">
        <v>10276</v>
      </c>
      <c r="E10029" s="12" t="s">
        <v>15549</v>
      </c>
      <c r="F10029" s="12" t="s">
        <v>5980</v>
      </c>
    </row>
    <row r="10030" spans="1:6" x14ac:dyDescent="0.2">
      <c r="A10030" s="12" t="s">
        <v>10112</v>
      </c>
      <c r="B10030" s="12" t="s">
        <v>29</v>
      </c>
      <c r="C10030" s="12" t="s">
        <v>10253</v>
      </c>
      <c r="D10030" s="12" t="s">
        <v>10276</v>
      </c>
      <c r="E10030" s="12" t="s">
        <v>15549</v>
      </c>
      <c r="F10030" s="12" t="s">
        <v>5980</v>
      </c>
    </row>
    <row r="10031" spans="1:6" x14ac:dyDescent="0.2">
      <c r="A10031" s="12" t="s">
        <v>10112</v>
      </c>
      <c r="B10031" s="12" t="s">
        <v>29</v>
      </c>
      <c r="C10031" s="12" t="s">
        <v>10253</v>
      </c>
      <c r="D10031" s="12" t="s">
        <v>10276</v>
      </c>
      <c r="E10031" s="12" t="s">
        <v>15549</v>
      </c>
      <c r="F10031" s="12" t="s">
        <v>5980</v>
      </c>
    </row>
    <row r="10032" spans="1:6" x14ac:dyDescent="0.2">
      <c r="A10032" s="12" t="s">
        <v>10112</v>
      </c>
      <c r="B10032" s="12" t="s">
        <v>29</v>
      </c>
      <c r="C10032" s="12" t="s">
        <v>10253</v>
      </c>
      <c r="D10032" s="12" t="s">
        <v>10276</v>
      </c>
      <c r="E10032" s="12" t="s">
        <v>15550</v>
      </c>
      <c r="F10032" s="12" t="s">
        <v>5889</v>
      </c>
    </row>
    <row r="10033" spans="1:6" x14ac:dyDescent="0.2">
      <c r="A10033" s="12" t="s">
        <v>10112</v>
      </c>
      <c r="B10033" s="12" t="s">
        <v>29</v>
      </c>
      <c r="C10033" s="12" t="s">
        <v>10253</v>
      </c>
      <c r="D10033" s="12" t="s">
        <v>10276</v>
      </c>
      <c r="E10033" s="12" t="s">
        <v>15551</v>
      </c>
      <c r="F10033" s="12" t="s">
        <v>4882</v>
      </c>
    </row>
    <row r="10034" spans="1:6" x14ac:dyDescent="0.2">
      <c r="A10034" s="12" t="s">
        <v>10112</v>
      </c>
      <c r="B10034" s="12" t="s">
        <v>29</v>
      </c>
      <c r="C10034" s="12" t="s">
        <v>10253</v>
      </c>
      <c r="D10034" s="12" t="s">
        <v>10279</v>
      </c>
      <c r="E10034" s="12" t="s">
        <v>15552</v>
      </c>
      <c r="F10034" s="12" t="s">
        <v>8767</v>
      </c>
    </row>
    <row r="10035" spans="1:6" x14ac:dyDescent="0.2">
      <c r="A10035" s="12" t="s">
        <v>10112</v>
      </c>
      <c r="B10035" s="12" t="s">
        <v>29</v>
      </c>
      <c r="C10035" s="12" t="s">
        <v>10253</v>
      </c>
      <c r="D10035" s="12" t="s">
        <v>10279</v>
      </c>
      <c r="E10035" s="12" t="s">
        <v>15553</v>
      </c>
      <c r="F10035" s="12" t="s">
        <v>9246</v>
      </c>
    </row>
    <row r="10036" spans="1:6" x14ac:dyDescent="0.2">
      <c r="A10036" s="12" t="s">
        <v>10112</v>
      </c>
      <c r="B10036" s="12" t="s">
        <v>29</v>
      </c>
      <c r="C10036" s="12" t="s">
        <v>10253</v>
      </c>
      <c r="D10036" s="12" t="s">
        <v>10279</v>
      </c>
      <c r="E10036" s="12" t="s">
        <v>15554</v>
      </c>
      <c r="F10036" s="12" t="s">
        <v>7833</v>
      </c>
    </row>
    <row r="10037" spans="1:6" x14ac:dyDescent="0.2">
      <c r="A10037" s="12" t="s">
        <v>10112</v>
      </c>
      <c r="B10037" s="12" t="s">
        <v>29</v>
      </c>
      <c r="C10037" s="12" t="s">
        <v>10253</v>
      </c>
      <c r="D10037" s="12" t="s">
        <v>10279</v>
      </c>
      <c r="E10037" s="12" t="s">
        <v>15555</v>
      </c>
      <c r="F10037" s="12" t="s">
        <v>8137</v>
      </c>
    </row>
    <row r="10038" spans="1:6" x14ac:dyDescent="0.2">
      <c r="A10038" s="12" t="s">
        <v>10112</v>
      </c>
      <c r="B10038" s="12" t="s">
        <v>29</v>
      </c>
      <c r="C10038" s="12" t="s">
        <v>10253</v>
      </c>
      <c r="D10038" s="12" t="s">
        <v>10279</v>
      </c>
      <c r="E10038" s="12" t="s">
        <v>15556</v>
      </c>
      <c r="F10038" s="12" t="s">
        <v>4943</v>
      </c>
    </row>
    <row r="10039" spans="1:6" x14ac:dyDescent="0.2">
      <c r="A10039" s="12" t="s">
        <v>10112</v>
      </c>
      <c r="B10039" s="12" t="s">
        <v>29</v>
      </c>
      <c r="C10039" s="12" t="s">
        <v>10253</v>
      </c>
      <c r="D10039" s="12" t="s">
        <v>10279</v>
      </c>
      <c r="E10039" s="12" t="s">
        <v>15557</v>
      </c>
      <c r="F10039" s="12" t="s">
        <v>8416</v>
      </c>
    </row>
    <row r="10040" spans="1:6" x14ac:dyDescent="0.2">
      <c r="A10040" s="12" t="s">
        <v>10112</v>
      </c>
      <c r="B10040" s="12" t="s">
        <v>29</v>
      </c>
      <c r="C10040" s="12" t="s">
        <v>10253</v>
      </c>
      <c r="D10040" s="12" t="s">
        <v>10279</v>
      </c>
      <c r="E10040" s="12" t="s">
        <v>15558</v>
      </c>
      <c r="F10040" s="12" t="s">
        <v>8348</v>
      </c>
    </row>
    <row r="10041" spans="1:6" x14ac:dyDescent="0.2">
      <c r="A10041" s="12" t="s">
        <v>10112</v>
      </c>
      <c r="B10041" s="12" t="s">
        <v>29</v>
      </c>
      <c r="C10041" s="12" t="s">
        <v>10253</v>
      </c>
      <c r="D10041" s="12" t="s">
        <v>10279</v>
      </c>
      <c r="E10041" s="12" t="s">
        <v>15559</v>
      </c>
      <c r="F10041" s="12" t="s">
        <v>6466</v>
      </c>
    </row>
    <row r="10042" spans="1:6" x14ac:dyDescent="0.2">
      <c r="A10042" s="12" t="s">
        <v>10112</v>
      </c>
      <c r="B10042" s="12" t="s">
        <v>29</v>
      </c>
      <c r="C10042" s="12" t="s">
        <v>10253</v>
      </c>
      <c r="D10042" s="12" t="s">
        <v>10279</v>
      </c>
      <c r="E10042" s="12" t="s">
        <v>15560</v>
      </c>
      <c r="F10042" s="12" t="s">
        <v>8250</v>
      </c>
    </row>
    <row r="10043" spans="1:6" x14ac:dyDescent="0.2">
      <c r="A10043" s="12" t="s">
        <v>10112</v>
      </c>
      <c r="B10043" s="12" t="s">
        <v>29</v>
      </c>
      <c r="C10043" s="12" t="s">
        <v>10253</v>
      </c>
      <c r="D10043" s="12" t="s">
        <v>10279</v>
      </c>
      <c r="E10043" s="12" t="s">
        <v>15561</v>
      </c>
      <c r="F10043" s="12" t="s">
        <v>4731</v>
      </c>
    </row>
    <row r="10044" spans="1:6" x14ac:dyDescent="0.2">
      <c r="A10044" s="12" t="s">
        <v>10112</v>
      </c>
      <c r="B10044" s="12" t="s">
        <v>29</v>
      </c>
      <c r="C10044" s="12" t="s">
        <v>10253</v>
      </c>
      <c r="D10044" s="12" t="s">
        <v>10279</v>
      </c>
      <c r="E10044" s="12" t="s">
        <v>15562</v>
      </c>
      <c r="F10044" s="12" t="s">
        <v>9504</v>
      </c>
    </row>
    <row r="10045" spans="1:6" x14ac:dyDescent="0.2">
      <c r="A10045" s="12" t="s">
        <v>10112</v>
      </c>
      <c r="B10045" s="12" t="s">
        <v>29</v>
      </c>
      <c r="C10045" s="12" t="s">
        <v>10253</v>
      </c>
      <c r="D10045" s="12" t="s">
        <v>10279</v>
      </c>
      <c r="E10045" s="12" t="s">
        <v>15563</v>
      </c>
      <c r="F10045" s="12" t="s">
        <v>8525</v>
      </c>
    </row>
    <row r="10046" spans="1:6" x14ac:dyDescent="0.2">
      <c r="A10046" s="12" t="s">
        <v>10112</v>
      </c>
      <c r="B10046" s="12" t="s">
        <v>29</v>
      </c>
      <c r="C10046" s="12" t="s">
        <v>10253</v>
      </c>
      <c r="D10046" s="12" t="s">
        <v>10279</v>
      </c>
      <c r="E10046" s="12" t="s">
        <v>15564</v>
      </c>
      <c r="F10046" s="12" t="s">
        <v>8405</v>
      </c>
    </row>
    <row r="10047" spans="1:6" x14ac:dyDescent="0.2">
      <c r="A10047" s="12" t="s">
        <v>10112</v>
      </c>
      <c r="B10047" s="12" t="s">
        <v>29</v>
      </c>
      <c r="C10047" s="12" t="s">
        <v>10253</v>
      </c>
      <c r="D10047" s="12" t="s">
        <v>10279</v>
      </c>
      <c r="E10047" s="12" t="s">
        <v>15565</v>
      </c>
      <c r="F10047" s="12" t="s">
        <v>6306</v>
      </c>
    </row>
    <row r="10048" spans="1:6" x14ac:dyDescent="0.2">
      <c r="A10048" s="12" t="s">
        <v>10112</v>
      </c>
      <c r="B10048" s="12" t="s">
        <v>29</v>
      </c>
      <c r="C10048" s="12" t="s">
        <v>10253</v>
      </c>
      <c r="D10048" s="12" t="s">
        <v>10279</v>
      </c>
      <c r="E10048" s="12" t="s">
        <v>15566</v>
      </c>
      <c r="F10048" s="12" t="s">
        <v>5038</v>
      </c>
    </row>
    <row r="10049" spans="1:6" x14ac:dyDescent="0.2">
      <c r="A10049" s="12" t="s">
        <v>10112</v>
      </c>
      <c r="B10049" s="12" t="s">
        <v>29</v>
      </c>
      <c r="C10049" s="12" t="s">
        <v>10253</v>
      </c>
      <c r="D10049" s="12" t="s">
        <v>10279</v>
      </c>
      <c r="E10049" s="12" t="s">
        <v>15567</v>
      </c>
      <c r="F10049" s="12" t="s">
        <v>9747</v>
      </c>
    </row>
    <row r="10050" spans="1:6" x14ac:dyDescent="0.2">
      <c r="A10050" s="12" t="s">
        <v>10112</v>
      </c>
      <c r="B10050" s="12" t="s">
        <v>29</v>
      </c>
      <c r="C10050" s="12" t="s">
        <v>10253</v>
      </c>
      <c r="D10050" s="12" t="s">
        <v>10279</v>
      </c>
      <c r="E10050" s="12" t="s">
        <v>15568</v>
      </c>
      <c r="F10050" s="12" t="s">
        <v>8436</v>
      </c>
    </row>
    <row r="10051" spans="1:6" x14ac:dyDescent="0.2">
      <c r="A10051" s="12" t="s">
        <v>10112</v>
      </c>
      <c r="B10051" s="12" t="s">
        <v>29</v>
      </c>
      <c r="C10051" s="12" t="s">
        <v>10253</v>
      </c>
      <c r="D10051" s="12" t="s">
        <v>10279</v>
      </c>
      <c r="E10051" s="12" t="s">
        <v>15569</v>
      </c>
      <c r="F10051" s="12" t="s">
        <v>8576</v>
      </c>
    </row>
    <row r="10052" spans="1:6" x14ac:dyDescent="0.2">
      <c r="A10052" s="12" t="s">
        <v>10112</v>
      </c>
      <c r="B10052" s="12" t="s">
        <v>29</v>
      </c>
      <c r="C10052" s="12" t="s">
        <v>10253</v>
      </c>
      <c r="D10052" s="12" t="s">
        <v>10279</v>
      </c>
      <c r="E10052" s="12" t="s">
        <v>15570</v>
      </c>
      <c r="F10052" s="12" t="s">
        <v>8150</v>
      </c>
    </row>
    <row r="10053" spans="1:6" x14ac:dyDescent="0.2">
      <c r="A10053" s="12" t="s">
        <v>10112</v>
      </c>
      <c r="B10053" s="12" t="s">
        <v>29</v>
      </c>
      <c r="C10053" s="12" t="s">
        <v>10253</v>
      </c>
      <c r="D10053" s="12" t="s">
        <v>10279</v>
      </c>
      <c r="E10053" s="12" t="s">
        <v>15571</v>
      </c>
      <c r="F10053" s="12" t="s">
        <v>8734</v>
      </c>
    </row>
    <row r="10054" spans="1:6" x14ac:dyDescent="0.2">
      <c r="A10054" s="12" t="s">
        <v>10112</v>
      </c>
      <c r="B10054" s="12" t="s">
        <v>29</v>
      </c>
      <c r="C10054" s="12" t="s">
        <v>10253</v>
      </c>
      <c r="D10054" s="12" t="s">
        <v>10279</v>
      </c>
      <c r="E10054" s="12" t="s">
        <v>15572</v>
      </c>
      <c r="F10054" s="12" t="s">
        <v>9566</v>
      </c>
    </row>
    <row r="10055" spans="1:6" x14ac:dyDescent="0.2">
      <c r="A10055" s="12" t="s">
        <v>10112</v>
      </c>
      <c r="B10055" s="12" t="s">
        <v>29</v>
      </c>
      <c r="C10055" s="12" t="s">
        <v>10253</v>
      </c>
      <c r="D10055" s="12" t="s">
        <v>10279</v>
      </c>
      <c r="E10055" s="12" t="s">
        <v>15573</v>
      </c>
      <c r="F10055" s="12" t="s">
        <v>9476</v>
      </c>
    </row>
    <row r="10056" spans="1:6" x14ac:dyDescent="0.2">
      <c r="A10056" s="12" t="s">
        <v>10112</v>
      </c>
      <c r="B10056" s="12" t="s">
        <v>29</v>
      </c>
      <c r="C10056" s="12" t="s">
        <v>10253</v>
      </c>
      <c r="D10056" s="12" t="s">
        <v>10279</v>
      </c>
      <c r="E10056" s="12" t="s">
        <v>15574</v>
      </c>
      <c r="F10056" s="12" t="s">
        <v>8470</v>
      </c>
    </row>
    <row r="10057" spans="1:6" x14ac:dyDescent="0.2">
      <c r="A10057" s="12" t="s">
        <v>10112</v>
      </c>
      <c r="B10057" s="12" t="s">
        <v>29</v>
      </c>
      <c r="C10057" s="12" t="s">
        <v>10253</v>
      </c>
      <c r="D10057" s="12" t="s">
        <v>10279</v>
      </c>
      <c r="E10057" s="12" t="s">
        <v>15575</v>
      </c>
      <c r="F10057" s="12" t="s">
        <v>8415</v>
      </c>
    </row>
    <row r="10058" spans="1:6" x14ac:dyDescent="0.2">
      <c r="A10058" s="12" t="s">
        <v>10112</v>
      </c>
      <c r="B10058" s="12" t="s">
        <v>29</v>
      </c>
      <c r="C10058" s="12" t="s">
        <v>10253</v>
      </c>
      <c r="D10058" s="12" t="s">
        <v>10279</v>
      </c>
      <c r="E10058" s="12" t="s">
        <v>15576</v>
      </c>
      <c r="F10058" s="12" t="s">
        <v>6176</v>
      </c>
    </row>
    <row r="10059" spans="1:6" x14ac:dyDescent="0.2">
      <c r="A10059" s="12" t="s">
        <v>10112</v>
      </c>
      <c r="B10059" s="12" t="s">
        <v>29</v>
      </c>
      <c r="C10059" s="12" t="s">
        <v>10253</v>
      </c>
      <c r="D10059" s="12" t="s">
        <v>10279</v>
      </c>
      <c r="E10059" s="12" t="s">
        <v>15577</v>
      </c>
      <c r="F10059" s="12" t="s">
        <v>7262</v>
      </c>
    </row>
    <row r="10060" spans="1:6" x14ac:dyDescent="0.2">
      <c r="A10060" s="12" t="s">
        <v>10112</v>
      </c>
      <c r="B10060" s="12" t="s">
        <v>29</v>
      </c>
      <c r="C10060" s="12" t="s">
        <v>10253</v>
      </c>
      <c r="D10060" s="12" t="s">
        <v>10279</v>
      </c>
      <c r="E10060" s="12" t="s">
        <v>15578</v>
      </c>
      <c r="F10060" s="12" t="s">
        <v>6427</v>
      </c>
    </row>
    <row r="10061" spans="1:6" x14ac:dyDescent="0.2">
      <c r="A10061" s="12" t="s">
        <v>10112</v>
      </c>
      <c r="B10061" s="12" t="s">
        <v>29</v>
      </c>
      <c r="C10061" s="12" t="s">
        <v>10253</v>
      </c>
      <c r="D10061" s="12" t="s">
        <v>10279</v>
      </c>
      <c r="E10061" s="12" t="s">
        <v>15579</v>
      </c>
      <c r="F10061" s="12" t="s">
        <v>5892</v>
      </c>
    </row>
    <row r="10062" spans="1:6" x14ac:dyDescent="0.2">
      <c r="A10062" s="12" t="s">
        <v>10112</v>
      </c>
      <c r="B10062" s="12" t="s">
        <v>29</v>
      </c>
      <c r="C10062" s="12" t="s">
        <v>10253</v>
      </c>
      <c r="D10062" s="12" t="s">
        <v>10279</v>
      </c>
      <c r="E10062" s="12" t="s">
        <v>15579</v>
      </c>
      <c r="F10062" s="12" t="s">
        <v>5892</v>
      </c>
    </row>
    <row r="10063" spans="1:6" x14ac:dyDescent="0.2">
      <c r="A10063" s="12" t="s">
        <v>10112</v>
      </c>
      <c r="B10063" s="12" t="s">
        <v>29</v>
      </c>
      <c r="C10063" s="12" t="s">
        <v>10253</v>
      </c>
      <c r="D10063" s="12" t="s">
        <v>10279</v>
      </c>
      <c r="E10063" s="12" t="s">
        <v>15580</v>
      </c>
      <c r="F10063" s="12" t="s">
        <v>8582</v>
      </c>
    </row>
    <row r="10064" spans="1:6" x14ac:dyDescent="0.2">
      <c r="A10064" s="12" t="s">
        <v>10112</v>
      </c>
      <c r="B10064" s="12" t="s">
        <v>29</v>
      </c>
      <c r="C10064" s="12" t="s">
        <v>10253</v>
      </c>
      <c r="D10064" s="12" t="s">
        <v>10279</v>
      </c>
      <c r="E10064" s="12" t="s">
        <v>15581</v>
      </c>
      <c r="F10064" s="12" t="s">
        <v>5238</v>
      </c>
    </row>
    <row r="10065" spans="1:6" x14ac:dyDescent="0.2">
      <c r="A10065" s="12" t="s">
        <v>10112</v>
      </c>
      <c r="B10065" s="12" t="s">
        <v>29</v>
      </c>
      <c r="C10065" s="12" t="s">
        <v>10253</v>
      </c>
      <c r="D10065" s="12" t="s">
        <v>10279</v>
      </c>
      <c r="E10065" s="12" t="s">
        <v>15582</v>
      </c>
      <c r="F10065" s="12" t="s">
        <v>5609</v>
      </c>
    </row>
    <row r="10066" spans="1:6" x14ac:dyDescent="0.2">
      <c r="A10066" s="12" t="s">
        <v>10112</v>
      </c>
      <c r="B10066" s="12" t="s">
        <v>29</v>
      </c>
      <c r="C10066" s="12" t="s">
        <v>10253</v>
      </c>
      <c r="D10066" s="12" t="s">
        <v>10279</v>
      </c>
      <c r="E10066" s="12" t="s">
        <v>15583</v>
      </c>
      <c r="F10066" s="12" t="s">
        <v>4926</v>
      </c>
    </row>
    <row r="10067" spans="1:6" x14ac:dyDescent="0.2">
      <c r="A10067" s="12" t="s">
        <v>10112</v>
      </c>
      <c r="B10067" s="12" t="s">
        <v>29</v>
      </c>
      <c r="C10067" s="12" t="s">
        <v>10253</v>
      </c>
      <c r="D10067" s="12" t="s">
        <v>10279</v>
      </c>
      <c r="E10067" s="12" t="s">
        <v>15584</v>
      </c>
      <c r="F10067" s="12" t="s">
        <v>4545</v>
      </c>
    </row>
    <row r="10068" spans="1:6" x14ac:dyDescent="0.2">
      <c r="A10068" s="12" t="s">
        <v>10112</v>
      </c>
      <c r="B10068" s="12" t="s">
        <v>29</v>
      </c>
      <c r="C10068" s="12" t="s">
        <v>10253</v>
      </c>
      <c r="D10068" s="12" t="s">
        <v>10279</v>
      </c>
      <c r="E10068" s="12" t="s">
        <v>15585</v>
      </c>
      <c r="F10068" s="12" t="s">
        <v>4545</v>
      </c>
    </row>
    <row r="10069" spans="1:6" x14ac:dyDescent="0.2">
      <c r="A10069" s="12" t="s">
        <v>10112</v>
      </c>
      <c r="B10069" s="12" t="s">
        <v>29</v>
      </c>
      <c r="C10069" s="12" t="s">
        <v>10253</v>
      </c>
      <c r="D10069" s="12" t="s">
        <v>10279</v>
      </c>
      <c r="E10069" s="12" t="s">
        <v>15586</v>
      </c>
      <c r="F10069" s="12" t="s">
        <v>4797</v>
      </c>
    </row>
    <row r="10070" spans="1:6" x14ac:dyDescent="0.2">
      <c r="A10070" s="12" t="s">
        <v>10112</v>
      </c>
      <c r="B10070" s="12" t="s">
        <v>29</v>
      </c>
      <c r="C10070" s="12" t="s">
        <v>10253</v>
      </c>
      <c r="D10070" s="12" t="s">
        <v>10279</v>
      </c>
      <c r="E10070" s="12" t="s">
        <v>15587</v>
      </c>
      <c r="F10070" s="12" t="s">
        <v>8225</v>
      </c>
    </row>
    <row r="10071" spans="1:6" x14ac:dyDescent="0.2">
      <c r="A10071" s="12" t="s">
        <v>10112</v>
      </c>
      <c r="B10071" s="12" t="s">
        <v>29</v>
      </c>
      <c r="C10071" s="12" t="s">
        <v>10253</v>
      </c>
      <c r="D10071" s="12" t="s">
        <v>10279</v>
      </c>
      <c r="E10071" s="12" t="s">
        <v>15588</v>
      </c>
      <c r="F10071" s="12" t="s">
        <v>5226</v>
      </c>
    </row>
    <row r="10072" spans="1:6" x14ac:dyDescent="0.2">
      <c r="A10072" s="12" t="s">
        <v>10112</v>
      </c>
      <c r="B10072" s="12" t="s">
        <v>29</v>
      </c>
      <c r="C10072" s="12" t="s">
        <v>10253</v>
      </c>
      <c r="D10072" s="12" t="s">
        <v>10279</v>
      </c>
      <c r="E10072" s="12" t="s">
        <v>15589</v>
      </c>
      <c r="F10072" s="12" t="s">
        <v>5609</v>
      </c>
    </row>
    <row r="10073" spans="1:6" x14ac:dyDescent="0.2">
      <c r="A10073" s="12" t="s">
        <v>10112</v>
      </c>
      <c r="B10073" s="12" t="s">
        <v>29</v>
      </c>
      <c r="C10073" s="12" t="s">
        <v>10253</v>
      </c>
      <c r="D10073" s="12" t="s">
        <v>10279</v>
      </c>
      <c r="E10073" s="12" t="s">
        <v>15590</v>
      </c>
      <c r="F10073" s="12" t="s">
        <v>8268</v>
      </c>
    </row>
    <row r="10074" spans="1:6" x14ac:dyDescent="0.2">
      <c r="A10074" s="12" t="s">
        <v>10112</v>
      </c>
      <c r="B10074" s="12" t="s">
        <v>29</v>
      </c>
      <c r="C10074" s="12" t="s">
        <v>10253</v>
      </c>
      <c r="D10074" s="12" t="s">
        <v>10279</v>
      </c>
      <c r="E10074" s="12" t="s">
        <v>15591</v>
      </c>
      <c r="F10074" s="12" t="s">
        <v>5774</v>
      </c>
    </row>
    <row r="10075" spans="1:6" x14ac:dyDescent="0.2">
      <c r="A10075" s="12" t="s">
        <v>10112</v>
      </c>
      <c r="B10075" s="12" t="s">
        <v>29</v>
      </c>
      <c r="C10075" s="12" t="s">
        <v>10253</v>
      </c>
      <c r="D10075" s="12" t="s">
        <v>10279</v>
      </c>
      <c r="E10075" s="12" t="s">
        <v>15592</v>
      </c>
      <c r="F10075" s="12" t="s">
        <v>9072</v>
      </c>
    </row>
    <row r="10076" spans="1:6" x14ac:dyDescent="0.2">
      <c r="A10076" s="12" t="s">
        <v>10112</v>
      </c>
      <c r="B10076" s="12" t="s">
        <v>29</v>
      </c>
      <c r="C10076" s="12" t="s">
        <v>10253</v>
      </c>
      <c r="D10076" s="12" t="s">
        <v>10279</v>
      </c>
      <c r="E10076" s="12" t="s">
        <v>15593</v>
      </c>
      <c r="F10076" s="12" t="s">
        <v>5940</v>
      </c>
    </row>
    <row r="10077" spans="1:6" x14ac:dyDescent="0.2">
      <c r="A10077" s="12" t="s">
        <v>10112</v>
      </c>
      <c r="B10077" s="12" t="s">
        <v>29</v>
      </c>
      <c r="C10077" s="12" t="s">
        <v>10253</v>
      </c>
      <c r="D10077" s="12" t="s">
        <v>10279</v>
      </c>
      <c r="E10077" s="12" t="s">
        <v>15594</v>
      </c>
      <c r="F10077" s="12" t="s">
        <v>15595</v>
      </c>
    </row>
    <row r="10078" spans="1:6" x14ac:dyDescent="0.2">
      <c r="A10078" s="12" t="s">
        <v>10112</v>
      </c>
      <c r="B10078" s="12" t="s">
        <v>29</v>
      </c>
      <c r="C10078" s="12" t="s">
        <v>10253</v>
      </c>
      <c r="D10078" s="12" t="s">
        <v>10279</v>
      </c>
      <c r="E10078" s="12" t="s">
        <v>15594</v>
      </c>
      <c r="F10078" s="12" t="s">
        <v>8199</v>
      </c>
    </row>
    <row r="10079" spans="1:6" x14ac:dyDescent="0.2">
      <c r="A10079" s="12" t="s">
        <v>10112</v>
      </c>
      <c r="B10079" s="12" t="s">
        <v>29</v>
      </c>
      <c r="C10079" s="12" t="s">
        <v>10253</v>
      </c>
      <c r="D10079" s="12" t="s">
        <v>10279</v>
      </c>
      <c r="E10079" s="12" t="s">
        <v>15596</v>
      </c>
      <c r="F10079" s="12" t="s">
        <v>5147</v>
      </c>
    </row>
    <row r="10080" spans="1:6" x14ac:dyDescent="0.2">
      <c r="A10080" s="12" t="s">
        <v>10112</v>
      </c>
      <c r="B10080" s="12" t="s">
        <v>29</v>
      </c>
      <c r="C10080" s="12" t="s">
        <v>10253</v>
      </c>
      <c r="D10080" s="12" t="s">
        <v>10279</v>
      </c>
      <c r="E10080" s="12" t="s">
        <v>15596</v>
      </c>
      <c r="F10080" s="12" t="s">
        <v>5147</v>
      </c>
    </row>
    <row r="10081" spans="1:6" x14ac:dyDescent="0.2">
      <c r="A10081" s="12" t="s">
        <v>10112</v>
      </c>
      <c r="B10081" s="12" t="s">
        <v>29</v>
      </c>
      <c r="C10081" s="12" t="s">
        <v>10253</v>
      </c>
      <c r="D10081" s="12" t="s">
        <v>10279</v>
      </c>
      <c r="E10081" s="12" t="s">
        <v>15596</v>
      </c>
      <c r="F10081" s="12" t="s">
        <v>6452</v>
      </c>
    </row>
    <row r="10082" spans="1:6" x14ac:dyDescent="0.2">
      <c r="A10082" s="12" t="s">
        <v>10112</v>
      </c>
      <c r="B10082" s="12" t="s">
        <v>29</v>
      </c>
      <c r="C10082" s="12" t="s">
        <v>10253</v>
      </c>
      <c r="D10082" s="12" t="s">
        <v>10279</v>
      </c>
      <c r="E10082" s="12" t="s">
        <v>15597</v>
      </c>
      <c r="F10082" s="12" t="s">
        <v>7442</v>
      </c>
    </row>
    <row r="10083" spans="1:6" x14ac:dyDescent="0.2">
      <c r="A10083" s="12" t="s">
        <v>10112</v>
      </c>
      <c r="B10083" s="12" t="s">
        <v>29</v>
      </c>
      <c r="C10083" s="12" t="s">
        <v>10253</v>
      </c>
      <c r="D10083" s="12" t="s">
        <v>10279</v>
      </c>
      <c r="E10083" s="12" t="s">
        <v>15597</v>
      </c>
      <c r="F10083" s="12" t="s">
        <v>7442</v>
      </c>
    </row>
    <row r="10084" spans="1:6" x14ac:dyDescent="0.2">
      <c r="A10084" s="12" t="s">
        <v>10112</v>
      </c>
      <c r="B10084" s="12" t="s">
        <v>29</v>
      </c>
      <c r="C10084" s="12" t="s">
        <v>10253</v>
      </c>
      <c r="D10084" s="12" t="s">
        <v>10279</v>
      </c>
      <c r="E10084" s="12" t="s">
        <v>15597</v>
      </c>
      <c r="F10084" s="12" t="s">
        <v>6512</v>
      </c>
    </row>
    <row r="10085" spans="1:6" x14ac:dyDescent="0.2">
      <c r="A10085" s="12" t="s">
        <v>10112</v>
      </c>
      <c r="B10085" s="12" t="s">
        <v>29</v>
      </c>
      <c r="C10085" s="12" t="s">
        <v>10253</v>
      </c>
      <c r="D10085" s="12" t="s">
        <v>10279</v>
      </c>
      <c r="E10085" s="12" t="s">
        <v>15598</v>
      </c>
      <c r="F10085" s="12" t="s">
        <v>7120</v>
      </c>
    </row>
    <row r="10086" spans="1:6" x14ac:dyDescent="0.2">
      <c r="A10086" s="12" t="s">
        <v>10112</v>
      </c>
      <c r="B10086" s="12" t="s">
        <v>29</v>
      </c>
      <c r="C10086" s="12" t="s">
        <v>10253</v>
      </c>
      <c r="D10086" s="12" t="s">
        <v>10279</v>
      </c>
      <c r="E10086" s="12" t="s">
        <v>15599</v>
      </c>
      <c r="F10086" s="12" t="s">
        <v>5033</v>
      </c>
    </row>
    <row r="10087" spans="1:6" x14ac:dyDescent="0.2">
      <c r="A10087" s="12" t="s">
        <v>10112</v>
      </c>
      <c r="B10087" s="12" t="s">
        <v>29</v>
      </c>
      <c r="C10087" s="12" t="s">
        <v>10253</v>
      </c>
      <c r="D10087" s="12" t="s">
        <v>10279</v>
      </c>
      <c r="E10087" s="12" t="s">
        <v>15600</v>
      </c>
      <c r="F10087" s="12" t="s">
        <v>6868</v>
      </c>
    </row>
    <row r="10088" spans="1:6" x14ac:dyDescent="0.2">
      <c r="A10088" s="12" t="s">
        <v>10112</v>
      </c>
      <c r="B10088" s="12" t="s">
        <v>29</v>
      </c>
      <c r="C10088" s="12" t="s">
        <v>10253</v>
      </c>
      <c r="D10088" s="12" t="s">
        <v>10279</v>
      </c>
      <c r="E10088" s="12" t="s">
        <v>15601</v>
      </c>
      <c r="F10088" s="12" t="s">
        <v>4696</v>
      </c>
    </row>
    <row r="10089" spans="1:6" x14ac:dyDescent="0.2">
      <c r="A10089" s="12" t="s">
        <v>10112</v>
      </c>
      <c r="B10089" s="12" t="s">
        <v>29</v>
      </c>
      <c r="C10089" s="12" t="s">
        <v>10253</v>
      </c>
      <c r="D10089" s="12" t="s">
        <v>10279</v>
      </c>
      <c r="E10089" s="12" t="s">
        <v>15602</v>
      </c>
      <c r="F10089" s="12" t="s">
        <v>4746</v>
      </c>
    </row>
    <row r="10090" spans="1:6" x14ac:dyDescent="0.2">
      <c r="A10090" s="12" t="s">
        <v>10112</v>
      </c>
      <c r="B10090" s="12" t="s">
        <v>29</v>
      </c>
      <c r="C10090" s="12" t="s">
        <v>10253</v>
      </c>
      <c r="D10090" s="12" t="s">
        <v>10279</v>
      </c>
      <c r="E10090" s="12" t="s">
        <v>15603</v>
      </c>
      <c r="F10090" s="12" t="s">
        <v>7884</v>
      </c>
    </row>
    <row r="10091" spans="1:6" x14ac:dyDescent="0.2">
      <c r="A10091" s="12" t="s">
        <v>10112</v>
      </c>
      <c r="B10091" s="12" t="s">
        <v>29</v>
      </c>
      <c r="C10091" s="12" t="s">
        <v>10253</v>
      </c>
      <c r="D10091" s="12" t="s">
        <v>10279</v>
      </c>
      <c r="E10091" s="12" t="s">
        <v>15604</v>
      </c>
      <c r="F10091" s="12" t="s">
        <v>8253</v>
      </c>
    </row>
    <row r="10092" spans="1:6" x14ac:dyDescent="0.2">
      <c r="A10092" s="12" t="s">
        <v>10112</v>
      </c>
      <c r="B10092" s="12" t="s">
        <v>29</v>
      </c>
      <c r="C10092" s="12" t="s">
        <v>10253</v>
      </c>
      <c r="D10092" s="12" t="s">
        <v>10279</v>
      </c>
      <c r="E10092" s="12" t="s">
        <v>15605</v>
      </c>
      <c r="F10092" s="12" t="s">
        <v>8254</v>
      </c>
    </row>
    <row r="10093" spans="1:6" x14ac:dyDescent="0.2">
      <c r="A10093" s="12" t="s">
        <v>10112</v>
      </c>
      <c r="B10093" s="12" t="s">
        <v>29</v>
      </c>
      <c r="C10093" s="12" t="s">
        <v>10253</v>
      </c>
      <c r="D10093" s="12" t="s">
        <v>10279</v>
      </c>
      <c r="E10093" s="12" t="s">
        <v>15606</v>
      </c>
      <c r="F10093" s="12" t="s">
        <v>7611</v>
      </c>
    </row>
    <row r="10094" spans="1:6" x14ac:dyDescent="0.2">
      <c r="A10094" s="12" t="s">
        <v>10112</v>
      </c>
      <c r="B10094" s="12" t="s">
        <v>29</v>
      </c>
      <c r="C10094" s="12" t="s">
        <v>10253</v>
      </c>
      <c r="D10094" s="12" t="s">
        <v>10279</v>
      </c>
      <c r="E10094" s="12" t="s">
        <v>15607</v>
      </c>
      <c r="F10094" s="12" t="s">
        <v>5337</v>
      </c>
    </row>
    <row r="10095" spans="1:6" x14ac:dyDescent="0.2">
      <c r="A10095" s="12" t="s">
        <v>10112</v>
      </c>
      <c r="B10095" s="12" t="s">
        <v>29</v>
      </c>
      <c r="C10095" s="12" t="s">
        <v>10253</v>
      </c>
      <c r="D10095" s="12" t="s">
        <v>10279</v>
      </c>
      <c r="E10095" s="12" t="s">
        <v>15607</v>
      </c>
      <c r="F10095" s="12" t="s">
        <v>5337</v>
      </c>
    </row>
    <row r="10096" spans="1:6" x14ac:dyDescent="0.2">
      <c r="A10096" s="12" t="s">
        <v>10112</v>
      </c>
      <c r="B10096" s="12" t="s">
        <v>29</v>
      </c>
      <c r="C10096" s="12" t="s">
        <v>10253</v>
      </c>
      <c r="D10096" s="12" t="s">
        <v>10279</v>
      </c>
      <c r="E10096" s="12" t="s">
        <v>15607</v>
      </c>
      <c r="F10096" s="12" t="s">
        <v>5337</v>
      </c>
    </row>
    <row r="10097" spans="1:6" x14ac:dyDescent="0.2">
      <c r="A10097" s="12" t="s">
        <v>10112</v>
      </c>
      <c r="B10097" s="12" t="s">
        <v>29</v>
      </c>
      <c r="C10097" s="12" t="s">
        <v>10253</v>
      </c>
      <c r="D10097" s="12" t="s">
        <v>10279</v>
      </c>
      <c r="E10097" s="12" t="s">
        <v>15608</v>
      </c>
      <c r="F10097" s="12" t="s">
        <v>8553</v>
      </c>
    </row>
    <row r="10098" spans="1:6" x14ac:dyDescent="0.2">
      <c r="A10098" s="12" t="s">
        <v>10112</v>
      </c>
      <c r="B10098" s="12" t="s">
        <v>29</v>
      </c>
      <c r="C10098" s="12" t="s">
        <v>10253</v>
      </c>
      <c r="D10098" s="12" t="s">
        <v>10279</v>
      </c>
      <c r="E10098" s="12" t="s">
        <v>15609</v>
      </c>
      <c r="F10098" s="12" t="s">
        <v>6278</v>
      </c>
    </row>
    <row r="10099" spans="1:6" x14ac:dyDescent="0.2">
      <c r="A10099" s="12" t="s">
        <v>10112</v>
      </c>
      <c r="B10099" s="12" t="s">
        <v>29</v>
      </c>
      <c r="C10099" s="12" t="s">
        <v>10253</v>
      </c>
      <c r="D10099" s="12" t="s">
        <v>10279</v>
      </c>
      <c r="E10099" s="12" t="s">
        <v>15610</v>
      </c>
      <c r="F10099" s="12" t="s">
        <v>5006</v>
      </c>
    </row>
    <row r="10100" spans="1:6" x14ac:dyDescent="0.2">
      <c r="A10100" s="12" t="s">
        <v>10112</v>
      </c>
      <c r="B10100" s="12" t="s">
        <v>29</v>
      </c>
      <c r="C10100" s="12" t="s">
        <v>10253</v>
      </c>
      <c r="D10100" s="12" t="s">
        <v>10279</v>
      </c>
      <c r="E10100" s="12" t="s">
        <v>15611</v>
      </c>
      <c r="F10100" s="12" t="s">
        <v>8379</v>
      </c>
    </row>
    <row r="10101" spans="1:6" x14ac:dyDescent="0.2">
      <c r="A10101" s="12" t="s">
        <v>10112</v>
      </c>
      <c r="B10101" s="12" t="s">
        <v>29</v>
      </c>
      <c r="C10101" s="12" t="s">
        <v>10253</v>
      </c>
      <c r="D10101" s="12" t="s">
        <v>10279</v>
      </c>
      <c r="E10101" s="12" t="s">
        <v>15612</v>
      </c>
      <c r="F10101" s="12" t="s">
        <v>8379</v>
      </c>
    </row>
    <row r="10102" spans="1:6" x14ac:dyDescent="0.2">
      <c r="A10102" s="12" t="s">
        <v>10112</v>
      </c>
      <c r="B10102" s="12" t="s">
        <v>29</v>
      </c>
      <c r="C10102" s="12" t="s">
        <v>10253</v>
      </c>
      <c r="D10102" s="12" t="s">
        <v>10287</v>
      </c>
      <c r="E10102" s="12" t="s">
        <v>15613</v>
      </c>
      <c r="F10102" s="12" t="s">
        <v>9229</v>
      </c>
    </row>
    <row r="10103" spans="1:6" x14ac:dyDescent="0.2">
      <c r="A10103" s="12" t="s">
        <v>10112</v>
      </c>
      <c r="B10103" s="12" t="s">
        <v>29</v>
      </c>
      <c r="C10103" s="12" t="s">
        <v>10253</v>
      </c>
      <c r="D10103" s="12" t="s">
        <v>10287</v>
      </c>
      <c r="E10103" s="12" t="s">
        <v>15614</v>
      </c>
      <c r="F10103" s="12" t="s">
        <v>4546</v>
      </c>
    </row>
    <row r="10104" spans="1:6" x14ac:dyDescent="0.2">
      <c r="A10104" s="12" t="s">
        <v>10112</v>
      </c>
      <c r="B10104" s="12" t="s">
        <v>29</v>
      </c>
      <c r="C10104" s="12" t="s">
        <v>10253</v>
      </c>
      <c r="D10104" s="12" t="s">
        <v>10287</v>
      </c>
      <c r="E10104" s="12" t="s">
        <v>15614</v>
      </c>
      <c r="F10104" s="12" t="s">
        <v>4794</v>
      </c>
    </row>
    <row r="10105" spans="1:6" x14ac:dyDescent="0.2">
      <c r="A10105" s="12" t="s">
        <v>10112</v>
      </c>
      <c r="B10105" s="12" t="s">
        <v>29</v>
      </c>
      <c r="C10105" s="12" t="s">
        <v>10253</v>
      </c>
      <c r="D10105" s="12" t="s">
        <v>10287</v>
      </c>
      <c r="E10105" s="12" t="s">
        <v>15615</v>
      </c>
      <c r="F10105" s="12" t="s">
        <v>4821</v>
      </c>
    </row>
    <row r="10106" spans="1:6" x14ac:dyDescent="0.2">
      <c r="A10106" s="12" t="s">
        <v>10112</v>
      </c>
      <c r="B10106" s="12" t="s">
        <v>29</v>
      </c>
      <c r="C10106" s="12" t="s">
        <v>10253</v>
      </c>
      <c r="D10106" s="12" t="s">
        <v>10287</v>
      </c>
      <c r="E10106" s="12" t="s">
        <v>15616</v>
      </c>
      <c r="F10106" s="12" t="s">
        <v>5115</v>
      </c>
    </row>
    <row r="10107" spans="1:6" x14ac:dyDescent="0.2">
      <c r="A10107" s="12" t="s">
        <v>10112</v>
      </c>
      <c r="B10107" s="12" t="s">
        <v>29</v>
      </c>
      <c r="C10107" s="12" t="s">
        <v>10253</v>
      </c>
      <c r="D10107" s="12" t="s">
        <v>10287</v>
      </c>
      <c r="E10107" s="12" t="s">
        <v>15616</v>
      </c>
      <c r="F10107" s="12" t="s">
        <v>5115</v>
      </c>
    </row>
    <row r="10108" spans="1:6" x14ac:dyDescent="0.2">
      <c r="A10108" s="12" t="s">
        <v>10112</v>
      </c>
      <c r="B10108" s="12" t="s">
        <v>29</v>
      </c>
      <c r="C10108" s="12" t="s">
        <v>10253</v>
      </c>
      <c r="D10108" s="12" t="s">
        <v>10287</v>
      </c>
      <c r="E10108" s="12" t="s">
        <v>15617</v>
      </c>
      <c r="F10108" s="12" t="s">
        <v>5933</v>
      </c>
    </row>
    <row r="10109" spans="1:6" x14ac:dyDescent="0.2">
      <c r="A10109" s="12" t="s">
        <v>10112</v>
      </c>
      <c r="B10109" s="12" t="s">
        <v>29</v>
      </c>
      <c r="C10109" s="12" t="s">
        <v>10253</v>
      </c>
      <c r="D10109" s="12" t="s">
        <v>10287</v>
      </c>
      <c r="E10109" s="12" t="s">
        <v>15617</v>
      </c>
      <c r="F10109" s="12" t="s">
        <v>5933</v>
      </c>
    </row>
    <row r="10110" spans="1:6" x14ac:dyDescent="0.2">
      <c r="A10110" s="12" t="s">
        <v>10112</v>
      </c>
      <c r="B10110" s="12" t="s">
        <v>29</v>
      </c>
      <c r="C10110" s="12" t="s">
        <v>10253</v>
      </c>
      <c r="D10110" s="12" t="s">
        <v>10287</v>
      </c>
      <c r="E10110" s="12" t="s">
        <v>15617</v>
      </c>
      <c r="F10110" s="12" t="s">
        <v>5933</v>
      </c>
    </row>
    <row r="10111" spans="1:6" x14ac:dyDescent="0.2">
      <c r="A10111" s="12" t="s">
        <v>10112</v>
      </c>
      <c r="B10111" s="12" t="s">
        <v>29</v>
      </c>
      <c r="C10111" s="12" t="s">
        <v>10253</v>
      </c>
      <c r="D10111" s="12" t="s">
        <v>10287</v>
      </c>
      <c r="E10111" s="12" t="s">
        <v>15618</v>
      </c>
      <c r="F10111" s="12" t="s">
        <v>5891</v>
      </c>
    </row>
    <row r="10112" spans="1:6" x14ac:dyDescent="0.2">
      <c r="A10112" s="12" t="s">
        <v>10112</v>
      </c>
      <c r="B10112" s="12" t="s">
        <v>29</v>
      </c>
      <c r="C10112" s="12" t="s">
        <v>10253</v>
      </c>
      <c r="D10112" s="12" t="s">
        <v>10287</v>
      </c>
      <c r="E10112" s="12" t="s">
        <v>15619</v>
      </c>
      <c r="F10112" s="12" t="s">
        <v>5962</v>
      </c>
    </row>
    <row r="10113" spans="1:6" x14ac:dyDescent="0.2">
      <c r="A10113" s="12" t="s">
        <v>10112</v>
      </c>
      <c r="B10113" s="12" t="s">
        <v>29</v>
      </c>
      <c r="C10113" s="12" t="s">
        <v>10253</v>
      </c>
      <c r="D10113" s="12" t="s">
        <v>10287</v>
      </c>
      <c r="E10113" s="12" t="s">
        <v>15620</v>
      </c>
      <c r="F10113" s="12" t="s">
        <v>5776</v>
      </c>
    </row>
    <row r="10114" spans="1:6" x14ac:dyDescent="0.2">
      <c r="A10114" s="12" t="s">
        <v>10112</v>
      </c>
      <c r="B10114" s="12" t="s">
        <v>29</v>
      </c>
      <c r="C10114" s="12" t="s">
        <v>10253</v>
      </c>
      <c r="D10114" s="12" t="s">
        <v>10287</v>
      </c>
      <c r="E10114" s="12" t="s">
        <v>15621</v>
      </c>
      <c r="F10114" s="12" t="s">
        <v>6920</v>
      </c>
    </row>
    <row r="10115" spans="1:6" x14ac:dyDescent="0.2">
      <c r="A10115" s="12" t="s">
        <v>10112</v>
      </c>
      <c r="B10115" s="12" t="s">
        <v>29</v>
      </c>
      <c r="C10115" s="12" t="s">
        <v>10253</v>
      </c>
      <c r="D10115" s="12" t="s">
        <v>10287</v>
      </c>
      <c r="E10115" s="12" t="s">
        <v>15622</v>
      </c>
      <c r="F10115" s="12" t="s">
        <v>8636</v>
      </c>
    </row>
    <row r="10116" spans="1:6" x14ac:dyDescent="0.2">
      <c r="A10116" s="12" t="s">
        <v>10112</v>
      </c>
      <c r="B10116" s="12" t="s">
        <v>29</v>
      </c>
      <c r="C10116" s="12" t="s">
        <v>10253</v>
      </c>
      <c r="D10116" s="12" t="s">
        <v>10287</v>
      </c>
      <c r="E10116" s="12" t="s">
        <v>15623</v>
      </c>
      <c r="F10116" s="12" t="s">
        <v>9417</v>
      </c>
    </row>
    <row r="10117" spans="1:6" x14ac:dyDescent="0.2">
      <c r="A10117" s="12" t="s">
        <v>10112</v>
      </c>
      <c r="B10117" s="12" t="s">
        <v>29</v>
      </c>
      <c r="C10117" s="12" t="s">
        <v>10253</v>
      </c>
      <c r="D10117" s="12" t="s">
        <v>10291</v>
      </c>
      <c r="E10117" s="12" t="s">
        <v>15624</v>
      </c>
      <c r="F10117" s="12" t="s">
        <v>6322</v>
      </c>
    </row>
    <row r="10118" spans="1:6" x14ac:dyDescent="0.2">
      <c r="A10118" s="12" t="s">
        <v>10112</v>
      </c>
      <c r="B10118" s="12" t="s">
        <v>29</v>
      </c>
      <c r="C10118" s="12" t="s">
        <v>10253</v>
      </c>
      <c r="D10118" s="12" t="s">
        <v>10291</v>
      </c>
      <c r="E10118" s="12" t="s">
        <v>15625</v>
      </c>
      <c r="F10118" s="12" t="s">
        <v>9248</v>
      </c>
    </row>
    <row r="10119" spans="1:6" x14ac:dyDescent="0.2">
      <c r="A10119" s="12" t="s">
        <v>10112</v>
      </c>
      <c r="B10119" s="12" t="s">
        <v>29</v>
      </c>
      <c r="C10119" s="12" t="s">
        <v>10253</v>
      </c>
      <c r="D10119" s="12" t="s">
        <v>10291</v>
      </c>
      <c r="E10119" s="12" t="s">
        <v>15626</v>
      </c>
      <c r="F10119" s="12" t="s">
        <v>5626</v>
      </c>
    </row>
    <row r="10120" spans="1:6" x14ac:dyDescent="0.2">
      <c r="A10120" s="12" t="s">
        <v>10112</v>
      </c>
      <c r="B10120" s="12" t="s">
        <v>29</v>
      </c>
      <c r="C10120" s="12" t="s">
        <v>10253</v>
      </c>
      <c r="D10120" s="12" t="s">
        <v>10291</v>
      </c>
      <c r="E10120" s="12" t="s">
        <v>15627</v>
      </c>
      <c r="F10120" s="12" t="s">
        <v>5777</v>
      </c>
    </row>
    <row r="10121" spans="1:6" x14ac:dyDescent="0.2">
      <c r="A10121" s="12" t="s">
        <v>10112</v>
      </c>
      <c r="B10121" s="12" t="s">
        <v>29</v>
      </c>
      <c r="C10121" s="12" t="s">
        <v>10253</v>
      </c>
      <c r="D10121" s="12" t="s">
        <v>10291</v>
      </c>
      <c r="E10121" s="12" t="s">
        <v>15628</v>
      </c>
      <c r="F10121" s="12" t="s">
        <v>5046</v>
      </c>
    </row>
    <row r="10122" spans="1:6" x14ac:dyDescent="0.2">
      <c r="A10122" s="12" t="s">
        <v>10112</v>
      </c>
      <c r="B10122" s="12" t="s">
        <v>29</v>
      </c>
      <c r="C10122" s="12" t="s">
        <v>10253</v>
      </c>
      <c r="D10122" s="12" t="s">
        <v>10291</v>
      </c>
      <c r="E10122" s="12" t="s">
        <v>15629</v>
      </c>
      <c r="F10122" s="12" t="s">
        <v>5004</v>
      </c>
    </row>
    <row r="10123" spans="1:6" x14ac:dyDescent="0.2">
      <c r="A10123" s="12" t="s">
        <v>10112</v>
      </c>
      <c r="B10123" s="12" t="s">
        <v>29</v>
      </c>
      <c r="C10123" s="12" t="s">
        <v>10253</v>
      </c>
      <c r="D10123" s="12" t="s">
        <v>10291</v>
      </c>
      <c r="E10123" s="12" t="s">
        <v>15583</v>
      </c>
      <c r="F10123" s="12" t="s">
        <v>4926</v>
      </c>
    </row>
    <row r="10124" spans="1:6" x14ac:dyDescent="0.2">
      <c r="A10124" s="12" t="s">
        <v>10112</v>
      </c>
      <c r="B10124" s="12" t="s">
        <v>29</v>
      </c>
      <c r="C10124" s="12" t="s">
        <v>10253</v>
      </c>
      <c r="D10124" s="12" t="s">
        <v>10291</v>
      </c>
      <c r="E10124" s="12" t="s">
        <v>15630</v>
      </c>
      <c r="F10124" s="12" t="s">
        <v>4619</v>
      </c>
    </row>
    <row r="10125" spans="1:6" x14ac:dyDescent="0.2">
      <c r="A10125" s="12" t="s">
        <v>10112</v>
      </c>
      <c r="B10125" s="12" t="s">
        <v>29</v>
      </c>
      <c r="C10125" s="12" t="s">
        <v>10253</v>
      </c>
      <c r="D10125" s="12" t="s">
        <v>10291</v>
      </c>
      <c r="E10125" s="12" t="s">
        <v>15630</v>
      </c>
      <c r="F10125" s="12" t="s">
        <v>4619</v>
      </c>
    </row>
    <row r="10126" spans="1:6" x14ac:dyDescent="0.2">
      <c r="A10126" s="12" t="s">
        <v>10112</v>
      </c>
      <c r="B10126" s="12" t="s">
        <v>29</v>
      </c>
      <c r="C10126" s="12" t="s">
        <v>10253</v>
      </c>
      <c r="D10126" s="12" t="s">
        <v>10291</v>
      </c>
      <c r="E10126" s="12" t="s">
        <v>15631</v>
      </c>
      <c r="F10126" s="12" t="s">
        <v>4798</v>
      </c>
    </row>
    <row r="10127" spans="1:6" x14ac:dyDescent="0.2">
      <c r="A10127" s="12" t="s">
        <v>10112</v>
      </c>
      <c r="B10127" s="12" t="s">
        <v>29</v>
      </c>
      <c r="C10127" s="12" t="s">
        <v>10253</v>
      </c>
      <c r="D10127" s="12" t="s">
        <v>10291</v>
      </c>
      <c r="E10127" s="12" t="s">
        <v>15632</v>
      </c>
      <c r="F10127" s="12" t="s">
        <v>5936</v>
      </c>
    </row>
    <row r="10128" spans="1:6" x14ac:dyDescent="0.2">
      <c r="A10128" s="12" t="s">
        <v>10112</v>
      </c>
      <c r="B10128" s="12" t="s">
        <v>29</v>
      </c>
      <c r="C10128" s="12" t="s">
        <v>10253</v>
      </c>
      <c r="D10128" s="12" t="s">
        <v>10291</v>
      </c>
      <c r="E10128" s="12" t="s">
        <v>15633</v>
      </c>
      <c r="F10128" s="12" t="s">
        <v>4727</v>
      </c>
    </row>
    <row r="10129" spans="1:6" x14ac:dyDescent="0.2">
      <c r="A10129" s="12" t="s">
        <v>10112</v>
      </c>
      <c r="B10129" s="12" t="s">
        <v>29</v>
      </c>
      <c r="C10129" s="12" t="s">
        <v>10253</v>
      </c>
      <c r="D10129" s="12" t="s">
        <v>10291</v>
      </c>
      <c r="E10129" s="12" t="s">
        <v>15634</v>
      </c>
      <c r="F10129" s="12" t="s">
        <v>4621</v>
      </c>
    </row>
    <row r="10130" spans="1:6" x14ac:dyDescent="0.2">
      <c r="A10130" s="12" t="s">
        <v>10112</v>
      </c>
      <c r="B10130" s="12" t="s">
        <v>29</v>
      </c>
      <c r="C10130" s="12" t="s">
        <v>10253</v>
      </c>
      <c r="D10130" s="12" t="s">
        <v>10291</v>
      </c>
      <c r="E10130" s="12" t="s">
        <v>15635</v>
      </c>
      <c r="F10130" s="12" t="s">
        <v>5040</v>
      </c>
    </row>
    <row r="10131" spans="1:6" x14ac:dyDescent="0.2">
      <c r="A10131" s="12" t="s">
        <v>10112</v>
      </c>
      <c r="B10131" s="12" t="s">
        <v>29</v>
      </c>
      <c r="C10131" s="12" t="s">
        <v>10253</v>
      </c>
      <c r="D10131" s="12" t="s">
        <v>10291</v>
      </c>
      <c r="E10131" s="12" t="s">
        <v>15636</v>
      </c>
      <c r="F10131" s="12" t="s">
        <v>8655</v>
      </c>
    </row>
    <row r="10132" spans="1:6" x14ac:dyDescent="0.2">
      <c r="A10132" s="12" t="s">
        <v>10112</v>
      </c>
      <c r="B10132" s="12" t="s">
        <v>29</v>
      </c>
      <c r="C10132" s="12" t="s">
        <v>10253</v>
      </c>
      <c r="D10132" s="12" t="s">
        <v>10291</v>
      </c>
      <c r="E10132" s="12" t="s">
        <v>15637</v>
      </c>
      <c r="F10132" s="12" t="s">
        <v>8645</v>
      </c>
    </row>
    <row r="10133" spans="1:6" x14ac:dyDescent="0.2">
      <c r="A10133" s="12" t="s">
        <v>10112</v>
      </c>
      <c r="B10133" s="12" t="s">
        <v>29</v>
      </c>
      <c r="C10133" s="12" t="s">
        <v>10253</v>
      </c>
      <c r="D10133" s="12" t="s">
        <v>10291</v>
      </c>
      <c r="E10133" s="12" t="s">
        <v>15638</v>
      </c>
      <c r="F10133" s="12" t="s">
        <v>5943</v>
      </c>
    </row>
    <row r="10134" spans="1:6" x14ac:dyDescent="0.2">
      <c r="A10134" s="12" t="s">
        <v>10112</v>
      </c>
      <c r="B10134" s="12" t="s">
        <v>29</v>
      </c>
      <c r="C10134" s="12" t="s">
        <v>10253</v>
      </c>
      <c r="D10134" s="12" t="s">
        <v>10291</v>
      </c>
      <c r="E10134" s="12" t="s">
        <v>15639</v>
      </c>
      <c r="F10134" s="12" t="s">
        <v>6403</v>
      </c>
    </row>
    <row r="10135" spans="1:6" x14ac:dyDescent="0.2">
      <c r="A10135" s="12" t="s">
        <v>10112</v>
      </c>
      <c r="B10135" s="12" t="s">
        <v>29</v>
      </c>
      <c r="C10135" s="12" t="s">
        <v>10253</v>
      </c>
      <c r="D10135" s="12" t="s">
        <v>10291</v>
      </c>
      <c r="E10135" s="12" t="s">
        <v>15639</v>
      </c>
      <c r="F10135" s="12" t="s">
        <v>6403</v>
      </c>
    </row>
    <row r="10136" spans="1:6" x14ac:dyDescent="0.2">
      <c r="A10136" s="12" t="s">
        <v>10112</v>
      </c>
      <c r="B10136" s="12" t="s">
        <v>29</v>
      </c>
      <c r="C10136" s="12" t="s">
        <v>10253</v>
      </c>
      <c r="D10136" s="12" t="s">
        <v>10291</v>
      </c>
      <c r="E10136" s="12" t="s">
        <v>15639</v>
      </c>
      <c r="F10136" s="12" t="s">
        <v>6403</v>
      </c>
    </row>
    <row r="10137" spans="1:6" x14ac:dyDescent="0.2">
      <c r="A10137" s="12" t="s">
        <v>10112</v>
      </c>
      <c r="B10137" s="12" t="s">
        <v>29</v>
      </c>
      <c r="C10137" s="12" t="s">
        <v>10253</v>
      </c>
      <c r="D10137" s="12" t="s">
        <v>10291</v>
      </c>
      <c r="E10137" s="12" t="s">
        <v>15640</v>
      </c>
      <c r="F10137" s="12" t="s">
        <v>6591</v>
      </c>
    </row>
    <row r="10138" spans="1:6" x14ac:dyDescent="0.2">
      <c r="A10138" s="12" t="s">
        <v>10112</v>
      </c>
      <c r="B10138" s="12" t="s">
        <v>29</v>
      </c>
      <c r="C10138" s="12" t="s">
        <v>10253</v>
      </c>
      <c r="D10138" s="12" t="s">
        <v>10291</v>
      </c>
      <c r="E10138" s="12" t="s">
        <v>15640</v>
      </c>
      <c r="F10138" s="12" t="s">
        <v>6591</v>
      </c>
    </row>
    <row r="10139" spans="1:6" x14ac:dyDescent="0.2">
      <c r="A10139" s="12" t="s">
        <v>10112</v>
      </c>
      <c r="B10139" s="12" t="s">
        <v>29</v>
      </c>
      <c r="C10139" s="12" t="s">
        <v>10253</v>
      </c>
      <c r="D10139" s="12" t="s">
        <v>10291</v>
      </c>
      <c r="E10139" s="12" t="s">
        <v>15640</v>
      </c>
      <c r="F10139" s="12" t="s">
        <v>5051</v>
      </c>
    </row>
    <row r="10140" spans="1:6" x14ac:dyDescent="0.2">
      <c r="A10140" s="12" t="s">
        <v>10112</v>
      </c>
      <c r="B10140" s="12" t="s">
        <v>29</v>
      </c>
      <c r="C10140" s="12" t="s">
        <v>10253</v>
      </c>
      <c r="D10140" s="12" t="s">
        <v>10291</v>
      </c>
      <c r="E10140" s="12" t="s">
        <v>15641</v>
      </c>
      <c r="F10140" s="12" t="s">
        <v>8209</v>
      </c>
    </row>
    <row r="10141" spans="1:6" x14ac:dyDescent="0.2">
      <c r="A10141" s="12" t="s">
        <v>10112</v>
      </c>
      <c r="B10141" s="12" t="s">
        <v>29</v>
      </c>
      <c r="C10141" s="12" t="s">
        <v>10253</v>
      </c>
      <c r="D10141" s="12" t="s">
        <v>10291</v>
      </c>
      <c r="E10141" s="12" t="s">
        <v>15642</v>
      </c>
      <c r="F10141" s="12" t="s">
        <v>5396</v>
      </c>
    </row>
    <row r="10142" spans="1:6" x14ac:dyDescent="0.2">
      <c r="A10142" s="12" t="s">
        <v>10112</v>
      </c>
      <c r="B10142" s="12" t="s">
        <v>29</v>
      </c>
      <c r="C10142" s="12" t="s">
        <v>10253</v>
      </c>
      <c r="D10142" s="12" t="s">
        <v>10291</v>
      </c>
      <c r="E10142" s="12" t="s">
        <v>15599</v>
      </c>
      <c r="F10142" s="12" t="s">
        <v>5033</v>
      </c>
    </row>
    <row r="10143" spans="1:6" x14ac:dyDescent="0.2">
      <c r="A10143" s="12" t="s">
        <v>10112</v>
      </c>
      <c r="B10143" s="12" t="s">
        <v>29</v>
      </c>
      <c r="C10143" s="12" t="s">
        <v>10253</v>
      </c>
      <c r="D10143" s="12" t="s">
        <v>10291</v>
      </c>
      <c r="E10143" s="12" t="s">
        <v>15643</v>
      </c>
      <c r="F10143" s="12" t="s">
        <v>8524</v>
      </c>
    </row>
    <row r="10144" spans="1:6" x14ac:dyDescent="0.2">
      <c r="A10144" s="12" t="s">
        <v>10112</v>
      </c>
      <c r="B10144" s="12" t="s">
        <v>29</v>
      </c>
      <c r="C10144" s="12" t="s">
        <v>10253</v>
      </c>
      <c r="D10144" s="12" t="s">
        <v>10291</v>
      </c>
      <c r="E10144" s="12" t="s">
        <v>15644</v>
      </c>
      <c r="F10144" s="12" t="s">
        <v>8469</v>
      </c>
    </row>
    <row r="10145" spans="1:6" x14ac:dyDescent="0.2">
      <c r="A10145" s="12" t="s">
        <v>10112</v>
      </c>
      <c r="B10145" s="12" t="s">
        <v>29</v>
      </c>
      <c r="C10145" s="12" t="s">
        <v>10253</v>
      </c>
      <c r="D10145" s="12" t="s">
        <v>10291</v>
      </c>
      <c r="E10145" s="12" t="s">
        <v>15645</v>
      </c>
      <c r="F10145" s="12" t="s">
        <v>6613</v>
      </c>
    </row>
    <row r="10146" spans="1:6" x14ac:dyDescent="0.2">
      <c r="A10146" s="12" t="s">
        <v>10112</v>
      </c>
      <c r="B10146" s="12" t="s">
        <v>29</v>
      </c>
      <c r="C10146" s="12" t="s">
        <v>10253</v>
      </c>
      <c r="D10146" s="12" t="s">
        <v>10291</v>
      </c>
      <c r="E10146" s="12" t="s">
        <v>15646</v>
      </c>
      <c r="F10146" s="12" t="s">
        <v>5108</v>
      </c>
    </row>
    <row r="10147" spans="1:6" x14ac:dyDescent="0.2">
      <c r="A10147" s="12" t="s">
        <v>10112</v>
      </c>
      <c r="B10147" s="12" t="s">
        <v>29</v>
      </c>
      <c r="C10147" s="12" t="s">
        <v>10253</v>
      </c>
      <c r="D10147" s="12" t="s">
        <v>10291</v>
      </c>
      <c r="E10147" s="12" t="s">
        <v>15647</v>
      </c>
      <c r="F10147" s="12" t="s">
        <v>8409</v>
      </c>
    </row>
    <row r="10148" spans="1:6" x14ac:dyDescent="0.2">
      <c r="A10148" s="12" t="s">
        <v>10112</v>
      </c>
      <c r="B10148" s="12" t="s">
        <v>29</v>
      </c>
      <c r="C10148" s="12" t="s">
        <v>10253</v>
      </c>
      <c r="D10148" s="12" t="s">
        <v>10291</v>
      </c>
      <c r="E10148" s="12" t="s">
        <v>15648</v>
      </c>
      <c r="F10148" s="12" t="s">
        <v>6319</v>
      </c>
    </row>
    <row r="10149" spans="1:6" x14ac:dyDescent="0.2">
      <c r="A10149" s="12" t="s">
        <v>10112</v>
      </c>
      <c r="B10149" s="12" t="s">
        <v>29</v>
      </c>
      <c r="C10149" s="12" t="s">
        <v>10253</v>
      </c>
      <c r="D10149" s="12" t="s">
        <v>10291</v>
      </c>
      <c r="E10149" s="12" t="s">
        <v>15649</v>
      </c>
      <c r="F10149" s="12" t="s">
        <v>7261</v>
      </c>
    </row>
    <row r="10150" spans="1:6" x14ac:dyDescent="0.2">
      <c r="A10150" s="12" t="s">
        <v>10112</v>
      </c>
      <c r="B10150" s="12" t="s">
        <v>29</v>
      </c>
      <c r="C10150" s="12" t="s">
        <v>10253</v>
      </c>
      <c r="D10150" s="12" t="s">
        <v>10297</v>
      </c>
      <c r="E10150" s="12" t="s">
        <v>15650</v>
      </c>
      <c r="F10150" s="12" t="s">
        <v>8668</v>
      </c>
    </row>
    <row r="10151" spans="1:6" x14ac:dyDescent="0.2">
      <c r="A10151" s="12" t="s">
        <v>10112</v>
      </c>
      <c r="B10151" s="12" t="s">
        <v>29</v>
      </c>
      <c r="C10151" s="12" t="s">
        <v>10253</v>
      </c>
      <c r="D10151" s="12" t="s">
        <v>10297</v>
      </c>
      <c r="E10151" s="12" t="s">
        <v>15651</v>
      </c>
      <c r="F10151" s="12" t="s">
        <v>6195</v>
      </c>
    </row>
    <row r="10152" spans="1:6" x14ac:dyDescent="0.2">
      <c r="A10152" s="12" t="s">
        <v>10112</v>
      </c>
      <c r="B10152" s="12" t="s">
        <v>29</v>
      </c>
      <c r="C10152" s="12" t="s">
        <v>10253</v>
      </c>
      <c r="D10152" s="12" t="s">
        <v>10297</v>
      </c>
      <c r="E10152" s="12" t="s">
        <v>15652</v>
      </c>
      <c r="F10152" s="12" t="s">
        <v>7055</v>
      </c>
    </row>
    <row r="10153" spans="1:6" x14ac:dyDescent="0.2">
      <c r="A10153" s="12" t="s">
        <v>10112</v>
      </c>
      <c r="B10153" s="12" t="s">
        <v>29</v>
      </c>
      <c r="C10153" s="12" t="s">
        <v>10253</v>
      </c>
      <c r="D10153" s="12" t="s">
        <v>10297</v>
      </c>
      <c r="E10153" s="12" t="s">
        <v>15653</v>
      </c>
      <c r="F10153" s="12" t="s">
        <v>7011</v>
      </c>
    </row>
    <row r="10154" spans="1:6" x14ac:dyDescent="0.2">
      <c r="A10154" s="12" t="s">
        <v>10112</v>
      </c>
      <c r="B10154" s="12" t="s">
        <v>29</v>
      </c>
      <c r="C10154" s="12" t="s">
        <v>10253</v>
      </c>
      <c r="D10154" s="12" t="s">
        <v>10297</v>
      </c>
      <c r="E10154" s="12" t="s">
        <v>15654</v>
      </c>
      <c r="F10154" s="12" t="s">
        <v>8654</v>
      </c>
    </row>
    <row r="10155" spans="1:6" x14ac:dyDescent="0.2">
      <c r="A10155" s="12" t="s">
        <v>10112</v>
      </c>
      <c r="B10155" s="12" t="s">
        <v>29</v>
      </c>
      <c r="C10155" s="12" t="s">
        <v>10253</v>
      </c>
      <c r="D10155" s="12" t="s">
        <v>10297</v>
      </c>
      <c r="E10155" s="12" t="s">
        <v>15281</v>
      </c>
      <c r="F10155" s="12" t="s">
        <v>5666</v>
      </c>
    </row>
    <row r="10156" spans="1:6" x14ac:dyDescent="0.2">
      <c r="A10156" s="12" t="s">
        <v>10112</v>
      </c>
      <c r="B10156" s="12" t="s">
        <v>29</v>
      </c>
      <c r="C10156" s="12" t="s">
        <v>10253</v>
      </c>
      <c r="D10156" s="12" t="s">
        <v>10297</v>
      </c>
      <c r="E10156" s="12" t="s">
        <v>15655</v>
      </c>
      <c r="F10156" s="12" t="s">
        <v>8628</v>
      </c>
    </row>
    <row r="10157" spans="1:6" x14ac:dyDescent="0.2">
      <c r="A10157" s="12" t="s">
        <v>10112</v>
      </c>
      <c r="B10157" s="12" t="s">
        <v>29</v>
      </c>
      <c r="C10157" s="12" t="s">
        <v>10253</v>
      </c>
      <c r="D10157" s="12" t="s">
        <v>10297</v>
      </c>
      <c r="E10157" s="12" t="s">
        <v>15656</v>
      </c>
      <c r="F10157" s="12" t="s">
        <v>5840</v>
      </c>
    </row>
    <row r="10158" spans="1:6" x14ac:dyDescent="0.2">
      <c r="A10158" s="12" t="s">
        <v>10112</v>
      </c>
      <c r="B10158" s="12" t="s">
        <v>29</v>
      </c>
      <c r="C10158" s="12" t="s">
        <v>10253</v>
      </c>
      <c r="D10158" s="12" t="s">
        <v>10297</v>
      </c>
      <c r="E10158" s="12" t="s">
        <v>15637</v>
      </c>
      <c r="F10158" s="12" t="s">
        <v>8645</v>
      </c>
    </row>
    <row r="10159" spans="1:6" x14ac:dyDescent="0.2">
      <c r="A10159" s="12" t="s">
        <v>10112</v>
      </c>
      <c r="B10159" s="12" t="s">
        <v>29</v>
      </c>
      <c r="C10159" s="12" t="s">
        <v>10253</v>
      </c>
      <c r="D10159" s="12" t="s">
        <v>10297</v>
      </c>
      <c r="E10159" s="12" t="s">
        <v>15637</v>
      </c>
      <c r="F10159" s="12" t="s">
        <v>8645</v>
      </c>
    </row>
    <row r="10160" spans="1:6" x14ac:dyDescent="0.2">
      <c r="A10160" s="12" t="s">
        <v>10112</v>
      </c>
      <c r="B10160" s="12" t="s">
        <v>29</v>
      </c>
      <c r="C10160" s="12" t="s">
        <v>10253</v>
      </c>
      <c r="D10160" s="12" t="s">
        <v>10297</v>
      </c>
      <c r="E10160" s="12" t="s">
        <v>15657</v>
      </c>
      <c r="F10160" s="12" t="s">
        <v>8637</v>
      </c>
    </row>
    <row r="10161" spans="1:6" x14ac:dyDescent="0.2">
      <c r="A10161" s="12" t="s">
        <v>10112</v>
      </c>
      <c r="B10161" s="12" t="s">
        <v>29</v>
      </c>
      <c r="C10161" s="12" t="s">
        <v>10253</v>
      </c>
      <c r="D10161" s="12" t="s">
        <v>10297</v>
      </c>
      <c r="E10161" s="12" t="s">
        <v>15658</v>
      </c>
      <c r="F10161" s="12" t="s">
        <v>6847</v>
      </c>
    </row>
    <row r="10162" spans="1:6" x14ac:dyDescent="0.2">
      <c r="A10162" s="12" t="s">
        <v>10112</v>
      </c>
      <c r="B10162" s="12" t="s">
        <v>29</v>
      </c>
      <c r="C10162" s="12" t="s">
        <v>10253</v>
      </c>
      <c r="D10162" s="12" t="s">
        <v>10297</v>
      </c>
      <c r="E10162" s="12" t="s">
        <v>15659</v>
      </c>
      <c r="F10162" s="12" t="s">
        <v>4820</v>
      </c>
    </row>
    <row r="10163" spans="1:6" x14ac:dyDescent="0.2">
      <c r="A10163" s="12" t="s">
        <v>10112</v>
      </c>
      <c r="B10163" s="12" t="s">
        <v>29</v>
      </c>
      <c r="C10163" s="12" t="s">
        <v>10253</v>
      </c>
      <c r="D10163" s="12" t="s">
        <v>10297</v>
      </c>
      <c r="E10163" s="12" t="s">
        <v>15659</v>
      </c>
      <c r="F10163" s="12" t="s">
        <v>4665</v>
      </c>
    </row>
    <row r="10164" spans="1:6" x14ac:dyDescent="0.2">
      <c r="A10164" s="12" t="s">
        <v>10112</v>
      </c>
      <c r="B10164" s="12" t="s">
        <v>29</v>
      </c>
      <c r="C10164" s="12" t="s">
        <v>10253</v>
      </c>
      <c r="D10164" s="12" t="s">
        <v>10297</v>
      </c>
      <c r="E10164" s="12" t="s">
        <v>15659</v>
      </c>
      <c r="F10164" s="12" t="s">
        <v>4665</v>
      </c>
    </row>
    <row r="10165" spans="1:6" x14ac:dyDescent="0.2">
      <c r="A10165" s="12" t="s">
        <v>10112</v>
      </c>
      <c r="B10165" s="12" t="s">
        <v>29</v>
      </c>
      <c r="C10165" s="12" t="s">
        <v>10253</v>
      </c>
      <c r="D10165" s="12" t="s">
        <v>10297</v>
      </c>
      <c r="E10165" s="12" t="s">
        <v>15659</v>
      </c>
      <c r="F10165" s="12" t="s">
        <v>4665</v>
      </c>
    </row>
    <row r="10166" spans="1:6" x14ac:dyDescent="0.2">
      <c r="A10166" s="12" t="s">
        <v>10112</v>
      </c>
      <c r="B10166" s="12" t="s">
        <v>29</v>
      </c>
      <c r="C10166" s="12" t="s">
        <v>10253</v>
      </c>
      <c r="D10166" s="12" t="s">
        <v>10297</v>
      </c>
      <c r="E10166" s="12" t="s">
        <v>15659</v>
      </c>
      <c r="F10166" s="12" t="s">
        <v>4665</v>
      </c>
    </row>
    <row r="10167" spans="1:6" x14ac:dyDescent="0.2">
      <c r="A10167" s="12" t="s">
        <v>10112</v>
      </c>
      <c r="B10167" s="12" t="s">
        <v>29</v>
      </c>
      <c r="C10167" s="12" t="s">
        <v>10253</v>
      </c>
      <c r="D10167" s="12" t="s">
        <v>10297</v>
      </c>
      <c r="E10167" s="12" t="s">
        <v>15659</v>
      </c>
      <c r="F10167" s="12" t="s">
        <v>4665</v>
      </c>
    </row>
    <row r="10168" spans="1:6" x14ac:dyDescent="0.2">
      <c r="A10168" s="12" t="s">
        <v>10112</v>
      </c>
      <c r="B10168" s="12" t="s">
        <v>29</v>
      </c>
      <c r="C10168" s="12" t="s">
        <v>10253</v>
      </c>
      <c r="D10168" s="12" t="s">
        <v>10297</v>
      </c>
      <c r="E10168" s="12" t="s">
        <v>15659</v>
      </c>
      <c r="F10168" s="12" t="s">
        <v>4665</v>
      </c>
    </row>
    <row r="10169" spans="1:6" x14ac:dyDescent="0.2">
      <c r="A10169" s="12" t="s">
        <v>10112</v>
      </c>
      <c r="B10169" s="12" t="s">
        <v>29</v>
      </c>
      <c r="C10169" s="12" t="s">
        <v>10253</v>
      </c>
      <c r="D10169" s="12" t="s">
        <v>10297</v>
      </c>
      <c r="E10169" s="12" t="s">
        <v>15659</v>
      </c>
      <c r="F10169" s="12" t="s">
        <v>6212</v>
      </c>
    </row>
    <row r="10170" spans="1:6" x14ac:dyDescent="0.2">
      <c r="A10170" s="12" t="s">
        <v>10112</v>
      </c>
      <c r="B10170" s="12" t="s">
        <v>29</v>
      </c>
      <c r="C10170" s="12" t="s">
        <v>10253</v>
      </c>
      <c r="D10170" s="12" t="s">
        <v>10297</v>
      </c>
      <c r="E10170" s="12" t="s">
        <v>15660</v>
      </c>
      <c r="F10170" s="12" t="s">
        <v>6212</v>
      </c>
    </row>
    <row r="10171" spans="1:6" x14ac:dyDescent="0.2">
      <c r="A10171" s="12" t="s">
        <v>10112</v>
      </c>
      <c r="B10171" s="12" t="s">
        <v>29</v>
      </c>
      <c r="C10171" s="12" t="s">
        <v>10253</v>
      </c>
      <c r="D10171" s="12" t="s">
        <v>10297</v>
      </c>
      <c r="E10171" s="12" t="s">
        <v>15660</v>
      </c>
      <c r="F10171" s="12" t="s">
        <v>6212</v>
      </c>
    </row>
    <row r="10172" spans="1:6" x14ac:dyDescent="0.2">
      <c r="A10172" s="12" t="s">
        <v>10112</v>
      </c>
      <c r="B10172" s="12" t="s">
        <v>29</v>
      </c>
      <c r="C10172" s="12" t="s">
        <v>10253</v>
      </c>
      <c r="D10172" s="12" t="s">
        <v>10297</v>
      </c>
      <c r="E10172" s="12" t="s">
        <v>15660</v>
      </c>
      <c r="F10172" s="12" t="s">
        <v>6212</v>
      </c>
    </row>
    <row r="10173" spans="1:6" x14ac:dyDescent="0.2">
      <c r="A10173" s="12" t="s">
        <v>10112</v>
      </c>
      <c r="B10173" s="12" t="s">
        <v>29</v>
      </c>
      <c r="C10173" s="12" t="s">
        <v>10253</v>
      </c>
      <c r="D10173" s="12" t="s">
        <v>10297</v>
      </c>
      <c r="E10173" s="12" t="s">
        <v>15660</v>
      </c>
      <c r="F10173" s="12" t="s">
        <v>6212</v>
      </c>
    </row>
    <row r="10174" spans="1:6" x14ac:dyDescent="0.2">
      <c r="A10174" s="12" t="s">
        <v>10112</v>
      </c>
      <c r="B10174" s="12" t="s">
        <v>29</v>
      </c>
      <c r="C10174" s="12" t="s">
        <v>10253</v>
      </c>
      <c r="D10174" s="12" t="s">
        <v>10297</v>
      </c>
      <c r="E10174" s="12" t="s">
        <v>15660</v>
      </c>
      <c r="F10174" s="12" t="s">
        <v>5947</v>
      </c>
    </row>
    <row r="10175" spans="1:6" x14ac:dyDescent="0.2">
      <c r="A10175" s="12" t="s">
        <v>10112</v>
      </c>
      <c r="B10175" s="12" t="s">
        <v>29</v>
      </c>
      <c r="C10175" s="12" t="s">
        <v>10253</v>
      </c>
      <c r="D10175" s="12" t="s">
        <v>10297</v>
      </c>
      <c r="E10175" s="12" t="s">
        <v>15660</v>
      </c>
      <c r="F10175" s="12" t="s">
        <v>5947</v>
      </c>
    </row>
    <row r="10176" spans="1:6" x14ac:dyDescent="0.2">
      <c r="A10176" s="12" t="s">
        <v>10112</v>
      </c>
      <c r="B10176" s="12" t="s">
        <v>29</v>
      </c>
      <c r="C10176" s="12" t="s">
        <v>10253</v>
      </c>
      <c r="D10176" s="12" t="s">
        <v>10297</v>
      </c>
      <c r="E10176" s="12" t="s">
        <v>15660</v>
      </c>
      <c r="F10176" s="12" t="s">
        <v>5947</v>
      </c>
    </row>
    <row r="10177" spans="1:6" x14ac:dyDescent="0.2">
      <c r="A10177" s="12" t="s">
        <v>10112</v>
      </c>
      <c r="B10177" s="12" t="s">
        <v>29</v>
      </c>
      <c r="C10177" s="12" t="s">
        <v>10253</v>
      </c>
      <c r="D10177" s="12" t="s">
        <v>10297</v>
      </c>
      <c r="E10177" s="12" t="s">
        <v>15660</v>
      </c>
      <c r="F10177" s="12" t="s">
        <v>5947</v>
      </c>
    </row>
    <row r="10178" spans="1:6" x14ac:dyDescent="0.2">
      <c r="A10178" s="12" t="s">
        <v>10112</v>
      </c>
      <c r="B10178" s="12" t="s">
        <v>29</v>
      </c>
      <c r="C10178" s="12" t="s">
        <v>10253</v>
      </c>
      <c r="D10178" s="12" t="s">
        <v>10297</v>
      </c>
      <c r="E10178" s="12" t="s">
        <v>15327</v>
      </c>
      <c r="F10178" s="12" t="s">
        <v>8165</v>
      </c>
    </row>
    <row r="10179" spans="1:6" x14ac:dyDescent="0.2">
      <c r="A10179" s="12" t="s">
        <v>10112</v>
      </c>
      <c r="B10179" s="12" t="s">
        <v>29</v>
      </c>
      <c r="C10179" s="12" t="s">
        <v>10253</v>
      </c>
      <c r="D10179" s="12" t="s">
        <v>10297</v>
      </c>
      <c r="E10179" s="12" t="s">
        <v>15661</v>
      </c>
      <c r="F10179" s="12" t="s">
        <v>8265</v>
      </c>
    </row>
    <row r="10180" spans="1:6" x14ac:dyDescent="0.2">
      <c r="A10180" s="12" t="s">
        <v>10112</v>
      </c>
      <c r="B10180" s="12" t="s">
        <v>29</v>
      </c>
      <c r="C10180" s="12" t="s">
        <v>10253</v>
      </c>
      <c r="D10180" s="12" t="s">
        <v>10297</v>
      </c>
      <c r="E10180" s="12" t="s">
        <v>15662</v>
      </c>
      <c r="F10180" s="12" t="s">
        <v>8626</v>
      </c>
    </row>
    <row r="10181" spans="1:6" x14ac:dyDescent="0.2">
      <c r="A10181" s="12" t="s">
        <v>10112</v>
      </c>
      <c r="B10181" s="12" t="s">
        <v>29</v>
      </c>
      <c r="C10181" s="12" t="s">
        <v>10253</v>
      </c>
      <c r="D10181" s="12" t="s">
        <v>10297</v>
      </c>
      <c r="E10181" s="12" t="s">
        <v>15330</v>
      </c>
      <c r="F10181" s="12" t="s">
        <v>8667</v>
      </c>
    </row>
    <row r="10182" spans="1:6" x14ac:dyDescent="0.2">
      <c r="A10182" s="12" t="s">
        <v>10112</v>
      </c>
      <c r="B10182" s="12" t="s">
        <v>29</v>
      </c>
      <c r="C10182" s="12" t="s">
        <v>10253</v>
      </c>
      <c r="D10182" s="12" t="s">
        <v>10297</v>
      </c>
      <c r="E10182" s="12" t="s">
        <v>15663</v>
      </c>
      <c r="F10182" s="12" t="s">
        <v>7726</v>
      </c>
    </row>
    <row r="10183" spans="1:6" x14ac:dyDescent="0.2">
      <c r="A10183" s="12" t="s">
        <v>10112</v>
      </c>
      <c r="B10183" s="12" t="s">
        <v>29</v>
      </c>
      <c r="C10183" s="12" t="s">
        <v>10253</v>
      </c>
      <c r="D10183" s="12" t="s">
        <v>10297</v>
      </c>
      <c r="E10183" s="12" t="s">
        <v>15664</v>
      </c>
      <c r="F10183" s="12" t="s">
        <v>4989</v>
      </c>
    </row>
    <row r="10184" spans="1:6" x14ac:dyDescent="0.2">
      <c r="A10184" s="12" t="s">
        <v>10112</v>
      </c>
      <c r="B10184" s="12" t="s">
        <v>29</v>
      </c>
      <c r="C10184" s="12" t="s">
        <v>10253</v>
      </c>
      <c r="D10184" s="12" t="s">
        <v>10297</v>
      </c>
      <c r="E10184" s="12" t="s">
        <v>15665</v>
      </c>
      <c r="F10184" s="12" t="s">
        <v>7968</v>
      </c>
    </row>
    <row r="10185" spans="1:6" x14ac:dyDescent="0.2">
      <c r="A10185" s="12" t="s">
        <v>10112</v>
      </c>
      <c r="B10185" s="12" t="s">
        <v>29</v>
      </c>
      <c r="C10185" s="12" t="s">
        <v>10253</v>
      </c>
      <c r="D10185" s="12" t="s">
        <v>10297</v>
      </c>
      <c r="E10185" s="12" t="s">
        <v>15666</v>
      </c>
      <c r="F10185" s="12" t="s">
        <v>8055</v>
      </c>
    </row>
    <row r="10186" spans="1:6" x14ac:dyDescent="0.2">
      <c r="A10186" s="12" t="s">
        <v>10112</v>
      </c>
      <c r="B10186" s="12" t="s">
        <v>29</v>
      </c>
      <c r="C10186" s="12" t="s">
        <v>10253</v>
      </c>
      <c r="D10186" s="12" t="s">
        <v>10297</v>
      </c>
      <c r="E10186" s="12" t="s">
        <v>15667</v>
      </c>
      <c r="F10186" s="12" t="s">
        <v>5142</v>
      </c>
    </row>
    <row r="10187" spans="1:6" x14ac:dyDescent="0.2">
      <c r="A10187" s="12" t="s">
        <v>10112</v>
      </c>
      <c r="B10187" s="12" t="s">
        <v>29</v>
      </c>
      <c r="C10187" s="12" t="s">
        <v>10253</v>
      </c>
      <c r="D10187" s="12" t="s">
        <v>10303</v>
      </c>
      <c r="E10187" s="12" t="s">
        <v>15668</v>
      </c>
      <c r="F10187" s="12" t="s">
        <v>7267</v>
      </c>
    </row>
    <row r="10188" spans="1:6" x14ac:dyDescent="0.2">
      <c r="A10188" s="12" t="s">
        <v>10112</v>
      </c>
      <c r="B10188" s="12" t="s">
        <v>29</v>
      </c>
      <c r="C10188" s="12" t="s">
        <v>10253</v>
      </c>
      <c r="D10188" s="12" t="s">
        <v>10303</v>
      </c>
      <c r="E10188" s="12" t="s">
        <v>15669</v>
      </c>
      <c r="F10188" s="12" t="s">
        <v>7268</v>
      </c>
    </row>
    <row r="10189" spans="1:6" x14ac:dyDescent="0.2">
      <c r="A10189" s="12" t="s">
        <v>10112</v>
      </c>
      <c r="B10189" s="12" t="s">
        <v>29</v>
      </c>
      <c r="C10189" s="12" t="s">
        <v>10253</v>
      </c>
      <c r="D10189" s="12" t="s">
        <v>10303</v>
      </c>
      <c r="E10189" s="12" t="s">
        <v>15670</v>
      </c>
      <c r="F10189" s="12" t="s">
        <v>5971</v>
      </c>
    </row>
    <row r="10190" spans="1:6" x14ac:dyDescent="0.2">
      <c r="A10190" s="12" t="s">
        <v>10112</v>
      </c>
      <c r="B10190" s="12" t="s">
        <v>29</v>
      </c>
      <c r="C10190" s="12" t="s">
        <v>10253</v>
      </c>
      <c r="D10190" s="12" t="s">
        <v>10303</v>
      </c>
      <c r="E10190" s="12" t="s">
        <v>15671</v>
      </c>
      <c r="F10190" s="12" t="s">
        <v>7270</v>
      </c>
    </row>
    <row r="10191" spans="1:6" x14ac:dyDescent="0.2">
      <c r="A10191" s="12" t="s">
        <v>10112</v>
      </c>
      <c r="B10191" s="12" t="s">
        <v>29</v>
      </c>
      <c r="C10191" s="12" t="s">
        <v>10253</v>
      </c>
      <c r="D10191" s="12" t="s">
        <v>10303</v>
      </c>
      <c r="E10191" s="12" t="s">
        <v>15672</v>
      </c>
      <c r="F10191" s="12" t="s">
        <v>7271</v>
      </c>
    </row>
    <row r="10192" spans="1:6" x14ac:dyDescent="0.2">
      <c r="A10192" s="12" t="s">
        <v>10112</v>
      </c>
      <c r="B10192" s="12" t="s">
        <v>29</v>
      </c>
      <c r="C10192" s="12" t="s">
        <v>10253</v>
      </c>
      <c r="D10192" s="12" t="s">
        <v>10303</v>
      </c>
      <c r="E10192" s="12" t="s">
        <v>15673</v>
      </c>
      <c r="F10192" s="12" t="s">
        <v>5727</v>
      </c>
    </row>
    <row r="10193" spans="1:6" x14ac:dyDescent="0.2">
      <c r="A10193" s="12" t="s">
        <v>10112</v>
      </c>
      <c r="B10193" s="12" t="s">
        <v>29</v>
      </c>
      <c r="C10193" s="12" t="s">
        <v>10253</v>
      </c>
      <c r="D10193" s="12" t="s">
        <v>10303</v>
      </c>
      <c r="E10193" s="12" t="s">
        <v>15674</v>
      </c>
      <c r="F10193" s="12" t="s">
        <v>7265</v>
      </c>
    </row>
    <row r="10194" spans="1:6" x14ac:dyDescent="0.2">
      <c r="A10194" s="12" t="s">
        <v>10112</v>
      </c>
      <c r="B10194" s="12" t="s">
        <v>29</v>
      </c>
      <c r="C10194" s="12" t="s">
        <v>10253</v>
      </c>
      <c r="D10194" s="12" t="s">
        <v>10303</v>
      </c>
      <c r="E10194" s="12" t="s">
        <v>15675</v>
      </c>
      <c r="F10194" s="12" t="s">
        <v>4790</v>
      </c>
    </row>
    <row r="10195" spans="1:6" x14ac:dyDescent="0.2">
      <c r="A10195" s="12" t="s">
        <v>10112</v>
      </c>
      <c r="B10195" s="12" t="s">
        <v>29</v>
      </c>
      <c r="C10195" s="12" t="s">
        <v>10253</v>
      </c>
      <c r="D10195" s="12" t="s">
        <v>10303</v>
      </c>
      <c r="E10195" s="12" t="s">
        <v>15675</v>
      </c>
      <c r="F10195" s="12" t="s">
        <v>7234</v>
      </c>
    </row>
    <row r="10196" spans="1:6" x14ac:dyDescent="0.2">
      <c r="A10196" s="12" t="s">
        <v>10112</v>
      </c>
      <c r="B10196" s="12" t="s">
        <v>29</v>
      </c>
      <c r="C10196" s="12" t="s">
        <v>10253</v>
      </c>
      <c r="D10196" s="12" t="s">
        <v>10303</v>
      </c>
      <c r="E10196" s="12" t="s">
        <v>15675</v>
      </c>
      <c r="F10196" s="12" t="s">
        <v>7234</v>
      </c>
    </row>
    <row r="10197" spans="1:6" x14ac:dyDescent="0.2">
      <c r="A10197" s="12" t="s">
        <v>10112</v>
      </c>
      <c r="B10197" s="12" t="s">
        <v>29</v>
      </c>
      <c r="C10197" s="12" t="s">
        <v>10253</v>
      </c>
      <c r="D10197" s="12" t="s">
        <v>10303</v>
      </c>
      <c r="E10197" s="12" t="s">
        <v>15675</v>
      </c>
      <c r="F10197" s="12" t="s">
        <v>7234</v>
      </c>
    </row>
    <row r="10198" spans="1:6" x14ac:dyDescent="0.2">
      <c r="A10198" s="12" t="s">
        <v>10112</v>
      </c>
      <c r="B10198" s="12" t="s">
        <v>29</v>
      </c>
      <c r="C10198" s="12" t="s">
        <v>10253</v>
      </c>
      <c r="D10198" s="12" t="s">
        <v>10303</v>
      </c>
      <c r="E10198" s="12" t="s">
        <v>15676</v>
      </c>
      <c r="F10198" s="12" t="s">
        <v>4663</v>
      </c>
    </row>
    <row r="10199" spans="1:6" x14ac:dyDescent="0.2">
      <c r="A10199" s="12" t="s">
        <v>10112</v>
      </c>
      <c r="B10199" s="12" t="s">
        <v>29</v>
      </c>
      <c r="C10199" s="12" t="s">
        <v>10253</v>
      </c>
      <c r="D10199" s="12" t="s">
        <v>10303</v>
      </c>
      <c r="E10199" s="12" t="s">
        <v>15676</v>
      </c>
      <c r="F10199" s="12" t="s">
        <v>5145</v>
      </c>
    </row>
    <row r="10200" spans="1:6" x14ac:dyDescent="0.2">
      <c r="A10200" s="12" t="s">
        <v>10112</v>
      </c>
      <c r="B10200" s="12" t="s">
        <v>29</v>
      </c>
      <c r="C10200" s="12" t="s">
        <v>10253</v>
      </c>
      <c r="D10200" s="12" t="s">
        <v>10303</v>
      </c>
      <c r="E10200" s="12" t="s">
        <v>15676</v>
      </c>
      <c r="F10200" s="12" t="s">
        <v>5145</v>
      </c>
    </row>
    <row r="10201" spans="1:6" x14ac:dyDescent="0.2">
      <c r="A10201" s="12" t="s">
        <v>10112</v>
      </c>
      <c r="B10201" s="12" t="s">
        <v>29</v>
      </c>
      <c r="C10201" s="12" t="s">
        <v>10253</v>
      </c>
      <c r="D10201" s="12" t="s">
        <v>10303</v>
      </c>
      <c r="E10201" s="12" t="s">
        <v>15677</v>
      </c>
      <c r="F10201" s="12" t="s">
        <v>8669</v>
      </c>
    </row>
    <row r="10202" spans="1:6" x14ac:dyDescent="0.2">
      <c r="A10202" s="12" t="s">
        <v>10112</v>
      </c>
      <c r="B10202" s="12" t="s">
        <v>29</v>
      </c>
      <c r="C10202" s="12" t="s">
        <v>10253</v>
      </c>
      <c r="D10202" s="12" t="s">
        <v>10303</v>
      </c>
      <c r="E10202" s="12" t="s">
        <v>15678</v>
      </c>
      <c r="F10202" s="12" t="s">
        <v>4663</v>
      </c>
    </row>
    <row r="10203" spans="1:6" x14ac:dyDescent="0.2">
      <c r="A10203" s="12" t="s">
        <v>10112</v>
      </c>
      <c r="B10203" s="12" t="s">
        <v>29</v>
      </c>
      <c r="C10203" s="12" t="s">
        <v>10253</v>
      </c>
      <c r="D10203" s="12" t="s">
        <v>10308</v>
      </c>
      <c r="E10203" s="12" t="s">
        <v>15679</v>
      </c>
      <c r="F10203" s="12" t="s">
        <v>5647</v>
      </c>
    </row>
    <row r="10204" spans="1:6" x14ac:dyDescent="0.2">
      <c r="A10204" s="12" t="s">
        <v>10112</v>
      </c>
      <c r="B10204" s="12" t="s">
        <v>29</v>
      </c>
      <c r="C10204" s="12" t="s">
        <v>10253</v>
      </c>
      <c r="D10204" s="12" t="s">
        <v>10308</v>
      </c>
      <c r="E10204" s="12" t="s">
        <v>15680</v>
      </c>
      <c r="F10204" s="12" t="s">
        <v>8261</v>
      </c>
    </row>
    <row r="10205" spans="1:6" x14ac:dyDescent="0.2">
      <c r="A10205" s="12" t="s">
        <v>10112</v>
      </c>
      <c r="B10205" s="12" t="s">
        <v>29</v>
      </c>
      <c r="C10205" s="12" t="s">
        <v>10253</v>
      </c>
      <c r="D10205" s="12" t="s">
        <v>10308</v>
      </c>
      <c r="E10205" s="12" t="s">
        <v>15681</v>
      </c>
      <c r="F10205" s="12" t="s">
        <v>4822</v>
      </c>
    </row>
    <row r="10206" spans="1:6" x14ac:dyDescent="0.2">
      <c r="A10206" s="12" t="s">
        <v>10112</v>
      </c>
      <c r="B10206" s="12" t="s">
        <v>29</v>
      </c>
      <c r="C10206" s="12" t="s">
        <v>10253</v>
      </c>
      <c r="D10206" s="12" t="s">
        <v>10308</v>
      </c>
      <c r="E10206" s="12" t="s">
        <v>15682</v>
      </c>
      <c r="F10206" s="12" t="s">
        <v>4774</v>
      </c>
    </row>
    <row r="10207" spans="1:6" x14ac:dyDescent="0.2">
      <c r="A10207" s="12" t="s">
        <v>10112</v>
      </c>
      <c r="B10207" s="12" t="s">
        <v>29</v>
      </c>
      <c r="C10207" s="12" t="s">
        <v>10253</v>
      </c>
      <c r="D10207" s="12" t="s">
        <v>10308</v>
      </c>
      <c r="E10207" s="12" t="s">
        <v>15682</v>
      </c>
      <c r="F10207" s="12" t="s">
        <v>4547</v>
      </c>
    </row>
    <row r="10208" spans="1:6" x14ac:dyDescent="0.2">
      <c r="A10208" s="12" t="s">
        <v>10112</v>
      </c>
      <c r="B10208" s="12" t="s">
        <v>29</v>
      </c>
      <c r="C10208" s="12" t="s">
        <v>10253</v>
      </c>
      <c r="D10208" s="12" t="s">
        <v>10308</v>
      </c>
      <c r="E10208" s="12" t="s">
        <v>15683</v>
      </c>
      <c r="F10208" s="12" t="s">
        <v>7137</v>
      </c>
    </row>
    <row r="10209" spans="1:6" x14ac:dyDescent="0.2">
      <c r="A10209" s="12" t="s">
        <v>10112</v>
      </c>
      <c r="B10209" s="12" t="s">
        <v>29</v>
      </c>
      <c r="C10209" s="12" t="s">
        <v>10253</v>
      </c>
      <c r="D10209" s="12" t="s">
        <v>10308</v>
      </c>
      <c r="E10209" s="12" t="s">
        <v>15684</v>
      </c>
      <c r="F10209" s="12" t="s">
        <v>5775</v>
      </c>
    </row>
    <row r="10210" spans="1:6" x14ac:dyDescent="0.2">
      <c r="A10210" s="12" t="s">
        <v>10112</v>
      </c>
      <c r="B10210" s="12" t="s">
        <v>29</v>
      </c>
      <c r="C10210" s="12" t="s">
        <v>10253</v>
      </c>
      <c r="D10210" s="12" t="s">
        <v>10308</v>
      </c>
      <c r="E10210" s="12" t="s">
        <v>15684</v>
      </c>
      <c r="F10210" s="12" t="s">
        <v>5775</v>
      </c>
    </row>
    <row r="10211" spans="1:6" x14ac:dyDescent="0.2">
      <c r="A10211" s="12" t="s">
        <v>10112</v>
      </c>
      <c r="B10211" s="12" t="s">
        <v>29</v>
      </c>
      <c r="C10211" s="12" t="s">
        <v>10253</v>
      </c>
      <c r="D10211" s="12" t="s">
        <v>10308</v>
      </c>
      <c r="E10211" s="12" t="s">
        <v>15685</v>
      </c>
      <c r="F10211" s="12" t="s">
        <v>5890</v>
      </c>
    </row>
    <row r="10212" spans="1:6" x14ac:dyDescent="0.2">
      <c r="A10212" s="12" t="s">
        <v>10112</v>
      </c>
      <c r="B10212" s="12" t="s">
        <v>29</v>
      </c>
      <c r="C10212" s="12" t="s">
        <v>10253</v>
      </c>
      <c r="D10212" s="12" t="s">
        <v>10308</v>
      </c>
      <c r="E10212" s="12" t="s">
        <v>15685</v>
      </c>
      <c r="F10212" s="12" t="s">
        <v>5890</v>
      </c>
    </row>
    <row r="10213" spans="1:6" x14ac:dyDescent="0.2">
      <c r="A10213" s="12" t="s">
        <v>10112</v>
      </c>
      <c r="B10213" s="12" t="s">
        <v>29</v>
      </c>
      <c r="C10213" s="12" t="s">
        <v>10253</v>
      </c>
      <c r="D10213" s="12" t="s">
        <v>10308</v>
      </c>
      <c r="E10213" s="12" t="s">
        <v>15685</v>
      </c>
      <c r="F10213" s="12" t="s">
        <v>5890</v>
      </c>
    </row>
    <row r="10214" spans="1:6" x14ac:dyDescent="0.2">
      <c r="A10214" s="12" t="s">
        <v>10112</v>
      </c>
      <c r="B10214" s="12" t="s">
        <v>29</v>
      </c>
      <c r="C10214" s="12" t="s">
        <v>10253</v>
      </c>
      <c r="D10214" s="12" t="s">
        <v>10312</v>
      </c>
      <c r="E10214" s="12" t="s">
        <v>15686</v>
      </c>
      <c r="F10214" s="12" t="s">
        <v>9760</v>
      </c>
    </row>
    <row r="10215" spans="1:6" x14ac:dyDescent="0.2">
      <c r="A10215" s="12" t="s">
        <v>10112</v>
      </c>
      <c r="B10215" s="12" t="s">
        <v>29</v>
      </c>
      <c r="C10215" s="12" t="s">
        <v>10253</v>
      </c>
      <c r="D10215" s="12" t="s">
        <v>10312</v>
      </c>
      <c r="E10215" s="12" t="s">
        <v>15687</v>
      </c>
      <c r="F10215" s="12" t="s">
        <v>9579</v>
      </c>
    </row>
    <row r="10216" spans="1:6" x14ac:dyDescent="0.2">
      <c r="A10216" s="12" t="s">
        <v>10112</v>
      </c>
      <c r="B10216" s="12" t="s">
        <v>29</v>
      </c>
      <c r="C10216" s="12" t="s">
        <v>10253</v>
      </c>
      <c r="D10216" s="12" t="s">
        <v>10312</v>
      </c>
      <c r="E10216" s="12" t="s">
        <v>15688</v>
      </c>
      <c r="F10216" s="12" t="s">
        <v>7503</v>
      </c>
    </row>
    <row r="10217" spans="1:6" x14ac:dyDescent="0.2">
      <c r="A10217" s="12" t="s">
        <v>10112</v>
      </c>
      <c r="B10217" s="12" t="s">
        <v>29</v>
      </c>
      <c r="C10217" s="12" t="s">
        <v>10253</v>
      </c>
      <c r="D10217" s="12" t="s">
        <v>10312</v>
      </c>
      <c r="E10217" s="12" t="s">
        <v>15689</v>
      </c>
      <c r="F10217" s="12" t="s">
        <v>6166</v>
      </c>
    </row>
    <row r="10218" spans="1:6" x14ac:dyDescent="0.2">
      <c r="A10218" s="12" t="s">
        <v>10112</v>
      </c>
      <c r="B10218" s="12" t="s">
        <v>29</v>
      </c>
      <c r="C10218" s="12" t="s">
        <v>10253</v>
      </c>
      <c r="D10218" s="12" t="s">
        <v>10312</v>
      </c>
      <c r="E10218" s="12" t="s">
        <v>15267</v>
      </c>
      <c r="F10218" s="12" t="s">
        <v>6505</v>
      </c>
    </row>
    <row r="10219" spans="1:6" x14ac:dyDescent="0.2">
      <c r="A10219" s="12" t="s">
        <v>10112</v>
      </c>
      <c r="B10219" s="12" t="s">
        <v>29</v>
      </c>
      <c r="C10219" s="12" t="s">
        <v>10253</v>
      </c>
      <c r="D10219" s="12" t="s">
        <v>10312</v>
      </c>
      <c r="E10219" s="12" t="s">
        <v>15690</v>
      </c>
      <c r="F10219" s="12" t="s">
        <v>4628</v>
      </c>
    </row>
    <row r="10220" spans="1:6" x14ac:dyDescent="0.2">
      <c r="A10220" s="12" t="s">
        <v>10112</v>
      </c>
      <c r="B10220" s="12" t="s">
        <v>29</v>
      </c>
      <c r="C10220" s="12" t="s">
        <v>10253</v>
      </c>
      <c r="D10220" s="12" t="s">
        <v>10312</v>
      </c>
      <c r="E10220" s="12" t="s">
        <v>15691</v>
      </c>
      <c r="F10220" s="12" t="s">
        <v>5088</v>
      </c>
    </row>
    <row r="10221" spans="1:6" x14ac:dyDescent="0.2">
      <c r="A10221" s="12" t="s">
        <v>10112</v>
      </c>
      <c r="B10221" s="12" t="s">
        <v>29</v>
      </c>
      <c r="C10221" s="12" t="s">
        <v>10253</v>
      </c>
      <c r="D10221" s="12" t="s">
        <v>10312</v>
      </c>
      <c r="E10221" s="12" t="s">
        <v>15282</v>
      </c>
      <c r="F10221" s="12" t="s">
        <v>5416</v>
      </c>
    </row>
    <row r="10222" spans="1:6" x14ac:dyDescent="0.2">
      <c r="A10222" s="12" t="s">
        <v>10112</v>
      </c>
      <c r="B10222" s="12" t="s">
        <v>29</v>
      </c>
      <c r="C10222" s="12" t="s">
        <v>10253</v>
      </c>
      <c r="D10222" s="12" t="s">
        <v>10312</v>
      </c>
      <c r="E10222" s="12" t="s">
        <v>15443</v>
      </c>
      <c r="F10222" s="12" t="s">
        <v>8596</v>
      </c>
    </row>
    <row r="10223" spans="1:6" x14ac:dyDescent="0.2">
      <c r="A10223" s="12" t="s">
        <v>10112</v>
      </c>
      <c r="B10223" s="12" t="s">
        <v>29</v>
      </c>
      <c r="C10223" s="12" t="s">
        <v>10253</v>
      </c>
      <c r="D10223" s="12" t="s">
        <v>10312</v>
      </c>
      <c r="E10223" s="12" t="s">
        <v>15692</v>
      </c>
      <c r="F10223" s="12" t="s">
        <v>6269</v>
      </c>
    </row>
    <row r="10224" spans="1:6" x14ac:dyDescent="0.2">
      <c r="A10224" s="12" t="s">
        <v>10112</v>
      </c>
      <c r="B10224" s="12" t="s">
        <v>29</v>
      </c>
      <c r="C10224" s="12" t="s">
        <v>10253</v>
      </c>
      <c r="D10224" s="12" t="s">
        <v>10312</v>
      </c>
      <c r="E10224" s="12" t="s">
        <v>15693</v>
      </c>
      <c r="F10224" s="12" t="s">
        <v>7734</v>
      </c>
    </row>
    <row r="10225" spans="1:6" x14ac:dyDescent="0.2">
      <c r="A10225" s="12" t="s">
        <v>10112</v>
      </c>
      <c r="B10225" s="12" t="s">
        <v>29</v>
      </c>
      <c r="C10225" s="12" t="s">
        <v>10253</v>
      </c>
      <c r="D10225" s="12" t="s">
        <v>10312</v>
      </c>
      <c r="E10225" s="12" t="s">
        <v>15694</v>
      </c>
      <c r="F10225" s="12" t="s">
        <v>9578</v>
      </c>
    </row>
    <row r="10226" spans="1:6" x14ac:dyDescent="0.2">
      <c r="A10226" s="12" t="s">
        <v>10112</v>
      </c>
      <c r="B10226" s="12" t="s">
        <v>29</v>
      </c>
      <c r="C10226" s="12" t="s">
        <v>10253</v>
      </c>
      <c r="D10226" s="12" t="s">
        <v>10312</v>
      </c>
      <c r="E10226" s="12" t="s">
        <v>15582</v>
      </c>
      <c r="F10226" s="12" t="s">
        <v>5609</v>
      </c>
    </row>
    <row r="10227" spans="1:6" x14ac:dyDescent="0.2">
      <c r="A10227" s="12" t="s">
        <v>10112</v>
      </c>
      <c r="B10227" s="12" t="s">
        <v>29</v>
      </c>
      <c r="C10227" s="12" t="s">
        <v>10253</v>
      </c>
      <c r="D10227" s="12" t="s">
        <v>10312</v>
      </c>
      <c r="E10227" s="12" t="s">
        <v>15582</v>
      </c>
      <c r="F10227" s="12" t="s">
        <v>5609</v>
      </c>
    </row>
    <row r="10228" spans="1:6" x14ac:dyDescent="0.2">
      <c r="A10228" s="12" t="s">
        <v>10112</v>
      </c>
      <c r="B10228" s="12" t="s">
        <v>29</v>
      </c>
      <c r="C10228" s="12" t="s">
        <v>10253</v>
      </c>
      <c r="D10228" s="12" t="s">
        <v>10312</v>
      </c>
      <c r="E10228" s="12" t="s">
        <v>15582</v>
      </c>
      <c r="F10228" s="12" t="s">
        <v>5609</v>
      </c>
    </row>
    <row r="10229" spans="1:6" x14ac:dyDescent="0.2">
      <c r="A10229" s="12" t="s">
        <v>10112</v>
      </c>
      <c r="B10229" s="12" t="s">
        <v>29</v>
      </c>
      <c r="C10229" s="12" t="s">
        <v>10253</v>
      </c>
      <c r="D10229" s="12" t="s">
        <v>10312</v>
      </c>
      <c r="E10229" s="12" t="s">
        <v>15582</v>
      </c>
      <c r="F10229" s="12" t="s">
        <v>5609</v>
      </c>
    </row>
    <row r="10230" spans="1:6" x14ac:dyDescent="0.2">
      <c r="A10230" s="12" t="s">
        <v>10112</v>
      </c>
      <c r="B10230" s="12" t="s">
        <v>29</v>
      </c>
      <c r="C10230" s="12" t="s">
        <v>10253</v>
      </c>
      <c r="D10230" s="12" t="s">
        <v>10312</v>
      </c>
      <c r="E10230" s="12" t="s">
        <v>15582</v>
      </c>
      <c r="F10230" s="12" t="s">
        <v>5609</v>
      </c>
    </row>
    <row r="10231" spans="1:6" x14ac:dyDescent="0.2">
      <c r="A10231" s="12" t="s">
        <v>10112</v>
      </c>
      <c r="B10231" s="12" t="s">
        <v>29</v>
      </c>
      <c r="C10231" s="12" t="s">
        <v>10253</v>
      </c>
      <c r="D10231" s="12" t="s">
        <v>10312</v>
      </c>
      <c r="E10231" s="12" t="s">
        <v>15582</v>
      </c>
      <c r="F10231" s="12" t="s">
        <v>5609</v>
      </c>
    </row>
    <row r="10232" spans="1:6" x14ac:dyDescent="0.2">
      <c r="A10232" s="12" t="s">
        <v>10112</v>
      </c>
      <c r="B10232" s="12" t="s">
        <v>29</v>
      </c>
      <c r="C10232" s="12" t="s">
        <v>10253</v>
      </c>
      <c r="D10232" s="12" t="s">
        <v>10312</v>
      </c>
      <c r="E10232" s="12" t="s">
        <v>15582</v>
      </c>
      <c r="F10232" s="12" t="s">
        <v>5609</v>
      </c>
    </row>
    <row r="10233" spans="1:6" x14ac:dyDescent="0.2">
      <c r="A10233" s="12" t="s">
        <v>10112</v>
      </c>
      <c r="B10233" s="12" t="s">
        <v>29</v>
      </c>
      <c r="C10233" s="12" t="s">
        <v>10253</v>
      </c>
      <c r="D10233" s="12" t="s">
        <v>10312</v>
      </c>
      <c r="E10233" s="12" t="s">
        <v>15582</v>
      </c>
      <c r="F10233" s="12" t="s">
        <v>5609</v>
      </c>
    </row>
    <row r="10234" spans="1:6" x14ac:dyDescent="0.2">
      <c r="A10234" s="12" t="s">
        <v>10112</v>
      </c>
      <c r="B10234" s="12" t="s">
        <v>29</v>
      </c>
      <c r="C10234" s="12" t="s">
        <v>10253</v>
      </c>
      <c r="D10234" s="12" t="s">
        <v>10312</v>
      </c>
      <c r="E10234" s="12" t="s">
        <v>15582</v>
      </c>
      <c r="F10234" s="12" t="s">
        <v>5609</v>
      </c>
    </row>
    <row r="10235" spans="1:6" x14ac:dyDescent="0.2">
      <c r="A10235" s="12" t="s">
        <v>10112</v>
      </c>
      <c r="B10235" s="12" t="s">
        <v>29</v>
      </c>
      <c r="C10235" s="12" t="s">
        <v>10253</v>
      </c>
      <c r="D10235" s="12" t="s">
        <v>10312</v>
      </c>
      <c r="E10235" s="12" t="s">
        <v>15582</v>
      </c>
      <c r="F10235" s="12" t="s">
        <v>7156</v>
      </c>
    </row>
    <row r="10236" spans="1:6" x14ac:dyDescent="0.2">
      <c r="A10236" s="12" t="s">
        <v>10112</v>
      </c>
      <c r="B10236" s="12" t="s">
        <v>29</v>
      </c>
      <c r="C10236" s="12" t="s">
        <v>10253</v>
      </c>
      <c r="D10236" s="12" t="s">
        <v>10312</v>
      </c>
      <c r="E10236" s="12" t="s">
        <v>15583</v>
      </c>
      <c r="F10236" s="12" t="s">
        <v>4926</v>
      </c>
    </row>
    <row r="10237" spans="1:6" x14ac:dyDescent="0.2">
      <c r="A10237" s="12" t="s">
        <v>10112</v>
      </c>
      <c r="B10237" s="12" t="s">
        <v>29</v>
      </c>
      <c r="C10237" s="12" t="s">
        <v>10253</v>
      </c>
      <c r="D10237" s="12" t="s">
        <v>10312</v>
      </c>
      <c r="E10237" s="12" t="s">
        <v>15583</v>
      </c>
      <c r="F10237" s="12" t="s">
        <v>4926</v>
      </c>
    </row>
    <row r="10238" spans="1:6" x14ac:dyDescent="0.2">
      <c r="A10238" s="12" t="s">
        <v>10112</v>
      </c>
      <c r="B10238" s="12" t="s">
        <v>29</v>
      </c>
      <c r="C10238" s="12" t="s">
        <v>10253</v>
      </c>
      <c r="D10238" s="12" t="s">
        <v>10312</v>
      </c>
      <c r="E10238" s="12" t="s">
        <v>15583</v>
      </c>
      <c r="F10238" s="12" t="s">
        <v>7156</v>
      </c>
    </row>
    <row r="10239" spans="1:6" x14ac:dyDescent="0.2">
      <c r="A10239" s="12" t="s">
        <v>10112</v>
      </c>
      <c r="B10239" s="12" t="s">
        <v>29</v>
      </c>
      <c r="C10239" s="12" t="s">
        <v>10253</v>
      </c>
      <c r="D10239" s="12" t="s">
        <v>10312</v>
      </c>
      <c r="E10239" s="12" t="s">
        <v>15583</v>
      </c>
      <c r="F10239" s="12" t="s">
        <v>8661</v>
      </c>
    </row>
    <row r="10240" spans="1:6" x14ac:dyDescent="0.2">
      <c r="A10240" s="12" t="s">
        <v>10112</v>
      </c>
      <c r="B10240" s="12" t="s">
        <v>29</v>
      </c>
      <c r="C10240" s="12" t="s">
        <v>10253</v>
      </c>
      <c r="D10240" s="12" t="s">
        <v>10312</v>
      </c>
      <c r="E10240" s="12" t="s">
        <v>15695</v>
      </c>
      <c r="F10240" s="12" t="s">
        <v>8799</v>
      </c>
    </row>
    <row r="10241" spans="1:6" x14ac:dyDescent="0.2">
      <c r="A10241" s="12" t="s">
        <v>10112</v>
      </c>
      <c r="B10241" s="12" t="s">
        <v>29</v>
      </c>
      <c r="C10241" s="12" t="s">
        <v>10253</v>
      </c>
      <c r="D10241" s="12" t="s">
        <v>10312</v>
      </c>
      <c r="E10241" s="12" t="s">
        <v>15696</v>
      </c>
      <c r="F10241" s="12" t="s">
        <v>6850</v>
      </c>
    </row>
    <row r="10242" spans="1:6" x14ac:dyDescent="0.2">
      <c r="A10242" s="12" t="s">
        <v>10112</v>
      </c>
      <c r="B10242" s="12" t="s">
        <v>29</v>
      </c>
      <c r="C10242" s="12" t="s">
        <v>10253</v>
      </c>
      <c r="D10242" s="12" t="s">
        <v>10312</v>
      </c>
      <c r="E10242" s="12" t="s">
        <v>15697</v>
      </c>
      <c r="F10242" s="12" t="s">
        <v>4796</v>
      </c>
    </row>
    <row r="10243" spans="1:6" x14ac:dyDescent="0.2">
      <c r="A10243" s="12" t="s">
        <v>10112</v>
      </c>
      <c r="B10243" s="12" t="s">
        <v>29</v>
      </c>
      <c r="C10243" s="12" t="s">
        <v>10253</v>
      </c>
      <c r="D10243" s="12" t="s">
        <v>10312</v>
      </c>
      <c r="E10243" s="12" t="s">
        <v>15698</v>
      </c>
      <c r="F10243" s="12" t="s">
        <v>8266</v>
      </c>
    </row>
    <row r="10244" spans="1:6" x14ac:dyDescent="0.2">
      <c r="A10244" s="12" t="s">
        <v>10112</v>
      </c>
      <c r="B10244" s="12" t="s">
        <v>29</v>
      </c>
      <c r="C10244" s="12" t="s">
        <v>10253</v>
      </c>
      <c r="D10244" s="12" t="s">
        <v>10312</v>
      </c>
      <c r="E10244" s="12" t="s">
        <v>15699</v>
      </c>
      <c r="F10244" s="12" t="s">
        <v>9286</v>
      </c>
    </row>
    <row r="10245" spans="1:6" x14ac:dyDescent="0.2">
      <c r="A10245" s="12" t="s">
        <v>10112</v>
      </c>
      <c r="B10245" s="12" t="s">
        <v>29</v>
      </c>
      <c r="C10245" s="12" t="s">
        <v>10253</v>
      </c>
      <c r="D10245" s="12" t="s">
        <v>10148</v>
      </c>
      <c r="E10245" s="12" t="s">
        <v>15700</v>
      </c>
      <c r="F10245" s="12" t="s">
        <v>4826</v>
      </c>
    </row>
    <row r="10246" spans="1:6" x14ac:dyDescent="0.2">
      <c r="A10246" s="12" t="s">
        <v>10112</v>
      </c>
      <c r="B10246" s="12" t="s">
        <v>29</v>
      </c>
      <c r="C10246" s="12" t="s">
        <v>10253</v>
      </c>
      <c r="D10246" s="12" t="s">
        <v>10148</v>
      </c>
      <c r="E10246" s="12" t="s">
        <v>15701</v>
      </c>
      <c r="F10246" s="12" t="s">
        <v>7504</v>
      </c>
    </row>
    <row r="10247" spans="1:6" x14ac:dyDescent="0.2">
      <c r="A10247" s="12" t="s">
        <v>10112</v>
      </c>
      <c r="B10247" s="12" t="s">
        <v>29</v>
      </c>
      <c r="C10247" s="12" t="s">
        <v>10253</v>
      </c>
      <c r="D10247" s="12" t="s">
        <v>10148</v>
      </c>
      <c r="E10247" s="12" t="s">
        <v>15691</v>
      </c>
      <c r="F10247" s="12" t="s">
        <v>5088</v>
      </c>
    </row>
    <row r="10248" spans="1:6" x14ac:dyDescent="0.2">
      <c r="A10248" s="12" t="s">
        <v>10112</v>
      </c>
      <c r="B10248" s="12" t="s">
        <v>29</v>
      </c>
      <c r="C10248" s="12" t="s">
        <v>10253</v>
      </c>
      <c r="D10248" s="12" t="s">
        <v>10148</v>
      </c>
      <c r="E10248" s="12" t="s">
        <v>15702</v>
      </c>
      <c r="F10248" s="12" t="s">
        <v>5974</v>
      </c>
    </row>
    <row r="10249" spans="1:6" x14ac:dyDescent="0.2">
      <c r="A10249" s="12" t="s">
        <v>10112</v>
      </c>
      <c r="B10249" s="12" t="s">
        <v>29</v>
      </c>
      <c r="C10249" s="12" t="s">
        <v>10253</v>
      </c>
      <c r="D10249" s="12" t="s">
        <v>10148</v>
      </c>
      <c r="E10249" s="12" t="s">
        <v>15702</v>
      </c>
      <c r="F10249" s="12" t="s">
        <v>5974</v>
      </c>
    </row>
    <row r="10250" spans="1:6" x14ac:dyDescent="0.2">
      <c r="A10250" s="12" t="s">
        <v>10112</v>
      </c>
      <c r="B10250" s="12" t="s">
        <v>29</v>
      </c>
      <c r="C10250" s="12" t="s">
        <v>10253</v>
      </c>
      <c r="D10250" s="12" t="s">
        <v>10148</v>
      </c>
      <c r="E10250" s="12" t="s">
        <v>15703</v>
      </c>
      <c r="F10250" s="12" t="s">
        <v>6780</v>
      </c>
    </row>
    <row r="10251" spans="1:6" x14ac:dyDescent="0.2">
      <c r="A10251" s="12" t="s">
        <v>10112</v>
      </c>
      <c r="B10251" s="12" t="s">
        <v>29</v>
      </c>
      <c r="C10251" s="12" t="s">
        <v>10253</v>
      </c>
      <c r="D10251" s="12" t="s">
        <v>10148</v>
      </c>
      <c r="E10251" s="12" t="s">
        <v>15704</v>
      </c>
      <c r="F10251" s="12" t="s">
        <v>7728</v>
      </c>
    </row>
    <row r="10252" spans="1:6" x14ac:dyDescent="0.2">
      <c r="A10252" s="12" t="s">
        <v>10112</v>
      </c>
      <c r="B10252" s="12" t="s">
        <v>29</v>
      </c>
      <c r="C10252" s="12" t="s">
        <v>10253</v>
      </c>
      <c r="D10252" s="12" t="s">
        <v>10148</v>
      </c>
      <c r="E10252" s="12" t="s">
        <v>15705</v>
      </c>
      <c r="F10252" s="12" t="s">
        <v>8798</v>
      </c>
    </row>
    <row r="10253" spans="1:6" x14ac:dyDescent="0.2">
      <c r="A10253" s="12" t="s">
        <v>10112</v>
      </c>
      <c r="B10253" s="12" t="s">
        <v>29</v>
      </c>
      <c r="C10253" s="12" t="s">
        <v>10253</v>
      </c>
      <c r="D10253" s="12" t="s">
        <v>10148</v>
      </c>
      <c r="E10253" s="12" t="s">
        <v>15706</v>
      </c>
      <c r="F10253" s="12" t="s">
        <v>9519</v>
      </c>
    </row>
    <row r="10254" spans="1:6" x14ac:dyDescent="0.2">
      <c r="A10254" s="12" t="s">
        <v>10112</v>
      </c>
      <c r="B10254" s="12" t="s">
        <v>29</v>
      </c>
      <c r="C10254" s="12" t="s">
        <v>10253</v>
      </c>
      <c r="D10254" s="12" t="s">
        <v>10148</v>
      </c>
      <c r="E10254" s="12" t="s">
        <v>15707</v>
      </c>
      <c r="F10254" s="12" t="s">
        <v>5644</v>
      </c>
    </row>
    <row r="10255" spans="1:6" x14ac:dyDescent="0.2">
      <c r="A10255" s="12" t="s">
        <v>10112</v>
      </c>
      <c r="B10255" s="12" t="s">
        <v>29</v>
      </c>
      <c r="C10255" s="12" t="s">
        <v>10253</v>
      </c>
      <c r="D10255" s="12" t="s">
        <v>10148</v>
      </c>
      <c r="E10255" s="12" t="s">
        <v>15330</v>
      </c>
      <c r="F10255" s="12" t="s">
        <v>5413</v>
      </c>
    </row>
    <row r="10256" spans="1:6" x14ac:dyDescent="0.2">
      <c r="A10256" s="12" t="s">
        <v>10112</v>
      </c>
      <c r="B10256" s="12" t="s">
        <v>29</v>
      </c>
      <c r="C10256" s="12" t="s">
        <v>10253</v>
      </c>
      <c r="D10256" s="12" t="s">
        <v>10148</v>
      </c>
      <c r="E10256" s="12" t="s">
        <v>15708</v>
      </c>
      <c r="F10256" s="12" t="s">
        <v>9587</v>
      </c>
    </row>
    <row r="10257" spans="1:6" x14ac:dyDescent="0.2">
      <c r="A10257" s="12" t="s">
        <v>10112</v>
      </c>
      <c r="B10257" s="12" t="s">
        <v>29</v>
      </c>
      <c r="C10257" s="12" t="s">
        <v>10253</v>
      </c>
      <c r="D10257" s="12" t="s">
        <v>10148</v>
      </c>
      <c r="E10257" s="12" t="s">
        <v>15607</v>
      </c>
      <c r="F10257" s="12" t="s">
        <v>5337</v>
      </c>
    </row>
    <row r="10258" spans="1:6" x14ac:dyDescent="0.2">
      <c r="A10258" s="12" t="s">
        <v>10112</v>
      </c>
      <c r="B10258" s="12" t="s">
        <v>29</v>
      </c>
      <c r="C10258" s="12" t="s">
        <v>10253</v>
      </c>
      <c r="D10258" s="12" t="s">
        <v>10148</v>
      </c>
      <c r="E10258" s="12" t="s">
        <v>15709</v>
      </c>
      <c r="F10258" s="12" t="s">
        <v>5079</v>
      </c>
    </row>
    <row r="10259" spans="1:6" x14ac:dyDescent="0.2">
      <c r="A10259" s="12" t="s">
        <v>10112</v>
      </c>
      <c r="B10259" s="12" t="s">
        <v>29</v>
      </c>
      <c r="C10259" s="12" t="s">
        <v>10253</v>
      </c>
      <c r="D10259" s="12" t="s">
        <v>10148</v>
      </c>
      <c r="E10259" s="12" t="s">
        <v>15710</v>
      </c>
      <c r="F10259" s="12" t="s">
        <v>6593</v>
      </c>
    </row>
    <row r="10260" spans="1:6" x14ac:dyDescent="0.2">
      <c r="A10260" s="12" t="s">
        <v>10112</v>
      </c>
      <c r="B10260" s="12" t="s">
        <v>29</v>
      </c>
      <c r="C10260" s="12" t="s">
        <v>10320</v>
      </c>
      <c r="D10260" s="12" t="s">
        <v>10321</v>
      </c>
      <c r="E10260" s="12" t="s">
        <v>15711</v>
      </c>
      <c r="F10260" s="12" t="s">
        <v>8683</v>
      </c>
    </row>
    <row r="10261" spans="1:6" x14ac:dyDescent="0.2">
      <c r="A10261" s="12" t="s">
        <v>10112</v>
      </c>
      <c r="B10261" s="12" t="s">
        <v>29</v>
      </c>
      <c r="C10261" s="12" t="s">
        <v>10320</v>
      </c>
      <c r="D10261" s="12" t="s">
        <v>10321</v>
      </c>
      <c r="E10261" s="12" t="s">
        <v>15712</v>
      </c>
      <c r="F10261" s="12" t="s">
        <v>6872</v>
      </c>
    </row>
    <row r="10262" spans="1:6" x14ac:dyDescent="0.2">
      <c r="A10262" s="12" t="s">
        <v>10112</v>
      </c>
      <c r="B10262" s="12" t="s">
        <v>29</v>
      </c>
      <c r="C10262" s="12" t="s">
        <v>10320</v>
      </c>
      <c r="D10262" s="12" t="s">
        <v>10321</v>
      </c>
      <c r="E10262" s="12" t="s">
        <v>15713</v>
      </c>
      <c r="F10262" s="12" t="s">
        <v>9442</v>
      </c>
    </row>
    <row r="10263" spans="1:6" x14ac:dyDescent="0.2">
      <c r="A10263" s="12" t="s">
        <v>10112</v>
      </c>
      <c r="B10263" s="12" t="s">
        <v>29</v>
      </c>
      <c r="C10263" s="12" t="s">
        <v>10320</v>
      </c>
      <c r="D10263" s="12" t="s">
        <v>10321</v>
      </c>
      <c r="E10263" s="12" t="s">
        <v>15714</v>
      </c>
      <c r="F10263" s="12" t="s">
        <v>6453</v>
      </c>
    </row>
    <row r="10264" spans="1:6" x14ac:dyDescent="0.2">
      <c r="A10264" s="12" t="s">
        <v>10112</v>
      </c>
      <c r="B10264" s="12" t="s">
        <v>29</v>
      </c>
      <c r="C10264" s="12" t="s">
        <v>10320</v>
      </c>
      <c r="D10264" s="12" t="s">
        <v>10321</v>
      </c>
      <c r="E10264" s="12" t="s">
        <v>15715</v>
      </c>
      <c r="F10264" s="12" t="s">
        <v>5736</v>
      </c>
    </row>
    <row r="10265" spans="1:6" x14ac:dyDescent="0.2">
      <c r="A10265" s="12" t="s">
        <v>10112</v>
      </c>
      <c r="B10265" s="12" t="s">
        <v>29</v>
      </c>
      <c r="C10265" s="12" t="s">
        <v>10320</v>
      </c>
      <c r="D10265" s="12" t="s">
        <v>10321</v>
      </c>
      <c r="E10265" s="12" t="s">
        <v>15716</v>
      </c>
      <c r="F10265" s="12" t="s">
        <v>7944</v>
      </c>
    </row>
    <row r="10266" spans="1:6" x14ac:dyDescent="0.2">
      <c r="A10266" s="12" t="s">
        <v>10112</v>
      </c>
      <c r="B10266" s="12" t="s">
        <v>29</v>
      </c>
      <c r="C10266" s="12" t="s">
        <v>10320</v>
      </c>
      <c r="D10266" s="12" t="s">
        <v>10321</v>
      </c>
      <c r="E10266" s="12" t="s">
        <v>15717</v>
      </c>
      <c r="F10266" s="12" t="s">
        <v>5578</v>
      </c>
    </row>
    <row r="10267" spans="1:6" x14ac:dyDescent="0.2">
      <c r="A10267" s="12" t="s">
        <v>10112</v>
      </c>
      <c r="B10267" s="12" t="s">
        <v>29</v>
      </c>
      <c r="C10267" s="12" t="s">
        <v>10320</v>
      </c>
      <c r="D10267" s="12" t="s">
        <v>10321</v>
      </c>
      <c r="E10267" s="12" t="s">
        <v>15718</v>
      </c>
      <c r="F10267" s="12" t="s">
        <v>5143</v>
      </c>
    </row>
    <row r="10268" spans="1:6" x14ac:dyDescent="0.2">
      <c r="A10268" s="12" t="s">
        <v>10112</v>
      </c>
      <c r="B10268" s="12" t="s">
        <v>29</v>
      </c>
      <c r="C10268" s="12" t="s">
        <v>10320</v>
      </c>
      <c r="D10268" s="12" t="s">
        <v>10321</v>
      </c>
      <c r="E10268" s="12" t="s">
        <v>15718</v>
      </c>
      <c r="F10268" s="12" t="s">
        <v>5143</v>
      </c>
    </row>
    <row r="10269" spans="1:6" x14ac:dyDescent="0.2">
      <c r="A10269" s="12" t="s">
        <v>10112</v>
      </c>
      <c r="B10269" s="12" t="s">
        <v>29</v>
      </c>
      <c r="C10269" s="12" t="s">
        <v>10320</v>
      </c>
      <c r="D10269" s="12" t="s">
        <v>10321</v>
      </c>
      <c r="E10269" s="12" t="s">
        <v>15718</v>
      </c>
      <c r="F10269" s="12" t="s">
        <v>5143</v>
      </c>
    </row>
    <row r="10270" spans="1:6" x14ac:dyDescent="0.2">
      <c r="A10270" s="12" t="s">
        <v>10112</v>
      </c>
      <c r="B10270" s="12" t="s">
        <v>29</v>
      </c>
      <c r="C10270" s="12" t="s">
        <v>10320</v>
      </c>
      <c r="D10270" s="12" t="s">
        <v>10321</v>
      </c>
      <c r="E10270" s="12" t="s">
        <v>15719</v>
      </c>
      <c r="F10270" s="12" t="s">
        <v>5156</v>
      </c>
    </row>
    <row r="10271" spans="1:6" x14ac:dyDescent="0.2">
      <c r="A10271" s="12" t="s">
        <v>10112</v>
      </c>
      <c r="B10271" s="12" t="s">
        <v>29</v>
      </c>
      <c r="C10271" s="12" t="s">
        <v>10320</v>
      </c>
      <c r="D10271" s="12" t="s">
        <v>10321</v>
      </c>
      <c r="E10271" s="12" t="s">
        <v>15720</v>
      </c>
      <c r="F10271" s="12" t="s">
        <v>5608</v>
      </c>
    </row>
    <row r="10272" spans="1:6" x14ac:dyDescent="0.2">
      <c r="A10272" s="12" t="s">
        <v>10112</v>
      </c>
      <c r="B10272" s="12" t="s">
        <v>29</v>
      </c>
      <c r="C10272" s="12" t="s">
        <v>10320</v>
      </c>
      <c r="D10272" s="12" t="s">
        <v>10321</v>
      </c>
      <c r="E10272" s="12" t="s">
        <v>15721</v>
      </c>
      <c r="F10272" s="12" t="s">
        <v>8050</v>
      </c>
    </row>
    <row r="10273" spans="1:6" x14ac:dyDescent="0.2">
      <c r="A10273" s="12" t="s">
        <v>10112</v>
      </c>
      <c r="B10273" s="12" t="s">
        <v>29</v>
      </c>
      <c r="C10273" s="12" t="s">
        <v>10320</v>
      </c>
      <c r="D10273" s="12" t="s">
        <v>10321</v>
      </c>
      <c r="E10273" s="12" t="s">
        <v>15722</v>
      </c>
      <c r="F10273" s="12" t="s">
        <v>5505</v>
      </c>
    </row>
    <row r="10274" spans="1:6" x14ac:dyDescent="0.2">
      <c r="A10274" s="12" t="s">
        <v>10112</v>
      </c>
      <c r="B10274" s="12" t="s">
        <v>29</v>
      </c>
      <c r="C10274" s="12" t="s">
        <v>10320</v>
      </c>
      <c r="D10274" s="12" t="s">
        <v>10321</v>
      </c>
      <c r="E10274" s="12" t="s">
        <v>15722</v>
      </c>
      <c r="F10274" s="12" t="s">
        <v>5505</v>
      </c>
    </row>
    <row r="10275" spans="1:6" x14ac:dyDescent="0.2">
      <c r="A10275" s="12" t="s">
        <v>10112</v>
      </c>
      <c r="B10275" s="12" t="s">
        <v>29</v>
      </c>
      <c r="C10275" s="12" t="s">
        <v>10320</v>
      </c>
      <c r="D10275" s="12" t="s">
        <v>10321</v>
      </c>
      <c r="E10275" s="12" t="s">
        <v>15722</v>
      </c>
      <c r="F10275" s="12" t="s">
        <v>5505</v>
      </c>
    </row>
    <row r="10276" spans="1:6" x14ac:dyDescent="0.2">
      <c r="A10276" s="12" t="s">
        <v>10112</v>
      </c>
      <c r="B10276" s="12" t="s">
        <v>29</v>
      </c>
      <c r="C10276" s="12" t="s">
        <v>10320</v>
      </c>
      <c r="D10276" s="12" t="s">
        <v>10321</v>
      </c>
      <c r="E10276" s="12" t="s">
        <v>15722</v>
      </c>
      <c r="F10276" s="12" t="s">
        <v>5505</v>
      </c>
    </row>
    <row r="10277" spans="1:6" x14ac:dyDescent="0.2">
      <c r="A10277" s="12" t="s">
        <v>10112</v>
      </c>
      <c r="B10277" s="12" t="s">
        <v>29</v>
      </c>
      <c r="C10277" s="12" t="s">
        <v>10320</v>
      </c>
      <c r="D10277" s="12" t="s">
        <v>10321</v>
      </c>
      <c r="E10277" s="12" t="s">
        <v>15723</v>
      </c>
      <c r="F10277" s="12" t="s">
        <v>5505</v>
      </c>
    </row>
    <row r="10278" spans="1:6" x14ac:dyDescent="0.2">
      <c r="A10278" s="12" t="s">
        <v>10112</v>
      </c>
      <c r="B10278" s="12" t="s">
        <v>29</v>
      </c>
      <c r="C10278" s="12" t="s">
        <v>10320</v>
      </c>
      <c r="D10278" s="12" t="s">
        <v>10321</v>
      </c>
      <c r="E10278" s="12" t="s">
        <v>15724</v>
      </c>
      <c r="F10278" s="12" t="s">
        <v>5958</v>
      </c>
    </row>
    <row r="10279" spans="1:6" x14ac:dyDescent="0.2">
      <c r="A10279" s="12" t="s">
        <v>10112</v>
      </c>
      <c r="B10279" s="12" t="s">
        <v>29</v>
      </c>
      <c r="C10279" s="12" t="s">
        <v>10320</v>
      </c>
      <c r="D10279" s="12" t="s">
        <v>10321</v>
      </c>
      <c r="E10279" s="12" t="s">
        <v>15725</v>
      </c>
      <c r="F10279" s="12" t="s">
        <v>5380</v>
      </c>
    </row>
    <row r="10280" spans="1:6" x14ac:dyDescent="0.2">
      <c r="A10280" s="12" t="s">
        <v>10112</v>
      </c>
      <c r="B10280" s="12" t="s">
        <v>29</v>
      </c>
      <c r="C10280" s="12" t="s">
        <v>10320</v>
      </c>
      <c r="D10280" s="12" t="s">
        <v>10321</v>
      </c>
      <c r="E10280" s="12" t="s">
        <v>15726</v>
      </c>
      <c r="F10280" s="12" t="s">
        <v>8484</v>
      </c>
    </row>
    <row r="10281" spans="1:6" x14ac:dyDescent="0.2">
      <c r="A10281" s="12" t="s">
        <v>10112</v>
      </c>
      <c r="B10281" s="12" t="s">
        <v>29</v>
      </c>
      <c r="C10281" s="12" t="s">
        <v>10320</v>
      </c>
      <c r="D10281" s="12" t="s">
        <v>10321</v>
      </c>
      <c r="E10281" s="12" t="s">
        <v>15727</v>
      </c>
      <c r="F10281" s="12" t="s">
        <v>5124</v>
      </c>
    </row>
    <row r="10282" spans="1:6" x14ac:dyDescent="0.2">
      <c r="A10282" s="12" t="s">
        <v>10112</v>
      </c>
      <c r="B10282" s="12" t="s">
        <v>29</v>
      </c>
      <c r="C10282" s="12" t="s">
        <v>10320</v>
      </c>
      <c r="D10282" s="12" t="s">
        <v>10321</v>
      </c>
      <c r="E10282" s="12" t="s">
        <v>15727</v>
      </c>
      <c r="F10282" s="12" t="s">
        <v>5124</v>
      </c>
    </row>
    <row r="10283" spans="1:6" x14ac:dyDescent="0.2">
      <c r="A10283" s="12" t="s">
        <v>10112</v>
      </c>
      <c r="B10283" s="12" t="s">
        <v>29</v>
      </c>
      <c r="C10283" s="12" t="s">
        <v>10320</v>
      </c>
      <c r="D10283" s="12" t="s">
        <v>10321</v>
      </c>
      <c r="E10283" s="12" t="s">
        <v>15727</v>
      </c>
      <c r="F10283" s="12" t="s">
        <v>6194</v>
      </c>
    </row>
    <row r="10284" spans="1:6" x14ac:dyDescent="0.2">
      <c r="A10284" s="12" t="s">
        <v>10112</v>
      </c>
      <c r="B10284" s="12" t="s">
        <v>29</v>
      </c>
      <c r="C10284" s="12" t="s">
        <v>10320</v>
      </c>
      <c r="D10284" s="12" t="s">
        <v>10321</v>
      </c>
      <c r="E10284" s="12" t="s">
        <v>15728</v>
      </c>
      <c r="F10284" s="12" t="s">
        <v>6137</v>
      </c>
    </row>
    <row r="10285" spans="1:6" x14ac:dyDescent="0.2">
      <c r="A10285" s="12" t="s">
        <v>10112</v>
      </c>
      <c r="B10285" s="12" t="s">
        <v>29</v>
      </c>
      <c r="C10285" s="12" t="s">
        <v>10320</v>
      </c>
      <c r="D10285" s="12" t="s">
        <v>10321</v>
      </c>
      <c r="E10285" s="12" t="s">
        <v>14664</v>
      </c>
      <c r="F10285" s="12" t="s">
        <v>4623</v>
      </c>
    </row>
    <row r="10286" spans="1:6" x14ac:dyDescent="0.2">
      <c r="A10286" s="12" t="s">
        <v>10112</v>
      </c>
      <c r="B10286" s="12" t="s">
        <v>29</v>
      </c>
      <c r="C10286" s="12" t="s">
        <v>10320</v>
      </c>
      <c r="D10286" s="12" t="s">
        <v>10321</v>
      </c>
      <c r="E10286" s="12" t="s">
        <v>15729</v>
      </c>
      <c r="F10286" s="12" t="s">
        <v>4771</v>
      </c>
    </row>
    <row r="10287" spans="1:6" x14ac:dyDescent="0.2">
      <c r="A10287" s="12" t="s">
        <v>10112</v>
      </c>
      <c r="B10287" s="12" t="s">
        <v>29</v>
      </c>
      <c r="C10287" s="12" t="s">
        <v>10320</v>
      </c>
      <c r="D10287" s="12" t="s">
        <v>10321</v>
      </c>
      <c r="E10287" s="12" t="s">
        <v>15729</v>
      </c>
      <c r="F10287" s="12" t="s">
        <v>4771</v>
      </c>
    </row>
    <row r="10288" spans="1:6" x14ac:dyDescent="0.2">
      <c r="A10288" s="12" t="s">
        <v>10112</v>
      </c>
      <c r="B10288" s="12" t="s">
        <v>29</v>
      </c>
      <c r="C10288" s="12" t="s">
        <v>10320</v>
      </c>
      <c r="D10288" s="12" t="s">
        <v>10321</v>
      </c>
      <c r="E10288" s="12" t="s">
        <v>15729</v>
      </c>
      <c r="F10288" s="12" t="s">
        <v>4771</v>
      </c>
    </row>
    <row r="10289" spans="1:6" x14ac:dyDescent="0.2">
      <c r="A10289" s="12" t="s">
        <v>10112</v>
      </c>
      <c r="B10289" s="12" t="s">
        <v>29</v>
      </c>
      <c r="C10289" s="12" t="s">
        <v>10320</v>
      </c>
      <c r="D10289" s="12" t="s">
        <v>10321</v>
      </c>
      <c r="E10289" s="12" t="s">
        <v>15730</v>
      </c>
      <c r="F10289" s="12" t="s">
        <v>5258</v>
      </c>
    </row>
    <row r="10290" spans="1:6" x14ac:dyDescent="0.2">
      <c r="A10290" s="12" t="s">
        <v>10112</v>
      </c>
      <c r="B10290" s="12" t="s">
        <v>29</v>
      </c>
      <c r="C10290" s="12" t="s">
        <v>10320</v>
      </c>
      <c r="D10290" s="12" t="s">
        <v>10321</v>
      </c>
      <c r="E10290" s="12" t="s">
        <v>15731</v>
      </c>
      <c r="F10290" s="12" t="s">
        <v>4557</v>
      </c>
    </row>
    <row r="10291" spans="1:6" x14ac:dyDescent="0.2">
      <c r="A10291" s="12" t="s">
        <v>10112</v>
      </c>
      <c r="B10291" s="12" t="s">
        <v>29</v>
      </c>
      <c r="C10291" s="12" t="s">
        <v>10320</v>
      </c>
      <c r="D10291" s="12" t="s">
        <v>10321</v>
      </c>
      <c r="E10291" s="12" t="s">
        <v>15732</v>
      </c>
      <c r="F10291" s="12" t="s">
        <v>4563</v>
      </c>
    </row>
    <row r="10292" spans="1:6" x14ac:dyDescent="0.2">
      <c r="A10292" s="12" t="s">
        <v>10112</v>
      </c>
      <c r="B10292" s="12" t="s">
        <v>29</v>
      </c>
      <c r="C10292" s="12" t="s">
        <v>10320</v>
      </c>
      <c r="D10292" s="12" t="s">
        <v>10321</v>
      </c>
      <c r="E10292" s="12" t="s">
        <v>15732</v>
      </c>
      <c r="F10292" s="12" t="s">
        <v>4563</v>
      </c>
    </row>
    <row r="10293" spans="1:6" x14ac:dyDescent="0.2">
      <c r="A10293" s="12" t="s">
        <v>10112</v>
      </c>
      <c r="B10293" s="12" t="s">
        <v>29</v>
      </c>
      <c r="C10293" s="12" t="s">
        <v>10320</v>
      </c>
      <c r="D10293" s="12" t="s">
        <v>10321</v>
      </c>
      <c r="E10293" s="12" t="s">
        <v>15733</v>
      </c>
      <c r="F10293" s="12" t="s">
        <v>4756</v>
      </c>
    </row>
    <row r="10294" spans="1:6" x14ac:dyDescent="0.2">
      <c r="A10294" s="12" t="s">
        <v>10112</v>
      </c>
      <c r="B10294" s="12" t="s">
        <v>29</v>
      </c>
      <c r="C10294" s="12" t="s">
        <v>10320</v>
      </c>
      <c r="D10294" s="12" t="s">
        <v>10321</v>
      </c>
      <c r="E10294" s="12" t="s">
        <v>15469</v>
      </c>
      <c r="F10294" s="12" t="s">
        <v>5257</v>
      </c>
    </row>
    <row r="10295" spans="1:6" x14ac:dyDescent="0.2">
      <c r="A10295" s="12" t="s">
        <v>10112</v>
      </c>
      <c r="B10295" s="12" t="s">
        <v>29</v>
      </c>
      <c r="C10295" s="12" t="s">
        <v>10320</v>
      </c>
      <c r="D10295" s="12" t="s">
        <v>10321</v>
      </c>
      <c r="E10295" s="12" t="s">
        <v>15469</v>
      </c>
      <c r="F10295" s="12" t="s">
        <v>5257</v>
      </c>
    </row>
    <row r="10296" spans="1:6" x14ac:dyDescent="0.2">
      <c r="A10296" s="12" t="s">
        <v>10112</v>
      </c>
      <c r="B10296" s="12" t="s">
        <v>29</v>
      </c>
      <c r="C10296" s="12" t="s">
        <v>10320</v>
      </c>
      <c r="D10296" s="12" t="s">
        <v>10321</v>
      </c>
      <c r="E10296" s="12" t="s">
        <v>15469</v>
      </c>
      <c r="F10296" s="12" t="s">
        <v>5257</v>
      </c>
    </row>
    <row r="10297" spans="1:6" x14ac:dyDescent="0.2">
      <c r="A10297" s="12" t="s">
        <v>10112</v>
      </c>
      <c r="B10297" s="12" t="s">
        <v>29</v>
      </c>
      <c r="C10297" s="12" t="s">
        <v>10320</v>
      </c>
      <c r="D10297" s="12" t="s">
        <v>10321</v>
      </c>
      <c r="E10297" s="12" t="s">
        <v>15469</v>
      </c>
      <c r="F10297" s="12" t="s">
        <v>5257</v>
      </c>
    </row>
    <row r="10298" spans="1:6" x14ac:dyDescent="0.2">
      <c r="A10298" s="12" t="s">
        <v>10112</v>
      </c>
      <c r="B10298" s="12" t="s">
        <v>29</v>
      </c>
      <c r="C10298" s="12" t="s">
        <v>10320</v>
      </c>
      <c r="D10298" s="12" t="s">
        <v>10321</v>
      </c>
      <c r="E10298" s="12" t="s">
        <v>15469</v>
      </c>
      <c r="F10298" s="12" t="s">
        <v>5257</v>
      </c>
    </row>
    <row r="10299" spans="1:6" x14ac:dyDescent="0.2">
      <c r="A10299" s="12" t="s">
        <v>10112</v>
      </c>
      <c r="B10299" s="12" t="s">
        <v>29</v>
      </c>
      <c r="C10299" s="12" t="s">
        <v>10320</v>
      </c>
      <c r="D10299" s="12" t="s">
        <v>10321</v>
      </c>
      <c r="E10299" s="12" t="s">
        <v>15469</v>
      </c>
      <c r="F10299" s="12" t="s">
        <v>5257</v>
      </c>
    </row>
    <row r="10300" spans="1:6" x14ac:dyDescent="0.2">
      <c r="A10300" s="12" t="s">
        <v>10112</v>
      </c>
      <c r="B10300" s="12" t="s">
        <v>29</v>
      </c>
      <c r="C10300" s="12" t="s">
        <v>10320</v>
      </c>
      <c r="D10300" s="12" t="s">
        <v>10321</v>
      </c>
      <c r="E10300" s="12" t="s">
        <v>15469</v>
      </c>
      <c r="F10300" s="12" t="s">
        <v>5257</v>
      </c>
    </row>
    <row r="10301" spans="1:6" x14ac:dyDescent="0.2">
      <c r="A10301" s="12" t="s">
        <v>10112</v>
      </c>
      <c r="B10301" s="12" t="s">
        <v>29</v>
      </c>
      <c r="C10301" s="12" t="s">
        <v>10320</v>
      </c>
      <c r="D10301" s="12" t="s">
        <v>10321</v>
      </c>
      <c r="E10301" s="12" t="s">
        <v>15469</v>
      </c>
      <c r="F10301" s="12" t="s">
        <v>5257</v>
      </c>
    </row>
    <row r="10302" spans="1:6" x14ac:dyDescent="0.2">
      <c r="A10302" s="12" t="s">
        <v>10112</v>
      </c>
      <c r="B10302" s="12" t="s">
        <v>29</v>
      </c>
      <c r="C10302" s="12" t="s">
        <v>10320</v>
      </c>
      <c r="D10302" s="12" t="s">
        <v>10321</v>
      </c>
      <c r="E10302" s="12" t="s">
        <v>15469</v>
      </c>
      <c r="F10302" s="12" t="s">
        <v>5257</v>
      </c>
    </row>
    <row r="10303" spans="1:6" x14ac:dyDescent="0.2">
      <c r="A10303" s="12" t="s">
        <v>10112</v>
      </c>
      <c r="B10303" s="12" t="s">
        <v>29</v>
      </c>
      <c r="C10303" s="12" t="s">
        <v>10320</v>
      </c>
      <c r="D10303" s="12" t="s">
        <v>10321</v>
      </c>
      <c r="E10303" s="12" t="s">
        <v>15469</v>
      </c>
      <c r="F10303" s="12" t="s">
        <v>5257</v>
      </c>
    </row>
    <row r="10304" spans="1:6" x14ac:dyDescent="0.2">
      <c r="A10304" s="12" t="s">
        <v>10112</v>
      </c>
      <c r="B10304" s="12" t="s">
        <v>29</v>
      </c>
      <c r="C10304" s="12" t="s">
        <v>10320</v>
      </c>
      <c r="D10304" s="12" t="s">
        <v>10321</v>
      </c>
      <c r="E10304" s="12" t="s">
        <v>15469</v>
      </c>
      <c r="F10304" s="12" t="s">
        <v>5257</v>
      </c>
    </row>
    <row r="10305" spans="1:6" x14ac:dyDescent="0.2">
      <c r="A10305" s="12" t="s">
        <v>10112</v>
      </c>
      <c r="B10305" s="12" t="s">
        <v>29</v>
      </c>
      <c r="C10305" s="12" t="s">
        <v>10320</v>
      </c>
      <c r="D10305" s="12" t="s">
        <v>10321</v>
      </c>
      <c r="E10305" s="12" t="s">
        <v>15469</v>
      </c>
      <c r="F10305" s="12" t="s">
        <v>5257</v>
      </c>
    </row>
    <row r="10306" spans="1:6" x14ac:dyDescent="0.2">
      <c r="A10306" s="12" t="s">
        <v>10112</v>
      </c>
      <c r="B10306" s="12" t="s">
        <v>29</v>
      </c>
      <c r="C10306" s="12" t="s">
        <v>10320</v>
      </c>
      <c r="D10306" s="12" t="s">
        <v>10321</v>
      </c>
      <c r="E10306" s="12" t="s">
        <v>15469</v>
      </c>
      <c r="F10306" s="12" t="s">
        <v>5257</v>
      </c>
    </row>
    <row r="10307" spans="1:6" x14ac:dyDescent="0.2">
      <c r="A10307" s="12" t="s">
        <v>10112</v>
      </c>
      <c r="B10307" s="12" t="s">
        <v>29</v>
      </c>
      <c r="C10307" s="12" t="s">
        <v>10320</v>
      </c>
      <c r="D10307" s="12" t="s">
        <v>10321</v>
      </c>
      <c r="E10307" s="12" t="s">
        <v>15469</v>
      </c>
      <c r="F10307" s="12" t="s">
        <v>5257</v>
      </c>
    </row>
    <row r="10308" spans="1:6" x14ac:dyDescent="0.2">
      <c r="A10308" s="12" t="s">
        <v>10112</v>
      </c>
      <c r="B10308" s="12" t="s">
        <v>29</v>
      </c>
      <c r="C10308" s="12" t="s">
        <v>10320</v>
      </c>
      <c r="D10308" s="12" t="s">
        <v>10321</v>
      </c>
      <c r="E10308" s="12" t="s">
        <v>15734</v>
      </c>
      <c r="F10308" s="12" t="s">
        <v>5781</v>
      </c>
    </row>
    <row r="10309" spans="1:6" x14ac:dyDescent="0.2">
      <c r="A10309" s="12" t="s">
        <v>10112</v>
      </c>
      <c r="B10309" s="12" t="s">
        <v>29</v>
      </c>
      <c r="C10309" s="12" t="s">
        <v>10320</v>
      </c>
      <c r="D10309" s="12" t="s">
        <v>10321</v>
      </c>
      <c r="E10309" s="12" t="s">
        <v>15735</v>
      </c>
      <c r="F10309" s="12" t="s">
        <v>4932</v>
      </c>
    </row>
    <row r="10310" spans="1:6" x14ac:dyDescent="0.2">
      <c r="A10310" s="12" t="s">
        <v>10112</v>
      </c>
      <c r="B10310" s="12" t="s">
        <v>29</v>
      </c>
      <c r="C10310" s="12" t="s">
        <v>10320</v>
      </c>
      <c r="D10310" s="12" t="s">
        <v>10321</v>
      </c>
      <c r="E10310" s="12" t="s">
        <v>15735</v>
      </c>
      <c r="F10310" s="12" t="s">
        <v>4932</v>
      </c>
    </row>
    <row r="10311" spans="1:6" x14ac:dyDescent="0.2">
      <c r="A10311" s="12" t="s">
        <v>10112</v>
      </c>
      <c r="B10311" s="12" t="s">
        <v>29</v>
      </c>
      <c r="C10311" s="12" t="s">
        <v>10320</v>
      </c>
      <c r="D10311" s="12" t="s">
        <v>10321</v>
      </c>
      <c r="E10311" s="12" t="s">
        <v>15735</v>
      </c>
      <c r="F10311" s="12" t="s">
        <v>4932</v>
      </c>
    </row>
    <row r="10312" spans="1:6" x14ac:dyDescent="0.2">
      <c r="A10312" s="12" t="s">
        <v>10112</v>
      </c>
      <c r="B10312" s="12" t="s">
        <v>29</v>
      </c>
      <c r="C10312" s="12" t="s">
        <v>10320</v>
      </c>
      <c r="D10312" s="12" t="s">
        <v>10321</v>
      </c>
      <c r="E10312" s="12" t="s">
        <v>15735</v>
      </c>
      <c r="F10312" s="12" t="s">
        <v>6102</v>
      </c>
    </row>
    <row r="10313" spans="1:6" x14ac:dyDescent="0.2">
      <c r="A10313" s="12" t="s">
        <v>10112</v>
      </c>
      <c r="B10313" s="12" t="s">
        <v>29</v>
      </c>
      <c r="C10313" s="12" t="s">
        <v>10320</v>
      </c>
      <c r="D10313" s="12" t="s">
        <v>10321</v>
      </c>
      <c r="E10313" s="12" t="s">
        <v>15736</v>
      </c>
      <c r="F10313" s="12" t="s">
        <v>4841</v>
      </c>
    </row>
    <row r="10314" spans="1:6" x14ac:dyDescent="0.2">
      <c r="A10314" s="12" t="s">
        <v>10112</v>
      </c>
      <c r="B10314" s="12" t="s">
        <v>29</v>
      </c>
      <c r="C10314" s="12" t="s">
        <v>10320</v>
      </c>
      <c r="D10314" s="12" t="s">
        <v>10321</v>
      </c>
      <c r="E10314" s="12" t="s">
        <v>15736</v>
      </c>
      <c r="F10314" s="12" t="s">
        <v>4841</v>
      </c>
    </row>
    <row r="10315" spans="1:6" x14ac:dyDescent="0.2">
      <c r="A10315" s="12" t="s">
        <v>10112</v>
      </c>
      <c r="B10315" s="12" t="s">
        <v>29</v>
      </c>
      <c r="C10315" s="12" t="s">
        <v>10320</v>
      </c>
      <c r="D10315" s="12" t="s">
        <v>10321</v>
      </c>
      <c r="E10315" s="12" t="s">
        <v>15736</v>
      </c>
      <c r="F10315" s="12" t="s">
        <v>4841</v>
      </c>
    </row>
    <row r="10316" spans="1:6" x14ac:dyDescent="0.2">
      <c r="A10316" s="12" t="s">
        <v>10112</v>
      </c>
      <c r="B10316" s="12" t="s">
        <v>29</v>
      </c>
      <c r="C10316" s="12" t="s">
        <v>10320</v>
      </c>
      <c r="D10316" s="12" t="s">
        <v>10321</v>
      </c>
      <c r="E10316" s="12" t="s">
        <v>15737</v>
      </c>
      <c r="F10316" s="12" t="s">
        <v>8224</v>
      </c>
    </row>
    <row r="10317" spans="1:6" x14ac:dyDescent="0.2">
      <c r="A10317" s="12" t="s">
        <v>10112</v>
      </c>
      <c r="B10317" s="12" t="s">
        <v>29</v>
      </c>
      <c r="C10317" s="12" t="s">
        <v>10320</v>
      </c>
      <c r="D10317" s="12" t="s">
        <v>10321</v>
      </c>
      <c r="E10317" s="12" t="s">
        <v>15738</v>
      </c>
      <c r="F10317" s="12" t="s">
        <v>4808</v>
      </c>
    </row>
    <row r="10318" spans="1:6" x14ac:dyDescent="0.2">
      <c r="A10318" s="12" t="s">
        <v>10112</v>
      </c>
      <c r="B10318" s="12" t="s">
        <v>29</v>
      </c>
      <c r="C10318" s="12" t="s">
        <v>10320</v>
      </c>
      <c r="D10318" s="12" t="s">
        <v>10321</v>
      </c>
      <c r="E10318" s="12" t="s">
        <v>15739</v>
      </c>
      <c r="F10318" s="12" t="s">
        <v>4833</v>
      </c>
    </row>
    <row r="10319" spans="1:6" x14ac:dyDescent="0.2">
      <c r="A10319" s="12" t="s">
        <v>10112</v>
      </c>
      <c r="B10319" s="12" t="s">
        <v>29</v>
      </c>
      <c r="C10319" s="12" t="s">
        <v>10320</v>
      </c>
      <c r="D10319" s="12" t="s">
        <v>10321</v>
      </c>
      <c r="E10319" s="12" t="s">
        <v>15740</v>
      </c>
      <c r="F10319" s="12" t="s">
        <v>6840</v>
      </c>
    </row>
    <row r="10320" spans="1:6" x14ac:dyDescent="0.2">
      <c r="A10320" s="12" t="s">
        <v>10112</v>
      </c>
      <c r="B10320" s="12" t="s">
        <v>29</v>
      </c>
      <c r="C10320" s="12" t="s">
        <v>10320</v>
      </c>
      <c r="D10320" s="12" t="s">
        <v>10321</v>
      </c>
      <c r="E10320" s="12" t="s">
        <v>15741</v>
      </c>
      <c r="F10320" s="12" t="s">
        <v>7303</v>
      </c>
    </row>
    <row r="10321" spans="1:6" x14ac:dyDescent="0.2">
      <c r="A10321" s="12" t="s">
        <v>10112</v>
      </c>
      <c r="B10321" s="12" t="s">
        <v>29</v>
      </c>
      <c r="C10321" s="12" t="s">
        <v>10320</v>
      </c>
      <c r="D10321" s="12" t="s">
        <v>10321</v>
      </c>
      <c r="E10321" s="12" t="s">
        <v>15742</v>
      </c>
      <c r="F10321" s="12" t="s">
        <v>6145</v>
      </c>
    </row>
    <row r="10322" spans="1:6" x14ac:dyDescent="0.2">
      <c r="A10322" s="12" t="s">
        <v>10112</v>
      </c>
      <c r="B10322" s="12" t="s">
        <v>29</v>
      </c>
      <c r="C10322" s="12" t="s">
        <v>10320</v>
      </c>
      <c r="D10322" s="12" t="s">
        <v>10321</v>
      </c>
      <c r="E10322" s="12" t="s">
        <v>15743</v>
      </c>
      <c r="F10322" s="12" t="s">
        <v>6236</v>
      </c>
    </row>
    <row r="10323" spans="1:6" x14ac:dyDescent="0.2">
      <c r="A10323" s="12" t="s">
        <v>10112</v>
      </c>
      <c r="B10323" s="12" t="s">
        <v>29</v>
      </c>
      <c r="C10323" s="12" t="s">
        <v>10320</v>
      </c>
      <c r="D10323" s="12" t="s">
        <v>10321</v>
      </c>
      <c r="E10323" s="12" t="s">
        <v>15744</v>
      </c>
      <c r="F10323" s="12" t="s">
        <v>5468</v>
      </c>
    </row>
    <row r="10324" spans="1:6" x14ac:dyDescent="0.2">
      <c r="A10324" s="12" t="s">
        <v>10112</v>
      </c>
      <c r="B10324" s="12" t="s">
        <v>29</v>
      </c>
      <c r="C10324" s="12" t="s">
        <v>10320</v>
      </c>
      <c r="D10324" s="12" t="s">
        <v>10321</v>
      </c>
      <c r="E10324" s="12" t="s">
        <v>15745</v>
      </c>
      <c r="F10324" s="12" t="s">
        <v>5780</v>
      </c>
    </row>
    <row r="10325" spans="1:6" x14ac:dyDescent="0.2">
      <c r="A10325" s="12" t="s">
        <v>10112</v>
      </c>
      <c r="B10325" s="12" t="s">
        <v>29</v>
      </c>
      <c r="C10325" s="12" t="s">
        <v>10320</v>
      </c>
      <c r="D10325" s="12" t="s">
        <v>10321</v>
      </c>
      <c r="E10325" s="12" t="s">
        <v>15746</v>
      </c>
      <c r="F10325" s="12" t="s">
        <v>9174</v>
      </c>
    </row>
    <row r="10326" spans="1:6" x14ac:dyDescent="0.2">
      <c r="A10326" s="12" t="s">
        <v>10112</v>
      </c>
      <c r="B10326" s="12" t="s">
        <v>29</v>
      </c>
      <c r="C10326" s="12" t="s">
        <v>10320</v>
      </c>
      <c r="D10326" s="12" t="s">
        <v>10321</v>
      </c>
      <c r="E10326" s="12" t="s">
        <v>14640</v>
      </c>
      <c r="F10326" s="12" t="s">
        <v>4557</v>
      </c>
    </row>
    <row r="10327" spans="1:6" x14ac:dyDescent="0.2">
      <c r="A10327" s="12" t="s">
        <v>10112</v>
      </c>
      <c r="B10327" s="12" t="s">
        <v>29</v>
      </c>
      <c r="C10327" s="12" t="s">
        <v>10320</v>
      </c>
      <c r="D10327" s="12" t="s">
        <v>10321</v>
      </c>
      <c r="E10327" s="12" t="s">
        <v>14640</v>
      </c>
      <c r="F10327" s="12" t="s">
        <v>4557</v>
      </c>
    </row>
    <row r="10328" spans="1:6" x14ac:dyDescent="0.2">
      <c r="A10328" s="12" t="s">
        <v>10112</v>
      </c>
      <c r="B10328" s="12" t="s">
        <v>29</v>
      </c>
      <c r="C10328" s="12" t="s">
        <v>10320</v>
      </c>
      <c r="D10328" s="12" t="s">
        <v>10321</v>
      </c>
      <c r="E10328" s="12" t="s">
        <v>14640</v>
      </c>
      <c r="F10328" s="12" t="s">
        <v>4557</v>
      </c>
    </row>
    <row r="10329" spans="1:6" x14ac:dyDescent="0.2">
      <c r="A10329" s="12" t="s">
        <v>10112</v>
      </c>
      <c r="B10329" s="12" t="s">
        <v>29</v>
      </c>
      <c r="C10329" s="12" t="s">
        <v>10320</v>
      </c>
      <c r="D10329" s="12" t="s">
        <v>10321</v>
      </c>
      <c r="E10329" s="12" t="s">
        <v>15747</v>
      </c>
      <c r="F10329" s="12" t="s">
        <v>5255</v>
      </c>
    </row>
    <row r="10330" spans="1:6" x14ac:dyDescent="0.2">
      <c r="A10330" s="12" t="s">
        <v>10112</v>
      </c>
      <c r="B10330" s="12" t="s">
        <v>29</v>
      </c>
      <c r="C10330" s="12" t="s">
        <v>10320</v>
      </c>
      <c r="D10330" s="12" t="s">
        <v>10321</v>
      </c>
      <c r="E10330" s="12" t="s">
        <v>15748</v>
      </c>
      <c r="F10330" s="12" t="s">
        <v>9756</v>
      </c>
    </row>
    <row r="10331" spans="1:6" x14ac:dyDescent="0.2">
      <c r="A10331" s="12" t="s">
        <v>10112</v>
      </c>
      <c r="B10331" s="12" t="s">
        <v>29</v>
      </c>
      <c r="C10331" s="12" t="s">
        <v>10320</v>
      </c>
      <c r="D10331" s="12" t="s">
        <v>10321</v>
      </c>
      <c r="E10331" s="12" t="s">
        <v>15749</v>
      </c>
      <c r="F10331" s="12" t="s">
        <v>5008</v>
      </c>
    </row>
    <row r="10332" spans="1:6" x14ac:dyDescent="0.2">
      <c r="A10332" s="12" t="s">
        <v>10112</v>
      </c>
      <c r="B10332" s="12" t="s">
        <v>29</v>
      </c>
      <c r="C10332" s="12" t="s">
        <v>10320</v>
      </c>
      <c r="D10332" s="12" t="s">
        <v>10336</v>
      </c>
      <c r="E10332" s="12" t="s">
        <v>15750</v>
      </c>
      <c r="F10332" s="12" t="s">
        <v>4945</v>
      </c>
    </row>
    <row r="10333" spans="1:6" x14ac:dyDescent="0.2">
      <c r="A10333" s="12" t="s">
        <v>10112</v>
      </c>
      <c r="B10333" s="12" t="s">
        <v>29</v>
      </c>
      <c r="C10333" s="12" t="s">
        <v>10320</v>
      </c>
      <c r="D10333" s="12" t="s">
        <v>10336</v>
      </c>
      <c r="E10333" s="12" t="s">
        <v>15751</v>
      </c>
      <c r="F10333" s="12" t="s">
        <v>9592</v>
      </c>
    </row>
    <row r="10334" spans="1:6" x14ac:dyDescent="0.2">
      <c r="A10334" s="12" t="s">
        <v>10112</v>
      </c>
      <c r="B10334" s="12" t="s">
        <v>29</v>
      </c>
      <c r="C10334" s="12" t="s">
        <v>10320</v>
      </c>
      <c r="D10334" s="12" t="s">
        <v>10336</v>
      </c>
      <c r="E10334" s="12" t="s">
        <v>15752</v>
      </c>
      <c r="F10334" s="12" t="s">
        <v>7272</v>
      </c>
    </row>
    <row r="10335" spans="1:6" x14ac:dyDescent="0.2">
      <c r="A10335" s="12" t="s">
        <v>10112</v>
      </c>
      <c r="B10335" s="12" t="s">
        <v>29</v>
      </c>
      <c r="C10335" s="12" t="s">
        <v>10320</v>
      </c>
      <c r="D10335" s="12" t="s">
        <v>10336</v>
      </c>
      <c r="E10335" s="12" t="s">
        <v>15753</v>
      </c>
      <c r="F10335" s="12" t="s">
        <v>4609</v>
      </c>
    </row>
    <row r="10336" spans="1:6" x14ac:dyDescent="0.2">
      <c r="A10336" s="12" t="s">
        <v>10112</v>
      </c>
      <c r="B10336" s="12" t="s">
        <v>29</v>
      </c>
      <c r="C10336" s="12" t="s">
        <v>10320</v>
      </c>
      <c r="D10336" s="12" t="s">
        <v>10336</v>
      </c>
      <c r="E10336" s="12" t="s">
        <v>15754</v>
      </c>
      <c r="F10336" s="12" t="s">
        <v>4775</v>
      </c>
    </row>
    <row r="10337" spans="1:6" x14ac:dyDescent="0.2">
      <c r="A10337" s="12" t="s">
        <v>10112</v>
      </c>
      <c r="B10337" s="12" t="s">
        <v>29</v>
      </c>
      <c r="C10337" s="12" t="s">
        <v>10320</v>
      </c>
      <c r="D10337" s="12" t="s">
        <v>10336</v>
      </c>
      <c r="E10337" s="12" t="s">
        <v>15754</v>
      </c>
      <c r="F10337" s="12" t="s">
        <v>4775</v>
      </c>
    </row>
    <row r="10338" spans="1:6" x14ac:dyDescent="0.2">
      <c r="A10338" s="12" t="s">
        <v>10112</v>
      </c>
      <c r="B10338" s="12" t="s">
        <v>29</v>
      </c>
      <c r="C10338" s="12" t="s">
        <v>10320</v>
      </c>
      <c r="D10338" s="12" t="s">
        <v>10336</v>
      </c>
      <c r="E10338" s="12" t="s">
        <v>15755</v>
      </c>
      <c r="F10338" s="12" t="s">
        <v>5166</v>
      </c>
    </row>
    <row r="10339" spans="1:6" x14ac:dyDescent="0.2">
      <c r="A10339" s="12" t="s">
        <v>10112</v>
      </c>
      <c r="B10339" s="12" t="s">
        <v>29</v>
      </c>
      <c r="C10339" s="12" t="s">
        <v>10320</v>
      </c>
      <c r="D10339" s="12" t="s">
        <v>10336</v>
      </c>
      <c r="E10339" s="12" t="s">
        <v>15756</v>
      </c>
      <c r="F10339" s="12" t="s">
        <v>6110</v>
      </c>
    </row>
    <row r="10340" spans="1:6" x14ac:dyDescent="0.2">
      <c r="A10340" s="12" t="s">
        <v>10112</v>
      </c>
      <c r="B10340" s="12" t="s">
        <v>29</v>
      </c>
      <c r="C10340" s="12" t="s">
        <v>10320</v>
      </c>
      <c r="D10340" s="12" t="s">
        <v>10336</v>
      </c>
      <c r="E10340" s="12" t="s">
        <v>15756</v>
      </c>
      <c r="F10340" s="12" t="s">
        <v>4556</v>
      </c>
    </row>
    <row r="10341" spans="1:6" x14ac:dyDescent="0.2">
      <c r="A10341" s="12" t="s">
        <v>10112</v>
      </c>
      <c r="B10341" s="12" t="s">
        <v>29</v>
      </c>
      <c r="C10341" s="12" t="s">
        <v>10320</v>
      </c>
      <c r="D10341" s="12" t="s">
        <v>10336</v>
      </c>
      <c r="E10341" s="12" t="s">
        <v>15757</v>
      </c>
      <c r="F10341" s="12" t="s">
        <v>4613</v>
      </c>
    </row>
    <row r="10342" spans="1:6" x14ac:dyDescent="0.2">
      <c r="A10342" s="12" t="s">
        <v>10112</v>
      </c>
      <c r="B10342" s="12" t="s">
        <v>29</v>
      </c>
      <c r="C10342" s="12" t="s">
        <v>10320</v>
      </c>
      <c r="D10342" s="12" t="s">
        <v>10336</v>
      </c>
      <c r="E10342" s="12" t="s">
        <v>15758</v>
      </c>
      <c r="F10342" s="12" t="s">
        <v>4775</v>
      </c>
    </row>
    <row r="10343" spans="1:6" x14ac:dyDescent="0.2">
      <c r="A10343" s="12" t="s">
        <v>10112</v>
      </c>
      <c r="B10343" s="12" t="s">
        <v>29</v>
      </c>
      <c r="C10343" s="12" t="s">
        <v>10320</v>
      </c>
      <c r="D10343" s="12" t="s">
        <v>10336</v>
      </c>
      <c r="E10343" s="12" t="s">
        <v>15758</v>
      </c>
      <c r="F10343" s="12" t="s">
        <v>5778</v>
      </c>
    </row>
    <row r="10344" spans="1:6" x14ac:dyDescent="0.2">
      <c r="A10344" s="12" t="s">
        <v>10112</v>
      </c>
      <c r="B10344" s="12" t="s">
        <v>29</v>
      </c>
      <c r="C10344" s="12" t="s">
        <v>10320</v>
      </c>
      <c r="D10344" s="12" t="s">
        <v>10336</v>
      </c>
      <c r="E10344" s="12" t="s">
        <v>15759</v>
      </c>
      <c r="F10344" s="12" t="s">
        <v>5254</v>
      </c>
    </row>
    <row r="10345" spans="1:6" x14ac:dyDescent="0.2">
      <c r="A10345" s="12" t="s">
        <v>10112</v>
      </c>
      <c r="B10345" s="12" t="s">
        <v>29</v>
      </c>
      <c r="C10345" s="12" t="s">
        <v>10320</v>
      </c>
      <c r="D10345" s="12" t="s">
        <v>10336</v>
      </c>
      <c r="E10345" s="12" t="s">
        <v>15759</v>
      </c>
      <c r="F10345" s="12" t="s">
        <v>5254</v>
      </c>
    </row>
    <row r="10346" spans="1:6" x14ac:dyDescent="0.2">
      <c r="A10346" s="12" t="s">
        <v>10112</v>
      </c>
      <c r="B10346" s="12" t="s">
        <v>29</v>
      </c>
      <c r="C10346" s="12" t="s">
        <v>10320</v>
      </c>
      <c r="D10346" s="12" t="s">
        <v>10336</v>
      </c>
      <c r="E10346" s="12" t="s">
        <v>15759</v>
      </c>
      <c r="F10346" s="12" t="s">
        <v>5254</v>
      </c>
    </row>
    <row r="10347" spans="1:6" x14ac:dyDescent="0.2">
      <c r="A10347" s="12" t="s">
        <v>10112</v>
      </c>
      <c r="B10347" s="12" t="s">
        <v>29</v>
      </c>
      <c r="C10347" s="12" t="s">
        <v>10320</v>
      </c>
      <c r="D10347" s="12" t="s">
        <v>10336</v>
      </c>
      <c r="E10347" s="12" t="s">
        <v>15759</v>
      </c>
      <c r="F10347" s="12" t="s">
        <v>5254</v>
      </c>
    </row>
    <row r="10348" spans="1:6" x14ac:dyDescent="0.2">
      <c r="A10348" s="12" t="s">
        <v>10112</v>
      </c>
      <c r="B10348" s="12" t="s">
        <v>29</v>
      </c>
      <c r="C10348" s="12" t="s">
        <v>10320</v>
      </c>
      <c r="D10348" s="12" t="s">
        <v>10336</v>
      </c>
      <c r="E10348" s="12" t="s">
        <v>15759</v>
      </c>
      <c r="F10348" s="12" t="s">
        <v>5254</v>
      </c>
    </row>
    <row r="10349" spans="1:6" x14ac:dyDescent="0.2">
      <c r="A10349" s="12" t="s">
        <v>10112</v>
      </c>
      <c r="B10349" s="12" t="s">
        <v>29</v>
      </c>
      <c r="C10349" s="12" t="s">
        <v>10320</v>
      </c>
      <c r="D10349" s="12" t="s">
        <v>10336</v>
      </c>
      <c r="E10349" s="12" t="s">
        <v>15759</v>
      </c>
      <c r="F10349" s="12" t="s">
        <v>5254</v>
      </c>
    </row>
    <row r="10350" spans="1:6" x14ac:dyDescent="0.2">
      <c r="A10350" s="12" t="s">
        <v>10112</v>
      </c>
      <c r="B10350" s="12" t="s">
        <v>29</v>
      </c>
      <c r="C10350" s="12" t="s">
        <v>10320</v>
      </c>
      <c r="D10350" s="12" t="s">
        <v>10336</v>
      </c>
      <c r="E10350" s="12" t="s">
        <v>15759</v>
      </c>
      <c r="F10350" s="12" t="s">
        <v>5254</v>
      </c>
    </row>
    <row r="10351" spans="1:6" x14ac:dyDescent="0.2">
      <c r="A10351" s="12" t="s">
        <v>10112</v>
      </c>
      <c r="B10351" s="12" t="s">
        <v>29</v>
      </c>
      <c r="C10351" s="12" t="s">
        <v>10320</v>
      </c>
      <c r="D10351" s="12" t="s">
        <v>10336</v>
      </c>
      <c r="E10351" s="12" t="s">
        <v>15759</v>
      </c>
      <c r="F10351" s="12" t="s">
        <v>5254</v>
      </c>
    </row>
    <row r="10352" spans="1:6" x14ac:dyDescent="0.2">
      <c r="A10352" s="12" t="s">
        <v>10112</v>
      </c>
      <c r="B10352" s="12" t="s">
        <v>29</v>
      </c>
      <c r="C10352" s="12" t="s">
        <v>10320</v>
      </c>
      <c r="D10352" s="12" t="s">
        <v>10336</v>
      </c>
      <c r="E10352" s="12" t="s">
        <v>15759</v>
      </c>
      <c r="F10352" s="12" t="s">
        <v>5254</v>
      </c>
    </row>
    <row r="10353" spans="1:6" x14ac:dyDescent="0.2">
      <c r="A10353" s="12" t="s">
        <v>10112</v>
      </c>
      <c r="B10353" s="12" t="s">
        <v>29</v>
      </c>
      <c r="C10353" s="12" t="s">
        <v>10320</v>
      </c>
      <c r="D10353" s="12" t="s">
        <v>10336</v>
      </c>
      <c r="E10353" s="12" t="s">
        <v>15759</v>
      </c>
      <c r="F10353" s="12" t="s">
        <v>5254</v>
      </c>
    </row>
    <row r="10354" spans="1:6" x14ac:dyDescent="0.2">
      <c r="A10354" s="12" t="s">
        <v>10112</v>
      </c>
      <c r="B10354" s="12" t="s">
        <v>29</v>
      </c>
      <c r="C10354" s="12" t="s">
        <v>10320</v>
      </c>
      <c r="D10354" s="12" t="s">
        <v>10336</v>
      </c>
      <c r="E10354" s="12" t="s">
        <v>15759</v>
      </c>
      <c r="F10354" s="12" t="s">
        <v>5254</v>
      </c>
    </row>
    <row r="10355" spans="1:6" x14ac:dyDescent="0.2">
      <c r="A10355" s="12" t="s">
        <v>10112</v>
      </c>
      <c r="B10355" s="12" t="s">
        <v>29</v>
      </c>
      <c r="C10355" s="12" t="s">
        <v>10320</v>
      </c>
      <c r="D10355" s="12" t="s">
        <v>10336</v>
      </c>
      <c r="E10355" s="12" t="s">
        <v>15759</v>
      </c>
      <c r="F10355" s="12" t="s">
        <v>5254</v>
      </c>
    </row>
    <row r="10356" spans="1:6" x14ac:dyDescent="0.2">
      <c r="A10356" s="12" t="s">
        <v>10112</v>
      </c>
      <c r="B10356" s="12" t="s">
        <v>29</v>
      </c>
      <c r="C10356" s="12" t="s">
        <v>10320</v>
      </c>
      <c r="D10356" s="12" t="s">
        <v>10336</v>
      </c>
      <c r="E10356" s="12" t="s">
        <v>15759</v>
      </c>
      <c r="F10356" s="12" t="s">
        <v>5254</v>
      </c>
    </row>
    <row r="10357" spans="1:6" x14ac:dyDescent="0.2">
      <c r="A10357" s="12" t="s">
        <v>10112</v>
      </c>
      <c r="B10357" s="12" t="s">
        <v>29</v>
      </c>
      <c r="C10357" s="12" t="s">
        <v>10320</v>
      </c>
      <c r="D10357" s="12" t="s">
        <v>10336</v>
      </c>
      <c r="E10357" s="12" t="s">
        <v>15760</v>
      </c>
      <c r="F10357" s="12" t="s">
        <v>4775</v>
      </c>
    </row>
    <row r="10358" spans="1:6" x14ac:dyDescent="0.2">
      <c r="A10358" s="12" t="s">
        <v>10112</v>
      </c>
      <c r="B10358" s="12" t="s">
        <v>29</v>
      </c>
      <c r="C10358" s="12" t="s">
        <v>10320</v>
      </c>
      <c r="D10358" s="12" t="s">
        <v>10336</v>
      </c>
      <c r="E10358" s="12" t="s">
        <v>15761</v>
      </c>
      <c r="F10358" s="12" t="s">
        <v>4775</v>
      </c>
    </row>
    <row r="10359" spans="1:6" x14ac:dyDescent="0.2">
      <c r="A10359" s="12" t="s">
        <v>10112</v>
      </c>
      <c r="B10359" s="12" t="s">
        <v>29</v>
      </c>
      <c r="C10359" s="12" t="s">
        <v>10320</v>
      </c>
      <c r="D10359" s="12" t="s">
        <v>10336</v>
      </c>
      <c r="E10359" s="12" t="s">
        <v>15761</v>
      </c>
      <c r="F10359" s="12" t="s">
        <v>5506</v>
      </c>
    </row>
    <row r="10360" spans="1:6" x14ac:dyDescent="0.2">
      <c r="A10360" s="12" t="s">
        <v>10112</v>
      </c>
      <c r="B10360" s="12" t="s">
        <v>29</v>
      </c>
      <c r="C10360" s="12" t="s">
        <v>10320</v>
      </c>
      <c r="D10360" s="12" t="s">
        <v>10336</v>
      </c>
      <c r="E10360" s="12" t="s">
        <v>15761</v>
      </c>
      <c r="F10360" s="12" t="s">
        <v>5506</v>
      </c>
    </row>
    <row r="10361" spans="1:6" x14ac:dyDescent="0.2">
      <c r="A10361" s="12" t="s">
        <v>10112</v>
      </c>
      <c r="B10361" s="12" t="s">
        <v>29</v>
      </c>
      <c r="C10361" s="12" t="s">
        <v>10320</v>
      </c>
      <c r="D10361" s="12" t="s">
        <v>10336</v>
      </c>
      <c r="E10361" s="12" t="s">
        <v>15761</v>
      </c>
      <c r="F10361" s="12" t="s">
        <v>5506</v>
      </c>
    </row>
    <row r="10362" spans="1:6" x14ac:dyDescent="0.2">
      <c r="A10362" s="12" t="s">
        <v>10112</v>
      </c>
      <c r="B10362" s="12" t="s">
        <v>29</v>
      </c>
      <c r="C10362" s="12" t="s">
        <v>10320</v>
      </c>
      <c r="D10362" s="12" t="s">
        <v>10336</v>
      </c>
      <c r="E10362" s="12" t="s">
        <v>15762</v>
      </c>
      <c r="F10362" s="12" t="s">
        <v>7162</v>
      </c>
    </row>
    <row r="10363" spans="1:6" x14ac:dyDescent="0.2">
      <c r="A10363" s="12" t="s">
        <v>10112</v>
      </c>
      <c r="B10363" s="12" t="s">
        <v>29</v>
      </c>
      <c r="C10363" s="12" t="s">
        <v>10320</v>
      </c>
      <c r="D10363" s="12" t="s">
        <v>10336</v>
      </c>
      <c r="E10363" s="12" t="s">
        <v>14676</v>
      </c>
      <c r="F10363" s="12" t="s">
        <v>4678</v>
      </c>
    </row>
    <row r="10364" spans="1:6" x14ac:dyDescent="0.2">
      <c r="A10364" s="12" t="s">
        <v>10112</v>
      </c>
      <c r="B10364" s="12" t="s">
        <v>29</v>
      </c>
      <c r="C10364" s="12" t="s">
        <v>10320</v>
      </c>
      <c r="D10364" s="12" t="s">
        <v>10336</v>
      </c>
      <c r="E10364" s="12" t="s">
        <v>15532</v>
      </c>
      <c r="F10364" s="12" t="s">
        <v>8526</v>
      </c>
    </row>
    <row r="10365" spans="1:6" x14ac:dyDescent="0.2">
      <c r="A10365" s="12" t="s">
        <v>10112</v>
      </c>
      <c r="B10365" s="12" t="s">
        <v>29</v>
      </c>
      <c r="C10365" s="12" t="s">
        <v>10320</v>
      </c>
      <c r="D10365" s="12" t="s">
        <v>10336</v>
      </c>
      <c r="E10365" s="12" t="s">
        <v>15763</v>
      </c>
      <c r="F10365" s="12" t="s">
        <v>5122</v>
      </c>
    </row>
    <row r="10366" spans="1:6" x14ac:dyDescent="0.2">
      <c r="A10366" s="12" t="s">
        <v>10112</v>
      </c>
      <c r="B10366" s="12" t="s">
        <v>29</v>
      </c>
      <c r="C10366" s="12" t="s">
        <v>10320</v>
      </c>
      <c r="D10366" s="12" t="s">
        <v>10345</v>
      </c>
      <c r="E10366" s="12" t="s">
        <v>15764</v>
      </c>
      <c r="F10366" s="12" t="s">
        <v>4610</v>
      </c>
    </row>
    <row r="10367" spans="1:6" x14ac:dyDescent="0.2">
      <c r="A10367" s="12" t="s">
        <v>10112</v>
      </c>
      <c r="B10367" s="12" t="s">
        <v>29</v>
      </c>
      <c r="C10367" s="12" t="s">
        <v>10320</v>
      </c>
      <c r="D10367" s="12" t="s">
        <v>10345</v>
      </c>
      <c r="E10367" s="12" t="s">
        <v>15765</v>
      </c>
      <c r="F10367" s="12" t="s">
        <v>4809</v>
      </c>
    </row>
    <row r="10368" spans="1:6" x14ac:dyDescent="0.2">
      <c r="A10368" s="12" t="s">
        <v>10112</v>
      </c>
      <c r="B10368" s="12" t="s">
        <v>29</v>
      </c>
      <c r="C10368" s="12" t="s">
        <v>10320</v>
      </c>
      <c r="D10368" s="12" t="s">
        <v>10345</v>
      </c>
      <c r="E10368" s="12" t="s">
        <v>15766</v>
      </c>
      <c r="F10368" s="12" t="s">
        <v>4611</v>
      </c>
    </row>
    <row r="10369" spans="1:6" x14ac:dyDescent="0.2">
      <c r="A10369" s="12" t="s">
        <v>10112</v>
      </c>
      <c r="B10369" s="12" t="s">
        <v>29</v>
      </c>
      <c r="C10369" s="12" t="s">
        <v>10320</v>
      </c>
      <c r="D10369" s="12" t="s">
        <v>10345</v>
      </c>
      <c r="E10369" s="12" t="s">
        <v>15469</v>
      </c>
      <c r="F10369" s="12" t="s">
        <v>5257</v>
      </c>
    </row>
    <row r="10370" spans="1:6" x14ac:dyDescent="0.2">
      <c r="A10370" s="12" t="s">
        <v>10112</v>
      </c>
      <c r="B10370" s="12" t="s">
        <v>29</v>
      </c>
      <c r="C10370" s="12" t="s">
        <v>10320</v>
      </c>
      <c r="D10370" s="12" t="s">
        <v>10345</v>
      </c>
      <c r="E10370" s="12" t="s">
        <v>15469</v>
      </c>
      <c r="F10370" s="12" t="s">
        <v>5257</v>
      </c>
    </row>
    <row r="10371" spans="1:6" x14ac:dyDescent="0.2">
      <c r="A10371" s="12" t="s">
        <v>10112</v>
      </c>
      <c r="B10371" s="12" t="s">
        <v>29</v>
      </c>
      <c r="C10371" s="12" t="s">
        <v>10320</v>
      </c>
      <c r="D10371" s="12" t="s">
        <v>10345</v>
      </c>
      <c r="E10371" s="12" t="s">
        <v>15470</v>
      </c>
      <c r="F10371" s="12" t="s">
        <v>5257</v>
      </c>
    </row>
    <row r="10372" spans="1:6" x14ac:dyDescent="0.2">
      <c r="A10372" s="12" t="s">
        <v>10112</v>
      </c>
      <c r="B10372" s="12" t="s">
        <v>29</v>
      </c>
      <c r="C10372" s="12" t="s">
        <v>10320</v>
      </c>
      <c r="D10372" s="12" t="s">
        <v>10345</v>
      </c>
      <c r="E10372" s="12" t="s">
        <v>15767</v>
      </c>
      <c r="F10372" s="12" t="s">
        <v>7126</v>
      </c>
    </row>
    <row r="10373" spans="1:6" x14ac:dyDescent="0.2">
      <c r="A10373" s="12" t="s">
        <v>10112</v>
      </c>
      <c r="B10373" s="12" t="s">
        <v>29</v>
      </c>
      <c r="C10373" s="12" t="s">
        <v>10320</v>
      </c>
      <c r="D10373" s="12" t="s">
        <v>10345</v>
      </c>
      <c r="E10373" s="12" t="s">
        <v>15768</v>
      </c>
      <c r="F10373" s="12" t="s">
        <v>4988</v>
      </c>
    </row>
    <row r="10374" spans="1:6" x14ac:dyDescent="0.2">
      <c r="A10374" s="12" t="s">
        <v>10112</v>
      </c>
      <c r="B10374" s="12" t="s">
        <v>29</v>
      </c>
      <c r="C10374" s="12" t="s">
        <v>10320</v>
      </c>
      <c r="D10374" s="12" t="s">
        <v>10345</v>
      </c>
      <c r="E10374" s="12" t="s">
        <v>15768</v>
      </c>
      <c r="F10374" s="12" t="s">
        <v>4988</v>
      </c>
    </row>
    <row r="10375" spans="1:6" x14ac:dyDescent="0.2">
      <c r="A10375" s="12" t="s">
        <v>10112</v>
      </c>
      <c r="B10375" s="12" t="s">
        <v>29</v>
      </c>
      <c r="C10375" s="12" t="s">
        <v>10320</v>
      </c>
      <c r="D10375" s="12" t="s">
        <v>10345</v>
      </c>
      <c r="E10375" s="12" t="s">
        <v>15769</v>
      </c>
      <c r="F10375" s="12" t="s">
        <v>5296</v>
      </c>
    </row>
    <row r="10376" spans="1:6" x14ac:dyDescent="0.2">
      <c r="A10376" s="12" t="s">
        <v>10112</v>
      </c>
      <c r="B10376" s="12" t="s">
        <v>29</v>
      </c>
      <c r="C10376" s="12" t="s">
        <v>10320</v>
      </c>
      <c r="D10376" s="12" t="s">
        <v>10345</v>
      </c>
      <c r="E10376" s="12" t="s">
        <v>15770</v>
      </c>
      <c r="F10376" s="12" t="s">
        <v>5965</v>
      </c>
    </row>
    <row r="10377" spans="1:6" x14ac:dyDescent="0.2">
      <c r="A10377" s="12" t="s">
        <v>10112</v>
      </c>
      <c r="B10377" s="12" t="s">
        <v>29</v>
      </c>
      <c r="C10377" s="12" t="s">
        <v>10320</v>
      </c>
      <c r="D10377" s="12" t="s">
        <v>10345</v>
      </c>
      <c r="E10377" s="12" t="s">
        <v>15771</v>
      </c>
      <c r="F10377" s="12" t="s">
        <v>5935</v>
      </c>
    </row>
    <row r="10378" spans="1:6" x14ac:dyDescent="0.2">
      <c r="A10378" s="12" t="s">
        <v>10112</v>
      </c>
      <c r="B10378" s="12" t="s">
        <v>29</v>
      </c>
      <c r="C10378" s="12" t="s">
        <v>10320</v>
      </c>
      <c r="D10378" s="12" t="s">
        <v>10345</v>
      </c>
      <c r="E10378" s="12" t="s">
        <v>15772</v>
      </c>
      <c r="F10378" s="12" t="s">
        <v>4776</v>
      </c>
    </row>
    <row r="10379" spans="1:6" x14ac:dyDescent="0.2">
      <c r="A10379" s="12" t="s">
        <v>10112</v>
      </c>
      <c r="B10379" s="12" t="s">
        <v>29</v>
      </c>
      <c r="C10379" s="12" t="s">
        <v>10320</v>
      </c>
      <c r="D10379" s="12" t="s">
        <v>10348</v>
      </c>
      <c r="E10379" s="12" t="s">
        <v>15773</v>
      </c>
      <c r="F10379" s="12" t="s">
        <v>9441</v>
      </c>
    </row>
    <row r="10380" spans="1:6" x14ac:dyDescent="0.2">
      <c r="A10380" s="12" t="s">
        <v>10112</v>
      </c>
      <c r="B10380" s="12" t="s">
        <v>29</v>
      </c>
      <c r="C10380" s="12" t="s">
        <v>10320</v>
      </c>
      <c r="D10380" s="12" t="s">
        <v>10348</v>
      </c>
      <c r="E10380" s="12" t="s">
        <v>15774</v>
      </c>
      <c r="F10380" s="12" t="s">
        <v>7744</v>
      </c>
    </row>
    <row r="10381" spans="1:6" x14ac:dyDescent="0.2">
      <c r="A10381" s="12" t="s">
        <v>10112</v>
      </c>
      <c r="B10381" s="12" t="s">
        <v>29</v>
      </c>
      <c r="C10381" s="12" t="s">
        <v>10320</v>
      </c>
      <c r="D10381" s="12" t="s">
        <v>10348</v>
      </c>
      <c r="E10381" s="12" t="s">
        <v>15775</v>
      </c>
      <c r="F10381" s="12" t="s">
        <v>6596</v>
      </c>
    </row>
    <row r="10382" spans="1:6" x14ac:dyDescent="0.2">
      <c r="A10382" s="12" t="s">
        <v>10112</v>
      </c>
      <c r="B10382" s="12" t="s">
        <v>29</v>
      </c>
      <c r="C10382" s="12" t="s">
        <v>10320</v>
      </c>
      <c r="D10382" s="12" t="s">
        <v>10348</v>
      </c>
      <c r="E10382" s="12" t="s">
        <v>15776</v>
      </c>
      <c r="F10382" s="12" t="s">
        <v>4732</v>
      </c>
    </row>
    <row r="10383" spans="1:6" x14ac:dyDescent="0.2">
      <c r="A10383" s="12" t="s">
        <v>10112</v>
      </c>
      <c r="B10383" s="12" t="s">
        <v>29</v>
      </c>
      <c r="C10383" s="12" t="s">
        <v>10320</v>
      </c>
      <c r="D10383" s="12" t="s">
        <v>10348</v>
      </c>
      <c r="E10383" s="12" t="s">
        <v>14738</v>
      </c>
      <c r="F10383" s="12" t="s">
        <v>6459</v>
      </c>
    </row>
    <row r="10384" spans="1:6" x14ac:dyDescent="0.2">
      <c r="A10384" s="12" t="s">
        <v>10112</v>
      </c>
      <c r="B10384" s="12" t="s">
        <v>29</v>
      </c>
      <c r="C10384" s="12" t="s">
        <v>10320</v>
      </c>
      <c r="D10384" s="12" t="s">
        <v>10348</v>
      </c>
      <c r="E10384" s="12" t="s">
        <v>15777</v>
      </c>
      <c r="F10384" s="12" t="s">
        <v>4729</v>
      </c>
    </row>
    <row r="10385" spans="1:6" x14ac:dyDescent="0.2">
      <c r="A10385" s="12" t="s">
        <v>10112</v>
      </c>
      <c r="B10385" s="12" t="s">
        <v>29</v>
      </c>
      <c r="C10385" s="12" t="s">
        <v>10320</v>
      </c>
      <c r="D10385" s="12" t="s">
        <v>10348</v>
      </c>
      <c r="E10385" s="12" t="s">
        <v>15778</v>
      </c>
      <c r="F10385" s="12" t="s">
        <v>4752</v>
      </c>
    </row>
    <row r="10386" spans="1:6" x14ac:dyDescent="0.2">
      <c r="A10386" s="12" t="s">
        <v>10112</v>
      </c>
      <c r="B10386" s="12" t="s">
        <v>29</v>
      </c>
      <c r="C10386" s="12" t="s">
        <v>10320</v>
      </c>
      <c r="D10386" s="12" t="s">
        <v>10348</v>
      </c>
      <c r="E10386" s="12" t="s">
        <v>15778</v>
      </c>
      <c r="F10386" s="12" t="s">
        <v>4555</v>
      </c>
    </row>
    <row r="10387" spans="1:6" x14ac:dyDescent="0.2">
      <c r="A10387" s="12" t="s">
        <v>10112</v>
      </c>
      <c r="B10387" s="12" t="s">
        <v>29</v>
      </c>
      <c r="C10387" s="12" t="s">
        <v>10320</v>
      </c>
      <c r="D10387" s="12" t="s">
        <v>10348</v>
      </c>
      <c r="E10387" s="12" t="s">
        <v>15779</v>
      </c>
      <c r="F10387" s="12" t="s">
        <v>4632</v>
      </c>
    </row>
    <row r="10388" spans="1:6" x14ac:dyDescent="0.2">
      <c r="A10388" s="12" t="s">
        <v>10112</v>
      </c>
      <c r="B10388" s="12" t="s">
        <v>29</v>
      </c>
      <c r="C10388" s="12" t="s">
        <v>10320</v>
      </c>
      <c r="D10388" s="12" t="s">
        <v>10348</v>
      </c>
      <c r="E10388" s="12" t="s">
        <v>15780</v>
      </c>
      <c r="F10388" s="12" t="s">
        <v>4810</v>
      </c>
    </row>
    <row r="10389" spans="1:6" x14ac:dyDescent="0.2">
      <c r="A10389" s="12" t="s">
        <v>10112</v>
      </c>
      <c r="B10389" s="12" t="s">
        <v>29</v>
      </c>
      <c r="C10389" s="12" t="s">
        <v>10320</v>
      </c>
      <c r="D10389" s="12" t="s">
        <v>10348</v>
      </c>
      <c r="E10389" s="12" t="s">
        <v>15781</v>
      </c>
      <c r="F10389" s="12" t="s">
        <v>15782</v>
      </c>
    </row>
    <row r="10390" spans="1:6" x14ac:dyDescent="0.2">
      <c r="A10390" s="12" t="s">
        <v>10112</v>
      </c>
      <c r="B10390" s="12" t="s">
        <v>29</v>
      </c>
      <c r="C10390" s="12" t="s">
        <v>10320</v>
      </c>
      <c r="D10390" s="12" t="s">
        <v>10348</v>
      </c>
      <c r="E10390" s="12" t="s">
        <v>15783</v>
      </c>
      <c r="F10390" s="12" t="s">
        <v>4806</v>
      </c>
    </row>
    <row r="10391" spans="1:6" x14ac:dyDescent="0.2">
      <c r="A10391" s="12" t="s">
        <v>10112</v>
      </c>
      <c r="B10391" s="12" t="s">
        <v>29</v>
      </c>
      <c r="C10391" s="12" t="s">
        <v>10320</v>
      </c>
      <c r="D10391" s="12" t="s">
        <v>10348</v>
      </c>
      <c r="E10391" s="12" t="s">
        <v>15784</v>
      </c>
      <c r="F10391" s="12" t="s">
        <v>5720</v>
      </c>
    </row>
    <row r="10392" spans="1:6" x14ac:dyDescent="0.2">
      <c r="A10392" s="12" t="s">
        <v>10112</v>
      </c>
      <c r="B10392" s="12" t="s">
        <v>29</v>
      </c>
      <c r="C10392" s="12" t="s">
        <v>10320</v>
      </c>
      <c r="D10392" s="12" t="s">
        <v>10348</v>
      </c>
      <c r="E10392" s="12" t="s">
        <v>15785</v>
      </c>
      <c r="F10392" s="12" t="s">
        <v>4953</v>
      </c>
    </row>
    <row r="10393" spans="1:6" x14ac:dyDescent="0.2">
      <c r="A10393" s="12" t="s">
        <v>10112</v>
      </c>
      <c r="B10393" s="12" t="s">
        <v>29</v>
      </c>
      <c r="C10393" s="12" t="s">
        <v>10320</v>
      </c>
      <c r="D10393" s="12" t="s">
        <v>10348</v>
      </c>
      <c r="E10393" s="12" t="s">
        <v>15785</v>
      </c>
      <c r="F10393" s="12" t="s">
        <v>5047</v>
      </c>
    </row>
    <row r="10394" spans="1:6" x14ac:dyDescent="0.2">
      <c r="A10394" s="12" t="s">
        <v>10112</v>
      </c>
      <c r="B10394" s="12" t="s">
        <v>29</v>
      </c>
      <c r="C10394" s="12" t="s">
        <v>10320</v>
      </c>
      <c r="D10394" s="12" t="s">
        <v>10348</v>
      </c>
      <c r="E10394" s="12" t="s">
        <v>15786</v>
      </c>
      <c r="F10394" s="12" t="s">
        <v>5720</v>
      </c>
    </row>
    <row r="10395" spans="1:6" x14ac:dyDescent="0.2">
      <c r="A10395" s="12" t="s">
        <v>10112</v>
      </c>
      <c r="B10395" s="12" t="s">
        <v>29</v>
      </c>
      <c r="C10395" s="12" t="s">
        <v>10320</v>
      </c>
      <c r="D10395" s="12" t="s">
        <v>10348</v>
      </c>
      <c r="E10395" s="12" t="s">
        <v>15787</v>
      </c>
      <c r="F10395" s="12" t="s">
        <v>5163</v>
      </c>
    </row>
    <row r="10396" spans="1:6" x14ac:dyDescent="0.2">
      <c r="A10396" s="12" t="s">
        <v>10112</v>
      </c>
      <c r="B10396" s="12" t="s">
        <v>29</v>
      </c>
      <c r="C10396" s="12" t="s">
        <v>10320</v>
      </c>
      <c r="D10396" s="12" t="s">
        <v>10348</v>
      </c>
      <c r="E10396" s="12" t="s">
        <v>15788</v>
      </c>
      <c r="F10396" s="12" t="s">
        <v>5662</v>
      </c>
    </row>
    <row r="10397" spans="1:6" x14ac:dyDescent="0.2">
      <c r="A10397" s="12" t="s">
        <v>10112</v>
      </c>
      <c r="B10397" s="12" t="s">
        <v>29</v>
      </c>
      <c r="C10397" s="12" t="s">
        <v>10320</v>
      </c>
      <c r="D10397" s="12" t="s">
        <v>10348</v>
      </c>
      <c r="E10397" s="12" t="s">
        <v>15789</v>
      </c>
      <c r="F10397" s="12" t="s">
        <v>5853</v>
      </c>
    </row>
    <row r="10398" spans="1:6" x14ac:dyDescent="0.2">
      <c r="A10398" s="12" t="s">
        <v>10112</v>
      </c>
      <c r="B10398" s="12" t="s">
        <v>29</v>
      </c>
      <c r="C10398" s="12" t="s">
        <v>10320</v>
      </c>
      <c r="D10398" s="12" t="s">
        <v>10348</v>
      </c>
      <c r="E10398" s="12" t="s">
        <v>15790</v>
      </c>
      <c r="F10398" s="12" t="s">
        <v>7260</v>
      </c>
    </row>
    <row r="10399" spans="1:6" x14ac:dyDescent="0.2">
      <c r="A10399" s="12" t="s">
        <v>10112</v>
      </c>
      <c r="B10399" s="12" t="s">
        <v>29</v>
      </c>
      <c r="C10399" s="12" t="s">
        <v>10320</v>
      </c>
      <c r="D10399" s="12" t="s">
        <v>10348</v>
      </c>
      <c r="E10399" s="12" t="s">
        <v>15791</v>
      </c>
      <c r="F10399" s="12" t="s">
        <v>6596</v>
      </c>
    </row>
    <row r="10400" spans="1:6" x14ac:dyDescent="0.2">
      <c r="A10400" s="12" t="s">
        <v>10112</v>
      </c>
      <c r="B10400" s="12" t="s">
        <v>29</v>
      </c>
      <c r="C10400" s="12" t="s">
        <v>10320</v>
      </c>
      <c r="D10400" s="12" t="s">
        <v>10348</v>
      </c>
      <c r="E10400" s="12" t="s">
        <v>15113</v>
      </c>
      <c r="F10400" s="12" t="s">
        <v>6348</v>
      </c>
    </row>
    <row r="10401" spans="1:6" x14ac:dyDescent="0.2">
      <c r="A10401" s="12" t="s">
        <v>10112</v>
      </c>
      <c r="B10401" s="12" t="s">
        <v>29</v>
      </c>
      <c r="C10401" s="12" t="s">
        <v>10320</v>
      </c>
      <c r="D10401" s="12" t="s">
        <v>10348</v>
      </c>
      <c r="E10401" s="12" t="s">
        <v>15792</v>
      </c>
      <c r="F10401" s="12" t="s">
        <v>5155</v>
      </c>
    </row>
    <row r="10402" spans="1:6" x14ac:dyDescent="0.2">
      <c r="A10402" s="12" t="s">
        <v>10112</v>
      </c>
      <c r="B10402" s="12" t="s">
        <v>29</v>
      </c>
      <c r="C10402" s="12" t="s">
        <v>10320</v>
      </c>
      <c r="D10402" s="12" t="s">
        <v>10348</v>
      </c>
      <c r="E10402" s="12" t="s">
        <v>15793</v>
      </c>
      <c r="F10402" s="12" t="s">
        <v>5109</v>
      </c>
    </row>
    <row r="10403" spans="1:6" x14ac:dyDescent="0.2">
      <c r="A10403" s="12" t="s">
        <v>10112</v>
      </c>
      <c r="B10403" s="12" t="s">
        <v>29</v>
      </c>
      <c r="C10403" s="12" t="s">
        <v>10320</v>
      </c>
      <c r="D10403" s="12" t="s">
        <v>10348</v>
      </c>
      <c r="E10403" s="12" t="s">
        <v>15794</v>
      </c>
      <c r="F10403" s="12" t="s">
        <v>5164</v>
      </c>
    </row>
    <row r="10404" spans="1:6" x14ac:dyDescent="0.2">
      <c r="A10404" s="12" t="s">
        <v>10112</v>
      </c>
      <c r="B10404" s="12" t="s">
        <v>29</v>
      </c>
      <c r="C10404" s="12" t="s">
        <v>10320</v>
      </c>
      <c r="D10404" s="12" t="s">
        <v>10348</v>
      </c>
      <c r="E10404" s="12" t="s">
        <v>15795</v>
      </c>
      <c r="F10404" s="12" t="s">
        <v>4791</v>
      </c>
    </row>
    <row r="10405" spans="1:6" x14ac:dyDescent="0.2">
      <c r="A10405" s="12" t="s">
        <v>10112</v>
      </c>
      <c r="B10405" s="12" t="s">
        <v>29</v>
      </c>
      <c r="C10405" s="12" t="s">
        <v>10320</v>
      </c>
      <c r="D10405" s="12" t="s">
        <v>10348</v>
      </c>
      <c r="E10405" s="12" t="s">
        <v>15796</v>
      </c>
      <c r="F10405" s="12" t="s">
        <v>5973</v>
      </c>
    </row>
    <row r="10406" spans="1:6" x14ac:dyDescent="0.2">
      <c r="A10406" s="12" t="s">
        <v>10112</v>
      </c>
      <c r="B10406" s="12" t="s">
        <v>29</v>
      </c>
      <c r="C10406" s="12" t="s">
        <v>10320</v>
      </c>
      <c r="D10406" s="12" t="s">
        <v>10348</v>
      </c>
      <c r="E10406" s="12" t="s">
        <v>15797</v>
      </c>
      <c r="F10406" s="12" t="s">
        <v>4753</v>
      </c>
    </row>
    <row r="10407" spans="1:6" x14ac:dyDescent="0.2">
      <c r="A10407" s="12" t="s">
        <v>10112</v>
      </c>
      <c r="B10407" s="12" t="s">
        <v>29</v>
      </c>
      <c r="C10407" s="12" t="s">
        <v>10320</v>
      </c>
      <c r="D10407" s="12" t="s">
        <v>10348</v>
      </c>
      <c r="E10407" s="12" t="s">
        <v>15797</v>
      </c>
      <c r="F10407" s="12" t="s">
        <v>4753</v>
      </c>
    </row>
    <row r="10408" spans="1:6" x14ac:dyDescent="0.2">
      <c r="A10408" s="12" t="s">
        <v>10112</v>
      </c>
      <c r="B10408" s="12" t="s">
        <v>29</v>
      </c>
      <c r="C10408" s="12" t="s">
        <v>10320</v>
      </c>
      <c r="D10408" s="12" t="s">
        <v>10348</v>
      </c>
      <c r="E10408" s="12" t="s">
        <v>15797</v>
      </c>
      <c r="F10408" s="12" t="s">
        <v>4753</v>
      </c>
    </row>
    <row r="10409" spans="1:6" x14ac:dyDescent="0.2">
      <c r="A10409" s="12" t="s">
        <v>10112</v>
      </c>
      <c r="B10409" s="12" t="s">
        <v>29</v>
      </c>
      <c r="C10409" s="12" t="s">
        <v>10320</v>
      </c>
      <c r="D10409" s="12" t="s">
        <v>10348</v>
      </c>
      <c r="E10409" s="12" t="s">
        <v>15797</v>
      </c>
      <c r="F10409" s="12" t="s">
        <v>4753</v>
      </c>
    </row>
    <row r="10410" spans="1:6" x14ac:dyDescent="0.2">
      <c r="A10410" s="12" t="s">
        <v>10112</v>
      </c>
      <c r="B10410" s="12" t="s">
        <v>29</v>
      </c>
      <c r="C10410" s="12" t="s">
        <v>10320</v>
      </c>
      <c r="D10410" s="12" t="s">
        <v>10348</v>
      </c>
      <c r="E10410" s="12" t="s">
        <v>15797</v>
      </c>
      <c r="F10410" s="12" t="s">
        <v>4753</v>
      </c>
    </row>
    <row r="10411" spans="1:6" x14ac:dyDescent="0.2">
      <c r="A10411" s="12" t="s">
        <v>10112</v>
      </c>
      <c r="B10411" s="12" t="s">
        <v>29</v>
      </c>
      <c r="C10411" s="12" t="s">
        <v>10320</v>
      </c>
      <c r="D10411" s="12" t="s">
        <v>10348</v>
      </c>
      <c r="E10411" s="12" t="s">
        <v>15798</v>
      </c>
      <c r="F10411" s="12" t="s">
        <v>6022</v>
      </c>
    </row>
    <row r="10412" spans="1:6" x14ac:dyDescent="0.2">
      <c r="A10412" s="12" t="s">
        <v>10112</v>
      </c>
      <c r="B10412" s="12" t="s">
        <v>29</v>
      </c>
      <c r="C10412" s="12" t="s">
        <v>10320</v>
      </c>
      <c r="D10412" s="12" t="s">
        <v>10348</v>
      </c>
      <c r="E10412" s="12" t="s">
        <v>15798</v>
      </c>
      <c r="F10412" s="12" t="s">
        <v>6122</v>
      </c>
    </row>
    <row r="10413" spans="1:6" x14ac:dyDescent="0.2">
      <c r="A10413" s="12" t="s">
        <v>10112</v>
      </c>
      <c r="B10413" s="12" t="s">
        <v>29</v>
      </c>
      <c r="C10413" s="12" t="s">
        <v>10320</v>
      </c>
      <c r="D10413" s="12" t="s">
        <v>10348</v>
      </c>
      <c r="E10413" s="12" t="s">
        <v>15798</v>
      </c>
      <c r="F10413" s="12" t="s">
        <v>5939</v>
      </c>
    </row>
    <row r="10414" spans="1:6" x14ac:dyDescent="0.2">
      <c r="A10414" s="12" t="s">
        <v>10112</v>
      </c>
      <c r="B10414" s="12" t="s">
        <v>29</v>
      </c>
      <c r="C10414" s="12" t="s">
        <v>10320</v>
      </c>
      <c r="D10414" s="12" t="s">
        <v>10348</v>
      </c>
      <c r="E10414" s="12" t="s">
        <v>15799</v>
      </c>
      <c r="F10414" s="12" t="s">
        <v>7119</v>
      </c>
    </row>
    <row r="10415" spans="1:6" x14ac:dyDescent="0.2">
      <c r="A10415" s="12" t="s">
        <v>10112</v>
      </c>
      <c r="B10415" s="12" t="s">
        <v>29</v>
      </c>
      <c r="C10415" s="12" t="s">
        <v>10320</v>
      </c>
      <c r="D10415" s="12" t="s">
        <v>10348</v>
      </c>
      <c r="E10415" s="12" t="s">
        <v>15800</v>
      </c>
      <c r="F10415" s="12" t="s">
        <v>8139</v>
      </c>
    </row>
    <row r="10416" spans="1:6" x14ac:dyDescent="0.2">
      <c r="A10416" s="12" t="s">
        <v>10112</v>
      </c>
      <c r="B10416" s="12" t="s">
        <v>29</v>
      </c>
      <c r="C10416" s="12" t="s">
        <v>10320</v>
      </c>
      <c r="D10416" s="12" t="s">
        <v>10348</v>
      </c>
      <c r="E10416" s="12" t="s">
        <v>15801</v>
      </c>
      <c r="F10416" s="12" t="s">
        <v>4819</v>
      </c>
    </row>
    <row r="10417" spans="1:6" x14ac:dyDescent="0.2">
      <c r="A10417" s="12" t="s">
        <v>10112</v>
      </c>
      <c r="B10417" s="12" t="s">
        <v>29</v>
      </c>
      <c r="C10417" s="12" t="s">
        <v>10320</v>
      </c>
      <c r="D10417" s="12" t="s">
        <v>10348</v>
      </c>
      <c r="E10417" s="12" t="s">
        <v>15802</v>
      </c>
      <c r="F10417" s="12" t="s">
        <v>4836</v>
      </c>
    </row>
    <row r="10418" spans="1:6" x14ac:dyDescent="0.2">
      <c r="A10418" s="12" t="s">
        <v>10112</v>
      </c>
      <c r="B10418" s="12" t="s">
        <v>29</v>
      </c>
      <c r="C10418" s="12" t="s">
        <v>10320</v>
      </c>
      <c r="D10418" s="12" t="s">
        <v>10357</v>
      </c>
      <c r="E10418" s="12" t="s">
        <v>15803</v>
      </c>
      <c r="F10418" s="12" t="s">
        <v>6025</v>
      </c>
    </row>
    <row r="10419" spans="1:6" x14ac:dyDescent="0.2">
      <c r="A10419" s="12" t="s">
        <v>10112</v>
      </c>
      <c r="B10419" s="12" t="s">
        <v>29</v>
      </c>
      <c r="C10419" s="12" t="s">
        <v>10320</v>
      </c>
      <c r="D10419" s="12" t="s">
        <v>10357</v>
      </c>
      <c r="E10419" s="12" t="s">
        <v>15804</v>
      </c>
      <c r="F10419" s="12" t="s">
        <v>5050</v>
      </c>
    </row>
    <row r="10420" spans="1:6" x14ac:dyDescent="0.2">
      <c r="A10420" s="12" t="s">
        <v>10112</v>
      </c>
      <c r="B10420" s="12" t="s">
        <v>29</v>
      </c>
      <c r="C10420" s="12" t="s">
        <v>10320</v>
      </c>
      <c r="D10420" s="12" t="s">
        <v>10357</v>
      </c>
      <c r="E10420" s="12" t="s">
        <v>15805</v>
      </c>
      <c r="F10420" s="12" t="s">
        <v>4946</v>
      </c>
    </row>
    <row r="10421" spans="1:6" x14ac:dyDescent="0.2">
      <c r="A10421" s="12" t="s">
        <v>10112</v>
      </c>
      <c r="B10421" s="12" t="s">
        <v>29</v>
      </c>
      <c r="C10421" s="12" t="s">
        <v>10320</v>
      </c>
      <c r="D10421" s="12" t="s">
        <v>10357</v>
      </c>
      <c r="E10421" s="12" t="s">
        <v>15806</v>
      </c>
      <c r="F10421" s="12" t="s">
        <v>5952</v>
      </c>
    </row>
    <row r="10422" spans="1:6" x14ac:dyDescent="0.2">
      <c r="A10422" s="12" t="s">
        <v>10112</v>
      </c>
      <c r="B10422" s="12" t="s">
        <v>29</v>
      </c>
      <c r="C10422" s="12" t="s">
        <v>10320</v>
      </c>
      <c r="D10422" s="12" t="s">
        <v>10357</v>
      </c>
      <c r="E10422" s="12" t="s">
        <v>15807</v>
      </c>
      <c r="F10422" s="12" t="s">
        <v>8003</v>
      </c>
    </row>
    <row r="10423" spans="1:6" x14ac:dyDescent="0.2">
      <c r="A10423" s="12" t="s">
        <v>10112</v>
      </c>
      <c r="B10423" s="12" t="s">
        <v>29</v>
      </c>
      <c r="C10423" s="12" t="s">
        <v>10320</v>
      </c>
      <c r="D10423" s="12" t="s">
        <v>10357</v>
      </c>
      <c r="E10423" s="12" t="s">
        <v>15808</v>
      </c>
      <c r="F10423" s="12" t="s">
        <v>8528</v>
      </c>
    </row>
    <row r="10424" spans="1:6" x14ac:dyDescent="0.2">
      <c r="A10424" s="12" t="s">
        <v>10112</v>
      </c>
      <c r="B10424" s="12" t="s">
        <v>29</v>
      </c>
      <c r="C10424" s="12" t="s">
        <v>10320</v>
      </c>
      <c r="D10424" s="12" t="s">
        <v>10357</v>
      </c>
      <c r="E10424" s="12" t="s">
        <v>15809</v>
      </c>
      <c r="F10424" s="12" t="s">
        <v>6019</v>
      </c>
    </row>
    <row r="10425" spans="1:6" x14ac:dyDescent="0.2">
      <c r="A10425" s="12" t="s">
        <v>10112</v>
      </c>
      <c r="B10425" s="12" t="s">
        <v>29</v>
      </c>
      <c r="C10425" s="12" t="s">
        <v>10320</v>
      </c>
      <c r="D10425" s="12" t="s">
        <v>10357</v>
      </c>
      <c r="E10425" s="12" t="s">
        <v>15730</v>
      </c>
      <c r="F10425" s="12" t="s">
        <v>5258</v>
      </c>
    </row>
    <row r="10426" spans="1:6" x14ac:dyDescent="0.2">
      <c r="A10426" s="12" t="s">
        <v>10112</v>
      </c>
      <c r="B10426" s="12" t="s">
        <v>29</v>
      </c>
      <c r="C10426" s="12" t="s">
        <v>10320</v>
      </c>
      <c r="D10426" s="12" t="s">
        <v>10357</v>
      </c>
      <c r="E10426" s="12" t="s">
        <v>15810</v>
      </c>
      <c r="F10426" s="12" t="s">
        <v>4559</v>
      </c>
    </row>
    <row r="10427" spans="1:6" x14ac:dyDescent="0.2">
      <c r="A10427" s="12" t="s">
        <v>10112</v>
      </c>
      <c r="B10427" s="12" t="s">
        <v>29</v>
      </c>
      <c r="C10427" s="12" t="s">
        <v>10320</v>
      </c>
      <c r="D10427" s="12" t="s">
        <v>10357</v>
      </c>
      <c r="E10427" s="12" t="s">
        <v>15811</v>
      </c>
      <c r="F10427" s="12" t="s">
        <v>4558</v>
      </c>
    </row>
    <row r="10428" spans="1:6" x14ac:dyDescent="0.2">
      <c r="A10428" s="12" t="s">
        <v>10112</v>
      </c>
      <c r="B10428" s="12" t="s">
        <v>29</v>
      </c>
      <c r="C10428" s="12" t="s">
        <v>10320</v>
      </c>
      <c r="D10428" s="12" t="s">
        <v>10357</v>
      </c>
      <c r="E10428" s="12" t="s">
        <v>15811</v>
      </c>
      <c r="F10428" s="12" t="s">
        <v>4558</v>
      </c>
    </row>
    <row r="10429" spans="1:6" x14ac:dyDescent="0.2">
      <c r="A10429" s="12" t="s">
        <v>10112</v>
      </c>
      <c r="B10429" s="12" t="s">
        <v>29</v>
      </c>
      <c r="C10429" s="12" t="s">
        <v>10320</v>
      </c>
      <c r="D10429" s="12" t="s">
        <v>10357</v>
      </c>
      <c r="E10429" s="12" t="s">
        <v>15812</v>
      </c>
      <c r="F10429" s="12" t="s">
        <v>4612</v>
      </c>
    </row>
    <row r="10430" spans="1:6" x14ac:dyDescent="0.2">
      <c r="A10430" s="12" t="s">
        <v>10112</v>
      </c>
      <c r="B10430" s="12" t="s">
        <v>29</v>
      </c>
      <c r="C10430" s="12" t="s">
        <v>10320</v>
      </c>
      <c r="D10430" s="12" t="s">
        <v>10357</v>
      </c>
      <c r="E10430" s="12" t="s">
        <v>15812</v>
      </c>
      <c r="F10430" s="12" t="s">
        <v>4612</v>
      </c>
    </row>
    <row r="10431" spans="1:6" x14ac:dyDescent="0.2">
      <c r="A10431" s="12" t="s">
        <v>10112</v>
      </c>
      <c r="B10431" s="12" t="s">
        <v>29</v>
      </c>
      <c r="C10431" s="12" t="s">
        <v>10320</v>
      </c>
      <c r="D10431" s="12" t="s">
        <v>10357</v>
      </c>
      <c r="E10431" s="12" t="s">
        <v>15813</v>
      </c>
      <c r="F10431" s="12" t="s">
        <v>5779</v>
      </c>
    </row>
    <row r="10432" spans="1:6" x14ac:dyDescent="0.2">
      <c r="A10432" s="12" t="s">
        <v>10112</v>
      </c>
      <c r="B10432" s="12" t="s">
        <v>29</v>
      </c>
      <c r="C10432" s="12" t="s">
        <v>10320</v>
      </c>
      <c r="D10432" s="12" t="s">
        <v>10357</v>
      </c>
      <c r="E10432" s="12" t="s">
        <v>15814</v>
      </c>
      <c r="F10432" s="12" t="s">
        <v>5546</v>
      </c>
    </row>
    <row r="10433" spans="1:6" x14ac:dyDescent="0.2">
      <c r="A10433" s="12" t="s">
        <v>10112</v>
      </c>
      <c r="B10433" s="12" t="s">
        <v>29</v>
      </c>
      <c r="C10433" s="12" t="s">
        <v>10320</v>
      </c>
      <c r="D10433" s="12" t="s">
        <v>10357</v>
      </c>
      <c r="E10433" s="12" t="s">
        <v>15815</v>
      </c>
      <c r="F10433" s="12" t="s">
        <v>5170</v>
      </c>
    </row>
    <row r="10434" spans="1:6" x14ac:dyDescent="0.2">
      <c r="A10434" s="12" t="s">
        <v>10112</v>
      </c>
      <c r="B10434" s="12" t="s">
        <v>29</v>
      </c>
      <c r="C10434" s="12" t="s">
        <v>10320</v>
      </c>
      <c r="D10434" s="12" t="s">
        <v>10357</v>
      </c>
      <c r="E10434" s="12" t="s">
        <v>15815</v>
      </c>
      <c r="F10434" s="12" t="s">
        <v>5170</v>
      </c>
    </row>
    <row r="10435" spans="1:6" x14ac:dyDescent="0.2">
      <c r="A10435" s="12" t="s">
        <v>10112</v>
      </c>
      <c r="B10435" s="12" t="s">
        <v>29</v>
      </c>
      <c r="C10435" s="12" t="s">
        <v>10320</v>
      </c>
      <c r="D10435" s="12" t="s">
        <v>10357</v>
      </c>
      <c r="E10435" s="12" t="s">
        <v>15815</v>
      </c>
      <c r="F10435" s="12" t="s">
        <v>5170</v>
      </c>
    </row>
    <row r="10436" spans="1:6" x14ac:dyDescent="0.2">
      <c r="A10436" s="12" t="s">
        <v>10112</v>
      </c>
      <c r="B10436" s="12" t="s">
        <v>29</v>
      </c>
      <c r="C10436" s="12" t="s">
        <v>10320</v>
      </c>
      <c r="D10436" s="12" t="s">
        <v>10357</v>
      </c>
      <c r="E10436" s="12" t="s">
        <v>15816</v>
      </c>
      <c r="F10436" s="12" t="s">
        <v>6614</v>
      </c>
    </row>
    <row r="10437" spans="1:6" x14ac:dyDescent="0.2">
      <c r="A10437" s="12" t="s">
        <v>10112</v>
      </c>
      <c r="B10437" s="12" t="s">
        <v>29</v>
      </c>
      <c r="C10437" s="12" t="s">
        <v>10320</v>
      </c>
      <c r="D10437" s="12" t="s">
        <v>10357</v>
      </c>
      <c r="E10437" s="12" t="s">
        <v>15745</v>
      </c>
      <c r="F10437" s="12" t="s">
        <v>5780</v>
      </c>
    </row>
    <row r="10438" spans="1:6" x14ac:dyDescent="0.2">
      <c r="A10438" s="12" t="s">
        <v>10112</v>
      </c>
      <c r="B10438" s="12" t="s">
        <v>29</v>
      </c>
      <c r="C10438" s="12" t="s">
        <v>10320</v>
      </c>
      <c r="D10438" s="12" t="s">
        <v>10357</v>
      </c>
      <c r="E10438" s="12" t="s">
        <v>15817</v>
      </c>
      <c r="F10438" s="12" t="s">
        <v>8597</v>
      </c>
    </row>
    <row r="10439" spans="1:6" x14ac:dyDescent="0.2">
      <c r="A10439" s="12" t="s">
        <v>10112</v>
      </c>
      <c r="B10439" s="12" t="s">
        <v>29</v>
      </c>
      <c r="C10439" s="12" t="s">
        <v>10320</v>
      </c>
      <c r="D10439" s="12" t="s">
        <v>10357</v>
      </c>
      <c r="E10439" s="12" t="s">
        <v>15682</v>
      </c>
      <c r="F10439" s="12" t="s">
        <v>4547</v>
      </c>
    </row>
    <row r="10440" spans="1:6" x14ac:dyDescent="0.2">
      <c r="A10440" s="12" t="s">
        <v>10112</v>
      </c>
      <c r="B10440" s="12" t="s">
        <v>29</v>
      </c>
      <c r="C10440" s="12" t="s">
        <v>10320</v>
      </c>
      <c r="D10440" s="12" t="s">
        <v>10357</v>
      </c>
      <c r="E10440" s="12" t="s">
        <v>15818</v>
      </c>
      <c r="F10440" s="12" t="s">
        <v>4558</v>
      </c>
    </row>
    <row r="10441" spans="1:6" x14ac:dyDescent="0.2">
      <c r="A10441" s="12" t="s">
        <v>10112</v>
      </c>
      <c r="B10441" s="12" t="s">
        <v>29</v>
      </c>
      <c r="C10441" s="12" t="s">
        <v>10320</v>
      </c>
      <c r="D10441" s="12" t="s">
        <v>10357</v>
      </c>
      <c r="E10441" s="12" t="s">
        <v>15818</v>
      </c>
      <c r="F10441" s="12" t="s">
        <v>5210</v>
      </c>
    </row>
    <row r="10442" spans="1:6" x14ac:dyDescent="0.2">
      <c r="A10442" s="12" t="s">
        <v>10112</v>
      </c>
      <c r="B10442" s="12" t="s">
        <v>29</v>
      </c>
      <c r="C10442" s="12" t="s">
        <v>10320</v>
      </c>
      <c r="D10442" s="12" t="s">
        <v>10357</v>
      </c>
      <c r="E10442" s="12" t="s">
        <v>15818</v>
      </c>
      <c r="F10442" s="12" t="s">
        <v>5210</v>
      </c>
    </row>
    <row r="10443" spans="1:6" x14ac:dyDescent="0.2">
      <c r="A10443" s="12" t="s">
        <v>10112</v>
      </c>
      <c r="B10443" s="12" t="s">
        <v>29</v>
      </c>
      <c r="C10443" s="12" t="s">
        <v>10320</v>
      </c>
      <c r="D10443" s="12" t="s">
        <v>10357</v>
      </c>
      <c r="E10443" s="12" t="s">
        <v>15818</v>
      </c>
      <c r="F10443" s="12" t="s">
        <v>5210</v>
      </c>
    </row>
    <row r="10444" spans="1:6" x14ac:dyDescent="0.2">
      <c r="A10444" s="12" t="s">
        <v>10112</v>
      </c>
      <c r="B10444" s="12" t="s">
        <v>29</v>
      </c>
      <c r="C10444" s="12" t="s">
        <v>10320</v>
      </c>
      <c r="D10444" s="12" t="s">
        <v>10357</v>
      </c>
      <c r="E10444" s="12" t="s">
        <v>15818</v>
      </c>
      <c r="F10444" s="12" t="s">
        <v>5210</v>
      </c>
    </row>
    <row r="10445" spans="1:6" x14ac:dyDescent="0.2">
      <c r="A10445" s="12" t="s">
        <v>10112</v>
      </c>
      <c r="B10445" s="12" t="s">
        <v>29</v>
      </c>
      <c r="C10445" s="12" t="s">
        <v>10320</v>
      </c>
      <c r="D10445" s="12" t="s">
        <v>10357</v>
      </c>
      <c r="E10445" s="12" t="s">
        <v>15819</v>
      </c>
      <c r="F10445" s="12" t="s">
        <v>6143</v>
      </c>
    </row>
    <row r="10446" spans="1:6" x14ac:dyDescent="0.2">
      <c r="A10446" s="12" t="s">
        <v>10112</v>
      </c>
      <c r="B10446" s="12" t="s">
        <v>29</v>
      </c>
      <c r="C10446" s="12" t="s">
        <v>10320</v>
      </c>
      <c r="D10446" s="12" t="s">
        <v>10148</v>
      </c>
      <c r="E10446" s="12" t="s">
        <v>15820</v>
      </c>
      <c r="F10446" s="12" t="s">
        <v>5077</v>
      </c>
    </row>
    <row r="10447" spans="1:6" x14ac:dyDescent="0.2">
      <c r="A10447" s="12" t="s">
        <v>10112</v>
      </c>
      <c r="B10447" s="12" t="s">
        <v>29</v>
      </c>
      <c r="C10447" s="12" t="s">
        <v>10320</v>
      </c>
      <c r="D10447" s="12" t="s">
        <v>10148</v>
      </c>
      <c r="E10447" s="12" t="s">
        <v>15821</v>
      </c>
      <c r="F10447" s="12" t="s">
        <v>8257</v>
      </c>
    </row>
    <row r="10448" spans="1:6" x14ac:dyDescent="0.2">
      <c r="A10448" s="12" t="s">
        <v>10112</v>
      </c>
      <c r="B10448" s="12" t="s">
        <v>29</v>
      </c>
      <c r="C10448" s="12" t="s">
        <v>10320</v>
      </c>
      <c r="D10448" s="12" t="s">
        <v>10148</v>
      </c>
      <c r="E10448" s="12" t="s">
        <v>15730</v>
      </c>
      <c r="F10448" s="12" t="s">
        <v>5258</v>
      </c>
    </row>
    <row r="10449" spans="1:6" x14ac:dyDescent="0.2">
      <c r="A10449" s="12" t="s">
        <v>10112</v>
      </c>
      <c r="B10449" s="12" t="s">
        <v>29</v>
      </c>
      <c r="C10449" s="12" t="s">
        <v>10320</v>
      </c>
      <c r="D10449" s="12" t="s">
        <v>10148</v>
      </c>
      <c r="E10449" s="12" t="s">
        <v>15470</v>
      </c>
      <c r="F10449" s="12" t="s">
        <v>5257</v>
      </c>
    </row>
    <row r="10450" spans="1:6" x14ac:dyDescent="0.2">
      <c r="A10450" s="12" t="s">
        <v>10112</v>
      </c>
      <c r="B10450" s="12" t="s">
        <v>29</v>
      </c>
      <c r="C10450" s="12" t="s">
        <v>10320</v>
      </c>
      <c r="D10450" s="12" t="s">
        <v>10148</v>
      </c>
      <c r="E10450" s="12" t="s">
        <v>15822</v>
      </c>
      <c r="F10450" s="12" t="s">
        <v>6072</v>
      </c>
    </row>
    <row r="10451" spans="1:6" x14ac:dyDescent="0.2">
      <c r="A10451" s="12" t="s">
        <v>10112</v>
      </c>
      <c r="B10451" s="12" t="s">
        <v>29</v>
      </c>
      <c r="C10451" s="12" t="s">
        <v>10320</v>
      </c>
      <c r="D10451" s="12" t="s">
        <v>10148</v>
      </c>
      <c r="E10451" s="12" t="s">
        <v>15823</v>
      </c>
      <c r="F10451" s="12" t="s">
        <v>4932</v>
      </c>
    </row>
    <row r="10452" spans="1:6" x14ac:dyDescent="0.2">
      <c r="A10452" s="12" t="s">
        <v>10112</v>
      </c>
      <c r="B10452" s="12" t="s">
        <v>29</v>
      </c>
      <c r="C10452" s="12" t="s">
        <v>10320</v>
      </c>
      <c r="D10452" s="12" t="s">
        <v>10148</v>
      </c>
      <c r="E10452" s="12" t="s">
        <v>15824</v>
      </c>
      <c r="F10452" s="12" t="s">
        <v>5685</v>
      </c>
    </row>
    <row r="10453" spans="1:6" x14ac:dyDescent="0.2">
      <c r="A10453" s="12" t="s">
        <v>10112</v>
      </c>
      <c r="B10453" s="12" t="s">
        <v>29</v>
      </c>
      <c r="C10453" s="12" t="s">
        <v>10320</v>
      </c>
      <c r="D10453" s="12" t="s">
        <v>10148</v>
      </c>
      <c r="E10453" s="12" t="s">
        <v>15824</v>
      </c>
      <c r="F10453" s="12" t="s">
        <v>5685</v>
      </c>
    </row>
    <row r="10454" spans="1:6" x14ac:dyDescent="0.2">
      <c r="A10454" s="12" t="s">
        <v>10112</v>
      </c>
      <c r="B10454" s="12" t="s">
        <v>29</v>
      </c>
      <c r="C10454" s="12" t="s">
        <v>10320</v>
      </c>
      <c r="D10454" s="12" t="s">
        <v>10148</v>
      </c>
      <c r="E10454" s="12" t="s">
        <v>15824</v>
      </c>
      <c r="F10454" s="12" t="s">
        <v>5685</v>
      </c>
    </row>
    <row r="10455" spans="1:6" x14ac:dyDescent="0.2">
      <c r="A10455" s="12" t="s">
        <v>10112</v>
      </c>
      <c r="B10455" s="12" t="s">
        <v>29</v>
      </c>
      <c r="C10455" s="12" t="s">
        <v>10320</v>
      </c>
      <c r="D10455" s="12" t="s">
        <v>10148</v>
      </c>
      <c r="E10455" s="12" t="s">
        <v>15825</v>
      </c>
      <c r="F10455" s="12" t="s">
        <v>7012</v>
      </c>
    </row>
    <row r="10456" spans="1:6" x14ac:dyDescent="0.2">
      <c r="A10456" s="12" t="s">
        <v>10112</v>
      </c>
      <c r="B10456" s="12" t="s">
        <v>29</v>
      </c>
      <c r="C10456" s="12" t="s">
        <v>10320</v>
      </c>
      <c r="D10456" s="12" t="s">
        <v>10148</v>
      </c>
      <c r="E10456" s="12" t="s">
        <v>15826</v>
      </c>
      <c r="F10456" s="12" t="s">
        <v>8595</v>
      </c>
    </row>
    <row r="10457" spans="1:6" x14ac:dyDescent="0.2">
      <c r="A10457" s="12" t="s">
        <v>10112</v>
      </c>
      <c r="B10457" s="12" t="s">
        <v>29</v>
      </c>
      <c r="C10457" s="12" t="s">
        <v>10320</v>
      </c>
      <c r="D10457" s="12" t="s">
        <v>10148</v>
      </c>
      <c r="E10457" s="12" t="s">
        <v>15827</v>
      </c>
      <c r="F10457" s="12" t="s">
        <v>9230</v>
      </c>
    </row>
    <row r="10458" spans="1:6" x14ac:dyDescent="0.2">
      <c r="A10458" s="12" t="s">
        <v>10112</v>
      </c>
      <c r="B10458" s="12" t="s">
        <v>29</v>
      </c>
      <c r="C10458" s="12" t="s">
        <v>10320</v>
      </c>
      <c r="D10458" s="12" t="s">
        <v>10148</v>
      </c>
      <c r="E10458" s="12" t="s">
        <v>15828</v>
      </c>
      <c r="F10458" s="12" t="s">
        <v>6863</v>
      </c>
    </row>
    <row r="10459" spans="1:6" x14ac:dyDescent="0.2">
      <c r="A10459" s="12" t="s">
        <v>10112</v>
      </c>
      <c r="B10459" s="12" t="s">
        <v>29</v>
      </c>
      <c r="C10459" s="12" t="s">
        <v>10320</v>
      </c>
      <c r="D10459" s="12" t="s">
        <v>10148</v>
      </c>
      <c r="E10459" s="12" t="s">
        <v>15829</v>
      </c>
      <c r="F10459" s="12" t="s">
        <v>5161</v>
      </c>
    </row>
    <row r="10460" spans="1:6" x14ac:dyDescent="0.2">
      <c r="A10460" s="12" t="s">
        <v>10112</v>
      </c>
      <c r="B10460" s="12" t="s">
        <v>29</v>
      </c>
      <c r="C10460" s="12" t="s">
        <v>10320</v>
      </c>
      <c r="D10460" s="12" t="s">
        <v>10148</v>
      </c>
      <c r="E10460" s="12" t="s">
        <v>15798</v>
      </c>
      <c r="F10460" s="12" t="s">
        <v>6122</v>
      </c>
    </row>
    <row r="10461" spans="1:6" x14ac:dyDescent="0.2">
      <c r="A10461" s="12" t="s">
        <v>10112</v>
      </c>
      <c r="B10461" s="12" t="s">
        <v>29</v>
      </c>
      <c r="C10461" s="12" t="s">
        <v>10320</v>
      </c>
      <c r="D10461" s="12" t="s">
        <v>10148</v>
      </c>
      <c r="E10461" s="12" t="s">
        <v>15830</v>
      </c>
      <c r="F10461" s="12" t="s">
        <v>5975</v>
      </c>
    </row>
    <row r="10462" spans="1:6" x14ac:dyDescent="0.2">
      <c r="A10462" s="12" t="s">
        <v>10112</v>
      </c>
      <c r="B10462" s="12" t="s">
        <v>29</v>
      </c>
      <c r="C10462" s="12" t="s">
        <v>10320</v>
      </c>
      <c r="D10462" s="12" t="s">
        <v>10148</v>
      </c>
      <c r="E10462" s="12" t="s">
        <v>15831</v>
      </c>
      <c r="F10462" s="12" t="s">
        <v>6842</v>
      </c>
    </row>
    <row r="10463" spans="1:6" x14ac:dyDescent="0.2">
      <c r="A10463" s="12" t="s">
        <v>10112</v>
      </c>
      <c r="B10463" s="12" t="s">
        <v>29</v>
      </c>
      <c r="C10463" s="12" t="s">
        <v>10375</v>
      </c>
      <c r="D10463" s="12" t="s">
        <v>10375</v>
      </c>
      <c r="E10463" s="12" t="s">
        <v>15832</v>
      </c>
      <c r="F10463" s="12" t="s">
        <v>6622</v>
      </c>
    </row>
    <row r="10464" spans="1:6" x14ac:dyDescent="0.2">
      <c r="A10464" s="12" t="s">
        <v>10112</v>
      </c>
      <c r="B10464" s="12" t="s">
        <v>29</v>
      </c>
      <c r="C10464" s="12" t="s">
        <v>10375</v>
      </c>
      <c r="D10464" s="12" t="s">
        <v>10375</v>
      </c>
      <c r="E10464" s="12" t="s">
        <v>15833</v>
      </c>
      <c r="F10464" s="12" t="s">
        <v>7006</v>
      </c>
    </row>
    <row r="10465" spans="1:6" x14ac:dyDescent="0.2">
      <c r="A10465" s="12" t="s">
        <v>10112</v>
      </c>
      <c r="B10465" s="12" t="s">
        <v>29</v>
      </c>
      <c r="C10465" s="12" t="s">
        <v>10375</v>
      </c>
      <c r="D10465" s="12" t="s">
        <v>10375</v>
      </c>
      <c r="E10465" s="12" t="s">
        <v>15834</v>
      </c>
      <c r="F10465" s="12" t="s">
        <v>8181</v>
      </c>
    </row>
    <row r="10466" spans="1:6" x14ac:dyDescent="0.2">
      <c r="A10466" s="12" t="s">
        <v>10112</v>
      </c>
      <c r="B10466" s="12" t="s">
        <v>29</v>
      </c>
      <c r="C10466" s="12" t="s">
        <v>10375</v>
      </c>
      <c r="D10466" s="12" t="s">
        <v>10375</v>
      </c>
      <c r="E10466" s="12" t="s">
        <v>15835</v>
      </c>
      <c r="F10466" s="12" t="s">
        <v>6240</v>
      </c>
    </row>
    <row r="10467" spans="1:6" x14ac:dyDescent="0.2">
      <c r="A10467" s="12" t="s">
        <v>10112</v>
      </c>
      <c r="B10467" s="12" t="s">
        <v>29</v>
      </c>
      <c r="C10467" s="12" t="s">
        <v>10375</v>
      </c>
      <c r="D10467" s="12" t="s">
        <v>10375</v>
      </c>
      <c r="E10467" s="12" t="s">
        <v>14479</v>
      </c>
      <c r="F10467" s="12" t="s">
        <v>14481</v>
      </c>
    </row>
    <row r="10468" spans="1:6" x14ac:dyDescent="0.2">
      <c r="A10468" s="12" t="s">
        <v>10112</v>
      </c>
      <c r="B10468" s="12" t="s">
        <v>29</v>
      </c>
      <c r="C10468" s="12" t="s">
        <v>10375</v>
      </c>
      <c r="D10468" s="12" t="s">
        <v>10375</v>
      </c>
      <c r="E10468" s="12" t="s">
        <v>15836</v>
      </c>
      <c r="F10468" s="12" t="s">
        <v>6242</v>
      </c>
    </row>
    <row r="10469" spans="1:6" x14ac:dyDescent="0.2">
      <c r="A10469" s="12" t="s">
        <v>10112</v>
      </c>
      <c r="B10469" s="12" t="s">
        <v>29</v>
      </c>
      <c r="C10469" s="12" t="s">
        <v>10375</v>
      </c>
      <c r="D10469" s="12" t="s">
        <v>10375</v>
      </c>
      <c r="E10469" s="12" t="s">
        <v>15837</v>
      </c>
      <c r="F10469" s="12" t="s">
        <v>6243</v>
      </c>
    </row>
    <row r="10470" spans="1:6" x14ac:dyDescent="0.2">
      <c r="A10470" s="12" t="s">
        <v>10112</v>
      </c>
      <c r="B10470" s="12" t="s">
        <v>29</v>
      </c>
      <c r="C10470" s="12" t="s">
        <v>10375</v>
      </c>
      <c r="D10470" s="12" t="s">
        <v>10375</v>
      </c>
      <c r="E10470" s="12" t="s">
        <v>15838</v>
      </c>
      <c r="F10470" s="12" t="s">
        <v>8004</v>
      </c>
    </row>
    <row r="10471" spans="1:6" x14ac:dyDescent="0.2">
      <c r="A10471" s="12" t="s">
        <v>10112</v>
      </c>
      <c r="B10471" s="12" t="s">
        <v>29</v>
      </c>
      <c r="C10471" s="12" t="s">
        <v>10375</v>
      </c>
      <c r="D10471" s="12" t="s">
        <v>10375</v>
      </c>
      <c r="E10471" s="12" t="s">
        <v>15839</v>
      </c>
      <c r="F10471" s="12" t="s">
        <v>6485</v>
      </c>
    </row>
    <row r="10472" spans="1:6" x14ac:dyDescent="0.2">
      <c r="A10472" s="12" t="s">
        <v>10112</v>
      </c>
      <c r="B10472" s="12" t="s">
        <v>29</v>
      </c>
      <c r="C10472" s="12" t="s">
        <v>10375</v>
      </c>
      <c r="D10472" s="12" t="s">
        <v>10375</v>
      </c>
      <c r="E10472" s="12" t="s">
        <v>15840</v>
      </c>
      <c r="F10472" s="12" t="s">
        <v>5175</v>
      </c>
    </row>
    <row r="10473" spans="1:6" x14ac:dyDescent="0.2">
      <c r="A10473" s="12" t="s">
        <v>10112</v>
      </c>
      <c r="B10473" s="12" t="s">
        <v>29</v>
      </c>
      <c r="C10473" s="12" t="s">
        <v>10375</v>
      </c>
      <c r="D10473" s="12" t="s">
        <v>10375</v>
      </c>
      <c r="E10473" s="12" t="s">
        <v>15841</v>
      </c>
      <c r="F10473" s="12" t="s">
        <v>5737</v>
      </c>
    </row>
    <row r="10474" spans="1:6" x14ac:dyDescent="0.2">
      <c r="A10474" s="12" t="s">
        <v>10112</v>
      </c>
      <c r="B10474" s="12" t="s">
        <v>29</v>
      </c>
      <c r="C10474" s="12" t="s">
        <v>10375</v>
      </c>
      <c r="D10474" s="12" t="s">
        <v>10375</v>
      </c>
      <c r="E10474" s="12" t="s">
        <v>15842</v>
      </c>
      <c r="F10474" s="12" t="s">
        <v>7186</v>
      </c>
    </row>
    <row r="10475" spans="1:6" x14ac:dyDescent="0.2">
      <c r="A10475" s="12" t="s">
        <v>10112</v>
      </c>
      <c r="B10475" s="12" t="s">
        <v>29</v>
      </c>
      <c r="C10475" s="12" t="s">
        <v>10375</v>
      </c>
      <c r="D10475" s="12" t="s">
        <v>10375</v>
      </c>
      <c r="E10475" s="12" t="s">
        <v>15842</v>
      </c>
      <c r="F10475" s="12" t="s">
        <v>5666</v>
      </c>
    </row>
    <row r="10476" spans="1:6" x14ac:dyDescent="0.2">
      <c r="A10476" s="12" t="s">
        <v>10112</v>
      </c>
      <c r="B10476" s="12" t="s">
        <v>29</v>
      </c>
      <c r="C10476" s="12" t="s">
        <v>10375</v>
      </c>
      <c r="D10476" s="12" t="s">
        <v>10375</v>
      </c>
      <c r="E10476" s="12" t="s">
        <v>15843</v>
      </c>
      <c r="F10476" s="12" t="s">
        <v>9571</v>
      </c>
    </row>
    <row r="10477" spans="1:6" x14ac:dyDescent="0.2">
      <c r="A10477" s="12" t="s">
        <v>10112</v>
      </c>
      <c r="B10477" s="12" t="s">
        <v>29</v>
      </c>
      <c r="C10477" s="12" t="s">
        <v>10375</v>
      </c>
      <c r="D10477" s="12" t="s">
        <v>10375</v>
      </c>
      <c r="E10477" s="12" t="s">
        <v>15844</v>
      </c>
      <c r="F10477" s="12" t="s">
        <v>7749</v>
      </c>
    </row>
    <row r="10478" spans="1:6" x14ac:dyDescent="0.2">
      <c r="A10478" s="12" t="s">
        <v>10112</v>
      </c>
      <c r="B10478" s="12" t="s">
        <v>29</v>
      </c>
      <c r="C10478" s="12" t="s">
        <v>10375</v>
      </c>
      <c r="D10478" s="12" t="s">
        <v>10375</v>
      </c>
      <c r="E10478" s="12" t="s">
        <v>15845</v>
      </c>
      <c r="F10478" s="12" t="s">
        <v>9570</v>
      </c>
    </row>
    <row r="10479" spans="1:6" x14ac:dyDescent="0.2">
      <c r="A10479" s="12" t="s">
        <v>10112</v>
      </c>
      <c r="B10479" s="12" t="s">
        <v>29</v>
      </c>
      <c r="C10479" s="12" t="s">
        <v>10375</v>
      </c>
      <c r="D10479" s="12" t="s">
        <v>10375</v>
      </c>
      <c r="E10479" s="12" t="s">
        <v>15846</v>
      </c>
      <c r="F10479" s="12" t="s">
        <v>9445</v>
      </c>
    </row>
    <row r="10480" spans="1:6" x14ac:dyDescent="0.2">
      <c r="A10480" s="12" t="s">
        <v>10112</v>
      </c>
      <c r="B10480" s="12" t="s">
        <v>29</v>
      </c>
      <c r="C10480" s="12" t="s">
        <v>10375</v>
      </c>
      <c r="D10480" s="12" t="s">
        <v>10375</v>
      </c>
      <c r="E10480" s="12" t="s">
        <v>15847</v>
      </c>
      <c r="F10480" s="12" t="s">
        <v>6598</v>
      </c>
    </row>
    <row r="10481" spans="1:6" x14ac:dyDescent="0.2">
      <c r="A10481" s="12" t="s">
        <v>10112</v>
      </c>
      <c r="B10481" s="12" t="s">
        <v>29</v>
      </c>
      <c r="C10481" s="12" t="s">
        <v>10375</v>
      </c>
      <c r="D10481" s="12" t="s">
        <v>10375</v>
      </c>
      <c r="E10481" s="12" t="s">
        <v>15848</v>
      </c>
      <c r="F10481" s="12" t="s">
        <v>7850</v>
      </c>
    </row>
    <row r="10482" spans="1:6" x14ac:dyDescent="0.2">
      <c r="A10482" s="12" t="s">
        <v>10112</v>
      </c>
      <c r="B10482" s="12" t="s">
        <v>29</v>
      </c>
      <c r="C10482" s="12" t="s">
        <v>10375</v>
      </c>
      <c r="D10482" s="12" t="s">
        <v>10375</v>
      </c>
      <c r="E10482" s="12" t="s">
        <v>15849</v>
      </c>
      <c r="F10482" s="12" t="s">
        <v>8534</v>
      </c>
    </row>
    <row r="10483" spans="1:6" x14ac:dyDescent="0.2">
      <c r="A10483" s="12" t="s">
        <v>10112</v>
      </c>
      <c r="B10483" s="12" t="s">
        <v>29</v>
      </c>
      <c r="C10483" s="12" t="s">
        <v>10375</v>
      </c>
      <c r="D10483" s="12" t="s">
        <v>10375</v>
      </c>
      <c r="E10483" s="12" t="s">
        <v>15850</v>
      </c>
      <c r="F10483" s="12" t="s">
        <v>15851</v>
      </c>
    </row>
    <row r="10484" spans="1:6" x14ac:dyDescent="0.2">
      <c r="A10484" s="12" t="s">
        <v>10112</v>
      </c>
      <c r="B10484" s="12" t="s">
        <v>29</v>
      </c>
      <c r="C10484" s="12" t="s">
        <v>10375</v>
      </c>
      <c r="D10484" s="12" t="s">
        <v>10375</v>
      </c>
      <c r="E10484" s="12" t="s">
        <v>15852</v>
      </c>
      <c r="F10484" s="12" t="s">
        <v>8913</v>
      </c>
    </row>
    <row r="10485" spans="1:6" x14ac:dyDescent="0.2">
      <c r="A10485" s="12" t="s">
        <v>10112</v>
      </c>
      <c r="B10485" s="12" t="s">
        <v>29</v>
      </c>
      <c r="C10485" s="12" t="s">
        <v>10375</v>
      </c>
      <c r="D10485" s="12" t="s">
        <v>10375</v>
      </c>
      <c r="E10485" s="12" t="s">
        <v>15853</v>
      </c>
      <c r="F10485" s="12" t="s">
        <v>6148</v>
      </c>
    </row>
    <row r="10486" spans="1:6" x14ac:dyDescent="0.2">
      <c r="A10486" s="12" t="s">
        <v>10112</v>
      </c>
      <c r="B10486" s="12" t="s">
        <v>29</v>
      </c>
      <c r="C10486" s="12" t="s">
        <v>10375</v>
      </c>
      <c r="D10486" s="12" t="s">
        <v>10375</v>
      </c>
      <c r="E10486" s="12" t="s">
        <v>15854</v>
      </c>
      <c r="F10486" s="12" t="s">
        <v>8331</v>
      </c>
    </row>
    <row r="10487" spans="1:6" x14ac:dyDescent="0.2">
      <c r="A10487" s="12" t="s">
        <v>10112</v>
      </c>
      <c r="B10487" s="12" t="s">
        <v>29</v>
      </c>
      <c r="C10487" s="12" t="s">
        <v>10375</v>
      </c>
      <c r="D10487" s="12" t="s">
        <v>10375</v>
      </c>
      <c r="E10487" s="12" t="s">
        <v>15855</v>
      </c>
      <c r="F10487" s="12" t="s">
        <v>9444</v>
      </c>
    </row>
    <row r="10488" spans="1:6" x14ac:dyDescent="0.2">
      <c r="A10488" s="12" t="s">
        <v>10112</v>
      </c>
      <c r="B10488" s="12" t="s">
        <v>29</v>
      </c>
      <c r="C10488" s="12" t="s">
        <v>10375</v>
      </c>
      <c r="D10488" s="12" t="s">
        <v>10375</v>
      </c>
      <c r="E10488" s="12" t="s">
        <v>15856</v>
      </c>
      <c r="F10488" s="12" t="s">
        <v>7187</v>
      </c>
    </row>
    <row r="10489" spans="1:6" x14ac:dyDescent="0.2">
      <c r="A10489" s="12" t="s">
        <v>10112</v>
      </c>
      <c r="B10489" s="12" t="s">
        <v>29</v>
      </c>
      <c r="C10489" s="12" t="s">
        <v>10375</v>
      </c>
      <c r="D10489" s="12" t="s">
        <v>10375</v>
      </c>
      <c r="E10489" s="12" t="s">
        <v>15857</v>
      </c>
      <c r="F10489" s="12" t="s">
        <v>5880</v>
      </c>
    </row>
    <row r="10490" spans="1:6" x14ac:dyDescent="0.2">
      <c r="A10490" s="12" t="s">
        <v>10112</v>
      </c>
      <c r="B10490" s="12" t="s">
        <v>29</v>
      </c>
      <c r="C10490" s="12" t="s">
        <v>10375</v>
      </c>
      <c r="D10490" s="12" t="s">
        <v>10375</v>
      </c>
      <c r="E10490" s="12" t="s">
        <v>15858</v>
      </c>
      <c r="F10490" s="12" t="s">
        <v>15859</v>
      </c>
    </row>
    <row r="10491" spans="1:6" x14ac:dyDescent="0.2">
      <c r="A10491" s="12" t="s">
        <v>10112</v>
      </c>
      <c r="B10491" s="12" t="s">
        <v>29</v>
      </c>
      <c r="C10491" s="12" t="s">
        <v>10375</v>
      </c>
      <c r="D10491" s="12" t="s">
        <v>10375</v>
      </c>
      <c r="E10491" s="12" t="s">
        <v>14716</v>
      </c>
      <c r="F10491" s="12" t="s">
        <v>5306</v>
      </c>
    </row>
    <row r="10492" spans="1:6" x14ac:dyDescent="0.2">
      <c r="A10492" s="12" t="s">
        <v>10112</v>
      </c>
      <c r="B10492" s="12" t="s">
        <v>29</v>
      </c>
      <c r="C10492" s="12" t="s">
        <v>10375</v>
      </c>
      <c r="D10492" s="12" t="s">
        <v>10375</v>
      </c>
      <c r="E10492" s="12" t="s">
        <v>15860</v>
      </c>
      <c r="F10492" s="12" t="s">
        <v>9569</v>
      </c>
    </row>
    <row r="10493" spans="1:6" x14ac:dyDescent="0.2">
      <c r="A10493" s="12" t="s">
        <v>10112</v>
      </c>
      <c r="B10493" s="12" t="s">
        <v>29</v>
      </c>
      <c r="C10493" s="12" t="s">
        <v>10375</v>
      </c>
      <c r="D10493" s="12" t="s">
        <v>10375</v>
      </c>
      <c r="E10493" s="12" t="s">
        <v>15861</v>
      </c>
      <c r="F10493" s="12" t="s">
        <v>8535</v>
      </c>
    </row>
    <row r="10494" spans="1:6" x14ac:dyDescent="0.2">
      <c r="A10494" s="12" t="s">
        <v>10112</v>
      </c>
      <c r="B10494" s="12" t="s">
        <v>29</v>
      </c>
      <c r="C10494" s="12" t="s">
        <v>10375</v>
      </c>
      <c r="D10494" s="12" t="s">
        <v>10375</v>
      </c>
      <c r="E10494" s="12" t="s">
        <v>15862</v>
      </c>
      <c r="F10494" s="12" t="s">
        <v>9234</v>
      </c>
    </row>
    <row r="10495" spans="1:6" x14ac:dyDescent="0.2">
      <c r="A10495" s="12" t="s">
        <v>10112</v>
      </c>
      <c r="B10495" s="12" t="s">
        <v>29</v>
      </c>
      <c r="C10495" s="12" t="s">
        <v>10375</v>
      </c>
      <c r="D10495" s="12" t="s">
        <v>10375</v>
      </c>
      <c r="E10495" s="12" t="s">
        <v>15863</v>
      </c>
      <c r="F10495" s="12" t="s">
        <v>8279</v>
      </c>
    </row>
    <row r="10496" spans="1:6" x14ac:dyDescent="0.2">
      <c r="A10496" s="12" t="s">
        <v>10112</v>
      </c>
      <c r="B10496" s="12" t="s">
        <v>29</v>
      </c>
      <c r="C10496" s="12" t="s">
        <v>10375</v>
      </c>
      <c r="D10496" s="12" t="s">
        <v>10375</v>
      </c>
      <c r="E10496" s="12" t="s">
        <v>15864</v>
      </c>
      <c r="F10496" s="12" t="s">
        <v>8438</v>
      </c>
    </row>
    <row r="10497" spans="1:6" x14ac:dyDescent="0.2">
      <c r="A10497" s="12" t="s">
        <v>10112</v>
      </c>
      <c r="B10497" s="12" t="s">
        <v>29</v>
      </c>
      <c r="C10497" s="12" t="s">
        <v>10375</v>
      </c>
      <c r="D10497" s="12" t="s">
        <v>10375</v>
      </c>
      <c r="E10497" s="12" t="s">
        <v>15865</v>
      </c>
      <c r="F10497" s="12" t="s">
        <v>8280</v>
      </c>
    </row>
    <row r="10498" spans="1:6" hidden="1" x14ac:dyDescent="0.2">
      <c r="A10498" s="12" t="s">
        <v>15866</v>
      </c>
      <c r="B10498" s="12" t="s">
        <v>10716</v>
      </c>
      <c r="C10498" s="12" t="s">
        <v>10113</v>
      </c>
      <c r="D10498" s="12" t="s">
        <v>10114</v>
      </c>
      <c r="E10498" s="12" t="s">
        <v>10723</v>
      </c>
      <c r="F10498" s="12" t="s">
        <v>4385</v>
      </c>
    </row>
    <row r="10499" spans="1:6" hidden="1" x14ac:dyDescent="0.2">
      <c r="A10499" s="12" t="s">
        <v>15866</v>
      </c>
      <c r="B10499" s="12" t="s">
        <v>10716</v>
      </c>
      <c r="C10499" s="12" t="s">
        <v>10113</v>
      </c>
      <c r="D10499" s="12" t="s">
        <v>10124</v>
      </c>
      <c r="E10499" s="12" t="s">
        <v>10723</v>
      </c>
      <c r="F10499" s="12" t="s">
        <v>4385</v>
      </c>
    </row>
    <row r="10500" spans="1:6" hidden="1" x14ac:dyDescent="0.2">
      <c r="A10500" s="12" t="s">
        <v>15866</v>
      </c>
      <c r="B10500" s="12" t="s">
        <v>10716</v>
      </c>
      <c r="C10500" s="12" t="s">
        <v>10180</v>
      </c>
      <c r="D10500" s="12" t="s">
        <v>10682</v>
      </c>
      <c r="E10500" s="12" t="s">
        <v>15867</v>
      </c>
      <c r="F10500" s="12" t="s">
        <v>15868</v>
      </c>
    </row>
    <row r="10501" spans="1:6" hidden="1" x14ac:dyDescent="0.2">
      <c r="A10501" s="12" t="s">
        <v>15866</v>
      </c>
      <c r="B10501" s="12" t="s">
        <v>10716</v>
      </c>
      <c r="C10501" s="12" t="s">
        <v>10233</v>
      </c>
      <c r="D10501" s="12" t="s">
        <v>10234</v>
      </c>
      <c r="E10501" s="12" t="s">
        <v>15869</v>
      </c>
      <c r="F10501" s="12" t="s">
        <v>4400</v>
      </c>
    </row>
    <row r="10502" spans="1:6" hidden="1" x14ac:dyDescent="0.2">
      <c r="A10502" s="12" t="s">
        <v>15866</v>
      </c>
      <c r="B10502" s="12" t="s">
        <v>10716</v>
      </c>
      <c r="C10502" s="12" t="s">
        <v>10233</v>
      </c>
      <c r="D10502" s="12" t="s">
        <v>10234</v>
      </c>
      <c r="E10502" s="12" t="s">
        <v>15870</v>
      </c>
      <c r="F10502" s="12" t="s">
        <v>15871</v>
      </c>
    </row>
    <row r="10503" spans="1:6" hidden="1" x14ac:dyDescent="0.2">
      <c r="A10503" s="12" t="s">
        <v>15866</v>
      </c>
      <c r="B10503" s="12" t="s">
        <v>10716</v>
      </c>
      <c r="C10503" s="12" t="s">
        <v>10233</v>
      </c>
      <c r="D10503" s="12" t="s">
        <v>10234</v>
      </c>
      <c r="E10503" s="12" t="s">
        <v>15872</v>
      </c>
      <c r="F10503" s="12" t="s">
        <v>1791</v>
      </c>
    </row>
    <row r="10504" spans="1:6" hidden="1" x14ac:dyDescent="0.2">
      <c r="A10504" s="12" t="s">
        <v>15866</v>
      </c>
      <c r="B10504" s="12" t="s">
        <v>10716</v>
      </c>
      <c r="C10504" s="12" t="s">
        <v>10233</v>
      </c>
      <c r="D10504" s="12" t="s">
        <v>10234</v>
      </c>
      <c r="E10504" s="12" t="s">
        <v>15873</v>
      </c>
      <c r="F10504" s="12" t="s">
        <v>3289</v>
      </c>
    </row>
    <row r="10505" spans="1:6" hidden="1" x14ac:dyDescent="0.2">
      <c r="A10505" s="12" t="s">
        <v>15866</v>
      </c>
      <c r="B10505" s="12" t="s">
        <v>10716</v>
      </c>
      <c r="C10505" s="12" t="s">
        <v>10233</v>
      </c>
      <c r="D10505" s="12" t="s">
        <v>10696</v>
      </c>
      <c r="E10505" s="12" t="s">
        <v>10832</v>
      </c>
      <c r="F10505" s="12" t="s">
        <v>4399</v>
      </c>
    </row>
    <row r="10506" spans="1:6" hidden="1" x14ac:dyDescent="0.2">
      <c r="A10506" s="12" t="s">
        <v>15866</v>
      </c>
      <c r="B10506" s="12" t="s">
        <v>10716</v>
      </c>
      <c r="C10506" s="12" t="s">
        <v>10253</v>
      </c>
      <c r="D10506" s="12" t="s">
        <v>10256</v>
      </c>
      <c r="E10506" s="12" t="s">
        <v>15874</v>
      </c>
      <c r="F10506" s="12" t="s">
        <v>15875</v>
      </c>
    </row>
    <row r="10507" spans="1:6" hidden="1" x14ac:dyDescent="0.2">
      <c r="A10507" s="12" t="s">
        <v>15866</v>
      </c>
      <c r="B10507" s="12" t="s">
        <v>10716</v>
      </c>
      <c r="C10507" s="12" t="s">
        <v>10253</v>
      </c>
      <c r="D10507" s="12" t="s">
        <v>10264</v>
      </c>
      <c r="E10507" s="12" t="s">
        <v>15876</v>
      </c>
      <c r="F10507" s="12" t="s">
        <v>807</v>
      </c>
    </row>
    <row r="10508" spans="1:6" hidden="1" x14ac:dyDescent="0.2">
      <c r="A10508" s="12" t="s">
        <v>15866</v>
      </c>
      <c r="B10508" s="12" t="s">
        <v>10716</v>
      </c>
      <c r="C10508" s="12" t="s">
        <v>10253</v>
      </c>
      <c r="D10508" s="12" t="s">
        <v>10264</v>
      </c>
      <c r="E10508" s="12" t="s">
        <v>9859</v>
      </c>
      <c r="F10508" s="12" t="s">
        <v>4396</v>
      </c>
    </row>
    <row r="10509" spans="1:6" hidden="1" x14ac:dyDescent="0.2">
      <c r="A10509" s="12" t="s">
        <v>15866</v>
      </c>
      <c r="B10509" s="12" t="s">
        <v>10716</v>
      </c>
      <c r="C10509" s="12" t="s">
        <v>10253</v>
      </c>
      <c r="D10509" s="12" t="s">
        <v>10264</v>
      </c>
      <c r="E10509" s="12" t="s">
        <v>9859</v>
      </c>
      <c r="F10509" s="12" t="s">
        <v>4396</v>
      </c>
    </row>
    <row r="10510" spans="1:6" hidden="1" x14ac:dyDescent="0.2">
      <c r="A10510" s="12" t="s">
        <v>15866</v>
      </c>
      <c r="B10510" s="12" t="s">
        <v>10716</v>
      </c>
      <c r="C10510" s="12" t="s">
        <v>10253</v>
      </c>
      <c r="D10510" s="12" t="s">
        <v>10270</v>
      </c>
      <c r="E10510" s="12" t="s">
        <v>15877</v>
      </c>
      <c r="F10510" s="12" t="s">
        <v>4395</v>
      </c>
    </row>
    <row r="10511" spans="1:6" hidden="1" x14ac:dyDescent="0.2">
      <c r="A10511" s="12" t="s">
        <v>15866</v>
      </c>
      <c r="B10511" s="12" t="s">
        <v>10716</v>
      </c>
      <c r="C10511" s="12" t="s">
        <v>10253</v>
      </c>
      <c r="D10511" s="12" t="s">
        <v>10279</v>
      </c>
      <c r="E10511" s="12" t="s">
        <v>10907</v>
      </c>
      <c r="F10511" s="12" t="s">
        <v>4391</v>
      </c>
    </row>
    <row r="10512" spans="1:6" hidden="1" x14ac:dyDescent="0.2">
      <c r="A10512" s="12" t="s">
        <v>15866</v>
      </c>
      <c r="B10512" s="12" t="s">
        <v>10716</v>
      </c>
      <c r="C10512" s="12" t="s">
        <v>10253</v>
      </c>
      <c r="D10512" s="12" t="s">
        <v>10291</v>
      </c>
      <c r="E10512" s="12" t="s">
        <v>15878</v>
      </c>
      <c r="F10512" s="12" t="s">
        <v>15879</v>
      </c>
    </row>
    <row r="10513" spans="1:6" hidden="1" x14ac:dyDescent="0.2">
      <c r="A10513" s="12" t="s">
        <v>15866</v>
      </c>
      <c r="B10513" s="12" t="s">
        <v>10716</v>
      </c>
      <c r="C10513" s="12" t="s">
        <v>10253</v>
      </c>
      <c r="D10513" s="12" t="s">
        <v>10297</v>
      </c>
      <c r="E10513" s="12" t="s">
        <v>15880</v>
      </c>
      <c r="F10513" s="12" t="s">
        <v>3108</v>
      </c>
    </row>
    <row r="10514" spans="1:6" hidden="1" x14ac:dyDescent="0.2">
      <c r="A10514" s="12" t="s">
        <v>15866</v>
      </c>
      <c r="B10514" s="12" t="s">
        <v>10716</v>
      </c>
      <c r="C10514" s="12" t="s">
        <v>10253</v>
      </c>
      <c r="D10514" s="12" t="s">
        <v>10303</v>
      </c>
      <c r="E10514" s="12" t="s">
        <v>10949</v>
      </c>
      <c r="F10514" s="12" t="s">
        <v>804</v>
      </c>
    </row>
    <row r="10515" spans="1:6" hidden="1" x14ac:dyDescent="0.2">
      <c r="A10515" s="12" t="s">
        <v>15866</v>
      </c>
      <c r="B10515" s="12" t="s">
        <v>15881</v>
      </c>
      <c r="C10515" s="12" t="s">
        <v>10113</v>
      </c>
      <c r="D10515" s="12" t="s">
        <v>10114</v>
      </c>
      <c r="E10515" s="12" t="s">
        <v>15882</v>
      </c>
      <c r="F10515" s="12" t="s">
        <v>603</v>
      </c>
    </row>
    <row r="10516" spans="1:6" hidden="1" x14ac:dyDescent="0.2">
      <c r="A10516" s="12" t="s">
        <v>15866</v>
      </c>
      <c r="B10516" s="12" t="s">
        <v>15881</v>
      </c>
      <c r="C10516" s="12" t="s">
        <v>10113</v>
      </c>
      <c r="D10516" s="12" t="s">
        <v>10114</v>
      </c>
      <c r="E10516" s="12" t="s">
        <v>15883</v>
      </c>
      <c r="F10516" s="12" t="s">
        <v>892</v>
      </c>
    </row>
    <row r="10517" spans="1:6" hidden="1" x14ac:dyDescent="0.2">
      <c r="A10517" s="12" t="s">
        <v>15866</v>
      </c>
      <c r="B10517" s="12" t="s">
        <v>15881</v>
      </c>
      <c r="C10517" s="12" t="s">
        <v>10113</v>
      </c>
      <c r="D10517" s="12" t="s">
        <v>10114</v>
      </c>
      <c r="E10517" s="12" t="s">
        <v>15884</v>
      </c>
      <c r="F10517" s="12" t="s">
        <v>3670</v>
      </c>
    </row>
    <row r="10518" spans="1:6" hidden="1" x14ac:dyDescent="0.2">
      <c r="A10518" s="12" t="s">
        <v>15866</v>
      </c>
      <c r="B10518" s="12" t="s">
        <v>15881</v>
      </c>
      <c r="C10518" s="12" t="s">
        <v>10113</v>
      </c>
      <c r="D10518" s="12" t="s">
        <v>10114</v>
      </c>
      <c r="E10518" s="12" t="s">
        <v>15885</v>
      </c>
      <c r="F10518" s="12" t="s">
        <v>3625</v>
      </c>
    </row>
    <row r="10519" spans="1:6" hidden="1" x14ac:dyDescent="0.2">
      <c r="A10519" s="12" t="s">
        <v>15866</v>
      </c>
      <c r="B10519" s="12" t="s">
        <v>15881</v>
      </c>
      <c r="C10519" s="12" t="s">
        <v>10113</v>
      </c>
      <c r="D10519" s="12" t="s">
        <v>10114</v>
      </c>
      <c r="E10519" s="12" t="s">
        <v>15886</v>
      </c>
      <c r="F10519" s="12" t="s">
        <v>330</v>
      </c>
    </row>
    <row r="10520" spans="1:6" hidden="1" x14ac:dyDescent="0.2">
      <c r="A10520" s="12" t="s">
        <v>15866</v>
      </c>
      <c r="B10520" s="12" t="s">
        <v>15881</v>
      </c>
      <c r="C10520" s="12" t="s">
        <v>10113</v>
      </c>
      <c r="D10520" s="12" t="s">
        <v>10114</v>
      </c>
      <c r="E10520" s="12" t="s">
        <v>15887</v>
      </c>
      <c r="F10520" s="12" t="s">
        <v>2076</v>
      </c>
    </row>
    <row r="10521" spans="1:6" hidden="1" x14ac:dyDescent="0.2">
      <c r="A10521" s="12" t="s">
        <v>15866</v>
      </c>
      <c r="B10521" s="12" t="s">
        <v>15881</v>
      </c>
      <c r="C10521" s="12" t="s">
        <v>10113</v>
      </c>
      <c r="D10521" s="12" t="s">
        <v>10114</v>
      </c>
      <c r="E10521" s="12" t="s">
        <v>15888</v>
      </c>
      <c r="F10521" s="12" t="s">
        <v>3690</v>
      </c>
    </row>
    <row r="10522" spans="1:6" hidden="1" x14ac:dyDescent="0.2">
      <c r="A10522" s="12" t="s">
        <v>15866</v>
      </c>
      <c r="B10522" s="12" t="s">
        <v>15881</v>
      </c>
      <c r="C10522" s="12" t="s">
        <v>10113</v>
      </c>
      <c r="D10522" s="12" t="s">
        <v>10114</v>
      </c>
      <c r="E10522" s="12" t="s">
        <v>15889</v>
      </c>
      <c r="F10522" s="12" t="s">
        <v>3279</v>
      </c>
    </row>
    <row r="10523" spans="1:6" hidden="1" x14ac:dyDescent="0.2">
      <c r="A10523" s="12" t="s">
        <v>15866</v>
      </c>
      <c r="B10523" s="12" t="s">
        <v>15881</v>
      </c>
      <c r="C10523" s="12" t="s">
        <v>10113</v>
      </c>
      <c r="D10523" s="12" t="s">
        <v>10114</v>
      </c>
      <c r="E10523" s="12" t="s">
        <v>15890</v>
      </c>
      <c r="F10523" s="12" t="s">
        <v>2216</v>
      </c>
    </row>
    <row r="10524" spans="1:6" hidden="1" x14ac:dyDescent="0.2">
      <c r="A10524" s="12" t="s">
        <v>15866</v>
      </c>
      <c r="B10524" s="12" t="s">
        <v>15881</v>
      </c>
      <c r="C10524" s="12" t="s">
        <v>10113</v>
      </c>
      <c r="D10524" s="12" t="s">
        <v>10114</v>
      </c>
      <c r="E10524" s="12" t="s">
        <v>15891</v>
      </c>
      <c r="F10524" s="12" t="s">
        <v>2308</v>
      </c>
    </row>
    <row r="10525" spans="1:6" hidden="1" x14ac:dyDescent="0.2">
      <c r="A10525" s="12" t="s">
        <v>15866</v>
      </c>
      <c r="B10525" s="12" t="s">
        <v>15881</v>
      </c>
      <c r="C10525" s="12" t="s">
        <v>10113</v>
      </c>
      <c r="D10525" s="12" t="s">
        <v>10114</v>
      </c>
      <c r="E10525" s="12" t="s">
        <v>15892</v>
      </c>
      <c r="F10525" s="12" t="s">
        <v>3438</v>
      </c>
    </row>
    <row r="10526" spans="1:6" hidden="1" x14ac:dyDescent="0.2">
      <c r="A10526" s="12" t="s">
        <v>15866</v>
      </c>
      <c r="B10526" s="12" t="s">
        <v>15881</v>
      </c>
      <c r="C10526" s="12" t="s">
        <v>10113</v>
      </c>
      <c r="D10526" s="12" t="s">
        <v>10114</v>
      </c>
      <c r="E10526" s="12" t="s">
        <v>15893</v>
      </c>
      <c r="F10526" s="12" t="s">
        <v>3267</v>
      </c>
    </row>
    <row r="10527" spans="1:6" hidden="1" x14ac:dyDescent="0.2">
      <c r="A10527" s="12" t="s">
        <v>15866</v>
      </c>
      <c r="B10527" s="12" t="s">
        <v>15881</v>
      </c>
      <c r="C10527" s="12" t="s">
        <v>10113</v>
      </c>
      <c r="D10527" s="12" t="s">
        <v>10114</v>
      </c>
      <c r="E10527" s="12" t="s">
        <v>15894</v>
      </c>
      <c r="F10527" s="12" t="s">
        <v>2217</v>
      </c>
    </row>
    <row r="10528" spans="1:6" hidden="1" x14ac:dyDescent="0.2">
      <c r="A10528" s="12" t="s">
        <v>15866</v>
      </c>
      <c r="B10528" s="12" t="s">
        <v>15881</v>
      </c>
      <c r="C10528" s="12" t="s">
        <v>10113</v>
      </c>
      <c r="D10528" s="12" t="s">
        <v>10114</v>
      </c>
      <c r="E10528" s="12" t="s">
        <v>15895</v>
      </c>
      <c r="F10528" s="12" t="s">
        <v>2907</v>
      </c>
    </row>
    <row r="10529" spans="1:6" hidden="1" x14ac:dyDescent="0.2">
      <c r="A10529" s="12" t="s">
        <v>15866</v>
      </c>
      <c r="B10529" s="12" t="s">
        <v>15881</v>
      </c>
      <c r="C10529" s="12" t="s">
        <v>10113</v>
      </c>
      <c r="D10529" s="12" t="s">
        <v>10114</v>
      </c>
      <c r="E10529" s="12" t="s">
        <v>15896</v>
      </c>
      <c r="F10529" s="12" t="s">
        <v>1884</v>
      </c>
    </row>
    <row r="10530" spans="1:6" hidden="1" x14ac:dyDescent="0.2">
      <c r="A10530" s="12" t="s">
        <v>15866</v>
      </c>
      <c r="B10530" s="12" t="s">
        <v>15881</v>
      </c>
      <c r="C10530" s="12" t="s">
        <v>10113</v>
      </c>
      <c r="D10530" s="12" t="s">
        <v>10114</v>
      </c>
      <c r="E10530" s="12" t="s">
        <v>15897</v>
      </c>
      <c r="F10530" s="12" t="s">
        <v>2940</v>
      </c>
    </row>
    <row r="10531" spans="1:6" hidden="1" x14ac:dyDescent="0.2">
      <c r="A10531" s="12" t="s">
        <v>15866</v>
      </c>
      <c r="B10531" s="12" t="s">
        <v>15881</v>
      </c>
      <c r="C10531" s="12" t="s">
        <v>10113</v>
      </c>
      <c r="D10531" s="12" t="s">
        <v>10114</v>
      </c>
      <c r="E10531" s="12" t="s">
        <v>15898</v>
      </c>
      <c r="F10531" s="12" t="s">
        <v>192</v>
      </c>
    </row>
    <row r="10532" spans="1:6" hidden="1" x14ac:dyDescent="0.2">
      <c r="A10532" s="12" t="s">
        <v>15866</v>
      </c>
      <c r="B10532" s="12" t="s">
        <v>15881</v>
      </c>
      <c r="C10532" s="12" t="s">
        <v>10113</v>
      </c>
      <c r="D10532" s="12" t="s">
        <v>10114</v>
      </c>
      <c r="E10532" s="12" t="s">
        <v>3280</v>
      </c>
      <c r="F10532" s="12" t="s">
        <v>3280</v>
      </c>
    </row>
    <row r="10533" spans="1:6" hidden="1" x14ac:dyDescent="0.2">
      <c r="A10533" s="12" t="s">
        <v>15866</v>
      </c>
      <c r="B10533" s="12" t="s">
        <v>15881</v>
      </c>
      <c r="C10533" s="12" t="s">
        <v>10113</v>
      </c>
      <c r="D10533" s="12" t="s">
        <v>10114</v>
      </c>
      <c r="E10533" s="12" t="s">
        <v>15899</v>
      </c>
      <c r="F10533" s="12" t="s">
        <v>2307</v>
      </c>
    </row>
    <row r="10534" spans="1:6" hidden="1" x14ac:dyDescent="0.2">
      <c r="A10534" s="12" t="s">
        <v>15866</v>
      </c>
      <c r="B10534" s="12" t="s">
        <v>15881</v>
      </c>
      <c r="C10534" s="12" t="s">
        <v>10113</v>
      </c>
      <c r="D10534" s="12" t="s">
        <v>10114</v>
      </c>
      <c r="E10534" s="12" t="s">
        <v>15900</v>
      </c>
      <c r="F10534" s="12" t="s">
        <v>3588</v>
      </c>
    </row>
    <row r="10535" spans="1:6" hidden="1" x14ac:dyDescent="0.2">
      <c r="A10535" s="12" t="s">
        <v>15866</v>
      </c>
      <c r="B10535" s="12" t="s">
        <v>15881</v>
      </c>
      <c r="C10535" s="12" t="s">
        <v>10113</v>
      </c>
      <c r="D10535" s="12" t="s">
        <v>10114</v>
      </c>
      <c r="E10535" s="12" t="s">
        <v>15900</v>
      </c>
      <c r="F10535" s="12" t="s">
        <v>3588</v>
      </c>
    </row>
    <row r="10536" spans="1:6" hidden="1" x14ac:dyDescent="0.2">
      <c r="A10536" s="12" t="s">
        <v>15866</v>
      </c>
      <c r="B10536" s="12" t="s">
        <v>15881</v>
      </c>
      <c r="C10536" s="12" t="s">
        <v>10113</v>
      </c>
      <c r="D10536" s="12" t="s">
        <v>10114</v>
      </c>
      <c r="E10536" s="12" t="s">
        <v>15900</v>
      </c>
      <c r="F10536" s="12" t="s">
        <v>3588</v>
      </c>
    </row>
    <row r="10537" spans="1:6" hidden="1" x14ac:dyDescent="0.2">
      <c r="A10537" s="12" t="s">
        <v>15866</v>
      </c>
      <c r="B10537" s="12" t="s">
        <v>15881</v>
      </c>
      <c r="C10537" s="12" t="s">
        <v>10113</v>
      </c>
      <c r="D10537" s="12" t="s">
        <v>10114</v>
      </c>
      <c r="E10537" s="12" t="s">
        <v>15900</v>
      </c>
      <c r="F10537" s="12" t="s">
        <v>3588</v>
      </c>
    </row>
    <row r="10538" spans="1:6" hidden="1" x14ac:dyDescent="0.2">
      <c r="A10538" s="12" t="s">
        <v>15866</v>
      </c>
      <c r="B10538" s="12" t="s">
        <v>15881</v>
      </c>
      <c r="C10538" s="12" t="s">
        <v>10113</v>
      </c>
      <c r="D10538" s="12" t="s">
        <v>10114</v>
      </c>
      <c r="E10538" s="12" t="s">
        <v>15900</v>
      </c>
      <c r="F10538" s="12" t="s">
        <v>831</v>
      </c>
    </row>
    <row r="10539" spans="1:6" hidden="1" x14ac:dyDescent="0.2">
      <c r="A10539" s="12" t="s">
        <v>15866</v>
      </c>
      <c r="B10539" s="12" t="s">
        <v>15881</v>
      </c>
      <c r="C10539" s="12" t="s">
        <v>10113</v>
      </c>
      <c r="D10539" s="12" t="s">
        <v>10114</v>
      </c>
      <c r="E10539" s="12" t="s">
        <v>15901</v>
      </c>
      <c r="F10539" s="12" t="s">
        <v>2611</v>
      </c>
    </row>
    <row r="10540" spans="1:6" hidden="1" x14ac:dyDescent="0.2">
      <c r="A10540" s="12" t="s">
        <v>15866</v>
      </c>
      <c r="B10540" s="12" t="s">
        <v>15881</v>
      </c>
      <c r="C10540" s="12" t="s">
        <v>10113</v>
      </c>
      <c r="D10540" s="12" t="s">
        <v>10114</v>
      </c>
      <c r="E10540" s="12" t="s">
        <v>15902</v>
      </c>
      <c r="F10540" s="12" t="s">
        <v>893</v>
      </c>
    </row>
    <row r="10541" spans="1:6" hidden="1" x14ac:dyDescent="0.2">
      <c r="A10541" s="12" t="s">
        <v>15866</v>
      </c>
      <c r="B10541" s="12" t="s">
        <v>15881</v>
      </c>
      <c r="C10541" s="12" t="s">
        <v>10113</v>
      </c>
      <c r="D10541" s="12" t="s">
        <v>10114</v>
      </c>
      <c r="E10541" s="12" t="s">
        <v>15903</v>
      </c>
      <c r="F10541" s="12" t="s">
        <v>887</v>
      </c>
    </row>
    <row r="10542" spans="1:6" hidden="1" x14ac:dyDescent="0.2">
      <c r="A10542" s="12" t="s">
        <v>15866</v>
      </c>
      <c r="B10542" s="12" t="s">
        <v>15881</v>
      </c>
      <c r="C10542" s="12" t="s">
        <v>10113</v>
      </c>
      <c r="D10542" s="12" t="s">
        <v>10114</v>
      </c>
      <c r="E10542" s="12" t="s">
        <v>15903</v>
      </c>
      <c r="F10542" s="12" t="s">
        <v>887</v>
      </c>
    </row>
    <row r="10543" spans="1:6" hidden="1" x14ac:dyDescent="0.2">
      <c r="A10543" s="12" t="s">
        <v>15866</v>
      </c>
      <c r="B10543" s="12" t="s">
        <v>15881</v>
      </c>
      <c r="C10543" s="12" t="s">
        <v>10113</v>
      </c>
      <c r="D10543" s="12" t="s">
        <v>10114</v>
      </c>
      <c r="E10543" s="12" t="s">
        <v>15904</v>
      </c>
      <c r="F10543" s="12" t="s">
        <v>3590</v>
      </c>
    </row>
    <row r="10544" spans="1:6" hidden="1" x14ac:dyDescent="0.2">
      <c r="A10544" s="12" t="s">
        <v>15866</v>
      </c>
      <c r="B10544" s="12" t="s">
        <v>15881</v>
      </c>
      <c r="C10544" s="12" t="s">
        <v>10113</v>
      </c>
      <c r="D10544" s="12" t="s">
        <v>10114</v>
      </c>
      <c r="E10544" s="12" t="s">
        <v>2607</v>
      </c>
      <c r="F10544" s="12" t="s">
        <v>2607</v>
      </c>
    </row>
    <row r="10545" spans="1:6" hidden="1" x14ac:dyDescent="0.2">
      <c r="A10545" s="12" t="s">
        <v>15866</v>
      </c>
      <c r="B10545" s="12" t="s">
        <v>15881</v>
      </c>
      <c r="C10545" s="12" t="s">
        <v>10113</v>
      </c>
      <c r="D10545" s="12" t="s">
        <v>10114</v>
      </c>
      <c r="E10545" s="12" t="s">
        <v>15905</v>
      </c>
      <c r="F10545" s="12" t="s">
        <v>3606</v>
      </c>
    </row>
    <row r="10546" spans="1:6" hidden="1" x14ac:dyDescent="0.2">
      <c r="A10546" s="12" t="s">
        <v>15866</v>
      </c>
      <c r="B10546" s="12" t="s">
        <v>15881</v>
      </c>
      <c r="C10546" s="12" t="s">
        <v>10113</v>
      </c>
      <c r="D10546" s="12" t="s">
        <v>10114</v>
      </c>
      <c r="E10546" s="12" t="s">
        <v>1121</v>
      </c>
      <c r="F10546" s="12" t="s">
        <v>1121</v>
      </c>
    </row>
    <row r="10547" spans="1:6" hidden="1" x14ac:dyDescent="0.2">
      <c r="A10547" s="12" t="s">
        <v>15866</v>
      </c>
      <c r="B10547" s="12" t="s">
        <v>15881</v>
      </c>
      <c r="C10547" s="12" t="s">
        <v>10113</v>
      </c>
      <c r="D10547" s="12" t="s">
        <v>10114</v>
      </c>
      <c r="E10547" s="12" t="s">
        <v>603</v>
      </c>
      <c r="F10547" s="12" t="s">
        <v>603</v>
      </c>
    </row>
    <row r="10548" spans="1:6" hidden="1" x14ac:dyDescent="0.2">
      <c r="A10548" s="12" t="s">
        <v>15866</v>
      </c>
      <c r="B10548" s="12" t="s">
        <v>15881</v>
      </c>
      <c r="C10548" s="12" t="s">
        <v>10113</v>
      </c>
      <c r="D10548" s="12" t="s">
        <v>10114</v>
      </c>
      <c r="E10548" s="12" t="s">
        <v>896</v>
      </c>
      <c r="F10548" s="12" t="s">
        <v>896</v>
      </c>
    </row>
    <row r="10549" spans="1:6" hidden="1" x14ac:dyDescent="0.2">
      <c r="A10549" s="12" t="s">
        <v>15866</v>
      </c>
      <c r="B10549" s="12" t="s">
        <v>15881</v>
      </c>
      <c r="C10549" s="12" t="s">
        <v>10113</v>
      </c>
      <c r="D10549" s="12" t="s">
        <v>10114</v>
      </c>
      <c r="E10549" s="12" t="s">
        <v>2991</v>
      </c>
      <c r="F10549" s="12" t="s">
        <v>2991</v>
      </c>
    </row>
    <row r="10550" spans="1:6" hidden="1" x14ac:dyDescent="0.2">
      <c r="A10550" s="12" t="s">
        <v>15866</v>
      </c>
      <c r="B10550" s="12" t="s">
        <v>15881</v>
      </c>
      <c r="C10550" s="12" t="s">
        <v>10113</v>
      </c>
      <c r="D10550" s="12" t="s">
        <v>10114</v>
      </c>
      <c r="E10550" s="12" t="s">
        <v>936</v>
      </c>
      <c r="F10550" s="12" t="s">
        <v>386</v>
      </c>
    </row>
    <row r="10551" spans="1:6" hidden="1" x14ac:dyDescent="0.2">
      <c r="A10551" s="12" t="s">
        <v>15866</v>
      </c>
      <c r="B10551" s="12" t="s">
        <v>15881</v>
      </c>
      <c r="C10551" s="12" t="s">
        <v>10113</v>
      </c>
      <c r="D10551" s="12" t="s">
        <v>10114</v>
      </c>
      <c r="E10551" s="12" t="s">
        <v>15906</v>
      </c>
      <c r="F10551" s="12" t="s">
        <v>3595</v>
      </c>
    </row>
    <row r="10552" spans="1:6" hidden="1" x14ac:dyDescent="0.2">
      <c r="A10552" s="12" t="s">
        <v>15866</v>
      </c>
      <c r="B10552" s="12" t="s">
        <v>15881</v>
      </c>
      <c r="C10552" s="12" t="s">
        <v>10113</v>
      </c>
      <c r="D10552" s="12" t="s">
        <v>10114</v>
      </c>
      <c r="E10552" s="12" t="s">
        <v>192</v>
      </c>
      <c r="F10552" s="12" t="s">
        <v>192</v>
      </c>
    </row>
    <row r="10553" spans="1:6" hidden="1" x14ac:dyDescent="0.2">
      <c r="A10553" s="12" t="s">
        <v>15866</v>
      </c>
      <c r="B10553" s="12" t="s">
        <v>15881</v>
      </c>
      <c r="C10553" s="12" t="s">
        <v>10113</v>
      </c>
      <c r="D10553" s="12" t="s">
        <v>10114</v>
      </c>
      <c r="E10553" s="12" t="s">
        <v>192</v>
      </c>
      <c r="F10553" s="12" t="s">
        <v>192</v>
      </c>
    </row>
    <row r="10554" spans="1:6" hidden="1" x14ac:dyDescent="0.2">
      <c r="A10554" s="12" t="s">
        <v>15866</v>
      </c>
      <c r="B10554" s="12" t="s">
        <v>15881</v>
      </c>
      <c r="C10554" s="12" t="s">
        <v>10113</v>
      </c>
      <c r="D10554" s="12" t="s">
        <v>10114</v>
      </c>
      <c r="E10554" s="12" t="s">
        <v>192</v>
      </c>
      <c r="F10554" s="12" t="s">
        <v>192</v>
      </c>
    </row>
    <row r="10555" spans="1:6" hidden="1" x14ac:dyDescent="0.2">
      <c r="A10555" s="12" t="s">
        <v>15866</v>
      </c>
      <c r="B10555" s="12" t="s">
        <v>15881</v>
      </c>
      <c r="C10555" s="12" t="s">
        <v>10113</v>
      </c>
      <c r="D10555" s="12" t="s">
        <v>10114</v>
      </c>
      <c r="E10555" s="12" t="s">
        <v>3601</v>
      </c>
      <c r="F10555" s="12" t="s">
        <v>3601</v>
      </c>
    </row>
    <row r="10556" spans="1:6" hidden="1" x14ac:dyDescent="0.2">
      <c r="A10556" s="12" t="s">
        <v>15866</v>
      </c>
      <c r="B10556" s="12" t="s">
        <v>15881</v>
      </c>
      <c r="C10556" s="12" t="s">
        <v>10113</v>
      </c>
      <c r="D10556" s="12" t="s">
        <v>10114</v>
      </c>
      <c r="E10556" s="12" t="s">
        <v>344</v>
      </c>
      <c r="F10556" s="12" t="s">
        <v>344</v>
      </c>
    </row>
    <row r="10557" spans="1:6" hidden="1" x14ac:dyDescent="0.2">
      <c r="A10557" s="12" t="s">
        <v>15866</v>
      </c>
      <c r="B10557" s="12" t="s">
        <v>15881</v>
      </c>
      <c r="C10557" s="12" t="s">
        <v>10113</v>
      </c>
      <c r="D10557" s="12" t="s">
        <v>10114</v>
      </c>
      <c r="E10557" s="12" t="s">
        <v>3588</v>
      </c>
      <c r="F10557" s="12" t="s">
        <v>3588</v>
      </c>
    </row>
    <row r="10558" spans="1:6" hidden="1" x14ac:dyDescent="0.2">
      <c r="A10558" s="12" t="s">
        <v>15866</v>
      </c>
      <c r="B10558" s="12" t="s">
        <v>15881</v>
      </c>
      <c r="C10558" s="12" t="s">
        <v>10113</v>
      </c>
      <c r="D10558" s="12" t="s">
        <v>10114</v>
      </c>
      <c r="E10558" s="12" t="s">
        <v>3588</v>
      </c>
      <c r="F10558" s="12" t="s">
        <v>3588</v>
      </c>
    </row>
    <row r="10559" spans="1:6" hidden="1" x14ac:dyDescent="0.2">
      <c r="A10559" s="12" t="s">
        <v>15866</v>
      </c>
      <c r="B10559" s="12" t="s">
        <v>15881</v>
      </c>
      <c r="C10559" s="12" t="s">
        <v>10113</v>
      </c>
      <c r="D10559" s="12" t="s">
        <v>10114</v>
      </c>
      <c r="E10559" s="12" t="s">
        <v>3588</v>
      </c>
      <c r="F10559" s="12" t="s">
        <v>3588</v>
      </c>
    </row>
    <row r="10560" spans="1:6" hidden="1" x14ac:dyDescent="0.2">
      <c r="A10560" s="12" t="s">
        <v>15866</v>
      </c>
      <c r="B10560" s="12" t="s">
        <v>15881</v>
      </c>
      <c r="C10560" s="12" t="s">
        <v>10113</v>
      </c>
      <c r="D10560" s="12" t="s">
        <v>10114</v>
      </c>
      <c r="E10560" s="12" t="s">
        <v>831</v>
      </c>
      <c r="F10560" s="12" t="s">
        <v>831</v>
      </c>
    </row>
    <row r="10561" spans="1:6" hidden="1" x14ac:dyDescent="0.2">
      <c r="A10561" s="12" t="s">
        <v>15866</v>
      </c>
      <c r="B10561" s="12" t="s">
        <v>15881</v>
      </c>
      <c r="C10561" s="12" t="s">
        <v>10113</v>
      </c>
      <c r="D10561" s="12" t="s">
        <v>10114</v>
      </c>
      <c r="E10561" s="12" t="s">
        <v>339</v>
      </c>
      <c r="F10561" s="12" t="s">
        <v>339</v>
      </c>
    </row>
    <row r="10562" spans="1:6" hidden="1" x14ac:dyDescent="0.2">
      <c r="A10562" s="12" t="s">
        <v>15866</v>
      </c>
      <c r="B10562" s="12" t="s">
        <v>15881</v>
      </c>
      <c r="C10562" s="12" t="s">
        <v>10113</v>
      </c>
      <c r="D10562" s="12" t="s">
        <v>10114</v>
      </c>
      <c r="E10562" s="12" t="s">
        <v>341</v>
      </c>
      <c r="F10562" s="12" t="s">
        <v>341</v>
      </c>
    </row>
    <row r="10563" spans="1:6" hidden="1" x14ac:dyDescent="0.2">
      <c r="A10563" s="12" t="s">
        <v>15866</v>
      </c>
      <c r="B10563" s="12" t="s">
        <v>15881</v>
      </c>
      <c r="C10563" s="12" t="s">
        <v>10113</v>
      </c>
      <c r="D10563" s="12" t="s">
        <v>10114</v>
      </c>
      <c r="E10563" s="12" t="s">
        <v>1970</v>
      </c>
      <c r="F10563" s="12" t="s">
        <v>1970</v>
      </c>
    </row>
    <row r="10564" spans="1:6" hidden="1" x14ac:dyDescent="0.2">
      <c r="A10564" s="12" t="s">
        <v>15866</v>
      </c>
      <c r="B10564" s="12" t="s">
        <v>15881</v>
      </c>
      <c r="C10564" s="12" t="s">
        <v>10113</v>
      </c>
      <c r="D10564" s="12" t="s">
        <v>10114</v>
      </c>
      <c r="E10564" s="12" t="s">
        <v>346</v>
      </c>
      <c r="F10564" s="12" t="s">
        <v>346</v>
      </c>
    </row>
    <row r="10565" spans="1:6" hidden="1" x14ac:dyDescent="0.2">
      <c r="A10565" s="12" t="s">
        <v>15866</v>
      </c>
      <c r="B10565" s="12" t="s">
        <v>15881</v>
      </c>
      <c r="C10565" s="12" t="s">
        <v>10113</v>
      </c>
      <c r="D10565" s="12" t="s">
        <v>10114</v>
      </c>
      <c r="E10565" s="12" t="s">
        <v>3602</v>
      </c>
      <c r="F10565" s="12" t="s">
        <v>3602</v>
      </c>
    </row>
    <row r="10566" spans="1:6" hidden="1" x14ac:dyDescent="0.2">
      <c r="A10566" s="12" t="s">
        <v>15866</v>
      </c>
      <c r="B10566" s="12" t="s">
        <v>15881</v>
      </c>
      <c r="C10566" s="12" t="s">
        <v>10113</v>
      </c>
      <c r="D10566" s="12" t="s">
        <v>10730</v>
      </c>
      <c r="E10566" s="12" t="s">
        <v>15907</v>
      </c>
      <c r="F10566" s="12" t="s">
        <v>15908</v>
      </c>
    </row>
    <row r="10567" spans="1:6" hidden="1" x14ac:dyDescent="0.2">
      <c r="A10567" s="12" t="s">
        <v>15866</v>
      </c>
      <c r="B10567" s="12" t="s">
        <v>15881</v>
      </c>
      <c r="C10567" s="12" t="s">
        <v>10113</v>
      </c>
      <c r="D10567" s="12" t="s">
        <v>10730</v>
      </c>
      <c r="E10567" s="12" t="s">
        <v>15909</v>
      </c>
      <c r="F10567" s="12" t="s">
        <v>15909</v>
      </c>
    </row>
    <row r="10568" spans="1:6" hidden="1" x14ac:dyDescent="0.2">
      <c r="A10568" s="12" t="s">
        <v>15866</v>
      </c>
      <c r="B10568" s="12" t="s">
        <v>15881</v>
      </c>
      <c r="C10568" s="12" t="s">
        <v>10113</v>
      </c>
      <c r="D10568" s="12" t="s">
        <v>10730</v>
      </c>
      <c r="E10568" s="12" t="s">
        <v>15910</v>
      </c>
      <c r="F10568" s="12" t="s">
        <v>2609</v>
      </c>
    </row>
    <row r="10569" spans="1:6" hidden="1" x14ac:dyDescent="0.2">
      <c r="A10569" s="12" t="s">
        <v>15866</v>
      </c>
      <c r="B10569" s="12" t="s">
        <v>15881</v>
      </c>
      <c r="C10569" s="12" t="s">
        <v>10113</v>
      </c>
      <c r="D10569" s="12" t="s">
        <v>10730</v>
      </c>
      <c r="E10569" s="12" t="s">
        <v>15910</v>
      </c>
      <c r="F10569" s="12" t="s">
        <v>2609</v>
      </c>
    </row>
    <row r="10570" spans="1:6" hidden="1" x14ac:dyDescent="0.2">
      <c r="A10570" s="12" t="s">
        <v>15866</v>
      </c>
      <c r="B10570" s="12" t="s">
        <v>15881</v>
      </c>
      <c r="C10570" s="12" t="s">
        <v>10113</v>
      </c>
      <c r="D10570" s="12" t="s">
        <v>10730</v>
      </c>
      <c r="E10570" s="12" t="s">
        <v>15910</v>
      </c>
      <c r="F10570" s="12" t="s">
        <v>2609</v>
      </c>
    </row>
    <row r="10571" spans="1:6" hidden="1" x14ac:dyDescent="0.2">
      <c r="A10571" s="12" t="s">
        <v>15866</v>
      </c>
      <c r="B10571" s="12" t="s">
        <v>15881</v>
      </c>
      <c r="C10571" s="12" t="s">
        <v>10113</v>
      </c>
      <c r="D10571" s="12" t="s">
        <v>10730</v>
      </c>
      <c r="E10571" s="12" t="s">
        <v>15911</v>
      </c>
      <c r="F10571" s="12" t="s">
        <v>845</v>
      </c>
    </row>
    <row r="10572" spans="1:6" hidden="1" x14ac:dyDescent="0.2">
      <c r="A10572" s="12" t="s">
        <v>15866</v>
      </c>
      <c r="B10572" s="12" t="s">
        <v>15881</v>
      </c>
      <c r="C10572" s="12" t="s">
        <v>10113</v>
      </c>
      <c r="D10572" s="12" t="s">
        <v>10730</v>
      </c>
      <c r="E10572" s="12" t="s">
        <v>15912</v>
      </c>
      <c r="F10572" s="12" t="s">
        <v>515</v>
      </c>
    </row>
    <row r="10573" spans="1:6" hidden="1" x14ac:dyDescent="0.2">
      <c r="A10573" s="12" t="s">
        <v>15866</v>
      </c>
      <c r="B10573" s="12" t="s">
        <v>15881</v>
      </c>
      <c r="C10573" s="12" t="s">
        <v>10113</v>
      </c>
      <c r="D10573" s="12" t="s">
        <v>10730</v>
      </c>
      <c r="E10573" s="12" t="s">
        <v>15913</v>
      </c>
      <c r="F10573" s="12" t="s">
        <v>2610</v>
      </c>
    </row>
    <row r="10574" spans="1:6" hidden="1" x14ac:dyDescent="0.2">
      <c r="A10574" s="12" t="s">
        <v>15866</v>
      </c>
      <c r="B10574" s="12" t="s">
        <v>15881</v>
      </c>
      <c r="C10574" s="12" t="s">
        <v>10113</v>
      </c>
      <c r="D10574" s="12" t="s">
        <v>10730</v>
      </c>
      <c r="E10574" s="12" t="s">
        <v>15914</v>
      </c>
      <c r="F10574" s="12" t="s">
        <v>2819</v>
      </c>
    </row>
    <row r="10575" spans="1:6" hidden="1" x14ac:dyDescent="0.2">
      <c r="A10575" s="12" t="s">
        <v>15866</v>
      </c>
      <c r="B10575" s="12" t="s">
        <v>15881</v>
      </c>
      <c r="C10575" s="12" t="s">
        <v>10113</v>
      </c>
      <c r="D10575" s="12" t="s">
        <v>10730</v>
      </c>
      <c r="E10575" s="12" t="s">
        <v>15915</v>
      </c>
      <c r="F10575" s="12" t="s">
        <v>1427</v>
      </c>
    </row>
    <row r="10576" spans="1:6" hidden="1" x14ac:dyDescent="0.2">
      <c r="A10576" s="12" t="s">
        <v>15866</v>
      </c>
      <c r="B10576" s="12" t="s">
        <v>15881</v>
      </c>
      <c r="C10576" s="12" t="s">
        <v>10113</v>
      </c>
      <c r="D10576" s="12" t="s">
        <v>10730</v>
      </c>
      <c r="E10576" s="12" t="s">
        <v>15916</v>
      </c>
      <c r="F10576" s="12" t="s">
        <v>490</v>
      </c>
    </row>
    <row r="10577" spans="1:6" hidden="1" x14ac:dyDescent="0.2">
      <c r="A10577" s="12" t="s">
        <v>15866</v>
      </c>
      <c r="B10577" s="12" t="s">
        <v>15881</v>
      </c>
      <c r="C10577" s="12" t="s">
        <v>10113</v>
      </c>
      <c r="D10577" s="12" t="s">
        <v>10730</v>
      </c>
      <c r="E10577" s="12" t="s">
        <v>15917</v>
      </c>
      <c r="F10577" s="12" t="s">
        <v>491</v>
      </c>
    </row>
    <row r="10578" spans="1:6" hidden="1" x14ac:dyDescent="0.2">
      <c r="A10578" s="12" t="s">
        <v>15866</v>
      </c>
      <c r="B10578" s="12" t="s">
        <v>15881</v>
      </c>
      <c r="C10578" s="12" t="s">
        <v>10113</v>
      </c>
      <c r="D10578" s="12" t="s">
        <v>10730</v>
      </c>
      <c r="E10578" s="12" t="s">
        <v>2609</v>
      </c>
      <c r="F10578" s="12" t="s">
        <v>2609</v>
      </c>
    </row>
    <row r="10579" spans="1:6" hidden="1" x14ac:dyDescent="0.2">
      <c r="A10579" s="12" t="s">
        <v>15866</v>
      </c>
      <c r="B10579" s="12" t="s">
        <v>15881</v>
      </c>
      <c r="C10579" s="12" t="s">
        <v>10113</v>
      </c>
      <c r="D10579" s="12" t="s">
        <v>10730</v>
      </c>
      <c r="E10579" s="12" t="s">
        <v>2159</v>
      </c>
      <c r="F10579" s="12" t="s">
        <v>2159</v>
      </c>
    </row>
    <row r="10580" spans="1:6" hidden="1" x14ac:dyDescent="0.2">
      <c r="A10580" s="12" t="s">
        <v>15866</v>
      </c>
      <c r="B10580" s="12" t="s">
        <v>15881</v>
      </c>
      <c r="C10580" s="12" t="s">
        <v>10113</v>
      </c>
      <c r="D10580" s="12" t="s">
        <v>10730</v>
      </c>
      <c r="E10580" s="12" t="s">
        <v>2159</v>
      </c>
      <c r="F10580" s="12" t="s">
        <v>1967</v>
      </c>
    </row>
    <row r="10581" spans="1:6" hidden="1" x14ac:dyDescent="0.2">
      <c r="A10581" s="12" t="s">
        <v>15866</v>
      </c>
      <c r="B10581" s="12" t="s">
        <v>15881</v>
      </c>
      <c r="C10581" s="12" t="s">
        <v>10113</v>
      </c>
      <c r="D10581" s="12" t="s">
        <v>10730</v>
      </c>
      <c r="E10581" s="12" t="s">
        <v>2819</v>
      </c>
      <c r="F10581" s="12" t="s">
        <v>2819</v>
      </c>
    </row>
    <row r="10582" spans="1:6" hidden="1" x14ac:dyDescent="0.2">
      <c r="A10582" s="12" t="s">
        <v>15866</v>
      </c>
      <c r="B10582" s="12" t="s">
        <v>15881</v>
      </c>
      <c r="C10582" s="12" t="s">
        <v>10128</v>
      </c>
      <c r="D10582" s="12" t="s">
        <v>11053</v>
      </c>
      <c r="E10582" s="12" t="s">
        <v>15918</v>
      </c>
      <c r="F10582" s="12" t="s">
        <v>4119</v>
      </c>
    </row>
    <row r="10583" spans="1:6" hidden="1" x14ac:dyDescent="0.2">
      <c r="A10583" s="12" t="s">
        <v>15866</v>
      </c>
      <c r="B10583" s="12" t="s">
        <v>15881</v>
      </c>
      <c r="C10583" s="12" t="s">
        <v>10128</v>
      </c>
      <c r="D10583" s="12" t="s">
        <v>11053</v>
      </c>
      <c r="E10583" s="12" t="s">
        <v>15918</v>
      </c>
      <c r="F10583" s="12" t="s">
        <v>4119</v>
      </c>
    </row>
    <row r="10584" spans="1:6" hidden="1" x14ac:dyDescent="0.2">
      <c r="A10584" s="12" t="s">
        <v>15866</v>
      </c>
      <c r="B10584" s="12" t="s">
        <v>15881</v>
      </c>
      <c r="C10584" s="12" t="s">
        <v>10128</v>
      </c>
      <c r="D10584" s="12" t="s">
        <v>11053</v>
      </c>
      <c r="E10584" s="12" t="s">
        <v>15919</v>
      </c>
      <c r="F10584" s="12" t="s">
        <v>3965</v>
      </c>
    </row>
    <row r="10585" spans="1:6" hidden="1" x14ac:dyDescent="0.2">
      <c r="A10585" s="12" t="s">
        <v>15866</v>
      </c>
      <c r="B10585" s="12" t="s">
        <v>15881</v>
      </c>
      <c r="C10585" s="12" t="s">
        <v>10128</v>
      </c>
      <c r="D10585" s="12" t="s">
        <v>11053</v>
      </c>
      <c r="E10585" s="12" t="s">
        <v>15920</v>
      </c>
      <c r="F10585" s="12" t="s">
        <v>4183</v>
      </c>
    </row>
    <row r="10586" spans="1:6" hidden="1" x14ac:dyDescent="0.2">
      <c r="A10586" s="12" t="s">
        <v>15866</v>
      </c>
      <c r="B10586" s="12" t="s">
        <v>15881</v>
      </c>
      <c r="C10586" s="12" t="s">
        <v>10128</v>
      </c>
      <c r="D10586" s="12" t="s">
        <v>11053</v>
      </c>
      <c r="E10586" s="12" t="s">
        <v>15921</v>
      </c>
      <c r="F10586" s="12" t="s">
        <v>3622</v>
      </c>
    </row>
    <row r="10587" spans="1:6" hidden="1" x14ac:dyDescent="0.2">
      <c r="A10587" s="12" t="s">
        <v>15866</v>
      </c>
      <c r="B10587" s="12" t="s">
        <v>15881</v>
      </c>
      <c r="C10587" s="12" t="s">
        <v>10128</v>
      </c>
      <c r="D10587" s="12" t="s">
        <v>11053</v>
      </c>
      <c r="E10587" s="12" t="s">
        <v>15922</v>
      </c>
      <c r="F10587" s="12" t="s">
        <v>3746</v>
      </c>
    </row>
    <row r="10588" spans="1:6" hidden="1" x14ac:dyDescent="0.2">
      <c r="A10588" s="12" t="s">
        <v>15866</v>
      </c>
      <c r="B10588" s="12" t="s">
        <v>15881</v>
      </c>
      <c r="C10588" s="12" t="s">
        <v>10128</v>
      </c>
      <c r="D10588" s="12" t="s">
        <v>11053</v>
      </c>
      <c r="E10588" s="12" t="s">
        <v>3059</v>
      </c>
      <c r="F10588" s="12" t="s">
        <v>3059</v>
      </c>
    </row>
    <row r="10589" spans="1:6" hidden="1" x14ac:dyDescent="0.2">
      <c r="A10589" s="12" t="s">
        <v>15866</v>
      </c>
      <c r="B10589" s="12" t="s">
        <v>15881</v>
      </c>
      <c r="C10589" s="12" t="s">
        <v>10128</v>
      </c>
      <c r="D10589" s="12" t="s">
        <v>11053</v>
      </c>
      <c r="E10589" s="12" t="s">
        <v>3962</v>
      </c>
      <c r="F10589" s="12" t="s">
        <v>3962</v>
      </c>
    </row>
    <row r="10590" spans="1:6" hidden="1" x14ac:dyDescent="0.2">
      <c r="A10590" s="12" t="s">
        <v>15866</v>
      </c>
      <c r="B10590" s="12" t="s">
        <v>15881</v>
      </c>
      <c r="C10590" s="12" t="s">
        <v>10128</v>
      </c>
      <c r="D10590" s="12" t="s">
        <v>11053</v>
      </c>
      <c r="E10590" s="12" t="s">
        <v>3962</v>
      </c>
      <c r="F10590" s="12" t="s">
        <v>3963</v>
      </c>
    </row>
    <row r="10591" spans="1:6" hidden="1" x14ac:dyDescent="0.2">
      <c r="A10591" s="12" t="s">
        <v>15866</v>
      </c>
      <c r="B10591" s="12" t="s">
        <v>15881</v>
      </c>
      <c r="C10591" s="12" t="s">
        <v>10128</v>
      </c>
      <c r="D10591" s="12" t="s">
        <v>11053</v>
      </c>
      <c r="E10591" s="12" t="s">
        <v>3964</v>
      </c>
      <c r="F10591" s="12" t="s">
        <v>3964</v>
      </c>
    </row>
    <row r="10592" spans="1:6" hidden="1" x14ac:dyDescent="0.2">
      <c r="A10592" s="12" t="s">
        <v>15866</v>
      </c>
      <c r="B10592" s="12" t="s">
        <v>15881</v>
      </c>
      <c r="C10592" s="12" t="s">
        <v>10128</v>
      </c>
      <c r="D10592" s="12" t="s">
        <v>10129</v>
      </c>
      <c r="E10592" s="12" t="s">
        <v>15923</v>
      </c>
      <c r="F10592" s="12" t="s">
        <v>15924</v>
      </c>
    </row>
    <row r="10593" spans="1:6" hidden="1" x14ac:dyDescent="0.2">
      <c r="A10593" s="12" t="s">
        <v>15866</v>
      </c>
      <c r="B10593" s="12" t="s">
        <v>15881</v>
      </c>
      <c r="C10593" s="12" t="s">
        <v>10128</v>
      </c>
      <c r="D10593" s="12" t="s">
        <v>10129</v>
      </c>
      <c r="E10593" s="12" t="s">
        <v>15925</v>
      </c>
      <c r="F10593" s="12" t="s">
        <v>2851</v>
      </c>
    </row>
    <row r="10594" spans="1:6" hidden="1" x14ac:dyDescent="0.2">
      <c r="A10594" s="12" t="s">
        <v>15866</v>
      </c>
      <c r="B10594" s="12" t="s">
        <v>15881</v>
      </c>
      <c r="C10594" s="12" t="s">
        <v>10128</v>
      </c>
      <c r="D10594" s="12" t="s">
        <v>10129</v>
      </c>
      <c r="E10594" s="12" t="s">
        <v>15926</v>
      </c>
      <c r="F10594" s="12" t="s">
        <v>3985</v>
      </c>
    </row>
    <row r="10595" spans="1:6" hidden="1" x14ac:dyDescent="0.2">
      <c r="A10595" s="12" t="s">
        <v>15866</v>
      </c>
      <c r="B10595" s="12" t="s">
        <v>15881</v>
      </c>
      <c r="C10595" s="12" t="s">
        <v>10128</v>
      </c>
      <c r="D10595" s="12" t="s">
        <v>10129</v>
      </c>
      <c r="E10595" s="12" t="s">
        <v>15926</v>
      </c>
      <c r="F10595" s="12" t="s">
        <v>3985</v>
      </c>
    </row>
    <row r="10596" spans="1:6" hidden="1" x14ac:dyDescent="0.2">
      <c r="A10596" s="12" t="s">
        <v>15866</v>
      </c>
      <c r="B10596" s="12" t="s">
        <v>15881</v>
      </c>
      <c r="C10596" s="12" t="s">
        <v>10128</v>
      </c>
      <c r="D10596" s="12" t="s">
        <v>10129</v>
      </c>
      <c r="E10596" s="12" t="s">
        <v>15926</v>
      </c>
      <c r="F10596" s="12" t="s">
        <v>3985</v>
      </c>
    </row>
    <row r="10597" spans="1:6" hidden="1" x14ac:dyDescent="0.2">
      <c r="A10597" s="12" t="s">
        <v>15866</v>
      </c>
      <c r="B10597" s="12" t="s">
        <v>15881</v>
      </c>
      <c r="C10597" s="12" t="s">
        <v>10128</v>
      </c>
      <c r="D10597" s="12" t="s">
        <v>10129</v>
      </c>
      <c r="E10597" s="12" t="s">
        <v>15927</v>
      </c>
      <c r="F10597" s="12" t="s">
        <v>4157</v>
      </c>
    </row>
    <row r="10598" spans="1:6" hidden="1" x14ac:dyDescent="0.2">
      <c r="A10598" s="12" t="s">
        <v>15866</v>
      </c>
      <c r="B10598" s="12" t="s">
        <v>15881</v>
      </c>
      <c r="C10598" s="12" t="s">
        <v>10128</v>
      </c>
      <c r="D10598" s="12" t="s">
        <v>10129</v>
      </c>
      <c r="E10598" s="12" t="s">
        <v>15927</v>
      </c>
      <c r="F10598" s="12" t="s">
        <v>4157</v>
      </c>
    </row>
    <row r="10599" spans="1:6" hidden="1" x14ac:dyDescent="0.2">
      <c r="A10599" s="12" t="s">
        <v>15866</v>
      </c>
      <c r="B10599" s="12" t="s">
        <v>15881</v>
      </c>
      <c r="C10599" s="12" t="s">
        <v>10128</v>
      </c>
      <c r="D10599" s="12" t="s">
        <v>10129</v>
      </c>
      <c r="E10599" s="12" t="s">
        <v>15928</v>
      </c>
      <c r="F10599" s="12" t="s">
        <v>3798</v>
      </c>
    </row>
    <row r="10600" spans="1:6" hidden="1" x14ac:dyDescent="0.2">
      <c r="A10600" s="12" t="s">
        <v>15866</v>
      </c>
      <c r="B10600" s="12" t="s">
        <v>15881</v>
      </c>
      <c r="C10600" s="12" t="s">
        <v>10128</v>
      </c>
      <c r="D10600" s="12" t="s">
        <v>10129</v>
      </c>
      <c r="E10600" s="12" t="s">
        <v>15929</v>
      </c>
      <c r="F10600" s="12" t="s">
        <v>3247</v>
      </c>
    </row>
    <row r="10601" spans="1:6" hidden="1" x14ac:dyDescent="0.2">
      <c r="A10601" s="12" t="s">
        <v>15866</v>
      </c>
      <c r="B10601" s="12" t="s">
        <v>15881</v>
      </c>
      <c r="C10601" s="12" t="s">
        <v>10128</v>
      </c>
      <c r="D10601" s="12" t="s">
        <v>10129</v>
      </c>
      <c r="E10601" s="12" t="s">
        <v>15930</v>
      </c>
      <c r="F10601" s="12" t="s">
        <v>3056</v>
      </c>
    </row>
    <row r="10602" spans="1:6" hidden="1" x14ac:dyDescent="0.2">
      <c r="A10602" s="12" t="s">
        <v>15866</v>
      </c>
      <c r="B10602" s="12" t="s">
        <v>15881</v>
      </c>
      <c r="C10602" s="12" t="s">
        <v>10128</v>
      </c>
      <c r="D10602" s="12" t="s">
        <v>10129</v>
      </c>
      <c r="E10602" s="12" t="s">
        <v>15931</v>
      </c>
      <c r="F10602" s="12" t="s">
        <v>3797</v>
      </c>
    </row>
    <row r="10603" spans="1:6" hidden="1" x14ac:dyDescent="0.2">
      <c r="A10603" s="12" t="s">
        <v>15866</v>
      </c>
      <c r="B10603" s="12" t="s">
        <v>15881</v>
      </c>
      <c r="C10603" s="12" t="s">
        <v>10128</v>
      </c>
      <c r="D10603" s="12" t="s">
        <v>10129</v>
      </c>
      <c r="E10603" s="12" t="s">
        <v>15932</v>
      </c>
      <c r="F10603" s="12" t="s">
        <v>4115</v>
      </c>
    </row>
    <row r="10604" spans="1:6" hidden="1" x14ac:dyDescent="0.2">
      <c r="A10604" s="12" t="s">
        <v>15866</v>
      </c>
      <c r="B10604" s="12" t="s">
        <v>15881</v>
      </c>
      <c r="C10604" s="12" t="s">
        <v>10128</v>
      </c>
      <c r="D10604" s="12" t="s">
        <v>10129</v>
      </c>
      <c r="E10604" s="12" t="s">
        <v>992</v>
      </c>
      <c r="F10604" s="12" t="s">
        <v>992</v>
      </c>
    </row>
    <row r="10605" spans="1:6" hidden="1" x14ac:dyDescent="0.2">
      <c r="A10605" s="12" t="s">
        <v>15866</v>
      </c>
      <c r="B10605" s="12" t="s">
        <v>15881</v>
      </c>
      <c r="C10605" s="12" t="s">
        <v>10128</v>
      </c>
      <c r="D10605" s="12" t="s">
        <v>10129</v>
      </c>
      <c r="E10605" s="12" t="s">
        <v>3594</v>
      </c>
      <c r="F10605" s="12" t="s">
        <v>3594</v>
      </c>
    </row>
    <row r="10606" spans="1:6" hidden="1" x14ac:dyDescent="0.2">
      <c r="A10606" s="12" t="s">
        <v>15866</v>
      </c>
      <c r="B10606" s="12" t="s">
        <v>15881</v>
      </c>
      <c r="C10606" s="12" t="s">
        <v>10128</v>
      </c>
      <c r="D10606" s="12" t="s">
        <v>10129</v>
      </c>
      <c r="E10606" s="12" t="s">
        <v>2761</v>
      </c>
      <c r="F10606" s="12" t="s">
        <v>2761</v>
      </c>
    </row>
    <row r="10607" spans="1:6" hidden="1" x14ac:dyDescent="0.2">
      <c r="A10607" s="12" t="s">
        <v>15866</v>
      </c>
      <c r="B10607" s="12" t="s">
        <v>15881</v>
      </c>
      <c r="C10607" s="12" t="s">
        <v>10128</v>
      </c>
      <c r="D10607" s="12" t="s">
        <v>10129</v>
      </c>
      <c r="E10607" s="12" t="s">
        <v>3237</v>
      </c>
      <c r="F10607" s="12" t="s">
        <v>3237</v>
      </c>
    </row>
    <row r="10608" spans="1:6" hidden="1" x14ac:dyDescent="0.2">
      <c r="A10608" s="12" t="s">
        <v>15866</v>
      </c>
      <c r="B10608" s="12" t="s">
        <v>15881</v>
      </c>
      <c r="C10608" s="12" t="s">
        <v>10128</v>
      </c>
      <c r="D10608" s="12" t="s">
        <v>10132</v>
      </c>
      <c r="E10608" s="12" t="s">
        <v>15933</v>
      </c>
      <c r="F10608" s="12" t="s">
        <v>15934</v>
      </c>
    </row>
    <row r="10609" spans="1:6" hidden="1" x14ac:dyDescent="0.2">
      <c r="A10609" s="12" t="s">
        <v>15866</v>
      </c>
      <c r="B10609" s="12" t="s">
        <v>15881</v>
      </c>
      <c r="C10609" s="12" t="s">
        <v>10128</v>
      </c>
      <c r="D10609" s="12" t="s">
        <v>10132</v>
      </c>
      <c r="E10609" s="12" t="s">
        <v>15935</v>
      </c>
      <c r="F10609" s="12" t="s">
        <v>15936</v>
      </c>
    </row>
    <row r="10610" spans="1:6" hidden="1" x14ac:dyDescent="0.2">
      <c r="A10610" s="12" t="s">
        <v>15866</v>
      </c>
      <c r="B10610" s="12" t="s">
        <v>15881</v>
      </c>
      <c r="C10610" s="12" t="s">
        <v>10128</v>
      </c>
      <c r="D10610" s="12" t="s">
        <v>10132</v>
      </c>
      <c r="E10610" s="12" t="s">
        <v>15923</v>
      </c>
      <c r="F10610" s="12" t="s">
        <v>15924</v>
      </c>
    </row>
    <row r="10611" spans="1:6" hidden="1" x14ac:dyDescent="0.2">
      <c r="A10611" s="12" t="s">
        <v>15866</v>
      </c>
      <c r="B10611" s="12" t="s">
        <v>15881</v>
      </c>
      <c r="C10611" s="12" t="s">
        <v>10128</v>
      </c>
      <c r="D10611" s="12" t="s">
        <v>10132</v>
      </c>
      <c r="E10611" s="12" t="s">
        <v>15937</v>
      </c>
      <c r="F10611" s="12" t="s">
        <v>15938</v>
      </c>
    </row>
    <row r="10612" spans="1:6" hidden="1" x14ac:dyDescent="0.2">
      <c r="A10612" s="12" t="s">
        <v>15866</v>
      </c>
      <c r="B10612" s="12" t="s">
        <v>15881</v>
      </c>
      <c r="C10612" s="12" t="s">
        <v>10128</v>
      </c>
      <c r="D10612" s="12" t="s">
        <v>10132</v>
      </c>
      <c r="E10612" s="12" t="s">
        <v>15938</v>
      </c>
      <c r="F10612" s="12" t="s">
        <v>15938</v>
      </c>
    </row>
    <row r="10613" spans="1:6" hidden="1" x14ac:dyDescent="0.2">
      <c r="A10613" s="12" t="s">
        <v>15866</v>
      </c>
      <c r="B10613" s="12" t="s">
        <v>15881</v>
      </c>
      <c r="C10613" s="12" t="s">
        <v>10128</v>
      </c>
      <c r="D10613" s="12" t="s">
        <v>10132</v>
      </c>
      <c r="E10613" s="12" t="s">
        <v>15939</v>
      </c>
      <c r="F10613" s="12" t="s">
        <v>3142</v>
      </c>
    </row>
    <row r="10614" spans="1:6" hidden="1" x14ac:dyDescent="0.2">
      <c r="A10614" s="12" t="s">
        <v>15866</v>
      </c>
      <c r="B10614" s="12" t="s">
        <v>15881</v>
      </c>
      <c r="C10614" s="12" t="s">
        <v>10128</v>
      </c>
      <c r="D10614" s="12" t="s">
        <v>10132</v>
      </c>
      <c r="E10614" s="12" t="s">
        <v>15940</v>
      </c>
      <c r="F10614" s="12" t="s">
        <v>3979</v>
      </c>
    </row>
    <row r="10615" spans="1:6" hidden="1" x14ac:dyDescent="0.2">
      <c r="A10615" s="12" t="s">
        <v>15866</v>
      </c>
      <c r="B10615" s="12" t="s">
        <v>15881</v>
      </c>
      <c r="C10615" s="12" t="s">
        <v>10128</v>
      </c>
      <c r="D10615" s="12" t="s">
        <v>10132</v>
      </c>
      <c r="E10615" s="12" t="s">
        <v>15941</v>
      </c>
      <c r="F10615" s="12" t="s">
        <v>4109</v>
      </c>
    </row>
    <row r="10616" spans="1:6" hidden="1" x14ac:dyDescent="0.2">
      <c r="A10616" s="12" t="s">
        <v>15866</v>
      </c>
      <c r="B10616" s="12" t="s">
        <v>15881</v>
      </c>
      <c r="C10616" s="12" t="s">
        <v>10128</v>
      </c>
      <c r="D10616" s="12" t="s">
        <v>10132</v>
      </c>
      <c r="E10616" s="12" t="s">
        <v>15941</v>
      </c>
      <c r="F10616" s="12" t="s">
        <v>4109</v>
      </c>
    </row>
    <row r="10617" spans="1:6" hidden="1" x14ac:dyDescent="0.2">
      <c r="A10617" s="12" t="s">
        <v>15866</v>
      </c>
      <c r="B10617" s="12" t="s">
        <v>15881</v>
      </c>
      <c r="C10617" s="12" t="s">
        <v>10128</v>
      </c>
      <c r="D10617" s="12" t="s">
        <v>10132</v>
      </c>
      <c r="E10617" s="12" t="s">
        <v>15942</v>
      </c>
      <c r="F10617" s="12" t="s">
        <v>3405</v>
      </c>
    </row>
    <row r="10618" spans="1:6" hidden="1" x14ac:dyDescent="0.2">
      <c r="A10618" s="12" t="s">
        <v>15866</v>
      </c>
      <c r="B10618" s="12" t="s">
        <v>15881</v>
      </c>
      <c r="C10618" s="12" t="s">
        <v>10128</v>
      </c>
      <c r="D10618" s="12" t="s">
        <v>10132</v>
      </c>
      <c r="E10618" s="12" t="s">
        <v>15943</v>
      </c>
      <c r="F10618" s="12" t="s">
        <v>3951</v>
      </c>
    </row>
    <row r="10619" spans="1:6" hidden="1" x14ac:dyDescent="0.2">
      <c r="A10619" s="12" t="s">
        <v>15866</v>
      </c>
      <c r="B10619" s="12" t="s">
        <v>15881</v>
      </c>
      <c r="C10619" s="12" t="s">
        <v>10128</v>
      </c>
      <c r="D10619" s="12" t="s">
        <v>10132</v>
      </c>
      <c r="E10619" s="12" t="s">
        <v>15943</v>
      </c>
      <c r="F10619" s="12" t="s">
        <v>3951</v>
      </c>
    </row>
    <row r="10620" spans="1:6" hidden="1" x14ac:dyDescent="0.2">
      <c r="A10620" s="12" t="s">
        <v>15866</v>
      </c>
      <c r="B10620" s="12" t="s">
        <v>15881</v>
      </c>
      <c r="C10620" s="12" t="s">
        <v>10128</v>
      </c>
      <c r="D10620" s="12" t="s">
        <v>10132</v>
      </c>
      <c r="E10620" s="12" t="s">
        <v>15944</v>
      </c>
      <c r="F10620" s="12" t="s">
        <v>3147</v>
      </c>
    </row>
    <row r="10621" spans="1:6" hidden="1" x14ac:dyDescent="0.2">
      <c r="A10621" s="12" t="s">
        <v>15866</v>
      </c>
      <c r="B10621" s="12" t="s">
        <v>15881</v>
      </c>
      <c r="C10621" s="12" t="s">
        <v>10128</v>
      </c>
      <c r="D10621" s="12" t="s">
        <v>10132</v>
      </c>
      <c r="E10621" s="12" t="s">
        <v>15945</v>
      </c>
      <c r="F10621" s="12" t="s">
        <v>4110</v>
      </c>
    </row>
    <row r="10622" spans="1:6" hidden="1" x14ac:dyDescent="0.2">
      <c r="A10622" s="12" t="s">
        <v>15866</v>
      </c>
      <c r="B10622" s="12" t="s">
        <v>15881</v>
      </c>
      <c r="C10622" s="12" t="s">
        <v>10128</v>
      </c>
      <c r="D10622" s="12" t="s">
        <v>10132</v>
      </c>
      <c r="E10622" s="12" t="s">
        <v>15945</v>
      </c>
      <c r="F10622" s="12" t="s">
        <v>4110</v>
      </c>
    </row>
    <row r="10623" spans="1:6" hidden="1" x14ac:dyDescent="0.2">
      <c r="A10623" s="12" t="s">
        <v>15866</v>
      </c>
      <c r="B10623" s="12" t="s">
        <v>15881</v>
      </c>
      <c r="C10623" s="12" t="s">
        <v>10128</v>
      </c>
      <c r="D10623" s="12" t="s">
        <v>10132</v>
      </c>
      <c r="E10623" s="12" t="s">
        <v>15946</v>
      </c>
      <c r="F10623" s="12" t="s">
        <v>3741</v>
      </c>
    </row>
    <row r="10624" spans="1:6" hidden="1" x14ac:dyDescent="0.2">
      <c r="A10624" s="12" t="s">
        <v>15866</v>
      </c>
      <c r="B10624" s="12" t="s">
        <v>15881</v>
      </c>
      <c r="C10624" s="12" t="s">
        <v>10128</v>
      </c>
      <c r="D10624" s="12" t="s">
        <v>10132</v>
      </c>
      <c r="E10624" s="12" t="s">
        <v>15947</v>
      </c>
      <c r="F10624" s="12" t="s">
        <v>3785</v>
      </c>
    </row>
    <row r="10625" spans="1:6" hidden="1" x14ac:dyDescent="0.2">
      <c r="A10625" s="12" t="s">
        <v>15866</v>
      </c>
      <c r="B10625" s="12" t="s">
        <v>15881</v>
      </c>
      <c r="C10625" s="12" t="s">
        <v>10128</v>
      </c>
      <c r="D10625" s="12" t="s">
        <v>10132</v>
      </c>
      <c r="E10625" s="12" t="s">
        <v>15948</v>
      </c>
      <c r="F10625" s="12" t="s">
        <v>3774</v>
      </c>
    </row>
    <row r="10626" spans="1:6" hidden="1" x14ac:dyDescent="0.2">
      <c r="A10626" s="12" t="s">
        <v>15866</v>
      </c>
      <c r="B10626" s="12" t="s">
        <v>15881</v>
      </c>
      <c r="C10626" s="12" t="s">
        <v>10128</v>
      </c>
      <c r="D10626" s="12" t="s">
        <v>10132</v>
      </c>
      <c r="E10626" s="12" t="s">
        <v>15948</v>
      </c>
      <c r="F10626" s="12" t="s">
        <v>3774</v>
      </c>
    </row>
    <row r="10627" spans="1:6" hidden="1" x14ac:dyDescent="0.2">
      <c r="A10627" s="12" t="s">
        <v>15866</v>
      </c>
      <c r="B10627" s="12" t="s">
        <v>15881</v>
      </c>
      <c r="C10627" s="12" t="s">
        <v>10128</v>
      </c>
      <c r="D10627" s="12" t="s">
        <v>10132</v>
      </c>
      <c r="E10627" s="12" t="s">
        <v>15948</v>
      </c>
      <c r="F10627" s="12" t="s">
        <v>3774</v>
      </c>
    </row>
    <row r="10628" spans="1:6" hidden="1" x14ac:dyDescent="0.2">
      <c r="A10628" s="12" t="s">
        <v>15866</v>
      </c>
      <c r="B10628" s="12" t="s">
        <v>15881</v>
      </c>
      <c r="C10628" s="12" t="s">
        <v>10128</v>
      </c>
      <c r="D10628" s="12" t="s">
        <v>10132</v>
      </c>
      <c r="E10628" s="12" t="s">
        <v>15948</v>
      </c>
      <c r="F10628" s="12" t="s">
        <v>3774</v>
      </c>
    </row>
    <row r="10629" spans="1:6" hidden="1" x14ac:dyDescent="0.2">
      <c r="A10629" s="12" t="s">
        <v>15866</v>
      </c>
      <c r="B10629" s="12" t="s">
        <v>15881</v>
      </c>
      <c r="C10629" s="12" t="s">
        <v>10128</v>
      </c>
      <c r="D10629" s="12" t="s">
        <v>10132</v>
      </c>
      <c r="E10629" s="12" t="s">
        <v>15949</v>
      </c>
      <c r="F10629" s="12" t="s">
        <v>4182</v>
      </c>
    </row>
    <row r="10630" spans="1:6" hidden="1" x14ac:dyDescent="0.2">
      <c r="A10630" s="12" t="s">
        <v>15866</v>
      </c>
      <c r="B10630" s="12" t="s">
        <v>15881</v>
      </c>
      <c r="C10630" s="12" t="s">
        <v>10128</v>
      </c>
      <c r="D10630" s="12" t="s">
        <v>10132</v>
      </c>
      <c r="E10630" s="12" t="s">
        <v>15950</v>
      </c>
      <c r="F10630" s="12" t="s">
        <v>3978</v>
      </c>
    </row>
    <row r="10631" spans="1:6" hidden="1" x14ac:dyDescent="0.2">
      <c r="A10631" s="12" t="s">
        <v>15866</v>
      </c>
      <c r="B10631" s="12" t="s">
        <v>15881</v>
      </c>
      <c r="C10631" s="12" t="s">
        <v>10128</v>
      </c>
      <c r="D10631" s="12" t="s">
        <v>10132</v>
      </c>
      <c r="E10631" s="12" t="s">
        <v>15951</v>
      </c>
      <c r="F10631" s="12" t="s">
        <v>3915</v>
      </c>
    </row>
    <row r="10632" spans="1:6" hidden="1" x14ac:dyDescent="0.2">
      <c r="A10632" s="12" t="s">
        <v>15866</v>
      </c>
      <c r="B10632" s="12" t="s">
        <v>15881</v>
      </c>
      <c r="C10632" s="12" t="s">
        <v>10128</v>
      </c>
      <c r="D10632" s="12" t="s">
        <v>10132</v>
      </c>
      <c r="E10632" s="12" t="s">
        <v>15952</v>
      </c>
      <c r="F10632" s="12" t="s">
        <v>3781</v>
      </c>
    </row>
    <row r="10633" spans="1:6" hidden="1" x14ac:dyDescent="0.2">
      <c r="A10633" s="12" t="s">
        <v>15866</v>
      </c>
      <c r="B10633" s="12" t="s">
        <v>15881</v>
      </c>
      <c r="C10633" s="12" t="s">
        <v>10128</v>
      </c>
      <c r="D10633" s="12" t="s">
        <v>10132</v>
      </c>
      <c r="E10633" s="12" t="s">
        <v>15952</v>
      </c>
      <c r="F10633" s="12" t="s">
        <v>3722</v>
      </c>
    </row>
    <row r="10634" spans="1:6" hidden="1" x14ac:dyDescent="0.2">
      <c r="A10634" s="12" t="s">
        <v>15866</v>
      </c>
      <c r="B10634" s="12" t="s">
        <v>15881</v>
      </c>
      <c r="C10634" s="12" t="s">
        <v>10128</v>
      </c>
      <c r="D10634" s="12" t="s">
        <v>10132</v>
      </c>
      <c r="E10634" s="12" t="s">
        <v>15953</v>
      </c>
      <c r="F10634" s="12" t="s">
        <v>4025</v>
      </c>
    </row>
    <row r="10635" spans="1:6" hidden="1" x14ac:dyDescent="0.2">
      <c r="A10635" s="12" t="s">
        <v>15866</v>
      </c>
      <c r="B10635" s="12" t="s">
        <v>15881</v>
      </c>
      <c r="C10635" s="12" t="s">
        <v>10128</v>
      </c>
      <c r="D10635" s="12" t="s">
        <v>10132</v>
      </c>
      <c r="E10635" s="12" t="s">
        <v>15954</v>
      </c>
      <c r="F10635" s="12" t="s">
        <v>3553</v>
      </c>
    </row>
    <row r="10636" spans="1:6" hidden="1" x14ac:dyDescent="0.2">
      <c r="A10636" s="12" t="s">
        <v>15866</v>
      </c>
      <c r="B10636" s="12" t="s">
        <v>15881</v>
      </c>
      <c r="C10636" s="12" t="s">
        <v>10128</v>
      </c>
      <c r="D10636" s="12" t="s">
        <v>10132</v>
      </c>
      <c r="E10636" s="12" t="s">
        <v>15954</v>
      </c>
      <c r="F10636" s="12" t="s">
        <v>3553</v>
      </c>
    </row>
    <row r="10637" spans="1:6" hidden="1" x14ac:dyDescent="0.2">
      <c r="A10637" s="12" t="s">
        <v>15866</v>
      </c>
      <c r="B10637" s="12" t="s">
        <v>15881</v>
      </c>
      <c r="C10637" s="12" t="s">
        <v>10128</v>
      </c>
      <c r="D10637" s="12" t="s">
        <v>10132</v>
      </c>
      <c r="E10637" s="12" t="s">
        <v>15954</v>
      </c>
      <c r="F10637" s="12" t="s">
        <v>3553</v>
      </c>
    </row>
    <row r="10638" spans="1:6" hidden="1" x14ac:dyDescent="0.2">
      <c r="A10638" s="12" t="s">
        <v>15866</v>
      </c>
      <c r="B10638" s="12" t="s">
        <v>15881</v>
      </c>
      <c r="C10638" s="12" t="s">
        <v>10128</v>
      </c>
      <c r="D10638" s="12" t="s">
        <v>10132</v>
      </c>
      <c r="E10638" s="12" t="s">
        <v>15954</v>
      </c>
      <c r="F10638" s="12" t="s">
        <v>3553</v>
      </c>
    </row>
    <row r="10639" spans="1:6" hidden="1" x14ac:dyDescent="0.2">
      <c r="A10639" s="12" t="s">
        <v>15866</v>
      </c>
      <c r="B10639" s="12" t="s">
        <v>15881</v>
      </c>
      <c r="C10639" s="12" t="s">
        <v>10128</v>
      </c>
      <c r="D10639" s="12" t="s">
        <v>10132</v>
      </c>
      <c r="E10639" s="12" t="s">
        <v>15954</v>
      </c>
      <c r="F10639" s="12" t="s">
        <v>3553</v>
      </c>
    </row>
    <row r="10640" spans="1:6" hidden="1" x14ac:dyDescent="0.2">
      <c r="A10640" s="12" t="s">
        <v>15866</v>
      </c>
      <c r="B10640" s="12" t="s">
        <v>15881</v>
      </c>
      <c r="C10640" s="12" t="s">
        <v>10128</v>
      </c>
      <c r="D10640" s="12" t="s">
        <v>10132</v>
      </c>
      <c r="E10640" s="12" t="s">
        <v>15954</v>
      </c>
      <c r="F10640" s="12" t="s">
        <v>3553</v>
      </c>
    </row>
    <row r="10641" spans="1:6" hidden="1" x14ac:dyDescent="0.2">
      <c r="A10641" s="12" t="s">
        <v>15866</v>
      </c>
      <c r="B10641" s="12" t="s">
        <v>15881</v>
      </c>
      <c r="C10641" s="12" t="s">
        <v>10128</v>
      </c>
      <c r="D10641" s="12" t="s">
        <v>10132</v>
      </c>
      <c r="E10641" s="12" t="s">
        <v>15954</v>
      </c>
      <c r="F10641" s="12" t="s">
        <v>3553</v>
      </c>
    </row>
    <row r="10642" spans="1:6" hidden="1" x14ac:dyDescent="0.2">
      <c r="A10642" s="12" t="s">
        <v>15866</v>
      </c>
      <c r="B10642" s="12" t="s">
        <v>15881</v>
      </c>
      <c r="C10642" s="12" t="s">
        <v>10128</v>
      </c>
      <c r="D10642" s="12" t="s">
        <v>10132</v>
      </c>
      <c r="E10642" s="12" t="s">
        <v>15954</v>
      </c>
      <c r="F10642" s="12" t="s">
        <v>3553</v>
      </c>
    </row>
    <row r="10643" spans="1:6" hidden="1" x14ac:dyDescent="0.2">
      <c r="A10643" s="12" t="s">
        <v>15866</v>
      </c>
      <c r="B10643" s="12" t="s">
        <v>15881</v>
      </c>
      <c r="C10643" s="12" t="s">
        <v>10128</v>
      </c>
      <c r="D10643" s="12" t="s">
        <v>10132</v>
      </c>
      <c r="E10643" s="12" t="s">
        <v>15954</v>
      </c>
      <c r="F10643" s="12" t="s">
        <v>3553</v>
      </c>
    </row>
    <row r="10644" spans="1:6" hidden="1" x14ac:dyDescent="0.2">
      <c r="A10644" s="12" t="s">
        <v>15866</v>
      </c>
      <c r="B10644" s="12" t="s">
        <v>15881</v>
      </c>
      <c r="C10644" s="12" t="s">
        <v>10128</v>
      </c>
      <c r="D10644" s="12" t="s">
        <v>10132</v>
      </c>
      <c r="E10644" s="12" t="s">
        <v>15954</v>
      </c>
      <c r="F10644" s="12" t="s">
        <v>3553</v>
      </c>
    </row>
    <row r="10645" spans="1:6" hidden="1" x14ac:dyDescent="0.2">
      <c r="A10645" s="12" t="s">
        <v>15866</v>
      </c>
      <c r="B10645" s="12" t="s">
        <v>15881</v>
      </c>
      <c r="C10645" s="12" t="s">
        <v>10128</v>
      </c>
      <c r="D10645" s="12" t="s">
        <v>10132</v>
      </c>
      <c r="E10645" s="12" t="s">
        <v>15954</v>
      </c>
      <c r="F10645" s="12" t="s">
        <v>3553</v>
      </c>
    </row>
    <row r="10646" spans="1:6" hidden="1" x14ac:dyDescent="0.2">
      <c r="A10646" s="12" t="s">
        <v>15866</v>
      </c>
      <c r="B10646" s="12" t="s">
        <v>15881</v>
      </c>
      <c r="C10646" s="12" t="s">
        <v>10128</v>
      </c>
      <c r="D10646" s="12" t="s">
        <v>10132</v>
      </c>
      <c r="E10646" s="12" t="s">
        <v>15954</v>
      </c>
      <c r="F10646" s="12" t="s">
        <v>3553</v>
      </c>
    </row>
    <row r="10647" spans="1:6" hidden="1" x14ac:dyDescent="0.2">
      <c r="A10647" s="12" t="s">
        <v>15866</v>
      </c>
      <c r="B10647" s="12" t="s">
        <v>15881</v>
      </c>
      <c r="C10647" s="12" t="s">
        <v>10128</v>
      </c>
      <c r="D10647" s="12" t="s">
        <v>10132</v>
      </c>
      <c r="E10647" s="12" t="s">
        <v>15954</v>
      </c>
      <c r="F10647" s="12" t="s">
        <v>3553</v>
      </c>
    </row>
    <row r="10648" spans="1:6" hidden="1" x14ac:dyDescent="0.2">
      <c r="A10648" s="12" t="s">
        <v>15866</v>
      </c>
      <c r="B10648" s="12" t="s">
        <v>15881</v>
      </c>
      <c r="C10648" s="12" t="s">
        <v>10128</v>
      </c>
      <c r="D10648" s="12" t="s">
        <v>10132</v>
      </c>
      <c r="E10648" s="12" t="s">
        <v>15954</v>
      </c>
      <c r="F10648" s="12" t="s">
        <v>3553</v>
      </c>
    </row>
    <row r="10649" spans="1:6" hidden="1" x14ac:dyDescent="0.2">
      <c r="A10649" s="12" t="s">
        <v>15866</v>
      </c>
      <c r="B10649" s="12" t="s">
        <v>15881</v>
      </c>
      <c r="C10649" s="12" t="s">
        <v>10128</v>
      </c>
      <c r="D10649" s="12" t="s">
        <v>10132</v>
      </c>
      <c r="E10649" s="12" t="s">
        <v>15955</v>
      </c>
      <c r="F10649" s="12" t="s">
        <v>4224</v>
      </c>
    </row>
    <row r="10650" spans="1:6" hidden="1" x14ac:dyDescent="0.2">
      <c r="A10650" s="12" t="s">
        <v>15866</v>
      </c>
      <c r="B10650" s="12" t="s">
        <v>15881</v>
      </c>
      <c r="C10650" s="12" t="s">
        <v>10128</v>
      </c>
      <c r="D10650" s="12" t="s">
        <v>10132</v>
      </c>
      <c r="E10650" s="12" t="s">
        <v>15955</v>
      </c>
      <c r="F10650" s="12" t="s">
        <v>4224</v>
      </c>
    </row>
    <row r="10651" spans="1:6" hidden="1" x14ac:dyDescent="0.2">
      <c r="A10651" s="12" t="s">
        <v>15866</v>
      </c>
      <c r="B10651" s="12" t="s">
        <v>15881</v>
      </c>
      <c r="C10651" s="12" t="s">
        <v>10128</v>
      </c>
      <c r="D10651" s="12" t="s">
        <v>10132</v>
      </c>
      <c r="E10651" s="12" t="s">
        <v>15955</v>
      </c>
      <c r="F10651" s="12" t="s">
        <v>4224</v>
      </c>
    </row>
    <row r="10652" spans="1:6" hidden="1" x14ac:dyDescent="0.2">
      <c r="A10652" s="12" t="s">
        <v>15866</v>
      </c>
      <c r="B10652" s="12" t="s">
        <v>15881</v>
      </c>
      <c r="C10652" s="12" t="s">
        <v>10128</v>
      </c>
      <c r="D10652" s="12" t="s">
        <v>10132</v>
      </c>
      <c r="E10652" s="12" t="s">
        <v>15956</v>
      </c>
      <c r="F10652" s="12" t="s">
        <v>4207</v>
      </c>
    </row>
    <row r="10653" spans="1:6" hidden="1" x14ac:dyDescent="0.2">
      <c r="A10653" s="12" t="s">
        <v>15866</v>
      </c>
      <c r="B10653" s="12" t="s">
        <v>15881</v>
      </c>
      <c r="C10653" s="12" t="s">
        <v>10128</v>
      </c>
      <c r="D10653" s="12" t="s">
        <v>10132</v>
      </c>
      <c r="E10653" s="12" t="s">
        <v>15957</v>
      </c>
      <c r="F10653" s="12" t="s">
        <v>4042</v>
      </c>
    </row>
    <row r="10654" spans="1:6" hidden="1" x14ac:dyDescent="0.2">
      <c r="A10654" s="12" t="s">
        <v>15866</v>
      </c>
      <c r="B10654" s="12" t="s">
        <v>15881</v>
      </c>
      <c r="C10654" s="12" t="s">
        <v>10128</v>
      </c>
      <c r="D10654" s="12" t="s">
        <v>10132</v>
      </c>
      <c r="E10654" s="12" t="s">
        <v>15958</v>
      </c>
      <c r="F10654" s="12" t="s">
        <v>4037</v>
      </c>
    </row>
    <row r="10655" spans="1:6" hidden="1" x14ac:dyDescent="0.2">
      <c r="A10655" s="12" t="s">
        <v>15866</v>
      </c>
      <c r="B10655" s="12" t="s">
        <v>15881</v>
      </c>
      <c r="C10655" s="12" t="s">
        <v>10128</v>
      </c>
      <c r="D10655" s="12" t="s">
        <v>10132</v>
      </c>
      <c r="E10655" s="12" t="s">
        <v>15958</v>
      </c>
      <c r="F10655" s="12" t="s">
        <v>4002</v>
      </c>
    </row>
    <row r="10656" spans="1:6" hidden="1" x14ac:dyDescent="0.2">
      <c r="A10656" s="12" t="s">
        <v>15866</v>
      </c>
      <c r="B10656" s="12" t="s">
        <v>15881</v>
      </c>
      <c r="C10656" s="12" t="s">
        <v>10128</v>
      </c>
      <c r="D10656" s="12" t="s">
        <v>10132</v>
      </c>
      <c r="E10656" s="12" t="s">
        <v>15958</v>
      </c>
      <c r="F10656" s="12" t="s">
        <v>4002</v>
      </c>
    </row>
    <row r="10657" spans="1:6" hidden="1" x14ac:dyDescent="0.2">
      <c r="A10657" s="12" t="s">
        <v>15866</v>
      </c>
      <c r="B10657" s="12" t="s">
        <v>15881</v>
      </c>
      <c r="C10657" s="12" t="s">
        <v>10128</v>
      </c>
      <c r="D10657" s="12" t="s">
        <v>10132</v>
      </c>
      <c r="E10657" s="12" t="s">
        <v>15959</v>
      </c>
      <c r="F10657" s="12" t="s">
        <v>3469</v>
      </c>
    </row>
    <row r="10658" spans="1:6" hidden="1" x14ac:dyDescent="0.2">
      <c r="A10658" s="12" t="s">
        <v>15866</v>
      </c>
      <c r="B10658" s="12" t="s">
        <v>15881</v>
      </c>
      <c r="C10658" s="12" t="s">
        <v>10128</v>
      </c>
      <c r="D10658" s="12" t="s">
        <v>10132</v>
      </c>
      <c r="E10658" s="12" t="s">
        <v>15960</v>
      </c>
      <c r="F10658" s="12" t="s">
        <v>4206</v>
      </c>
    </row>
    <row r="10659" spans="1:6" hidden="1" x14ac:dyDescent="0.2">
      <c r="A10659" s="12" t="s">
        <v>15866</v>
      </c>
      <c r="B10659" s="12" t="s">
        <v>15881</v>
      </c>
      <c r="C10659" s="12" t="s">
        <v>10128</v>
      </c>
      <c r="D10659" s="12" t="s">
        <v>10132</v>
      </c>
      <c r="E10659" s="12" t="s">
        <v>15960</v>
      </c>
      <c r="F10659" s="12" t="s">
        <v>2752</v>
      </c>
    </row>
    <row r="10660" spans="1:6" hidden="1" x14ac:dyDescent="0.2">
      <c r="A10660" s="12" t="s">
        <v>15866</v>
      </c>
      <c r="B10660" s="12" t="s">
        <v>15881</v>
      </c>
      <c r="C10660" s="12" t="s">
        <v>10128</v>
      </c>
      <c r="D10660" s="12" t="s">
        <v>10132</v>
      </c>
      <c r="E10660" s="12" t="s">
        <v>15960</v>
      </c>
      <c r="F10660" s="12" t="s">
        <v>2752</v>
      </c>
    </row>
    <row r="10661" spans="1:6" hidden="1" x14ac:dyDescent="0.2">
      <c r="A10661" s="12" t="s">
        <v>15866</v>
      </c>
      <c r="B10661" s="12" t="s">
        <v>15881</v>
      </c>
      <c r="C10661" s="12" t="s">
        <v>10128</v>
      </c>
      <c r="D10661" s="12" t="s">
        <v>10132</v>
      </c>
      <c r="E10661" s="12" t="s">
        <v>15960</v>
      </c>
      <c r="F10661" s="12" t="s">
        <v>2752</v>
      </c>
    </row>
    <row r="10662" spans="1:6" hidden="1" x14ac:dyDescent="0.2">
      <c r="A10662" s="12" t="s">
        <v>15866</v>
      </c>
      <c r="B10662" s="12" t="s">
        <v>15881</v>
      </c>
      <c r="C10662" s="12" t="s">
        <v>10128</v>
      </c>
      <c r="D10662" s="12" t="s">
        <v>10132</v>
      </c>
      <c r="E10662" s="12" t="s">
        <v>15960</v>
      </c>
      <c r="F10662" s="12" t="s">
        <v>2752</v>
      </c>
    </row>
    <row r="10663" spans="1:6" hidden="1" x14ac:dyDescent="0.2">
      <c r="A10663" s="12" t="s">
        <v>15866</v>
      </c>
      <c r="B10663" s="12" t="s">
        <v>15881</v>
      </c>
      <c r="C10663" s="12" t="s">
        <v>10128</v>
      </c>
      <c r="D10663" s="12" t="s">
        <v>10132</v>
      </c>
      <c r="E10663" s="12" t="s">
        <v>15960</v>
      </c>
      <c r="F10663" s="12" t="s">
        <v>2752</v>
      </c>
    </row>
    <row r="10664" spans="1:6" hidden="1" x14ac:dyDescent="0.2">
      <c r="A10664" s="12" t="s">
        <v>15866</v>
      </c>
      <c r="B10664" s="12" t="s">
        <v>15881</v>
      </c>
      <c r="C10664" s="12" t="s">
        <v>10128</v>
      </c>
      <c r="D10664" s="12" t="s">
        <v>10132</v>
      </c>
      <c r="E10664" s="12" t="s">
        <v>15960</v>
      </c>
      <c r="F10664" s="12" t="s">
        <v>2752</v>
      </c>
    </row>
    <row r="10665" spans="1:6" hidden="1" x14ac:dyDescent="0.2">
      <c r="A10665" s="12" t="s">
        <v>15866</v>
      </c>
      <c r="B10665" s="12" t="s">
        <v>15881</v>
      </c>
      <c r="C10665" s="12" t="s">
        <v>10128</v>
      </c>
      <c r="D10665" s="12" t="s">
        <v>10132</v>
      </c>
      <c r="E10665" s="12" t="s">
        <v>15960</v>
      </c>
      <c r="F10665" s="12" t="s">
        <v>2752</v>
      </c>
    </row>
    <row r="10666" spans="1:6" hidden="1" x14ac:dyDescent="0.2">
      <c r="A10666" s="12" t="s">
        <v>15866</v>
      </c>
      <c r="B10666" s="12" t="s">
        <v>15881</v>
      </c>
      <c r="C10666" s="12" t="s">
        <v>10128</v>
      </c>
      <c r="D10666" s="12" t="s">
        <v>10132</v>
      </c>
      <c r="E10666" s="12" t="s">
        <v>15960</v>
      </c>
      <c r="F10666" s="12" t="s">
        <v>2752</v>
      </c>
    </row>
    <row r="10667" spans="1:6" hidden="1" x14ac:dyDescent="0.2">
      <c r="A10667" s="12" t="s">
        <v>15866</v>
      </c>
      <c r="B10667" s="12" t="s">
        <v>15881</v>
      </c>
      <c r="C10667" s="12" t="s">
        <v>10128</v>
      </c>
      <c r="D10667" s="12" t="s">
        <v>10132</v>
      </c>
      <c r="E10667" s="12" t="s">
        <v>15960</v>
      </c>
      <c r="F10667" s="12" t="s">
        <v>2752</v>
      </c>
    </row>
    <row r="10668" spans="1:6" hidden="1" x14ac:dyDescent="0.2">
      <c r="A10668" s="12" t="s">
        <v>15866</v>
      </c>
      <c r="B10668" s="12" t="s">
        <v>15881</v>
      </c>
      <c r="C10668" s="12" t="s">
        <v>10128</v>
      </c>
      <c r="D10668" s="12" t="s">
        <v>10132</v>
      </c>
      <c r="E10668" s="12" t="s">
        <v>15960</v>
      </c>
      <c r="F10668" s="12" t="s">
        <v>2752</v>
      </c>
    </row>
    <row r="10669" spans="1:6" hidden="1" x14ac:dyDescent="0.2">
      <c r="A10669" s="12" t="s">
        <v>15866</v>
      </c>
      <c r="B10669" s="12" t="s">
        <v>15881</v>
      </c>
      <c r="C10669" s="12" t="s">
        <v>10128</v>
      </c>
      <c r="D10669" s="12" t="s">
        <v>10132</v>
      </c>
      <c r="E10669" s="12" t="s">
        <v>15960</v>
      </c>
      <c r="F10669" s="12" t="s">
        <v>2752</v>
      </c>
    </row>
    <row r="10670" spans="1:6" hidden="1" x14ac:dyDescent="0.2">
      <c r="A10670" s="12" t="s">
        <v>15866</v>
      </c>
      <c r="B10670" s="12" t="s">
        <v>15881</v>
      </c>
      <c r="C10670" s="12" t="s">
        <v>10128</v>
      </c>
      <c r="D10670" s="12" t="s">
        <v>10132</v>
      </c>
      <c r="E10670" s="12" t="s">
        <v>15960</v>
      </c>
      <c r="F10670" s="12" t="s">
        <v>2752</v>
      </c>
    </row>
    <row r="10671" spans="1:6" hidden="1" x14ac:dyDescent="0.2">
      <c r="A10671" s="12" t="s">
        <v>15866</v>
      </c>
      <c r="B10671" s="12" t="s">
        <v>15881</v>
      </c>
      <c r="C10671" s="12" t="s">
        <v>10128</v>
      </c>
      <c r="D10671" s="12" t="s">
        <v>10132</v>
      </c>
      <c r="E10671" s="12" t="s">
        <v>15960</v>
      </c>
      <c r="F10671" s="12" t="s">
        <v>2752</v>
      </c>
    </row>
    <row r="10672" spans="1:6" hidden="1" x14ac:dyDescent="0.2">
      <c r="A10672" s="12" t="s">
        <v>15866</v>
      </c>
      <c r="B10672" s="12" t="s">
        <v>15881</v>
      </c>
      <c r="C10672" s="12" t="s">
        <v>10128</v>
      </c>
      <c r="D10672" s="12" t="s">
        <v>10132</v>
      </c>
      <c r="E10672" s="12" t="s">
        <v>15960</v>
      </c>
      <c r="F10672" s="12" t="s">
        <v>2752</v>
      </c>
    </row>
    <row r="10673" spans="1:6" hidden="1" x14ac:dyDescent="0.2">
      <c r="A10673" s="12" t="s">
        <v>15866</v>
      </c>
      <c r="B10673" s="12" t="s">
        <v>15881</v>
      </c>
      <c r="C10673" s="12" t="s">
        <v>10128</v>
      </c>
      <c r="D10673" s="12" t="s">
        <v>10132</v>
      </c>
      <c r="E10673" s="12" t="s">
        <v>15960</v>
      </c>
      <c r="F10673" s="12" t="s">
        <v>2752</v>
      </c>
    </row>
    <row r="10674" spans="1:6" hidden="1" x14ac:dyDescent="0.2">
      <c r="A10674" s="12" t="s">
        <v>15866</v>
      </c>
      <c r="B10674" s="12" t="s">
        <v>15881</v>
      </c>
      <c r="C10674" s="12" t="s">
        <v>10128</v>
      </c>
      <c r="D10674" s="12" t="s">
        <v>10132</v>
      </c>
      <c r="E10674" s="12" t="s">
        <v>15961</v>
      </c>
      <c r="F10674" s="12" t="s">
        <v>3839</v>
      </c>
    </row>
    <row r="10675" spans="1:6" hidden="1" x14ac:dyDescent="0.2">
      <c r="A10675" s="12" t="s">
        <v>15866</v>
      </c>
      <c r="B10675" s="12" t="s">
        <v>15881</v>
      </c>
      <c r="C10675" s="12" t="s">
        <v>10128</v>
      </c>
      <c r="D10675" s="12" t="s">
        <v>10132</v>
      </c>
      <c r="E10675" s="12" t="s">
        <v>15961</v>
      </c>
      <c r="F10675" s="12" t="s">
        <v>3839</v>
      </c>
    </row>
    <row r="10676" spans="1:6" hidden="1" x14ac:dyDescent="0.2">
      <c r="A10676" s="12" t="s">
        <v>15866</v>
      </c>
      <c r="B10676" s="12" t="s">
        <v>15881</v>
      </c>
      <c r="C10676" s="12" t="s">
        <v>10128</v>
      </c>
      <c r="D10676" s="12" t="s">
        <v>10132</v>
      </c>
      <c r="E10676" s="12" t="s">
        <v>15961</v>
      </c>
      <c r="F10676" s="12" t="s">
        <v>3839</v>
      </c>
    </row>
    <row r="10677" spans="1:6" hidden="1" x14ac:dyDescent="0.2">
      <c r="A10677" s="12" t="s">
        <v>15866</v>
      </c>
      <c r="B10677" s="12" t="s">
        <v>15881</v>
      </c>
      <c r="C10677" s="12" t="s">
        <v>10128</v>
      </c>
      <c r="D10677" s="12" t="s">
        <v>10132</v>
      </c>
      <c r="E10677" s="12" t="s">
        <v>15961</v>
      </c>
      <c r="F10677" s="12" t="s">
        <v>3836</v>
      </c>
    </row>
    <row r="10678" spans="1:6" hidden="1" x14ac:dyDescent="0.2">
      <c r="A10678" s="12" t="s">
        <v>15866</v>
      </c>
      <c r="B10678" s="12" t="s">
        <v>15881</v>
      </c>
      <c r="C10678" s="12" t="s">
        <v>10128</v>
      </c>
      <c r="D10678" s="12" t="s">
        <v>10132</v>
      </c>
      <c r="E10678" s="12" t="s">
        <v>15962</v>
      </c>
      <c r="F10678" s="12" t="s">
        <v>3547</v>
      </c>
    </row>
    <row r="10679" spans="1:6" hidden="1" x14ac:dyDescent="0.2">
      <c r="A10679" s="12" t="s">
        <v>15866</v>
      </c>
      <c r="B10679" s="12" t="s">
        <v>15881</v>
      </c>
      <c r="C10679" s="12" t="s">
        <v>10128</v>
      </c>
      <c r="D10679" s="12" t="s">
        <v>10132</v>
      </c>
      <c r="E10679" s="12" t="s">
        <v>15962</v>
      </c>
      <c r="F10679" s="12" t="s">
        <v>3547</v>
      </c>
    </row>
    <row r="10680" spans="1:6" hidden="1" x14ac:dyDescent="0.2">
      <c r="A10680" s="12" t="s">
        <v>15866</v>
      </c>
      <c r="B10680" s="12" t="s">
        <v>15881</v>
      </c>
      <c r="C10680" s="12" t="s">
        <v>10128</v>
      </c>
      <c r="D10680" s="12" t="s">
        <v>10132</v>
      </c>
      <c r="E10680" s="12" t="s">
        <v>15962</v>
      </c>
      <c r="F10680" s="12" t="s">
        <v>3547</v>
      </c>
    </row>
    <row r="10681" spans="1:6" hidden="1" x14ac:dyDescent="0.2">
      <c r="A10681" s="12" t="s">
        <v>15866</v>
      </c>
      <c r="B10681" s="12" t="s">
        <v>15881</v>
      </c>
      <c r="C10681" s="12" t="s">
        <v>10128</v>
      </c>
      <c r="D10681" s="12" t="s">
        <v>10132</v>
      </c>
      <c r="E10681" s="12" t="s">
        <v>15962</v>
      </c>
      <c r="F10681" s="12" t="s">
        <v>3740</v>
      </c>
    </row>
    <row r="10682" spans="1:6" hidden="1" x14ac:dyDescent="0.2">
      <c r="A10682" s="12" t="s">
        <v>15866</v>
      </c>
      <c r="B10682" s="12" t="s">
        <v>15881</v>
      </c>
      <c r="C10682" s="12" t="s">
        <v>10128</v>
      </c>
      <c r="D10682" s="12" t="s">
        <v>10132</v>
      </c>
      <c r="E10682" s="12" t="s">
        <v>15963</v>
      </c>
      <c r="F10682" s="12" t="s">
        <v>4113</v>
      </c>
    </row>
    <row r="10683" spans="1:6" hidden="1" x14ac:dyDescent="0.2">
      <c r="A10683" s="12" t="s">
        <v>15866</v>
      </c>
      <c r="B10683" s="12" t="s">
        <v>15881</v>
      </c>
      <c r="C10683" s="12" t="s">
        <v>10128</v>
      </c>
      <c r="D10683" s="12" t="s">
        <v>10132</v>
      </c>
      <c r="E10683" s="12" t="s">
        <v>15964</v>
      </c>
      <c r="F10683" s="12" t="s">
        <v>4181</v>
      </c>
    </row>
    <row r="10684" spans="1:6" hidden="1" x14ac:dyDescent="0.2">
      <c r="A10684" s="12" t="s">
        <v>15866</v>
      </c>
      <c r="B10684" s="12" t="s">
        <v>15881</v>
      </c>
      <c r="C10684" s="12" t="s">
        <v>10128</v>
      </c>
      <c r="D10684" s="12" t="s">
        <v>10132</v>
      </c>
      <c r="E10684" s="12" t="s">
        <v>15965</v>
      </c>
      <c r="F10684" s="12" t="s">
        <v>4006</v>
      </c>
    </row>
    <row r="10685" spans="1:6" hidden="1" x14ac:dyDescent="0.2">
      <c r="A10685" s="12" t="s">
        <v>15866</v>
      </c>
      <c r="B10685" s="12" t="s">
        <v>15881</v>
      </c>
      <c r="C10685" s="12" t="s">
        <v>10128</v>
      </c>
      <c r="D10685" s="12" t="s">
        <v>10132</v>
      </c>
      <c r="E10685" s="12" t="s">
        <v>15965</v>
      </c>
      <c r="F10685" s="12" t="s">
        <v>4006</v>
      </c>
    </row>
    <row r="10686" spans="1:6" hidden="1" x14ac:dyDescent="0.2">
      <c r="A10686" s="12" t="s">
        <v>15866</v>
      </c>
      <c r="B10686" s="12" t="s">
        <v>15881</v>
      </c>
      <c r="C10686" s="12" t="s">
        <v>10128</v>
      </c>
      <c r="D10686" s="12" t="s">
        <v>10132</v>
      </c>
      <c r="E10686" s="12" t="s">
        <v>15966</v>
      </c>
      <c r="F10686" s="12" t="s">
        <v>3824</v>
      </c>
    </row>
    <row r="10687" spans="1:6" hidden="1" x14ac:dyDescent="0.2">
      <c r="A10687" s="12" t="s">
        <v>15866</v>
      </c>
      <c r="B10687" s="12" t="s">
        <v>15881</v>
      </c>
      <c r="C10687" s="12" t="s">
        <v>10128</v>
      </c>
      <c r="D10687" s="12" t="s">
        <v>10132</v>
      </c>
      <c r="E10687" s="12" t="s">
        <v>15967</v>
      </c>
      <c r="F10687" s="12" t="s">
        <v>4112</v>
      </c>
    </row>
    <row r="10688" spans="1:6" hidden="1" x14ac:dyDescent="0.2">
      <c r="A10688" s="12" t="s">
        <v>15866</v>
      </c>
      <c r="B10688" s="12" t="s">
        <v>15881</v>
      </c>
      <c r="C10688" s="12" t="s">
        <v>10128</v>
      </c>
      <c r="D10688" s="12" t="s">
        <v>10132</v>
      </c>
      <c r="E10688" s="12" t="s">
        <v>15968</v>
      </c>
      <c r="F10688" s="12" t="s">
        <v>4148</v>
      </c>
    </row>
    <row r="10689" spans="1:6" hidden="1" x14ac:dyDescent="0.2">
      <c r="A10689" s="12" t="s">
        <v>15866</v>
      </c>
      <c r="B10689" s="12" t="s">
        <v>15881</v>
      </c>
      <c r="C10689" s="12" t="s">
        <v>10128</v>
      </c>
      <c r="D10689" s="12" t="s">
        <v>10132</v>
      </c>
      <c r="E10689" s="12" t="s">
        <v>15968</v>
      </c>
      <c r="F10689" s="12" t="s">
        <v>4148</v>
      </c>
    </row>
    <row r="10690" spans="1:6" hidden="1" x14ac:dyDescent="0.2">
      <c r="A10690" s="12" t="s">
        <v>15866</v>
      </c>
      <c r="B10690" s="12" t="s">
        <v>15881</v>
      </c>
      <c r="C10690" s="12" t="s">
        <v>10128</v>
      </c>
      <c r="D10690" s="12" t="s">
        <v>10132</v>
      </c>
      <c r="E10690" s="12" t="s">
        <v>15968</v>
      </c>
      <c r="F10690" s="12" t="s">
        <v>4148</v>
      </c>
    </row>
    <row r="10691" spans="1:6" hidden="1" x14ac:dyDescent="0.2">
      <c r="A10691" s="12" t="s">
        <v>15866</v>
      </c>
      <c r="B10691" s="12" t="s">
        <v>15881</v>
      </c>
      <c r="C10691" s="12" t="s">
        <v>10128</v>
      </c>
      <c r="D10691" s="12" t="s">
        <v>10132</v>
      </c>
      <c r="E10691" s="12" t="s">
        <v>15968</v>
      </c>
      <c r="F10691" s="12" t="s">
        <v>4148</v>
      </c>
    </row>
    <row r="10692" spans="1:6" hidden="1" x14ac:dyDescent="0.2">
      <c r="A10692" s="12" t="s">
        <v>15866</v>
      </c>
      <c r="B10692" s="12" t="s">
        <v>15881</v>
      </c>
      <c r="C10692" s="12" t="s">
        <v>10128</v>
      </c>
      <c r="D10692" s="12" t="s">
        <v>10132</v>
      </c>
      <c r="E10692" s="12" t="s">
        <v>15969</v>
      </c>
      <c r="F10692" s="12" t="s">
        <v>3925</v>
      </c>
    </row>
    <row r="10693" spans="1:6" hidden="1" x14ac:dyDescent="0.2">
      <c r="A10693" s="12" t="s">
        <v>15866</v>
      </c>
      <c r="B10693" s="12" t="s">
        <v>15881</v>
      </c>
      <c r="C10693" s="12" t="s">
        <v>10128</v>
      </c>
      <c r="D10693" s="12" t="s">
        <v>10132</v>
      </c>
      <c r="E10693" s="12" t="s">
        <v>15970</v>
      </c>
      <c r="F10693" s="12" t="s">
        <v>4084</v>
      </c>
    </row>
    <row r="10694" spans="1:6" hidden="1" x14ac:dyDescent="0.2">
      <c r="A10694" s="12" t="s">
        <v>15866</v>
      </c>
      <c r="B10694" s="12" t="s">
        <v>15881</v>
      </c>
      <c r="C10694" s="12" t="s">
        <v>10128</v>
      </c>
      <c r="D10694" s="12" t="s">
        <v>10132</v>
      </c>
      <c r="E10694" s="12" t="s">
        <v>15971</v>
      </c>
      <c r="F10694" s="12" t="s">
        <v>3724</v>
      </c>
    </row>
    <row r="10695" spans="1:6" hidden="1" x14ac:dyDescent="0.2">
      <c r="A10695" s="12" t="s">
        <v>15866</v>
      </c>
      <c r="B10695" s="12" t="s">
        <v>15881</v>
      </c>
      <c r="C10695" s="12" t="s">
        <v>10128</v>
      </c>
      <c r="D10695" s="12" t="s">
        <v>10132</v>
      </c>
      <c r="E10695" s="12" t="s">
        <v>15972</v>
      </c>
      <c r="F10695" s="12" t="s">
        <v>4003</v>
      </c>
    </row>
    <row r="10696" spans="1:6" hidden="1" x14ac:dyDescent="0.2">
      <c r="A10696" s="12" t="s">
        <v>15866</v>
      </c>
      <c r="B10696" s="12" t="s">
        <v>15881</v>
      </c>
      <c r="C10696" s="12" t="s">
        <v>10128</v>
      </c>
      <c r="D10696" s="12" t="s">
        <v>10132</v>
      </c>
      <c r="E10696" s="12" t="s">
        <v>15973</v>
      </c>
      <c r="F10696" s="12" t="s">
        <v>3988</v>
      </c>
    </row>
    <row r="10697" spans="1:6" hidden="1" x14ac:dyDescent="0.2">
      <c r="A10697" s="12" t="s">
        <v>15866</v>
      </c>
      <c r="B10697" s="12" t="s">
        <v>15881</v>
      </c>
      <c r="C10697" s="12" t="s">
        <v>10128</v>
      </c>
      <c r="D10697" s="12" t="s">
        <v>10132</v>
      </c>
      <c r="E10697" s="12" t="s">
        <v>15974</v>
      </c>
      <c r="F10697" s="12" t="s">
        <v>3830</v>
      </c>
    </row>
    <row r="10698" spans="1:6" hidden="1" x14ac:dyDescent="0.2">
      <c r="A10698" s="12" t="s">
        <v>15866</v>
      </c>
      <c r="B10698" s="12" t="s">
        <v>15881</v>
      </c>
      <c r="C10698" s="12" t="s">
        <v>10128</v>
      </c>
      <c r="D10698" s="12" t="s">
        <v>10132</v>
      </c>
      <c r="E10698" s="12" t="s">
        <v>15975</v>
      </c>
      <c r="F10698" s="12" t="s">
        <v>4050</v>
      </c>
    </row>
    <row r="10699" spans="1:6" hidden="1" x14ac:dyDescent="0.2">
      <c r="A10699" s="12" t="s">
        <v>15866</v>
      </c>
      <c r="B10699" s="12" t="s">
        <v>15881</v>
      </c>
      <c r="C10699" s="12" t="s">
        <v>10128</v>
      </c>
      <c r="D10699" s="12" t="s">
        <v>10132</v>
      </c>
      <c r="E10699" s="12" t="s">
        <v>15975</v>
      </c>
      <c r="F10699" s="12" t="s">
        <v>4050</v>
      </c>
    </row>
    <row r="10700" spans="1:6" hidden="1" x14ac:dyDescent="0.2">
      <c r="A10700" s="12" t="s">
        <v>15866</v>
      </c>
      <c r="B10700" s="12" t="s">
        <v>15881</v>
      </c>
      <c r="C10700" s="12" t="s">
        <v>10128</v>
      </c>
      <c r="D10700" s="12" t="s">
        <v>10132</v>
      </c>
      <c r="E10700" s="12" t="s">
        <v>15975</v>
      </c>
      <c r="F10700" s="12" t="s">
        <v>4050</v>
      </c>
    </row>
    <row r="10701" spans="1:6" hidden="1" x14ac:dyDescent="0.2">
      <c r="A10701" s="12" t="s">
        <v>15866</v>
      </c>
      <c r="B10701" s="12" t="s">
        <v>15881</v>
      </c>
      <c r="C10701" s="12" t="s">
        <v>10128</v>
      </c>
      <c r="D10701" s="12" t="s">
        <v>10132</v>
      </c>
      <c r="E10701" s="12" t="s">
        <v>15976</v>
      </c>
      <c r="F10701" s="12" t="s">
        <v>4075</v>
      </c>
    </row>
    <row r="10702" spans="1:6" hidden="1" x14ac:dyDescent="0.2">
      <c r="A10702" s="12" t="s">
        <v>15866</v>
      </c>
      <c r="B10702" s="12" t="s">
        <v>15881</v>
      </c>
      <c r="C10702" s="12" t="s">
        <v>10128</v>
      </c>
      <c r="D10702" s="12" t="s">
        <v>10132</v>
      </c>
      <c r="E10702" s="12" t="s">
        <v>15977</v>
      </c>
      <c r="F10702" s="12" t="s">
        <v>3738</v>
      </c>
    </row>
    <row r="10703" spans="1:6" hidden="1" x14ac:dyDescent="0.2">
      <c r="A10703" s="12" t="s">
        <v>15866</v>
      </c>
      <c r="B10703" s="12" t="s">
        <v>15881</v>
      </c>
      <c r="C10703" s="12" t="s">
        <v>10128</v>
      </c>
      <c r="D10703" s="12" t="s">
        <v>10132</v>
      </c>
      <c r="E10703" s="12" t="s">
        <v>15978</v>
      </c>
      <c r="F10703" s="12" t="s">
        <v>3926</v>
      </c>
    </row>
    <row r="10704" spans="1:6" hidden="1" x14ac:dyDescent="0.2">
      <c r="A10704" s="12" t="s">
        <v>15866</v>
      </c>
      <c r="B10704" s="12" t="s">
        <v>15881</v>
      </c>
      <c r="C10704" s="12" t="s">
        <v>10128</v>
      </c>
      <c r="D10704" s="12" t="s">
        <v>10132</v>
      </c>
      <c r="E10704" s="12" t="s">
        <v>15979</v>
      </c>
      <c r="F10704" s="12" t="s">
        <v>3024</v>
      </c>
    </row>
    <row r="10705" spans="1:6" hidden="1" x14ac:dyDescent="0.2">
      <c r="A10705" s="12" t="s">
        <v>15866</v>
      </c>
      <c r="B10705" s="12" t="s">
        <v>15881</v>
      </c>
      <c r="C10705" s="12" t="s">
        <v>10128</v>
      </c>
      <c r="D10705" s="12" t="s">
        <v>10132</v>
      </c>
      <c r="E10705" s="12" t="s">
        <v>15980</v>
      </c>
      <c r="F10705" s="12" t="s">
        <v>3825</v>
      </c>
    </row>
    <row r="10706" spans="1:6" hidden="1" x14ac:dyDescent="0.2">
      <c r="A10706" s="12" t="s">
        <v>15866</v>
      </c>
      <c r="B10706" s="12" t="s">
        <v>15881</v>
      </c>
      <c r="C10706" s="12" t="s">
        <v>10128</v>
      </c>
      <c r="D10706" s="12" t="s">
        <v>10132</v>
      </c>
      <c r="E10706" s="12" t="s">
        <v>15981</v>
      </c>
      <c r="F10706" s="12" t="s">
        <v>2846</v>
      </c>
    </row>
    <row r="10707" spans="1:6" hidden="1" x14ac:dyDescent="0.2">
      <c r="A10707" s="12" t="s">
        <v>15866</v>
      </c>
      <c r="B10707" s="12" t="s">
        <v>15881</v>
      </c>
      <c r="C10707" s="12" t="s">
        <v>10128</v>
      </c>
      <c r="D10707" s="12" t="s">
        <v>10132</v>
      </c>
      <c r="E10707" s="12" t="s">
        <v>15982</v>
      </c>
      <c r="F10707" s="12" t="s">
        <v>3764</v>
      </c>
    </row>
    <row r="10708" spans="1:6" hidden="1" x14ac:dyDescent="0.2">
      <c r="A10708" s="12" t="s">
        <v>15866</v>
      </c>
      <c r="B10708" s="12" t="s">
        <v>15881</v>
      </c>
      <c r="C10708" s="12" t="s">
        <v>10128</v>
      </c>
      <c r="D10708" s="12" t="s">
        <v>10132</v>
      </c>
      <c r="E10708" s="12" t="s">
        <v>15983</v>
      </c>
      <c r="F10708" s="12" t="s">
        <v>3882</v>
      </c>
    </row>
    <row r="10709" spans="1:6" hidden="1" x14ac:dyDescent="0.2">
      <c r="A10709" s="12" t="s">
        <v>15866</v>
      </c>
      <c r="B10709" s="12" t="s">
        <v>15881</v>
      </c>
      <c r="C10709" s="12" t="s">
        <v>10128</v>
      </c>
      <c r="D10709" s="12" t="s">
        <v>10132</v>
      </c>
      <c r="E10709" s="12" t="s">
        <v>15984</v>
      </c>
      <c r="F10709" s="12" t="s">
        <v>4080</v>
      </c>
    </row>
    <row r="10710" spans="1:6" hidden="1" x14ac:dyDescent="0.2">
      <c r="A10710" s="12" t="s">
        <v>15866</v>
      </c>
      <c r="B10710" s="12" t="s">
        <v>15881</v>
      </c>
      <c r="C10710" s="12" t="s">
        <v>10128</v>
      </c>
      <c r="D10710" s="12" t="s">
        <v>10132</v>
      </c>
      <c r="E10710" s="12" t="s">
        <v>15985</v>
      </c>
      <c r="F10710" s="12" t="s">
        <v>4052</v>
      </c>
    </row>
    <row r="10711" spans="1:6" hidden="1" x14ac:dyDescent="0.2">
      <c r="A10711" s="12" t="s">
        <v>15866</v>
      </c>
      <c r="B10711" s="12" t="s">
        <v>15881</v>
      </c>
      <c r="C10711" s="12" t="s">
        <v>10128</v>
      </c>
      <c r="D10711" s="12" t="s">
        <v>10132</v>
      </c>
      <c r="E10711" s="12" t="s">
        <v>15985</v>
      </c>
      <c r="F10711" s="12" t="s">
        <v>4052</v>
      </c>
    </row>
    <row r="10712" spans="1:6" hidden="1" x14ac:dyDescent="0.2">
      <c r="A10712" s="12" t="s">
        <v>15866</v>
      </c>
      <c r="B10712" s="12" t="s">
        <v>15881</v>
      </c>
      <c r="C10712" s="12" t="s">
        <v>10128</v>
      </c>
      <c r="D10712" s="12" t="s">
        <v>10132</v>
      </c>
      <c r="E10712" s="12" t="s">
        <v>15986</v>
      </c>
      <c r="F10712" s="12" t="s">
        <v>4053</v>
      </c>
    </row>
    <row r="10713" spans="1:6" hidden="1" x14ac:dyDescent="0.2">
      <c r="A10713" s="12" t="s">
        <v>15866</v>
      </c>
      <c r="B10713" s="12" t="s">
        <v>15881</v>
      </c>
      <c r="C10713" s="12" t="s">
        <v>10128</v>
      </c>
      <c r="D10713" s="12" t="s">
        <v>10132</v>
      </c>
      <c r="E10713" s="12" t="s">
        <v>15986</v>
      </c>
      <c r="F10713" s="12" t="s">
        <v>4053</v>
      </c>
    </row>
    <row r="10714" spans="1:6" hidden="1" x14ac:dyDescent="0.2">
      <c r="A10714" s="12" t="s">
        <v>15866</v>
      </c>
      <c r="B10714" s="12" t="s">
        <v>15881</v>
      </c>
      <c r="C10714" s="12" t="s">
        <v>10128</v>
      </c>
      <c r="D10714" s="12" t="s">
        <v>10132</v>
      </c>
      <c r="E10714" s="12" t="s">
        <v>15987</v>
      </c>
      <c r="F10714" s="12" t="s">
        <v>4178</v>
      </c>
    </row>
    <row r="10715" spans="1:6" hidden="1" x14ac:dyDescent="0.2">
      <c r="A10715" s="12" t="s">
        <v>15866</v>
      </c>
      <c r="B10715" s="12" t="s">
        <v>15881</v>
      </c>
      <c r="C10715" s="12" t="s">
        <v>10128</v>
      </c>
      <c r="D10715" s="12" t="s">
        <v>10132</v>
      </c>
      <c r="E10715" s="12" t="s">
        <v>15988</v>
      </c>
      <c r="F10715" s="12" t="s">
        <v>326</v>
      </c>
    </row>
    <row r="10716" spans="1:6" hidden="1" x14ac:dyDescent="0.2">
      <c r="A10716" s="12" t="s">
        <v>15866</v>
      </c>
      <c r="B10716" s="12" t="s">
        <v>15881</v>
      </c>
      <c r="C10716" s="12" t="s">
        <v>10128</v>
      </c>
      <c r="D10716" s="12" t="s">
        <v>10132</v>
      </c>
      <c r="E10716" s="12" t="s">
        <v>15988</v>
      </c>
      <c r="F10716" s="12" t="s">
        <v>180</v>
      </c>
    </row>
    <row r="10717" spans="1:6" hidden="1" x14ac:dyDescent="0.2">
      <c r="A10717" s="12" t="s">
        <v>15866</v>
      </c>
      <c r="B10717" s="12" t="s">
        <v>15881</v>
      </c>
      <c r="C10717" s="12" t="s">
        <v>10128</v>
      </c>
      <c r="D10717" s="12" t="s">
        <v>10132</v>
      </c>
      <c r="E10717" s="12" t="s">
        <v>15989</v>
      </c>
      <c r="F10717" s="12" t="s">
        <v>3730</v>
      </c>
    </row>
    <row r="10718" spans="1:6" hidden="1" x14ac:dyDescent="0.2">
      <c r="A10718" s="12" t="s">
        <v>15866</v>
      </c>
      <c r="B10718" s="12" t="s">
        <v>15881</v>
      </c>
      <c r="C10718" s="12" t="s">
        <v>10128</v>
      </c>
      <c r="D10718" s="12" t="s">
        <v>10132</v>
      </c>
      <c r="E10718" s="12" t="s">
        <v>15990</v>
      </c>
      <c r="F10718" s="12" t="s">
        <v>3878</v>
      </c>
    </row>
    <row r="10719" spans="1:6" hidden="1" x14ac:dyDescent="0.2">
      <c r="A10719" s="12" t="s">
        <v>15866</v>
      </c>
      <c r="B10719" s="12" t="s">
        <v>15881</v>
      </c>
      <c r="C10719" s="12" t="s">
        <v>10128</v>
      </c>
      <c r="D10719" s="12" t="s">
        <v>10132</v>
      </c>
      <c r="E10719" s="12" t="s">
        <v>15991</v>
      </c>
      <c r="F10719" s="12" t="s">
        <v>2937</v>
      </c>
    </row>
    <row r="10720" spans="1:6" hidden="1" x14ac:dyDescent="0.2">
      <c r="A10720" s="12" t="s">
        <v>15866</v>
      </c>
      <c r="B10720" s="12" t="s">
        <v>15881</v>
      </c>
      <c r="C10720" s="12" t="s">
        <v>10128</v>
      </c>
      <c r="D10720" s="12" t="s">
        <v>10132</v>
      </c>
      <c r="E10720" s="12" t="s">
        <v>15992</v>
      </c>
      <c r="F10720" s="12" t="s">
        <v>4093</v>
      </c>
    </row>
    <row r="10721" spans="1:6" hidden="1" x14ac:dyDescent="0.2">
      <c r="A10721" s="12" t="s">
        <v>15866</v>
      </c>
      <c r="B10721" s="12" t="s">
        <v>15881</v>
      </c>
      <c r="C10721" s="12" t="s">
        <v>10128</v>
      </c>
      <c r="D10721" s="12" t="s">
        <v>10132</v>
      </c>
      <c r="E10721" s="12" t="s">
        <v>15993</v>
      </c>
      <c r="F10721" s="12" t="s">
        <v>4093</v>
      </c>
    </row>
    <row r="10722" spans="1:6" hidden="1" x14ac:dyDescent="0.2">
      <c r="A10722" s="12" t="s">
        <v>15866</v>
      </c>
      <c r="B10722" s="12" t="s">
        <v>15881</v>
      </c>
      <c r="C10722" s="12" t="s">
        <v>10128</v>
      </c>
      <c r="D10722" s="12" t="s">
        <v>10132</v>
      </c>
      <c r="E10722" s="12" t="s">
        <v>15994</v>
      </c>
      <c r="F10722" s="12" t="s">
        <v>4083</v>
      </c>
    </row>
    <row r="10723" spans="1:6" hidden="1" x14ac:dyDescent="0.2">
      <c r="A10723" s="12" t="s">
        <v>15866</v>
      </c>
      <c r="B10723" s="12" t="s">
        <v>15881</v>
      </c>
      <c r="C10723" s="12" t="s">
        <v>10128</v>
      </c>
      <c r="D10723" s="12" t="s">
        <v>10132</v>
      </c>
      <c r="E10723" s="12" t="s">
        <v>15994</v>
      </c>
      <c r="F10723" s="12" t="s">
        <v>4083</v>
      </c>
    </row>
    <row r="10724" spans="1:6" hidden="1" x14ac:dyDescent="0.2">
      <c r="A10724" s="12" t="s">
        <v>15866</v>
      </c>
      <c r="B10724" s="12" t="s">
        <v>15881</v>
      </c>
      <c r="C10724" s="12" t="s">
        <v>10128</v>
      </c>
      <c r="D10724" s="12" t="s">
        <v>10132</v>
      </c>
      <c r="E10724" s="12" t="s">
        <v>15995</v>
      </c>
      <c r="F10724" s="12" t="s">
        <v>1812</v>
      </c>
    </row>
    <row r="10725" spans="1:6" hidden="1" x14ac:dyDescent="0.2">
      <c r="A10725" s="12" t="s">
        <v>15866</v>
      </c>
      <c r="B10725" s="12" t="s">
        <v>15881</v>
      </c>
      <c r="C10725" s="12" t="s">
        <v>10128</v>
      </c>
      <c r="D10725" s="12" t="s">
        <v>10132</v>
      </c>
      <c r="E10725" s="12" t="s">
        <v>15996</v>
      </c>
      <c r="F10725" s="12" t="s">
        <v>3826</v>
      </c>
    </row>
    <row r="10726" spans="1:6" hidden="1" x14ac:dyDescent="0.2">
      <c r="A10726" s="12" t="s">
        <v>15866</v>
      </c>
      <c r="B10726" s="12" t="s">
        <v>15881</v>
      </c>
      <c r="C10726" s="12" t="s">
        <v>10128</v>
      </c>
      <c r="D10726" s="12" t="s">
        <v>10132</v>
      </c>
      <c r="E10726" s="12" t="s">
        <v>1710</v>
      </c>
      <c r="F10726" s="12" t="s">
        <v>1710</v>
      </c>
    </row>
    <row r="10727" spans="1:6" hidden="1" x14ac:dyDescent="0.2">
      <c r="A10727" s="12" t="s">
        <v>15866</v>
      </c>
      <c r="B10727" s="12" t="s">
        <v>15881</v>
      </c>
      <c r="C10727" s="12" t="s">
        <v>10128</v>
      </c>
      <c r="D10727" s="12" t="s">
        <v>10132</v>
      </c>
      <c r="E10727" s="12" t="s">
        <v>15997</v>
      </c>
      <c r="F10727" s="12" t="s">
        <v>3863</v>
      </c>
    </row>
    <row r="10728" spans="1:6" hidden="1" x14ac:dyDescent="0.2">
      <c r="A10728" s="12" t="s">
        <v>15866</v>
      </c>
      <c r="B10728" s="12" t="s">
        <v>15881</v>
      </c>
      <c r="C10728" s="12" t="s">
        <v>10128</v>
      </c>
      <c r="D10728" s="12" t="s">
        <v>10132</v>
      </c>
      <c r="E10728" s="12" t="s">
        <v>3452</v>
      </c>
      <c r="F10728" s="12" t="s">
        <v>3452</v>
      </c>
    </row>
    <row r="10729" spans="1:6" hidden="1" x14ac:dyDescent="0.2">
      <c r="A10729" s="12" t="s">
        <v>15866</v>
      </c>
      <c r="B10729" s="12" t="s">
        <v>15881</v>
      </c>
      <c r="C10729" s="12" t="s">
        <v>10128</v>
      </c>
      <c r="D10729" s="12" t="s">
        <v>10132</v>
      </c>
      <c r="E10729" s="12" t="s">
        <v>3940</v>
      </c>
      <c r="F10729" s="12" t="s">
        <v>3940</v>
      </c>
    </row>
    <row r="10730" spans="1:6" hidden="1" x14ac:dyDescent="0.2">
      <c r="A10730" s="12" t="s">
        <v>15866</v>
      </c>
      <c r="B10730" s="12" t="s">
        <v>15881</v>
      </c>
      <c r="C10730" s="12" t="s">
        <v>10128</v>
      </c>
      <c r="D10730" s="12" t="s">
        <v>10132</v>
      </c>
      <c r="E10730" s="12" t="s">
        <v>15998</v>
      </c>
      <c r="F10730" s="12" t="s">
        <v>15998</v>
      </c>
    </row>
    <row r="10731" spans="1:6" hidden="1" x14ac:dyDescent="0.2">
      <c r="A10731" s="12" t="s">
        <v>15866</v>
      </c>
      <c r="B10731" s="12" t="s">
        <v>15881</v>
      </c>
      <c r="C10731" s="12" t="s">
        <v>10128</v>
      </c>
      <c r="D10731" s="12" t="s">
        <v>10132</v>
      </c>
      <c r="E10731" s="12" t="s">
        <v>15999</v>
      </c>
      <c r="F10731" s="12" t="s">
        <v>15999</v>
      </c>
    </row>
    <row r="10732" spans="1:6" hidden="1" x14ac:dyDescent="0.2">
      <c r="A10732" s="12" t="s">
        <v>15866</v>
      </c>
      <c r="B10732" s="12" t="s">
        <v>15881</v>
      </c>
      <c r="C10732" s="12" t="s">
        <v>10128</v>
      </c>
      <c r="D10732" s="12" t="s">
        <v>10132</v>
      </c>
      <c r="E10732" s="12" t="s">
        <v>3722</v>
      </c>
      <c r="F10732" s="12" t="s">
        <v>3722</v>
      </c>
    </row>
    <row r="10733" spans="1:6" hidden="1" x14ac:dyDescent="0.2">
      <c r="A10733" s="12" t="s">
        <v>15866</v>
      </c>
      <c r="B10733" s="12" t="s">
        <v>15881</v>
      </c>
      <c r="C10733" s="12" t="s">
        <v>10128</v>
      </c>
      <c r="D10733" s="12" t="s">
        <v>10132</v>
      </c>
      <c r="E10733" s="12" t="s">
        <v>3722</v>
      </c>
      <c r="F10733" s="12" t="s">
        <v>3722</v>
      </c>
    </row>
    <row r="10734" spans="1:6" hidden="1" x14ac:dyDescent="0.2">
      <c r="A10734" s="12" t="s">
        <v>15866</v>
      </c>
      <c r="B10734" s="12" t="s">
        <v>15881</v>
      </c>
      <c r="C10734" s="12" t="s">
        <v>10128</v>
      </c>
      <c r="D10734" s="12" t="s">
        <v>10132</v>
      </c>
      <c r="E10734" s="12" t="s">
        <v>3722</v>
      </c>
      <c r="F10734" s="12" t="s">
        <v>3722</v>
      </c>
    </row>
    <row r="10735" spans="1:6" hidden="1" x14ac:dyDescent="0.2">
      <c r="A10735" s="12" t="s">
        <v>15866</v>
      </c>
      <c r="B10735" s="12" t="s">
        <v>15881</v>
      </c>
      <c r="C10735" s="12" t="s">
        <v>10128</v>
      </c>
      <c r="D10735" s="12" t="s">
        <v>10132</v>
      </c>
      <c r="E10735" s="12" t="s">
        <v>16000</v>
      </c>
      <c r="F10735" s="12" t="s">
        <v>4209</v>
      </c>
    </row>
    <row r="10736" spans="1:6" hidden="1" x14ac:dyDescent="0.2">
      <c r="A10736" s="12" t="s">
        <v>15866</v>
      </c>
      <c r="B10736" s="12" t="s">
        <v>15881</v>
      </c>
      <c r="C10736" s="12" t="s">
        <v>10128</v>
      </c>
      <c r="D10736" s="12" t="s">
        <v>10132</v>
      </c>
      <c r="E10736" s="12" t="s">
        <v>4208</v>
      </c>
      <c r="F10736" s="12" t="s">
        <v>4208</v>
      </c>
    </row>
    <row r="10737" spans="1:6" hidden="1" x14ac:dyDescent="0.2">
      <c r="A10737" s="12" t="s">
        <v>15866</v>
      </c>
      <c r="B10737" s="12" t="s">
        <v>15881</v>
      </c>
      <c r="C10737" s="12" t="s">
        <v>10128</v>
      </c>
      <c r="D10737" s="12" t="s">
        <v>10132</v>
      </c>
      <c r="E10737" s="12" t="s">
        <v>4002</v>
      </c>
      <c r="F10737" s="12" t="s">
        <v>4002</v>
      </c>
    </row>
    <row r="10738" spans="1:6" hidden="1" x14ac:dyDescent="0.2">
      <c r="A10738" s="12" t="s">
        <v>15866</v>
      </c>
      <c r="B10738" s="12" t="s">
        <v>15881</v>
      </c>
      <c r="C10738" s="12" t="s">
        <v>10128</v>
      </c>
      <c r="D10738" s="12" t="s">
        <v>10132</v>
      </c>
      <c r="E10738" s="12" t="s">
        <v>2752</v>
      </c>
      <c r="F10738" s="12" t="s">
        <v>2752</v>
      </c>
    </row>
    <row r="10739" spans="1:6" hidden="1" x14ac:dyDescent="0.2">
      <c r="A10739" s="12" t="s">
        <v>15866</v>
      </c>
      <c r="B10739" s="12" t="s">
        <v>15881</v>
      </c>
      <c r="C10739" s="12" t="s">
        <v>10128</v>
      </c>
      <c r="D10739" s="12" t="s">
        <v>10132</v>
      </c>
      <c r="E10739" s="12" t="s">
        <v>3955</v>
      </c>
      <c r="F10739" s="12" t="s">
        <v>3955</v>
      </c>
    </row>
    <row r="10740" spans="1:6" hidden="1" x14ac:dyDescent="0.2">
      <c r="A10740" s="12" t="s">
        <v>15866</v>
      </c>
      <c r="B10740" s="12" t="s">
        <v>15881</v>
      </c>
      <c r="C10740" s="12" t="s">
        <v>10128</v>
      </c>
      <c r="D10740" s="12" t="s">
        <v>10132</v>
      </c>
      <c r="E10740" s="12" t="s">
        <v>3547</v>
      </c>
      <c r="F10740" s="12" t="s">
        <v>3547</v>
      </c>
    </row>
    <row r="10741" spans="1:6" hidden="1" x14ac:dyDescent="0.2">
      <c r="A10741" s="12" t="s">
        <v>15866</v>
      </c>
      <c r="B10741" s="12" t="s">
        <v>15881</v>
      </c>
      <c r="C10741" s="12" t="s">
        <v>10128</v>
      </c>
      <c r="D10741" s="12" t="s">
        <v>10132</v>
      </c>
      <c r="E10741" s="12" t="s">
        <v>3547</v>
      </c>
      <c r="F10741" s="12" t="s">
        <v>3547</v>
      </c>
    </row>
    <row r="10742" spans="1:6" hidden="1" x14ac:dyDescent="0.2">
      <c r="A10742" s="12" t="s">
        <v>15866</v>
      </c>
      <c r="B10742" s="12" t="s">
        <v>15881</v>
      </c>
      <c r="C10742" s="12" t="s">
        <v>10128</v>
      </c>
      <c r="D10742" s="12" t="s">
        <v>10132</v>
      </c>
      <c r="E10742" s="12" t="s">
        <v>3721</v>
      </c>
      <c r="F10742" s="12" t="s">
        <v>3721</v>
      </c>
    </row>
    <row r="10743" spans="1:6" hidden="1" x14ac:dyDescent="0.2">
      <c r="A10743" s="12" t="s">
        <v>15866</v>
      </c>
      <c r="B10743" s="12" t="s">
        <v>15881</v>
      </c>
      <c r="C10743" s="12" t="s">
        <v>10128</v>
      </c>
      <c r="D10743" s="12" t="s">
        <v>10132</v>
      </c>
      <c r="E10743" s="12" t="s">
        <v>3721</v>
      </c>
      <c r="F10743" s="12" t="s">
        <v>3721</v>
      </c>
    </row>
    <row r="10744" spans="1:6" hidden="1" x14ac:dyDescent="0.2">
      <c r="A10744" s="12" t="s">
        <v>15866</v>
      </c>
      <c r="B10744" s="12" t="s">
        <v>15881</v>
      </c>
      <c r="C10744" s="12" t="s">
        <v>10128</v>
      </c>
      <c r="D10744" s="12" t="s">
        <v>10132</v>
      </c>
      <c r="E10744" s="12" t="s">
        <v>3721</v>
      </c>
      <c r="F10744" s="12" t="s">
        <v>3721</v>
      </c>
    </row>
    <row r="10745" spans="1:6" hidden="1" x14ac:dyDescent="0.2">
      <c r="A10745" s="12" t="s">
        <v>15866</v>
      </c>
      <c r="B10745" s="12" t="s">
        <v>15881</v>
      </c>
      <c r="C10745" s="12" t="s">
        <v>10128</v>
      </c>
      <c r="D10745" s="12" t="s">
        <v>10132</v>
      </c>
      <c r="E10745" s="12" t="s">
        <v>16001</v>
      </c>
      <c r="F10745" s="12" t="s">
        <v>4117</v>
      </c>
    </row>
    <row r="10746" spans="1:6" hidden="1" x14ac:dyDescent="0.2">
      <c r="A10746" s="12" t="s">
        <v>15866</v>
      </c>
      <c r="B10746" s="12" t="s">
        <v>15881</v>
      </c>
      <c r="C10746" s="12" t="s">
        <v>10128</v>
      </c>
      <c r="D10746" s="12" t="s">
        <v>10132</v>
      </c>
      <c r="E10746" s="12" t="s">
        <v>4156</v>
      </c>
      <c r="F10746" s="12" t="s">
        <v>4156</v>
      </c>
    </row>
    <row r="10747" spans="1:6" hidden="1" x14ac:dyDescent="0.2">
      <c r="A10747" s="12" t="s">
        <v>15866</v>
      </c>
      <c r="B10747" s="12" t="s">
        <v>15881</v>
      </c>
      <c r="C10747" s="12" t="s">
        <v>10128</v>
      </c>
      <c r="D10747" s="12" t="s">
        <v>10132</v>
      </c>
      <c r="E10747" s="12" t="s">
        <v>3413</v>
      </c>
      <c r="F10747" s="12" t="s">
        <v>3413</v>
      </c>
    </row>
    <row r="10748" spans="1:6" hidden="1" x14ac:dyDescent="0.2">
      <c r="A10748" s="12" t="s">
        <v>15866</v>
      </c>
      <c r="B10748" s="12" t="s">
        <v>15881</v>
      </c>
      <c r="C10748" s="12" t="s">
        <v>10128</v>
      </c>
      <c r="D10748" s="12" t="s">
        <v>10132</v>
      </c>
      <c r="E10748" s="12" t="s">
        <v>1832</v>
      </c>
      <c r="F10748" s="12" t="s">
        <v>1832</v>
      </c>
    </row>
    <row r="10749" spans="1:6" hidden="1" x14ac:dyDescent="0.2">
      <c r="A10749" s="12" t="s">
        <v>15866</v>
      </c>
      <c r="B10749" s="12" t="s">
        <v>15881</v>
      </c>
      <c r="C10749" s="12" t="s">
        <v>10128</v>
      </c>
      <c r="D10749" s="12" t="s">
        <v>10132</v>
      </c>
      <c r="E10749" s="12" t="s">
        <v>16002</v>
      </c>
      <c r="F10749" s="12" t="s">
        <v>4189</v>
      </c>
    </row>
    <row r="10750" spans="1:6" hidden="1" x14ac:dyDescent="0.2">
      <c r="A10750" s="12" t="s">
        <v>15866</v>
      </c>
      <c r="B10750" s="12" t="s">
        <v>15881</v>
      </c>
      <c r="C10750" s="12" t="s">
        <v>10128</v>
      </c>
      <c r="D10750" s="12" t="s">
        <v>10132</v>
      </c>
      <c r="E10750" s="12" t="s">
        <v>3726</v>
      </c>
      <c r="F10750" s="12" t="s">
        <v>3726</v>
      </c>
    </row>
    <row r="10751" spans="1:6" hidden="1" x14ac:dyDescent="0.2">
      <c r="A10751" s="12" t="s">
        <v>15866</v>
      </c>
      <c r="B10751" s="12" t="s">
        <v>15881</v>
      </c>
      <c r="C10751" s="12" t="s">
        <v>10128</v>
      </c>
      <c r="D10751" s="12" t="s">
        <v>10132</v>
      </c>
      <c r="E10751" s="12" t="s">
        <v>16003</v>
      </c>
      <c r="F10751" s="12" t="s">
        <v>3728</v>
      </c>
    </row>
    <row r="10752" spans="1:6" hidden="1" x14ac:dyDescent="0.2">
      <c r="A10752" s="12" t="s">
        <v>15866</v>
      </c>
      <c r="B10752" s="12" t="s">
        <v>15881</v>
      </c>
      <c r="C10752" s="12" t="s">
        <v>10128</v>
      </c>
      <c r="D10752" s="12" t="s">
        <v>10132</v>
      </c>
      <c r="E10752" s="12" t="s">
        <v>4188</v>
      </c>
      <c r="F10752" s="12" t="s">
        <v>4188</v>
      </c>
    </row>
    <row r="10753" spans="1:6" hidden="1" x14ac:dyDescent="0.2">
      <c r="A10753" s="12" t="s">
        <v>15866</v>
      </c>
      <c r="B10753" s="12" t="s">
        <v>15881</v>
      </c>
      <c r="C10753" s="12" t="s">
        <v>10128</v>
      </c>
      <c r="D10753" s="12" t="s">
        <v>10132</v>
      </c>
      <c r="E10753" s="12" t="s">
        <v>3727</v>
      </c>
      <c r="F10753" s="12" t="s">
        <v>3727</v>
      </c>
    </row>
    <row r="10754" spans="1:6" hidden="1" x14ac:dyDescent="0.2">
      <c r="A10754" s="12" t="s">
        <v>15866</v>
      </c>
      <c r="B10754" s="12" t="s">
        <v>15881</v>
      </c>
      <c r="C10754" s="12" t="s">
        <v>10128</v>
      </c>
      <c r="D10754" s="12" t="s">
        <v>11085</v>
      </c>
      <c r="E10754" s="12" t="s">
        <v>16004</v>
      </c>
      <c r="F10754" s="12" t="s">
        <v>3055</v>
      </c>
    </row>
    <row r="10755" spans="1:6" hidden="1" x14ac:dyDescent="0.2">
      <c r="A10755" s="12" t="s">
        <v>15866</v>
      </c>
      <c r="B10755" s="12" t="s">
        <v>15881</v>
      </c>
      <c r="C10755" s="12" t="s">
        <v>10128</v>
      </c>
      <c r="D10755" s="12" t="s">
        <v>11094</v>
      </c>
      <c r="E10755" s="12" t="s">
        <v>16005</v>
      </c>
      <c r="F10755" s="12" t="s">
        <v>16006</v>
      </c>
    </row>
    <row r="10756" spans="1:6" hidden="1" x14ac:dyDescent="0.2">
      <c r="A10756" s="12" t="s">
        <v>15866</v>
      </c>
      <c r="B10756" s="12" t="s">
        <v>15881</v>
      </c>
      <c r="C10756" s="12" t="s">
        <v>10128</v>
      </c>
      <c r="D10756" s="12" t="s">
        <v>11094</v>
      </c>
      <c r="E10756" s="12" t="s">
        <v>15939</v>
      </c>
      <c r="F10756" s="12" t="s">
        <v>3150</v>
      </c>
    </row>
    <row r="10757" spans="1:6" hidden="1" x14ac:dyDescent="0.2">
      <c r="A10757" s="12" t="s">
        <v>15866</v>
      </c>
      <c r="B10757" s="12" t="s">
        <v>15881</v>
      </c>
      <c r="C10757" s="12" t="s">
        <v>10128</v>
      </c>
      <c r="D10757" s="12" t="s">
        <v>11094</v>
      </c>
      <c r="E10757" s="12" t="s">
        <v>16007</v>
      </c>
      <c r="F10757" s="12" t="s">
        <v>2722</v>
      </c>
    </row>
    <row r="10758" spans="1:6" hidden="1" x14ac:dyDescent="0.2">
      <c r="A10758" s="12" t="s">
        <v>15866</v>
      </c>
      <c r="B10758" s="12" t="s">
        <v>15881</v>
      </c>
      <c r="C10758" s="12" t="s">
        <v>10128</v>
      </c>
      <c r="D10758" s="12" t="s">
        <v>11094</v>
      </c>
      <c r="E10758" s="12" t="s">
        <v>16008</v>
      </c>
      <c r="F10758" s="12" t="s">
        <v>1484</v>
      </c>
    </row>
    <row r="10759" spans="1:6" hidden="1" x14ac:dyDescent="0.2">
      <c r="A10759" s="12" t="s">
        <v>15866</v>
      </c>
      <c r="B10759" s="12" t="s">
        <v>15881</v>
      </c>
      <c r="C10759" s="12" t="s">
        <v>10128</v>
      </c>
      <c r="D10759" s="12" t="s">
        <v>11094</v>
      </c>
      <c r="E10759" s="12" t="s">
        <v>16009</v>
      </c>
      <c r="F10759" s="12" t="s">
        <v>4174</v>
      </c>
    </row>
    <row r="10760" spans="1:6" hidden="1" x14ac:dyDescent="0.2">
      <c r="A10760" s="12" t="s">
        <v>15866</v>
      </c>
      <c r="B10760" s="12" t="s">
        <v>15881</v>
      </c>
      <c r="C10760" s="12" t="s">
        <v>10128</v>
      </c>
      <c r="D10760" s="12" t="s">
        <v>11094</v>
      </c>
      <c r="E10760" s="12" t="s">
        <v>16009</v>
      </c>
      <c r="F10760" s="12" t="s">
        <v>4174</v>
      </c>
    </row>
    <row r="10761" spans="1:6" hidden="1" x14ac:dyDescent="0.2">
      <c r="A10761" s="12" t="s">
        <v>15866</v>
      </c>
      <c r="B10761" s="12" t="s">
        <v>15881</v>
      </c>
      <c r="C10761" s="12" t="s">
        <v>10128</v>
      </c>
      <c r="D10761" s="12" t="s">
        <v>11094</v>
      </c>
      <c r="E10761" s="12" t="s">
        <v>16010</v>
      </c>
      <c r="F10761" s="12" t="s">
        <v>2290</v>
      </c>
    </row>
    <row r="10762" spans="1:6" hidden="1" x14ac:dyDescent="0.2">
      <c r="A10762" s="12" t="s">
        <v>15866</v>
      </c>
      <c r="B10762" s="12" t="s">
        <v>15881</v>
      </c>
      <c r="C10762" s="12" t="s">
        <v>10128</v>
      </c>
      <c r="D10762" s="12" t="s">
        <v>11094</v>
      </c>
      <c r="E10762" s="12" t="s">
        <v>16011</v>
      </c>
      <c r="F10762" s="12" t="s">
        <v>2324</v>
      </c>
    </row>
    <row r="10763" spans="1:6" hidden="1" x14ac:dyDescent="0.2">
      <c r="A10763" s="12" t="s">
        <v>15866</v>
      </c>
      <c r="B10763" s="12" t="s">
        <v>15881</v>
      </c>
      <c r="C10763" s="12" t="s">
        <v>10128</v>
      </c>
      <c r="D10763" s="12" t="s">
        <v>11094</v>
      </c>
      <c r="E10763" s="12" t="s">
        <v>16012</v>
      </c>
      <c r="F10763" s="12" t="s">
        <v>2324</v>
      </c>
    </row>
    <row r="10764" spans="1:6" hidden="1" x14ac:dyDescent="0.2">
      <c r="A10764" s="12" t="s">
        <v>15866</v>
      </c>
      <c r="B10764" s="12" t="s">
        <v>15881</v>
      </c>
      <c r="C10764" s="12" t="s">
        <v>10128</v>
      </c>
      <c r="D10764" s="12" t="s">
        <v>11094</v>
      </c>
      <c r="E10764" s="12" t="s">
        <v>16013</v>
      </c>
      <c r="F10764" s="12" t="s">
        <v>3981</v>
      </c>
    </row>
    <row r="10765" spans="1:6" hidden="1" x14ac:dyDescent="0.2">
      <c r="A10765" s="12" t="s">
        <v>15866</v>
      </c>
      <c r="B10765" s="12" t="s">
        <v>15881</v>
      </c>
      <c r="C10765" s="12" t="s">
        <v>10128</v>
      </c>
      <c r="D10765" s="12" t="s">
        <v>11094</v>
      </c>
      <c r="E10765" s="12" t="s">
        <v>16014</v>
      </c>
      <c r="F10765" s="12" t="s">
        <v>2078</v>
      </c>
    </row>
    <row r="10766" spans="1:6" hidden="1" x14ac:dyDescent="0.2">
      <c r="A10766" s="12" t="s">
        <v>15866</v>
      </c>
      <c r="B10766" s="12" t="s">
        <v>15881</v>
      </c>
      <c r="C10766" s="12" t="s">
        <v>10128</v>
      </c>
      <c r="D10766" s="12" t="s">
        <v>11094</v>
      </c>
      <c r="E10766" s="12" t="s">
        <v>16015</v>
      </c>
      <c r="F10766" s="12" t="s">
        <v>990</v>
      </c>
    </row>
    <row r="10767" spans="1:6" hidden="1" x14ac:dyDescent="0.2">
      <c r="A10767" s="12" t="s">
        <v>15866</v>
      </c>
      <c r="B10767" s="12" t="s">
        <v>15881</v>
      </c>
      <c r="C10767" s="12" t="s">
        <v>10128</v>
      </c>
      <c r="D10767" s="12" t="s">
        <v>11094</v>
      </c>
      <c r="E10767" s="12" t="s">
        <v>16016</v>
      </c>
      <c r="F10767" s="12" t="s">
        <v>180</v>
      </c>
    </row>
    <row r="10768" spans="1:6" hidden="1" x14ac:dyDescent="0.2">
      <c r="A10768" s="12" t="s">
        <v>15866</v>
      </c>
      <c r="B10768" s="12" t="s">
        <v>15881</v>
      </c>
      <c r="C10768" s="12" t="s">
        <v>10128</v>
      </c>
      <c r="D10768" s="12" t="s">
        <v>11094</v>
      </c>
      <c r="E10768" s="12" t="s">
        <v>1711</v>
      </c>
      <c r="F10768" s="12" t="s">
        <v>1711</v>
      </c>
    </row>
    <row r="10769" spans="1:6" hidden="1" x14ac:dyDescent="0.2">
      <c r="A10769" s="12" t="s">
        <v>15866</v>
      </c>
      <c r="B10769" s="12" t="s">
        <v>15881</v>
      </c>
      <c r="C10769" s="12" t="s">
        <v>10128</v>
      </c>
      <c r="D10769" s="12" t="s">
        <v>11094</v>
      </c>
      <c r="E10769" s="12" t="s">
        <v>4443</v>
      </c>
      <c r="F10769" s="12" t="s">
        <v>4444</v>
      </c>
    </row>
    <row r="10770" spans="1:6" hidden="1" x14ac:dyDescent="0.2">
      <c r="A10770" s="12" t="s">
        <v>15866</v>
      </c>
      <c r="B10770" s="12" t="s">
        <v>15881</v>
      </c>
      <c r="C10770" s="12" t="s">
        <v>10128</v>
      </c>
      <c r="D10770" s="12" t="s">
        <v>11094</v>
      </c>
      <c r="E10770" s="12" t="s">
        <v>4443</v>
      </c>
      <c r="F10770" s="12" t="s">
        <v>4443</v>
      </c>
    </row>
    <row r="10771" spans="1:6" hidden="1" x14ac:dyDescent="0.2">
      <c r="A10771" s="12" t="s">
        <v>15866</v>
      </c>
      <c r="B10771" s="12" t="s">
        <v>15881</v>
      </c>
      <c r="C10771" s="12" t="s">
        <v>10128</v>
      </c>
      <c r="D10771" s="12" t="s">
        <v>11094</v>
      </c>
      <c r="E10771" s="12" t="s">
        <v>3950</v>
      </c>
      <c r="F10771" s="12" t="s">
        <v>3950</v>
      </c>
    </row>
    <row r="10772" spans="1:6" hidden="1" x14ac:dyDescent="0.2">
      <c r="A10772" s="12" t="s">
        <v>15866</v>
      </c>
      <c r="B10772" s="12" t="s">
        <v>15881</v>
      </c>
      <c r="C10772" s="12" t="s">
        <v>10128</v>
      </c>
      <c r="D10772" s="12" t="s">
        <v>11094</v>
      </c>
      <c r="E10772" s="12" t="s">
        <v>3638</v>
      </c>
      <c r="F10772" s="12" t="s">
        <v>3638</v>
      </c>
    </row>
    <row r="10773" spans="1:6" hidden="1" x14ac:dyDescent="0.2">
      <c r="A10773" s="12" t="s">
        <v>15866</v>
      </c>
      <c r="B10773" s="12" t="s">
        <v>15881</v>
      </c>
      <c r="C10773" s="12" t="s">
        <v>10128</v>
      </c>
      <c r="D10773" s="12" t="s">
        <v>10735</v>
      </c>
      <c r="E10773" s="12" t="s">
        <v>16017</v>
      </c>
      <c r="F10773" s="12" t="s">
        <v>3763</v>
      </c>
    </row>
    <row r="10774" spans="1:6" hidden="1" x14ac:dyDescent="0.2">
      <c r="A10774" s="12" t="s">
        <v>15866</v>
      </c>
      <c r="B10774" s="12" t="s">
        <v>15881</v>
      </c>
      <c r="C10774" s="12" t="s">
        <v>10128</v>
      </c>
      <c r="D10774" s="12" t="s">
        <v>10735</v>
      </c>
      <c r="E10774" s="12" t="s">
        <v>16018</v>
      </c>
      <c r="F10774" s="12" t="s">
        <v>3655</v>
      </c>
    </row>
    <row r="10775" spans="1:6" hidden="1" x14ac:dyDescent="0.2">
      <c r="A10775" s="12" t="s">
        <v>15866</v>
      </c>
      <c r="B10775" s="12" t="s">
        <v>15881</v>
      </c>
      <c r="C10775" s="12" t="s">
        <v>10128</v>
      </c>
      <c r="D10775" s="12" t="s">
        <v>10735</v>
      </c>
      <c r="E10775" s="12" t="s">
        <v>16019</v>
      </c>
      <c r="F10775" s="12" t="s">
        <v>4118</v>
      </c>
    </row>
    <row r="10776" spans="1:6" hidden="1" x14ac:dyDescent="0.2">
      <c r="A10776" s="12" t="s">
        <v>15866</v>
      </c>
      <c r="B10776" s="12" t="s">
        <v>15881</v>
      </c>
      <c r="C10776" s="12" t="s">
        <v>10128</v>
      </c>
      <c r="D10776" s="12" t="s">
        <v>10735</v>
      </c>
      <c r="E10776" s="12" t="s">
        <v>16019</v>
      </c>
      <c r="F10776" s="12" t="s">
        <v>4118</v>
      </c>
    </row>
    <row r="10777" spans="1:6" hidden="1" x14ac:dyDescent="0.2">
      <c r="A10777" s="12" t="s">
        <v>15866</v>
      </c>
      <c r="B10777" s="12" t="s">
        <v>15881</v>
      </c>
      <c r="C10777" s="12" t="s">
        <v>10128</v>
      </c>
      <c r="D10777" s="12" t="s">
        <v>10735</v>
      </c>
      <c r="E10777" s="12" t="s">
        <v>16020</v>
      </c>
      <c r="F10777" s="12" t="s">
        <v>4161</v>
      </c>
    </row>
    <row r="10778" spans="1:6" hidden="1" x14ac:dyDescent="0.2">
      <c r="A10778" s="12" t="s">
        <v>15866</v>
      </c>
      <c r="B10778" s="12" t="s">
        <v>15881</v>
      </c>
      <c r="C10778" s="12" t="s">
        <v>10128</v>
      </c>
      <c r="D10778" s="12" t="s">
        <v>10735</v>
      </c>
      <c r="E10778" s="12" t="s">
        <v>16020</v>
      </c>
      <c r="F10778" s="12" t="s">
        <v>4161</v>
      </c>
    </row>
    <row r="10779" spans="1:6" hidden="1" x14ac:dyDescent="0.2">
      <c r="A10779" s="12" t="s">
        <v>15866</v>
      </c>
      <c r="B10779" s="12" t="s">
        <v>15881</v>
      </c>
      <c r="C10779" s="12" t="s">
        <v>10128</v>
      </c>
      <c r="D10779" s="12" t="s">
        <v>10735</v>
      </c>
      <c r="E10779" s="12" t="s">
        <v>16021</v>
      </c>
      <c r="F10779" s="12" t="s">
        <v>3873</v>
      </c>
    </row>
    <row r="10780" spans="1:6" hidden="1" x14ac:dyDescent="0.2">
      <c r="A10780" s="12" t="s">
        <v>15866</v>
      </c>
      <c r="B10780" s="12" t="s">
        <v>15881</v>
      </c>
      <c r="C10780" s="12" t="s">
        <v>10128</v>
      </c>
      <c r="D10780" s="12" t="s">
        <v>10735</v>
      </c>
      <c r="E10780" s="12" t="s">
        <v>16022</v>
      </c>
      <c r="F10780" s="12" t="s">
        <v>3800</v>
      </c>
    </row>
    <row r="10781" spans="1:6" hidden="1" x14ac:dyDescent="0.2">
      <c r="A10781" s="12" t="s">
        <v>15866</v>
      </c>
      <c r="B10781" s="12" t="s">
        <v>15881</v>
      </c>
      <c r="C10781" s="12" t="s">
        <v>10128</v>
      </c>
      <c r="D10781" s="12" t="s">
        <v>10735</v>
      </c>
      <c r="E10781" s="12" t="s">
        <v>16023</v>
      </c>
      <c r="F10781" s="12" t="s">
        <v>4091</v>
      </c>
    </row>
    <row r="10782" spans="1:6" hidden="1" x14ac:dyDescent="0.2">
      <c r="A10782" s="12" t="s">
        <v>15866</v>
      </c>
      <c r="B10782" s="12" t="s">
        <v>15881</v>
      </c>
      <c r="C10782" s="12" t="s">
        <v>10128</v>
      </c>
      <c r="D10782" s="12" t="s">
        <v>10735</v>
      </c>
      <c r="E10782" s="12" t="s">
        <v>16024</v>
      </c>
      <c r="F10782" s="12" t="s">
        <v>4132</v>
      </c>
    </row>
    <row r="10783" spans="1:6" hidden="1" x14ac:dyDescent="0.2">
      <c r="A10783" s="12" t="s">
        <v>15866</v>
      </c>
      <c r="B10783" s="12" t="s">
        <v>15881</v>
      </c>
      <c r="C10783" s="12" t="s">
        <v>10128</v>
      </c>
      <c r="D10783" s="12" t="s">
        <v>10735</v>
      </c>
      <c r="E10783" s="12" t="s">
        <v>16025</v>
      </c>
      <c r="F10783" s="12" t="s">
        <v>3204</v>
      </c>
    </row>
    <row r="10784" spans="1:6" hidden="1" x14ac:dyDescent="0.2">
      <c r="A10784" s="12" t="s">
        <v>15866</v>
      </c>
      <c r="B10784" s="12" t="s">
        <v>15881</v>
      </c>
      <c r="C10784" s="12" t="s">
        <v>10128</v>
      </c>
      <c r="D10784" s="12" t="s">
        <v>10735</v>
      </c>
      <c r="E10784" s="12" t="s">
        <v>16025</v>
      </c>
      <c r="F10784" s="12" t="s">
        <v>2466</v>
      </c>
    </row>
    <row r="10785" spans="1:6" hidden="1" x14ac:dyDescent="0.2">
      <c r="A10785" s="12" t="s">
        <v>15866</v>
      </c>
      <c r="B10785" s="12" t="s">
        <v>15881</v>
      </c>
      <c r="C10785" s="12" t="s">
        <v>10128</v>
      </c>
      <c r="D10785" s="12" t="s">
        <v>10735</v>
      </c>
      <c r="E10785" s="12" t="s">
        <v>16025</v>
      </c>
      <c r="F10785" s="12" t="s">
        <v>2466</v>
      </c>
    </row>
    <row r="10786" spans="1:6" hidden="1" x14ac:dyDescent="0.2">
      <c r="A10786" s="12" t="s">
        <v>15866</v>
      </c>
      <c r="B10786" s="12" t="s">
        <v>15881</v>
      </c>
      <c r="C10786" s="12" t="s">
        <v>10128</v>
      </c>
      <c r="D10786" s="12" t="s">
        <v>10735</v>
      </c>
      <c r="E10786" s="12" t="s">
        <v>16025</v>
      </c>
      <c r="F10786" s="12" t="s">
        <v>2466</v>
      </c>
    </row>
    <row r="10787" spans="1:6" hidden="1" x14ac:dyDescent="0.2">
      <c r="A10787" s="12" t="s">
        <v>15866</v>
      </c>
      <c r="B10787" s="12" t="s">
        <v>15881</v>
      </c>
      <c r="C10787" s="12" t="s">
        <v>10128</v>
      </c>
      <c r="D10787" s="12" t="s">
        <v>10735</v>
      </c>
      <c r="E10787" s="12" t="s">
        <v>16025</v>
      </c>
      <c r="F10787" s="12" t="s">
        <v>2466</v>
      </c>
    </row>
    <row r="10788" spans="1:6" hidden="1" x14ac:dyDescent="0.2">
      <c r="A10788" s="12" t="s">
        <v>15866</v>
      </c>
      <c r="B10788" s="12" t="s">
        <v>15881</v>
      </c>
      <c r="C10788" s="12" t="s">
        <v>10128</v>
      </c>
      <c r="D10788" s="12" t="s">
        <v>10735</v>
      </c>
      <c r="E10788" s="12" t="s">
        <v>16025</v>
      </c>
      <c r="F10788" s="12" t="s">
        <v>2466</v>
      </c>
    </row>
    <row r="10789" spans="1:6" hidden="1" x14ac:dyDescent="0.2">
      <c r="A10789" s="12" t="s">
        <v>15866</v>
      </c>
      <c r="B10789" s="12" t="s">
        <v>15881</v>
      </c>
      <c r="C10789" s="12" t="s">
        <v>10128</v>
      </c>
      <c r="D10789" s="12" t="s">
        <v>10735</v>
      </c>
      <c r="E10789" s="12" t="s">
        <v>16025</v>
      </c>
      <c r="F10789" s="12" t="s">
        <v>2466</v>
      </c>
    </row>
    <row r="10790" spans="1:6" hidden="1" x14ac:dyDescent="0.2">
      <c r="A10790" s="12" t="s">
        <v>15866</v>
      </c>
      <c r="B10790" s="12" t="s">
        <v>15881</v>
      </c>
      <c r="C10790" s="12" t="s">
        <v>10128</v>
      </c>
      <c r="D10790" s="12" t="s">
        <v>10735</v>
      </c>
      <c r="E10790" s="12" t="s">
        <v>16025</v>
      </c>
      <c r="F10790" s="12" t="s">
        <v>2466</v>
      </c>
    </row>
    <row r="10791" spans="1:6" hidden="1" x14ac:dyDescent="0.2">
      <c r="A10791" s="12" t="s">
        <v>15866</v>
      </c>
      <c r="B10791" s="12" t="s">
        <v>15881</v>
      </c>
      <c r="C10791" s="12" t="s">
        <v>10128</v>
      </c>
      <c r="D10791" s="12" t="s">
        <v>10735</v>
      </c>
      <c r="E10791" s="12" t="s">
        <v>16026</v>
      </c>
      <c r="F10791" s="12" t="s">
        <v>4184</v>
      </c>
    </row>
    <row r="10792" spans="1:6" hidden="1" x14ac:dyDescent="0.2">
      <c r="A10792" s="12" t="s">
        <v>15866</v>
      </c>
      <c r="B10792" s="12" t="s">
        <v>15881</v>
      </c>
      <c r="C10792" s="12" t="s">
        <v>10128</v>
      </c>
      <c r="D10792" s="12" t="s">
        <v>10735</v>
      </c>
      <c r="E10792" s="12" t="s">
        <v>3725</v>
      </c>
      <c r="F10792" s="12" t="s">
        <v>3725</v>
      </c>
    </row>
    <row r="10793" spans="1:6" hidden="1" x14ac:dyDescent="0.2">
      <c r="A10793" s="12" t="s">
        <v>15866</v>
      </c>
      <c r="B10793" s="12" t="s">
        <v>15881</v>
      </c>
      <c r="C10793" s="12" t="s">
        <v>10128</v>
      </c>
      <c r="D10793" s="12" t="s">
        <v>10735</v>
      </c>
      <c r="E10793" s="12" t="s">
        <v>2466</v>
      </c>
      <c r="F10793" s="12" t="s">
        <v>2466</v>
      </c>
    </row>
    <row r="10794" spans="1:6" hidden="1" x14ac:dyDescent="0.2">
      <c r="A10794" s="12" t="s">
        <v>15866</v>
      </c>
      <c r="B10794" s="12" t="s">
        <v>15881</v>
      </c>
      <c r="C10794" s="12" t="s">
        <v>10128</v>
      </c>
      <c r="D10794" s="12" t="s">
        <v>10735</v>
      </c>
      <c r="E10794" s="12" t="s">
        <v>16027</v>
      </c>
      <c r="F10794" s="12" t="s">
        <v>2466</v>
      </c>
    </row>
    <row r="10795" spans="1:6" hidden="1" x14ac:dyDescent="0.2">
      <c r="A10795" s="12" t="s">
        <v>15866</v>
      </c>
      <c r="B10795" s="12" t="s">
        <v>15881</v>
      </c>
      <c r="C10795" s="12" t="s">
        <v>10128</v>
      </c>
      <c r="D10795" s="12" t="s">
        <v>10148</v>
      </c>
      <c r="E10795" s="12" t="s">
        <v>16028</v>
      </c>
      <c r="F10795" s="12" t="s">
        <v>3877</v>
      </c>
    </row>
    <row r="10796" spans="1:6" hidden="1" x14ac:dyDescent="0.2">
      <c r="A10796" s="12" t="s">
        <v>15866</v>
      </c>
      <c r="B10796" s="12" t="s">
        <v>15881</v>
      </c>
      <c r="C10796" s="12" t="s">
        <v>10128</v>
      </c>
      <c r="D10796" s="12" t="s">
        <v>10148</v>
      </c>
      <c r="E10796" s="12" t="s">
        <v>16029</v>
      </c>
      <c r="F10796" s="12" t="s">
        <v>4129</v>
      </c>
    </row>
    <row r="10797" spans="1:6" hidden="1" x14ac:dyDescent="0.2">
      <c r="A10797" s="12" t="s">
        <v>15866</v>
      </c>
      <c r="B10797" s="12" t="s">
        <v>15881</v>
      </c>
      <c r="C10797" s="12" t="s">
        <v>10128</v>
      </c>
      <c r="D10797" s="12" t="s">
        <v>10148</v>
      </c>
      <c r="E10797" s="12" t="s">
        <v>3574</v>
      </c>
      <c r="F10797" s="12" t="s">
        <v>3574</v>
      </c>
    </row>
    <row r="10798" spans="1:6" hidden="1" x14ac:dyDescent="0.2">
      <c r="A10798" s="12" t="s">
        <v>15866</v>
      </c>
      <c r="B10798" s="12" t="s">
        <v>15881</v>
      </c>
      <c r="C10798" s="12" t="s">
        <v>10128</v>
      </c>
      <c r="D10798" s="12" t="s">
        <v>10148</v>
      </c>
      <c r="E10798" s="12" t="s">
        <v>4485</v>
      </c>
      <c r="F10798" s="12" t="s">
        <v>4485</v>
      </c>
    </row>
    <row r="10799" spans="1:6" hidden="1" x14ac:dyDescent="0.2">
      <c r="A10799" s="12" t="s">
        <v>15866</v>
      </c>
      <c r="B10799" s="12" t="s">
        <v>15881</v>
      </c>
      <c r="C10799" s="12" t="s">
        <v>10128</v>
      </c>
      <c r="D10799" s="12" t="s">
        <v>10148</v>
      </c>
      <c r="E10799" s="12" t="s">
        <v>3729</v>
      </c>
      <c r="F10799" s="12" t="s">
        <v>3729</v>
      </c>
    </row>
    <row r="10800" spans="1:6" hidden="1" x14ac:dyDescent="0.2">
      <c r="A10800" s="12" t="s">
        <v>15866</v>
      </c>
      <c r="B10800" s="12" t="s">
        <v>15881</v>
      </c>
      <c r="C10800" s="12" t="s">
        <v>10134</v>
      </c>
      <c r="D10800" s="12" t="s">
        <v>10135</v>
      </c>
      <c r="E10800" s="12" t="s">
        <v>16030</v>
      </c>
      <c r="F10800" s="12" t="s">
        <v>3956</v>
      </c>
    </row>
    <row r="10801" spans="1:6" hidden="1" x14ac:dyDescent="0.2">
      <c r="A10801" s="12" t="s">
        <v>15866</v>
      </c>
      <c r="B10801" s="12" t="s">
        <v>15881</v>
      </c>
      <c r="C10801" s="12" t="s">
        <v>10134</v>
      </c>
      <c r="D10801" s="12" t="s">
        <v>10135</v>
      </c>
      <c r="E10801" s="12" t="s">
        <v>16030</v>
      </c>
      <c r="F10801" s="12" t="s">
        <v>3956</v>
      </c>
    </row>
    <row r="10802" spans="1:6" hidden="1" x14ac:dyDescent="0.2">
      <c r="A10802" s="12" t="s">
        <v>15866</v>
      </c>
      <c r="B10802" s="12" t="s">
        <v>15881</v>
      </c>
      <c r="C10802" s="12" t="s">
        <v>10134</v>
      </c>
      <c r="D10802" s="12" t="s">
        <v>10135</v>
      </c>
      <c r="E10802" s="12" t="s">
        <v>16031</v>
      </c>
      <c r="F10802" s="12" t="s">
        <v>3615</v>
      </c>
    </row>
    <row r="10803" spans="1:6" hidden="1" x14ac:dyDescent="0.2">
      <c r="A10803" s="12" t="s">
        <v>15866</v>
      </c>
      <c r="B10803" s="12" t="s">
        <v>15881</v>
      </c>
      <c r="C10803" s="12" t="s">
        <v>10134</v>
      </c>
      <c r="D10803" s="12" t="s">
        <v>10135</v>
      </c>
      <c r="E10803" s="12" t="s">
        <v>16032</v>
      </c>
      <c r="F10803" s="12" t="s">
        <v>4082</v>
      </c>
    </row>
    <row r="10804" spans="1:6" hidden="1" x14ac:dyDescent="0.2">
      <c r="A10804" s="12" t="s">
        <v>15866</v>
      </c>
      <c r="B10804" s="12" t="s">
        <v>15881</v>
      </c>
      <c r="C10804" s="12" t="s">
        <v>10134</v>
      </c>
      <c r="D10804" s="12" t="s">
        <v>10135</v>
      </c>
      <c r="E10804" s="12" t="s">
        <v>16032</v>
      </c>
      <c r="F10804" s="12" t="s">
        <v>4082</v>
      </c>
    </row>
    <row r="10805" spans="1:6" hidden="1" x14ac:dyDescent="0.2">
      <c r="A10805" s="12" t="s">
        <v>15866</v>
      </c>
      <c r="B10805" s="12" t="s">
        <v>15881</v>
      </c>
      <c r="C10805" s="12" t="s">
        <v>10134</v>
      </c>
      <c r="D10805" s="12" t="s">
        <v>10135</v>
      </c>
      <c r="E10805" s="12" t="s">
        <v>16033</v>
      </c>
      <c r="F10805" s="12" t="s">
        <v>2366</v>
      </c>
    </row>
    <row r="10806" spans="1:6" hidden="1" x14ac:dyDescent="0.2">
      <c r="A10806" s="12" t="s">
        <v>15866</v>
      </c>
      <c r="B10806" s="12" t="s">
        <v>15881</v>
      </c>
      <c r="C10806" s="12" t="s">
        <v>10134</v>
      </c>
      <c r="D10806" s="12" t="s">
        <v>10135</v>
      </c>
      <c r="E10806" s="12" t="s">
        <v>16033</v>
      </c>
      <c r="F10806" s="12" t="s">
        <v>2366</v>
      </c>
    </row>
    <row r="10807" spans="1:6" hidden="1" x14ac:dyDescent="0.2">
      <c r="A10807" s="12" t="s">
        <v>15866</v>
      </c>
      <c r="B10807" s="12" t="s">
        <v>15881</v>
      </c>
      <c r="C10807" s="12" t="s">
        <v>10134</v>
      </c>
      <c r="D10807" s="12" t="s">
        <v>10135</v>
      </c>
      <c r="E10807" s="12" t="s">
        <v>16033</v>
      </c>
      <c r="F10807" s="12" t="s">
        <v>2366</v>
      </c>
    </row>
    <row r="10808" spans="1:6" hidden="1" x14ac:dyDescent="0.2">
      <c r="A10808" s="12" t="s">
        <v>15866</v>
      </c>
      <c r="B10808" s="12" t="s">
        <v>15881</v>
      </c>
      <c r="C10808" s="12" t="s">
        <v>10134</v>
      </c>
      <c r="D10808" s="12" t="s">
        <v>10135</v>
      </c>
      <c r="E10808" s="12" t="s">
        <v>16033</v>
      </c>
      <c r="F10808" s="12" t="s">
        <v>2366</v>
      </c>
    </row>
    <row r="10809" spans="1:6" hidden="1" x14ac:dyDescent="0.2">
      <c r="A10809" s="12" t="s">
        <v>15866</v>
      </c>
      <c r="B10809" s="12" t="s">
        <v>15881</v>
      </c>
      <c r="C10809" s="12" t="s">
        <v>10134</v>
      </c>
      <c r="D10809" s="12" t="s">
        <v>10135</v>
      </c>
      <c r="E10809" s="12" t="s">
        <v>16033</v>
      </c>
      <c r="F10809" s="12" t="s">
        <v>2366</v>
      </c>
    </row>
    <row r="10810" spans="1:6" hidden="1" x14ac:dyDescent="0.2">
      <c r="A10810" s="12" t="s">
        <v>15866</v>
      </c>
      <c r="B10810" s="12" t="s">
        <v>15881</v>
      </c>
      <c r="C10810" s="12" t="s">
        <v>10134</v>
      </c>
      <c r="D10810" s="12" t="s">
        <v>10135</v>
      </c>
      <c r="E10810" s="12" t="s">
        <v>16033</v>
      </c>
      <c r="F10810" s="12" t="s">
        <v>2366</v>
      </c>
    </row>
    <row r="10811" spans="1:6" hidden="1" x14ac:dyDescent="0.2">
      <c r="A10811" s="12" t="s">
        <v>15866</v>
      </c>
      <c r="B10811" s="12" t="s">
        <v>15881</v>
      </c>
      <c r="C10811" s="12" t="s">
        <v>10134</v>
      </c>
      <c r="D10811" s="12" t="s">
        <v>10135</v>
      </c>
      <c r="E10811" s="12" t="s">
        <v>16033</v>
      </c>
      <c r="F10811" s="12" t="s">
        <v>2366</v>
      </c>
    </row>
    <row r="10812" spans="1:6" hidden="1" x14ac:dyDescent="0.2">
      <c r="A10812" s="12" t="s">
        <v>15866</v>
      </c>
      <c r="B10812" s="12" t="s">
        <v>15881</v>
      </c>
      <c r="C10812" s="12" t="s">
        <v>10134</v>
      </c>
      <c r="D10812" s="12" t="s">
        <v>10135</v>
      </c>
      <c r="E10812" s="12" t="s">
        <v>16033</v>
      </c>
      <c r="F10812" s="12" t="s">
        <v>2366</v>
      </c>
    </row>
    <row r="10813" spans="1:6" hidden="1" x14ac:dyDescent="0.2">
      <c r="A10813" s="12" t="s">
        <v>15866</v>
      </c>
      <c r="B10813" s="12" t="s">
        <v>15881</v>
      </c>
      <c r="C10813" s="12" t="s">
        <v>10134</v>
      </c>
      <c r="D10813" s="12" t="s">
        <v>10135</v>
      </c>
      <c r="E10813" s="12" t="s">
        <v>16033</v>
      </c>
      <c r="F10813" s="12" t="s">
        <v>2366</v>
      </c>
    </row>
    <row r="10814" spans="1:6" hidden="1" x14ac:dyDescent="0.2">
      <c r="A10814" s="12" t="s">
        <v>15866</v>
      </c>
      <c r="B10814" s="12" t="s">
        <v>15881</v>
      </c>
      <c r="C10814" s="12" t="s">
        <v>10134</v>
      </c>
      <c r="D10814" s="12" t="s">
        <v>10135</v>
      </c>
      <c r="E10814" s="12" t="s">
        <v>16033</v>
      </c>
      <c r="F10814" s="12" t="s">
        <v>2366</v>
      </c>
    </row>
    <row r="10815" spans="1:6" hidden="1" x14ac:dyDescent="0.2">
      <c r="A10815" s="12" t="s">
        <v>15866</v>
      </c>
      <c r="B10815" s="12" t="s">
        <v>15881</v>
      </c>
      <c r="C10815" s="12" t="s">
        <v>10134</v>
      </c>
      <c r="D10815" s="12" t="s">
        <v>10135</v>
      </c>
      <c r="E10815" s="12" t="s">
        <v>16033</v>
      </c>
      <c r="F10815" s="12" t="s">
        <v>2366</v>
      </c>
    </row>
    <row r="10816" spans="1:6" hidden="1" x14ac:dyDescent="0.2">
      <c r="A10816" s="12" t="s">
        <v>15866</v>
      </c>
      <c r="B10816" s="12" t="s">
        <v>15881</v>
      </c>
      <c r="C10816" s="12" t="s">
        <v>10134</v>
      </c>
      <c r="D10816" s="12" t="s">
        <v>10135</v>
      </c>
      <c r="E10816" s="12" t="s">
        <v>16033</v>
      </c>
      <c r="F10816" s="12" t="s">
        <v>2366</v>
      </c>
    </row>
    <row r="10817" spans="1:6" hidden="1" x14ac:dyDescent="0.2">
      <c r="A10817" s="12" t="s">
        <v>15866</v>
      </c>
      <c r="B10817" s="12" t="s">
        <v>15881</v>
      </c>
      <c r="C10817" s="12" t="s">
        <v>10134</v>
      </c>
      <c r="D10817" s="12" t="s">
        <v>10135</v>
      </c>
      <c r="E10817" s="12" t="s">
        <v>16033</v>
      </c>
      <c r="F10817" s="12" t="s">
        <v>2366</v>
      </c>
    </row>
    <row r="10818" spans="1:6" hidden="1" x14ac:dyDescent="0.2">
      <c r="A10818" s="12" t="s">
        <v>15866</v>
      </c>
      <c r="B10818" s="12" t="s">
        <v>15881</v>
      </c>
      <c r="C10818" s="12" t="s">
        <v>10134</v>
      </c>
      <c r="D10818" s="12" t="s">
        <v>10135</v>
      </c>
      <c r="E10818" s="12" t="s">
        <v>16033</v>
      </c>
      <c r="F10818" s="12" t="s">
        <v>2366</v>
      </c>
    </row>
    <row r="10819" spans="1:6" hidden="1" x14ac:dyDescent="0.2">
      <c r="A10819" s="12" t="s">
        <v>15866</v>
      </c>
      <c r="B10819" s="12" t="s">
        <v>15881</v>
      </c>
      <c r="C10819" s="12" t="s">
        <v>10134</v>
      </c>
      <c r="D10819" s="12" t="s">
        <v>10135</v>
      </c>
      <c r="E10819" s="12" t="s">
        <v>16033</v>
      </c>
      <c r="F10819" s="12" t="s">
        <v>2366</v>
      </c>
    </row>
    <row r="10820" spans="1:6" hidden="1" x14ac:dyDescent="0.2">
      <c r="A10820" s="12" t="s">
        <v>15866</v>
      </c>
      <c r="B10820" s="12" t="s">
        <v>15881</v>
      </c>
      <c r="C10820" s="12" t="s">
        <v>10134</v>
      </c>
      <c r="D10820" s="12" t="s">
        <v>10135</v>
      </c>
      <c r="E10820" s="12" t="s">
        <v>16034</v>
      </c>
      <c r="F10820" s="12" t="s">
        <v>4146</v>
      </c>
    </row>
    <row r="10821" spans="1:6" hidden="1" x14ac:dyDescent="0.2">
      <c r="A10821" s="12" t="s">
        <v>15866</v>
      </c>
      <c r="B10821" s="12" t="s">
        <v>15881</v>
      </c>
      <c r="C10821" s="12" t="s">
        <v>10134</v>
      </c>
      <c r="D10821" s="12" t="s">
        <v>10135</v>
      </c>
      <c r="E10821" s="12" t="s">
        <v>16035</v>
      </c>
      <c r="F10821" s="12" t="s">
        <v>1683</v>
      </c>
    </row>
    <row r="10822" spans="1:6" hidden="1" x14ac:dyDescent="0.2">
      <c r="A10822" s="12" t="s">
        <v>15866</v>
      </c>
      <c r="B10822" s="12" t="s">
        <v>15881</v>
      </c>
      <c r="C10822" s="12" t="s">
        <v>10134</v>
      </c>
      <c r="D10822" s="12" t="s">
        <v>10135</v>
      </c>
      <c r="E10822" s="12" t="s">
        <v>16036</v>
      </c>
      <c r="F10822" s="12" t="s">
        <v>1719</v>
      </c>
    </row>
    <row r="10823" spans="1:6" hidden="1" x14ac:dyDescent="0.2">
      <c r="A10823" s="12" t="s">
        <v>15866</v>
      </c>
      <c r="B10823" s="12" t="s">
        <v>15881</v>
      </c>
      <c r="C10823" s="12" t="s">
        <v>10134</v>
      </c>
      <c r="D10823" s="12" t="s">
        <v>10135</v>
      </c>
      <c r="E10823" s="12" t="s">
        <v>16037</v>
      </c>
      <c r="F10823" s="12" t="s">
        <v>3697</v>
      </c>
    </row>
    <row r="10824" spans="1:6" hidden="1" x14ac:dyDescent="0.2">
      <c r="A10824" s="12" t="s">
        <v>15866</v>
      </c>
      <c r="B10824" s="12" t="s">
        <v>15881</v>
      </c>
      <c r="C10824" s="12" t="s">
        <v>10134</v>
      </c>
      <c r="D10824" s="12" t="s">
        <v>10135</v>
      </c>
      <c r="E10824" s="12" t="s">
        <v>1683</v>
      </c>
      <c r="F10824" s="12" t="s">
        <v>1683</v>
      </c>
    </row>
    <row r="10825" spans="1:6" hidden="1" x14ac:dyDescent="0.2">
      <c r="A10825" s="12" t="s">
        <v>15866</v>
      </c>
      <c r="B10825" s="12" t="s">
        <v>15881</v>
      </c>
      <c r="C10825" s="12" t="s">
        <v>10134</v>
      </c>
      <c r="D10825" s="12" t="s">
        <v>10148</v>
      </c>
      <c r="E10825" s="12" t="s">
        <v>16038</v>
      </c>
      <c r="F10825" s="12" t="s">
        <v>1683</v>
      </c>
    </row>
    <row r="10826" spans="1:6" hidden="1" x14ac:dyDescent="0.2">
      <c r="A10826" s="12" t="s">
        <v>15866</v>
      </c>
      <c r="B10826" s="12" t="s">
        <v>15881</v>
      </c>
      <c r="C10826" s="12" t="s">
        <v>10134</v>
      </c>
      <c r="D10826" s="12" t="s">
        <v>10148</v>
      </c>
      <c r="E10826" s="12" t="s">
        <v>3974</v>
      </c>
      <c r="F10826" s="12" t="s">
        <v>3974</v>
      </c>
    </row>
    <row r="10827" spans="1:6" hidden="1" x14ac:dyDescent="0.2">
      <c r="A10827" s="12" t="s">
        <v>15866</v>
      </c>
      <c r="B10827" s="12" t="s">
        <v>15881</v>
      </c>
      <c r="C10827" s="12" t="s">
        <v>10151</v>
      </c>
      <c r="D10827" s="12" t="s">
        <v>10152</v>
      </c>
      <c r="E10827" s="12" t="s">
        <v>16039</v>
      </c>
      <c r="F10827" s="12" t="s">
        <v>4098</v>
      </c>
    </row>
    <row r="10828" spans="1:6" hidden="1" x14ac:dyDescent="0.2">
      <c r="A10828" s="12" t="s">
        <v>15866</v>
      </c>
      <c r="B10828" s="12" t="s">
        <v>15881</v>
      </c>
      <c r="C10828" s="12" t="s">
        <v>10151</v>
      </c>
      <c r="D10828" s="12" t="s">
        <v>10152</v>
      </c>
      <c r="E10828" s="12" t="s">
        <v>16039</v>
      </c>
      <c r="F10828" s="12" t="s">
        <v>4098</v>
      </c>
    </row>
    <row r="10829" spans="1:6" hidden="1" x14ac:dyDescent="0.2">
      <c r="A10829" s="12" t="s">
        <v>15866</v>
      </c>
      <c r="B10829" s="12" t="s">
        <v>15881</v>
      </c>
      <c r="C10829" s="12" t="s">
        <v>10151</v>
      </c>
      <c r="D10829" s="12" t="s">
        <v>10152</v>
      </c>
      <c r="E10829" s="12" t="s">
        <v>3002</v>
      </c>
      <c r="F10829" s="12" t="s">
        <v>3002</v>
      </c>
    </row>
    <row r="10830" spans="1:6" hidden="1" x14ac:dyDescent="0.2">
      <c r="A10830" s="12" t="s">
        <v>15866</v>
      </c>
      <c r="B10830" s="12" t="s">
        <v>15881</v>
      </c>
      <c r="C10830" s="12" t="s">
        <v>10151</v>
      </c>
      <c r="D10830" s="12" t="s">
        <v>10152</v>
      </c>
      <c r="E10830" s="12" t="s">
        <v>4096</v>
      </c>
      <c r="F10830" s="12" t="s">
        <v>4096</v>
      </c>
    </row>
    <row r="10831" spans="1:6" hidden="1" x14ac:dyDescent="0.2">
      <c r="A10831" s="12" t="s">
        <v>15866</v>
      </c>
      <c r="B10831" s="12" t="s">
        <v>15881</v>
      </c>
      <c r="C10831" s="12" t="s">
        <v>10151</v>
      </c>
      <c r="D10831" s="12" t="s">
        <v>10154</v>
      </c>
      <c r="E10831" s="12" t="s">
        <v>3425</v>
      </c>
      <c r="F10831" s="12" t="s">
        <v>3425</v>
      </c>
    </row>
    <row r="10832" spans="1:6" hidden="1" x14ac:dyDescent="0.2">
      <c r="A10832" s="12" t="s">
        <v>15866</v>
      </c>
      <c r="B10832" s="12" t="s">
        <v>15881</v>
      </c>
      <c r="C10832" s="12" t="s">
        <v>10151</v>
      </c>
      <c r="D10832" s="12" t="s">
        <v>10154</v>
      </c>
      <c r="E10832" s="12" t="s">
        <v>3425</v>
      </c>
      <c r="F10832" s="12" t="s">
        <v>3425</v>
      </c>
    </row>
    <row r="10833" spans="1:6" hidden="1" x14ac:dyDescent="0.2">
      <c r="A10833" s="12" t="s">
        <v>15866</v>
      </c>
      <c r="B10833" s="12" t="s">
        <v>15881</v>
      </c>
      <c r="C10833" s="12" t="s">
        <v>10151</v>
      </c>
      <c r="D10833" s="12" t="s">
        <v>10154</v>
      </c>
      <c r="E10833" s="12" t="s">
        <v>3425</v>
      </c>
      <c r="F10833" s="12" t="s">
        <v>3900</v>
      </c>
    </row>
    <row r="10834" spans="1:6" hidden="1" x14ac:dyDescent="0.2">
      <c r="A10834" s="12" t="s">
        <v>15866</v>
      </c>
      <c r="B10834" s="12" t="s">
        <v>15881</v>
      </c>
      <c r="C10834" s="12" t="s">
        <v>10151</v>
      </c>
      <c r="D10834" s="12" t="s">
        <v>16</v>
      </c>
      <c r="E10834" s="12" t="s">
        <v>16040</v>
      </c>
      <c r="F10834" s="12" t="s">
        <v>4099</v>
      </c>
    </row>
    <row r="10835" spans="1:6" hidden="1" x14ac:dyDescent="0.2">
      <c r="A10835" s="12" t="s">
        <v>15866</v>
      </c>
      <c r="B10835" s="12" t="s">
        <v>15881</v>
      </c>
      <c r="C10835" s="12" t="s">
        <v>10151</v>
      </c>
      <c r="D10835" s="12" t="s">
        <v>16</v>
      </c>
      <c r="E10835" s="12" t="s">
        <v>16040</v>
      </c>
      <c r="F10835" s="12" t="s">
        <v>4100</v>
      </c>
    </row>
    <row r="10836" spans="1:6" hidden="1" x14ac:dyDescent="0.2">
      <c r="A10836" s="12" t="s">
        <v>15866</v>
      </c>
      <c r="B10836" s="12" t="s">
        <v>15881</v>
      </c>
      <c r="C10836" s="12" t="s">
        <v>10151</v>
      </c>
      <c r="D10836" s="12" t="s">
        <v>16</v>
      </c>
      <c r="E10836" s="12" t="s">
        <v>16040</v>
      </c>
      <c r="F10836" s="12" t="s">
        <v>4194</v>
      </c>
    </row>
    <row r="10837" spans="1:6" hidden="1" x14ac:dyDescent="0.2">
      <c r="A10837" s="12" t="s">
        <v>15866</v>
      </c>
      <c r="B10837" s="12" t="s">
        <v>15881</v>
      </c>
      <c r="C10837" s="12" t="s">
        <v>10151</v>
      </c>
      <c r="D10837" s="12" t="s">
        <v>10157</v>
      </c>
      <c r="E10837" s="12" t="s">
        <v>16041</v>
      </c>
      <c r="F10837" s="12" t="s">
        <v>672</v>
      </c>
    </row>
    <row r="10838" spans="1:6" hidden="1" x14ac:dyDescent="0.2">
      <c r="A10838" s="12" t="s">
        <v>15866</v>
      </c>
      <c r="B10838" s="12" t="s">
        <v>15881</v>
      </c>
      <c r="C10838" s="12" t="s">
        <v>10151</v>
      </c>
      <c r="D10838" s="12" t="s">
        <v>10157</v>
      </c>
      <c r="E10838" s="12" t="s">
        <v>16042</v>
      </c>
      <c r="F10838" s="12" t="s">
        <v>2279</v>
      </c>
    </row>
    <row r="10839" spans="1:6" hidden="1" x14ac:dyDescent="0.2">
      <c r="A10839" s="12" t="s">
        <v>15866</v>
      </c>
      <c r="B10839" s="12" t="s">
        <v>15881</v>
      </c>
      <c r="C10839" s="12" t="s">
        <v>10151</v>
      </c>
      <c r="D10839" s="12" t="s">
        <v>10157</v>
      </c>
      <c r="E10839" s="12" t="s">
        <v>16043</v>
      </c>
      <c r="F10839" s="12" t="s">
        <v>2083</v>
      </c>
    </row>
    <row r="10840" spans="1:6" hidden="1" x14ac:dyDescent="0.2">
      <c r="A10840" s="12" t="s">
        <v>15866</v>
      </c>
      <c r="B10840" s="12" t="s">
        <v>15881</v>
      </c>
      <c r="C10840" s="12" t="s">
        <v>10151</v>
      </c>
      <c r="D10840" s="12" t="s">
        <v>10157</v>
      </c>
      <c r="E10840" s="12" t="s">
        <v>16044</v>
      </c>
      <c r="F10840" s="12" t="s">
        <v>4406</v>
      </c>
    </row>
    <row r="10841" spans="1:6" hidden="1" x14ac:dyDescent="0.2">
      <c r="A10841" s="12" t="s">
        <v>15866</v>
      </c>
      <c r="B10841" s="12" t="s">
        <v>15881</v>
      </c>
      <c r="C10841" s="12" t="s">
        <v>10151</v>
      </c>
      <c r="D10841" s="12" t="s">
        <v>10157</v>
      </c>
      <c r="E10841" s="12" t="s">
        <v>16044</v>
      </c>
      <c r="F10841" s="12" t="s">
        <v>4406</v>
      </c>
    </row>
    <row r="10842" spans="1:6" hidden="1" x14ac:dyDescent="0.2">
      <c r="A10842" s="12" t="s">
        <v>15866</v>
      </c>
      <c r="B10842" s="12" t="s">
        <v>15881</v>
      </c>
      <c r="C10842" s="12" t="s">
        <v>10151</v>
      </c>
      <c r="D10842" s="12" t="s">
        <v>10157</v>
      </c>
      <c r="E10842" s="12" t="s">
        <v>16045</v>
      </c>
      <c r="F10842" s="12" t="s">
        <v>4198</v>
      </c>
    </row>
    <row r="10843" spans="1:6" hidden="1" x14ac:dyDescent="0.2">
      <c r="A10843" s="12" t="s">
        <v>15866</v>
      </c>
      <c r="B10843" s="12" t="s">
        <v>15881</v>
      </c>
      <c r="C10843" s="12" t="s">
        <v>10151</v>
      </c>
      <c r="D10843" s="12" t="s">
        <v>10157</v>
      </c>
      <c r="E10843" s="12" t="s">
        <v>16045</v>
      </c>
      <c r="F10843" s="12" t="s">
        <v>4198</v>
      </c>
    </row>
    <row r="10844" spans="1:6" hidden="1" x14ac:dyDescent="0.2">
      <c r="A10844" s="12" t="s">
        <v>15866</v>
      </c>
      <c r="B10844" s="12" t="s">
        <v>15881</v>
      </c>
      <c r="C10844" s="12" t="s">
        <v>10151</v>
      </c>
      <c r="D10844" s="12" t="s">
        <v>10157</v>
      </c>
      <c r="E10844" s="12" t="s">
        <v>602</v>
      </c>
      <c r="F10844" s="12" t="s">
        <v>602</v>
      </c>
    </row>
    <row r="10845" spans="1:6" hidden="1" x14ac:dyDescent="0.2">
      <c r="A10845" s="12" t="s">
        <v>15866</v>
      </c>
      <c r="B10845" s="12" t="s">
        <v>15881</v>
      </c>
      <c r="C10845" s="12" t="s">
        <v>10151</v>
      </c>
      <c r="D10845" s="12" t="s">
        <v>10157</v>
      </c>
      <c r="E10845" s="12" t="s">
        <v>602</v>
      </c>
      <c r="F10845" s="12" t="s">
        <v>602</v>
      </c>
    </row>
    <row r="10846" spans="1:6" hidden="1" x14ac:dyDescent="0.2">
      <c r="A10846" s="12" t="s">
        <v>15866</v>
      </c>
      <c r="B10846" s="12" t="s">
        <v>15881</v>
      </c>
      <c r="C10846" s="12" t="s">
        <v>10151</v>
      </c>
      <c r="D10846" s="12" t="s">
        <v>10157</v>
      </c>
      <c r="E10846" s="12" t="s">
        <v>602</v>
      </c>
      <c r="F10846" s="12" t="s">
        <v>602</v>
      </c>
    </row>
    <row r="10847" spans="1:6" hidden="1" x14ac:dyDescent="0.2">
      <c r="A10847" s="12" t="s">
        <v>15866</v>
      </c>
      <c r="B10847" s="12" t="s">
        <v>15881</v>
      </c>
      <c r="C10847" s="12" t="s">
        <v>10151</v>
      </c>
      <c r="D10847" s="12" t="s">
        <v>10742</v>
      </c>
      <c r="E10847" s="12" t="s">
        <v>16046</v>
      </c>
      <c r="F10847" s="12" t="s">
        <v>720</v>
      </c>
    </row>
    <row r="10848" spans="1:6" hidden="1" x14ac:dyDescent="0.2">
      <c r="A10848" s="12" t="s">
        <v>15866</v>
      </c>
      <c r="B10848" s="12" t="s">
        <v>15881</v>
      </c>
      <c r="C10848" s="12" t="s">
        <v>10151</v>
      </c>
      <c r="D10848" s="12" t="s">
        <v>10169</v>
      </c>
      <c r="E10848" s="12" t="s">
        <v>16047</v>
      </c>
      <c r="F10848" s="12" t="s">
        <v>16048</v>
      </c>
    </row>
    <row r="10849" spans="1:6" hidden="1" x14ac:dyDescent="0.2">
      <c r="A10849" s="12" t="s">
        <v>15866</v>
      </c>
      <c r="B10849" s="12" t="s">
        <v>15881</v>
      </c>
      <c r="C10849" s="12" t="s">
        <v>10151</v>
      </c>
      <c r="D10849" s="12" t="s">
        <v>10169</v>
      </c>
      <c r="E10849" s="12" t="s">
        <v>16049</v>
      </c>
      <c r="F10849" s="12" t="s">
        <v>3837</v>
      </c>
    </row>
    <row r="10850" spans="1:6" hidden="1" x14ac:dyDescent="0.2">
      <c r="A10850" s="12" t="s">
        <v>15866</v>
      </c>
      <c r="B10850" s="12" t="s">
        <v>15881</v>
      </c>
      <c r="C10850" s="12" t="s">
        <v>10151</v>
      </c>
      <c r="D10850" s="12" t="s">
        <v>10169</v>
      </c>
      <c r="E10850" s="12" t="s">
        <v>16049</v>
      </c>
      <c r="F10850" s="12" t="s">
        <v>3837</v>
      </c>
    </row>
    <row r="10851" spans="1:6" hidden="1" x14ac:dyDescent="0.2">
      <c r="A10851" s="12" t="s">
        <v>15866</v>
      </c>
      <c r="B10851" s="12" t="s">
        <v>15881</v>
      </c>
      <c r="C10851" s="12" t="s">
        <v>10151</v>
      </c>
      <c r="D10851" s="12" t="s">
        <v>10169</v>
      </c>
      <c r="E10851" s="12" t="s">
        <v>16049</v>
      </c>
      <c r="F10851" s="12" t="s">
        <v>3837</v>
      </c>
    </row>
    <row r="10852" spans="1:6" hidden="1" x14ac:dyDescent="0.2">
      <c r="A10852" s="12" t="s">
        <v>15866</v>
      </c>
      <c r="B10852" s="12" t="s">
        <v>15881</v>
      </c>
      <c r="C10852" s="12" t="s">
        <v>10151</v>
      </c>
      <c r="D10852" s="12" t="s">
        <v>10169</v>
      </c>
      <c r="E10852" s="12" t="s">
        <v>16050</v>
      </c>
      <c r="F10852" s="12" t="s">
        <v>3541</v>
      </c>
    </row>
    <row r="10853" spans="1:6" hidden="1" x14ac:dyDescent="0.2">
      <c r="A10853" s="12" t="s">
        <v>15866</v>
      </c>
      <c r="B10853" s="12" t="s">
        <v>15881</v>
      </c>
      <c r="C10853" s="12" t="s">
        <v>10151</v>
      </c>
      <c r="D10853" s="12" t="s">
        <v>10169</v>
      </c>
      <c r="E10853" s="12" t="s">
        <v>16051</v>
      </c>
      <c r="F10853" s="12" t="s">
        <v>4153</v>
      </c>
    </row>
    <row r="10854" spans="1:6" hidden="1" x14ac:dyDescent="0.2">
      <c r="A10854" s="12" t="s">
        <v>15866</v>
      </c>
      <c r="B10854" s="12" t="s">
        <v>15881</v>
      </c>
      <c r="C10854" s="12" t="s">
        <v>10151</v>
      </c>
      <c r="D10854" s="12" t="s">
        <v>10169</v>
      </c>
      <c r="E10854" s="12" t="s">
        <v>16051</v>
      </c>
      <c r="F10854" s="12" t="s">
        <v>4153</v>
      </c>
    </row>
    <row r="10855" spans="1:6" hidden="1" x14ac:dyDescent="0.2">
      <c r="A10855" s="12" t="s">
        <v>15866</v>
      </c>
      <c r="B10855" s="12" t="s">
        <v>15881</v>
      </c>
      <c r="C10855" s="12" t="s">
        <v>10151</v>
      </c>
      <c r="D10855" s="12" t="s">
        <v>10169</v>
      </c>
      <c r="E10855" s="12" t="s">
        <v>3541</v>
      </c>
      <c r="F10855" s="12" t="s">
        <v>3541</v>
      </c>
    </row>
    <row r="10856" spans="1:6" hidden="1" x14ac:dyDescent="0.2">
      <c r="A10856" s="12" t="s">
        <v>15866</v>
      </c>
      <c r="B10856" s="12" t="s">
        <v>15881</v>
      </c>
      <c r="C10856" s="12" t="s">
        <v>10151</v>
      </c>
      <c r="D10856" s="12" t="s">
        <v>10169</v>
      </c>
      <c r="E10856" s="12" t="s">
        <v>3541</v>
      </c>
      <c r="F10856" s="12" t="s">
        <v>3541</v>
      </c>
    </row>
    <row r="10857" spans="1:6" hidden="1" x14ac:dyDescent="0.2">
      <c r="A10857" s="12" t="s">
        <v>15866</v>
      </c>
      <c r="B10857" s="12" t="s">
        <v>15881</v>
      </c>
      <c r="C10857" s="12" t="s">
        <v>10151</v>
      </c>
      <c r="D10857" s="12" t="s">
        <v>10169</v>
      </c>
      <c r="E10857" s="12" t="s">
        <v>3541</v>
      </c>
      <c r="F10857" s="12" t="s">
        <v>3541</v>
      </c>
    </row>
    <row r="10858" spans="1:6" hidden="1" x14ac:dyDescent="0.2">
      <c r="A10858" s="12" t="s">
        <v>15866</v>
      </c>
      <c r="B10858" s="12" t="s">
        <v>15881</v>
      </c>
      <c r="C10858" s="12" t="s">
        <v>10151</v>
      </c>
      <c r="D10858" s="12" t="s">
        <v>10169</v>
      </c>
      <c r="E10858" s="12" t="s">
        <v>3899</v>
      </c>
      <c r="F10858" s="12" t="s">
        <v>3899</v>
      </c>
    </row>
    <row r="10859" spans="1:6" hidden="1" x14ac:dyDescent="0.2">
      <c r="A10859" s="12" t="s">
        <v>15866</v>
      </c>
      <c r="B10859" s="12" t="s">
        <v>15881</v>
      </c>
      <c r="C10859" s="12" t="s">
        <v>10151</v>
      </c>
      <c r="D10859" s="12" t="s">
        <v>10169</v>
      </c>
      <c r="E10859" s="12" t="s">
        <v>3899</v>
      </c>
      <c r="F10859" s="12" t="s">
        <v>3899</v>
      </c>
    </row>
    <row r="10860" spans="1:6" hidden="1" x14ac:dyDescent="0.2">
      <c r="A10860" s="12" t="s">
        <v>15866</v>
      </c>
      <c r="B10860" s="12" t="s">
        <v>15881</v>
      </c>
      <c r="C10860" s="12" t="s">
        <v>10151</v>
      </c>
      <c r="D10860" s="12" t="s">
        <v>10169</v>
      </c>
      <c r="E10860" s="12" t="s">
        <v>3899</v>
      </c>
      <c r="F10860" s="12" t="s">
        <v>3899</v>
      </c>
    </row>
    <row r="10861" spans="1:6" hidden="1" x14ac:dyDescent="0.2">
      <c r="A10861" s="12" t="s">
        <v>15866</v>
      </c>
      <c r="B10861" s="12" t="s">
        <v>15881</v>
      </c>
      <c r="C10861" s="12" t="s">
        <v>10151</v>
      </c>
      <c r="D10861" s="12" t="s">
        <v>10626</v>
      </c>
      <c r="E10861" s="12" t="s">
        <v>16052</v>
      </c>
      <c r="F10861" s="12" t="s">
        <v>3494</v>
      </c>
    </row>
    <row r="10862" spans="1:6" hidden="1" x14ac:dyDescent="0.2">
      <c r="A10862" s="12" t="s">
        <v>15866</v>
      </c>
      <c r="B10862" s="12" t="s">
        <v>15881</v>
      </c>
      <c r="C10862" s="12" t="s">
        <v>10151</v>
      </c>
      <c r="D10862" s="12" t="s">
        <v>10626</v>
      </c>
      <c r="E10862" s="12" t="s">
        <v>16052</v>
      </c>
      <c r="F10862" s="12" t="s">
        <v>3494</v>
      </c>
    </row>
    <row r="10863" spans="1:6" hidden="1" x14ac:dyDescent="0.2">
      <c r="A10863" s="12" t="s">
        <v>15866</v>
      </c>
      <c r="B10863" s="12" t="s">
        <v>15881</v>
      </c>
      <c r="C10863" s="12" t="s">
        <v>10151</v>
      </c>
      <c r="D10863" s="12" t="s">
        <v>10626</v>
      </c>
      <c r="E10863" s="12" t="s">
        <v>16053</v>
      </c>
      <c r="F10863" s="12" t="s">
        <v>332</v>
      </c>
    </row>
    <row r="10864" spans="1:6" hidden="1" x14ac:dyDescent="0.2">
      <c r="A10864" s="12" t="s">
        <v>15866</v>
      </c>
      <c r="B10864" s="12" t="s">
        <v>15881</v>
      </c>
      <c r="C10864" s="12" t="s">
        <v>10151</v>
      </c>
      <c r="D10864" s="12" t="s">
        <v>10626</v>
      </c>
      <c r="E10864" s="12" t="s">
        <v>16054</v>
      </c>
      <c r="F10864" s="12" t="s">
        <v>4195</v>
      </c>
    </row>
    <row r="10865" spans="1:6" hidden="1" x14ac:dyDescent="0.2">
      <c r="A10865" s="12" t="s">
        <v>15866</v>
      </c>
      <c r="B10865" s="12" t="s">
        <v>15881</v>
      </c>
      <c r="C10865" s="12" t="s">
        <v>10151</v>
      </c>
      <c r="D10865" s="12" t="s">
        <v>10626</v>
      </c>
      <c r="E10865" s="12" t="s">
        <v>16055</v>
      </c>
      <c r="F10865" s="12" t="s">
        <v>3431</v>
      </c>
    </row>
    <row r="10866" spans="1:6" hidden="1" x14ac:dyDescent="0.2">
      <c r="A10866" s="12" t="s">
        <v>15866</v>
      </c>
      <c r="B10866" s="12" t="s">
        <v>15881</v>
      </c>
      <c r="C10866" s="12" t="s">
        <v>10151</v>
      </c>
      <c r="D10866" s="12" t="s">
        <v>10172</v>
      </c>
      <c r="E10866" s="12" t="s">
        <v>16056</v>
      </c>
      <c r="F10866" s="12" t="s">
        <v>3431</v>
      </c>
    </row>
    <row r="10867" spans="1:6" hidden="1" x14ac:dyDescent="0.2">
      <c r="A10867" s="12" t="s">
        <v>15866</v>
      </c>
      <c r="B10867" s="12" t="s">
        <v>15881</v>
      </c>
      <c r="C10867" s="12" t="s">
        <v>10151</v>
      </c>
      <c r="D10867" s="12" t="s">
        <v>10172</v>
      </c>
      <c r="E10867" s="12" t="s">
        <v>16057</v>
      </c>
      <c r="F10867" s="12" t="s">
        <v>602</v>
      </c>
    </row>
    <row r="10868" spans="1:6" hidden="1" x14ac:dyDescent="0.2">
      <c r="A10868" s="12" t="s">
        <v>15866</v>
      </c>
      <c r="B10868" s="12" t="s">
        <v>15881</v>
      </c>
      <c r="C10868" s="12" t="s">
        <v>10151</v>
      </c>
      <c r="D10868" s="12" t="s">
        <v>10172</v>
      </c>
      <c r="E10868" s="12" t="s">
        <v>16058</v>
      </c>
      <c r="F10868" s="12" t="s">
        <v>337</v>
      </c>
    </row>
    <row r="10869" spans="1:6" hidden="1" x14ac:dyDescent="0.2">
      <c r="A10869" s="12" t="s">
        <v>15866</v>
      </c>
      <c r="B10869" s="12" t="s">
        <v>15881</v>
      </c>
      <c r="C10869" s="12" t="s">
        <v>10151</v>
      </c>
      <c r="D10869" s="12" t="s">
        <v>10172</v>
      </c>
      <c r="E10869" s="12" t="s">
        <v>16055</v>
      </c>
      <c r="F10869" s="12" t="s">
        <v>3431</v>
      </c>
    </row>
    <row r="10870" spans="1:6" hidden="1" x14ac:dyDescent="0.2">
      <c r="A10870" s="12" t="s">
        <v>15866</v>
      </c>
      <c r="B10870" s="12" t="s">
        <v>15881</v>
      </c>
      <c r="C10870" s="12" t="s">
        <v>10151</v>
      </c>
      <c r="D10870" s="12" t="s">
        <v>10172</v>
      </c>
      <c r="E10870" s="12" t="s">
        <v>16055</v>
      </c>
      <c r="F10870" s="12" t="s">
        <v>3431</v>
      </c>
    </row>
    <row r="10871" spans="1:6" hidden="1" x14ac:dyDescent="0.2">
      <c r="A10871" s="12" t="s">
        <v>15866</v>
      </c>
      <c r="B10871" s="12" t="s">
        <v>15881</v>
      </c>
      <c r="C10871" s="12" t="s">
        <v>10151</v>
      </c>
      <c r="D10871" s="12" t="s">
        <v>10172</v>
      </c>
      <c r="E10871" s="12" t="s">
        <v>16059</v>
      </c>
      <c r="F10871" s="12" t="s">
        <v>4086</v>
      </c>
    </row>
    <row r="10872" spans="1:6" hidden="1" x14ac:dyDescent="0.2">
      <c r="A10872" s="12" t="s">
        <v>15866</v>
      </c>
      <c r="B10872" s="12" t="s">
        <v>15881</v>
      </c>
      <c r="C10872" s="12" t="s">
        <v>10151</v>
      </c>
      <c r="D10872" s="12" t="s">
        <v>10172</v>
      </c>
      <c r="E10872" s="12" t="s">
        <v>16060</v>
      </c>
      <c r="F10872" s="12" t="s">
        <v>3995</v>
      </c>
    </row>
    <row r="10873" spans="1:6" hidden="1" x14ac:dyDescent="0.2">
      <c r="A10873" s="12" t="s">
        <v>15866</v>
      </c>
      <c r="B10873" s="12" t="s">
        <v>15881</v>
      </c>
      <c r="C10873" s="12" t="s">
        <v>10151</v>
      </c>
      <c r="D10873" s="12" t="s">
        <v>10172</v>
      </c>
      <c r="E10873" s="12" t="s">
        <v>16060</v>
      </c>
      <c r="F10873" s="12" t="s">
        <v>3995</v>
      </c>
    </row>
    <row r="10874" spans="1:6" hidden="1" x14ac:dyDescent="0.2">
      <c r="A10874" s="12" t="s">
        <v>15866</v>
      </c>
      <c r="B10874" s="12" t="s">
        <v>15881</v>
      </c>
      <c r="C10874" s="12" t="s">
        <v>10151</v>
      </c>
      <c r="D10874" s="12" t="s">
        <v>10172</v>
      </c>
      <c r="E10874" s="12" t="s">
        <v>16060</v>
      </c>
      <c r="F10874" s="12" t="s">
        <v>3995</v>
      </c>
    </row>
    <row r="10875" spans="1:6" hidden="1" x14ac:dyDescent="0.2">
      <c r="A10875" s="12" t="s">
        <v>15866</v>
      </c>
      <c r="B10875" s="12" t="s">
        <v>15881</v>
      </c>
      <c r="C10875" s="12" t="s">
        <v>10151</v>
      </c>
      <c r="D10875" s="12" t="s">
        <v>10172</v>
      </c>
      <c r="E10875" s="12" t="s">
        <v>16061</v>
      </c>
      <c r="F10875" s="12" t="s">
        <v>1124</v>
      </c>
    </row>
    <row r="10876" spans="1:6" hidden="1" x14ac:dyDescent="0.2">
      <c r="A10876" s="12" t="s">
        <v>15866</v>
      </c>
      <c r="B10876" s="12" t="s">
        <v>15881</v>
      </c>
      <c r="C10876" s="12" t="s">
        <v>10151</v>
      </c>
      <c r="D10876" s="12" t="s">
        <v>10172</v>
      </c>
      <c r="E10876" s="12" t="s">
        <v>16062</v>
      </c>
      <c r="F10876" s="12" t="s">
        <v>3001</v>
      </c>
    </row>
    <row r="10877" spans="1:6" hidden="1" x14ac:dyDescent="0.2">
      <c r="A10877" s="12" t="s">
        <v>15866</v>
      </c>
      <c r="B10877" s="12" t="s">
        <v>15881</v>
      </c>
      <c r="C10877" s="12" t="s">
        <v>10151</v>
      </c>
      <c r="D10877" s="12" t="s">
        <v>10172</v>
      </c>
      <c r="E10877" s="12" t="s">
        <v>3976</v>
      </c>
      <c r="F10877" s="12" t="s">
        <v>3976</v>
      </c>
    </row>
    <row r="10878" spans="1:6" hidden="1" x14ac:dyDescent="0.2">
      <c r="A10878" s="12" t="s">
        <v>15866</v>
      </c>
      <c r="B10878" s="12" t="s">
        <v>15881</v>
      </c>
      <c r="C10878" s="12" t="s">
        <v>10151</v>
      </c>
      <c r="D10878" s="12" t="s">
        <v>10172</v>
      </c>
      <c r="E10878" s="12" t="s">
        <v>3431</v>
      </c>
      <c r="F10878" s="12" t="s">
        <v>3431</v>
      </c>
    </row>
    <row r="10879" spans="1:6" hidden="1" x14ac:dyDescent="0.2">
      <c r="A10879" s="12" t="s">
        <v>15866</v>
      </c>
      <c r="B10879" s="12" t="s">
        <v>15881</v>
      </c>
      <c r="C10879" s="12" t="s">
        <v>10151</v>
      </c>
      <c r="D10879" s="12" t="s">
        <v>10172</v>
      </c>
      <c r="E10879" s="12" t="s">
        <v>3431</v>
      </c>
      <c r="F10879" s="12" t="s">
        <v>3431</v>
      </c>
    </row>
    <row r="10880" spans="1:6" hidden="1" x14ac:dyDescent="0.2">
      <c r="A10880" s="12" t="s">
        <v>15866</v>
      </c>
      <c r="B10880" s="12" t="s">
        <v>15881</v>
      </c>
      <c r="C10880" s="12" t="s">
        <v>10151</v>
      </c>
      <c r="D10880" s="12" t="s">
        <v>10172</v>
      </c>
      <c r="E10880" s="12" t="s">
        <v>2836</v>
      </c>
      <c r="F10880" s="12" t="s">
        <v>2836</v>
      </c>
    </row>
    <row r="10881" spans="1:6" hidden="1" x14ac:dyDescent="0.2">
      <c r="A10881" s="12" t="s">
        <v>15866</v>
      </c>
      <c r="B10881" s="12" t="s">
        <v>15881</v>
      </c>
      <c r="C10881" s="12" t="s">
        <v>10151</v>
      </c>
      <c r="D10881" s="12" t="s">
        <v>10172</v>
      </c>
      <c r="E10881" s="12" t="s">
        <v>16063</v>
      </c>
      <c r="F10881" s="12" t="s">
        <v>2490</v>
      </c>
    </row>
    <row r="10882" spans="1:6" hidden="1" x14ac:dyDescent="0.2">
      <c r="A10882" s="12" t="s">
        <v>15866</v>
      </c>
      <c r="B10882" s="12" t="s">
        <v>15881</v>
      </c>
      <c r="C10882" s="12" t="s">
        <v>10151</v>
      </c>
      <c r="D10882" s="12" t="s">
        <v>10148</v>
      </c>
      <c r="E10882" s="12" t="s">
        <v>16064</v>
      </c>
      <c r="F10882" s="12" t="s">
        <v>672</v>
      </c>
    </row>
    <row r="10883" spans="1:6" hidden="1" x14ac:dyDescent="0.2">
      <c r="A10883" s="12" t="s">
        <v>15866</v>
      </c>
      <c r="B10883" s="12" t="s">
        <v>15881</v>
      </c>
      <c r="C10883" s="12" t="s">
        <v>10151</v>
      </c>
      <c r="D10883" s="12" t="s">
        <v>10148</v>
      </c>
      <c r="E10883" s="12" t="s">
        <v>16064</v>
      </c>
      <c r="F10883" s="12" t="s">
        <v>671</v>
      </c>
    </row>
    <row r="10884" spans="1:6" hidden="1" x14ac:dyDescent="0.2">
      <c r="A10884" s="12" t="s">
        <v>15866</v>
      </c>
      <c r="B10884" s="12" t="s">
        <v>15881</v>
      </c>
      <c r="C10884" s="12" t="s">
        <v>10151</v>
      </c>
      <c r="D10884" s="12" t="s">
        <v>10148</v>
      </c>
      <c r="E10884" s="12" t="s">
        <v>16064</v>
      </c>
      <c r="F10884" s="12" t="s">
        <v>671</v>
      </c>
    </row>
    <row r="10885" spans="1:6" hidden="1" x14ac:dyDescent="0.2">
      <c r="A10885" s="12" t="s">
        <v>15866</v>
      </c>
      <c r="B10885" s="12" t="s">
        <v>15881</v>
      </c>
      <c r="C10885" s="12" t="s">
        <v>10151</v>
      </c>
      <c r="D10885" s="12" t="s">
        <v>10148</v>
      </c>
      <c r="E10885" s="12" t="s">
        <v>16064</v>
      </c>
      <c r="F10885" s="12" t="s">
        <v>671</v>
      </c>
    </row>
    <row r="10886" spans="1:6" hidden="1" x14ac:dyDescent="0.2">
      <c r="A10886" s="12" t="s">
        <v>15866</v>
      </c>
      <c r="B10886" s="12" t="s">
        <v>15881</v>
      </c>
      <c r="C10886" s="12" t="s">
        <v>10151</v>
      </c>
      <c r="D10886" s="12" t="s">
        <v>10667</v>
      </c>
      <c r="E10886" s="12" t="s">
        <v>4147</v>
      </c>
      <c r="F10886" s="12" t="s">
        <v>4147</v>
      </c>
    </row>
    <row r="10887" spans="1:6" hidden="1" x14ac:dyDescent="0.2">
      <c r="A10887" s="12" t="s">
        <v>15866</v>
      </c>
      <c r="B10887" s="12" t="s">
        <v>15881</v>
      </c>
      <c r="C10887" s="12" t="s">
        <v>10151</v>
      </c>
      <c r="D10887" s="12" t="s">
        <v>10667</v>
      </c>
      <c r="E10887" s="12" t="s">
        <v>4147</v>
      </c>
      <c r="F10887" s="12" t="s">
        <v>4147</v>
      </c>
    </row>
    <row r="10888" spans="1:6" hidden="1" x14ac:dyDescent="0.2">
      <c r="A10888" s="12" t="s">
        <v>15866</v>
      </c>
      <c r="B10888" s="12" t="s">
        <v>15881</v>
      </c>
      <c r="C10888" s="12" t="s">
        <v>10151</v>
      </c>
      <c r="D10888" s="12" t="s">
        <v>10667</v>
      </c>
      <c r="E10888" s="12" t="s">
        <v>4147</v>
      </c>
      <c r="F10888" s="12" t="s">
        <v>3769</v>
      </c>
    </row>
    <row r="10889" spans="1:6" hidden="1" x14ac:dyDescent="0.2">
      <c r="A10889" s="12" t="s">
        <v>15866</v>
      </c>
      <c r="B10889" s="12" t="s">
        <v>15881</v>
      </c>
      <c r="C10889" s="12" t="s">
        <v>10151</v>
      </c>
      <c r="D10889" s="12" t="s">
        <v>10667</v>
      </c>
      <c r="E10889" s="12" t="s">
        <v>4147</v>
      </c>
      <c r="F10889" s="12" t="s">
        <v>3769</v>
      </c>
    </row>
    <row r="10890" spans="1:6" hidden="1" x14ac:dyDescent="0.2">
      <c r="A10890" s="12" t="s">
        <v>15866</v>
      </c>
      <c r="B10890" s="12" t="s">
        <v>15881</v>
      </c>
      <c r="C10890" s="12" t="s">
        <v>10151</v>
      </c>
      <c r="D10890" s="12" t="s">
        <v>10667</v>
      </c>
      <c r="E10890" s="12" t="s">
        <v>16065</v>
      </c>
      <c r="F10890" s="12" t="s">
        <v>3768</v>
      </c>
    </row>
    <row r="10891" spans="1:6" hidden="1" x14ac:dyDescent="0.2">
      <c r="A10891" s="12" t="s">
        <v>15866</v>
      </c>
      <c r="B10891" s="12" t="s">
        <v>15881</v>
      </c>
      <c r="C10891" s="12" t="s">
        <v>10151</v>
      </c>
      <c r="D10891" s="12" t="s">
        <v>10667</v>
      </c>
      <c r="E10891" s="12" t="s">
        <v>16065</v>
      </c>
      <c r="F10891" s="12" t="s">
        <v>3768</v>
      </c>
    </row>
    <row r="10892" spans="1:6" hidden="1" x14ac:dyDescent="0.2">
      <c r="A10892" s="12" t="s">
        <v>15866</v>
      </c>
      <c r="B10892" s="12" t="s">
        <v>15881</v>
      </c>
      <c r="C10892" s="12" t="s">
        <v>10151</v>
      </c>
      <c r="D10892" s="12" t="s">
        <v>10667</v>
      </c>
      <c r="E10892" s="12" t="s">
        <v>16065</v>
      </c>
      <c r="F10892" s="12" t="s">
        <v>3768</v>
      </c>
    </row>
    <row r="10893" spans="1:6" hidden="1" x14ac:dyDescent="0.2">
      <c r="A10893" s="12" t="s">
        <v>15866</v>
      </c>
      <c r="B10893" s="12" t="s">
        <v>15881</v>
      </c>
      <c r="C10893" s="12" t="s">
        <v>10151</v>
      </c>
      <c r="D10893" s="12" t="s">
        <v>10667</v>
      </c>
      <c r="E10893" s="12" t="s">
        <v>16065</v>
      </c>
      <c r="F10893" s="12" t="s">
        <v>3768</v>
      </c>
    </row>
    <row r="10894" spans="1:6" hidden="1" x14ac:dyDescent="0.2">
      <c r="A10894" s="12" t="s">
        <v>15866</v>
      </c>
      <c r="B10894" s="12" t="s">
        <v>15881</v>
      </c>
      <c r="C10894" s="12" t="s">
        <v>10151</v>
      </c>
      <c r="D10894" s="12" t="s">
        <v>10667</v>
      </c>
      <c r="E10894" s="12" t="s">
        <v>16066</v>
      </c>
      <c r="F10894" s="12" t="s">
        <v>3958</v>
      </c>
    </row>
    <row r="10895" spans="1:6" hidden="1" x14ac:dyDescent="0.2">
      <c r="A10895" s="12" t="s">
        <v>15866</v>
      </c>
      <c r="B10895" s="12" t="s">
        <v>15881</v>
      </c>
      <c r="C10895" s="12" t="s">
        <v>10151</v>
      </c>
      <c r="D10895" s="12" t="s">
        <v>10667</v>
      </c>
      <c r="E10895" s="12" t="s">
        <v>16066</v>
      </c>
      <c r="F10895" s="12" t="s">
        <v>3958</v>
      </c>
    </row>
    <row r="10896" spans="1:6" hidden="1" x14ac:dyDescent="0.2">
      <c r="A10896" s="12" t="s">
        <v>15866</v>
      </c>
      <c r="B10896" s="12" t="s">
        <v>15881</v>
      </c>
      <c r="C10896" s="12" t="s">
        <v>10151</v>
      </c>
      <c r="D10896" s="12" t="s">
        <v>10667</v>
      </c>
      <c r="E10896" s="12" t="s">
        <v>16067</v>
      </c>
      <c r="F10896" s="12" t="s">
        <v>3767</v>
      </c>
    </row>
    <row r="10897" spans="1:6" hidden="1" x14ac:dyDescent="0.2">
      <c r="A10897" s="12" t="s">
        <v>15866</v>
      </c>
      <c r="B10897" s="12" t="s">
        <v>15881</v>
      </c>
      <c r="C10897" s="12" t="s">
        <v>10151</v>
      </c>
      <c r="D10897" s="12" t="s">
        <v>10667</v>
      </c>
      <c r="E10897" s="12" t="s">
        <v>16068</v>
      </c>
      <c r="F10897" s="12" t="s">
        <v>3770</v>
      </c>
    </row>
    <row r="10898" spans="1:6" hidden="1" x14ac:dyDescent="0.2">
      <c r="A10898" s="12" t="s">
        <v>15866</v>
      </c>
      <c r="B10898" s="12" t="s">
        <v>15881</v>
      </c>
      <c r="C10898" s="12" t="s">
        <v>10151</v>
      </c>
      <c r="D10898" s="12" t="s">
        <v>10667</v>
      </c>
      <c r="E10898" s="12" t="s">
        <v>16068</v>
      </c>
      <c r="F10898" s="12" t="s">
        <v>3770</v>
      </c>
    </row>
    <row r="10899" spans="1:6" hidden="1" x14ac:dyDescent="0.2">
      <c r="A10899" s="12" t="s">
        <v>15866</v>
      </c>
      <c r="B10899" s="12" t="s">
        <v>15881</v>
      </c>
      <c r="C10899" s="12" t="s">
        <v>10180</v>
      </c>
      <c r="D10899" s="12" t="s">
        <v>10186</v>
      </c>
      <c r="E10899" s="12" t="s">
        <v>16069</v>
      </c>
      <c r="F10899" s="12" t="s">
        <v>16069</v>
      </c>
    </row>
    <row r="10900" spans="1:6" hidden="1" x14ac:dyDescent="0.2">
      <c r="A10900" s="12" t="s">
        <v>15866</v>
      </c>
      <c r="B10900" s="12" t="s">
        <v>15881</v>
      </c>
      <c r="C10900" s="12" t="s">
        <v>10180</v>
      </c>
      <c r="D10900" s="12" t="s">
        <v>10186</v>
      </c>
      <c r="E10900" s="12" t="s">
        <v>16070</v>
      </c>
      <c r="F10900" s="12" t="s">
        <v>3005</v>
      </c>
    </row>
    <row r="10901" spans="1:6" hidden="1" x14ac:dyDescent="0.2">
      <c r="A10901" s="12" t="s">
        <v>15866</v>
      </c>
      <c r="B10901" s="12" t="s">
        <v>15881</v>
      </c>
      <c r="C10901" s="12" t="s">
        <v>10180</v>
      </c>
      <c r="D10901" s="12" t="s">
        <v>10186</v>
      </c>
      <c r="E10901" s="12" t="s">
        <v>16071</v>
      </c>
      <c r="F10901" s="12" t="s">
        <v>1994</v>
      </c>
    </row>
    <row r="10902" spans="1:6" hidden="1" x14ac:dyDescent="0.2">
      <c r="A10902" s="12" t="s">
        <v>15866</v>
      </c>
      <c r="B10902" s="12" t="s">
        <v>15881</v>
      </c>
      <c r="C10902" s="12" t="s">
        <v>10180</v>
      </c>
      <c r="D10902" s="12" t="s">
        <v>10186</v>
      </c>
      <c r="E10902" s="12" t="s">
        <v>16072</v>
      </c>
      <c r="F10902" s="12" t="s">
        <v>2003</v>
      </c>
    </row>
    <row r="10903" spans="1:6" hidden="1" x14ac:dyDescent="0.2">
      <c r="A10903" s="12" t="s">
        <v>15866</v>
      </c>
      <c r="B10903" s="12" t="s">
        <v>15881</v>
      </c>
      <c r="C10903" s="12" t="s">
        <v>10180</v>
      </c>
      <c r="D10903" s="12" t="s">
        <v>10188</v>
      </c>
      <c r="E10903" s="12" t="s">
        <v>16073</v>
      </c>
      <c r="F10903" s="12" t="s">
        <v>2708</v>
      </c>
    </row>
    <row r="10904" spans="1:6" hidden="1" x14ac:dyDescent="0.2">
      <c r="A10904" s="12" t="s">
        <v>15866</v>
      </c>
      <c r="B10904" s="12" t="s">
        <v>15881</v>
      </c>
      <c r="C10904" s="12" t="s">
        <v>10180</v>
      </c>
      <c r="D10904" s="12" t="s">
        <v>10193</v>
      </c>
      <c r="E10904" s="12" t="s">
        <v>16074</v>
      </c>
      <c r="F10904" s="12" t="s">
        <v>16075</v>
      </c>
    </row>
    <row r="10905" spans="1:6" hidden="1" x14ac:dyDescent="0.2">
      <c r="A10905" s="12" t="s">
        <v>15866</v>
      </c>
      <c r="B10905" s="12" t="s">
        <v>15881</v>
      </c>
      <c r="C10905" s="12" t="s">
        <v>10180</v>
      </c>
      <c r="D10905" s="12" t="s">
        <v>10193</v>
      </c>
      <c r="E10905" s="12" t="s">
        <v>16076</v>
      </c>
      <c r="F10905" s="12" t="s">
        <v>3619</v>
      </c>
    </row>
    <row r="10906" spans="1:6" hidden="1" x14ac:dyDescent="0.2">
      <c r="A10906" s="12" t="s">
        <v>15866</v>
      </c>
      <c r="B10906" s="12" t="s">
        <v>15881</v>
      </c>
      <c r="C10906" s="12" t="s">
        <v>10180</v>
      </c>
      <c r="D10906" s="12" t="s">
        <v>10193</v>
      </c>
      <c r="E10906" s="12" t="s">
        <v>16077</v>
      </c>
      <c r="F10906" s="12" t="s">
        <v>2069</v>
      </c>
    </row>
    <row r="10907" spans="1:6" hidden="1" x14ac:dyDescent="0.2">
      <c r="A10907" s="12" t="s">
        <v>15866</v>
      </c>
      <c r="B10907" s="12" t="s">
        <v>15881</v>
      </c>
      <c r="C10907" s="12" t="s">
        <v>10180</v>
      </c>
      <c r="D10907" s="12" t="s">
        <v>10193</v>
      </c>
      <c r="E10907" s="12" t="s">
        <v>16078</v>
      </c>
      <c r="F10907" s="12" t="s">
        <v>3822</v>
      </c>
    </row>
    <row r="10908" spans="1:6" hidden="1" x14ac:dyDescent="0.2">
      <c r="A10908" s="12" t="s">
        <v>15866</v>
      </c>
      <c r="B10908" s="12" t="s">
        <v>15881</v>
      </c>
      <c r="C10908" s="12" t="s">
        <v>10180</v>
      </c>
      <c r="D10908" s="12" t="s">
        <v>10193</v>
      </c>
      <c r="E10908" s="12" t="s">
        <v>16078</v>
      </c>
      <c r="F10908" s="12" t="s">
        <v>3822</v>
      </c>
    </row>
    <row r="10909" spans="1:6" hidden="1" x14ac:dyDescent="0.2">
      <c r="A10909" s="12" t="s">
        <v>15866</v>
      </c>
      <c r="B10909" s="12" t="s">
        <v>15881</v>
      </c>
      <c r="C10909" s="12" t="s">
        <v>10180</v>
      </c>
      <c r="D10909" s="12" t="s">
        <v>10193</v>
      </c>
      <c r="E10909" s="12" t="s">
        <v>16078</v>
      </c>
      <c r="F10909" s="12" t="s">
        <v>3822</v>
      </c>
    </row>
    <row r="10910" spans="1:6" hidden="1" x14ac:dyDescent="0.2">
      <c r="A10910" s="12" t="s">
        <v>15866</v>
      </c>
      <c r="B10910" s="12" t="s">
        <v>15881</v>
      </c>
      <c r="C10910" s="12" t="s">
        <v>10180</v>
      </c>
      <c r="D10910" s="12" t="s">
        <v>10193</v>
      </c>
      <c r="E10910" s="12" t="s">
        <v>16078</v>
      </c>
      <c r="F10910" s="12" t="s">
        <v>3822</v>
      </c>
    </row>
    <row r="10911" spans="1:6" hidden="1" x14ac:dyDescent="0.2">
      <c r="A10911" s="12" t="s">
        <v>15866</v>
      </c>
      <c r="B10911" s="12" t="s">
        <v>15881</v>
      </c>
      <c r="C10911" s="12" t="s">
        <v>10180</v>
      </c>
      <c r="D10911" s="12" t="s">
        <v>10193</v>
      </c>
      <c r="E10911" s="12" t="s">
        <v>16079</v>
      </c>
      <c r="F10911" s="12" t="s">
        <v>3992</v>
      </c>
    </row>
    <row r="10912" spans="1:6" hidden="1" x14ac:dyDescent="0.2">
      <c r="A10912" s="12" t="s">
        <v>15866</v>
      </c>
      <c r="B10912" s="12" t="s">
        <v>15881</v>
      </c>
      <c r="C10912" s="12" t="s">
        <v>10180</v>
      </c>
      <c r="D10912" s="12" t="s">
        <v>10193</v>
      </c>
      <c r="E10912" s="12" t="s">
        <v>16079</v>
      </c>
      <c r="F10912" s="12" t="s">
        <v>3992</v>
      </c>
    </row>
    <row r="10913" spans="1:6" hidden="1" x14ac:dyDescent="0.2">
      <c r="A10913" s="12" t="s">
        <v>15866</v>
      </c>
      <c r="B10913" s="12" t="s">
        <v>15881</v>
      </c>
      <c r="C10913" s="12" t="s">
        <v>10180</v>
      </c>
      <c r="D10913" s="12" t="s">
        <v>10193</v>
      </c>
      <c r="E10913" s="12" t="s">
        <v>16079</v>
      </c>
      <c r="F10913" s="12" t="s">
        <v>3992</v>
      </c>
    </row>
    <row r="10914" spans="1:6" hidden="1" x14ac:dyDescent="0.2">
      <c r="A10914" s="12" t="s">
        <v>15866</v>
      </c>
      <c r="B10914" s="12" t="s">
        <v>15881</v>
      </c>
      <c r="C10914" s="12" t="s">
        <v>10180</v>
      </c>
      <c r="D10914" s="12" t="s">
        <v>10193</v>
      </c>
      <c r="E10914" s="12" t="s">
        <v>16079</v>
      </c>
      <c r="F10914" s="12" t="s">
        <v>3992</v>
      </c>
    </row>
    <row r="10915" spans="1:6" hidden="1" x14ac:dyDescent="0.2">
      <c r="A10915" s="12" t="s">
        <v>15866</v>
      </c>
      <c r="B10915" s="12" t="s">
        <v>15881</v>
      </c>
      <c r="C10915" s="12" t="s">
        <v>10180</v>
      </c>
      <c r="D10915" s="12" t="s">
        <v>10193</v>
      </c>
      <c r="E10915" s="12" t="s">
        <v>16079</v>
      </c>
      <c r="F10915" s="12" t="s">
        <v>3992</v>
      </c>
    </row>
    <row r="10916" spans="1:6" hidden="1" x14ac:dyDescent="0.2">
      <c r="A10916" s="12" t="s">
        <v>15866</v>
      </c>
      <c r="B10916" s="12" t="s">
        <v>15881</v>
      </c>
      <c r="C10916" s="12" t="s">
        <v>10180</v>
      </c>
      <c r="D10916" s="12" t="s">
        <v>10193</v>
      </c>
      <c r="E10916" s="12" t="s">
        <v>15920</v>
      </c>
      <c r="F10916" s="12" t="s">
        <v>4183</v>
      </c>
    </row>
    <row r="10917" spans="1:6" hidden="1" x14ac:dyDescent="0.2">
      <c r="A10917" s="12" t="s">
        <v>15866</v>
      </c>
      <c r="B10917" s="12" t="s">
        <v>15881</v>
      </c>
      <c r="C10917" s="12" t="s">
        <v>10180</v>
      </c>
      <c r="D10917" s="12" t="s">
        <v>10193</v>
      </c>
      <c r="E10917" s="12" t="s">
        <v>16080</v>
      </c>
      <c r="F10917" s="12" t="s">
        <v>2068</v>
      </c>
    </row>
    <row r="10918" spans="1:6" hidden="1" x14ac:dyDescent="0.2">
      <c r="A10918" s="12" t="s">
        <v>15866</v>
      </c>
      <c r="B10918" s="12" t="s">
        <v>15881</v>
      </c>
      <c r="C10918" s="12" t="s">
        <v>10180</v>
      </c>
      <c r="D10918" s="12" t="s">
        <v>10193</v>
      </c>
      <c r="E10918" s="12" t="s">
        <v>16080</v>
      </c>
      <c r="F10918" s="12" t="s">
        <v>2068</v>
      </c>
    </row>
    <row r="10919" spans="1:6" hidden="1" x14ac:dyDescent="0.2">
      <c r="A10919" s="12" t="s">
        <v>15866</v>
      </c>
      <c r="B10919" s="12" t="s">
        <v>15881</v>
      </c>
      <c r="C10919" s="12" t="s">
        <v>10180</v>
      </c>
      <c r="D10919" s="12" t="s">
        <v>10193</v>
      </c>
      <c r="E10919" s="12" t="s">
        <v>16081</v>
      </c>
      <c r="F10919" s="12" t="s">
        <v>3999</v>
      </c>
    </row>
    <row r="10920" spans="1:6" hidden="1" x14ac:dyDescent="0.2">
      <c r="A10920" s="12" t="s">
        <v>15866</v>
      </c>
      <c r="B10920" s="12" t="s">
        <v>15881</v>
      </c>
      <c r="C10920" s="12" t="s">
        <v>10180</v>
      </c>
      <c r="D10920" s="12" t="s">
        <v>10193</v>
      </c>
      <c r="E10920" s="12" t="s">
        <v>15929</v>
      </c>
      <c r="F10920" s="12" t="s">
        <v>3247</v>
      </c>
    </row>
    <row r="10921" spans="1:6" hidden="1" x14ac:dyDescent="0.2">
      <c r="A10921" s="12" t="s">
        <v>15866</v>
      </c>
      <c r="B10921" s="12" t="s">
        <v>15881</v>
      </c>
      <c r="C10921" s="12" t="s">
        <v>10180</v>
      </c>
      <c r="D10921" s="12" t="s">
        <v>10193</v>
      </c>
      <c r="E10921" s="12" t="s">
        <v>15929</v>
      </c>
      <c r="F10921" s="12" t="s">
        <v>3247</v>
      </c>
    </row>
    <row r="10922" spans="1:6" hidden="1" x14ac:dyDescent="0.2">
      <c r="A10922" s="12" t="s">
        <v>15866</v>
      </c>
      <c r="B10922" s="12" t="s">
        <v>15881</v>
      </c>
      <c r="C10922" s="12" t="s">
        <v>10180</v>
      </c>
      <c r="D10922" s="12" t="s">
        <v>10193</v>
      </c>
      <c r="E10922" s="12" t="s">
        <v>16082</v>
      </c>
      <c r="F10922" s="12" t="s">
        <v>3235</v>
      </c>
    </row>
    <row r="10923" spans="1:6" hidden="1" x14ac:dyDescent="0.2">
      <c r="A10923" s="12" t="s">
        <v>15866</v>
      </c>
      <c r="B10923" s="12" t="s">
        <v>15881</v>
      </c>
      <c r="C10923" s="12" t="s">
        <v>10180</v>
      </c>
      <c r="D10923" s="12" t="s">
        <v>10193</v>
      </c>
      <c r="E10923" s="12" t="s">
        <v>16083</v>
      </c>
      <c r="F10923" s="12" t="s">
        <v>3507</v>
      </c>
    </row>
    <row r="10924" spans="1:6" hidden="1" x14ac:dyDescent="0.2">
      <c r="A10924" s="12" t="s">
        <v>15866</v>
      </c>
      <c r="B10924" s="12" t="s">
        <v>15881</v>
      </c>
      <c r="C10924" s="12" t="s">
        <v>10180</v>
      </c>
      <c r="D10924" s="12" t="s">
        <v>10193</v>
      </c>
      <c r="E10924" s="12" t="s">
        <v>16083</v>
      </c>
      <c r="F10924" s="12" t="s">
        <v>3507</v>
      </c>
    </row>
    <row r="10925" spans="1:6" hidden="1" x14ac:dyDescent="0.2">
      <c r="A10925" s="12" t="s">
        <v>15866</v>
      </c>
      <c r="B10925" s="12" t="s">
        <v>15881</v>
      </c>
      <c r="C10925" s="12" t="s">
        <v>10180</v>
      </c>
      <c r="D10925" s="12" t="s">
        <v>10193</v>
      </c>
      <c r="E10925" s="12" t="s">
        <v>16083</v>
      </c>
      <c r="F10925" s="12" t="s">
        <v>3507</v>
      </c>
    </row>
    <row r="10926" spans="1:6" hidden="1" x14ac:dyDescent="0.2">
      <c r="A10926" s="12" t="s">
        <v>15866</v>
      </c>
      <c r="B10926" s="12" t="s">
        <v>15881</v>
      </c>
      <c r="C10926" s="12" t="s">
        <v>10180</v>
      </c>
      <c r="D10926" s="12" t="s">
        <v>10193</v>
      </c>
      <c r="E10926" s="12" t="s">
        <v>16084</v>
      </c>
      <c r="F10926" s="12" t="s">
        <v>3937</v>
      </c>
    </row>
    <row r="10927" spans="1:6" hidden="1" x14ac:dyDescent="0.2">
      <c r="A10927" s="12" t="s">
        <v>15866</v>
      </c>
      <c r="B10927" s="12" t="s">
        <v>15881</v>
      </c>
      <c r="C10927" s="12" t="s">
        <v>10180</v>
      </c>
      <c r="D10927" s="12" t="s">
        <v>10193</v>
      </c>
      <c r="E10927" s="12" t="s">
        <v>16084</v>
      </c>
      <c r="F10927" s="12" t="s">
        <v>3937</v>
      </c>
    </row>
    <row r="10928" spans="1:6" hidden="1" x14ac:dyDescent="0.2">
      <c r="A10928" s="12" t="s">
        <v>15866</v>
      </c>
      <c r="B10928" s="12" t="s">
        <v>15881</v>
      </c>
      <c r="C10928" s="12" t="s">
        <v>10180</v>
      </c>
      <c r="D10928" s="12" t="s">
        <v>10193</v>
      </c>
      <c r="E10928" s="12" t="s">
        <v>16085</v>
      </c>
      <c r="F10928" s="12" t="s">
        <v>2209</v>
      </c>
    </row>
    <row r="10929" spans="1:6" hidden="1" x14ac:dyDescent="0.2">
      <c r="A10929" s="12" t="s">
        <v>15866</v>
      </c>
      <c r="B10929" s="12" t="s">
        <v>15881</v>
      </c>
      <c r="C10929" s="12" t="s">
        <v>10180</v>
      </c>
      <c r="D10929" s="12" t="s">
        <v>10193</v>
      </c>
      <c r="E10929" s="12" t="s">
        <v>16085</v>
      </c>
      <c r="F10929" s="12" t="s">
        <v>2209</v>
      </c>
    </row>
    <row r="10930" spans="1:6" hidden="1" x14ac:dyDescent="0.2">
      <c r="A10930" s="12" t="s">
        <v>15866</v>
      </c>
      <c r="B10930" s="12" t="s">
        <v>15881</v>
      </c>
      <c r="C10930" s="12" t="s">
        <v>10180</v>
      </c>
      <c r="D10930" s="12" t="s">
        <v>10193</v>
      </c>
      <c r="E10930" s="12" t="s">
        <v>16086</v>
      </c>
      <c r="F10930" s="12" t="s">
        <v>4000</v>
      </c>
    </row>
    <row r="10931" spans="1:6" hidden="1" x14ac:dyDescent="0.2">
      <c r="A10931" s="12" t="s">
        <v>15866</v>
      </c>
      <c r="B10931" s="12" t="s">
        <v>15881</v>
      </c>
      <c r="C10931" s="12" t="s">
        <v>10180</v>
      </c>
      <c r="D10931" s="12" t="s">
        <v>10193</v>
      </c>
      <c r="E10931" s="12" t="s">
        <v>16087</v>
      </c>
      <c r="F10931" s="12" t="s">
        <v>3953</v>
      </c>
    </row>
    <row r="10932" spans="1:6" hidden="1" x14ac:dyDescent="0.2">
      <c r="A10932" s="12" t="s">
        <v>15866</v>
      </c>
      <c r="B10932" s="12" t="s">
        <v>15881</v>
      </c>
      <c r="C10932" s="12" t="s">
        <v>10180</v>
      </c>
      <c r="D10932" s="12" t="s">
        <v>10193</v>
      </c>
      <c r="E10932" s="12" t="s">
        <v>16087</v>
      </c>
      <c r="F10932" s="12" t="s">
        <v>3953</v>
      </c>
    </row>
    <row r="10933" spans="1:6" hidden="1" x14ac:dyDescent="0.2">
      <c r="A10933" s="12" t="s">
        <v>15866</v>
      </c>
      <c r="B10933" s="12" t="s">
        <v>15881</v>
      </c>
      <c r="C10933" s="12" t="s">
        <v>10180</v>
      </c>
      <c r="D10933" s="12" t="s">
        <v>10193</v>
      </c>
      <c r="E10933" s="12" t="s">
        <v>16088</v>
      </c>
      <c r="F10933" s="12" t="s">
        <v>3230</v>
      </c>
    </row>
    <row r="10934" spans="1:6" hidden="1" x14ac:dyDescent="0.2">
      <c r="A10934" s="12" t="s">
        <v>15866</v>
      </c>
      <c r="B10934" s="12" t="s">
        <v>15881</v>
      </c>
      <c r="C10934" s="12" t="s">
        <v>10180</v>
      </c>
      <c r="D10934" s="12" t="s">
        <v>10193</v>
      </c>
      <c r="E10934" s="12" t="s">
        <v>16088</v>
      </c>
      <c r="F10934" s="12" t="s">
        <v>3230</v>
      </c>
    </row>
    <row r="10935" spans="1:6" hidden="1" x14ac:dyDescent="0.2">
      <c r="A10935" s="12" t="s">
        <v>15866</v>
      </c>
      <c r="B10935" s="12" t="s">
        <v>15881</v>
      </c>
      <c r="C10935" s="12" t="s">
        <v>10180</v>
      </c>
      <c r="D10935" s="12" t="s">
        <v>10193</v>
      </c>
      <c r="E10935" s="12" t="s">
        <v>16089</v>
      </c>
      <c r="F10935" s="12" t="s">
        <v>3989</v>
      </c>
    </row>
    <row r="10936" spans="1:6" hidden="1" x14ac:dyDescent="0.2">
      <c r="A10936" s="12" t="s">
        <v>15866</v>
      </c>
      <c r="B10936" s="12" t="s">
        <v>15881</v>
      </c>
      <c r="C10936" s="12" t="s">
        <v>10180</v>
      </c>
      <c r="D10936" s="12" t="s">
        <v>10193</v>
      </c>
      <c r="E10936" s="12" t="s">
        <v>16089</v>
      </c>
      <c r="F10936" s="12" t="s">
        <v>3989</v>
      </c>
    </row>
    <row r="10937" spans="1:6" hidden="1" x14ac:dyDescent="0.2">
      <c r="A10937" s="12" t="s">
        <v>15866</v>
      </c>
      <c r="B10937" s="12" t="s">
        <v>15881</v>
      </c>
      <c r="C10937" s="12" t="s">
        <v>10180</v>
      </c>
      <c r="D10937" s="12" t="s">
        <v>10193</v>
      </c>
      <c r="E10937" s="12" t="s">
        <v>16089</v>
      </c>
      <c r="F10937" s="12" t="s">
        <v>3989</v>
      </c>
    </row>
    <row r="10938" spans="1:6" hidden="1" x14ac:dyDescent="0.2">
      <c r="A10938" s="12" t="s">
        <v>15866</v>
      </c>
      <c r="B10938" s="12" t="s">
        <v>15881</v>
      </c>
      <c r="C10938" s="12" t="s">
        <v>10180</v>
      </c>
      <c r="D10938" s="12" t="s">
        <v>10193</v>
      </c>
      <c r="E10938" s="12" t="s">
        <v>16090</v>
      </c>
      <c r="F10938" s="12" t="s">
        <v>4040</v>
      </c>
    </row>
    <row r="10939" spans="1:6" hidden="1" x14ac:dyDescent="0.2">
      <c r="A10939" s="12" t="s">
        <v>15866</v>
      </c>
      <c r="B10939" s="12" t="s">
        <v>15881</v>
      </c>
      <c r="C10939" s="12" t="s">
        <v>10180</v>
      </c>
      <c r="D10939" s="12" t="s">
        <v>10193</v>
      </c>
      <c r="E10939" s="12" t="s">
        <v>16090</v>
      </c>
      <c r="F10939" s="12" t="s">
        <v>4040</v>
      </c>
    </row>
    <row r="10940" spans="1:6" hidden="1" x14ac:dyDescent="0.2">
      <c r="A10940" s="12" t="s">
        <v>15866</v>
      </c>
      <c r="B10940" s="12" t="s">
        <v>15881</v>
      </c>
      <c r="C10940" s="12" t="s">
        <v>10180</v>
      </c>
      <c r="D10940" s="12" t="s">
        <v>10193</v>
      </c>
      <c r="E10940" s="12" t="s">
        <v>16090</v>
      </c>
      <c r="F10940" s="12" t="s">
        <v>4040</v>
      </c>
    </row>
    <row r="10941" spans="1:6" hidden="1" x14ac:dyDescent="0.2">
      <c r="A10941" s="12" t="s">
        <v>15866</v>
      </c>
      <c r="B10941" s="12" t="s">
        <v>15881</v>
      </c>
      <c r="C10941" s="12" t="s">
        <v>10180</v>
      </c>
      <c r="D10941" s="12" t="s">
        <v>10193</v>
      </c>
      <c r="E10941" s="12" t="s">
        <v>16090</v>
      </c>
      <c r="F10941" s="12" t="s">
        <v>4040</v>
      </c>
    </row>
    <row r="10942" spans="1:6" hidden="1" x14ac:dyDescent="0.2">
      <c r="A10942" s="12" t="s">
        <v>15866</v>
      </c>
      <c r="B10942" s="12" t="s">
        <v>15881</v>
      </c>
      <c r="C10942" s="12" t="s">
        <v>10180</v>
      </c>
      <c r="D10942" s="12" t="s">
        <v>10193</v>
      </c>
      <c r="E10942" s="12" t="s">
        <v>16091</v>
      </c>
      <c r="F10942" s="12" t="s">
        <v>4056</v>
      </c>
    </row>
    <row r="10943" spans="1:6" hidden="1" x14ac:dyDescent="0.2">
      <c r="A10943" s="12" t="s">
        <v>15866</v>
      </c>
      <c r="B10943" s="12" t="s">
        <v>15881</v>
      </c>
      <c r="C10943" s="12" t="s">
        <v>10180</v>
      </c>
      <c r="D10943" s="12" t="s">
        <v>10193</v>
      </c>
      <c r="E10943" s="12" t="s">
        <v>16092</v>
      </c>
      <c r="F10943" s="12" t="s">
        <v>2401</v>
      </c>
    </row>
    <row r="10944" spans="1:6" hidden="1" x14ac:dyDescent="0.2">
      <c r="A10944" s="12" t="s">
        <v>15866</v>
      </c>
      <c r="B10944" s="12" t="s">
        <v>15881</v>
      </c>
      <c r="C10944" s="12" t="s">
        <v>10180</v>
      </c>
      <c r="D10944" s="12" t="s">
        <v>10193</v>
      </c>
      <c r="E10944" s="12" t="s">
        <v>16093</v>
      </c>
      <c r="F10944" s="12" t="s">
        <v>3238</v>
      </c>
    </row>
    <row r="10945" spans="1:6" hidden="1" x14ac:dyDescent="0.2">
      <c r="A10945" s="12" t="s">
        <v>15866</v>
      </c>
      <c r="B10945" s="12" t="s">
        <v>15881</v>
      </c>
      <c r="C10945" s="12" t="s">
        <v>10180</v>
      </c>
      <c r="D10945" s="12" t="s">
        <v>10193</v>
      </c>
      <c r="E10945" s="12" t="s">
        <v>16093</v>
      </c>
      <c r="F10945" s="12" t="s">
        <v>3238</v>
      </c>
    </row>
    <row r="10946" spans="1:6" hidden="1" x14ac:dyDescent="0.2">
      <c r="A10946" s="12" t="s">
        <v>15866</v>
      </c>
      <c r="B10946" s="12" t="s">
        <v>15881</v>
      </c>
      <c r="C10946" s="12" t="s">
        <v>10180</v>
      </c>
      <c r="D10946" s="12" t="s">
        <v>10193</v>
      </c>
      <c r="E10946" s="12" t="s">
        <v>16094</v>
      </c>
      <c r="F10946" s="12" t="s">
        <v>4073</v>
      </c>
    </row>
    <row r="10947" spans="1:6" hidden="1" x14ac:dyDescent="0.2">
      <c r="A10947" s="12" t="s">
        <v>15866</v>
      </c>
      <c r="B10947" s="12" t="s">
        <v>15881</v>
      </c>
      <c r="C10947" s="12" t="s">
        <v>10180</v>
      </c>
      <c r="D10947" s="12" t="s">
        <v>10193</v>
      </c>
      <c r="E10947" s="12" t="s">
        <v>16094</v>
      </c>
      <c r="F10947" s="12" t="s">
        <v>4077</v>
      </c>
    </row>
    <row r="10948" spans="1:6" hidden="1" x14ac:dyDescent="0.2">
      <c r="A10948" s="12" t="s">
        <v>15866</v>
      </c>
      <c r="B10948" s="12" t="s">
        <v>15881</v>
      </c>
      <c r="C10948" s="12" t="s">
        <v>10180</v>
      </c>
      <c r="D10948" s="12" t="s">
        <v>10193</v>
      </c>
      <c r="E10948" s="12" t="s">
        <v>16095</v>
      </c>
      <c r="F10948" s="12" t="s">
        <v>4079</v>
      </c>
    </row>
    <row r="10949" spans="1:6" hidden="1" x14ac:dyDescent="0.2">
      <c r="A10949" s="12" t="s">
        <v>15866</v>
      </c>
      <c r="B10949" s="12" t="s">
        <v>15881</v>
      </c>
      <c r="C10949" s="12" t="s">
        <v>10180</v>
      </c>
      <c r="D10949" s="12" t="s">
        <v>10193</v>
      </c>
      <c r="E10949" s="12" t="s">
        <v>16096</v>
      </c>
      <c r="F10949" s="12" t="s">
        <v>4155</v>
      </c>
    </row>
    <row r="10950" spans="1:6" hidden="1" x14ac:dyDescent="0.2">
      <c r="A10950" s="12" t="s">
        <v>15866</v>
      </c>
      <c r="B10950" s="12" t="s">
        <v>15881</v>
      </c>
      <c r="C10950" s="12" t="s">
        <v>10180</v>
      </c>
      <c r="D10950" s="12" t="s">
        <v>10193</v>
      </c>
      <c r="E10950" s="12" t="s">
        <v>16096</v>
      </c>
      <c r="F10950" s="12" t="s">
        <v>4154</v>
      </c>
    </row>
    <row r="10951" spans="1:6" hidden="1" x14ac:dyDescent="0.2">
      <c r="A10951" s="12" t="s">
        <v>15866</v>
      </c>
      <c r="B10951" s="12" t="s">
        <v>15881</v>
      </c>
      <c r="C10951" s="12" t="s">
        <v>10180</v>
      </c>
      <c r="D10951" s="12" t="s">
        <v>10193</v>
      </c>
      <c r="E10951" s="12" t="s">
        <v>16097</v>
      </c>
      <c r="F10951" s="12" t="s">
        <v>4187</v>
      </c>
    </row>
    <row r="10952" spans="1:6" hidden="1" x14ac:dyDescent="0.2">
      <c r="A10952" s="12" t="s">
        <v>15866</v>
      </c>
      <c r="B10952" s="12" t="s">
        <v>15881</v>
      </c>
      <c r="C10952" s="12" t="s">
        <v>10180</v>
      </c>
      <c r="D10952" s="12" t="s">
        <v>10193</v>
      </c>
      <c r="E10952" s="12" t="s">
        <v>16098</v>
      </c>
      <c r="F10952" s="12" t="s">
        <v>3237</v>
      </c>
    </row>
    <row r="10953" spans="1:6" hidden="1" x14ac:dyDescent="0.2">
      <c r="A10953" s="12" t="s">
        <v>15866</v>
      </c>
      <c r="B10953" s="12" t="s">
        <v>15881</v>
      </c>
      <c r="C10953" s="12" t="s">
        <v>10180</v>
      </c>
      <c r="D10953" s="12" t="s">
        <v>10193</v>
      </c>
      <c r="E10953" s="12" t="s">
        <v>16099</v>
      </c>
      <c r="F10953" s="12" t="s">
        <v>3919</v>
      </c>
    </row>
    <row r="10954" spans="1:6" hidden="1" x14ac:dyDescent="0.2">
      <c r="A10954" s="12" t="s">
        <v>15866</v>
      </c>
      <c r="B10954" s="12" t="s">
        <v>15881</v>
      </c>
      <c r="C10954" s="12" t="s">
        <v>10180</v>
      </c>
      <c r="D10954" s="12" t="s">
        <v>10193</v>
      </c>
      <c r="E10954" s="12" t="s">
        <v>3230</v>
      </c>
      <c r="F10954" s="12" t="s">
        <v>3230</v>
      </c>
    </row>
    <row r="10955" spans="1:6" hidden="1" x14ac:dyDescent="0.2">
      <c r="A10955" s="12" t="s">
        <v>15866</v>
      </c>
      <c r="B10955" s="12" t="s">
        <v>15881</v>
      </c>
      <c r="C10955" s="12" t="s">
        <v>10180</v>
      </c>
      <c r="D10955" s="12" t="s">
        <v>10193</v>
      </c>
      <c r="E10955" s="12" t="s">
        <v>16100</v>
      </c>
      <c r="F10955" s="12" t="s">
        <v>3569</v>
      </c>
    </row>
    <row r="10956" spans="1:6" hidden="1" x14ac:dyDescent="0.2">
      <c r="A10956" s="12" t="s">
        <v>15866</v>
      </c>
      <c r="B10956" s="12" t="s">
        <v>15881</v>
      </c>
      <c r="C10956" s="12" t="s">
        <v>10180</v>
      </c>
      <c r="D10956" s="12" t="s">
        <v>10754</v>
      </c>
      <c r="E10956" s="12" t="s">
        <v>16101</v>
      </c>
      <c r="F10956" s="12" t="s">
        <v>2793</v>
      </c>
    </row>
    <row r="10957" spans="1:6" hidden="1" x14ac:dyDescent="0.2">
      <c r="A10957" s="12" t="s">
        <v>15866</v>
      </c>
      <c r="B10957" s="12" t="s">
        <v>15881</v>
      </c>
      <c r="C10957" s="12" t="s">
        <v>10180</v>
      </c>
      <c r="D10957" s="12" t="s">
        <v>10754</v>
      </c>
      <c r="E10957" s="12" t="s">
        <v>16101</v>
      </c>
      <c r="F10957" s="12" t="s">
        <v>2793</v>
      </c>
    </row>
    <row r="10958" spans="1:6" hidden="1" x14ac:dyDescent="0.2">
      <c r="A10958" s="12" t="s">
        <v>15866</v>
      </c>
      <c r="B10958" s="12" t="s">
        <v>15881</v>
      </c>
      <c r="C10958" s="12" t="s">
        <v>10180</v>
      </c>
      <c r="D10958" s="12" t="s">
        <v>10754</v>
      </c>
      <c r="E10958" s="12" t="s">
        <v>16101</v>
      </c>
      <c r="F10958" s="12" t="s">
        <v>2793</v>
      </c>
    </row>
    <row r="10959" spans="1:6" hidden="1" x14ac:dyDescent="0.2">
      <c r="A10959" s="12" t="s">
        <v>15866</v>
      </c>
      <c r="B10959" s="12" t="s">
        <v>15881</v>
      </c>
      <c r="C10959" s="12" t="s">
        <v>10180</v>
      </c>
      <c r="D10959" s="12" t="s">
        <v>10754</v>
      </c>
      <c r="E10959" s="12" t="s">
        <v>16101</v>
      </c>
      <c r="F10959" s="12" t="s">
        <v>2793</v>
      </c>
    </row>
    <row r="10960" spans="1:6" hidden="1" x14ac:dyDescent="0.2">
      <c r="A10960" s="12" t="s">
        <v>15866</v>
      </c>
      <c r="B10960" s="12" t="s">
        <v>15881</v>
      </c>
      <c r="C10960" s="12" t="s">
        <v>10180</v>
      </c>
      <c r="D10960" s="12" t="s">
        <v>10754</v>
      </c>
      <c r="E10960" s="12" t="s">
        <v>16102</v>
      </c>
      <c r="F10960" s="12" t="s">
        <v>3957</v>
      </c>
    </row>
    <row r="10961" spans="1:6" hidden="1" x14ac:dyDescent="0.2">
      <c r="A10961" s="12" t="s">
        <v>15866</v>
      </c>
      <c r="B10961" s="12" t="s">
        <v>15881</v>
      </c>
      <c r="C10961" s="12" t="s">
        <v>10180</v>
      </c>
      <c r="D10961" s="12" t="s">
        <v>10754</v>
      </c>
      <c r="E10961" s="12" t="s">
        <v>16103</v>
      </c>
      <c r="F10961" s="12" t="s">
        <v>3970</v>
      </c>
    </row>
    <row r="10962" spans="1:6" hidden="1" x14ac:dyDescent="0.2">
      <c r="A10962" s="12" t="s">
        <v>15866</v>
      </c>
      <c r="B10962" s="12" t="s">
        <v>15881</v>
      </c>
      <c r="C10962" s="12" t="s">
        <v>10180</v>
      </c>
      <c r="D10962" s="12" t="s">
        <v>10754</v>
      </c>
      <c r="E10962" s="12" t="s">
        <v>16104</v>
      </c>
      <c r="F10962" s="12" t="s">
        <v>3688</v>
      </c>
    </row>
    <row r="10963" spans="1:6" hidden="1" x14ac:dyDescent="0.2">
      <c r="A10963" s="12" t="s">
        <v>15866</v>
      </c>
      <c r="B10963" s="12" t="s">
        <v>15881</v>
      </c>
      <c r="C10963" s="12" t="s">
        <v>10180</v>
      </c>
      <c r="D10963" s="12" t="s">
        <v>10754</v>
      </c>
      <c r="E10963" s="12" t="s">
        <v>16104</v>
      </c>
      <c r="F10963" s="12" t="s">
        <v>3688</v>
      </c>
    </row>
    <row r="10964" spans="1:6" hidden="1" x14ac:dyDescent="0.2">
      <c r="A10964" s="12" t="s">
        <v>15866</v>
      </c>
      <c r="B10964" s="12" t="s">
        <v>15881</v>
      </c>
      <c r="C10964" s="12" t="s">
        <v>10180</v>
      </c>
      <c r="D10964" s="12" t="s">
        <v>10754</v>
      </c>
      <c r="E10964" s="12" t="s">
        <v>16104</v>
      </c>
      <c r="F10964" s="12" t="s">
        <v>3688</v>
      </c>
    </row>
    <row r="10965" spans="1:6" hidden="1" x14ac:dyDescent="0.2">
      <c r="A10965" s="12" t="s">
        <v>15866</v>
      </c>
      <c r="B10965" s="12" t="s">
        <v>15881</v>
      </c>
      <c r="C10965" s="12" t="s">
        <v>10180</v>
      </c>
      <c r="D10965" s="12" t="s">
        <v>10754</v>
      </c>
      <c r="E10965" s="12" t="s">
        <v>16035</v>
      </c>
      <c r="F10965" s="12" t="s">
        <v>1683</v>
      </c>
    </row>
    <row r="10966" spans="1:6" hidden="1" x14ac:dyDescent="0.2">
      <c r="A10966" s="12" t="s">
        <v>15866</v>
      </c>
      <c r="B10966" s="12" t="s">
        <v>15881</v>
      </c>
      <c r="C10966" s="12" t="s">
        <v>10180</v>
      </c>
      <c r="D10966" s="12" t="s">
        <v>10754</v>
      </c>
      <c r="E10966" s="12" t="s">
        <v>16035</v>
      </c>
      <c r="F10966" s="12" t="s">
        <v>1683</v>
      </c>
    </row>
    <row r="10967" spans="1:6" hidden="1" x14ac:dyDescent="0.2">
      <c r="A10967" s="12" t="s">
        <v>15866</v>
      </c>
      <c r="B10967" s="12" t="s">
        <v>15881</v>
      </c>
      <c r="C10967" s="12" t="s">
        <v>10180</v>
      </c>
      <c r="D10967" s="12" t="s">
        <v>10754</v>
      </c>
      <c r="E10967" s="12" t="s">
        <v>16105</v>
      </c>
      <c r="F10967" s="12" t="s">
        <v>3961</v>
      </c>
    </row>
    <row r="10968" spans="1:6" hidden="1" x14ac:dyDescent="0.2">
      <c r="A10968" s="12" t="s">
        <v>15866</v>
      </c>
      <c r="B10968" s="12" t="s">
        <v>15881</v>
      </c>
      <c r="C10968" s="12" t="s">
        <v>10180</v>
      </c>
      <c r="D10968" s="12" t="s">
        <v>10754</v>
      </c>
      <c r="E10968" s="12" t="s">
        <v>16105</v>
      </c>
      <c r="F10968" s="12" t="s">
        <v>3961</v>
      </c>
    </row>
    <row r="10969" spans="1:6" hidden="1" x14ac:dyDescent="0.2">
      <c r="A10969" s="12" t="s">
        <v>15866</v>
      </c>
      <c r="B10969" s="12" t="s">
        <v>15881</v>
      </c>
      <c r="C10969" s="12" t="s">
        <v>10180</v>
      </c>
      <c r="D10969" s="12" t="s">
        <v>10754</v>
      </c>
      <c r="E10969" s="12" t="s">
        <v>16106</v>
      </c>
      <c r="F10969" s="12" t="s">
        <v>3731</v>
      </c>
    </row>
    <row r="10970" spans="1:6" hidden="1" x14ac:dyDescent="0.2">
      <c r="A10970" s="12" t="s">
        <v>15866</v>
      </c>
      <c r="B10970" s="12" t="s">
        <v>15881</v>
      </c>
      <c r="C10970" s="12" t="s">
        <v>10180</v>
      </c>
      <c r="D10970" s="12" t="s">
        <v>10754</v>
      </c>
      <c r="E10970" s="12" t="s">
        <v>16107</v>
      </c>
      <c r="F10970" s="12" t="s">
        <v>3732</v>
      </c>
    </row>
    <row r="10971" spans="1:6" hidden="1" x14ac:dyDescent="0.2">
      <c r="A10971" s="12" t="s">
        <v>15866</v>
      </c>
      <c r="B10971" s="12" t="s">
        <v>15881</v>
      </c>
      <c r="C10971" s="12" t="s">
        <v>10180</v>
      </c>
      <c r="D10971" s="12" t="s">
        <v>10754</v>
      </c>
      <c r="E10971" s="12" t="s">
        <v>2286</v>
      </c>
      <c r="F10971" s="12" t="s">
        <v>1950</v>
      </c>
    </row>
    <row r="10972" spans="1:6" hidden="1" x14ac:dyDescent="0.2">
      <c r="A10972" s="12" t="s">
        <v>15866</v>
      </c>
      <c r="B10972" s="12" t="s">
        <v>15881</v>
      </c>
      <c r="C10972" s="12" t="s">
        <v>10180</v>
      </c>
      <c r="D10972" s="12" t="s">
        <v>10754</v>
      </c>
      <c r="E10972" s="12" t="s">
        <v>2286</v>
      </c>
      <c r="F10972" s="12" t="s">
        <v>2286</v>
      </c>
    </row>
    <row r="10973" spans="1:6" hidden="1" x14ac:dyDescent="0.2">
      <c r="A10973" s="12" t="s">
        <v>15866</v>
      </c>
      <c r="B10973" s="12" t="s">
        <v>15881</v>
      </c>
      <c r="C10973" s="12" t="s">
        <v>10180</v>
      </c>
      <c r="D10973" s="12" t="s">
        <v>10196</v>
      </c>
      <c r="E10973" s="12" t="s">
        <v>16108</v>
      </c>
      <c r="F10973" s="12" t="s">
        <v>1999</v>
      </c>
    </row>
    <row r="10974" spans="1:6" hidden="1" x14ac:dyDescent="0.2">
      <c r="A10974" s="12" t="s">
        <v>15866</v>
      </c>
      <c r="B10974" s="12" t="s">
        <v>15881</v>
      </c>
      <c r="C10974" s="12" t="s">
        <v>10180</v>
      </c>
      <c r="D10974" s="12" t="s">
        <v>10196</v>
      </c>
      <c r="E10974" s="12" t="s">
        <v>16109</v>
      </c>
      <c r="F10974" s="12" t="s">
        <v>3134</v>
      </c>
    </row>
    <row r="10975" spans="1:6" hidden="1" x14ac:dyDescent="0.2">
      <c r="A10975" s="12" t="s">
        <v>15866</v>
      </c>
      <c r="B10975" s="12" t="s">
        <v>15881</v>
      </c>
      <c r="C10975" s="12" t="s">
        <v>10180</v>
      </c>
      <c r="D10975" s="12" t="s">
        <v>10196</v>
      </c>
      <c r="E10975" s="12" t="s">
        <v>16110</v>
      </c>
      <c r="F10975" s="12" t="s">
        <v>3137</v>
      </c>
    </row>
    <row r="10976" spans="1:6" hidden="1" x14ac:dyDescent="0.2">
      <c r="A10976" s="12" t="s">
        <v>15866</v>
      </c>
      <c r="B10976" s="12" t="s">
        <v>15881</v>
      </c>
      <c r="C10976" s="12" t="s">
        <v>10180</v>
      </c>
      <c r="D10976" s="12" t="s">
        <v>10196</v>
      </c>
      <c r="E10976" s="12" t="s">
        <v>16111</v>
      </c>
      <c r="F10976" s="12" t="s">
        <v>2013</v>
      </c>
    </row>
    <row r="10977" spans="1:6" hidden="1" x14ac:dyDescent="0.2">
      <c r="A10977" s="12" t="s">
        <v>15866</v>
      </c>
      <c r="B10977" s="12" t="s">
        <v>15881</v>
      </c>
      <c r="C10977" s="12" t="s">
        <v>10180</v>
      </c>
      <c r="D10977" s="12" t="s">
        <v>10196</v>
      </c>
      <c r="E10977" s="12" t="s">
        <v>16112</v>
      </c>
      <c r="F10977" s="12" t="s">
        <v>1998</v>
      </c>
    </row>
    <row r="10978" spans="1:6" hidden="1" x14ac:dyDescent="0.2">
      <c r="A10978" s="12" t="s">
        <v>15866</v>
      </c>
      <c r="B10978" s="12" t="s">
        <v>15881</v>
      </c>
      <c r="C10978" s="12" t="s">
        <v>10180</v>
      </c>
      <c r="D10978" s="12" t="s">
        <v>10196</v>
      </c>
      <c r="E10978" s="12" t="s">
        <v>16113</v>
      </c>
      <c r="F10978" s="12" t="s">
        <v>2691</v>
      </c>
    </row>
    <row r="10979" spans="1:6" hidden="1" x14ac:dyDescent="0.2">
      <c r="A10979" s="12" t="s">
        <v>15866</v>
      </c>
      <c r="B10979" s="12" t="s">
        <v>15881</v>
      </c>
      <c r="C10979" s="12" t="s">
        <v>10180</v>
      </c>
      <c r="D10979" s="12" t="s">
        <v>10196</v>
      </c>
      <c r="E10979" s="12" t="s">
        <v>16113</v>
      </c>
      <c r="F10979" s="12" t="s">
        <v>2691</v>
      </c>
    </row>
    <row r="10980" spans="1:6" hidden="1" x14ac:dyDescent="0.2">
      <c r="A10980" s="12" t="s">
        <v>15866</v>
      </c>
      <c r="B10980" s="12" t="s">
        <v>15881</v>
      </c>
      <c r="C10980" s="12" t="s">
        <v>10180</v>
      </c>
      <c r="D10980" s="12" t="s">
        <v>10196</v>
      </c>
      <c r="E10980" s="12" t="s">
        <v>16113</v>
      </c>
      <c r="F10980" s="12" t="s">
        <v>2691</v>
      </c>
    </row>
    <row r="10981" spans="1:6" hidden="1" x14ac:dyDescent="0.2">
      <c r="A10981" s="12" t="s">
        <v>15866</v>
      </c>
      <c r="B10981" s="12" t="s">
        <v>15881</v>
      </c>
      <c r="C10981" s="12" t="s">
        <v>10180</v>
      </c>
      <c r="D10981" s="12" t="s">
        <v>10196</v>
      </c>
      <c r="E10981" s="12" t="s">
        <v>16113</v>
      </c>
      <c r="F10981" s="12" t="s">
        <v>2691</v>
      </c>
    </row>
    <row r="10982" spans="1:6" hidden="1" x14ac:dyDescent="0.2">
      <c r="A10982" s="12" t="s">
        <v>15866</v>
      </c>
      <c r="B10982" s="12" t="s">
        <v>15881</v>
      </c>
      <c r="C10982" s="12" t="s">
        <v>10180</v>
      </c>
      <c r="D10982" s="12" t="s">
        <v>10196</v>
      </c>
      <c r="E10982" s="12" t="s">
        <v>16113</v>
      </c>
      <c r="F10982" s="12" t="s">
        <v>2691</v>
      </c>
    </row>
    <row r="10983" spans="1:6" hidden="1" x14ac:dyDescent="0.2">
      <c r="A10983" s="12" t="s">
        <v>15866</v>
      </c>
      <c r="B10983" s="12" t="s">
        <v>15881</v>
      </c>
      <c r="C10983" s="12" t="s">
        <v>10180</v>
      </c>
      <c r="D10983" s="12" t="s">
        <v>10196</v>
      </c>
      <c r="E10983" s="12" t="s">
        <v>16113</v>
      </c>
      <c r="F10983" s="12" t="s">
        <v>2691</v>
      </c>
    </row>
    <row r="10984" spans="1:6" hidden="1" x14ac:dyDescent="0.2">
      <c r="A10984" s="12" t="s">
        <v>15866</v>
      </c>
      <c r="B10984" s="12" t="s">
        <v>15881</v>
      </c>
      <c r="C10984" s="12" t="s">
        <v>10180</v>
      </c>
      <c r="D10984" s="12" t="s">
        <v>10196</v>
      </c>
      <c r="E10984" s="12" t="s">
        <v>16113</v>
      </c>
      <c r="F10984" s="12" t="s">
        <v>2691</v>
      </c>
    </row>
    <row r="10985" spans="1:6" hidden="1" x14ac:dyDescent="0.2">
      <c r="A10985" s="12" t="s">
        <v>15866</v>
      </c>
      <c r="B10985" s="12" t="s">
        <v>15881</v>
      </c>
      <c r="C10985" s="12" t="s">
        <v>10180</v>
      </c>
      <c r="D10985" s="12" t="s">
        <v>10196</v>
      </c>
      <c r="E10985" s="12" t="s">
        <v>16113</v>
      </c>
      <c r="F10985" s="12" t="s">
        <v>2691</v>
      </c>
    </row>
    <row r="10986" spans="1:6" hidden="1" x14ac:dyDescent="0.2">
      <c r="A10986" s="12" t="s">
        <v>15866</v>
      </c>
      <c r="B10986" s="12" t="s">
        <v>15881</v>
      </c>
      <c r="C10986" s="12" t="s">
        <v>10180</v>
      </c>
      <c r="D10986" s="12" t="s">
        <v>10196</v>
      </c>
      <c r="E10986" s="12" t="s">
        <v>16113</v>
      </c>
      <c r="F10986" s="12" t="s">
        <v>2691</v>
      </c>
    </row>
    <row r="10987" spans="1:6" hidden="1" x14ac:dyDescent="0.2">
      <c r="A10987" s="12" t="s">
        <v>15866</v>
      </c>
      <c r="B10987" s="12" t="s">
        <v>15881</v>
      </c>
      <c r="C10987" s="12" t="s">
        <v>10180</v>
      </c>
      <c r="D10987" s="12" t="s">
        <v>10196</v>
      </c>
      <c r="E10987" s="12" t="s">
        <v>16113</v>
      </c>
      <c r="F10987" s="12" t="s">
        <v>2691</v>
      </c>
    </row>
    <row r="10988" spans="1:6" hidden="1" x14ac:dyDescent="0.2">
      <c r="A10988" s="12" t="s">
        <v>15866</v>
      </c>
      <c r="B10988" s="12" t="s">
        <v>15881</v>
      </c>
      <c r="C10988" s="12" t="s">
        <v>10180</v>
      </c>
      <c r="D10988" s="12" t="s">
        <v>10196</v>
      </c>
      <c r="E10988" s="12" t="s">
        <v>16113</v>
      </c>
      <c r="F10988" s="12" t="s">
        <v>2691</v>
      </c>
    </row>
    <row r="10989" spans="1:6" hidden="1" x14ac:dyDescent="0.2">
      <c r="A10989" s="12" t="s">
        <v>15866</v>
      </c>
      <c r="B10989" s="12" t="s">
        <v>15881</v>
      </c>
      <c r="C10989" s="12" t="s">
        <v>10180</v>
      </c>
      <c r="D10989" s="12" t="s">
        <v>10196</v>
      </c>
      <c r="E10989" s="12" t="s">
        <v>16113</v>
      </c>
      <c r="F10989" s="12" t="s">
        <v>2691</v>
      </c>
    </row>
    <row r="10990" spans="1:6" hidden="1" x14ac:dyDescent="0.2">
      <c r="A10990" s="12" t="s">
        <v>15866</v>
      </c>
      <c r="B10990" s="12" t="s">
        <v>15881</v>
      </c>
      <c r="C10990" s="12" t="s">
        <v>10180</v>
      </c>
      <c r="D10990" s="12" t="s">
        <v>10196</v>
      </c>
      <c r="E10990" s="12" t="s">
        <v>16113</v>
      </c>
      <c r="F10990" s="12" t="s">
        <v>2691</v>
      </c>
    </row>
    <row r="10991" spans="1:6" hidden="1" x14ac:dyDescent="0.2">
      <c r="A10991" s="12" t="s">
        <v>15866</v>
      </c>
      <c r="B10991" s="12" t="s">
        <v>15881</v>
      </c>
      <c r="C10991" s="12" t="s">
        <v>10180</v>
      </c>
      <c r="D10991" s="12" t="s">
        <v>10196</v>
      </c>
      <c r="E10991" s="12" t="s">
        <v>16113</v>
      </c>
      <c r="F10991" s="12" t="s">
        <v>2691</v>
      </c>
    </row>
    <row r="10992" spans="1:6" hidden="1" x14ac:dyDescent="0.2">
      <c r="A10992" s="12" t="s">
        <v>15866</v>
      </c>
      <c r="B10992" s="12" t="s">
        <v>15881</v>
      </c>
      <c r="C10992" s="12" t="s">
        <v>10180</v>
      </c>
      <c r="D10992" s="12" t="s">
        <v>10196</v>
      </c>
      <c r="E10992" s="12" t="s">
        <v>16113</v>
      </c>
      <c r="F10992" s="12" t="s">
        <v>2691</v>
      </c>
    </row>
    <row r="10993" spans="1:6" hidden="1" x14ac:dyDescent="0.2">
      <c r="A10993" s="12" t="s">
        <v>15866</v>
      </c>
      <c r="B10993" s="12" t="s">
        <v>15881</v>
      </c>
      <c r="C10993" s="12" t="s">
        <v>10180</v>
      </c>
      <c r="D10993" s="12" t="s">
        <v>10196</v>
      </c>
      <c r="E10993" s="12" t="s">
        <v>16113</v>
      </c>
      <c r="F10993" s="12" t="s">
        <v>2691</v>
      </c>
    </row>
    <row r="10994" spans="1:6" hidden="1" x14ac:dyDescent="0.2">
      <c r="A10994" s="12" t="s">
        <v>15866</v>
      </c>
      <c r="B10994" s="12" t="s">
        <v>15881</v>
      </c>
      <c r="C10994" s="12" t="s">
        <v>10180</v>
      </c>
      <c r="D10994" s="12" t="s">
        <v>10196</v>
      </c>
      <c r="E10994" s="12" t="s">
        <v>16113</v>
      </c>
      <c r="F10994" s="12" t="s">
        <v>2691</v>
      </c>
    </row>
    <row r="10995" spans="1:6" hidden="1" x14ac:dyDescent="0.2">
      <c r="A10995" s="12" t="s">
        <v>15866</v>
      </c>
      <c r="B10995" s="12" t="s">
        <v>15881</v>
      </c>
      <c r="C10995" s="12" t="s">
        <v>10180</v>
      </c>
      <c r="D10995" s="12" t="s">
        <v>10196</v>
      </c>
      <c r="E10995" s="12" t="s">
        <v>16113</v>
      </c>
      <c r="F10995" s="12" t="s">
        <v>2691</v>
      </c>
    </row>
    <row r="10996" spans="1:6" hidden="1" x14ac:dyDescent="0.2">
      <c r="A10996" s="12" t="s">
        <v>15866</v>
      </c>
      <c r="B10996" s="12" t="s">
        <v>15881</v>
      </c>
      <c r="C10996" s="12" t="s">
        <v>10180</v>
      </c>
      <c r="D10996" s="12" t="s">
        <v>10196</v>
      </c>
      <c r="E10996" s="12" t="s">
        <v>16113</v>
      </c>
      <c r="F10996" s="12" t="s">
        <v>2691</v>
      </c>
    </row>
    <row r="10997" spans="1:6" hidden="1" x14ac:dyDescent="0.2">
      <c r="A10997" s="12" t="s">
        <v>15866</v>
      </c>
      <c r="B10997" s="12" t="s">
        <v>15881</v>
      </c>
      <c r="C10997" s="12" t="s">
        <v>10180</v>
      </c>
      <c r="D10997" s="12" t="s">
        <v>10196</v>
      </c>
      <c r="E10997" s="12" t="s">
        <v>16113</v>
      </c>
      <c r="F10997" s="12" t="s">
        <v>2691</v>
      </c>
    </row>
    <row r="10998" spans="1:6" hidden="1" x14ac:dyDescent="0.2">
      <c r="A10998" s="12" t="s">
        <v>15866</v>
      </c>
      <c r="B10998" s="12" t="s">
        <v>15881</v>
      </c>
      <c r="C10998" s="12" t="s">
        <v>10180</v>
      </c>
      <c r="D10998" s="12" t="s">
        <v>10196</v>
      </c>
      <c r="E10998" s="12" t="s">
        <v>16113</v>
      </c>
      <c r="F10998" s="12" t="s">
        <v>2691</v>
      </c>
    </row>
    <row r="10999" spans="1:6" hidden="1" x14ac:dyDescent="0.2">
      <c r="A10999" s="12" t="s">
        <v>15866</v>
      </c>
      <c r="B10999" s="12" t="s">
        <v>15881</v>
      </c>
      <c r="C10999" s="12" t="s">
        <v>10180</v>
      </c>
      <c r="D10999" s="12" t="s">
        <v>10196</v>
      </c>
      <c r="E10999" s="12" t="s">
        <v>16113</v>
      </c>
      <c r="F10999" s="12" t="s">
        <v>2691</v>
      </c>
    </row>
    <row r="11000" spans="1:6" hidden="1" x14ac:dyDescent="0.2">
      <c r="A11000" s="12" t="s">
        <v>15866</v>
      </c>
      <c r="B11000" s="12" t="s">
        <v>15881</v>
      </c>
      <c r="C11000" s="12" t="s">
        <v>10180</v>
      </c>
      <c r="D11000" s="12" t="s">
        <v>10196</v>
      </c>
      <c r="E11000" s="12" t="s">
        <v>16113</v>
      </c>
      <c r="F11000" s="12" t="s">
        <v>2691</v>
      </c>
    </row>
    <row r="11001" spans="1:6" hidden="1" x14ac:dyDescent="0.2">
      <c r="A11001" s="12" t="s">
        <v>15866</v>
      </c>
      <c r="B11001" s="12" t="s">
        <v>15881</v>
      </c>
      <c r="C11001" s="12" t="s">
        <v>10180</v>
      </c>
      <c r="D11001" s="12" t="s">
        <v>10196</v>
      </c>
      <c r="E11001" s="12" t="s">
        <v>16113</v>
      </c>
      <c r="F11001" s="12" t="s">
        <v>2691</v>
      </c>
    </row>
    <row r="11002" spans="1:6" hidden="1" x14ac:dyDescent="0.2">
      <c r="A11002" s="12" t="s">
        <v>15866</v>
      </c>
      <c r="B11002" s="12" t="s">
        <v>15881</v>
      </c>
      <c r="C11002" s="12" t="s">
        <v>10180</v>
      </c>
      <c r="D11002" s="12" t="s">
        <v>10196</v>
      </c>
      <c r="E11002" s="12" t="s">
        <v>16113</v>
      </c>
      <c r="F11002" s="12" t="s">
        <v>2691</v>
      </c>
    </row>
    <row r="11003" spans="1:6" hidden="1" x14ac:dyDescent="0.2">
      <c r="A11003" s="12" t="s">
        <v>15866</v>
      </c>
      <c r="B11003" s="12" t="s">
        <v>15881</v>
      </c>
      <c r="C11003" s="12" t="s">
        <v>10180</v>
      </c>
      <c r="D11003" s="12" t="s">
        <v>10196</v>
      </c>
      <c r="E11003" s="12" t="s">
        <v>16113</v>
      </c>
      <c r="F11003" s="12" t="s">
        <v>2691</v>
      </c>
    </row>
    <row r="11004" spans="1:6" hidden="1" x14ac:dyDescent="0.2">
      <c r="A11004" s="12" t="s">
        <v>15866</v>
      </c>
      <c r="B11004" s="12" t="s">
        <v>15881</v>
      </c>
      <c r="C11004" s="12" t="s">
        <v>10180</v>
      </c>
      <c r="D11004" s="12" t="s">
        <v>10196</v>
      </c>
      <c r="E11004" s="12" t="s">
        <v>16113</v>
      </c>
      <c r="F11004" s="12" t="s">
        <v>2691</v>
      </c>
    </row>
    <row r="11005" spans="1:6" hidden="1" x14ac:dyDescent="0.2">
      <c r="A11005" s="12" t="s">
        <v>15866</v>
      </c>
      <c r="B11005" s="12" t="s">
        <v>15881</v>
      </c>
      <c r="C11005" s="12" t="s">
        <v>10180</v>
      </c>
      <c r="D11005" s="12" t="s">
        <v>10196</v>
      </c>
      <c r="E11005" s="12" t="s">
        <v>16113</v>
      </c>
      <c r="F11005" s="12" t="s">
        <v>2691</v>
      </c>
    </row>
    <row r="11006" spans="1:6" hidden="1" x14ac:dyDescent="0.2">
      <c r="A11006" s="12" t="s">
        <v>15866</v>
      </c>
      <c r="B11006" s="12" t="s">
        <v>15881</v>
      </c>
      <c r="C11006" s="12" t="s">
        <v>10180</v>
      </c>
      <c r="D11006" s="12" t="s">
        <v>10196</v>
      </c>
      <c r="E11006" s="12" t="s">
        <v>16113</v>
      </c>
      <c r="F11006" s="12" t="s">
        <v>2691</v>
      </c>
    </row>
    <row r="11007" spans="1:6" hidden="1" x14ac:dyDescent="0.2">
      <c r="A11007" s="12" t="s">
        <v>15866</v>
      </c>
      <c r="B11007" s="12" t="s">
        <v>15881</v>
      </c>
      <c r="C11007" s="12" t="s">
        <v>10180</v>
      </c>
      <c r="D11007" s="12" t="s">
        <v>10196</v>
      </c>
      <c r="E11007" s="12" t="s">
        <v>16113</v>
      </c>
      <c r="F11007" s="12" t="s">
        <v>2691</v>
      </c>
    </row>
    <row r="11008" spans="1:6" hidden="1" x14ac:dyDescent="0.2">
      <c r="A11008" s="12" t="s">
        <v>15866</v>
      </c>
      <c r="B11008" s="12" t="s">
        <v>15881</v>
      </c>
      <c r="C11008" s="12" t="s">
        <v>10180</v>
      </c>
      <c r="D11008" s="12" t="s">
        <v>10196</v>
      </c>
      <c r="E11008" s="12" t="s">
        <v>16113</v>
      </c>
      <c r="F11008" s="12" t="s">
        <v>2691</v>
      </c>
    </row>
    <row r="11009" spans="1:6" hidden="1" x14ac:dyDescent="0.2">
      <c r="A11009" s="12" t="s">
        <v>15866</v>
      </c>
      <c r="B11009" s="12" t="s">
        <v>15881</v>
      </c>
      <c r="C11009" s="12" t="s">
        <v>10180</v>
      </c>
      <c r="D11009" s="12" t="s">
        <v>10196</v>
      </c>
      <c r="E11009" s="12" t="s">
        <v>16113</v>
      </c>
      <c r="F11009" s="12" t="s">
        <v>2691</v>
      </c>
    </row>
    <row r="11010" spans="1:6" hidden="1" x14ac:dyDescent="0.2">
      <c r="A11010" s="12" t="s">
        <v>15866</v>
      </c>
      <c r="B11010" s="12" t="s">
        <v>15881</v>
      </c>
      <c r="C11010" s="12" t="s">
        <v>10180</v>
      </c>
      <c r="D11010" s="12" t="s">
        <v>10196</v>
      </c>
      <c r="E11010" s="12" t="s">
        <v>16113</v>
      </c>
      <c r="F11010" s="12" t="s">
        <v>2691</v>
      </c>
    </row>
    <row r="11011" spans="1:6" hidden="1" x14ac:dyDescent="0.2">
      <c r="A11011" s="12" t="s">
        <v>15866</v>
      </c>
      <c r="B11011" s="12" t="s">
        <v>15881</v>
      </c>
      <c r="C11011" s="12" t="s">
        <v>10180</v>
      </c>
      <c r="D11011" s="12" t="s">
        <v>10196</v>
      </c>
      <c r="E11011" s="12" t="s">
        <v>16113</v>
      </c>
      <c r="F11011" s="12" t="s">
        <v>2691</v>
      </c>
    </row>
    <row r="11012" spans="1:6" hidden="1" x14ac:dyDescent="0.2">
      <c r="A11012" s="12" t="s">
        <v>15866</v>
      </c>
      <c r="B11012" s="12" t="s">
        <v>15881</v>
      </c>
      <c r="C11012" s="12" t="s">
        <v>10180</v>
      </c>
      <c r="D11012" s="12" t="s">
        <v>10196</v>
      </c>
      <c r="E11012" s="12" t="s">
        <v>16113</v>
      </c>
      <c r="F11012" s="12" t="s">
        <v>2691</v>
      </c>
    </row>
    <row r="11013" spans="1:6" hidden="1" x14ac:dyDescent="0.2">
      <c r="A11013" s="12" t="s">
        <v>15866</v>
      </c>
      <c r="B11013" s="12" t="s">
        <v>15881</v>
      </c>
      <c r="C11013" s="12" t="s">
        <v>10180</v>
      </c>
      <c r="D11013" s="12" t="s">
        <v>10196</v>
      </c>
      <c r="E11013" s="12" t="s">
        <v>16113</v>
      </c>
      <c r="F11013" s="12" t="s">
        <v>2691</v>
      </c>
    </row>
    <row r="11014" spans="1:6" hidden="1" x14ac:dyDescent="0.2">
      <c r="A11014" s="12" t="s">
        <v>15866</v>
      </c>
      <c r="B11014" s="12" t="s">
        <v>15881</v>
      </c>
      <c r="C11014" s="12" t="s">
        <v>10180</v>
      </c>
      <c r="D11014" s="12" t="s">
        <v>10196</v>
      </c>
      <c r="E11014" s="12" t="s">
        <v>16113</v>
      </c>
      <c r="F11014" s="12" t="s">
        <v>2691</v>
      </c>
    </row>
    <row r="11015" spans="1:6" hidden="1" x14ac:dyDescent="0.2">
      <c r="A11015" s="12" t="s">
        <v>15866</v>
      </c>
      <c r="B11015" s="12" t="s">
        <v>15881</v>
      </c>
      <c r="C11015" s="12" t="s">
        <v>10180</v>
      </c>
      <c r="D11015" s="12" t="s">
        <v>10196</v>
      </c>
      <c r="E11015" s="12" t="s">
        <v>16113</v>
      </c>
      <c r="F11015" s="12" t="s">
        <v>2691</v>
      </c>
    </row>
    <row r="11016" spans="1:6" hidden="1" x14ac:dyDescent="0.2">
      <c r="A11016" s="12" t="s">
        <v>15866</v>
      </c>
      <c r="B11016" s="12" t="s">
        <v>15881</v>
      </c>
      <c r="C11016" s="12" t="s">
        <v>10180</v>
      </c>
      <c r="D11016" s="12" t="s">
        <v>10196</v>
      </c>
      <c r="E11016" s="12" t="s">
        <v>16113</v>
      </c>
      <c r="F11016" s="12" t="s">
        <v>2691</v>
      </c>
    </row>
    <row r="11017" spans="1:6" hidden="1" x14ac:dyDescent="0.2">
      <c r="A11017" s="12" t="s">
        <v>15866</v>
      </c>
      <c r="B11017" s="12" t="s">
        <v>15881</v>
      </c>
      <c r="C11017" s="12" t="s">
        <v>10180</v>
      </c>
      <c r="D11017" s="12" t="s">
        <v>10196</v>
      </c>
      <c r="E11017" s="12" t="s">
        <v>16113</v>
      </c>
      <c r="F11017" s="12" t="s">
        <v>2691</v>
      </c>
    </row>
    <row r="11018" spans="1:6" hidden="1" x14ac:dyDescent="0.2">
      <c r="A11018" s="12" t="s">
        <v>15866</v>
      </c>
      <c r="B11018" s="12" t="s">
        <v>15881</v>
      </c>
      <c r="C11018" s="12" t="s">
        <v>10180</v>
      </c>
      <c r="D11018" s="12" t="s">
        <v>10196</v>
      </c>
      <c r="E11018" s="12" t="s">
        <v>16113</v>
      </c>
      <c r="F11018" s="12" t="s">
        <v>2691</v>
      </c>
    </row>
    <row r="11019" spans="1:6" hidden="1" x14ac:dyDescent="0.2">
      <c r="A11019" s="12" t="s">
        <v>15866</v>
      </c>
      <c r="B11019" s="12" t="s">
        <v>15881</v>
      </c>
      <c r="C11019" s="12" t="s">
        <v>10180</v>
      </c>
      <c r="D11019" s="12" t="s">
        <v>10196</v>
      </c>
      <c r="E11019" s="12" t="s">
        <v>16113</v>
      </c>
      <c r="F11019" s="12" t="s">
        <v>2691</v>
      </c>
    </row>
    <row r="11020" spans="1:6" hidden="1" x14ac:dyDescent="0.2">
      <c r="A11020" s="12" t="s">
        <v>15866</v>
      </c>
      <c r="B11020" s="12" t="s">
        <v>15881</v>
      </c>
      <c r="C11020" s="12" t="s">
        <v>10180</v>
      </c>
      <c r="D11020" s="12" t="s">
        <v>10196</v>
      </c>
      <c r="E11020" s="12" t="s">
        <v>16113</v>
      </c>
      <c r="F11020" s="12" t="s">
        <v>2691</v>
      </c>
    </row>
    <row r="11021" spans="1:6" hidden="1" x14ac:dyDescent="0.2">
      <c r="A11021" s="12" t="s">
        <v>15866</v>
      </c>
      <c r="B11021" s="12" t="s">
        <v>15881</v>
      </c>
      <c r="C11021" s="12" t="s">
        <v>10180</v>
      </c>
      <c r="D11021" s="12" t="s">
        <v>10196</v>
      </c>
      <c r="E11021" s="12" t="s">
        <v>16113</v>
      </c>
      <c r="F11021" s="12" t="s">
        <v>2691</v>
      </c>
    </row>
    <row r="11022" spans="1:6" hidden="1" x14ac:dyDescent="0.2">
      <c r="A11022" s="12" t="s">
        <v>15866</v>
      </c>
      <c r="B11022" s="12" t="s">
        <v>15881</v>
      </c>
      <c r="C11022" s="12" t="s">
        <v>10180</v>
      </c>
      <c r="D11022" s="12" t="s">
        <v>10196</v>
      </c>
      <c r="E11022" s="12" t="s">
        <v>16113</v>
      </c>
      <c r="F11022" s="12" t="s">
        <v>2691</v>
      </c>
    </row>
    <row r="11023" spans="1:6" hidden="1" x14ac:dyDescent="0.2">
      <c r="A11023" s="12" t="s">
        <v>15866</v>
      </c>
      <c r="B11023" s="12" t="s">
        <v>15881</v>
      </c>
      <c r="C11023" s="12" t="s">
        <v>10180</v>
      </c>
      <c r="D11023" s="12" t="s">
        <v>10196</v>
      </c>
      <c r="E11023" s="12" t="s">
        <v>16113</v>
      </c>
      <c r="F11023" s="12" t="s">
        <v>2691</v>
      </c>
    </row>
    <row r="11024" spans="1:6" hidden="1" x14ac:dyDescent="0.2">
      <c r="A11024" s="12" t="s">
        <v>15866</v>
      </c>
      <c r="B11024" s="12" t="s">
        <v>15881</v>
      </c>
      <c r="C11024" s="12" t="s">
        <v>10180</v>
      </c>
      <c r="D11024" s="12" t="s">
        <v>10196</v>
      </c>
      <c r="E11024" s="12" t="s">
        <v>16113</v>
      </c>
      <c r="F11024" s="12" t="s">
        <v>2691</v>
      </c>
    </row>
    <row r="11025" spans="1:6" hidden="1" x14ac:dyDescent="0.2">
      <c r="A11025" s="12" t="s">
        <v>15866</v>
      </c>
      <c r="B11025" s="12" t="s">
        <v>15881</v>
      </c>
      <c r="C11025" s="12" t="s">
        <v>10180</v>
      </c>
      <c r="D11025" s="12" t="s">
        <v>10196</v>
      </c>
      <c r="E11025" s="12" t="s">
        <v>16113</v>
      </c>
      <c r="F11025" s="12" t="s">
        <v>2691</v>
      </c>
    </row>
    <row r="11026" spans="1:6" hidden="1" x14ac:dyDescent="0.2">
      <c r="A11026" s="12" t="s">
        <v>15866</v>
      </c>
      <c r="B11026" s="12" t="s">
        <v>15881</v>
      </c>
      <c r="C11026" s="12" t="s">
        <v>10180</v>
      </c>
      <c r="D11026" s="12" t="s">
        <v>10196</v>
      </c>
      <c r="E11026" s="12" t="s">
        <v>16113</v>
      </c>
      <c r="F11026" s="12" t="s">
        <v>2691</v>
      </c>
    </row>
    <row r="11027" spans="1:6" hidden="1" x14ac:dyDescent="0.2">
      <c r="A11027" s="12" t="s">
        <v>15866</v>
      </c>
      <c r="B11027" s="12" t="s">
        <v>15881</v>
      </c>
      <c r="C11027" s="12" t="s">
        <v>10180</v>
      </c>
      <c r="D11027" s="12" t="s">
        <v>10196</v>
      </c>
      <c r="E11027" s="12" t="s">
        <v>16113</v>
      </c>
      <c r="F11027" s="12" t="s">
        <v>2691</v>
      </c>
    </row>
    <row r="11028" spans="1:6" hidden="1" x14ac:dyDescent="0.2">
      <c r="A11028" s="12" t="s">
        <v>15866</v>
      </c>
      <c r="B11028" s="12" t="s">
        <v>15881</v>
      </c>
      <c r="C11028" s="12" t="s">
        <v>10180</v>
      </c>
      <c r="D11028" s="12" t="s">
        <v>10196</v>
      </c>
      <c r="E11028" s="12" t="s">
        <v>16113</v>
      </c>
      <c r="F11028" s="12" t="s">
        <v>2691</v>
      </c>
    </row>
    <row r="11029" spans="1:6" hidden="1" x14ac:dyDescent="0.2">
      <c r="A11029" s="12" t="s">
        <v>15866</v>
      </c>
      <c r="B11029" s="12" t="s">
        <v>15881</v>
      </c>
      <c r="C11029" s="12" t="s">
        <v>10180</v>
      </c>
      <c r="D11029" s="12" t="s">
        <v>10196</v>
      </c>
      <c r="E11029" s="12" t="s">
        <v>16113</v>
      </c>
      <c r="F11029" s="12" t="s">
        <v>2691</v>
      </c>
    </row>
    <row r="11030" spans="1:6" hidden="1" x14ac:dyDescent="0.2">
      <c r="A11030" s="12" t="s">
        <v>15866</v>
      </c>
      <c r="B11030" s="12" t="s">
        <v>15881</v>
      </c>
      <c r="C11030" s="12" t="s">
        <v>10180</v>
      </c>
      <c r="D11030" s="12" t="s">
        <v>10196</v>
      </c>
      <c r="E11030" s="12" t="s">
        <v>16113</v>
      </c>
      <c r="F11030" s="12" t="s">
        <v>2691</v>
      </c>
    </row>
    <row r="11031" spans="1:6" hidden="1" x14ac:dyDescent="0.2">
      <c r="A11031" s="12" t="s">
        <v>15866</v>
      </c>
      <c r="B11031" s="12" t="s">
        <v>15881</v>
      </c>
      <c r="C11031" s="12" t="s">
        <v>10180</v>
      </c>
      <c r="D11031" s="12" t="s">
        <v>10196</v>
      </c>
      <c r="E11031" s="12" t="s">
        <v>16113</v>
      </c>
      <c r="F11031" s="12" t="s">
        <v>2691</v>
      </c>
    </row>
    <row r="11032" spans="1:6" hidden="1" x14ac:dyDescent="0.2">
      <c r="A11032" s="12" t="s">
        <v>15866</v>
      </c>
      <c r="B11032" s="12" t="s">
        <v>15881</v>
      </c>
      <c r="C11032" s="12" t="s">
        <v>10180</v>
      </c>
      <c r="D11032" s="12" t="s">
        <v>10196</v>
      </c>
      <c r="E11032" s="12" t="s">
        <v>16113</v>
      </c>
      <c r="F11032" s="12" t="s">
        <v>2691</v>
      </c>
    </row>
    <row r="11033" spans="1:6" hidden="1" x14ac:dyDescent="0.2">
      <c r="A11033" s="12" t="s">
        <v>15866</v>
      </c>
      <c r="B11033" s="12" t="s">
        <v>15881</v>
      </c>
      <c r="C11033" s="12" t="s">
        <v>10180</v>
      </c>
      <c r="D11033" s="12" t="s">
        <v>10196</v>
      </c>
      <c r="E11033" s="12" t="s">
        <v>16113</v>
      </c>
      <c r="F11033" s="12" t="s">
        <v>2691</v>
      </c>
    </row>
    <row r="11034" spans="1:6" hidden="1" x14ac:dyDescent="0.2">
      <c r="A11034" s="12" t="s">
        <v>15866</v>
      </c>
      <c r="B11034" s="12" t="s">
        <v>15881</v>
      </c>
      <c r="C11034" s="12" t="s">
        <v>10180</v>
      </c>
      <c r="D11034" s="12" t="s">
        <v>10196</v>
      </c>
      <c r="E11034" s="12" t="s">
        <v>16113</v>
      </c>
      <c r="F11034" s="12" t="s">
        <v>2691</v>
      </c>
    </row>
    <row r="11035" spans="1:6" hidden="1" x14ac:dyDescent="0.2">
      <c r="A11035" s="12" t="s">
        <v>15866</v>
      </c>
      <c r="B11035" s="12" t="s">
        <v>15881</v>
      </c>
      <c r="C11035" s="12" t="s">
        <v>10180</v>
      </c>
      <c r="D11035" s="12" t="s">
        <v>10196</v>
      </c>
      <c r="E11035" s="12" t="s">
        <v>16113</v>
      </c>
      <c r="F11035" s="12" t="s">
        <v>2691</v>
      </c>
    </row>
    <row r="11036" spans="1:6" hidden="1" x14ac:dyDescent="0.2">
      <c r="A11036" s="12" t="s">
        <v>15866</v>
      </c>
      <c r="B11036" s="12" t="s">
        <v>15881</v>
      </c>
      <c r="C11036" s="12" t="s">
        <v>10180</v>
      </c>
      <c r="D11036" s="12" t="s">
        <v>10196</v>
      </c>
      <c r="E11036" s="12" t="s">
        <v>16113</v>
      </c>
      <c r="F11036" s="12" t="s">
        <v>2691</v>
      </c>
    </row>
    <row r="11037" spans="1:6" hidden="1" x14ac:dyDescent="0.2">
      <c r="A11037" s="12" t="s">
        <v>15866</v>
      </c>
      <c r="B11037" s="12" t="s">
        <v>15881</v>
      </c>
      <c r="C11037" s="12" t="s">
        <v>10180</v>
      </c>
      <c r="D11037" s="12" t="s">
        <v>10196</v>
      </c>
      <c r="E11037" s="12" t="s">
        <v>16113</v>
      </c>
      <c r="F11037" s="12" t="s">
        <v>2691</v>
      </c>
    </row>
    <row r="11038" spans="1:6" hidden="1" x14ac:dyDescent="0.2">
      <c r="A11038" s="12" t="s">
        <v>15866</v>
      </c>
      <c r="B11038" s="12" t="s">
        <v>15881</v>
      </c>
      <c r="C11038" s="12" t="s">
        <v>10180</v>
      </c>
      <c r="D11038" s="12" t="s">
        <v>10196</v>
      </c>
      <c r="E11038" s="12" t="s">
        <v>16113</v>
      </c>
      <c r="F11038" s="12" t="s">
        <v>2691</v>
      </c>
    </row>
    <row r="11039" spans="1:6" hidden="1" x14ac:dyDescent="0.2">
      <c r="A11039" s="12" t="s">
        <v>15866</v>
      </c>
      <c r="B11039" s="12" t="s">
        <v>15881</v>
      </c>
      <c r="C11039" s="12" t="s">
        <v>10180</v>
      </c>
      <c r="D11039" s="12" t="s">
        <v>10196</v>
      </c>
      <c r="E11039" s="12" t="s">
        <v>16113</v>
      </c>
      <c r="F11039" s="12" t="s">
        <v>2691</v>
      </c>
    </row>
    <row r="11040" spans="1:6" hidden="1" x14ac:dyDescent="0.2">
      <c r="A11040" s="12" t="s">
        <v>15866</v>
      </c>
      <c r="B11040" s="12" t="s">
        <v>15881</v>
      </c>
      <c r="C11040" s="12" t="s">
        <v>10180</v>
      </c>
      <c r="D11040" s="12" t="s">
        <v>10196</v>
      </c>
      <c r="E11040" s="12" t="s">
        <v>16113</v>
      </c>
      <c r="F11040" s="12" t="s">
        <v>2691</v>
      </c>
    </row>
    <row r="11041" spans="1:6" hidden="1" x14ac:dyDescent="0.2">
      <c r="A11041" s="12" t="s">
        <v>15866</v>
      </c>
      <c r="B11041" s="12" t="s">
        <v>15881</v>
      </c>
      <c r="C11041" s="12" t="s">
        <v>10180</v>
      </c>
      <c r="D11041" s="12" t="s">
        <v>10196</v>
      </c>
      <c r="E11041" s="12" t="s">
        <v>16113</v>
      </c>
      <c r="F11041" s="12" t="s">
        <v>2691</v>
      </c>
    </row>
    <row r="11042" spans="1:6" hidden="1" x14ac:dyDescent="0.2">
      <c r="A11042" s="12" t="s">
        <v>15866</v>
      </c>
      <c r="B11042" s="12" t="s">
        <v>15881</v>
      </c>
      <c r="C11042" s="12" t="s">
        <v>10180</v>
      </c>
      <c r="D11042" s="12" t="s">
        <v>10196</v>
      </c>
      <c r="E11042" s="12" t="s">
        <v>16113</v>
      </c>
      <c r="F11042" s="12" t="s">
        <v>2691</v>
      </c>
    </row>
    <row r="11043" spans="1:6" hidden="1" x14ac:dyDescent="0.2">
      <c r="A11043" s="12" t="s">
        <v>15866</v>
      </c>
      <c r="B11043" s="12" t="s">
        <v>15881</v>
      </c>
      <c r="C11043" s="12" t="s">
        <v>10180</v>
      </c>
      <c r="D11043" s="12" t="s">
        <v>10196</v>
      </c>
      <c r="E11043" s="12" t="s">
        <v>16113</v>
      </c>
      <c r="F11043" s="12" t="s">
        <v>2691</v>
      </c>
    </row>
    <row r="11044" spans="1:6" hidden="1" x14ac:dyDescent="0.2">
      <c r="A11044" s="12" t="s">
        <v>15866</v>
      </c>
      <c r="B11044" s="12" t="s">
        <v>15881</v>
      </c>
      <c r="C11044" s="12" t="s">
        <v>10180</v>
      </c>
      <c r="D11044" s="12" t="s">
        <v>10196</v>
      </c>
      <c r="E11044" s="12" t="s">
        <v>16113</v>
      </c>
      <c r="F11044" s="12" t="s">
        <v>2691</v>
      </c>
    </row>
    <row r="11045" spans="1:6" hidden="1" x14ac:dyDescent="0.2">
      <c r="A11045" s="12" t="s">
        <v>15866</v>
      </c>
      <c r="B11045" s="12" t="s">
        <v>15881</v>
      </c>
      <c r="C11045" s="12" t="s">
        <v>10180</v>
      </c>
      <c r="D11045" s="12" t="s">
        <v>10196</v>
      </c>
      <c r="E11045" s="12" t="s">
        <v>16113</v>
      </c>
      <c r="F11045" s="12" t="s">
        <v>2691</v>
      </c>
    </row>
    <row r="11046" spans="1:6" hidden="1" x14ac:dyDescent="0.2">
      <c r="A11046" s="12" t="s">
        <v>15866</v>
      </c>
      <c r="B11046" s="12" t="s">
        <v>15881</v>
      </c>
      <c r="C11046" s="12" t="s">
        <v>10180</v>
      </c>
      <c r="D11046" s="12" t="s">
        <v>10196</v>
      </c>
      <c r="E11046" s="12" t="s">
        <v>16113</v>
      </c>
      <c r="F11046" s="12" t="s">
        <v>2691</v>
      </c>
    </row>
    <row r="11047" spans="1:6" hidden="1" x14ac:dyDescent="0.2">
      <c r="A11047" s="12" t="s">
        <v>15866</v>
      </c>
      <c r="B11047" s="12" t="s">
        <v>15881</v>
      </c>
      <c r="C11047" s="12" t="s">
        <v>10180</v>
      </c>
      <c r="D11047" s="12" t="s">
        <v>10196</v>
      </c>
      <c r="E11047" s="12" t="s">
        <v>16113</v>
      </c>
      <c r="F11047" s="12" t="s">
        <v>2691</v>
      </c>
    </row>
    <row r="11048" spans="1:6" hidden="1" x14ac:dyDescent="0.2">
      <c r="A11048" s="12" t="s">
        <v>15866</v>
      </c>
      <c r="B11048" s="12" t="s">
        <v>15881</v>
      </c>
      <c r="C11048" s="12" t="s">
        <v>10180</v>
      </c>
      <c r="D11048" s="12" t="s">
        <v>10196</v>
      </c>
      <c r="E11048" s="12" t="s">
        <v>16113</v>
      </c>
      <c r="F11048" s="12" t="s">
        <v>2691</v>
      </c>
    </row>
    <row r="11049" spans="1:6" hidden="1" x14ac:dyDescent="0.2">
      <c r="A11049" s="12" t="s">
        <v>15866</v>
      </c>
      <c r="B11049" s="12" t="s">
        <v>15881</v>
      </c>
      <c r="C11049" s="12" t="s">
        <v>10180</v>
      </c>
      <c r="D11049" s="12" t="s">
        <v>10196</v>
      </c>
      <c r="E11049" s="12" t="s">
        <v>16113</v>
      </c>
      <c r="F11049" s="12" t="s">
        <v>2691</v>
      </c>
    </row>
    <row r="11050" spans="1:6" hidden="1" x14ac:dyDescent="0.2">
      <c r="A11050" s="12" t="s">
        <v>15866</v>
      </c>
      <c r="B11050" s="12" t="s">
        <v>15881</v>
      </c>
      <c r="C11050" s="12" t="s">
        <v>10180</v>
      </c>
      <c r="D11050" s="12" t="s">
        <v>10196</v>
      </c>
      <c r="E11050" s="12" t="s">
        <v>16113</v>
      </c>
      <c r="F11050" s="12" t="s">
        <v>2691</v>
      </c>
    </row>
    <row r="11051" spans="1:6" hidden="1" x14ac:dyDescent="0.2">
      <c r="A11051" s="12" t="s">
        <v>15866</v>
      </c>
      <c r="B11051" s="12" t="s">
        <v>15881</v>
      </c>
      <c r="C11051" s="12" t="s">
        <v>10180</v>
      </c>
      <c r="D11051" s="12" t="s">
        <v>10196</v>
      </c>
      <c r="E11051" s="12" t="s">
        <v>16113</v>
      </c>
      <c r="F11051" s="12" t="s">
        <v>2691</v>
      </c>
    </row>
    <row r="11052" spans="1:6" hidden="1" x14ac:dyDescent="0.2">
      <c r="A11052" s="12" t="s">
        <v>15866</v>
      </c>
      <c r="B11052" s="12" t="s">
        <v>15881</v>
      </c>
      <c r="C11052" s="12" t="s">
        <v>10180</v>
      </c>
      <c r="D11052" s="12" t="s">
        <v>10196</v>
      </c>
      <c r="E11052" s="12" t="s">
        <v>16113</v>
      </c>
      <c r="F11052" s="12" t="s">
        <v>2691</v>
      </c>
    </row>
    <row r="11053" spans="1:6" hidden="1" x14ac:dyDescent="0.2">
      <c r="A11053" s="12" t="s">
        <v>15866</v>
      </c>
      <c r="B11053" s="12" t="s">
        <v>15881</v>
      </c>
      <c r="C11053" s="12" t="s">
        <v>10180</v>
      </c>
      <c r="D11053" s="12" t="s">
        <v>10196</v>
      </c>
      <c r="E11053" s="12" t="s">
        <v>16113</v>
      </c>
      <c r="F11053" s="12" t="s">
        <v>2691</v>
      </c>
    </row>
    <row r="11054" spans="1:6" hidden="1" x14ac:dyDescent="0.2">
      <c r="A11054" s="12" t="s">
        <v>15866</v>
      </c>
      <c r="B11054" s="12" t="s">
        <v>15881</v>
      </c>
      <c r="C11054" s="12" t="s">
        <v>10180</v>
      </c>
      <c r="D11054" s="12" t="s">
        <v>10196</v>
      </c>
      <c r="E11054" s="12" t="s">
        <v>16113</v>
      </c>
      <c r="F11054" s="12" t="s">
        <v>2691</v>
      </c>
    </row>
    <row r="11055" spans="1:6" hidden="1" x14ac:dyDescent="0.2">
      <c r="A11055" s="12" t="s">
        <v>15866</v>
      </c>
      <c r="B11055" s="12" t="s">
        <v>15881</v>
      </c>
      <c r="C11055" s="12" t="s">
        <v>10180</v>
      </c>
      <c r="D11055" s="12" t="s">
        <v>10196</v>
      </c>
      <c r="E11055" s="12" t="s">
        <v>16113</v>
      </c>
      <c r="F11055" s="12" t="s">
        <v>2691</v>
      </c>
    </row>
    <row r="11056" spans="1:6" hidden="1" x14ac:dyDescent="0.2">
      <c r="A11056" s="12" t="s">
        <v>15866</v>
      </c>
      <c r="B11056" s="12" t="s">
        <v>15881</v>
      </c>
      <c r="C11056" s="12" t="s">
        <v>10180</v>
      </c>
      <c r="D11056" s="12" t="s">
        <v>10196</v>
      </c>
      <c r="E11056" s="12" t="s">
        <v>16113</v>
      </c>
      <c r="F11056" s="12" t="s">
        <v>2691</v>
      </c>
    </row>
    <row r="11057" spans="1:6" hidden="1" x14ac:dyDescent="0.2">
      <c r="A11057" s="12" t="s">
        <v>15866</v>
      </c>
      <c r="B11057" s="12" t="s">
        <v>15881</v>
      </c>
      <c r="C11057" s="12" t="s">
        <v>10180</v>
      </c>
      <c r="D11057" s="12" t="s">
        <v>10196</v>
      </c>
      <c r="E11057" s="12" t="s">
        <v>16113</v>
      </c>
      <c r="F11057" s="12" t="s">
        <v>2691</v>
      </c>
    </row>
    <row r="11058" spans="1:6" hidden="1" x14ac:dyDescent="0.2">
      <c r="A11058" s="12" t="s">
        <v>15866</v>
      </c>
      <c r="B11058" s="12" t="s">
        <v>15881</v>
      </c>
      <c r="C11058" s="12" t="s">
        <v>10180</v>
      </c>
      <c r="D11058" s="12" t="s">
        <v>10196</v>
      </c>
      <c r="E11058" s="12" t="s">
        <v>16113</v>
      </c>
      <c r="F11058" s="12" t="s">
        <v>2691</v>
      </c>
    </row>
    <row r="11059" spans="1:6" hidden="1" x14ac:dyDescent="0.2">
      <c r="A11059" s="12" t="s">
        <v>15866</v>
      </c>
      <c r="B11059" s="12" t="s">
        <v>15881</v>
      </c>
      <c r="C11059" s="12" t="s">
        <v>10180</v>
      </c>
      <c r="D11059" s="12" t="s">
        <v>10196</v>
      </c>
      <c r="E11059" s="12" t="s">
        <v>16113</v>
      </c>
      <c r="F11059" s="12" t="s">
        <v>2691</v>
      </c>
    </row>
    <row r="11060" spans="1:6" hidden="1" x14ac:dyDescent="0.2">
      <c r="A11060" s="12" t="s">
        <v>15866</v>
      </c>
      <c r="B11060" s="12" t="s">
        <v>15881</v>
      </c>
      <c r="C11060" s="12" t="s">
        <v>10180</v>
      </c>
      <c r="D11060" s="12" t="s">
        <v>10196</v>
      </c>
      <c r="E11060" s="12" t="s">
        <v>16113</v>
      </c>
      <c r="F11060" s="12" t="s">
        <v>2691</v>
      </c>
    </row>
    <row r="11061" spans="1:6" hidden="1" x14ac:dyDescent="0.2">
      <c r="A11061" s="12" t="s">
        <v>15866</v>
      </c>
      <c r="B11061" s="12" t="s">
        <v>15881</v>
      </c>
      <c r="C11061" s="12" t="s">
        <v>10180</v>
      </c>
      <c r="D11061" s="12" t="s">
        <v>10196</v>
      </c>
      <c r="E11061" s="12" t="s">
        <v>16113</v>
      </c>
      <c r="F11061" s="12" t="s">
        <v>2691</v>
      </c>
    </row>
    <row r="11062" spans="1:6" hidden="1" x14ac:dyDescent="0.2">
      <c r="A11062" s="12" t="s">
        <v>15866</v>
      </c>
      <c r="B11062" s="12" t="s">
        <v>15881</v>
      </c>
      <c r="C11062" s="12" t="s">
        <v>10180</v>
      </c>
      <c r="D11062" s="12" t="s">
        <v>10196</v>
      </c>
      <c r="E11062" s="12" t="s">
        <v>16113</v>
      </c>
      <c r="F11062" s="12" t="s">
        <v>2691</v>
      </c>
    </row>
    <row r="11063" spans="1:6" hidden="1" x14ac:dyDescent="0.2">
      <c r="A11063" s="12" t="s">
        <v>15866</v>
      </c>
      <c r="B11063" s="12" t="s">
        <v>15881</v>
      </c>
      <c r="C11063" s="12" t="s">
        <v>10180</v>
      </c>
      <c r="D11063" s="12" t="s">
        <v>10196</v>
      </c>
      <c r="E11063" s="12" t="s">
        <v>16113</v>
      </c>
      <c r="F11063" s="12" t="s">
        <v>2691</v>
      </c>
    </row>
    <row r="11064" spans="1:6" hidden="1" x14ac:dyDescent="0.2">
      <c r="A11064" s="12" t="s">
        <v>15866</v>
      </c>
      <c r="B11064" s="12" t="s">
        <v>15881</v>
      </c>
      <c r="C11064" s="12" t="s">
        <v>10180</v>
      </c>
      <c r="D11064" s="12" t="s">
        <v>10196</v>
      </c>
      <c r="E11064" s="12" t="s">
        <v>16113</v>
      </c>
      <c r="F11064" s="12" t="s">
        <v>2691</v>
      </c>
    </row>
    <row r="11065" spans="1:6" hidden="1" x14ac:dyDescent="0.2">
      <c r="A11065" s="12" t="s">
        <v>15866</v>
      </c>
      <c r="B11065" s="12" t="s">
        <v>15881</v>
      </c>
      <c r="C11065" s="12" t="s">
        <v>10180</v>
      </c>
      <c r="D11065" s="12" t="s">
        <v>10196</v>
      </c>
      <c r="E11065" s="12" t="s">
        <v>16113</v>
      </c>
      <c r="F11065" s="12" t="s">
        <v>2691</v>
      </c>
    </row>
    <row r="11066" spans="1:6" hidden="1" x14ac:dyDescent="0.2">
      <c r="A11066" s="12" t="s">
        <v>15866</v>
      </c>
      <c r="B11066" s="12" t="s">
        <v>15881</v>
      </c>
      <c r="C11066" s="12" t="s">
        <v>10180</v>
      </c>
      <c r="D11066" s="12" t="s">
        <v>10196</v>
      </c>
      <c r="E11066" s="12" t="s">
        <v>16113</v>
      </c>
      <c r="F11066" s="12" t="s">
        <v>2691</v>
      </c>
    </row>
    <row r="11067" spans="1:6" hidden="1" x14ac:dyDescent="0.2">
      <c r="A11067" s="12" t="s">
        <v>15866</v>
      </c>
      <c r="B11067" s="12" t="s">
        <v>15881</v>
      </c>
      <c r="C11067" s="12" t="s">
        <v>10180</v>
      </c>
      <c r="D11067" s="12" t="s">
        <v>10196</v>
      </c>
      <c r="E11067" s="12" t="s">
        <v>16113</v>
      </c>
      <c r="F11067" s="12" t="s">
        <v>2691</v>
      </c>
    </row>
    <row r="11068" spans="1:6" hidden="1" x14ac:dyDescent="0.2">
      <c r="A11068" s="12" t="s">
        <v>15866</v>
      </c>
      <c r="B11068" s="12" t="s">
        <v>15881</v>
      </c>
      <c r="C11068" s="12" t="s">
        <v>10180</v>
      </c>
      <c r="D11068" s="12" t="s">
        <v>10196</v>
      </c>
      <c r="E11068" s="12" t="s">
        <v>16113</v>
      </c>
      <c r="F11068" s="12" t="s">
        <v>2691</v>
      </c>
    </row>
    <row r="11069" spans="1:6" hidden="1" x14ac:dyDescent="0.2">
      <c r="A11069" s="12" t="s">
        <v>15866</v>
      </c>
      <c r="B11069" s="12" t="s">
        <v>15881</v>
      </c>
      <c r="C11069" s="12" t="s">
        <v>10180</v>
      </c>
      <c r="D11069" s="12" t="s">
        <v>10196</v>
      </c>
      <c r="E11069" s="12" t="s">
        <v>16113</v>
      </c>
      <c r="F11069" s="12" t="s">
        <v>2691</v>
      </c>
    </row>
    <row r="11070" spans="1:6" hidden="1" x14ac:dyDescent="0.2">
      <c r="A11070" s="12" t="s">
        <v>15866</v>
      </c>
      <c r="B11070" s="12" t="s">
        <v>15881</v>
      </c>
      <c r="C11070" s="12" t="s">
        <v>10180</v>
      </c>
      <c r="D11070" s="12" t="s">
        <v>10196</v>
      </c>
      <c r="E11070" s="12" t="s">
        <v>16114</v>
      </c>
      <c r="F11070" s="12" t="s">
        <v>3558</v>
      </c>
    </row>
    <row r="11071" spans="1:6" hidden="1" x14ac:dyDescent="0.2">
      <c r="A11071" s="12" t="s">
        <v>15866</v>
      </c>
      <c r="B11071" s="12" t="s">
        <v>15881</v>
      </c>
      <c r="C11071" s="12" t="s">
        <v>10180</v>
      </c>
      <c r="D11071" s="12" t="s">
        <v>10196</v>
      </c>
      <c r="E11071" s="12" t="s">
        <v>16115</v>
      </c>
      <c r="F11071" s="12" t="s">
        <v>2011</v>
      </c>
    </row>
    <row r="11072" spans="1:6" hidden="1" x14ac:dyDescent="0.2">
      <c r="A11072" s="12" t="s">
        <v>15866</v>
      </c>
      <c r="B11072" s="12" t="s">
        <v>15881</v>
      </c>
      <c r="C11072" s="12" t="s">
        <v>10180</v>
      </c>
      <c r="D11072" s="12" t="s">
        <v>10196</v>
      </c>
      <c r="E11072" s="12" t="s">
        <v>16116</v>
      </c>
      <c r="F11072" s="12" t="s">
        <v>1996</v>
      </c>
    </row>
    <row r="11073" spans="1:6" hidden="1" x14ac:dyDescent="0.2">
      <c r="A11073" s="12" t="s">
        <v>15866</v>
      </c>
      <c r="B11073" s="12" t="s">
        <v>15881</v>
      </c>
      <c r="C11073" s="12" t="s">
        <v>10180</v>
      </c>
      <c r="D11073" s="12" t="s">
        <v>10196</v>
      </c>
      <c r="E11073" s="12" t="s">
        <v>16117</v>
      </c>
      <c r="F11073" s="12" t="s">
        <v>2245</v>
      </c>
    </row>
    <row r="11074" spans="1:6" hidden="1" x14ac:dyDescent="0.2">
      <c r="A11074" s="12" t="s">
        <v>15866</v>
      </c>
      <c r="B11074" s="12" t="s">
        <v>15881</v>
      </c>
      <c r="C11074" s="12" t="s">
        <v>10180</v>
      </c>
      <c r="D11074" s="12" t="s">
        <v>10196</v>
      </c>
      <c r="E11074" s="12" t="s">
        <v>16117</v>
      </c>
      <c r="F11074" s="12" t="s">
        <v>2245</v>
      </c>
    </row>
    <row r="11075" spans="1:6" hidden="1" x14ac:dyDescent="0.2">
      <c r="A11075" s="12" t="s">
        <v>15866</v>
      </c>
      <c r="B11075" s="12" t="s">
        <v>15881</v>
      </c>
      <c r="C11075" s="12" t="s">
        <v>10180</v>
      </c>
      <c r="D11075" s="12" t="s">
        <v>10196</v>
      </c>
      <c r="E11075" s="12" t="s">
        <v>16118</v>
      </c>
      <c r="F11075" s="12" t="s">
        <v>3813</v>
      </c>
    </row>
    <row r="11076" spans="1:6" hidden="1" x14ac:dyDescent="0.2">
      <c r="A11076" s="12" t="s">
        <v>15866</v>
      </c>
      <c r="B11076" s="12" t="s">
        <v>15881</v>
      </c>
      <c r="C11076" s="12" t="s">
        <v>10180</v>
      </c>
      <c r="D11076" s="12" t="s">
        <v>10196</v>
      </c>
      <c r="E11076" s="12" t="s">
        <v>3134</v>
      </c>
      <c r="F11076" s="12" t="s">
        <v>3134</v>
      </c>
    </row>
    <row r="11077" spans="1:6" hidden="1" x14ac:dyDescent="0.2">
      <c r="A11077" s="12" t="s">
        <v>15866</v>
      </c>
      <c r="B11077" s="12" t="s">
        <v>15881</v>
      </c>
      <c r="C11077" s="12" t="s">
        <v>10180</v>
      </c>
      <c r="D11077" s="12" t="s">
        <v>10196</v>
      </c>
      <c r="E11077" s="12" t="s">
        <v>2691</v>
      </c>
      <c r="F11077" s="12" t="s">
        <v>2691</v>
      </c>
    </row>
    <row r="11078" spans="1:6" hidden="1" x14ac:dyDescent="0.2">
      <c r="A11078" s="12" t="s">
        <v>15866</v>
      </c>
      <c r="B11078" s="12" t="s">
        <v>15881</v>
      </c>
      <c r="C11078" s="12" t="s">
        <v>10180</v>
      </c>
      <c r="D11078" s="12" t="s">
        <v>10196</v>
      </c>
      <c r="E11078" s="12" t="s">
        <v>3813</v>
      </c>
      <c r="F11078" s="12" t="s">
        <v>3813</v>
      </c>
    </row>
    <row r="11079" spans="1:6" hidden="1" x14ac:dyDescent="0.2">
      <c r="A11079" s="12" t="s">
        <v>15866</v>
      </c>
      <c r="B11079" s="12" t="s">
        <v>15881</v>
      </c>
      <c r="C11079" s="12" t="s">
        <v>10180</v>
      </c>
      <c r="D11079" s="12" t="s">
        <v>10682</v>
      </c>
      <c r="E11079" s="12" t="s">
        <v>16119</v>
      </c>
      <c r="F11079" s="12" t="s">
        <v>2000</v>
      </c>
    </row>
    <row r="11080" spans="1:6" hidden="1" x14ac:dyDescent="0.2">
      <c r="A11080" s="12" t="s">
        <v>15866</v>
      </c>
      <c r="B11080" s="12" t="s">
        <v>15881</v>
      </c>
      <c r="C11080" s="12" t="s">
        <v>10180</v>
      </c>
      <c r="D11080" s="12" t="s">
        <v>10682</v>
      </c>
      <c r="E11080" s="12" t="s">
        <v>16120</v>
      </c>
      <c r="F11080" s="12" t="s">
        <v>1997</v>
      </c>
    </row>
    <row r="11081" spans="1:6" hidden="1" x14ac:dyDescent="0.2">
      <c r="A11081" s="12" t="s">
        <v>15866</v>
      </c>
      <c r="B11081" s="12" t="s">
        <v>15881</v>
      </c>
      <c r="C11081" s="12" t="s">
        <v>10180</v>
      </c>
      <c r="D11081" s="12" t="s">
        <v>10682</v>
      </c>
      <c r="E11081" s="12" t="s">
        <v>16121</v>
      </c>
      <c r="F11081" s="12" t="s">
        <v>1993</v>
      </c>
    </row>
    <row r="11082" spans="1:6" hidden="1" x14ac:dyDescent="0.2">
      <c r="A11082" s="12" t="s">
        <v>15866</v>
      </c>
      <c r="B11082" s="12" t="s">
        <v>15881</v>
      </c>
      <c r="C11082" s="12" t="s">
        <v>10180</v>
      </c>
      <c r="D11082" s="12" t="s">
        <v>10682</v>
      </c>
      <c r="E11082" s="12" t="s">
        <v>16122</v>
      </c>
      <c r="F11082" s="12" t="s">
        <v>1995</v>
      </c>
    </row>
    <row r="11083" spans="1:6" hidden="1" x14ac:dyDescent="0.2">
      <c r="A11083" s="12" t="s">
        <v>15866</v>
      </c>
      <c r="B11083" s="12" t="s">
        <v>15881</v>
      </c>
      <c r="C11083" s="12" t="s">
        <v>10180</v>
      </c>
      <c r="D11083" s="12" t="s">
        <v>10682</v>
      </c>
      <c r="E11083" s="12" t="s">
        <v>16123</v>
      </c>
      <c r="F11083" s="12" t="s">
        <v>1992</v>
      </c>
    </row>
    <row r="11084" spans="1:6" hidden="1" x14ac:dyDescent="0.2">
      <c r="A11084" s="12" t="s">
        <v>15866</v>
      </c>
      <c r="B11084" s="12" t="s">
        <v>15881</v>
      </c>
      <c r="C11084" s="12" t="s">
        <v>10180</v>
      </c>
      <c r="D11084" s="12" t="s">
        <v>10682</v>
      </c>
      <c r="E11084" s="12" t="s">
        <v>16124</v>
      </c>
      <c r="F11084" s="12" t="s">
        <v>2012</v>
      </c>
    </row>
    <row r="11085" spans="1:6" hidden="1" x14ac:dyDescent="0.2">
      <c r="A11085" s="12" t="s">
        <v>15866</v>
      </c>
      <c r="B11085" s="12" t="s">
        <v>15881</v>
      </c>
      <c r="C11085" s="12" t="s">
        <v>10180</v>
      </c>
      <c r="D11085" s="12" t="s">
        <v>10682</v>
      </c>
      <c r="E11085" s="12" t="s">
        <v>16125</v>
      </c>
      <c r="F11085" s="12" t="s">
        <v>2809</v>
      </c>
    </row>
    <row r="11086" spans="1:6" hidden="1" x14ac:dyDescent="0.2">
      <c r="A11086" s="12" t="s">
        <v>15866</v>
      </c>
      <c r="B11086" s="12" t="s">
        <v>15881</v>
      </c>
      <c r="C11086" s="12" t="s">
        <v>10180</v>
      </c>
      <c r="D11086" s="12" t="s">
        <v>10682</v>
      </c>
      <c r="E11086" s="12" t="s">
        <v>16126</v>
      </c>
      <c r="F11086" s="12" t="s">
        <v>1991</v>
      </c>
    </row>
    <row r="11087" spans="1:6" hidden="1" x14ac:dyDescent="0.2">
      <c r="A11087" s="12" t="s">
        <v>15866</v>
      </c>
      <c r="B11087" s="12" t="s">
        <v>15881</v>
      </c>
      <c r="C11087" s="12" t="s">
        <v>10180</v>
      </c>
      <c r="D11087" s="12" t="s">
        <v>10682</v>
      </c>
      <c r="E11087" s="12" t="s">
        <v>16127</v>
      </c>
      <c r="F11087" s="12" t="s">
        <v>2007</v>
      </c>
    </row>
    <row r="11088" spans="1:6" hidden="1" x14ac:dyDescent="0.2">
      <c r="A11088" s="12" t="s">
        <v>15866</v>
      </c>
      <c r="B11088" s="12" t="s">
        <v>15881</v>
      </c>
      <c r="C11088" s="12" t="s">
        <v>10180</v>
      </c>
      <c r="D11088" s="12" t="s">
        <v>10682</v>
      </c>
      <c r="E11088" s="12" t="s">
        <v>2005</v>
      </c>
      <c r="F11088" s="12" t="s">
        <v>2005</v>
      </c>
    </row>
    <row r="11089" spans="1:6" hidden="1" x14ac:dyDescent="0.2">
      <c r="A11089" s="12" t="s">
        <v>15866</v>
      </c>
      <c r="B11089" s="12" t="s">
        <v>15881</v>
      </c>
      <c r="C11089" s="12" t="s">
        <v>10180</v>
      </c>
      <c r="D11089" s="12" t="s">
        <v>10682</v>
      </c>
      <c r="E11089" s="12" t="s">
        <v>2822</v>
      </c>
      <c r="F11089" s="12" t="s">
        <v>2822</v>
      </c>
    </row>
    <row r="11090" spans="1:6" hidden="1" x14ac:dyDescent="0.2">
      <c r="A11090" s="12" t="s">
        <v>15866</v>
      </c>
      <c r="B11090" s="12" t="s">
        <v>15881</v>
      </c>
      <c r="C11090" s="12" t="s">
        <v>10180</v>
      </c>
      <c r="D11090" s="12" t="s">
        <v>10682</v>
      </c>
      <c r="E11090" s="12" t="s">
        <v>2001</v>
      </c>
      <c r="F11090" s="12" t="s">
        <v>2001</v>
      </c>
    </row>
    <row r="11091" spans="1:6" hidden="1" x14ac:dyDescent="0.2">
      <c r="A11091" s="12" t="s">
        <v>15866</v>
      </c>
      <c r="B11091" s="12" t="s">
        <v>15881</v>
      </c>
      <c r="C11091" s="12" t="s">
        <v>10180</v>
      </c>
      <c r="D11091" s="12" t="s">
        <v>10682</v>
      </c>
      <c r="E11091" s="12" t="s">
        <v>2014</v>
      </c>
      <c r="F11091" s="12" t="s">
        <v>2014</v>
      </c>
    </row>
    <row r="11092" spans="1:6" hidden="1" x14ac:dyDescent="0.2">
      <c r="A11092" s="12" t="s">
        <v>15866</v>
      </c>
      <c r="B11092" s="12" t="s">
        <v>15881</v>
      </c>
      <c r="C11092" s="12" t="s">
        <v>10180</v>
      </c>
      <c r="D11092" s="12" t="s">
        <v>10682</v>
      </c>
      <c r="E11092" s="12" t="s">
        <v>2014</v>
      </c>
      <c r="F11092" s="12" t="s">
        <v>2014</v>
      </c>
    </row>
    <row r="11093" spans="1:6" hidden="1" x14ac:dyDescent="0.2">
      <c r="A11093" s="12" t="s">
        <v>15866</v>
      </c>
      <c r="B11093" s="12" t="s">
        <v>15881</v>
      </c>
      <c r="C11093" s="12" t="s">
        <v>10180</v>
      </c>
      <c r="D11093" s="12" t="s">
        <v>10682</v>
      </c>
      <c r="E11093" s="12" t="s">
        <v>2014</v>
      </c>
      <c r="F11093" s="12" t="s">
        <v>2014</v>
      </c>
    </row>
    <row r="11094" spans="1:6" hidden="1" x14ac:dyDescent="0.2">
      <c r="A11094" s="12" t="s">
        <v>15866</v>
      </c>
      <c r="B11094" s="12" t="s">
        <v>15881</v>
      </c>
      <c r="C11094" s="12" t="s">
        <v>10180</v>
      </c>
      <c r="D11094" s="12" t="s">
        <v>10682</v>
      </c>
      <c r="E11094" s="12" t="s">
        <v>2014</v>
      </c>
      <c r="F11094" s="12" t="s">
        <v>2014</v>
      </c>
    </row>
    <row r="11095" spans="1:6" hidden="1" x14ac:dyDescent="0.2">
      <c r="A11095" s="12" t="s">
        <v>15866</v>
      </c>
      <c r="B11095" s="12" t="s">
        <v>15881</v>
      </c>
      <c r="C11095" s="12" t="s">
        <v>10180</v>
      </c>
      <c r="D11095" s="12" t="s">
        <v>10682</v>
      </c>
      <c r="E11095" s="12" t="s">
        <v>2014</v>
      </c>
      <c r="F11095" s="12" t="s">
        <v>2014</v>
      </c>
    </row>
    <row r="11096" spans="1:6" hidden="1" x14ac:dyDescent="0.2">
      <c r="A11096" s="12" t="s">
        <v>15866</v>
      </c>
      <c r="B11096" s="12" t="s">
        <v>15881</v>
      </c>
      <c r="C11096" s="12" t="s">
        <v>10180</v>
      </c>
      <c r="D11096" s="12" t="s">
        <v>10682</v>
      </c>
      <c r="E11096" s="12" t="s">
        <v>2014</v>
      </c>
      <c r="F11096" s="12" t="s">
        <v>2014</v>
      </c>
    </row>
    <row r="11097" spans="1:6" hidden="1" x14ac:dyDescent="0.2">
      <c r="A11097" s="12" t="s">
        <v>15866</v>
      </c>
      <c r="B11097" s="12" t="s">
        <v>15881</v>
      </c>
      <c r="C11097" s="12" t="s">
        <v>10180</v>
      </c>
      <c r="D11097" s="12" t="s">
        <v>10682</v>
      </c>
      <c r="E11097" s="12" t="s">
        <v>2014</v>
      </c>
      <c r="F11097" s="12" t="s">
        <v>2014</v>
      </c>
    </row>
    <row r="11098" spans="1:6" hidden="1" x14ac:dyDescent="0.2">
      <c r="A11098" s="12" t="s">
        <v>15866</v>
      </c>
      <c r="B11098" s="12" t="s">
        <v>15881</v>
      </c>
      <c r="C11098" s="12" t="s">
        <v>10180</v>
      </c>
      <c r="D11098" s="12" t="s">
        <v>10682</v>
      </c>
      <c r="E11098" s="12" t="s">
        <v>2014</v>
      </c>
      <c r="F11098" s="12" t="s">
        <v>2014</v>
      </c>
    </row>
    <row r="11099" spans="1:6" hidden="1" x14ac:dyDescent="0.2">
      <c r="A11099" s="12" t="s">
        <v>15866</v>
      </c>
      <c r="B11099" s="12" t="s">
        <v>15881</v>
      </c>
      <c r="C11099" s="12" t="s">
        <v>10180</v>
      </c>
      <c r="D11099" s="12" t="s">
        <v>10682</v>
      </c>
      <c r="E11099" s="12" t="s">
        <v>2014</v>
      </c>
      <c r="F11099" s="12" t="s">
        <v>2014</v>
      </c>
    </row>
    <row r="11100" spans="1:6" hidden="1" x14ac:dyDescent="0.2">
      <c r="A11100" s="12" t="s">
        <v>15866</v>
      </c>
      <c r="B11100" s="12" t="s">
        <v>15881</v>
      </c>
      <c r="C11100" s="12" t="s">
        <v>10180</v>
      </c>
      <c r="D11100" s="12" t="s">
        <v>10682</v>
      </c>
      <c r="E11100" s="12" t="s">
        <v>2014</v>
      </c>
      <c r="F11100" s="12" t="s">
        <v>2014</v>
      </c>
    </row>
    <row r="11101" spans="1:6" hidden="1" x14ac:dyDescent="0.2">
      <c r="A11101" s="12" t="s">
        <v>15866</v>
      </c>
      <c r="B11101" s="12" t="s">
        <v>15881</v>
      </c>
      <c r="C11101" s="12" t="s">
        <v>10180</v>
      </c>
      <c r="D11101" s="12" t="s">
        <v>10682</v>
      </c>
      <c r="E11101" s="12" t="s">
        <v>2014</v>
      </c>
      <c r="F11101" s="12" t="s">
        <v>2014</v>
      </c>
    </row>
    <row r="11102" spans="1:6" hidden="1" x14ac:dyDescent="0.2">
      <c r="A11102" s="12" t="s">
        <v>15866</v>
      </c>
      <c r="B11102" s="12" t="s">
        <v>15881</v>
      </c>
      <c r="C11102" s="12" t="s">
        <v>10180</v>
      </c>
      <c r="D11102" s="12" t="s">
        <v>10682</v>
      </c>
      <c r="E11102" s="12" t="s">
        <v>2014</v>
      </c>
      <c r="F11102" s="12" t="s">
        <v>2014</v>
      </c>
    </row>
    <row r="11103" spans="1:6" hidden="1" x14ac:dyDescent="0.2">
      <c r="A11103" s="12" t="s">
        <v>15866</v>
      </c>
      <c r="B11103" s="12" t="s">
        <v>15881</v>
      </c>
      <c r="C11103" s="12" t="s">
        <v>10180</v>
      </c>
      <c r="D11103" s="12" t="s">
        <v>10682</v>
      </c>
      <c r="E11103" s="12" t="s">
        <v>2014</v>
      </c>
      <c r="F11103" s="12" t="s">
        <v>2014</v>
      </c>
    </row>
    <row r="11104" spans="1:6" hidden="1" x14ac:dyDescent="0.2">
      <c r="A11104" s="12" t="s">
        <v>15866</v>
      </c>
      <c r="B11104" s="12" t="s">
        <v>15881</v>
      </c>
      <c r="C11104" s="12" t="s">
        <v>10180</v>
      </c>
      <c r="D11104" s="12" t="s">
        <v>10682</v>
      </c>
      <c r="E11104" s="12" t="s">
        <v>2014</v>
      </c>
      <c r="F11104" s="12" t="s">
        <v>2014</v>
      </c>
    </row>
    <row r="11105" spans="1:6" hidden="1" x14ac:dyDescent="0.2">
      <c r="A11105" s="12" t="s">
        <v>15866</v>
      </c>
      <c r="B11105" s="12" t="s">
        <v>15881</v>
      </c>
      <c r="C11105" s="12" t="s">
        <v>10180</v>
      </c>
      <c r="D11105" s="12" t="s">
        <v>10682</v>
      </c>
      <c r="E11105" s="12" t="s">
        <v>2014</v>
      </c>
      <c r="F11105" s="12" t="s">
        <v>2014</v>
      </c>
    </row>
    <row r="11106" spans="1:6" hidden="1" x14ac:dyDescent="0.2">
      <c r="A11106" s="12" t="s">
        <v>15866</v>
      </c>
      <c r="B11106" s="12" t="s">
        <v>15881</v>
      </c>
      <c r="C11106" s="12" t="s">
        <v>10180</v>
      </c>
      <c r="D11106" s="12" t="s">
        <v>10682</v>
      </c>
      <c r="E11106" s="12" t="s">
        <v>2014</v>
      </c>
      <c r="F11106" s="12" t="s">
        <v>2014</v>
      </c>
    </row>
    <row r="11107" spans="1:6" hidden="1" x14ac:dyDescent="0.2">
      <c r="A11107" s="12" t="s">
        <v>15866</v>
      </c>
      <c r="B11107" s="12" t="s">
        <v>15881</v>
      </c>
      <c r="C11107" s="12" t="s">
        <v>10180</v>
      </c>
      <c r="D11107" s="12" t="s">
        <v>10682</v>
      </c>
      <c r="E11107" s="12" t="s">
        <v>2014</v>
      </c>
      <c r="F11107" s="12" t="s">
        <v>2014</v>
      </c>
    </row>
    <row r="11108" spans="1:6" hidden="1" x14ac:dyDescent="0.2">
      <c r="A11108" s="12" t="s">
        <v>15866</v>
      </c>
      <c r="B11108" s="12" t="s">
        <v>15881</v>
      </c>
      <c r="C11108" s="12" t="s">
        <v>10180</v>
      </c>
      <c r="D11108" s="12" t="s">
        <v>10211</v>
      </c>
      <c r="E11108" s="12" t="s">
        <v>16128</v>
      </c>
      <c r="F11108" s="12" t="s">
        <v>3239</v>
      </c>
    </row>
    <row r="11109" spans="1:6" hidden="1" x14ac:dyDescent="0.2">
      <c r="A11109" s="12" t="s">
        <v>15866</v>
      </c>
      <c r="B11109" s="12" t="s">
        <v>15881</v>
      </c>
      <c r="C11109" s="12" t="s">
        <v>10180</v>
      </c>
      <c r="D11109" s="12" t="s">
        <v>10211</v>
      </c>
      <c r="E11109" s="12" t="s">
        <v>16128</v>
      </c>
      <c r="F11109" s="12" t="s">
        <v>3239</v>
      </c>
    </row>
    <row r="11110" spans="1:6" hidden="1" x14ac:dyDescent="0.2">
      <c r="A11110" s="12" t="s">
        <v>15866</v>
      </c>
      <c r="B11110" s="12" t="s">
        <v>15881</v>
      </c>
      <c r="C11110" s="12" t="s">
        <v>10180</v>
      </c>
      <c r="D11110" s="12" t="s">
        <v>10211</v>
      </c>
      <c r="E11110" s="12" t="s">
        <v>16129</v>
      </c>
      <c r="F11110" s="12" t="s">
        <v>3933</v>
      </c>
    </row>
    <row r="11111" spans="1:6" hidden="1" x14ac:dyDescent="0.2">
      <c r="A11111" s="12" t="s">
        <v>15866</v>
      </c>
      <c r="B11111" s="12" t="s">
        <v>15881</v>
      </c>
      <c r="C11111" s="12" t="s">
        <v>10180</v>
      </c>
      <c r="D11111" s="12" t="s">
        <v>10211</v>
      </c>
      <c r="E11111" s="12" t="s">
        <v>16129</v>
      </c>
      <c r="F11111" s="12" t="s">
        <v>3933</v>
      </c>
    </row>
    <row r="11112" spans="1:6" hidden="1" x14ac:dyDescent="0.2">
      <c r="A11112" s="12" t="s">
        <v>15866</v>
      </c>
      <c r="B11112" s="12" t="s">
        <v>15881</v>
      </c>
      <c r="C11112" s="12" t="s">
        <v>10180</v>
      </c>
      <c r="D11112" s="12" t="s">
        <v>10211</v>
      </c>
      <c r="E11112" s="12" t="s">
        <v>4229</v>
      </c>
      <c r="F11112" s="12" t="s">
        <v>4229</v>
      </c>
    </row>
    <row r="11113" spans="1:6" hidden="1" x14ac:dyDescent="0.2">
      <c r="A11113" s="12" t="s">
        <v>15866</v>
      </c>
      <c r="B11113" s="12" t="s">
        <v>15881</v>
      </c>
      <c r="C11113" s="12" t="s">
        <v>10180</v>
      </c>
      <c r="D11113" s="12" t="s">
        <v>10215</v>
      </c>
      <c r="E11113" s="12" t="s">
        <v>16130</v>
      </c>
      <c r="F11113" s="12" t="s">
        <v>3972</v>
      </c>
    </row>
    <row r="11114" spans="1:6" hidden="1" x14ac:dyDescent="0.2">
      <c r="A11114" s="12" t="s">
        <v>15866</v>
      </c>
      <c r="B11114" s="12" t="s">
        <v>15881</v>
      </c>
      <c r="C11114" s="12" t="s">
        <v>10180</v>
      </c>
      <c r="D11114" s="12" t="s">
        <v>10215</v>
      </c>
      <c r="E11114" s="12" t="s">
        <v>16130</v>
      </c>
      <c r="F11114" s="12" t="s">
        <v>3972</v>
      </c>
    </row>
    <row r="11115" spans="1:6" hidden="1" x14ac:dyDescent="0.2">
      <c r="A11115" s="12" t="s">
        <v>15866</v>
      </c>
      <c r="B11115" s="12" t="s">
        <v>15881</v>
      </c>
      <c r="C11115" s="12" t="s">
        <v>10180</v>
      </c>
      <c r="D11115" s="12" t="s">
        <v>10215</v>
      </c>
      <c r="E11115" s="12" t="s">
        <v>2465</v>
      </c>
      <c r="F11115" s="12" t="s">
        <v>2465</v>
      </c>
    </row>
    <row r="11116" spans="1:6" hidden="1" x14ac:dyDescent="0.2">
      <c r="A11116" s="12" t="s">
        <v>15866</v>
      </c>
      <c r="B11116" s="12" t="s">
        <v>15881</v>
      </c>
      <c r="C11116" s="12" t="s">
        <v>10180</v>
      </c>
      <c r="D11116" s="12" t="s">
        <v>10215</v>
      </c>
      <c r="E11116" s="12" t="s">
        <v>2465</v>
      </c>
      <c r="F11116" s="12" t="s">
        <v>2465</v>
      </c>
    </row>
    <row r="11117" spans="1:6" hidden="1" x14ac:dyDescent="0.2">
      <c r="A11117" s="12" t="s">
        <v>15866</v>
      </c>
      <c r="B11117" s="12" t="s">
        <v>15881</v>
      </c>
      <c r="C11117" s="12" t="s">
        <v>10180</v>
      </c>
      <c r="D11117" s="12" t="s">
        <v>10148</v>
      </c>
      <c r="E11117" s="12" t="s">
        <v>16131</v>
      </c>
      <c r="F11117" s="12" t="s">
        <v>3137</v>
      </c>
    </row>
    <row r="11118" spans="1:6" hidden="1" x14ac:dyDescent="0.2">
      <c r="A11118" s="12" t="s">
        <v>15866</v>
      </c>
      <c r="B11118" s="12" t="s">
        <v>15881</v>
      </c>
      <c r="C11118" s="12" t="s">
        <v>10180</v>
      </c>
      <c r="D11118" s="12" t="s">
        <v>10148</v>
      </c>
      <c r="E11118" s="12" t="s">
        <v>16132</v>
      </c>
      <c r="F11118" s="12" t="s">
        <v>2758</v>
      </c>
    </row>
    <row r="11119" spans="1:6" hidden="1" x14ac:dyDescent="0.2">
      <c r="A11119" s="12" t="s">
        <v>15866</v>
      </c>
      <c r="B11119" s="12" t="s">
        <v>15881</v>
      </c>
      <c r="C11119" s="12" t="s">
        <v>10180</v>
      </c>
      <c r="D11119" s="12" t="s">
        <v>10148</v>
      </c>
      <c r="E11119" s="12" t="s">
        <v>16133</v>
      </c>
      <c r="F11119" s="12" t="s">
        <v>3661</v>
      </c>
    </row>
    <row r="11120" spans="1:6" hidden="1" x14ac:dyDescent="0.2">
      <c r="A11120" s="12" t="s">
        <v>15866</v>
      </c>
      <c r="B11120" s="12" t="s">
        <v>15881</v>
      </c>
      <c r="C11120" s="12" t="s">
        <v>10180</v>
      </c>
      <c r="D11120" s="12" t="s">
        <v>10148</v>
      </c>
      <c r="E11120" s="12" t="s">
        <v>2009</v>
      </c>
      <c r="F11120" s="12" t="s">
        <v>2009</v>
      </c>
    </row>
    <row r="11121" spans="1:6" hidden="1" x14ac:dyDescent="0.2">
      <c r="A11121" s="12" t="s">
        <v>15866</v>
      </c>
      <c r="B11121" s="12" t="s">
        <v>15881</v>
      </c>
      <c r="C11121" s="12" t="s">
        <v>10180</v>
      </c>
      <c r="D11121" s="12" t="s">
        <v>10148</v>
      </c>
      <c r="E11121" s="12" t="s">
        <v>3698</v>
      </c>
      <c r="F11121" s="12" t="s">
        <v>3698</v>
      </c>
    </row>
    <row r="11122" spans="1:6" hidden="1" x14ac:dyDescent="0.2">
      <c r="A11122" s="12" t="s">
        <v>15866</v>
      </c>
      <c r="B11122" s="12" t="s">
        <v>15881</v>
      </c>
      <c r="C11122" s="12" t="s">
        <v>10180</v>
      </c>
      <c r="D11122" s="12" t="s">
        <v>10148</v>
      </c>
      <c r="E11122" s="12" t="s">
        <v>4219</v>
      </c>
      <c r="F11122" s="12" t="s">
        <v>4219</v>
      </c>
    </row>
    <row r="11123" spans="1:6" hidden="1" x14ac:dyDescent="0.2">
      <c r="A11123" s="12" t="s">
        <v>15866</v>
      </c>
      <c r="B11123" s="12" t="s">
        <v>15881</v>
      </c>
      <c r="C11123" s="12" t="s">
        <v>10180</v>
      </c>
      <c r="D11123" s="12" t="s">
        <v>10227</v>
      </c>
      <c r="E11123" s="12" t="s">
        <v>16134</v>
      </c>
      <c r="F11123" s="12" t="s">
        <v>3694</v>
      </c>
    </row>
    <row r="11124" spans="1:6" hidden="1" x14ac:dyDescent="0.2">
      <c r="A11124" s="12" t="s">
        <v>15866</v>
      </c>
      <c r="B11124" s="12" t="s">
        <v>15881</v>
      </c>
      <c r="C11124" s="12" t="s">
        <v>10180</v>
      </c>
      <c r="D11124" s="12" t="s">
        <v>10227</v>
      </c>
      <c r="E11124" s="12" t="s">
        <v>16134</v>
      </c>
      <c r="F11124" s="12" t="s">
        <v>3694</v>
      </c>
    </row>
    <row r="11125" spans="1:6" hidden="1" x14ac:dyDescent="0.2">
      <c r="A11125" s="12" t="s">
        <v>15866</v>
      </c>
      <c r="B11125" s="12" t="s">
        <v>15881</v>
      </c>
      <c r="C11125" s="12" t="s">
        <v>10180</v>
      </c>
      <c r="D11125" s="12" t="s">
        <v>10227</v>
      </c>
      <c r="E11125" s="12" t="s">
        <v>16135</v>
      </c>
      <c r="F11125" s="12" t="s">
        <v>4008</v>
      </c>
    </row>
    <row r="11126" spans="1:6" hidden="1" x14ac:dyDescent="0.2">
      <c r="A11126" s="12" t="s">
        <v>15866</v>
      </c>
      <c r="B11126" s="12" t="s">
        <v>15881</v>
      </c>
      <c r="C11126" s="12" t="s">
        <v>10180</v>
      </c>
      <c r="D11126" s="12" t="s">
        <v>10227</v>
      </c>
      <c r="E11126" s="12" t="s">
        <v>16133</v>
      </c>
      <c r="F11126" s="12" t="s">
        <v>3661</v>
      </c>
    </row>
    <row r="11127" spans="1:6" hidden="1" x14ac:dyDescent="0.2">
      <c r="A11127" s="12" t="s">
        <v>15866</v>
      </c>
      <c r="B11127" s="12" t="s">
        <v>15881</v>
      </c>
      <c r="C11127" s="12" t="s">
        <v>10180</v>
      </c>
      <c r="D11127" s="12" t="s">
        <v>10227</v>
      </c>
      <c r="E11127" s="12" t="s">
        <v>16136</v>
      </c>
      <c r="F11127" s="12" t="s">
        <v>4169</v>
      </c>
    </row>
    <row r="11128" spans="1:6" hidden="1" x14ac:dyDescent="0.2">
      <c r="A11128" s="12" t="s">
        <v>15866</v>
      </c>
      <c r="B11128" s="12" t="s">
        <v>15881</v>
      </c>
      <c r="C11128" s="12" t="s">
        <v>10180</v>
      </c>
      <c r="D11128" s="12" t="s">
        <v>10227</v>
      </c>
      <c r="E11128" s="12" t="s">
        <v>3544</v>
      </c>
      <c r="F11128" s="12" t="s">
        <v>3544</v>
      </c>
    </row>
    <row r="11129" spans="1:6" hidden="1" x14ac:dyDescent="0.2">
      <c r="A11129" s="12" t="s">
        <v>15866</v>
      </c>
      <c r="B11129" s="12" t="s">
        <v>15881</v>
      </c>
      <c r="C11129" s="12" t="s">
        <v>10180</v>
      </c>
      <c r="D11129" s="12" t="s">
        <v>10227</v>
      </c>
      <c r="E11129" s="12" t="s">
        <v>3544</v>
      </c>
      <c r="F11129" s="12" t="s">
        <v>3544</v>
      </c>
    </row>
    <row r="11130" spans="1:6" hidden="1" x14ac:dyDescent="0.2">
      <c r="A11130" s="12" t="s">
        <v>15866</v>
      </c>
      <c r="B11130" s="12" t="s">
        <v>15881</v>
      </c>
      <c r="C11130" s="12" t="s">
        <v>10233</v>
      </c>
      <c r="D11130" s="12" t="s">
        <v>10234</v>
      </c>
      <c r="E11130" s="12" t="s">
        <v>16137</v>
      </c>
      <c r="F11130" s="12" t="s">
        <v>16138</v>
      </c>
    </row>
    <row r="11131" spans="1:6" hidden="1" x14ac:dyDescent="0.2">
      <c r="A11131" s="12" t="s">
        <v>15866</v>
      </c>
      <c r="B11131" s="12" t="s">
        <v>15881</v>
      </c>
      <c r="C11131" s="12" t="s">
        <v>10233</v>
      </c>
      <c r="D11131" s="12" t="s">
        <v>10234</v>
      </c>
      <c r="E11131" s="12" t="s">
        <v>16139</v>
      </c>
      <c r="F11131" s="12" t="s">
        <v>16140</v>
      </c>
    </row>
    <row r="11132" spans="1:6" hidden="1" x14ac:dyDescent="0.2">
      <c r="A11132" s="12" t="s">
        <v>15866</v>
      </c>
      <c r="B11132" s="12" t="s">
        <v>15881</v>
      </c>
      <c r="C11132" s="12" t="s">
        <v>10233</v>
      </c>
      <c r="D11132" s="12" t="s">
        <v>10234</v>
      </c>
      <c r="E11132" s="12" t="s">
        <v>16141</v>
      </c>
      <c r="F11132" s="12" t="s">
        <v>16142</v>
      </c>
    </row>
    <row r="11133" spans="1:6" hidden="1" x14ac:dyDescent="0.2">
      <c r="A11133" s="12" t="s">
        <v>15866</v>
      </c>
      <c r="B11133" s="12" t="s">
        <v>15881</v>
      </c>
      <c r="C11133" s="12" t="s">
        <v>10233</v>
      </c>
      <c r="D11133" s="12" t="s">
        <v>10234</v>
      </c>
      <c r="E11133" s="12" t="s">
        <v>16143</v>
      </c>
      <c r="F11133" s="12" t="s">
        <v>16143</v>
      </c>
    </row>
    <row r="11134" spans="1:6" hidden="1" x14ac:dyDescent="0.2">
      <c r="A11134" s="12" t="s">
        <v>15866</v>
      </c>
      <c r="B11134" s="12" t="s">
        <v>15881</v>
      </c>
      <c r="C11134" s="12" t="s">
        <v>10233</v>
      </c>
      <c r="D11134" s="12" t="s">
        <v>10234</v>
      </c>
      <c r="E11134" s="12" t="s">
        <v>16144</v>
      </c>
      <c r="F11134" s="12" t="s">
        <v>851</v>
      </c>
    </row>
    <row r="11135" spans="1:6" hidden="1" x14ac:dyDescent="0.2">
      <c r="A11135" s="12" t="s">
        <v>15866</v>
      </c>
      <c r="B11135" s="12" t="s">
        <v>15881</v>
      </c>
      <c r="C11135" s="12" t="s">
        <v>10233</v>
      </c>
      <c r="D11135" s="12" t="s">
        <v>10234</v>
      </c>
      <c r="E11135" s="12" t="s">
        <v>16145</v>
      </c>
      <c r="F11135" s="12" t="s">
        <v>853</v>
      </c>
    </row>
    <row r="11136" spans="1:6" hidden="1" x14ac:dyDescent="0.2">
      <c r="A11136" s="12" t="s">
        <v>15866</v>
      </c>
      <c r="B11136" s="12" t="s">
        <v>15881</v>
      </c>
      <c r="C11136" s="12" t="s">
        <v>10233</v>
      </c>
      <c r="D11136" s="12" t="s">
        <v>10234</v>
      </c>
      <c r="E11136" s="12" t="s">
        <v>16146</v>
      </c>
      <c r="F11136" s="12" t="s">
        <v>3671</v>
      </c>
    </row>
    <row r="11137" spans="1:6" hidden="1" x14ac:dyDescent="0.2">
      <c r="A11137" s="12" t="s">
        <v>15866</v>
      </c>
      <c r="B11137" s="12" t="s">
        <v>15881</v>
      </c>
      <c r="C11137" s="12" t="s">
        <v>10233</v>
      </c>
      <c r="D11137" s="12" t="s">
        <v>10234</v>
      </c>
      <c r="E11137" s="12" t="s">
        <v>16147</v>
      </c>
      <c r="F11137" s="12" t="s">
        <v>4165</v>
      </c>
    </row>
    <row r="11138" spans="1:6" hidden="1" x14ac:dyDescent="0.2">
      <c r="A11138" s="12" t="s">
        <v>15866</v>
      </c>
      <c r="B11138" s="12" t="s">
        <v>15881</v>
      </c>
      <c r="C11138" s="12" t="s">
        <v>10233</v>
      </c>
      <c r="D11138" s="12" t="s">
        <v>10234</v>
      </c>
      <c r="E11138" s="12" t="s">
        <v>16148</v>
      </c>
      <c r="F11138" s="12" t="s">
        <v>3597</v>
      </c>
    </row>
    <row r="11139" spans="1:6" hidden="1" x14ac:dyDescent="0.2">
      <c r="A11139" s="12" t="s">
        <v>15866</v>
      </c>
      <c r="B11139" s="12" t="s">
        <v>15881</v>
      </c>
      <c r="C11139" s="12" t="s">
        <v>10233</v>
      </c>
      <c r="D11139" s="12" t="s">
        <v>10234</v>
      </c>
      <c r="E11139" s="12" t="s">
        <v>16149</v>
      </c>
      <c r="F11139" s="12" t="s">
        <v>4031</v>
      </c>
    </row>
    <row r="11140" spans="1:6" hidden="1" x14ac:dyDescent="0.2">
      <c r="A11140" s="12" t="s">
        <v>15866</v>
      </c>
      <c r="B11140" s="12" t="s">
        <v>15881</v>
      </c>
      <c r="C11140" s="12" t="s">
        <v>10233</v>
      </c>
      <c r="D11140" s="12" t="s">
        <v>10234</v>
      </c>
      <c r="E11140" s="12" t="s">
        <v>16150</v>
      </c>
      <c r="F11140" s="12" t="s">
        <v>3593</v>
      </c>
    </row>
    <row r="11141" spans="1:6" hidden="1" x14ac:dyDescent="0.2">
      <c r="A11141" s="12" t="s">
        <v>15866</v>
      </c>
      <c r="B11141" s="12" t="s">
        <v>15881</v>
      </c>
      <c r="C11141" s="12" t="s">
        <v>10233</v>
      </c>
      <c r="D11141" s="12" t="s">
        <v>10234</v>
      </c>
      <c r="E11141" s="12" t="s">
        <v>16151</v>
      </c>
      <c r="F11141" s="12" t="s">
        <v>3115</v>
      </c>
    </row>
    <row r="11142" spans="1:6" hidden="1" x14ac:dyDescent="0.2">
      <c r="A11142" s="12" t="s">
        <v>15866</v>
      </c>
      <c r="B11142" s="12" t="s">
        <v>15881</v>
      </c>
      <c r="C11142" s="12" t="s">
        <v>10233</v>
      </c>
      <c r="D11142" s="12" t="s">
        <v>10234</v>
      </c>
      <c r="E11142" s="12" t="s">
        <v>16152</v>
      </c>
      <c r="F11142" s="12" t="s">
        <v>3823</v>
      </c>
    </row>
    <row r="11143" spans="1:6" hidden="1" x14ac:dyDescent="0.2">
      <c r="A11143" s="12" t="s">
        <v>15866</v>
      </c>
      <c r="B11143" s="12" t="s">
        <v>15881</v>
      </c>
      <c r="C11143" s="12" t="s">
        <v>10233</v>
      </c>
      <c r="D11143" s="12" t="s">
        <v>10234</v>
      </c>
      <c r="E11143" s="12" t="s">
        <v>16153</v>
      </c>
      <c r="F11143" s="12" t="s">
        <v>4065</v>
      </c>
    </row>
    <row r="11144" spans="1:6" hidden="1" x14ac:dyDescent="0.2">
      <c r="A11144" s="12" t="s">
        <v>15866</v>
      </c>
      <c r="B11144" s="12" t="s">
        <v>15881</v>
      </c>
      <c r="C11144" s="12" t="s">
        <v>10233</v>
      </c>
      <c r="D11144" s="12" t="s">
        <v>10234</v>
      </c>
      <c r="E11144" s="12" t="s">
        <v>16154</v>
      </c>
      <c r="F11144" s="12" t="s">
        <v>3287</v>
      </c>
    </row>
    <row r="11145" spans="1:6" hidden="1" x14ac:dyDescent="0.2">
      <c r="A11145" s="12" t="s">
        <v>15866</v>
      </c>
      <c r="B11145" s="12" t="s">
        <v>15881</v>
      </c>
      <c r="C11145" s="12" t="s">
        <v>10233</v>
      </c>
      <c r="D11145" s="12" t="s">
        <v>10234</v>
      </c>
      <c r="E11145" s="12" t="s">
        <v>16155</v>
      </c>
      <c r="F11145" s="12" t="s">
        <v>1525</v>
      </c>
    </row>
    <row r="11146" spans="1:6" hidden="1" x14ac:dyDescent="0.2">
      <c r="A11146" s="12" t="s">
        <v>15866</v>
      </c>
      <c r="B11146" s="12" t="s">
        <v>15881</v>
      </c>
      <c r="C11146" s="12" t="s">
        <v>10233</v>
      </c>
      <c r="D11146" s="12" t="s">
        <v>10234</v>
      </c>
      <c r="E11146" s="12" t="s">
        <v>16156</v>
      </c>
      <c r="F11146" s="12" t="s">
        <v>3205</v>
      </c>
    </row>
    <row r="11147" spans="1:6" hidden="1" x14ac:dyDescent="0.2">
      <c r="A11147" s="12" t="s">
        <v>15866</v>
      </c>
      <c r="B11147" s="12" t="s">
        <v>15881</v>
      </c>
      <c r="C11147" s="12" t="s">
        <v>10233</v>
      </c>
      <c r="D11147" s="12" t="s">
        <v>10234</v>
      </c>
      <c r="E11147" s="12" t="s">
        <v>16157</v>
      </c>
      <c r="F11147" s="12" t="s">
        <v>3012</v>
      </c>
    </row>
    <row r="11148" spans="1:6" hidden="1" x14ac:dyDescent="0.2">
      <c r="A11148" s="12" t="s">
        <v>15866</v>
      </c>
      <c r="B11148" s="12" t="s">
        <v>15881</v>
      </c>
      <c r="C11148" s="12" t="s">
        <v>10233</v>
      </c>
      <c r="D11148" s="12" t="s">
        <v>10234</v>
      </c>
      <c r="E11148" s="12" t="s">
        <v>16158</v>
      </c>
      <c r="F11148" s="12" t="s">
        <v>2226</v>
      </c>
    </row>
    <row r="11149" spans="1:6" hidden="1" x14ac:dyDescent="0.2">
      <c r="A11149" s="12" t="s">
        <v>15866</v>
      </c>
      <c r="B11149" s="12" t="s">
        <v>15881</v>
      </c>
      <c r="C11149" s="12" t="s">
        <v>10233</v>
      </c>
      <c r="D11149" s="12" t="s">
        <v>10234</v>
      </c>
      <c r="E11149" s="12" t="s">
        <v>16159</v>
      </c>
      <c r="F11149" s="12" t="s">
        <v>3986</v>
      </c>
    </row>
    <row r="11150" spans="1:6" hidden="1" x14ac:dyDescent="0.2">
      <c r="A11150" s="12" t="s">
        <v>15866</v>
      </c>
      <c r="B11150" s="12" t="s">
        <v>15881</v>
      </c>
      <c r="C11150" s="12" t="s">
        <v>10233</v>
      </c>
      <c r="D11150" s="12" t="s">
        <v>10234</v>
      </c>
      <c r="E11150" s="12" t="s">
        <v>16160</v>
      </c>
      <c r="F11150" s="12" t="s">
        <v>3548</v>
      </c>
    </row>
    <row r="11151" spans="1:6" hidden="1" x14ac:dyDescent="0.2">
      <c r="A11151" s="12" t="s">
        <v>15866</v>
      </c>
      <c r="B11151" s="12" t="s">
        <v>15881</v>
      </c>
      <c r="C11151" s="12" t="s">
        <v>10233</v>
      </c>
      <c r="D11151" s="12" t="s">
        <v>10234</v>
      </c>
      <c r="E11151" s="12" t="s">
        <v>16160</v>
      </c>
      <c r="F11151" s="12" t="s">
        <v>3548</v>
      </c>
    </row>
    <row r="11152" spans="1:6" hidden="1" x14ac:dyDescent="0.2">
      <c r="A11152" s="12" t="s">
        <v>15866</v>
      </c>
      <c r="B11152" s="12" t="s">
        <v>15881</v>
      </c>
      <c r="C11152" s="12" t="s">
        <v>10233</v>
      </c>
      <c r="D11152" s="12" t="s">
        <v>10234</v>
      </c>
      <c r="E11152" s="12" t="s">
        <v>16160</v>
      </c>
      <c r="F11152" s="12" t="s">
        <v>3548</v>
      </c>
    </row>
    <row r="11153" spans="1:6" hidden="1" x14ac:dyDescent="0.2">
      <c r="A11153" s="12" t="s">
        <v>15866</v>
      </c>
      <c r="B11153" s="12" t="s">
        <v>15881</v>
      </c>
      <c r="C11153" s="12" t="s">
        <v>10233</v>
      </c>
      <c r="D11153" s="12" t="s">
        <v>10234</v>
      </c>
      <c r="E11153" s="12" t="s">
        <v>16160</v>
      </c>
      <c r="F11153" s="12" t="s">
        <v>3548</v>
      </c>
    </row>
    <row r="11154" spans="1:6" hidden="1" x14ac:dyDescent="0.2">
      <c r="A11154" s="12" t="s">
        <v>15866</v>
      </c>
      <c r="B11154" s="12" t="s">
        <v>15881</v>
      </c>
      <c r="C11154" s="12" t="s">
        <v>10233</v>
      </c>
      <c r="D11154" s="12" t="s">
        <v>10234</v>
      </c>
      <c r="E11154" s="12" t="s">
        <v>16160</v>
      </c>
      <c r="F11154" s="12" t="s">
        <v>840</v>
      </c>
    </row>
    <row r="11155" spans="1:6" hidden="1" x14ac:dyDescent="0.2">
      <c r="A11155" s="12" t="s">
        <v>15866</v>
      </c>
      <c r="B11155" s="12" t="s">
        <v>15881</v>
      </c>
      <c r="C11155" s="12" t="s">
        <v>10233</v>
      </c>
      <c r="D11155" s="12" t="s">
        <v>10234</v>
      </c>
      <c r="E11155" s="12" t="s">
        <v>16161</v>
      </c>
      <c r="F11155" s="12" t="s">
        <v>4205</v>
      </c>
    </row>
    <row r="11156" spans="1:6" hidden="1" x14ac:dyDescent="0.2">
      <c r="A11156" s="12" t="s">
        <v>15866</v>
      </c>
      <c r="B11156" s="12" t="s">
        <v>15881</v>
      </c>
      <c r="C11156" s="12" t="s">
        <v>10233</v>
      </c>
      <c r="D11156" s="12" t="s">
        <v>10234</v>
      </c>
      <c r="E11156" s="12" t="s">
        <v>16162</v>
      </c>
      <c r="F11156" s="12" t="s">
        <v>4160</v>
      </c>
    </row>
    <row r="11157" spans="1:6" hidden="1" x14ac:dyDescent="0.2">
      <c r="A11157" s="12" t="s">
        <v>15866</v>
      </c>
      <c r="B11157" s="12" t="s">
        <v>15881</v>
      </c>
      <c r="C11157" s="12" t="s">
        <v>10233</v>
      </c>
      <c r="D11157" s="12" t="s">
        <v>10234</v>
      </c>
      <c r="E11157" s="12" t="s">
        <v>16162</v>
      </c>
      <c r="F11157" s="12" t="s">
        <v>4160</v>
      </c>
    </row>
    <row r="11158" spans="1:6" hidden="1" x14ac:dyDescent="0.2">
      <c r="A11158" s="12" t="s">
        <v>15866</v>
      </c>
      <c r="B11158" s="12" t="s">
        <v>15881</v>
      </c>
      <c r="C11158" s="12" t="s">
        <v>10233</v>
      </c>
      <c r="D11158" s="12" t="s">
        <v>10234</v>
      </c>
      <c r="E11158" s="12" t="s">
        <v>16162</v>
      </c>
      <c r="F11158" s="12" t="s">
        <v>4160</v>
      </c>
    </row>
    <row r="11159" spans="1:6" hidden="1" x14ac:dyDescent="0.2">
      <c r="A11159" s="12" t="s">
        <v>15866</v>
      </c>
      <c r="B11159" s="12" t="s">
        <v>15881</v>
      </c>
      <c r="C11159" s="12" t="s">
        <v>10233</v>
      </c>
      <c r="D11159" s="12" t="s">
        <v>10234</v>
      </c>
      <c r="E11159" s="12" t="s">
        <v>16162</v>
      </c>
      <c r="F11159" s="12" t="s">
        <v>4160</v>
      </c>
    </row>
    <row r="11160" spans="1:6" hidden="1" x14ac:dyDescent="0.2">
      <c r="A11160" s="12" t="s">
        <v>15866</v>
      </c>
      <c r="B11160" s="12" t="s">
        <v>15881</v>
      </c>
      <c r="C11160" s="12" t="s">
        <v>10233</v>
      </c>
      <c r="D11160" s="12" t="s">
        <v>10234</v>
      </c>
      <c r="E11160" s="12" t="s">
        <v>16163</v>
      </c>
      <c r="F11160" s="12" t="s">
        <v>3004</v>
      </c>
    </row>
    <row r="11161" spans="1:6" hidden="1" x14ac:dyDescent="0.2">
      <c r="A11161" s="12" t="s">
        <v>15866</v>
      </c>
      <c r="B11161" s="12" t="s">
        <v>15881</v>
      </c>
      <c r="C11161" s="12" t="s">
        <v>10233</v>
      </c>
      <c r="D11161" s="12" t="s">
        <v>10234</v>
      </c>
      <c r="E11161" s="12" t="s">
        <v>16164</v>
      </c>
      <c r="F11161" s="12" t="s">
        <v>3773</v>
      </c>
    </row>
    <row r="11162" spans="1:6" hidden="1" x14ac:dyDescent="0.2">
      <c r="A11162" s="12" t="s">
        <v>15866</v>
      </c>
      <c r="B11162" s="12" t="s">
        <v>15881</v>
      </c>
      <c r="C11162" s="12" t="s">
        <v>10233</v>
      </c>
      <c r="D11162" s="12" t="s">
        <v>10234</v>
      </c>
      <c r="E11162" s="12" t="s">
        <v>16164</v>
      </c>
      <c r="F11162" s="12" t="s">
        <v>3773</v>
      </c>
    </row>
    <row r="11163" spans="1:6" hidden="1" x14ac:dyDescent="0.2">
      <c r="A11163" s="12" t="s">
        <v>15866</v>
      </c>
      <c r="B11163" s="12" t="s">
        <v>15881</v>
      </c>
      <c r="C11163" s="12" t="s">
        <v>10233</v>
      </c>
      <c r="D11163" s="12" t="s">
        <v>10234</v>
      </c>
      <c r="E11163" s="12" t="s">
        <v>16165</v>
      </c>
      <c r="F11163" s="12" t="s">
        <v>3990</v>
      </c>
    </row>
    <row r="11164" spans="1:6" hidden="1" x14ac:dyDescent="0.2">
      <c r="A11164" s="12" t="s">
        <v>15866</v>
      </c>
      <c r="B11164" s="12" t="s">
        <v>15881</v>
      </c>
      <c r="C11164" s="12" t="s">
        <v>10233</v>
      </c>
      <c r="D11164" s="12" t="s">
        <v>10234</v>
      </c>
      <c r="E11164" s="12" t="s">
        <v>16165</v>
      </c>
      <c r="F11164" s="12" t="s">
        <v>3990</v>
      </c>
    </row>
    <row r="11165" spans="1:6" hidden="1" x14ac:dyDescent="0.2">
      <c r="A11165" s="12" t="s">
        <v>15866</v>
      </c>
      <c r="B11165" s="12" t="s">
        <v>15881</v>
      </c>
      <c r="C11165" s="12" t="s">
        <v>10233</v>
      </c>
      <c r="D11165" s="12" t="s">
        <v>10234</v>
      </c>
      <c r="E11165" s="12" t="s">
        <v>16165</v>
      </c>
      <c r="F11165" s="12" t="s">
        <v>3990</v>
      </c>
    </row>
    <row r="11166" spans="1:6" hidden="1" x14ac:dyDescent="0.2">
      <c r="A11166" s="12" t="s">
        <v>15866</v>
      </c>
      <c r="B11166" s="12" t="s">
        <v>15881</v>
      </c>
      <c r="C11166" s="12" t="s">
        <v>10233</v>
      </c>
      <c r="D11166" s="12" t="s">
        <v>10234</v>
      </c>
      <c r="E11166" s="12" t="s">
        <v>16166</v>
      </c>
      <c r="F11166" s="12" t="s">
        <v>3663</v>
      </c>
    </row>
    <row r="11167" spans="1:6" hidden="1" x14ac:dyDescent="0.2">
      <c r="A11167" s="12" t="s">
        <v>15866</v>
      </c>
      <c r="B11167" s="12" t="s">
        <v>15881</v>
      </c>
      <c r="C11167" s="12" t="s">
        <v>10233</v>
      </c>
      <c r="D11167" s="12" t="s">
        <v>10234</v>
      </c>
      <c r="E11167" s="12" t="s">
        <v>16166</v>
      </c>
      <c r="F11167" s="12" t="s">
        <v>3663</v>
      </c>
    </row>
    <row r="11168" spans="1:6" hidden="1" x14ac:dyDescent="0.2">
      <c r="A11168" s="12" t="s">
        <v>15866</v>
      </c>
      <c r="B11168" s="12" t="s">
        <v>15881</v>
      </c>
      <c r="C11168" s="12" t="s">
        <v>10233</v>
      </c>
      <c r="D11168" s="12" t="s">
        <v>10234</v>
      </c>
      <c r="E11168" s="12" t="s">
        <v>16166</v>
      </c>
      <c r="F11168" s="12" t="s">
        <v>3663</v>
      </c>
    </row>
    <row r="11169" spans="1:6" hidden="1" x14ac:dyDescent="0.2">
      <c r="A11169" s="12" t="s">
        <v>15866</v>
      </c>
      <c r="B11169" s="12" t="s">
        <v>15881</v>
      </c>
      <c r="C11169" s="12" t="s">
        <v>10233</v>
      </c>
      <c r="D11169" s="12" t="s">
        <v>10234</v>
      </c>
      <c r="E11169" s="12" t="s">
        <v>16166</v>
      </c>
      <c r="F11169" s="12" t="s">
        <v>3663</v>
      </c>
    </row>
    <row r="11170" spans="1:6" hidden="1" x14ac:dyDescent="0.2">
      <c r="A11170" s="12" t="s">
        <v>15866</v>
      </c>
      <c r="B11170" s="12" t="s">
        <v>15881</v>
      </c>
      <c r="C11170" s="12" t="s">
        <v>10233</v>
      </c>
      <c r="D11170" s="12" t="s">
        <v>10234</v>
      </c>
      <c r="E11170" s="12" t="s">
        <v>16166</v>
      </c>
      <c r="F11170" s="12" t="s">
        <v>3663</v>
      </c>
    </row>
    <row r="11171" spans="1:6" hidden="1" x14ac:dyDescent="0.2">
      <c r="A11171" s="12" t="s">
        <v>15866</v>
      </c>
      <c r="B11171" s="12" t="s">
        <v>15881</v>
      </c>
      <c r="C11171" s="12" t="s">
        <v>10233</v>
      </c>
      <c r="D11171" s="12" t="s">
        <v>10234</v>
      </c>
      <c r="E11171" s="12" t="s">
        <v>16167</v>
      </c>
      <c r="F11171" s="12" t="s">
        <v>2199</v>
      </c>
    </row>
    <row r="11172" spans="1:6" hidden="1" x14ac:dyDescent="0.2">
      <c r="A11172" s="12" t="s">
        <v>15866</v>
      </c>
      <c r="B11172" s="12" t="s">
        <v>15881</v>
      </c>
      <c r="C11172" s="12" t="s">
        <v>10233</v>
      </c>
      <c r="D11172" s="12" t="s">
        <v>10234</v>
      </c>
      <c r="E11172" s="12" t="s">
        <v>4009</v>
      </c>
      <c r="F11172" s="12" t="s">
        <v>4009</v>
      </c>
    </row>
    <row r="11173" spans="1:6" hidden="1" x14ac:dyDescent="0.2">
      <c r="A11173" s="12" t="s">
        <v>15866</v>
      </c>
      <c r="B11173" s="12" t="s">
        <v>15881</v>
      </c>
      <c r="C11173" s="12" t="s">
        <v>10233</v>
      </c>
      <c r="D11173" s="12" t="s">
        <v>10234</v>
      </c>
      <c r="E11173" s="12" t="s">
        <v>4009</v>
      </c>
      <c r="F11173" s="12" t="s">
        <v>2790</v>
      </c>
    </row>
    <row r="11174" spans="1:6" hidden="1" x14ac:dyDescent="0.2">
      <c r="A11174" s="12" t="s">
        <v>15866</v>
      </c>
      <c r="B11174" s="12" t="s">
        <v>15881</v>
      </c>
      <c r="C11174" s="12" t="s">
        <v>10233</v>
      </c>
      <c r="D11174" s="12" t="s">
        <v>10234</v>
      </c>
      <c r="E11174" s="12" t="s">
        <v>4009</v>
      </c>
      <c r="F11174" s="12" t="s">
        <v>2790</v>
      </c>
    </row>
    <row r="11175" spans="1:6" hidden="1" x14ac:dyDescent="0.2">
      <c r="A11175" s="12" t="s">
        <v>15866</v>
      </c>
      <c r="B11175" s="12" t="s">
        <v>15881</v>
      </c>
      <c r="C11175" s="12" t="s">
        <v>10233</v>
      </c>
      <c r="D11175" s="12" t="s">
        <v>10234</v>
      </c>
      <c r="E11175" s="12" t="s">
        <v>4009</v>
      </c>
      <c r="F11175" s="12" t="s">
        <v>2790</v>
      </c>
    </row>
    <row r="11176" spans="1:6" hidden="1" x14ac:dyDescent="0.2">
      <c r="A11176" s="12" t="s">
        <v>15866</v>
      </c>
      <c r="B11176" s="12" t="s">
        <v>15881</v>
      </c>
      <c r="C11176" s="12" t="s">
        <v>10233</v>
      </c>
      <c r="D11176" s="12" t="s">
        <v>10234</v>
      </c>
      <c r="E11176" s="12" t="s">
        <v>4009</v>
      </c>
      <c r="F11176" s="12" t="s">
        <v>2790</v>
      </c>
    </row>
    <row r="11177" spans="1:6" hidden="1" x14ac:dyDescent="0.2">
      <c r="A11177" s="12" t="s">
        <v>15866</v>
      </c>
      <c r="B11177" s="12" t="s">
        <v>15881</v>
      </c>
      <c r="C11177" s="12" t="s">
        <v>10233</v>
      </c>
      <c r="D11177" s="12" t="s">
        <v>10234</v>
      </c>
      <c r="E11177" s="12" t="s">
        <v>4009</v>
      </c>
      <c r="F11177" s="12" t="s">
        <v>2790</v>
      </c>
    </row>
    <row r="11178" spans="1:6" hidden="1" x14ac:dyDescent="0.2">
      <c r="A11178" s="12" t="s">
        <v>15866</v>
      </c>
      <c r="B11178" s="12" t="s">
        <v>15881</v>
      </c>
      <c r="C11178" s="12" t="s">
        <v>10233</v>
      </c>
      <c r="D11178" s="12" t="s">
        <v>10234</v>
      </c>
      <c r="E11178" s="12" t="s">
        <v>4009</v>
      </c>
      <c r="F11178" s="12" t="s">
        <v>2790</v>
      </c>
    </row>
    <row r="11179" spans="1:6" hidden="1" x14ac:dyDescent="0.2">
      <c r="A11179" s="12" t="s">
        <v>15866</v>
      </c>
      <c r="B11179" s="12" t="s">
        <v>15881</v>
      </c>
      <c r="C11179" s="12" t="s">
        <v>10233</v>
      </c>
      <c r="D11179" s="12" t="s">
        <v>10234</v>
      </c>
      <c r="E11179" s="12" t="s">
        <v>4009</v>
      </c>
      <c r="F11179" s="12" t="s">
        <v>2790</v>
      </c>
    </row>
    <row r="11180" spans="1:6" hidden="1" x14ac:dyDescent="0.2">
      <c r="A11180" s="12" t="s">
        <v>15866</v>
      </c>
      <c r="B11180" s="12" t="s">
        <v>15881</v>
      </c>
      <c r="C11180" s="12" t="s">
        <v>10233</v>
      </c>
      <c r="D11180" s="12" t="s">
        <v>10234</v>
      </c>
      <c r="E11180" s="12" t="s">
        <v>4009</v>
      </c>
      <c r="F11180" s="12" t="s">
        <v>2790</v>
      </c>
    </row>
    <row r="11181" spans="1:6" hidden="1" x14ac:dyDescent="0.2">
      <c r="A11181" s="12" t="s">
        <v>15866</v>
      </c>
      <c r="B11181" s="12" t="s">
        <v>15881</v>
      </c>
      <c r="C11181" s="12" t="s">
        <v>10233</v>
      </c>
      <c r="D11181" s="12" t="s">
        <v>10234</v>
      </c>
      <c r="E11181" s="12" t="s">
        <v>4009</v>
      </c>
      <c r="F11181" s="12" t="s">
        <v>2790</v>
      </c>
    </row>
    <row r="11182" spans="1:6" hidden="1" x14ac:dyDescent="0.2">
      <c r="A11182" s="12" t="s">
        <v>15866</v>
      </c>
      <c r="B11182" s="12" t="s">
        <v>15881</v>
      </c>
      <c r="C11182" s="12" t="s">
        <v>10233</v>
      </c>
      <c r="D11182" s="12" t="s">
        <v>10234</v>
      </c>
      <c r="E11182" s="12" t="s">
        <v>4009</v>
      </c>
      <c r="F11182" s="12" t="s">
        <v>2790</v>
      </c>
    </row>
    <row r="11183" spans="1:6" hidden="1" x14ac:dyDescent="0.2">
      <c r="A11183" s="12" t="s">
        <v>15866</v>
      </c>
      <c r="B11183" s="12" t="s">
        <v>15881</v>
      </c>
      <c r="C11183" s="12" t="s">
        <v>10233</v>
      </c>
      <c r="D11183" s="12" t="s">
        <v>10234</v>
      </c>
      <c r="E11183" s="12" t="s">
        <v>4009</v>
      </c>
      <c r="F11183" s="12" t="s">
        <v>2790</v>
      </c>
    </row>
    <row r="11184" spans="1:6" hidden="1" x14ac:dyDescent="0.2">
      <c r="A11184" s="12" t="s">
        <v>15866</v>
      </c>
      <c r="B11184" s="12" t="s">
        <v>15881</v>
      </c>
      <c r="C11184" s="12" t="s">
        <v>10233</v>
      </c>
      <c r="D11184" s="12" t="s">
        <v>10234</v>
      </c>
      <c r="E11184" s="12" t="s">
        <v>4009</v>
      </c>
      <c r="F11184" s="12" t="s">
        <v>2790</v>
      </c>
    </row>
    <row r="11185" spans="1:6" hidden="1" x14ac:dyDescent="0.2">
      <c r="A11185" s="12" t="s">
        <v>15866</v>
      </c>
      <c r="B11185" s="12" t="s">
        <v>15881</v>
      </c>
      <c r="C11185" s="12" t="s">
        <v>10233</v>
      </c>
      <c r="D11185" s="12" t="s">
        <v>10234</v>
      </c>
      <c r="E11185" s="12" t="s">
        <v>4009</v>
      </c>
      <c r="F11185" s="12" t="s">
        <v>2790</v>
      </c>
    </row>
    <row r="11186" spans="1:6" hidden="1" x14ac:dyDescent="0.2">
      <c r="A11186" s="12" t="s">
        <v>15866</v>
      </c>
      <c r="B11186" s="12" t="s">
        <v>15881</v>
      </c>
      <c r="C11186" s="12" t="s">
        <v>10233</v>
      </c>
      <c r="D11186" s="12" t="s">
        <v>10234</v>
      </c>
      <c r="E11186" s="12" t="s">
        <v>4009</v>
      </c>
      <c r="F11186" s="12" t="s">
        <v>2790</v>
      </c>
    </row>
    <row r="11187" spans="1:6" hidden="1" x14ac:dyDescent="0.2">
      <c r="A11187" s="12" t="s">
        <v>15866</v>
      </c>
      <c r="B11187" s="12" t="s">
        <v>15881</v>
      </c>
      <c r="C11187" s="12" t="s">
        <v>10233</v>
      </c>
      <c r="D11187" s="12" t="s">
        <v>10234</v>
      </c>
      <c r="E11187" s="12" t="s">
        <v>4009</v>
      </c>
      <c r="F11187" s="12" t="s">
        <v>2790</v>
      </c>
    </row>
    <row r="11188" spans="1:6" hidden="1" x14ac:dyDescent="0.2">
      <c r="A11188" s="12" t="s">
        <v>15866</v>
      </c>
      <c r="B11188" s="12" t="s">
        <v>15881</v>
      </c>
      <c r="C11188" s="12" t="s">
        <v>10233</v>
      </c>
      <c r="D11188" s="12" t="s">
        <v>10234</v>
      </c>
      <c r="E11188" s="12" t="s">
        <v>4009</v>
      </c>
      <c r="F11188" s="12" t="s">
        <v>2790</v>
      </c>
    </row>
    <row r="11189" spans="1:6" hidden="1" x14ac:dyDescent="0.2">
      <c r="A11189" s="12" t="s">
        <v>15866</v>
      </c>
      <c r="B11189" s="12" t="s">
        <v>15881</v>
      </c>
      <c r="C11189" s="12" t="s">
        <v>10233</v>
      </c>
      <c r="D11189" s="12" t="s">
        <v>10234</v>
      </c>
      <c r="E11189" s="12" t="s">
        <v>4009</v>
      </c>
      <c r="F11189" s="12" t="s">
        <v>2790</v>
      </c>
    </row>
    <row r="11190" spans="1:6" hidden="1" x14ac:dyDescent="0.2">
      <c r="A11190" s="12" t="s">
        <v>15866</v>
      </c>
      <c r="B11190" s="12" t="s">
        <v>15881</v>
      </c>
      <c r="C11190" s="12" t="s">
        <v>10233</v>
      </c>
      <c r="D11190" s="12" t="s">
        <v>10234</v>
      </c>
      <c r="E11190" s="12" t="s">
        <v>4009</v>
      </c>
      <c r="F11190" s="12" t="s">
        <v>2790</v>
      </c>
    </row>
    <row r="11191" spans="1:6" hidden="1" x14ac:dyDescent="0.2">
      <c r="A11191" s="12" t="s">
        <v>15866</v>
      </c>
      <c r="B11191" s="12" t="s">
        <v>15881</v>
      </c>
      <c r="C11191" s="12" t="s">
        <v>10233</v>
      </c>
      <c r="D11191" s="12" t="s">
        <v>10234</v>
      </c>
      <c r="E11191" s="12" t="s">
        <v>4009</v>
      </c>
      <c r="F11191" s="12" t="s">
        <v>2790</v>
      </c>
    </row>
    <row r="11192" spans="1:6" hidden="1" x14ac:dyDescent="0.2">
      <c r="A11192" s="12" t="s">
        <v>15866</v>
      </c>
      <c r="B11192" s="12" t="s">
        <v>15881</v>
      </c>
      <c r="C11192" s="12" t="s">
        <v>10233</v>
      </c>
      <c r="D11192" s="12" t="s">
        <v>10234</v>
      </c>
      <c r="E11192" s="12" t="s">
        <v>4009</v>
      </c>
      <c r="F11192" s="12" t="s">
        <v>2790</v>
      </c>
    </row>
    <row r="11193" spans="1:6" hidden="1" x14ac:dyDescent="0.2">
      <c r="A11193" s="12" t="s">
        <v>15866</v>
      </c>
      <c r="B11193" s="12" t="s">
        <v>15881</v>
      </c>
      <c r="C11193" s="12" t="s">
        <v>10233</v>
      </c>
      <c r="D11193" s="12" t="s">
        <v>10234</v>
      </c>
      <c r="E11193" s="12" t="s">
        <v>4009</v>
      </c>
      <c r="F11193" s="12" t="s">
        <v>2790</v>
      </c>
    </row>
    <row r="11194" spans="1:6" hidden="1" x14ac:dyDescent="0.2">
      <c r="A11194" s="12" t="s">
        <v>15866</v>
      </c>
      <c r="B11194" s="12" t="s">
        <v>15881</v>
      </c>
      <c r="C11194" s="12" t="s">
        <v>10233</v>
      </c>
      <c r="D11194" s="12" t="s">
        <v>10234</v>
      </c>
      <c r="E11194" s="12" t="s">
        <v>4009</v>
      </c>
      <c r="F11194" s="12" t="s">
        <v>2790</v>
      </c>
    </row>
    <row r="11195" spans="1:6" hidden="1" x14ac:dyDescent="0.2">
      <c r="A11195" s="12" t="s">
        <v>15866</v>
      </c>
      <c r="B11195" s="12" t="s">
        <v>15881</v>
      </c>
      <c r="C11195" s="12" t="s">
        <v>10233</v>
      </c>
      <c r="D11195" s="12" t="s">
        <v>10234</v>
      </c>
      <c r="E11195" s="12" t="s">
        <v>4009</v>
      </c>
      <c r="F11195" s="12" t="s">
        <v>2790</v>
      </c>
    </row>
    <row r="11196" spans="1:6" hidden="1" x14ac:dyDescent="0.2">
      <c r="A11196" s="12" t="s">
        <v>15866</v>
      </c>
      <c r="B11196" s="12" t="s">
        <v>15881</v>
      </c>
      <c r="C11196" s="12" t="s">
        <v>10233</v>
      </c>
      <c r="D11196" s="12" t="s">
        <v>10234</v>
      </c>
      <c r="E11196" s="12" t="s">
        <v>4009</v>
      </c>
      <c r="F11196" s="12" t="s">
        <v>2790</v>
      </c>
    </row>
    <row r="11197" spans="1:6" hidden="1" x14ac:dyDescent="0.2">
      <c r="A11197" s="12" t="s">
        <v>15866</v>
      </c>
      <c r="B11197" s="12" t="s">
        <v>15881</v>
      </c>
      <c r="C11197" s="12" t="s">
        <v>10233</v>
      </c>
      <c r="D11197" s="12" t="s">
        <v>10234</v>
      </c>
      <c r="E11197" s="12" t="s">
        <v>4009</v>
      </c>
      <c r="F11197" s="12" t="s">
        <v>2790</v>
      </c>
    </row>
    <row r="11198" spans="1:6" hidden="1" x14ac:dyDescent="0.2">
      <c r="A11198" s="12" t="s">
        <v>15866</v>
      </c>
      <c r="B11198" s="12" t="s">
        <v>15881</v>
      </c>
      <c r="C11198" s="12" t="s">
        <v>10233</v>
      </c>
      <c r="D11198" s="12" t="s">
        <v>10234</v>
      </c>
      <c r="E11198" s="12" t="s">
        <v>4009</v>
      </c>
      <c r="F11198" s="12" t="s">
        <v>2790</v>
      </c>
    </row>
    <row r="11199" spans="1:6" hidden="1" x14ac:dyDescent="0.2">
      <c r="A11199" s="12" t="s">
        <v>15866</v>
      </c>
      <c r="B11199" s="12" t="s">
        <v>15881</v>
      </c>
      <c r="C11199" s="12" t="s">
        <v>10233</v>
      </c>
      <c r="D11199" s="12" t="s">
        <v>10234</v>
      </c>
      <c r="E11199" s="12" t="s">
        <v>4009</v>
      </c>
      <c r="F11199" s="12" t="s">
        <v>2790</v>
      </c>
    </row>
    <row r="11200" spans="1:6" hidden="1" x14ac:dyDescent="0.2">
      <c r="A11200" s="12" t="s">
        <v>15866</v>
      </c>
      <c r="B11200" s="12" t="s">
        <v>15881</v>
      </c>
      <c r="C11200" s="12" t="s">
        <v>10233</v>
      </c>
      <c r="D11200" s="12" t="s">
        <v>10234</v>
      </c>
      <c r="E11200" s="12" t="s">
        <v>4009</v>
      </c>
      <c r="F11200" s="12" t="s">
        <v>2790</v>
      </c>
    </row>
    <row r="11201" spans="1:6" hidden="1" x14ac:dyDescent="0.2">
      <c r="A11201" s="12" t="s">
        <v>15866</v>
      </c>
      <c r="B11201" s="12" t="s">
        <v>15881</v>
      </c>
      <c r="C11201" s="12" t="s">
        <v>10233</v>
      </c>
      <c r="D11201" s="12" t="s">
        <v>10234</v>
      </c>
      <c r="E11201" s="12" t="s">
        <v>4009</v>
      </c>
      <c r="F11201" s="12" t="s">
        <v>2790</v>
      </c>
    </row>
    <row r="11202" spans="1:6" hidden="1" x14ac:dyDescent="0.2">
      <c r="A11202" s="12" t="s">
        <v>15866</v>
      </c>
      <c r="B11202" s="12" t="s">
        <v>15881</v>
      </c>
      <c r="C11202" s="12" t="s">
        <v>10233</v>
      </c>
      <c r="D11202" s="12" t="s">
        <v>10234</v>
      </c>
      <c r="E11202" s="12" t="s">
        <v>4009</v>
      </c>
      <c r="F11202" s="12" t="s">
        <v>2790</v>
      </c>
    </row>
    <row r="11203" spans="1:6" hidden="1" x14ac:dyDescent="0.2">
      <c r="A11203" s="12" t="s">
        <v>15866</v>
      </c>
      <c r="B11203" s="12" t="s">
        <v>15881</v>
      </c>
      <c r="C11203" s="12" t="s">
        <v>10233</v>
      </c>
      <c r="D11203" s="12" t="s">
        <v>10234</v>
      </c>
      <c r="E11203" s="12" t="s">
        <v>4009</v>
      </c>
      <c r="F11203" s="12" t="s">
        <v>2790</v>
      </c>
    </row>
    <row r="11204" spans="1:6" hidden="1" x14ac:dyDescent="0.2">
      <c r="A11204" s="12" t="s">
        <v>15866</v>
      </c>
      <c r="B11204" s="12" t="s">
        <v>15881</v>
      </c>
      <c r="C11204" s="12" t="s">
        <v>10233</v>
      </c>
      <c r="D11204" s="12" t="s">
        <v>10234</v>
      </c>
      <c r="E11204" s="12" t="s">
        <v>4009</v>
      </c>
      <c r="F11204" s="12" t="s">
        <v>2790</v>
      </c>
    </row>
    <row r="11205" spans="1:6" hidden="1" x14ac:dyDescent="0.2">
      <c r="A11205" s="12" t="s">
        <v>15866</v>
      </c>
      <c r="B11205" s="12" t="s">
        <v>15881</v>
      </c>
      <c r="C11205" s="12" t="s">
        <v>10233</v>
      </c>
      <c r="D11205" s="12" t="s">
        <v>10234</v>
      </c>
      <c r="E11205" s="12" t="s">
        <v>4009</v>
      </c>
      <c r="F11205" s="12" t="s">
        <v>2790</v>
      </c>
    </row>
    <row r="11206" spans="1:6" hidden="1" x14ac:dyDescent="0.2">
      <c r="A11206" s="12" t="s">
        <v>15866</v>
      </c>
      <c r="B11206" s="12" t="s">
        <v>15881</v>
      </c>
      <c r="C11206" s="12" t="s">
        <v>10233</v>
      </c>
      <c r="D11206" s="12" t="s">
        <v>10234</v>
      </c>
      <c r="E11206" s="12" t="s">
        <v>4009</v>
      </c>
      <c r="F11206" s="12" t="s">
        <v>2790</v>
      </c>
    </row>
    <row r="11207" spans="1:6" hidden="1" x14ac:dyDescent="0.2">
      <c r="A11207" s="12" t="s">
        <v>15866</v>
      </c>
      <c r="B11207" s="12" t="s">
        <v>15881</v>
      </c>
      <c r="C11207" s="12" t="s">
        <v>10233</v>
      </c>
      <c r="D11207" s="12" t="s">
        <v>10234</v>
      </c>
      <c r="E11207" s="12" t="s">
        <v>4009</v>
      </c>
      <c r="F11207" s="12" t="s">
        <v>2790</v>
      </c>
    </row>
    <row r="11208" spans="1:6" hidden="1" x14ac:dyDescent="0.2">
      <c r="A11208" s="12" t="s">
        <v>15866</v>
      </c>
      <c r="B11208" s="12" t="s">
        <v>15881</v>
      </c>
      <c r="C11208" s="12" t="s">
        <v>10233</v>
      </c>
      <c r="D11208" s="12" t="s">
        <v>10234</v>
      </c>
      <c r="E11208" s="12" t="s">
        <v>4009</v>
      </c>
      <c r="F11208" s="12" t="s">
        <v>2790</v>
      </c>
    </row>
    <row r="11209" spans="1:6" hidden="1" x14ac:dyDescent="0.2">
      <c r="A11209" s="12" t="s">
        <v>15866</v>
      </c>
      <c r="B11209" s="12" t="s">
        <v>15881</v>
      </c>
      <c r="C11209" s="12" t="s">
        <v>10233</v>
      </c>
      <c r="D11209" s="12" t="s">
        <v>10234</v>
      </c>
      <c r="E11209" s="12" t="s">
        <v>4009</v>
      </c>
      <c r="F11209" s="12" t="s">
        <v>2790</v>
      </c>
    </row>
    <row r="11210" spans="1:6" hidden="1" x14ac:dyDescent="0.2">
      <c r="A11210" s="12" t="s">
        <v>15866</v>
      </c>
      <c r="B11210" s="12" t="s">
        <v>15881</v>
      </c>
      <c r="C11210" s="12" t="s">
        <v>10233</v>
      </c>
      <c r="D11210" s="12" t="s">
        <v>10234</v>
      </c>
      <c r="E11210" s="12" t="s">
        <v>4009</v>
      </c>
      <c r="F11210" s="12" t="s">
        <v>2790</v>
      </c>
    </row>
    <row r="11211" spans="1:6" hidden="1" x14ac:dyDescent="0.2">
      <c r="A11211" s="12" t="s">
        <v>15866</v>
      </c>
      <c r="B11211" s="12" t="s">
        <v>15881</v>
      </c>
      <c r="C11211" s="12" t="s">
        <v>10233</v>
      </c>
      <c r="D11211" s="12" t="s">
        <v>10234</v>
      </c>
      <c r="E11211" s="12" t="s">
        <v>4009</v>
      </c>
      <c r="F11211" s="12" t="s">
        <v>2790</v>
      </c>
    </row>
    <row r="11212" spans="1:6" hidden="1" x14ac:dyDescent="0.2">
      <c r="A11212" s="12" t="s">
        <v>15866</v>
      </c>
      <c r="B11212" s="12" t="s">
        <v>15881</v>
      </c>
      <c r="C11212" s="12" t="s">
        <v>10233</v>
      </c>
      <c r="D11212" s="12" t="s">
        <v>10234</v>
      </c>
      <c r="E11212" s="12" t="s">
        <v>4009</v>
      </c>
      <c r="F11212" s="12" t="s">
        <v>2790</v>
      </c>
    </row>
    <row r="11213" spans="1:6" hidden="1" x14ac:dyDescent="0.2">
      <c r="A11213" s="12" t="s">
        <v>15866</v>
      </c>
      <c r="B11213" s="12" t="s">
        <v>15881</v>
      </c>
      <c r="C11213" s="12" t="s">
        <v>10233</v>
      </c>
      <c r="D11213" s="12" t="s">
        <v>10234</v>
      </c>
      <c r="E11213" s="12" t="s">
        <v>4009</v>
      </c>
      <c r="F11213" s="12" t="s">
        <v>2790</v>
      </c>
    </row>
    <row r="11214" spans="1:6" hidden="1" x14ac:dyDescent="0.2">
      <c r="A11214" s="12" t="s">
        <v>15866</v>
      </c>
      <c r="B11214" s="12" t="s">
        <v>15881</v>
      </c>
      <c r="C11214" s="12" t="s">
        <v>10233</v>
      </c>
      <c r="D11214" s="12" t="s">
        <v>10234</v>
      </c>
      <c r="E11214" s="12" t="s">
        <v>4009</v>
      </c>
      <c r="F11214" s="12" t="s">
        <v>2790</v>
      </c>
    </row>
    <row r="11215" spans="1:6" hidden="1" x14ac:dyDescent="0.2">
      <c r="A11215" s="12" t="s">
        <v>15866</v>
      </c>
      <c r="B11215" s="12" t="s">
        <v>15881</v>
      </c>
      <c r="C11215" s="12" t="s">
        <v>10233</v>
      </c>
      <c r="D11215" s="12" t="s">
        <v>10234</v>
      </c>
      <c r="E11215" s="12" t="s">
        <v>4009</v>
      </c>
      <c r="F11215" s="12" t="s">
        <v>2790</v>
      </c>
    </row>
    <row r="11216" spans="1:6" hidden="1" x14ac:dyDescent="0.2">
      <c r="A11216" s="12" t="s">
        <v>15866</v>
      </c>
      <c r="B11216" s="12" t="s">
        <v>15881</v>
      </c>
      <c r="C11216" s="12" t="s">
        <v>10233</v>
      </c>
      <c r="D11216" s="12" t="s">
        <v>10234</v>
      </c>
      <c r="E11216" s="12" t="s">
        <v>4009</v>
      </c>
      <c r="F11216" s="12" t="s">
        <v>2790</v>
      </c>
    </row>
    <row r="11217" spans="1:6" hidden="1" x14ac:dyDescent="0.2">
      <c r="A11217" s="12" t="s">
        <v>15866</v>
      </c>
      <c r="B11217" s="12" t="s">
        <v>15881</v>
      </c>
      <c r="C11217" s="12" t="s">
        <v>10233</v>
      </c>
      <c r="D11217" s="12" t="s">
        <v>10234</v>
      </c>
      <c r="E11217" s="12" t="s">
        <v>4009</v>
      </c>
      <c r="F11217" s="12" t="s">
        <v>2790</v>
      </c>
    </row>
    <row r="11218" spans="1:6" hidden="1" x14ac:dyDescent="0.2">
      <c r="A11218" s="12" t="s">
        <v>15866</v>
      </c>
      <c r="B11218" s="12" t="s">
        <v>15881</v>
      </c>
      <c r="C11218" s="12" t="s">
        <v>10233</v>
      </c>
      <c r="D11218" s="12" t="s">
        <v>10234</v>
      </c>
      <c r="E11218" s="12" t="s">
        <v>4009</v>
      </c>
      <c r="F11218" s="12" t="s">
        <v>2790</v>
      </c>
    </row>
    <row r="11219" spans="1:6" hidden="1" x14ac:dyDescent="0.2">
      <c r="A11219" s="12" t="s">
        <v>15866</v>
      </c>
      <c r="B11219" s="12" t="s">
        <v>15881</v>
      </c>
      <c r="C11219" s="12" t="s">
        <v>10233</v>
      </c>
      <c r="D11219" s="12" t="s">
        <v>10234</v>
      </c>
      <c r="E11219" s="12" t="s">
        <v>4009</v>
      </c>
      <c r="F11219" s="12" t="s">
        <v>2790</v>
      </c>
    </row>
    <row r="11220" spans="1:6" hidden="1" x14ac:dyDescent="0.2">
      <c r="A11220" s="12" t="s">
        <v>15866</v>
      </c>
      <c r="B11220" s="12" t="s">
        <v>15881</v>
      </c>
      <c r="C11220" s="12" t="s">
        <v>10233</v>
      </c>
      <c r="D11220" s="12" t="s">
        <v>10234</v>
      </c>
      <c r="E11220" s="12" t="s">
        <v>4009</v>
      </c>
      <c r="F11220" s="12" t="s">
        <v>2790</v>
      </c>
    </row>
    <row r="11221" spans="1:6" hidden="1" x14ac:dyDescent="0.2">
      <c r="A11221" s="12" t="s">
        <v>15866</v>
      </c>
      <c r="B11221" s="12" t="s">
        <v>15881</v>
      </c>
      <c r="C11221" s="12" t="s">
        <v>10233</v>
      </c>
      <c r="D11221" s="12" t="s">
        <v>10234</v>
      </c>
      <c r="E11221" s="12" t="s">
        <v>4009</v>
      </c>
      <c r="F11221" s="12" t="s">
        <v>2790</v>
      </c>
    </row>
    <row r="11222" spans="1:6" hidden="1" x14ac:dyDescent="0.2">
      <c r="A11222" s="12" t="s">
        <v>15866</v>
      </c>
      <c r="B11222" s="12" t="s">
        <v>15881</v>
      </c>
      <c r="C11222" s="12" t="s">
        <v>10233</v>
      </c>
      <c r="D11222" s="12" t="s">
        <v>10234</v>
      </c>
      <c r="E11222" s="12" t="s">
        <v>4009</v>
      </c>
      <c r="F11222" s="12" t="s">
        <v>2790</v>
      </c>
    </row>
    <row r="11223" spans="1:6" hidden="1" x14ac:dyDescent="0.2">
      <c r="A11223" s="12" t="s">
        <v>15866</v>
      </c>
      <c r="B11223" s="12" t="s">
        <v>15881</v>
      </c>
      <c r="C11223" s="12" t="s">
        <v>10233</v>
      </c>
      <c r="D11223" s="12" t="s">
        <v>10234</v>
      </c>
      <c r="E11223" s="12" t="s">
        <v>4009</v>
      </c>
      <c r="F11223" s="12" t="s">
        <v>2790</v>
      </c>
    </row>
    <row r="11224" spans="1:6" hidden="1" x14ac:dyDescent="0.2">
      <c r="A11224" s="12" t="s">
        <v>15866</v>
      </c>
      <c r="B11224" s="12" t="s">
        <v>15881</v>
      </c>
      <c r="C11224" s="12" t="s">
        <v>10233</v>
      </c>
      <c r="D11224" s="12" t="s">
        <v>10234</v>
      </c>
      <c r="E11224" s="12" t="s">
        <v>4009</v>
      </c>
      <c r="F11224" s="12" t="s">
        <v>2790</v>
      </c>
    </row>
    <row r="11225" spans="1:6" hidden="1" x14ac:dyDescent="0.2">
      <c r="A11225" s="12" t="s">
        <v>15866</v>
      </c>
      <c r="B11225" s="12" t="s">
        <v>15881</v>
      </c>
      <c r="C11225" s="12" t="s">
        <v>10233</v>
      </c>
      <c r="D11225" s="12" t="s">
        <v>10234</v>
      </c>
      <c r="E11225" s="12" t="s">
        <v>4009</v>
      </c>
      <c r="F11225" s="12" t="s">
        <v>2790</v>
      </c>
    </row>
    <row r="11226" spans="1:6" hidden="1" x14ac:dyDescent="0.2">
      <c r="A11226" s="12" t="s">
        <v>15866</v>
      </c>
      <c r="B11226" s="12" t="s">
        <v>15881</v>
      </c>
      <c r="C11226" s="12" t="s">
        <v>10233</v>
      </c>
      <c r="D11226" s="12" t="s">
        <v>10234</v>
      </c>
      <c r="E11226" s="12" t="s">
        <v>4009</v>
      </c>
      <c r="F11226" s="12" t="s">
        <v>2790</v>
      </c>
    </row>
    <row r="11227" spans="1:6" hidden="1" x14ac:dyDescent="0.2">
      <c r="A11227" s="12" t="s">
        <v>15866</v>
      </c>
      <c r="B11227" s="12" t="s">
        <v>15881</v>
      </c>
      <c r="C11227" s="12" t="s">
        <v>10233</v>
      </c>
      <c r="D11227" s="12" t="s">
        <v>10234</v>
      </c>
      <c r="E11227" s="12" t="s">
        <v>4009</v>
      </c>
      <c r="F11227" s="12" t="s">
        <v>2790</v>
      </c>
    </row>
    <row r="11228" spans="1:6" hidden="1" x14ac:dyDescent="0.2">
      <c r="A11228" s="12" t="s">
        <v>15866</v>
      </c>
      <c r="B11228" s="12" t="s">
        <v>15881</v>
      </c>
      <c r="C11228" s="12" t="s">
        <v>10233</v>
      </c>
      <c r="D11228" s="12" t="s">
        <v>10234</v>
      </c>
      <c r="E11228" s="12" t="s">
        <v>4009</v>
      </c>
      <c r="F11228" s="12" t="s">
        <v>2790</v>
      </c>
    </row>
    <row r="11229" spans="1:6" hidden="1" x14ac:dyDescent="0.2">
      <c r="A11229" s="12" t="s">
        <v>15866</v>
      </c>
      <c r="B11229" s="12" t="s">
        <v>15881</v>
      </c>
      <c r="C11229" s="12" t="s">
        <v>10233</v>
      </c>
      <c r="D11229" s="12" t="s">
        <v>10234</v>
      </c>
      <c r="E11229" s="12" t="s">
        <v>4009</v>
      </c>
      <c r="F11229" s="12" t="s">
        <v>2790</v>
      </c>
    </row>
    <row r="11230" spans="1:6" hidden="1" x14ac:dyDescent="0.2">
      <c r="A11230" s="12" t="s">
        <v>15866</v>
      </c>
      <c r="B11230" s="12" t="s">
        <v>15881</v>
      </c>
      <c r="C11230" s="12" t="s">
        <v>10233</v>
      </c>
      <c r="D11230" s="12" t="s">
        <v>10234</v>
      </c>
      <c r="E11230" s="12" t="s">
        <v>4009</v>
      </c>
      <c r="F11230" s="12" t="s">
        <v>2790</v>
      </c>
    </row>
    <row r="11231" spans="1:6" hidden="1" x14ac:dyDescent="0.2">
      <c r="A11231" s="12" t="s">
        <v>15866</v>
      </c>
      <c r="B11231" s="12" t="s">
        <v>15881</v>
      </c>
      <c r="C11231" s="12" t="s">
        <v>10233</v>
      </c>
      <c r="D11231" s="12" t="s">
        <v>10234</v>
      </c>
      <c r="E11231" s="12" t="s">
        <v>4009</v>
      </c>
      <c r="F11231" s="12" t="s">
        <v>2790</v>
      </c>
    </row>
    <row r="11232" spans="1:6" hidden="1" x14ac:dyDescent="0.2">
      <c r="A11232" s="12" t="s">
        <v>15866</v>
      </c>
      <c r="B11232" s="12" t="s">
        <v>15881</v>
      </c>
      <c r="C11232" s="12" t="s">
        <v>10233</v>
      </c>
      <c r="D11232" s="12" t="s">
        <v>10234</v>
      </c>
      <c r="E11232" s="12" t="s">
        <v>4009</v>
      </c>
      <c r="F11232" s="12" t="s">
        <v>2790</v>
      </c>
    </row>
    <row r="11233" spans="1:6" hidden="1" x14ac:dyDescent="0.2">
      <c r="A11233" s="12" t="s">
        <v>15866</v>
      </c>
      <c r="B11233" s="12" t="s">
        <v>15881</v>
      </c>
      <c r="C11233" s="12" t="s">
        <v>10233</v>
      </c>
      <c r="D11233" s="12" t="s">
        <v>10234</v>
      </c>
      <c r="E11233" s="12" t="s">
        <v>4009</v>
      </c>
      <c r="F11233" s="12" t="s">
        <v>2790</v>
      </c>
    </row>
    <row r="11234" spans="1:6" hidden="1" x14ac:dyDescent="0.2">
      <c r="A11234" s="12" t="s">
        <v>15866</v>
      </c>
      <c r="B11234" s="12" t="s">
        <v>15881</v>
      </c>
      <c r="C11234" s="12" t="s">
        <v>10233</v>
      </c>
      <c r="D11234" s="12" t="s">
        <v>10234</v>
      </c>
      <c r="E11234" s="12" t="s">
        <v>16168</v>
      </c>
      <c r="F11234" s="12" t="s">
        <v>2492</v>
      </c>
    </row>
    <row r="11235" spans="1:6" hidden="1" x14ac:dyDescent="0.2">
      <c r="A11235" s="12" t="s">
        <v>15866</v>
      </c>
      <c r="B11235" s="12" t="s">
        <v>15881</v>
      </c>
      <c r="C11235" s="12" t="s">
        <v>10233</v>
      </c>
      <c r="D11235" s="12" t="s">
        <v>10234</v>
      </c>
      <c r="E11235" s="12" t="s">
        <v>16168</v>
      </c>
      <c r="F11235" s="12" t="s">
        <v>2492</v>
      </c>
    </row>
    <row r="11236" spans="1:6" hidden="1" x14ac:dyDescent="0.2">
      <c r="A11236" s="12" t="s">
        <v>15866</v>
      </c>
      <c r="B11236" s="12" t="s">
        <v>15881</v>
      </c>
      <c r="C11236" s="12" t="s">
        <v>10233</v>
      </c>
      <c r="D11236" s="12" t="s">
        <v>10234</v>
      </c>
      <c r="E11236" s="12" t="s">
        <v>16168</v>
      </c>
      <c r="F11236" s="12" t="s">
        <v>2492</v>
      </c>
    </row>
    <row r="11237" spans="1:6" hidden="1" x14ac:dyDescent="0.2">
      <c r="A11237" s="12" t="s">
        <v>15866</v>
      </c>
      <c r="B11237" s="12" t="s">
        <v>15881</v>
      </c>
      <c r="C11237" s="12" t="s">
        <v>10233</v>
      </c>
      <c r="D11237" s="12" t="s">
        <v>10234</v>
      </c>
      <c r="E11237" s="12" t="s">
        <v>16168</v>
      </c>
      <c r="F11237" s="12" t="s">
        <v>2492</v>
      </c>
    </row>
    <row r="11238" spans="1:6" hidden="1" x14ac:dyDescent="0.2">
      <c r="A11238" s="12" t="s">
        <v>15866</v>
      </c>
      <c r="B11238" s="12" t="s">
        <v>15881</v>
      </c>
      <c r="C11238" s="12" t="s">
        <v>10233</v>
      </c>
      <c r="D11238" s="12" t="s">
        <v>10234</v>
      </c>
      <c r="E11238" s="12" t="s">
        <v>16168</v>
      </c>
      <c r="F11238" s="12" t="s">
        <v>2492</v>
      </c>
    </row>
    <row r="11239" spans="1:6" hidden="1" x14ac:dyDescent="0.2">
      <c r="A11239" s="12" t="s">
        <v>15866</v>
      </c>
      <c r="B11239" s="12" t="s">
        <v>15881</v>
      </c>
      <c r="C11239" s="12" t="s">
        <v>10233</v>
      </c>
      <c r="D11239" s="12" t="s">
        <v>10234</v>
      </c>
      <c r="E11239" s="12" t="s">
        <v>16168</v>
      </c>
      <c r="F11239" s="12" t="s">
        <v>2492</v>
      </c>
    </row>
    <row r="11240" spans="1:6" hidden="1" x14ac:dyDescent="0.2">
      <c r="A11240" s="12" t="s">
        <v>15866</v>
      </c>
      <c r="B11240" s="12" t="s">
        <v>15881</v>
      </c>
      <c r="C11240" s="12" t="s">
        <v>10233</v>
      </c>
      <c r="D11240" s="12" t="s">
        <v>10234</v>
      </c>
      <c r="E11240" s="12" t="s">
        <v>16169</v>
      </c>
      <c r="F11240" s="12" t="s">
        <v>3542</v>
      </c>
    </row>
    <row r="11241" spans="1:6" hidden="1" x14ac:dyDescent="0.2">
      <c r="A11241" s="12" t="s">
        <v>15866</v>
      </c>
      <c r="B11241" s="12" t="s">
        <v>15881</v>
      </c>
      <c r="C11241" s="12" t="s">
        <v>10233</v>
      </c>
      <c r="D11241" s="12" t="s">
        <v>10234</v>
      </c>
      <c r="E11241" s="12" t="s">
        <v>16169</v>
      </c>
      <c r="F11241" s="12" t="s">
        <v>3542</v>
      </c>
    </row>
    <row r="11242" spans="1:6" hidden="1" x14ac:dyDescent="0.2">
      <c r="A11242" s="12" t="s">
        <v>15866</v>
      </c>
      <c r="B11242" s="12" t="s">
        <v>15881</v>
      </c>
      <c r="C11242" s="12" t="s">
        <v>10233</v>
      </c>
      <c r="D11242" s="12" t="s">
        <v>10234</v>
      </c>
      <c r="E11242" s="12" t="s">
        <v>16169</v>
      </c>
      <c r="F11242" s="12" t="s">
        <v>3542</v>
      </c>
    </row>
    <row r="11243" spans="1:6" hidden="1" x14ac:dyDescent="0.2">
      <c r="A11243" s="12" t="s">
        <v>15866</v>
      </c>
      <c r="B11243" s="12" t="s">
        <v>15881</v>
      </c>
      <c r="C11243" s="12" t="s">
        <v>10233</v>
      </c>
      <c r="D11243" s="12" t="s">
        <v>10234</v>
      </c>
      <c r="E11243" s="12" t="s">
        <v>16169</v>
      </c>
      <c r="F11243" s="12" t="s">
        <v>3675</v>
      </c>
    </row>
    <row r="11244" spans="1:6" hidden="1" x14ac:dyDescent="0.2">
      <c r="A11244" s="12" t="s">
        <v>15866</v>
      </c>
      <c r="B11244" s="12" t="s">
        <v>15881</v>
      </c>
      <c r="C11244" s="12" t="s">
        <v>10233</v>
      </c>
      <c r="D11244" s="12" t="s">
        <v>10234</v>
      </c>
      <c r="E11244" s="12" t="s">
        <v>16170</v>
      </c>
      <c r="F11244" s="12" t="s">
        <v>3921</v>
      </c>
    </row>
    <row r="11245" spans="1:6" hidden="1" x14ac:dyDescent="0.2">
      <c r="A11245" s="12" t="s">
        <v>15866</v>
      </c>
      <c r="B11245" s="12" t="s">
        <v>15881</v>
      </c>
      <c r="C11245" s="12" t="s">
        <v>10233</v>
      </c>
      <c r="D11245" s="12" t="s">
        <v>10234</v>
      </c>
      <c r="E11245" s="12" t="s">
        <v>16170</v>
      </c>
      <c r="F11245" s="12" t="s">
        <v>3921</v>
      </c>
    </row>
    <row r="11246" spans="1:6" hidden="1" x14ac:dyDescent="0.2">
      <c r="A11246" s="12" t="s">
        <v>15866</v>
      </c>
      <c r="B11246" s="12" t="s">
        <v>15881</v>
      </c>
      <c r="C11246" s="12" t="s">
        <v>10233</v>
      </c>
      <c r="D11246" s="12" t="s">
        <v>10234</v>
      </c>
      <c r="E11246" s="12" t="s">
        <v>16170</v>
      </c>
      <c r="F11246" s="12" t="s">
        <v>3921</v>
      </c>
    </row>
    <row r="11247" spans="1:6" hidden="1" x14ac:dyDescent="0.2">
      <c r="A11247" s="12" t="s">
        <v>15866</v>
      </c>
      <c r="B11247" s="12" t="s">
        <v>15881</v>
      </c>
      <c r="C11247" s="12" t="s">
        <v>10233</v>
      </c>
      <c r="D11247" s="12" t="s">
        <v>10234</v>
      </c>
      <c r="E11247" s="12" t="s">
        <v>16170</v>
      </c>
      <c r="F11247" s="12" t="s">
        <v>3921</v>
      </c>
    </row>
    <row r="11248" spans="1:6" hidden="1" x14ac:dyDescent="0.2">
      <c r="A11248" s="12" t="s">
        <v>15866</v>
      </c>
      <c r="B11248" s="12" t="s">
        <v>15881</v>
      </c>
      <c r="C11248" s="12" t="s">
        <v>10233</v>
      </c>
      <c r="D11248" s="12" t="s">
        <v>10234</v>
      </c>
      <c r="E11248" s="12" t="s">
        <v>16171</v>
      </c>
      <c r="F11248" s="12" t="s">
        <v>3838</v>
      </c>
    </row>
    <row r="11249" spans="1:6" hidden="1" x14ac:dyDescent="0.2">
      <c r="A11249" s="12" t="s">
        <v>15866</v>
      </c>
      <c r="B11249" s="12" t="s">
        <v>15881</v>
      </c>
      <c r="C11249" s="12" t="s">
        <v>10233</v>
      </c>
      <c r="D11249" s="12" t="s">
        <v>10234</v>
      </c>
      <c r="E11249" s="12" t="s">
        <v>16171</v>
      </c>
      <c r="F11249" s="12" t="s">
        <v>3842</v>
      </c>
    </row>
    <row r="11250" spans="1:6" hidden="1" x14ac:dyDescent="0.2">
      <c r="A11250" s="12" t="s">
        <v>15866</v>
      </c>
      <c r="B11250" s="12" t="s">
        <v>15881</v>
      </c>
      <c r="C11250" s="12" t="s">
        <v>10233</v>
      </c>
      <c r="D11250" s="12" t="s">
        <v>10234</v>
      </c>
      <c r="E11250" s="12" t="s">
        <v>16172</v>
      </c>
      <c r="F11250" s="12" t="s">
        <v>3838</v>
      </c>
    </row>
    <row r="11251" spans="1:6" hidden="1" x14ac:dyDescent="0.2">
      <c r="A11251" s="12" t="s">
        <v>15866</v>
      </c>
      <c r="B11251" s="12" t="s">
        <v>15881</v>
      </c>
      <c r="C11251" s="12" t="s">
        <v>10233</v>
      </c>
      <c r="D11251" s="12" t="s">
        <v>10234</v>
      </c>
      <c r="E11251" s="12" t="s">
        <v>16172</v>
      </c>
      <c r="F11251" s="12" t="s">
        <v>3838</v>
      </c>
    </row>
    <row r="11252" spans="1:6" hidden="1" x14ac:dyDescent="0.2">
      <c r="A11252" s="12" t="s">
        <v>15866</v>
      </c>
      <c r="B11252" s="12" t="s">
        <v>15881</v>
      </c>
      <c r="C11252" s="12" t="s">
        <v>10233</v>
      </c>
      <c r="D11252" s="12" t="s">
        <v>10234</v>
      </c>
      <c r="E11252" s="12" t="s">
        <v>16173</v>
      </c>
      <c r="F11252" s="12" t="s">
        <v>3780</v>
      </c>
    </row>
    <row r="11253" spans="1:6" hidden="1" x14ac:dyDescent="0.2">
      <c r="A11253" s="12" t="s">
        <v>15866</v>
      </c>
      <c r="B11253" s="12" t="s">
        <v>15881</v>
      </c>
      <c r="C11253" s="12" t="s">
        <v>10233</v>
      </c>
      <c r="D11253" s="12" t="s">
        <v>10234</v>
      </c>
      <c r="E11253" s="12" t="s">
        <v>16173</v>
      </c>
      <c r="F11253" s="12" t="s">
        <v>3780</v>
      </c>
    </row>
    <row r="11254" spans="1:6" hidden="1" x14ac:dyDescent="0.2">
      <c r="A11254" s="12" t="s">
        <v>15866</v>
      </c>
      <c r="B11254" s="12" t="s">
        <v>15881</v>
      </c>
      <c r="C11254" s="12" t="s">
        <v>10233</v>
      </c>
      <c r="D11254" s="12" t="s">
        <v>10234</v>
      </c>
      <c r="E11254" s="12" t="s">
        <v>16174</v>
      </c>
      <c r="F11254" s="12" t="s">
        <v>3859</v>
      </c>
    </row>
    <row r="11255" spans="1:6" hidden="1" x14ac:dyDescent="0.2">
      <c r="A11255" s="12" t="s">
        <v>15866</v>
      </c>
      <c r="B11255" s="12" t="s">
        <v>15881</v>
      </c>
      <c r="C11255" s="12" t="s">
        <v>10233</v>
      </c>
      <c r="D11255" s="12" t="s">
        <v>10234</v>
      </c>
      <c r="E11255" s="12" t="s">
        <v>16175</v>
      </c>
      <c r="F11255" s="12" t="s">
        <v>3980</v>
      </c>
    </row>
    <row r="11256" spans="1:6" hidden="1" x14ac:dyDescent="0.2">
      <c r="A11256" s="12" t="s">
        <v>15866</v>
      </c>
      <c r="B11256" s="12" t="s">
        <v>15881</v>
      </c>
      <c r="C11256" s="12" t="s">
        <v>10233</v>
      </c>
      <c r="D11256" s="12" t="s">
        <v>10234</v>
      </c>
      <c r="E11256" s="12" t="s">
        <v>16175</v>
      </c>
      <c r="F11256" s="12" t="s">
        <v>3980</v>
      </c>
    </row>
    <row r="11257" spans="1:6" hidden="1" x14ac:dyDescent="0.2">
      <c r="A11257" s="12" t="s">
        <v>15866</v>
      </c>
      <c r="B11257" s="12" t="s">
        <v>15881</v>
      </c>
      <c r="C11257" s="12" t="s">
        <v>10233</v>
      </c>
      <c r="D11257" s="12" t="s">
        <v>10234</v>
      </c>
      <c r="E11257" s="12" t="s">
        <v>16176</v>
      </c>
      <c r="F11257" s="12" t="s">
        <v>3404</v>
      </c>
    </row>
    <row r="11258" spans="1:6" hidden="1" x14ac:dyDescent="0.2">
      <c r="A11258" s="12" t="s">
        <v>15866</v>
      </c>
      <c r="B11258" s="12" t="s">
        <v>15881</v>
      </c>
      <c r="C11258" s="12" t="s">
        <v>10233</v>
      </c>
      <c r="D11258" s="12" t="s">
        <v>10234</v>
      </c>
      <c r="E11258" s="12" t="s">
        <v>16177</v>
      </c>
      <c r="F11258" s="12" t="s">
        <v>3776</v>
      </c>
    </row>
    <row r="11259" spans="1:6" hidden="1" x14ac:dyDescent="0.2">
      <c r="A11259" s="12" t="s">
        <v>15866</v>
      </c>
      <c r="B11259" s="12" t="s">
        <v>15881</v>
      </c>
      <c r="C11259" s="12" t="s">
        <v>10233</v>
      </c>
      <c r="D11259" s="12" t="s">
        <v>10234</v>
      </c>
      <c r="E11259" s="12" t="s">
        <v>16178</v>
      </c>
      <c r="F11259" s="12" t="s">
        <v>3828</v>
      </c>
    </row>
    <row r="11260" spans="1:6" hidden="1" x14ac:dyDescent="0.2">
      <c r="A11260" s="12" t="s">
        <v>15866</v>
      </c>
      <c r="B11260" s="12" t="s">
        <v>15881</v>
      </c>
      <c r="C11260" s="12" t="s">
        <v>10233</v>
      </c>
      <c r="D11260" s="12" t="s">
        <v>10234</v>
      </c>
      <c r="E11260" s="12" t="s">
        <v>16179</v>
      </c>
      <c r="F11260" s="12" t="s">
        <v>4197</v>
      </c>
    </row>
    <row r="11261" spans="1:6" hidden="1" x14ac:dyDescent="0.2">
      <c r="A11261" s="12" t="s">
        <v>15866</v>
      </c>
      <c r="B11261" s="12" t="s">
        <v>15881</v>
      </c>
      <c r="C11261" s="12" t="s">
        <v>10233</v>
      </c>
      <c r="D11261" s="12" t="s">
        <v>10234</v>
      </c>
      <c r="E11261" s="12" t="s">
        <v>16179</v>
      </c>
      <c r="F11261" s="12" t="s">
        <v>4197</v>
      </c>
    </row>
    <row r="11262" spans="1:6" hidden="1" x14ac:dyDescent="0.2">
      <c r="A11262" s="12" t="s">
        <v>15866</v>
      </c>
      <c r="B11262" s="12" t="s">
        <v>15881</v>
      </c>
      <c r="C11262" s="12" t="s">
        <v>10233</v>
      </c>
      <c r="D11262" s="12" t="s">
        <v>10234</v>
      </c>
      <c r="E11262" s="12" t="s">
        <v>16180</v>
      </c>
      <c r="F11262" s="12" t="s">
        <v>4120</v>
      </c>
    </row>
    <row r="11263" spans="1:6" hidden="1" x14ac:dyDescent="0.2">
      <c r="A11263" s="12" t="s">
        <v>15866</v>
      </c>
      <c r="B11263" s="12" t="s">
        <v>15881</v>
      </c>
      <c r="C11263" s="12" t="s">
        <v>10233</v>
      </c>
      <c r="D11263" s="12" t="s">
        <v>10234</v>
      </c>
      <c r="E11263" s="12" t="s">
        <v>16181</v>
      </c>
      <c r="F11263" s="12" t="s">
        <v>3652</v>
      </c>
    </row>
    <row r="11264" spans="1:6" hidden="1" x14ac:dyDescent="0.2">
      <c r="A11264" s="12" t="s">
        <v>15866</v>
      </c>
      <c r="B11264" s="12" t="s">
        <v>15881</v>
      </c>
      <c r="C11264" s="12" t="s">
        <v>10233</v>
      </c>
      <c r="D11264" s="12" t="s">
        <v>10234</v>
      </c>
      <c r="E11264" s="12" t="s">
        <v>16182</v>
      </c>
      <c r="F11264" s="12" t="s">
        <v>3691</v>
      </c>
    </row>
    <row r="11265" spans="1:6" hidden="1" x14ac:dyDescent="0.2">
      <c r="A11265" s="12" t="s">
        <v>15866</v>
      </c>
      <c r="B11265" s="12" t="s">
        <v>15881</v>
      </c>
      <c r="C11265" s="12" t="s">
        <v>10233</v>
      </c>
      <c r="D11265" s="12" t="s">
        <v>10234</v>
      </c>
      <c r="E11265" s="12" t="s">
        <v>16183</v>
      </c>
      <c r="F11265" s="12" t="s">
        <v>4061</v>
      </c>
    </row>
    <row r="11266" spans="1:6" hidden="1" x14ac:dyDescent="0.2">
      <c r="A11266" s="12" t="s">
        <v>15866</v>
      </c>
      <c r="B11266" s="12" t="s">
        <v>15881</v>
      </c>
      <c r="C11266" s="12" t="s">
        <v>10233</v>
      </c>
      <c r="D11266" s="12" t="s">
        <v>10234</v>
      </c>
      <c r="E11266" s="12" t="s">
        <v>16184</v>
      </c>
      <c r="F11266" s="12" t="s">
        <v>4001</v>
      </c>
    </row>
    <row r="11267" spans="1:6" hidden="1" x14ac:dyDescent="0.2">
      <c r="A11267" s="12" t="s">
        <v>15866</v>
      </c>
      <c r="B11267" s="12" t="s">
        <v>15881</v>
      </c>
      <c r="C11267" s="12" t="s">
        <v>10233</v>
      </c>
      <c r="D11267" s="12" t="s">
        <v>10234</v>
      </c>
      <c r="E11267" s="12" t="s">
        <v>16184</v>
      </c>
      <c r="F11267" s="12" t="s">
        <v>4001</v>
      </c>
    </row>
    <row r="11268" spans="1:6" hidden="1" x14ac:dyDescent="0.2">
      <c r="A11268" s="12" t="s">
        <v>15866</v>
      </c>
      <c r="B11268" s="12" t="s">
        <v>15881</v>
      </c>
      <c r="C11268" s="12" t="s">
        <v>10233</v>
      </c>
      <c r="D11268" s="12" t="s">
        <v>10234</v>
      </c>
      <c r="E11268" s="12" t="s">
        <v>16184</v>
      </c>
      <c r="F11268" s="12" t="s">
        <v>4001</v>
      </c>
    </row>
    <row r="11269" spans="1:6" hidden="1" x14ac:dyDescent="0.2">
      <c r="A11269" s="12" t="s">
        <v>15866</v>
      </c>
      <c r="B11269" s="12" t="s">
        <v>15881</v>
      </c>
      <c r="C11269" s="12" t="s">
        <v>10233</v>
      </c>
      <c r="D11269" s="12" t="s">
        <v>10234</v>
      </c>
      <c r="E11269" s="12" t="s">
        <v>16184</v>
      </c>
      <c r="F11269" s="12" t="s">
        <v>4001</v>
      </c>
    </row>
    <row r="11270" spans="1:6" hidden="1" x14ac:dyDescent="0.2">
      <c r="A11270" s="12" t="s">
        <v>15866</v>
      </c>
      <c r="B11270" s="12" t="s">
        <v>15881</v>
      </c>
      <c r="C11270" s="12" t="s">
        <v>10233</v>
      </c>
      <c r="D11270" s="12" t="s">
        <v>10234</v>
      </c>
      <c r="E11270" s="12" t="s">
        <v>16184</v>
      </c>
      <c r="F11270" s="12" t="s">
        <v>4001</v>
      </c>
    </row>
    <row r="11271" spans="1:6" hidden="1" x14ac:dyDescent="0.2">
      <c r="A11271" s="12" t="s">
        <v>15866</v>
      </c>
      <c r="B11271" s="12" t="s">
        <v>15881</v>
      </c>
      <c r="C11271" s="12" t="s">
        <v>10233</v>
      </c>
      <c r="D11271" s="12" t="s">
        <v>10234</v>
      </c>
      <c r="E11271" s="12" t="s">
        <v>16184</v>
      </c>
      <c r="F11271" s="12" t="s">
        <v>4001</v>
      </c>
    </row>
    <row r="11272" spans="1:6" hidden="1" x14ac:dyDescent="0.2">
      <c r="A11272" s="12" t="s">
        <v>15866</v>
      </c>
      <c r="B11272" s="12" t="s">
        <v>15881</v>
      </c>
      <c r="C11272" s="12" t="s">
        <v>10233</v>
      </c>
      <c r="D11272" s="12" t="s">
        <v>10234</v>
      </c>
      <c r="E11272" s="12" t="s">
        <v>16185</v>
      </c>
      <c r="F11272" s="12" t="s">
        <v>2231</v>
      </c>
    </row>
    <row r="11273" spans="1:6" hidden="1" x14ac:dyDescent="0.2">
      <c r="A11273" s="12" t="s">
        <v>15866</v>
      </c>
      <c r="B11273" s="12" t="s">
        <v>15881</v>
      </c>
      <c r="C11273" s="12" t="s">
        <v>10233</v>
      </c>
      <c r="D11273" s="12" t="s">
        <v>10234</v>
      </c>
      <c r="E11273" s="12" t="s">
        <v>16186</v>
      </c>
      <c r="F11273" s="12" t="s">
        <v>3771</v>
      </c>
    </row>
    <row r="11274" spans="1:6" hidden="1" x14ac:dyDescent="0.2">
      <c r="A11274" s="12" t="s">
        <v>15866</v>
      </c>
      <c r="B11274" s="12" t="s">
        <v>15881</v>
      </c>
      <c r="C11274" s="12" t="s">
        <v>10233</v>
      </c>
      <c r="D11274" s="12" t="s">
        <v>10234</v>
      </c>
      <c r="E11274" s="12" t="s">
        <v>16186</v>
      </c>
      <c r="F11274" s="12" t="s">
        <v>3771</v>
      </c>
    </row>
    <row r="11275" spans="1:6" hidden="1" x14ac:dyDescent="0.2">
      <c r="A11275" s="12" t="s">
        <v>15866</v>
      </c>
      <c r="B11275" s="12" t="s">
        <v>15881</v>
      </c>
      <c r="C11275" s="12" t="s">
        <v>10233</v>
      </c>
      <c r="D11275" s="12" t="s">
        <v>10234</v>
      </c>
      <c r="E11275" s="12" t="s">
        <v>16187</v>
      </c>
      <c r="F11275" s="12" t="s">
        <v>2227</v>
      </c>
    </row>
    <row r="11276" spans="1:6" hidden="1" x14ac:dyDescent="0.2">
      <c r="A11276" s="12" t="s">
        <v>15866</v>
      </c>
      <c r="B11276" s="12" t="s">
        <v>15881</v>
      </c>
      <c r="C11276" s="12" t="s">
        <v>10233</v>
      </c>
      <c r="D11276" s="12" t="s">
        <v>10234</v>
      </c>
      <c r="E11276" s="12" t="s">
        <v>16188</v>
      </c>
      <c r="F11276" s="12" t="s">
        <v>3942</v>
      </c>
    </row>
    <row r="11277" spans="1:6" hidden="1" x14ac:dyDescent="0.2">
      <c r="A11277" s="12" t="s">
        <v>15866</v>
      </c>
      <c r="B11277" s="12" t="s">
        <v>15881</v>
      </c>
      <c r="C11277" s="12" t="s">
        <v>10233</v>
      </c>
      <c r="D11277" s="12" t="s">
        <v>10234</v>
      </c>
      <c r="E11277" s="12" t="s">
        <v>16189</v>
      </c>
      <c r="F11277" s="12" t="s">
        <v>3003</v>
      </c>
    </row>
    <row r="11278" spans="1:6" hidden="1" x14ac:dyDescent="0.2">
      <c r="A11278" s="12" t="s">
        <v>15866</v>
      </c>
      <c r="B11278" s="12" t="s">
        <v>15881</v>
      </c>
      <c r="C11278" s="12" t="s">
        <v>10233</v>
      </c>
      <c r="D11278" s="12" t="s">
        <v>10234</v>
      </c>
      <c r="E11278" s="12" t="s">
        <v>16189</v>
      </c>
      <c r="F11278" s="12" t="s">
        <v>3003</v>
      </c>
    </row>
    <row r="11279" spans="1:6" hidden="1" x14ac:dyDescent="0.2">
      <c r="A11279" s="12" t="s">
        <v>15866</v>
      </c>
      <c r="B11279" s="12" t="s">
        <v>15881</v>
      </c>
      <c r="C11279" s="12" t="s">
        <v>10233</v>
      </c>
      <c r="D11279" s="12" t="s">
        <v>10234</v>
      </c>
      <c r="E11279" s="12" t="s">
        <v>16190</v>
      </c>
      <c r="F11279" s="12" t="s">
        <v>3550</v>
      </c>
    </row>
    <row r="11280" spans="1:6" hidden="1" x14ac:dyDescent="0.2">
      <c r="A11280" s="12" t="s">
        <v>15866</v>
      </c>
      <c r="B11280" s="12" t="s">
        <v>15881</v>
      </c>
      <c r="C11280" s="12" t="s">
        <v>10233</v>
      </c>
      <c r="D11280" s="12" t="s">
        <v>10234</v>
      </c>
      <c r="E11280" s="12" t="s">
        <v>16190</v>
      </c>
      <c r="F11280" s="12" t="s">
        <v>3550</v>
      </c>
    </row>
    <row r="11281" spans="1:6" hidden="1" x14ac:dyDescent="0.2">
      <c r="A11281" s="12" t="s">
        <v>15866</v>
      </c>
      <c r="B11281" s="12" t="s">
        <v>15881</v>
      </c>
      <c r="C11281" s="12" t="s">
        <v>10233</v>
      </c>
      <c r="D11281" s="12" t="s">
        <v>10234</v>
      </c>
      <c r="E11281" s="12" t="s">
        <v>16190</v>
      </c>
      <c r="F11281" s="12" t="s">
        <v>3550</v>
      </c>
    </row>
    <row r="11282" spans="1:6" hidden="1" x14ac:dyDescent="0.2">
      <c r="A11282" s="12" t="s">
        <v>15866</v>
      </c>
      <c r="B11282" s="12" t="s">
        <v>15881</v>
      </c>
      <c r="C11282" s="12" t="s">
        <v>10233</v>
      </c>
      <c r="D11282" s="12" t="s">
        <v>10234</v>
      </c>
      <c r="E11282" s="12" t="s">
        <v>16191</v>
      </c>
      <c r="F11282" s="12" t="s">
        <v>3549</v>
      </c>
    </row>
    <row r="11283" spans="1:6" hidden="1" x14ac:dyDescent="0.2">
      <c r="A11283" s="12" t="s">
        <v>15866</v>
      </c>
      <c r="B11283" s="12" t="s">
        <v>15881</v>
      </c>
      <c r="C11283" s="12" t="s">
        <v>10233</v>
      </c>
      <c r="D11283" s="12" t="s">
        <v>10234</v>
      </c>
      <c r="E11283" s="12" t="s">
        <v>16191</v>
      </c>
      <c r="F11283" s="12" t="s">
        <v>3549</v>
      </c>
    </row>
    <row r="11284" spans="1:6" hidden="1" x14ac:dyDescent="0.2">
      <c r="A11284" s="12" t="s">
        <v>15866</v>
      </c>
      <c r="B11284" s="12" t="s">
        <v>15881</v>
      </c>
      <c r="C11284" s="12" t="s">
        <v>10233</v>
      </c>
      <c r="D11284" s="12" t="s">
        <v>10234</v>
      </c>
      <c r="E11284" s="12" t="s">
        <v>16191</v>
      </c>
      <c r="F11284" s="12" t="s">
        <v>3549</v>
      </c>
    </row>
    <row r="11285" spans="1:6" hidden="1" x14ac:dyDescent="0.2">
      <c r="A11285" s="12" t="s">
        <v>15866</v>
      </c>
      <c r="B11285" s="12" t="s">
        <v>15881</v>
      </c>
      <c r="C11285" s="12" t="s">
        <v>10233</v>
      </c>
      <c r="D11285" s="12" t="s">
        <v>10234</v>
      </c>
      <c r="E11285" s="12" t="s">
        <v>16191</v>
      </c>
      <c r="F11285" s="12" t="s">
        <v>3549</v>
      </c>
    </row>
    <row r="11286" spans="1:6" hidden="1" x14ac:dyDescent="0.2">
      <c r="A11286" s="12" t="s">
        <v>15866</v>
      </c>
      <c r="B11286" s="12" t="s">
        <v>15881</v>
      </c>
      <c r="C11286" s="12" t="s">
        <v>10233</v>
      </c>
      <c r="D11286" s="12" t="s">
        <v>10234</v>
      </c>
      <c r="E11286" s="12" t="s">
        <v>16191</v>
      </c>
      <c r="F11286" s="12" t="s">
        <v>3549</v>
      </c>
    </row>
    <row r="11287" spans="1:6" hidden="1" x14ac:dyDescent="0.2">
      <c r="A11287" s="12" t="s">
        <v>15866</v>
      </c>
      <c r="B11287" s="12" t="s">
        <v>15881</v>
      </c>
      <c r="C11287" s="12" t="s">
        <v>10233</v>
      </c>
      <c r="D11287" s="12" t="s">
        <v>10234</v>
      </c>
      <c r="E11287" s="12" t="s">
        <v>16191</v>
      </c>
      <c r="F11287" s="12" t="s">
        <v>3549</v>
      </c>
    </row>
    <row r="11288" spans="1:6" hidden="1" x14ac:dyDescent="0.2">
      <c r="A11288" s="12" t="s">
        <v>15866</v>
      </c>
      <c r="B11288" s="12" t="s">
        <v>15881</v>
      </c>
      <c r="C11288" s="12" t="s">
        <v>10233</v>
      </c>
      <c r="D11288" s="12" t="s">
        <v>10234</v>
      </c>
      <c r="E11288" s="12" t="s">
        <v>16191</v>
      </c>
      <c r="F11288" s="12" t="s">
        <v>3549</v>
      </c>
    </row>
    <row r="11289" spans="1:6" hidden="1" x14ac:dyDescent="0.2">
      <c r="A11289" s="12" t="s">
        <v>15866</v>
      </c>
      <c r="B11289" s="12" t="s">
        <v>15881</v>
      </c>
      <c r="C11289" s="12" t="s">
        <v>10233</v>
      </c>
      <c r="D11289" s="12" t="s">
        <v>10234</v>
      </c>
      <c r="E11289" s="12" t="s">
        <v>16191</v>
      </c>
      <c r="F11289" s="12" t="s">
        <v>3549</v>
      </c>
    </row>
    <row r="11290" spans="1:6" hidden="1" x14ac:dyDescent="0.2">
      <c r="A11290" s="12" t="s">
        <v>15866</v>
      </c>
      <c r="B11290" s="12" t="s">
        <v>15881</v>
      </c>
      <c r="C11290" s="12" t="s">
        <v>10233</v>
      </c>
      <c r="D11290" s="12" t="s">
        <v>10234</v>
      </c>
      <c r="E11290" s="12" t="s">
        <v>16191</v>
      </c>
      <c r="F11290" s="12" t="s">
        <v>3549</v>
      </c>
    </row>
    <row r="11291" spans="1:6" hidden="1" x14ac:dyDescent="0.2">
      <c r="A11291" s="12" t="s">
        <v>15866</v>
      </c>
      <c r="B11291" s="12" t="s">
        <v>15881</v>
      </c>
      <c r="C11291" s="12" t="s">
        <v>10233</v>
      </c>
      <c r="D11291" s="12" t="s">
        <v>10234</v>
      </c>
      <c r="E11291" s="12" t="s">
        <v>16191</v>
      </c>
      <c r="F11291" s="12" t="s">
        <v>3549</v>
      </c>
    </row>
    <row r="11292" spans="1:6" hidden="1" x14ac:dyDescent="0.2">
      <c r="A11292" s="12" t="s">
        <v>15866</v>
      </c>
      <c r="B11292" s="12" t="s">
        <v>15881</v>
      </c>
      <c r="C11292" s="12" t="s">
        <v>10233</v>
      </c>
      <c r="D11292" s="12" t="s">
        <v>10234</v>
      </c>
      <c r="E11292" s="12" t="s">
        <v>16192</v>
      </c>
      <c r="F11292" s="12" t="s">
        <v>3391</v>
      </c>
    </row>
    <row r="11293" spans="1:6" hidden="1" x14ac:dyDescent="0.2">
      <c r="A11293" s="12" t="s">
        <v>15866</v>
      </c>
      <c r="B11293" s="12" t="s">
        <v>15881</v>
      </c>
      <c r="C11293" s="12" t="s">
        <v>10233</v>
      </c>
      <c r="D11293" s="12" t="s">
        <v>10234</v>
      </c>
      <c r="E11293" s="12" t="s">
        <v>16192</v>
      </c>
      <c r="F11293" s="12" t="s">
        <v>3391</v>
      </c>
    </row>
    <row r="11294" spans="1:6" hidden="1" x14ac:dyDescent="0.2">
      <c r="A11294" s="12" t="s">
        <v>15866</v>
      </c>
      <c r="B11294" s="12" t="s">
        <v>15881</v>
      </c>
      <c r="C11294" s="12" t="s">
        <v>10233</v>
      </c>
      <c r="D11294" s="12" t="s">
        <v>10234</v>
      </c>
      <c r="E11294" s="12" t="s">
        <v>16193</v>
      </c>
      <c r="F11294" s="12" t="s">
        <v>3775</v>
      </c>
    </row>
    <row r="11295" spans="1:6" hidden="1" x14ac:dyDescent="0.2">
      <c r="A11295" s="12" t="s">
        <v>15866</v>
      </c>
      <c r="B11295" s="12" t="s">
        <v>15881</v>
      </c>
      <c r="C11295" s="12" t="s">
        <v>10233</v>
      </c>
      <c r="D11295" s="12" t="s">
        <v>10234</v>
      </c>
      <c r="E11295" s="12" t="s">
        <v>16193</v>
      </c>
      <c r="F11295" s="12" t="s">
        <v>3775</v>
      </c>
    </row>
    <row r="11296" spans="1:6" hidden="1" x14ac:dyDescent="0.2">
      <c r="A11296" s="12" t="s">
        <v>15866</v>
      </c>
      <c r="B11296" s="12" t="s">
        <v>15881</v>
      </c>
      <c r="C11296" s="12" t="s">
        <v>10233</v>
      </c>
      <c r="D11296" s="12" t="s">
        <v>10234</v>
      </c>
      <c r="E11296" s="12" t="s">
        <v>16193</v>
      </c>
      <c r="F11296" s="12" t="s">
        <v>3775</v>
      </c>
    </row>
    <row r="11297" spans="1:6" hidden="1" x14ac:dyDescent="0.2">
      <c r="A11297" s="12" t="s">
        <v>15866</v>
      </c>
      <c r="B11297" s="12" t="s">
        <v>15881</v>
      </c>
      <c r="C11297" s="12" t="s">
        <v>10233</v>
      </c>
      <c r="D11297" s="12" t="s">
        <v>10234</v>
      </c>
      <c r="E11297" s="12" t="s">
        <v>16193</v>
      </c>
      <c r="F11297" s="12" t="s">
        <v>3775</v>
      </c>
    </row>
    <row r="11298" spans="1:6" hidden="1" x14ac:dyDescent="0.2">
      <c r="A11298" s="12" t="s">
        <v>15866</v>
      </c>
      <c r="B11298" s="12" t="s">
        <v>15881</v>
      </c>
      <c r="C11298" s="12" t="s">
        <v>10233</v>
      </c>
      <c r="D11298" s="12" t="s">
        <v>10234</v>
      </c>
      <c r="E11298" s="12" t="s">
        <v>16194</v>
      </c>
      <c r="F11298" s="12" t="s">
        <v>3856</v>
      </c>
    </row>
    <row r="11299" spans="1:6" hidden="1" x14ac:dyDescent="0.2">
      <c r="A11299" s="12" t="s">
        <v>15866</v>
      </c>
      <c r="B11299" s="12" t="s">
        <v>15881</v>
      </c>
      <c r="C11299" s="12" t="s">
        <v>10233</v>
      </c>
      <c r="D11299" s="12" t="s">
        <v>10234</v>
      </c>
      <c r="E11299" s="12" t="s">
        <v>16194</v>
      </c>
      <c r="F11299" s="12" t="s">
        <v>3856</v>
      </c>
    </row>
    <row r="11300" spans="1:6" hidden="1" x14ac:dyDescent="0.2">
      <c r="A11300" s="12" t="s">
        <v>15866</v>
      </c>
      <c r="B11300" s="12" t="s">
        <v>15881</v>
      </c>
      <c r="C11300" s="12" t="s">
        <v>10233</v>
      </c>
      <c r="D11300" s="12" t="s">
        <v>10234</v>
      </c>
      <c r="E11300" s="12" t="s">
        <v>16195</v>
      </c>
      <c r="F11300" s="12" t="s">
        <v>3662</v>
      </c>
    </row>
    <row r="11301" spans="1:6" hidden="1" x14ac:dyDescent="0.2">
      <c r="A11301" s="12" t="s">
        <v>15866</v>
      </c>
      <c r="B11301" s="12" t="s">
        <v>15881</v>
      </c>
      <c r="C11301" s="12" t="s">
        <v>10233</v>
      </c>
      <c r="D11301" s="12" t="s">
        <v>10234</v>
      </c>
      <c r="E11301" s="12" t="s">
        <v>16195</v>
      </c>
      <c r="F11301" s="12" t="s">
        <v>3662</v>
      </c>
    </row>
    <row r="11302" spans="1:6" hidden="1" x14ac:dyDescent="0.2">
      <c r="A11302" s="12" t="s">
        <v>15866</v>
      </c>
      <c r="B11302" s="12" t="s">
        <v>15881</v>
      </c>
      <c r="C11302" s="12" t="s">
        <v>10233</v>
      </c>
      <c r="D11302" s="12" t="s">
        <v>10234</v>
      </c>
      <c r="E11302" s="12" t="s">
        <v>16196</v>
      </c>
      <c r="F11302" s="12" t="s">
        <v>3945</v>
      </c>
    </row>
    <row r="11303" spans="1:6" hidden="1" x14ac:dyDescent="0.2">
      <c r="A11303" s="12" t="s">
        <v>15866</v>
      </c>
      <c r="B11303" s="12" t="s">
        <v>15881</v>
      </c>
      <c r="C11303" s="12" t="s">
        <v>10233</v>
      </c>
      <c r="D11303" s="12" t="s">
        <v>10234</v>
      </c>
      <c r="E11303" s="12" t="s">
        <v>16197</v>
      </c>
      <c r="F11303" s="12" t="s">
        <v>4087</v>
      </c>
    </row>
    <row r="11304" spans="1:6" hidden="1" x14ac:dyDescent="0.2">
      <c r="A11304" s="12" t="s">
        <v>15866</v>
      </c>
      <c r="B11304" s="12" t="s">
        <v>15881</v>
      </c>
      <c r="C11304" s="12" t="s">
        <v>10233</v>
      </c>
      <c r="D11304" s="12" t="s">
        <v>10234</v>
      </c>
      <c r="E11304" s="12" t="s">
        <v>16198</v>
      </c>
      <c r="F11304" s="12" t="s">
        <v>3428</v>
      </c>
    </row>
    <row r="11305" spans="1:6" hidden="1" x14ac:dyDescent="0.2">
      <c r="A11305" s="12" t="s">
        <v>15866</v>
      </c>
      <c r="B11305" s="12" t="s">
        <v>15881</v>
      </c>
      <c r="C11305" s="12" t="s">
        <v>10233</v>
      </c>
      <c r="D11305" s="12" t="s">
        <v>10234</v>
      </c>
      <c r="E11305" s="12" t="s">
        <v>16199</v>
      </c>
      <c r="F11305" s="12" t="s">
        <v>3991</v>
      </c>
    </row>
    <row r="11306" spans="1:6" hidden="1" x14ac:dyDescent="0.2">
      <c r="A11306" s="12" t="s">
        <v>15866</v>
      </c>
      <c r="B11306" s="12" t="s">
        <v>15881</v>
      </c>
      <c r="C11306" s="12" t="s">
        <v>10233</v>
      </c>
      <c r="D11306" s="12" t="s">
        <v>10234</v>
      </c>
      <c r="E11306" s="12" t="s">
        <v>16199</v>
      </c>
      <c r="F11306" s="12" t="s">
        <v>3991</v>
      </c>
    </row>
    <row r="11307" spans="1:6" hidden="1" x14ac:dyDescent="0.2">
      <c r="A11307" s="12" t="s">
        <v>15866</v>
      </c>
      <c r="B11307" s="12" t="s">
        <v>15881</v>
      </c>
      <c r="C11307" s="12" t="s">
        <v>10233</v>
      </c>
      <c r="D11307" s="12" t="s">
        <v>10234</v>
      </c>
      <c r="E11307" s="12" t="s">
        <v>16199</v>
      </c>
      <c r="F11307" s="12" t="s">
        <v>3991</v>
      </c>
    </row>
    <row r="11308" spans="1:6" hidden="1" x14ac:dyDescent="0.2">
      <c r="A11308" s="12" t="s">
        <v>15866</v>
      </c>
      <c r="B11308" s="12" t="s">
        <v>15881</v>
      </c>
      <c r="C11308" s="12" t="s">
        <v>10233</v>
      </c>
      <c r="D11308" s="12" t="s">
        <v>10234</v>
      </c>
      <c r="E11308" s="12" t="s">
        <v>16199</v>
      </c>
      <c r="F11308" s="12" t="s">
        <v>3991</v>
      </c>
    </row>
    <row r="11309" spans="1:6" hidden="1" x14ac:dyDescent="0.2">
      <c r="A11309" s="12" t="s">
        <v>15866</v>
      </c>
      <c r="B11309" s="12" t="s">
        <v>15881</v>
      </c>
      <c r="C11309" s="12" t="s">
        <v>10233</v>
      </c>
      <c r="D11309" s="12" t="s">
        <v>10234</v>
      </c>
      <c r="E11309" s="12" t="s">
        <v>16199</v>
      </c>
      <c r="F11309" s="12" t="s">
        <v>3991</v>
      </c>
    </row>
    <row r="11310" spans="1:6" hidden="1" x14ac:dyDescent="0.2">
      <c r="A11310" s="12" t="s">
        <v>15866</v>
      </c>
      <c r="B11310" s="12" t="s">
        <v>15881</v>
      </c>
      <c r="C11310" s="12" t="s">
        <v>10233</v>
      </c>
      <c r="D11310" s="12" t="s">
        <v>10234</v>
      </c>
      <c r="E11310" s="12" t="s">
        <v>16200</v>
      </c>
      <c r="F11310" s="12" t="s">
        <v>3777</v>
      </c>
    </row>
    <row r="11311" spans="1:6" hidden="1" x14ac:dyDescent="0.2">
      <c r="A11311" s="12" t="s">
        <v>15866</v>
      </c>
      <c r="B11311" s="12" t="s">
        <v>15881</v>
      </c>
      <c r="C11311" s="12" t="s">
        <v>10233</v>
      </c>
      <c r="D11311" s="12" t="s">
        <v>10234</v>
      </c>
      <c r="E11311" s="12" t="s">
        <v>16200</v>
      </c>
      <c r="F11311" s="12" t="s">
        <v>3777</v>
      </c>
    </row>
    <row r="11312" spans="1:6" hidden="1" x14ac:dyDescent="0.2">
      <c r="A11312" s="12" t="s">
        <v>15866</v>
      </c>
      <c r="B11312" s="12" t="s">
        <v>15881</v>
      </c>
      <c r="C11312" s="12" t="s">
        <v>10233</v>
      </c>
      <c r="D11312" s="12" t="s">
        <v>10234</v>
      </c>
      <c r="E11312" s="12" t="s">
        <v>16200</v>
      </c>
      <c r="F11312" s="12" t="s">
        <v>3777</v>
      </c>
    </row>
    <row r="11313" spans="1:6" hidden="1" x14ac:dyDescent="0.2">
      <c r="A11313" s="12" t="s">
        <v>15866</v>
      </c>
      <c r="B11313" s="12" t="s">
        <v>15881</v>
      </c>
      <c r="C11313" s="12" t="s">
        <v>10233</v>
      </c>
      <c r="D11313" s="12" t="s">
        <v>10234</v>
      </c>
      <c r="E11313" s="12" t="s">
        <v>16200</v>
      </c>
      <c r="F11313" s="12" t="s">
        <v>3777</v>
      </c>
    </row>
    <row r="11314" spans="1:6" hidden="1" x14ac:dyDescent="0.2">
      <c r="A11314" s="12" t="s">
        <v>15866</v>
      </c>
      <c r="B11314" s="12" t="s">
        <v>15881</v>
      </c>
      <c r="C11314" s="12" t="s">
        <v>10233</v>
      </c>
      <c r="D11314" s="12" t="s">
        <v>10234</v>
      </c>
      <c r="E11314" s="12" t="s">
        <v>16200</v>
      </c>
      <c r="F11314" s="12" t="s">
        <v>3777</v>
      </c>
    </row>
    <row r="11315" spans="1:6" hidden="1" x14ac:dyDescent="0.2">
      <c r="A11315" s="12" t="s">
        <v>15866</v>
      </c>
      <c r="B11315" s="12" t="s">
        <v>15881</v>
      </c>
      <c r="C11315" s="12" t="s">
        <v>10233</v>
      </c>
      <c r="D11315" s="12" t="s">
        <v>10234</v>
      </c>
      <c r="E11315" s="12" t="s">
        <v>16200</v>
      </c>
      <c r="F11315" s="12" t="s">
        <v>3777</v>
      </c>
    </row>
    <row r="11316" spans="1:6" hidden="1" x14ac:dyDescent="0.2">
      <c r="A11316" s="12" t="s">
        <v>15866</v>
      </c>
      <c r="B11316" s="12" t="s">
        <v>15881</v>
      </c>
      <c r="C11316" s="12" t="s">
        <v>10233</v>
      </c>
      <c r="D11316" s="12" t="s">
        <v>10234</v>
      </c>
      <c r="E11316" s="12" t="s">
        <v>16200</v>
      </c>
      <c r="F11316" s="12" t="s">
        <v>3777</v>
      </c>
    </row>
    <row r="11317" spans="1:6" hidden="1" x14ac:dyDescent="0.2">
      <c r="A11317" s="12" t="s">
        <v>15866</v>
      </c>
      <c r="B11317" s="12" t="s">
        <v>15881</v>
      </c>
      <c r="C11317" s="12" t="s">
        <v>10233</v>
      </c>
      <c r="D11317" s="12" t="s">
        <v>10234</v>
      </c>
      <c r="E11317" s="12" t="s">
        <v>16200</v>
      </c>
      <c r="F11317" s="12" t="s">
        <v>3777</v>
      </c>
    </row>
    <row r="11318" spans="1:6" hidden="1" x14ac:dyDescent="0.2">
      <c r="A11318" s="12" t="s">
        <v>15866</v>
      </c>
      <c r="B11318" s="12" t="s">
        <v>15881</v>
      </c>
      <c r="C11318" s="12" t="s">
        <v>10233</v>
      </c>
      <c r="D11318" s="12" t="s">
        <v>10234</v>
      </c>
      <c r="E11318" s="12" t="s">
        <v>16201</v>
      </c>
      <c r="F11318" s="12" t="s">
        <v>3997</v>
      </c>
    </row>
    <row r="11319" spans="1:6" hidden="1" x14ac:dyDescent="0.2">
      <c r="A11319" s="12" t="s">
        <v>15866</v>
      </c>
      <c r="B11319" s="12" t="s">
        <v>15881</v>
      </c>
      <c r="C11319" s="12" t="s">
        <v>10233</v>
      </c>
      <c r="D11319" s="12" t="s">
        <v>10234</v>
      </c>
      <c r="E11319" s="12" t="s">
        <v>16201</v>
      </c>
      <c r="F11319" s="12" t="s">
        <v>3997</v>
      </c>
    </row>
    <row r="11320" spans="1:6" hidden="1" x14ac:dyDescent="0.2">
      <c r="A11320" s="12" t="s">
        <v>15866</v>
      </c>
      <c r="B11320" s="12" t="s">
        <v>15881</v>
      </c>
      <c r="C11320" s="12" t="s">
        <v>10233</v>
      </c>
      <c r="D11320" s="12" t="s">
        <v>10234</v>
      </c>
      <c r="E11320" s="12" t="s">
        <v>16201</v>
      </c>
      <c r="F11320" s="12" t="s">
        <v>3997</v>
      </c>
    </row>
    <row r="11321" spans="1:6" hidden="1" x14ac:dyDescent="0.2">
      <c r="A11321" s="12" t="s">
        <v>15866</v>
      </c>
      <c r="B11321" s="12" t="s">
        <v>15881</v>
      </c>
      <c r="C11321" s="12" t="s">
        <v>10233</v>
      </c>
      <c r="D11321" s="12" t="s">
        <v>10234</v>
      </c>
      <c r="E11321" s="12" t="s">
        <v>16202</v>
      </c>
      <c r="F11321" s="12" t="s">
        <v>4116</v>
      </c>
    </row>
    <row r="11322" spans="1:6" hidden="1" x14ac:dyDescent="0.2">
      <c r="A11322" s="12" t="s">
        <v>15866</v>
      </c>
      <c r="B11322" s="12" t="s">
        <v>15881</v>
      </c>
      <c r="C11322" s="12" t="s">
        <v>10233</v>
      </c>
      <c r="D11322" s="12" t="s">
        <v>10234</v>
      </c>
      <c r="E11322" s="12" t="s">
        <v>16202</v>
      </c>
      <c r="F11322" s="12" t="s">
        <v>4116</v>
      </c>
    </row>
    <row r="11323" spans="1:6" hidden="1" x14ac:dyDescent="0.2">
      <c r="A11323" s="12" t="s">
        <v>15866</v>
      </c>
      <c r="B11323" s="12" t="s">
        <v>15881</v>
      </c>
      <c r="C11323" s="12" t="s">
        <v>10233</v>
      </c>
      <c r="D11323" s="12" t="s">
        <v>10234</v>
      </c>
      <c r="E11323" s="12" t="s">
        <v>16203</v>
      </c>
      <c r="F11323" s="12" t="s">
        <v>2791</v>
      </c>
    </row>
    <row r="11324" spans="1:6" hidden="1" x14ac:dyDescent="0.2">
      <c r="A11324" s="12" t="s">
        <v>15866</v>
      </c>
      <c r="B11324" s="12" t="s">
        <v>15881</v>
      </c>
      <c r="C11324" s="12" t="s">
        <v>10233</v>
      </c>
      <c r="D11324" s="12" t="s">
        <v>10234</v>
      </c>
      <c r="E11324" s="12" t="s">
        <v>16203</v>
      </c>
      <c r="F11324" s="12" t="s">
        <v>2791</v>
      </c>
    </row>
    <row r="11325" spans="1:6" hidden="1" x14ac:dyDescent="0.2">
      <c r="A11325" s="12" t="s">
        <v>15866</v>
      </c>
      <c r="B11325" s="12" t="s">
        <v>15881</v>
      </c>
      <c r="C11325" s="12" t="s">
        <v>10233</v>
      </c>
      <c r="D11325" s="12" t="s">
        <v>10234</v>
      </c>
      <c r="E11325" s="12" t="s">
        <v>16203</v>
      </c>
      <c r="F11325" s="12" t="s">
        <v>2791</v>
      </c>
    </row>
    <row r="11326" spans="1:6" hidden="1" x14ac:dyDescent="0.2">
      <c r="A11326" s="12" t="s">
        <v>15866</v>
      </c>
      <c r="B11326" s="12" t="s">
        <v>15881</v>
      </c>
      <c r="C11326" s="12" t="s">
        <v>10233</v>
      </c>
      <c r="D11326" s="12" t="s">
        <v>10234</v>
      </c>
      <c r="E11326" s="12" t="s">
        <v>16204</v>
      </c>
      <c r="F11326" s="12" t="s">
        <v>3993</v>
      </c>
    </row>
    <row r="11327" spans="1:6" hidden="1" x14ac:dyDescent="0.2">
      <c r="A11327" s="12" t="s">
        <v>15866</v>
      </c>
      <c r="B11327" s="12" t="s">
        <v>15881</v>
      </c>
      <c r="C11327" s="12" t="s">
        <v>10233</v>
      </c>
      <c r="D11327" s="12" t="s">
        <v>10234</v>
      </c>
      <c r="E11327" s="12" t="s">
        <v>16204</v>
      </c>
      <c r="F11327" s="12" t="s">
        <v>3993</v>
      </c>
    </row>
    <row r="11328" spans="1:6" hidden="1" x14ac:dyDescent="0.2">
      <c r="A11328" s="12" t="s">
        <v>15866</v>
      </c>
      <c r="B11328" s="12" t="s">
        <v>15881</v>
      </c>
      <c r="C11328" s="12" t="s">
        <v>10233</v>
      </c>
      <c r="D11328" s="12" t="s">
        <v>10234</v>
      </c>
      <c r="E11328" s="12" t="s">
        <v>16205</v>
      </c>
      <c r="F11328" s="12" t="s">
        <v>4176</v>
      </c>
    </row>
    <row r="11329" spans="1:6" hidden="1" x14ac:dyDescent="0.2">
      <c r="A11329" s="12" t="s">
        <v>15866</v>
      </c>
      <c r="B11329" s="12" t="s">
        <v>15881</v>
      </c>
      <c r="C11329" s="12" t="s">
        <v>10233</v>
      </c>
      <c r="D11329" s="12" t="s">
        <v>10234</v>
      </c>
      <c r="E11329" s="12" t="s">
        <v>16205</v>
      </c>
      <c r="F11329" s="12" t="s">
        <v>4177</v>
      </c>
    </row>
    <row r="11330" spans="1:6" hidden="1" x14ac:dyDescent="0.2">
      <c r="A11330" s="12" t="s">
        <v>15866</v>
      </c>
      <c r="B11330" s="12" t="s">
        <v>15881</v>
      </c>
      <c r="C11330" s="12" t="s">
        <v>10233</v>
      </c>
      <c r="D11330" s="12" t="s">
        <v>10234</v>
      </c>
      <c r="E11330" s="12" t="s">
        <v>16206</v>
      </c>
      <c r="F11330" s="12" t="s">
        <v>4094</v>
      </c>
    </row>
    <row r="11331" spans="1:6" hidden="1" x14ac:dyDescent="0.2">
      <c r="A11331" s="12" t="s">
        <v>15866</v>
      </c>
      <c r="B11331" s="12" t="s">
        <v>15881</v>
      </c>
      <c r="C11331" s="12" t="s">
        <v>10233</v>
      </c>
      <c r="D11331" s="12" t="s">
        <v>10234</v>
      </c>
      <c r="E11331" s="12" t="s">
        <v>16206</v>
      </c>
      <c r="F11331" s="12" t="s">
        <v>4094</v>
      </c>
    </row>
    <row r="11332" spans="1:6" hidden="1" x14ac:dyDescent="0.2">
      <c r="A11332" s="12" t="s">
        <v>15866</v>
      </c>
      <c r="B11332" s="12" t="s">
        <v>15881</v>
      </c>
      <c r="C11332" s="12" t="s">
        <v>10233</v>
      </c>
      <c r="D11332" s="12" t="s">
        <v>10234</v>
      </c>
      <c r="E11332" s="12" t="s">
        <v>16207</v>
      </c>
      <c r="F11332" s="12" t="s">
        <v>3671</v>
      </c>
    </row>
    <row r="11333" spans="1:6" hidden="1" x14ac:dyDescent="0.2">
      <c r="A11333" s="12" t="s">
        <v>15866</v>
      </c>
      <c r="B11333" s="12" t="s">
        <v>15881</v>
      </c>
      <c r="C11333" s="12" t="s">
        <v>10233</v>
      </c>
      <c r="D11333" s="12" t="s">
        <v>10234</v>
      </c>
      <c r="E11333" s="12" t="s">
        <v>16208</v>
      </c>
      <c r="F11333" s="12" t="s">
        <v>3779</v>
      </c>
    </row>
    <row r="11334" spans="1:6" hidden="1" x14ac:dyDescent="0.2">
      <c r="A11334" s="12" t="s">
        <v>15866</v>
      </c>
      <c r="B11334" s="12" t="s">
        <v>15881</v>
      </c>
      <c r="C11334" s="12" t="s">
        <v>10233</v>
      </c>
      <c r="D11334" s="12" t="s">
        <v>10234</v>
      </c>
      <c r="E11334" s="12" t="s">
        <v>16208</v>
      </c>
      <c r="F11334" s="12" t="s">
        <v>3779</v>
      </c>
    </row>
    <row r="11335" spans="1:6" hidden="1" x14ac:dyDescent="0.2">
      <c r="A11335" s="12" t="s">
        <v>15866</v>
      </c>
      <c r="B11335" s="12" t="s">
        <v>15881</v>
      </c>
      <c r="C11335" s="12" t="s">
        <v>10233</v>
      </c>
      <c r="D11335" s="12" t="s">
        <v>10234</v>
      </c>
      <c r="E11335" s="12" t="s">
        <v>16209</v>
      </c>
      <c r="F11335" s="12" t="s">
        <v>3548</v>
      </c>
    </row>
    <row r="11336" spans="1:6" hidden="1" x14ac:dyDescent="0.2">
      <c r="A11336" s="12" t="s">
        <v>15866</v>
      </c>
      <c r="B11336" s="12" t="s">
        <v>15881</v>
      </c>
      <c r="C11336" s="12" t="s">
        <v>10233</v>
      </c>
      <c r="D11336" s="12" t="s">
        <v>10234</v>
      </c>
      <c r="E11336" s="12" t="s">
        <v>16209</v>
      </c>
      <c r="F11336" s="12" t="s">
        <v>3994</v>
      </c>
    </row>
    <row r="11337" spans="1:6" hidden="1" x14ac:dyDescent="0.2">
      <c r="A11337" s="12" t="s">
        <v>15866</v>
      </c>
      <c r="B11337" s="12" t="s">
        <v>15881</v>
      </c>
      <c r="C11337" s="12" t="s">
        <v>10233</v>
      </c>
      <c r="D11337" s="12" t="s">
        <v>10234</v>
      </c>
      <c r="E11337" s="12" t="s">
        <v>16209</v>
      </c>
      <c r="F11337" s="12" t="s">
        <v>3994</v>
      </c>
    </row>
    <row r="11338" spans="1:6" hidden="1" x14ac:dyDescent="0.2">
      <c r="A11338" s="12" t="s">
        <v>15866</v>
      </c>
      <c r="B11338" s="12" t="s">
        <v>15881</v>
      </c>
      <c r="C11338" s="12" t="s">
        <v>10233</v>
      </c>
      <c r="D11338" s="12" t="s">
        <v>10234</v>
      </c>
      <c r="E11338" s="12" t="s">
        <v>16209</v>
      </c>
      <c r="F11338" s="12" t="s">
        <v>3994</v>
      </c>
    </row>
    <row r="11339" spans="1:6" hidden="1" x14ac:dyDescent="0.2">
      <c r="A11339" s="12" t="s">
        <v>15866</v>
      </c>
      <c r="B11339" s="12" t="s">
        <v>15881</v>
      </c>
      <c r="C11339" s="12" t="s">
        <v>10233</v>
      </c>
      <c r="D11339" s="12" t="s">
        <v>10234</v>
      </c>
      <c r="E11339" s="12" t="s">
        <v>16209</v>
      </c>
      <c r="F11339" s="12" t="s">
        <v>3994</v>
      </c>
    </row>
    <row r="11340" spans="1:6" hidden="1" x14ac:dyDescent="0.2">
      <c r="A11340" s="12" t="s">
        <v>15866</v>
      </c>
      <c r="B11340" s="12" t="s">
        <v>15881</v>
      </c>
      <c r="C11340" s="12" t="s">
        <v>10233</v>
      </c>
      <c r="D11340" s="12" t="s">
        <v>10234</v>
      </c>
      <c r="E11340" s="12" t="s">
        <v>16209</v>
      </c>
      <c r="F11340" s="12" t="s">
        <v>3994</v>
      </c>
    </row>
    <row r="11341" spans="1:6" hidden="1" x14ac:dyDescent="0.2">
      <c r="A11341" s="12" t="s">
        <v>15866</v>
      </c>
      <c r="B11341" s="12" t="s">
        <v>15881</v>
      </c>
      <c r="C11341" s="12" t="s">
        <v>10233</v>
      </c>
      <c r="D11341" s="12" t="s">
        <v>10234</v>
      </c>
      <c r="E11341" s="12" t="s">
        <v>16210</v>
      </c>
      <c r="F11341" s="12" t="s">
        <v>3663</v>
      </c>
    </row>
    <row r="11342" spans="1:6" hidden="1" x14ac:dyDescent="0.2">
      <c r="A11342" s="12" t="s">
        <v>15866</v>
      </c>
      <c r="B11342" s="12" t="s">
        <v>15881</v>
      </c>
      <c r="C11342" s="12" t="s">
        <v>10233</v>
      </c>
      <c r="D11342" s="12" t="s">
        <v>10234</v>
      </c>
      <c r="E11342" s="12" t="s">
        <v>16211</v>
      </c>
      <c r="F11342" s="12" t="s">
        <v>924</v>
      </c>
    </row>
    <row r="11343" spans="1:6" hidden="1" x14ac:dyDescent="0.2">
      <c r="A11343" s="12" t="s">
        <v>15866</v>
      </c>
      <c r="B11343" s="12" t="s">
        <v>15881</v>
      </c>
      <c r="C11343" s="12" t="s">
        <v>10233</v>
      </c>
      <c r="D11343" s="12" t="s">
        <v>10234</v>
      </c>
      <c r="E11343" s="12" t="s">
        <v>16212</v>
      </c>
      <c r="F11343" s="12" t="s">
        <v>1422</v>
      </c>
    </row>
    <row r="11344" spans="1:6" hidden="1" x14ac:dyDescent="0.2">
      <c r="A11344" s="12" t="s">
        <v>15866</v>
      </c>
      <c r="B11344" s="12" t="s">
        <v>15881</v>
      </c>
      <c r="C11344" s="12" t="s">
        <v>10233</v>
      </c>
      <c r="D11344" s="12" t="s">
        <v>10234</v>
      </c>
      <c r="E11344" s="12" t="s">
        <v>16213</v>
      </c>
      <c r="F11344" s="12" t="s">
        <v>1430</v>
      </c>
    </row>
    <row r="11345" spans="1:6" hidden="1" x14ac:dyDescent="0.2">
      <c r="A11345" s="12" t="s">
        <v>15866</v>
      </c>
      <c r="B11345" s="12" t="s">
        <v>15881</v>
      </c>
      <c r="C11345" s="12" t="s">
        <v>10233</v>
      </c>
      <c r="D11345" s="12" t="s">
        <v>10234</v>
      </c>
      <c r="E11345" s="12" t="s">
        <v>3195</v>
      </c>
      <c r="F11345" s="12" t="s">
        <v>3195</v>
      </c>
    </row>
    <row r="11346" spans="1:6" hidden="1" x14ac:dyDescent="0.2">
      <c r="A11346" s="12" t="s">
        <v>15866</v>
      </c>
      <c r="B11346" s="12" t="s">
        <v>15881</v>
      </c>
      <c r="C11346" s="12" t="s">
        <v>10233</v>
      </c>
      <c r="D11346" s="12" t="s">
        <v>10234</v>
      </c>
      <c r="E11346" s="12" t="s">
        <v>16214</v>
      </c>
      <c r="F11346" s="12" t="s">
        <v>1484</v>
      </c>
    </row>
    <row r="11347" spans="1:6" hidden="1" x14ac:dyDescent="0.2">
      <c r="A11347" s="12" t="s">
        <v>15866</v>
      </c>
      <c r="B11347" s="12" t="s">
        <v>15881</v>
      </c>
      <c r="C11347" s="12" t="s">
        <v>10233</v>
      </c>
      <c r="D11347" s="12" t="s">
        <v>10234</v>
      </c>
      <c r="E11347" s="12" t="s">
        <v>16215</v>
      </c>
      <c r="F11347" s="12" t="s">
        <v>1104</v>
      </c>
    </row>
    <row r="11348" spans="1:6" hidden="1" x14ac:dyDescent="0.2">
      <c r="A11348" s="12" t="s">
        <v>15866</v>
      </c>
      <c r="B11348" s="12" t="s">
        <v>15881</v>
      </c>
      <c r="C11348" s="12" t="s">
        <v>10233</v>
      </c>
      <c r="D11348" s="12" t="s">
        <v>10234</v>
      </c>
      <c r="E11348" s="12" t="s">
        <v>16216</v>
      </c>
      <c r="F11348" s="12" t="s">
        <v>3973</v>
      </c>
    </row>
    <row r="11349" spans="1:6" hidden="1" x14ac:dyDescent="0.2">
      <c r="A11349" s="12" t="s">
        <v>15866</v>
      </c>
      <c r="B11349" s="12" t="s">
        <v>15881</v>
      </c>
      <c r="C11349" s="12" t="s">
        <v>10233</v>
      </c>
      <c r="D11349" s="12" t="s">
        <v>10234</v>
      </c>
      <c r="E11349" s="12" t="s">
        <v>16216</v>
      </c>
      <c r="F11349" s="12" t="s">
        <v>3973</v>
      </c>
    </row>
    <row r="11350" spans="1:6" hidden="1" x14ac:dyDescent="0.2">
      <c r="A11350" s="12" t="s">
        <v>15866</v>
      </c>
      <c r="B11350" s="12" t="s">
        <v>15881</v>
      </c>
      <c r="C11350" s="12" t="s">
        <v>10233</v>
      </c>
      <c r="D11350" s="12" t="s">
        <v>10234</v>
      </c>
      <c r="E11350" s="12" t="s">
        <v>16217</v>
      </c>
      <c r="F11350" s="12" t="s">
        <v>1752</v>
      </c>
    </row>
    <row r="11351" spans="1:6" hidden="1" x14ac:dyDescent="0.2">
      <c r="A11351" s="12" t="s">
        <v>15866</v>
      </c>
      <c r="B11351" s="12" t="s">
        <v>15881</v>
      </c>
      <c r="C11351" s="12" t="s">
        <v>10233</v>
      </c>
      <c r="D11351" s="12" t="s">
        <v>10234</v>
      </c>
      <c r="E11351" s="12" t="s">
        <v>16218</v>
      </c>
      <c r="F11351" s="12" t="s">
        <v>3412</v>
      </c>
    </row>
    <row r="11352" spans="1:6" hidden="1" x14ac:dyDescent="0.2">
      <c r="A11352" s="12" t="s">
        <v>15866</v>
      </c>
      <c r="B11352" s="12" t="s">
        <v>15881</v>
      </c>
      <c r="C11352" s="12" t="s">
        <v>10233</v>
      </c>
      <c r="D11352" s="12" t="s">
        <v>10234</v>
      </c>
      <c r="E11352" s="12" t="s">
        <v>16219</v>
      </c>
      <c r="F11352" s="12" t="s">
        <v>2915</v>
      </c>
    </row>
    <row r="11353" spans="1:6" hidden="1" x14ac:dyDescent="0.2">
      <c r="A11353" s="12" t="s">
        <v>15866</v>
      </c>
      <c r="B11353" s="12" t="s">
        <v>15881</v>
      </c>
      <c r="C11353" s="12" t="s">
        <v>10233</v>
      </c>
      <c r="D11353" s="12" t="s">
        <v>10234</v>
      </c>
      <c r="E11353" s="12" t="s">
        <v>16219</v>
      </c>
      <c r="F11353" s="12" t="s">
        <v>2915</v>
      </c>
    </row>
    <row r="11354" spans="1:6" hidden="1" x14ac:dyDescent="0.2">
      <c r="A11354" s="12" t="s">
        <v>15866</v>
      </c>
      <c r="B11354" s="12" t="s">
        <v>15881</v>
      </c>
      <c r="C11354" s="12" t="s">
        <v>10233</v>
      </c>
      <c r="D11354" s="12" t="s">
        <v>10234</v>
      </c>
      <c r="E11354" s="12" t="s">
        <v>16219</v>
      </c>
      <c r="F11354" s="12" t="s">
        <v>2915</v>
      </c>
    </row>
    <row r="11355" spans="1:6" hidden="1" x14ac:dyDescent="0.2">
      <c r="A11355" s="12" t="s">
        <v>15866</v>
      </c>
      <c r="B11355" s="12" t="s">
        <v>15881</v>
      </c>
      <c r="C11355" s="12" t="s">
        <v>10233</v>
      </c>
      <c r="D11355" s="12" t="s">
        <v>10234</v>
      </c>
      <c r="E11355" s="12" t="s">
        <v>16220</v>
      </c>
      <c r="F11355" s="12" t="s">
        <v>3909</v>
      </c>
    </row>
    <row r="11356" spans="1:6" hidden="1" x14ac:dyDescent="0.2">
      <c r="A11356" s="12" t="s">
        <v>15866</v>
      </c>
      <c r="B11356" s="12" t="s">
        <v>15881</v>
      </c>
      <c r="C11356" s="12" t="s">
        <v>10233</v>
      </c>
      <c r="D11356" s="12" t="s">
        <v>10234</v>
      </c>
      <c r="E11356" s="12" t="s">
        <v>16221</v>
      </c>
      <c r="F11356" s="12" t="s">
        <v>3665</v>
      </c>
    </row>
    <row r="11357" spans="1:6" hidden="1" x14ac:dyDescent="0.2">
      <c r="A11357" s="12" t="s">
        <v>15866</v>
      </c>
      <c r="B11357" s="12" t="s">
        <v>15881</v>
      </c>
      <c r="C11357" s="12" t="s">
        <v>10233</v>
      </c>
      <c r="D11357" s="12" t="s">
        <v>10234</v>
      </c>
      <c r="E11357" s="12" t="s">
        <v>16221</v>
      </c>
      <c r="F11357" s="12" t="s">
        <v>3672</v>
      </c>
    </row>
    <row r="11358" spans="1:6" hidden="1" x14ac:dyDescent="0.2">
      <c r="A11358" s="12" t="s">
        <v>15866</v>
      </c>
      <c r="B11358" s="12" t="s">
        <v>15881</v>
      </c>
      <c r="C11358" s="12" t="s">
        <v>10233</v>
      </c>
      <c r="D11358" s="12" t="s">
        <v>10234</v>
      </c>
      <c r="E11358" s="12" t="s">
        <v>16222</v>
      </c>
      <c r="F11358" s="12" t="s">
        <v>1908</v>
      </c>
    </row>
    <row r="11359" spans="1:6" hidden="1" x14ac:dyDescent="0.2">
      <c r="A11359" s="12" t="s">
        <v>15866</v>
      </c>
      <c r="B11359" s="12" t="s">
        <v>15881</v>
      </c>
      <c r="C11359" s="12" t="s">
        <v>10233</v>
      </c>
      <c r="D11359" s="12" t="s">
        <v>10234</v>
      </c>
      <c r="E11359" s="12" t="s">
        <v>16223</v>
      </c>
      <c r="F11359" s="12" t="s">
        <v>2390</v>
      </c>
    </row>
    <row r="11360" spans="1:6" hidden="1" x14ac:dyDescent="0.2">
      <c r="A11360" s="12" t="s">
        <v>15866</v>
      </c>
      <c r="B11360" s="12" t="s">
        <v>15881</v>
      </c>
      <c r="C11360" s="12" t="s">
        <v>10233</v>
      </c>
      <c r="D11360" s="12" t="s">
        <v>10234</v>
      </c>
      <c r="E11360" s="12" t="s">
        <v>16224</v>
      </c>
      <c r="F11360" s="12" t="s">
        <v>3140</v>
      </c>
    </row>
    <row r="11361" spans="1:6" hidden="1" x14ac:dyDescent="0.2">
      <c r="A11361" s="12" t="s">
        <v>15866</v>
      </c>
      <c r="B11361" s="12" t="s">
        <v>15881</v>
      </c>
      <c r="C11361" s="12" t="s">
        <v>10233</v>
      </c>
      <c r="D11361" s="12" t="s">
        <v>10234</v>
      </c>
      <c r="E11361" s="12" t="s">
        <v>16225</v>
      </c>
      <c r="F11361" s="12" t="s">
        <v>3678</v>
      </c>
    </row>
    <row r="11362" spans="1:6" hidden="1" x14ac:dyDescent="0.2">
      <c r="A11362" s="12" t="s">
        <v>15866</v>
      </c>
      <c r="B11362" s="12" t="s">
        <v>15881</v>
      </c>
      <c r="C11362" s="12" t="s">
        <v>10233</v>
      </c>
      <c r="D11362" s="12" t="s">
        <v>10234</v>
      </c>
      <c r="E11362" s="12" t="s">
        <v>16226</v>
      </c>
      <c r="F11362" s="12" t="s">
        <v>1515</v>
      </c>
    </row>
    <row r="11363" spans="1:6" hidden="1" x14ac:dyDescent="0.2">
      <c r="A11363" s="12" t="s">
        <v>15866</v>
      </c>
      <c r="B11363" s="12" t="s">
        <v>15881</v>
      </c>
      <c r="C11363" s="12" t="s">
        <v>10233</v>
      </c>
      <c r="D11363" s="12" t="s">
        <v>10234</v>
      </c>
      <c r="E11363" s="12" t="s">
        <v>16227</v>
      </c>
      <c r="F11363" s="12" t="s">
        <v>4223</v>
      </c>
    </row>
    <row r="11364" spans="1:6" hidden="1" x14ac:dyDescent="0.2">
      <c r="A11364" s="12" t="s">
        <v>15866</v>
      </c>
      <c r="B11364" s="12" t="s">
        <v>15881</v>
      </c>
      <c r="C11364" s="12" t="s">
        <v>10233</v>
      </c>
      <c r="D11364" s="12" t="s">
        <v>10234</v>
      </c>
      <c r="E11364" s="12" t="s">
        <v>16227</v>
      </c>
      <c r="F11364" s="12" t="s">
        <v>4223</v>
      </c>
    </row>
    <row r="11365" spans="1:6" hidden="1" x14ac:dyDescent="0.2">
      <c r="A11365" s="12" t="s">
        <v>15866</v>
      </c>
      <c r="B11365" s="12" t="s">
        <v>15881</v>
      </c>
      <c r="C11365" s="12" t="s">
        <v>10233</v>
      </c>
      <c r="D11365" s="12" t="s">
        <v>10234</v>
      </c>
      <c r="E11365" s="12" t="s">
        <v>16227</v>
      </c>
      <c r="F11365" s="12" t="s">
        <v>4223</v>
      </c>
    </row>
    <row r="11366" spans="1:6" hidden="1" x14ac:dyDescent="0.2">
      <c r="A11366" s="12" t="s">
        <v>15866</v>
      </c>
      <c r="B11366" s="12" t="s">
        <v>15881</v>
      </c>
      <c r="C11366" s="12" t="s">
        <v>10233</v>
      </c>
      <c r="D11366" s="12" t="s">
        <v>10234</v>
      </c>
      <c r="E11366" s="12" t="s">
        <v>16228</v>
      </c>
      <c r="F11366" s="12" t="s">
        <v>3841</v>
      </c>
    </row>
    <row r="11367" spans="1:6" hidden="1" x14ac:dyDescent="0.2">
      <c r="A11367" s="12" t="s">
        <v>15866</v>
      </c>
      <c r="B11367" s="12" t="s">
        <v>15881</v>
      </c>
      <c r="C11367" s="12" t="s">
        <v>10233</v>
      </c>
      <c r="D11367" s="12" t="s">
        <v>10234</v>
      </c>
      <c r="E11367" s="12" t="s">
        <v>15953</v>
      </c>
      <c r="F11367" s="12" t="s">
        <v>4025</v>
      </c>
    </row>
    <row r="11368" spans="1:6" hidden="1" x14ac:dyDescent="0.2">
      <c r="A11368" s="12" t="s">
        <v>15866</v>
      </c>
      <c r="B11368" s="12" t="s">
        <v>15881</v>
      </c>
      <c r="C11368" s="12" t="s">
        <v>10233</v>
      </c>
      <c r="D11368" s="12" t="s">
        <v>10234</v>
      </c>
      <c r="E11368" s="12" t="s">
        <v>16229</v>
      </c>
      <c r="F11368" s="12" t="s">
        <v>4038</v>
      </c>
    </row>
    <row r="11369" spans="1:6" hidden="1" x14ac:dyDescent="0.2">
      <c r="A11369" s="12" t="s">
        <v>15866</v>
      </c>
      <c r="B11369" s="12" t="s">
        <v>15881</v>
      </c>
      <c r="C11369" s="12" t="s">
        <v>10233</v>
      </c>
      <c r="D11369" s="12" t="s">
        <v>10234</v>
      </c>
      <c r="E11369" s="12" t="s">
        <v>16230</v>
      </c>
      <c r="F11369" s="12" t="s">
        <v>4005</v>
      </c>
    </row>
    <row r="11370" spans="1:6" hidden="1" x14ac:dyDescent="0.2">
      <c r="A11370" s="12" t="s">
        <v>15866</v>
      </c>
      <c r="B11370" s="12" t="s">
        <v>15881</v>
      </c>
      <c r="C11370" s="12" t="s">
        <v>10233</v>
      </c>
      <c r="D11370" s="12" t="s">
        <v>10234</v>
      </c>
      <c r="E11370" s="12" t="s">
        <v>16231</v>
      </c>
      <c r="F11370" s="12" t="s">
        <v>4117</v>
      </c>
    </row>
    <row r="11371" spans="1:6" hidden="1" x14ac:dyDescent="0.2">
      <c r="A11371" s="12" t="s">
        <v>15866</v>
      </c>
      <c r="B11371" s="12" t="s">
        <v>15881</v>
      </c>
      <c r="C11371" s="12" t="s">
        <v>10233</v>
      </c>
      <c r="D11371" s="12" t="s">
        <v>10234</v>
      </c>
      <c r="E11371" s="12" t="s">
        <v>16231</v>
      </c>
      <c r="F11371" s="12" t="s">
        <v>4117</v>
      </c>
    </row>
    <row r="11372" spans="1:6" hidden="1" x14ac:dyDescent="0.2">
      <c r="A11372" s="12" t="s">
        <v>15866</v>
      </c>
      <c r="B11372" s="12" t="s">
        <v>15881</v>
      </c>
      <c r="C11372" s="12" t="s">
        <v>10233</v>
      </c>
      <c r="D11372" s="12" t="s">
        <v>10234</v>
      </c>
      <c r="E11372" s="12" t="s">
        <v>15972</v>
      </c>
      <c r="F11372" s="12" t="s">
        <v>4003</v>
      </c>
    </row>
    <row r="11373" spans="1:6" hidden="1" x14ac:dyDescent="0.2">
      <c r="A11373" s="12" t="s">
        <v>15866</v>
      </c>
      <c r="B11373" s="12" t="s">
        <v>15881</v>
      </c>
      <c r="C11373" s="12" t="s">
        <v>10233</v>
      </c>
      <c r="D11373" s="12" t="s">
        <v>10234</v>
      </c>
      <c r="E11373" s="12" t="s">
        <v>16232</v>
      </c>
      <c r="F11373" s="12" t="s">
        <v>3284</v>
      </c>
    </row>
    <row r="11374" spans="1:6" hidden="1" x14ac:dyDescent="0.2">
      <c r="A11374" s="12" t="s">
        <v>15866</v>
      </c>
      <c r="B11374" s="12" t="s">
        <v>15881</v>
      </c>
      <c r="C11374" s="12" t="s">
        <v>10233</v>
      </c>
      <c r="D11374" s="12" t="s">
        <v>10234</v>
      </c>
      <c r="E11374" s="12" t="s">
        <v>16233</v>
      </c>
      <c r="F11374" s="12" t="s">
        <v>2415</v>
      </c>
    </row>
    <row r="11375" spans="1:6" hidden="1" x14ac:dyDescent="0.2">
      <c r="A11375" s="12" t="s">
        <v>15866</v>
      </c>
      <c r="B11375" s="12" t="s">
        <v>15881</v>
      </c>
      <c r="C11375" s="12" t="s">
        <v>10233</v>
      </c>
      <c r="D11375" s="12" t="s">
        <v>10234</v>
      </c>
      <c r="E11375" s="12" t="s">
        <v>16234</v>
      </c>
      <c r="F11375" s="12" t="s">
        <v>3944</v>
      </c>
    </row>
    <row r="11376" spans="1:6" hidden="1" x14ac:dyDescent="0.2">
      <c r="A11376" s="12" t="s">
        <v>15866</v>
      </c>
      <c r="B11376" s="12" t="s">
        <v>15881</v>
      </c>
      <c r="C11376" s="12" t="s">
        <v>10233</v>
      </c>
      <c r="D11376" s="12" t="s">
        <v>10234</v>
      </c>
      <c r="E11376" s="12" t="s">
        <v>16234</v>
      </c>
      <c r="F11376" s="12" t="s">
        <v>3944</v>
      </c>
    </row>
    <row r="11377" spans="1:6" hidden="1" x14ac:dyDescent="0.2">
      <c r="A11377" s="12" t="s">
        <v>15866</v>
      </c>
      <c r="B11377" s="12" t="s">
        <v>15881</v>
      </c>
      <c r="C11377" s="12" t="s">
        <v>10233</v>
      </c>
      <c r="D11377" s="12" t="s">
        <v>10234</v>
      </c>
      <c r="E11377" s="12" t="s">
        <v>16235</v>
      </c>
      <c r="F11377" s="12" t="s">
        <v>3906</v>
      </c>
    </row>
    <row r="11378" spans="1:6" hidden="1" x14ac:dyDescent="0.2">
      <c r="A11378" s="12" t="s">
        <v>15866</v>
      </c>
      <c r="B11378" s="12" t="s">
        <v>15881</v>
      </c>
      <c r="C11378" s="12" t="s">
        <v>10233</v>
      </c>
      <c r="D11378" s="12" t="s">
        <v>10234</v>
      </c>
      <c r="E11378" s="12" t="s">
        <v>16236</v>
      </c>
      <c r="F11378" s="12" t="s">
        <v>1835</v>
      </c>
    </row>
    <row r="11379" spans="1:6" hidden="1" x14ac:dyDescent="0.2">
      <c r="A11379" s="12" t="s">
        <v>15866</v>
      </c>
      <c r="B11379" s="12" t="s">
        <v>15881</v>
      </c>
      <c r="C11379" s="12" t="s">
        <v>10233</v>
      </c>
      <c r="D11379" s="12" t="s">
        <v>10234</v>
      </c>
      <c r="E11379" s="12" t="s">
        <v>4102</v>
      </c>
      <c r="F11379" s="12" t="s">
        <v>4102</v>
      </c>
    </row>
    <row r="11380" spans="1:6" hidden="1" x14ac:dyDescent="0.2">
      <c r="A11380" s="12" t="s">
        <v>15866</v>
      </c>
      <c r="B11380" s="12" t="s">
        <v>15881</v>
      </c>
      <c r="C11380" s="12" t="s">
        <v>10233</v>
      </c>
      <c r="D11380" s="12" t="s">
        <v>10234</v>
      </c>
      <c r="E11380" s="12" t="s">
        <v>16014</v>
      </c>
      <c r="F11380" s="12" t="s">
        <v>2078</v>
      </c>
    </row>
    <row r="11381" spans="1:6" hidden="1" x14ac:dyDescent="0.2">
      <c r="A11381" s="12" t="s">
        <v>15866</v>
      </c>
      <c r="B11381" s="12" t="s">
        <v>15881</v>
      </c>
      <c r="C11381" s="12" t="s">
        <v>10233</v>
      </c>
      <c r="D11381" s="12" t="s">
        <v>10234</v>
      </c>
      <c r="E11381" s="12" t="s">
        <v>16237</v>
      </c>
      <c r="F11381" s="12" t="s">
        <v>3871</v>
      </c>
    </row>
    <row r="11382" spans="1:6" hidden="1" x14ac:dyDescent="0.2">
      <c r="A11382" s="12" t="s">
        <v>15866</v>
      </c>
      <c r="B11382" s="12" t="s">
        <v>15881</v>
      </c>
      <c r="C11382" s="12" t="s">
        <v>10233</v>
      </c>
      <c r="D11382" s="12" t="s">
        <v>10234</v>
      </c>
      <c r="E11382" s="12" t="s">
        <v>16238</v>
      </c>
      <c r="F11382" s="12" t="s">
        <v>3920</v>
      </c>
    </row>
    <row r="11383" spans="1:6" hidden="1" x14ac:dyDescent="0.2">
      <c r="A11383" s="12" t="s">
        <v>15866</v>
      </c>
      <c r="B11383" s="12" t="s">
        <v>15881</v>
      </c>
      <c r="C11383" s="12" t="s">
        <v>10233</v>
      </c>
      <c r="D11383" s="12" t="s">
        <v>10234</v>
      </c>
      <c r="E11383" s="12" t="s">
        <v>16238</v>
      </c>
      <c r="F11383" s="12" t="s">
        <v>3920</v>
      </c>
    </row>
    <row r="11384" spans="1:6" hidden="1" x14ac:dyDescent="0.2">
      <c r="A11384" s="12" t="s">
        <v>15866</v>
      </c>
      <c r="B11384" s="12" t="s">
        <v>15881</v>
      </c>
      <c r="C11384" s="12" t="s">
        <v>10233</v>
      </c>
      <c r="D11384" s="12" t="s">
        <v>10234</v>
      </c>
      <c r="E11384" s="12" t="s">
        <v>3271</v>
      </c>
      <c r="F11384" s="12" t="s">
        <v>3271</v>
      </c>
    </row>
    <row r="11385" spans="1:6" hidden="1" x14ac:dyDescent="0.2">
      <c r="A11385" s="12" t="s">
        <v>15866</v>
      </c>
      <c r="B11385" s="12" t="s">
        <v>15881</v>
      </c>
      <c r="C11385" s="12" t="s">
        <v>10233</v>
      </c>
      <c r="D11385" s="12" t="s">
        <v>10234</v>
      </c>
      <c r="E11385" s="12" t="s">
        <v>3271</v>
      </c>
      <c r="F11385" s="12" t="s">
        <v>3814</v>
      </c>
    </row>
    <row r="11386" spans="1:6" hidden="1" x14ac:dyDescent="0.2">
      <c r="A11386" s="12" t="s">
        <v>15866</v>
      </c>
      <c r="B11386" s="12" t="s">
        <v>15881</v>
      </c>
      <c r="C11386" s="12" t="s">
        <v>10233</v>
      </c>
      <c r="D11386" s="12" t="s">
        <v>10234</v>
      </c>
      <c r="E11386" s="12" t="s">
        <v>3271</v>
      </c>
      <c r="F11386" s="12" t="s">
        <v>3814</v>
      </c>
    </row>
    <row r="11387" spans="1:6" hidden="1" x14ac:dyDescent="0.2">
      <c r="A11387" s="12" t="s">
        <v>15866</v>
      </c>
      <c r="B11387" s="12" t="s">
        <v>15881</v>
      </c>
      <c r="C11387" s="12" t="s">
        <v>10233</v>
      </c>
      <c r="D11387" s="12" t="s">
        <v>10234</v>
      </c>
      <c r="E11387" s="12" t="s">
        <v>16239</v>
      </c>
      <c r="F11387" s="12" t="s">
        <v>3910</v>
      </c>
    </row>
    <row r="11388" spans="1:6" hidden="1" x14ac:dyDescent="0.2">
      <c r="A11388" s="12" t="s">
        <v>15866</v>
      </c>
      <c r="B11388" s="12" t="s">
        <v>15881</v>
      </c>
      <c r="C11388" s="12" t="s">
        <v>10233</v>
      </c>
      <c r="D11388" s="12" t="s">
        <v>10234</v>
      </c>
      <c r="E11388" s="12" t="s">
        <v>16240</v>
      </c>
      <c r="F11388" s="12" t="s">
        <v>4136</v>
      </c>
    </row>
    <row r="11389" spans="1:6" hidden="1" x14ac:dyDescent="0.2">
      <c r="A11389" s="12" t="s">
        <v>15866</v>
      </c>
      <c r="B11389" s="12" t="s">
        <v>15881</v>
      </c>
      <c r="C11389" s="12" t="s">
        <v>10233</v>
      </c>
      <c r="D11389" s="12" t="s">
        <v>10234</v>
      </c>
      <c r="E11389" s="12" t="s">
        <v>16241</v>
      </c>
      <c r="F11389" s="12" t="s">
        <v>1005</v>
      </c>
    </row>
    <row r="11390" spans="1:6" hidden="1" x14ac:dyDescent="0.2">
      <c r="A11390" s="12" t="s">
        <v>15866</v>
      </c>
      <c r="B11390" s="12" t="s">
        <v>15881</v>
      </c>
      <c r="C11390" s="12" t="s">
        <v>10233</v>
      </c>
      <c r="D11390" s="12" t="s">
        <v>10234</v>
      </c>
      <c r="E11390" s="12" t="s">
        <v>16242</v>
      </c>
      <c r="F11390" s="12" t="s">
        <v>4139</v>
      </c>
    </row>
    <row r="11391" spans="1:6" hidden="1" x14ac:dyDescent="0.2">
      <c r="A11391" s="12" t="s">
        <v>15866</v>
      </c>
      <c r="B11391" s="12" t="s">
        <v>15881</v>
      </c>
      <c r="C11391" s="12" t="s">
        <v>10233</v>
      </c>
      <c r="D11391" s="12" t="s">
        <v>10234</v>
      </c>
      <c r="E11391" s="12" t="s">
        <v>16243</v>
      </c>
      <c r="F11391" s="12" t="s">
        <v>2254</v>
      </c>
    </row>
    <row r="11392" spans="1:6" hidden="1" x14ac:dyDescent="0.2">
      <c r="A11392" s="12" t="s">
        <v>15866</v>
      </c>
      <c r="B11392" s="12" t="s">
        <v>15881</v>
      </c>
      <c r="C11392" s="12" t="s">
        <v>10233</v>
      </c>
      <c r="D11392" s="12" t="s">
        <v>10234</v>
      </c>
      <c r="E11392" s="12" t="s">
        <v>16244</v>
      </c>
      <c r="F11392" s="12" t="s">
        <v>3912</v>
      </c>
    </row>
    <row r="11393" spans="1:6" hidden="1" x14ac:dyDescent="0.2">
      <c r="A11393" s="12" t="s">
        <v>15866</v>
      </c>
      <c r="B11393" s="12" t="s">
        <v>15881</v>
      </c>
      <c r="C11393" s="12" t="s">
        <v>10233</v>
      </c>
      <c r="D11393" s="12" t="s">
        <v>10234</v>
      </c>
      <c r="E11393" s="12" t="s">
        <v>16245</v>
      </c>
      <c r="F11393" s="12" t="s">
        <v>3701</v>
      </c>
    </row>
    <row r="11394" spans="1:6" hidden="1" x14ac:dyDescent="0.2">
      <c r="A11394" s="12" t="s">
        <v>15866</v>
      </c>
      <c r="B11394" s="12" t="s">
        <v>15881</v>
      </c>
      <c r="C11394" s="12" t="s">
        <v>10233</v>
      </c>
      <c r="D11394" s="12" t="s">
        <v>10234</v>
      </c>
      <c r="E11394" s="12" t="s">
        <v>16245</v>
      </c>
      <c r="F11394" s="12" t="s">
        <v>3701</v>
      </c>
    </row>
    <row r="11395" spans="1:6" hidden="1" x14ac:dyDescent="0.2">
      <c r="A11395" s="12" t="s">
        <v>15866</v>
      </c>
      <c r="B11395" s="12" t="s">
        <v>15881</v>
      </c>
      <c r="C11395" s="12" t="s">
        <v>10233</v>
      </c>
      <c r="D11395" s="12" t="s">
        <v>10234</v>
      </c>
      <c r="E11395" s="12" t="s">
        <v>16246</v>
      </c>
      <c r="F11395" s="12" t="s">
        <v>3787</v>
      </c>
    </row>
    <row r="11396" spans="1:6" hidden="1" x14ac:dyDescent="0.2">
      <c r="A11396" s="12" t="s">
        <v>15866</v>
      </c>
      <c r="B11396" s="12" t="s">
        <v>15881</v>
      </c>
      <c r="C11396" s="12" t="s">
        <v>10233</v>
      </c>
      <c r="D11396" s="12" t="s">
        <v>10234</v>
      </c>
      <c r="E11396" s="12" t="s">
        <v>16247</v>
      </c>
      <c r="F11396" s="12" t="s">
        <v>2797</v>
      </c>
    </row>
    <row r="11397" spans="1:6" hidden="1" x14ac:dyDescent="0.2">
      <c r="A11397" s="12" t="s">
        <v>15866</v>
      </c>
      <c r="B11397" s="12" t="s">
        <v>15881</v>
      </c>
      <c r="C11397" s="12" t="s">
        <v>10233</v>
      </c>
      <c r="D11397" s="12" t="s">
        <v>10234</v>
      </c>
      <c r="E11397" s="12" t="s">
        <v>16247</v>
      </c>
      <c r="F11397" s="12" t="s">
        <v>2797</v>
      </c>
    </row>
    <row r="11398" spans="1:6" hidden="1" x14ac:dyDescent="0.2">
      <c r="A11398" s="12" t="s">
        <v>15866</v>
      </c>
      <c r="B11398" s="12" t="s">
        <v>15881</v>
      </c>
      <c r="C11398" s="12" t="s">
        <v>10233</v>
      </c>
      <c r="D11398" s="12" t="s">
        <v>10234</v>
      </c>
      <c r="E11398" s="12" t="s">
        <v>16247</v>
      </c>
      <c r="F11398" s="12" t="s">
        <v>2797</v>
      </c>
    </row>
    <row r="11399" spans="1:6" hidden="1" x14ac:dyDescent="0.2">
      <c r="A11399" s="12" t="s">
        <v>15866</v>
      </c>
      <c r="B11399" s="12" t="s">
        <v>15881</v>
      </c>
      <c r="C11399" s="12" t="s">
        <v>10233</v>
      </c>
      <c r="D11399" s="12" t="s">
        <v>10234</v>
      </c>
      <c r="E11399" s="12" t="s">
        <v>16247</v>
      </c>
      <c r="F11399" s="12" t="s">
        <v>2797</v>
      </c>
    </row>
    <row r="11400" spans="1:6" hidden="1" x14ac:dyDescent="0.2">
      <c r="A11400" s="12" t="s">
        <v>15866</v>
      </c>
      <c r="B11400" s="12" t="s">
        <v>15881</v>
      </c>
      <c r="C11400" s="12" t="s">
        <v>10233</v>
      </c>
      <c r="D11400" s="12" t="s">
        <v>10234</v>
      </c>
      <c r="E11400" s="12" t="s">
        <v>16247</v>
      </c>
      <c r="F11400" s="12" t="s">
        <v>2797</v>
      </c>
    </row>
    <row r="11401" spans="1:6" hidden="1" x14ac:dyDescent="0.2">
      <c r="A11401" s="12" t="s">
        <v>15866</v>
      </c>
      <c r="B11401" s="12" t="s">
        <v>15881</v>
      </c>
      <c r="C11401" s="12" t="s">
        <v>10233</v>
      </c>
      <c r="D11401" s="12" t="s">
        <v>10234</v>
      </c>
      <c r="E11401" s="12" t="s">
        <v>16247</v>
      </c>
      <c r="F11401" s="12" t="s">
        <v>2797</v>
      </c>
    </row>
    <row r="11402" spans="1:6" hidden="1" x14ac:dyDescent="0.2">
      <c r="A11402" s="12" t="s">
        <v>15866</v>
      </c>
      <c r="B11402" s="12" t="s">
        <v>15881</v>
      </c>
      <c r="C11402" s="12" t="s">
        <v>10233</v>
      </c>
      <c r="D11402" s="12" t="s">
        <v>10234</v>
      </c>
      <c r="E11402" s="12" t="s">
        <v>16247</v>
      </c>
      <c r="F11402" s="12" t="s">
        <v>2797</v>
      </c>
    </row>
    <row r="11403" spans="1:6" hidden="1" x14ac:dyDescent="0.2">
      <c r="A11403" s="12" t="s">
        <v>15866</v>
      </c>
      <c r="B11403" s="12" t="s">
        <v>15881</v>
      </c>
      <c r="C11403" s="12" t="s">
        <v>10233</v>
      </c>
      <c r="D11403" s="12" t="s">
        <v>10234</v>
      </c>
      <c r="E11403" s="12" t="s">
        <v>16248</v>
      </c>
      <c r="F11403" s="12" t="s">
        <v>3654</v>
      </c>
    </row>
    <row r="11404" spans="1:6" hidden="1" x14ac:dyDescent="0.2">
      <c r="A11404" s="12" t="s">
        <v>15866</v>
      </c>
      <c r="B11404" s="12" t="s">
        <v>15881</v>
      </c>
      <c r="C11404" s="12" t="s">
        <v>10233</v>
      </c>
      <c r="D11404" s="12" t="s">
        <v>10234</v>
      </c>
      <c r="E11404" s="12" t="s">
        <v>16248</v>
      </c>
      <c r="F11404" s="12" t="s">
        <v>2305</v>
      </c>
    </row>
    <row r="11405" spans="1:6" hidden="1" x14ac:dyDescent="0.2">
      <c r="A11405" s="12" t="s">
        <v>15866</v>
      </c>
      <c r="B11405" s="12" t="s">
        <v>15881</v>
      </c>
      <c r="C11405" s="12" t="s">
        <v>10233</v>
      </c>
      <c r="D11405" s="12" t="s">
        <v>10234</v>
      </c>
      <c r="E11405" s="12" t="s">
        <v>16248</v>
      </c>
      <c r="F11405" s="12" t="s">
        <v>2305</v>
      </c>
    </row>
    <row r="11406" spans="1:6" hidden="1" x14ac:dyDescent="0.2">
      <c r="A11406" s="12" t="s">
        <v>15866</v>
      </c>
      <c r="B11406" s="12" t="s">
        <v>15881</v>
      </c>
      <c r="C11406" s="12" t="s">
        <v>10233</v>
      </c>
      <c r="D11406" s="12" t="s">
        <v>10234</v>
      </c>
      <c r="E11406" s="12" t="s">
        <v>16248</v>
      </c>
      <c r="F11406" s="12" t="s">
        <v>2305</v>
      </c>
    </row>
    <row r="11407" spans="1:6" hidden="1" x14ac:dyDescent="0.2">
      <c r="A11407" s="12" t="s">
        <v>15866</v>
      </c>
      <c r="B11407" s="12" t="s">
        <v>15881</v>
      </c>
      <c r="C11407" s="12" t="s">
        <v>10233</v>
      </c>
      <c r="D11407" s="12" t="s">
        <v>10234</v>
      </c>
      <c r="E11407" s="12" t="s">
        <v>16249</v>
      </c>
      <c r="F11407" s="12" t="s">
        <v>3003</v>
      </c>
    </row>
    <row r="11408" spans="1:6" hidden="1" x14ac:dyDescent="0.2">
      <c r="A11408" s="12" t="s">
        <v>15866</v>
      </c>
      <c r="B11408" s="12" t="s">
        <v>15881</v>
      </c>
      <c r="C11408" s="12" t="s">
        <v>10233</v>
      </c>
      <c r="D11408" s="12" t="s">
        <v>10234</v>
      </c>
      <c r="E11408" s="12" t="s">
        <v>16250</v>
      </c>
      <c r="F11408" s="12" t="s">
        <v>4137</v>
      </c>
    </row>
    <row r="11409" spans="1:6" hidden="1" x14ac:dyDescent="0.2">
      <c r="A11409" s="12" t="s">
        <v>15866</v>
      </c>
      <c r="B11409" s="12" t="s">
        <v>15881</v>
      </c>
      <c r="C11409" s="12" t="s">
        <v>10233</v>
      </c>
      <c r="D11409" s="12" t="s">
        <v>10234</v>
      </c>
      <c r="E11409" s="12" t="s">
        <v>16251</v>
      </c>
      <c r="F11409" s="12" t="s">
        <v>3397</v>
      </c>
    </row>
    <row r="11410" spans="1:6" hidden="1" x14ac:dyDescent="0.2">
      <c r="A11410" s="12" t="s">
        <v>15866</v>
      </c>
      <c r="B11410" s="12" t="s">
        <v>15881</v>
      </c>
      <c r="C11410" s="12" t="s">
        <v>10233</v>
      </c>
      <c r="D11410" s="12" t="s">
        <v>10234</v>
      </c>
      <c r="E11410" s="12" t="s">
        <v>16252</v>
      </c>
      <c r="F11410" s="12" t="s">
        <v>3394</v>
      </c>
    </row>
    <row r="11411" spans="1:6" hidden="1" x14ac:dyDescent="0.2">
      <c r="A11411" s="12" t="s">
        <v>15866</v>
      </c>
      <c r="B11411" s="12" t="s">
        <v>15881</v>
      </c>
      <c r="C11411" s="12" t="s">
        <v>10233</v>
      </c>
      <c r="D11411" s="12" t="s">
        <v>10234</v>
      </c>
      <c r="E11411" s="12" t="s">
        <v>16253</v>
      </c>
      <c r="F11411" s="12" t="s">
        <v>3320</v>
      </c>
    </row>
    <row r="11412" spans="1:6" hidden="1" x14ac:dyDescent="0.2">
      <c r="A11412" s="12" t="s">
        <v>15866</v>
      </c>
      <c r="B11412" s="12" t="s">
        <v>15881</v>
      </c>
      <c r="C11412" s="12" t="s">
        <v>10233</v>
      </c>
      <c r="D11412" s="12" t="s">
        <v>10234</v>
      </c>
      <c r="E11412" s="12" t="s">
        <v>16254</v>
      </c>
      <c r="F11412" s="12" t="s">
        <v>2675</v>
      </c>
    </row>
    <row r="11413" spans="1:6" hidden="1" x14ac:dyDescent="0.2">
      <c r="A11413" s="12" t="s">
        <v>15866</v>
      </c>
      <c r="B11413" s="12" t="s">
        <v>15881</v>
      </c>
      <c r="C11413" s="12" t="s">
        <v>10233</v>
      </c>
      <c r="D11413" s="12" t="s">
        <v>10234</v>
      </c>
      <c r="E11413" s="12" t="s">
        <v>16254</v>
      </c>
      <c r="F11413" s="12" t="s">
        <v>2675</v>
      </c>
    </row>
    <row r="11414" spans="1:6" hidden="1" x14ac:dyDescent="0.2">
      <c r="A11414" s="12" t="s">
        <v>15866</v>
      </c>
      <c r="B11414" s="12" t="s">
        <v>15881</v>
      </c>
      <c r="C11414" s="12" t="s">
        <v>10233</v>
      </c>
      <c r="D11414" s="12" t="s">
        <v>10234</v>
      </c>
      <c r="E11414" s="12" t="s">
        <v>16255</v>
      </c>
      <c r="F11414" s="12" t="s">
        <v>2677</v>
      </c>
    </row>
    <row r="11415" spans="1:6" hidden="1" x14ac:dyDescent="0.2">
      <c r="A11415" s="12" t="s">
        <v>15866</v>
      </c>
      <c r="B11415" s="12" t="s">
        <v>15881</v>
      </c>
      <c r="C11415" s="12" t="s">
        <v>10233</v>
      </c>
      <c r="D11415" s="12" t="s">
        <v>10234</v>
      </c>
      <c r="E11415" s="12" t="s">
        <v>16255</v>
      </c>
      <c r="F11415" s="12" t="s">
        <v>2677</v>
      </c>
    </row>
    <row r="11416" spans="1:6" hidden="1" x14ac:dyDescent="0.2">
      <c r="A11416" s="12" t="s">
        <v>15866</v>
      </c>
      <c r="B11416" s="12" t="s">
        <v>15881</v>
      </c>
      <c r="C11416" s="12" t="s">
        <v>10233</v>
      </c>
      <c r="D11416" s="12" t="s">
        <v>10234</v>
      </c>
      <c r="E11416" s="12" t="s">
        <v>16256</v>
      </c>
      <c r="F11416" s="12" t="s">
        <v>4227</v>
      </c>
    </row>
    <row r="11417" spans="1:6" hidden="1" x14ac:dyDescent="0.2">
      <c r="A11417" s="12" t="s">
        <v>15866</v>
      </c>
      <c r="B11417" s="12" t="s">
        <v>15881</v>
      </c>
      <c r="C11417" s="12" t="s">
        <v>10233</v>
      </c>
      <c r="D11417" s="12" t="s">
        <v>10234</v>
      </c>
      <c r="E11417" s="12" t="s">
        <v>16257</v>
      </c>
      <c r="F11417" s="12" t="s">
        <v>3244</v>
      </c>
    </row>
    <row r="11418" spans="1:6" hidden="1" x14ac:dyDescent="0.2">
      <c r="A11418" s="12" t="s">
        <v>15866</v>
      </c>
      <c r="B11418" s="12" t="s">
        <v>15881</v>
      </c>
      <c r="C11418" s="12" t="s">
        <v>10233</v>
      </c>
      <c r="D11418" s="12" t="s">
        <v>10234</v>
      </c>
      <c r="E11418" s="12" t="s">
        <v>16258</v>
      </c>
      <c r="F11418" s="12" t="s">
        <v>889</v>
      </c>
    </row>
    <row r="11419" spans="1:6" hidden="1" x14ac:dyDescent="0.2">
      <c r="A11419" s="12" t="s">
        <v>15866</v>
      </c>
      <c r="B11419" s="12" t="s">
        <v>15881</v>
      </c>
      <c r="C11419" s="12" t="s">
        <v>10233</v>
      </c>
      <c r="D11419" s="12" t="s">
        <v>10234</v>
      </c>
      <c r="E11419" s="12" t="s">
        <v>16259</v>
      </c>
      <c r="F11419" s="12" t="s">
        <v>3233</v>
      </c>
    </row>
    <row r="11420" spans="1:6" hidden="1" x14ac:dyDescent="0.2">
      <c r="A11420" s="12" t="s">
        <v>15866</v>
      </c>
      <c r="B11420" s="12" t="s">
        <v>15881</v>
      </c>
      <c r="C11420" s="12" t="s">
        <v>10233</v>
      </c>
      <c r="D11420" s="12" t="s">
        <v>10234</v>
      </c>
      <c r="E11420" s="12" t="s">
        <v>16259</v>
      </c>
      <c r="F11420" s="12" t="s">
        <v>3233</v>
      </c>
    </row>
    <row r="11421" spans="1:6" hidden="1" x14ac:dyDescent="0.2">
      <c r="A11421" s="12" t="s">
        <v>15866</v>
      </c>
      <c r="B11421" s="12" t="s">
        <v>15881</v>
      </c>
      <c r="C11421" s="12" t="s">
        <v>10233</v>
      </c>
      <c r="D11421" s="12" t="s">
        <v>10234</v>
      </c>
      <c r="E11421" s="12" t="s">
        <v>16259</v>
      </c>
      <c r="F11421" s="12" t="s">
        <v>3233</v>
      </c>
    </row>
    <row r="11422" spans="1:6" hidden="1" x14ac:dyDescent="0.2">
      <c r="A11422" s="12" t="s">
        <v>15866</v>
      </c>
      <c r="B11422" s="12" t="s">
        <v>15881</v>
      </c>
      <c r="C11422" s="12" t="s">
        <v>10233</v>
      </c>
      <c r="D11422" s="12" t="s">
        <v>10234</v>
      </c>
      <c r="E11422" s="12" t="s">
        <v>16259</v>
      </c>
      <c r="F11422" s="12" t="s">
        <v>3233</v>
      </c>
    </row>
    <row r="11423" spans="1:6" hidden="1" x14ac:dyDescent="0.2">
      <c r="A11423" s="12" t="s">
        <v>15866</v>
      </c>
      <c r="B11423" s="12" t="s">
        <v>15881</v>
      </c>
      <c r="C11423" s="12" t="s">
        <v>10233</v>
      </c>
      <c r="D11423" s="12" t="s">
        <v>10234</v>
      </c>
      <c r="E11423" s="12" t="s">
        <v>16259</v>
      </c>
      <c r="F11423" s="12" t="s">
        <v>3233</v>
      </c>
    </row>
    <row r="11424" spans="1:6" hidden="1" x14ac:dyDescent="0.2">
      <c r="A11424" s="12" t="s">
        <v>15866</v>
      </c>
      <c r="B11424" s="12" t="s">
        <v>15881</v>
      </c>
      <c r="C11424" s="12" t="s">
        <v>10233</v>
      </c>
      <c r="D11424" s="12" t="s">
        <v>10234</v>
      </c>
      <c r="E11424" s="12" t="s">
        <v>16260</v>
      </c>
      <c r="F11424" s="12" t="s">
        <v>3627</v>
      </c>
    </row>
    <row r="11425" spans="1:6" hidden="1" x14ac:dyDescent="0.2">
      <c r="A11425" s="12" t="s">
        <v>15866</v>
      </c>
      <c r="B11425" s="12" t="s">
        <v>15881</v>
      </c>
      <c r="C11425" s="12" t="s">
        <v>10233</v>
      </c>
      <c r="D11425" s="12" t="s">
        <v>10234</v>
      </c>
      <c r="E11425" s="12" t="s">
        <v>16260</v>
      </c>
      <c r="F11425" s="12" t="s">
        <v>3627</v>
      </c>
    </row>
    <row r="11426" spans="1:6" hidden="1" x14ac:dyDescent="0.2">
      <c r="A11426" s="12" t="s">
        <v>15866</v>
      </c>
      <c r="B11426" s="12" t="s">
        <v>15881</v>
      </c>
      <c r="C11426" s="12" t="s">
        <v>10233</v>
      </c>
      <c r="D11426" s="12" t="s">
        <v>10234</v>
      </c>
      <c r="E11426" s="12" t="s">
        <v>16260</v>
      </c>
      <c r="F11426" s="12" t="s">
        <v>3627</v>
      </c>
    </row>
    <row r="11427" spans="1:6" hidden="1" x14ac:dyDescent="0.2">
      <c r="A11427" s="12" t="s">
        <v>15866</v>
      </c>
      <c r="B11427" s="12" t="s">
        <v>15881</v>
      </c>
      <c r="C11427" s="12" t="s">
        <v>10233</v>
      </c>
      <c r="D11427" s="12" t="s">
        <v>10234</v>
      </c>
      <c r="E11427" s="12" t="s">
        <v>16261</v>
      </c>
      <c r="F11427" s="12" t="s">
        <v>3998</v>
      </c>
    </row>
    <row r="11428" spans="1:6" hidden="1" x14ac:dyDescent="0.2">
      <c r="A11428" s="12" t="s">
        <v>15866</v>
      </c>
      <c r="B11428" s="12" t="s">
        <v>15881</v>
      </c>
      <c r="C11428" s="12" t="s">
        <v>10233</v>
      </c>
      <c r="D11428" s="12" t="s">
        <v>10234</v>
      </c>
      <c r="E11428" s="12" t="s">
        <v>16261</v>
      </c>
      <c r="F11428" s="12" t="s">
        <v>3998</v>
      </c>
    </row>
    <row r="11429" spans="1:6" hidden="1" x14ac:dyDescent="0.2">
      <c r="A11429" s="12" t="s">
        <v>15866</v>
      </c>
      <c r="B11429" s="12" t="s">
        <v>15881</v>
      </c>
      <c r="C11429" s="12" t="s">
        <v>10233</v>
      </c>
      <c r="D11429" s="12" t="s">
        <v>10234</v>
      </c>
      <c r="E11429" s="12" t="s">
        <v>16261</v>
      </c>
      <c r="F11429" s="12" t="s">
        <v>3998</v>
      </c>
    </row>
    <row r="11430" spans="1:6" hidden="1" x14ac:dyDescent="0.2">
      <c r="A11430" s="12" t="s">
        <v>15866</v>
      </c>
      <c r="B11430" s="12" t="s">
        <v>15881</v>
      </c>
      <c r="C11430" s="12" t="s">
        <v>10233</v>
      </c>
      <c r="D11430" s="12" t="s">
        <v>10234</v>
      </c>
      <c r="E11430" s="12" t="s">
        <v>16262</v>
      </c>
      <c r="F11430" s="12" t="s">
        <v>4225</v>
      </c>
    </row>
    <row r="11431" spans="1:6" hidden="1" x14ac:dyDescent="0.2">
      <c r="A11431" s="12" t="s">
        <v>15866</v>
      </c>
      <c r="B11431" s="12" t="s">
        <v>15881</v>
      </c>
      <c r="C11431" s="12" t="s">
        <v>10233</v>
      </c>
      <c r="D11431" s="12" t="s">
        <v>10234</v>
      </c>
      <c r="E11431" s="12" t="s">
        <v>16263</v>
      </c>
      <c r="F11431" s="12" t="s">
        <v>1831</v>
      </c>
    </row>
    <row r="11432" spans="1:6" hidden="1" x14ac:dyDescent="0.2">
      <c r="A11432" s="12" t="s">
        <v>15866</v>
      </c>
      <c r="B11432" s="12" t="s">
        <v>15881</v>
      </c>
      <c r="C11432" s="12" t="s">
        <v>10233</v>
      </c>
      <c r="D11432" s="12" t="s">
        <v>10234</v>
      </c>
      <c r="E11432" s="12" t="s">
        <v>16264</v>
      </c>
      <c r="F11432" s="12" t="s">
        <v>3508</v>
      </c>
    </row>
    <row r="11433" spans="1:6" hidden="1" x14ac:dyDescent="0.2">
      <c r="A11433" s="12" t="s">
        <v>15866</v>
      </c>
      <c r="B11433" s="12" t="s">
        <v>15881</v>
      </c>
      <c r="C11433" s="12" t="s">
        <v>10233</v>
      </c>
      <c r="D11433" s="12" t="s">
        <v>10234</v>
      </c>
      <c r="E11433" s="12" t="s">
        <v>16264</v>
      </c>
      <c r="F11433" s="12" t="s">
        <v>3508</v>
      </c>
    </row>
    <row r="11434" spans="1:6" hidden="1" x14ac:dyDescent="0.2">
      <c r="A11434" s="12" t="s">
        <v>15866</v>
      </c>
      <c r="B11434" s="12" t="s">
        <v>15881</v>
      </c>
      <c r="C11434" s="12" t="s">
        <v>10233</v>
      </c>
      <c r="D11434" s="12" t="s">
        <v>10234</v>
      </c>
      <c r="E11434" s="12" t="s">
        <v>16265</v>
      </c>
      <c r="F11434" s="12" t="s">
        <v>3943</v>
      </c>
    </row>
    <row r="11435" spans="1:6" hidden="1" x14ac:dyDescent="0.2">
      <c r="A11435" s="12" t="s">
        <v>15866</v>
      </c>
      <c r="B11435" s="12" t="s">
        <v>15881</v>
      </c>
      <c r="C11435" s="12" t="s">
        <v>10233</v>
      </c>
      <c r="D11435" s="12" t="s">
        <v>10234</v>
      </c>
      <c r="E11435" s="12" t="s">
        <v>16265</v>
      </c>
      <c r="F11435" s="12" t="s">
        <v>3943</v>
      </c>
    </row>
    <row r="11436" spans="1:6" hidden="1" x14ac:dyDescent="0.2">
      <c r="A11436" s="12" t="s">
        <v>15866</v>
      </c>
      <c r="B11436" s="12" t="s">
        <v>15881</v>
      </c>
      <c r="C11436" s="12" t="s">
        <v>10233</v>
      </c>
      <c r="D11436" s="12" t="s">
        <v>10234</v>
      </c>
      <c r="E11436" s="12" t="s">
        <v>16266</v>
      </c>
      <c r="F11436" s="12" t="s">
        <v>3509</v>
      </c>
    </row>
    <row r="11437" spans="1:6" hidden="1" x14ac:dyDescent="0.2">
      <c r="A11437" s="12" t="s">
        <v>15866</v>
      </c>
      <c r="B11437" s="12" t="s">
        <v>15881</v>
      </c>
      <c r="C11437" s="12" t="s">
        <v>10233</v>
      </c>
      <c r="D11437" s="12" t="s">
        <v>10234</v>
      </c>
      <c r="E11437" s="12" t="s">
        <v>16266</v>
      </c>
      <c r="F11437" s="12" t="s">
        <v>3509</v>
      </c>
    </row>
    <row r="11438" spans="1:6" hidden="1" x14ac:dyDescent="0.2">
      <c r="A11438" s="12" t="s">
        <v>15866</v>
      </c>
      <c r="B11438" s="12" t="s">
        <v>15881</v>
      </c>
      <c r="C11438" s="12" t="s">
        <v>10233</v>
      </c>
      <c r="D11438" s="12" t="s">
        <v>10234</v>
      </c>
      <c r="E11438" s="12" t="s">
        <v>16267</v>
      </c>
      <c r="F11438" s="12" t="s">
        <v>3996</v>
      </c>
    </row>
    <row r="11439" spans="1:6" hidden="1" x14ac:dyDescent="0.2">
      <c r="A11439" s="12" t="s">
        <v>15866</v>
      </c>
      <c r="B11439" s="12" t="s">
        <v>15881</v>
      </c>
      <c r="C11439" s="12" t="s">
        <v>10233</v>
      </c>
      <c r="D11439" s="12" t="s">
        <v>10234</v>
      </c>
      <c r="E11439" s="12" t="s">
        <v>16267</v>
      </c>
      <c r="F11439" s="12" t="s">
        <v>3996</v>
      </c>
    </row>
    <row r="11440" spans="1:6" hidden="1" x14ac:dyDescent="0.2">
      <c r="A11440" s="12" t="s">
        <v>15866</v>
      </c>
      <c r="B11440" s="12" t="s">
        <v>15881</v>
      </c>
      <c r="C11440" s="12" t="s">
        <v>10233</v>
      </c>
      <c r="D11440" s="12" t="s">
        <v>10234</v>
      </c>
      <c r="E11440" s="12" t="s">
        <v>16268</v>
      </c>
      <c r="F11440" s="12" t="s">
        <v>4004</v>
      </c>
    </row>
    <row r="11441" spans="1:6" hidden="1" x14ac:dyDescent="0.2">
      <c r="A11441" s="12" t="s">
        <v>15866</v>
      </c>
      <c r="B11441" s="12" t="s">
        <v>15881</v>
      </c>
      <c r="C11441" s="12" t="s">
        <v>10233</v>
      </c>
      <c r="D11441" s="12" t="s">
        <v>10234</v>
      </c>
      <c r="E11441" s="12" t="s">
        <v>16269</v>
      </c>
      <c r="F11441" s="12" t="s">
        <v>3277</v>
      </c>
    </row>
    <row r="11442" spans="1:6" hidden="1" x14ac:dyDescent="0.2">
      <c r="A11442" s="12" t="s">
        <v>15866</v>
      </c>
      <c r="B11442" s="12" t="s">
        <v>15881</v>
      </c>
      <c r="C11442" s="12" t="s">
        <v>10233</v>
      </c>
      <c r="D11442" s="12" t="s">
        <v>10234</v>
      </c>
      <c r="E11442" s="12" t="s">
        <v>16270</v>
      </c>
      <c r="F11442" s="12" t="s">
        <v>2214</v>
      </c>
    </row>
    <row r="11443" spans="1:6" hidden="1" x14ac:dyDescent="0.2">
      <c r="A11443" s="12" t="s">
        <v>15866</v>
      </c>
      <c r="B11443" s="12" t="s">
        <v>15881</v>
      </c>
      <c r="C11443" s="12" t="s">
        <v>10233</v>
      </c>
      <c r="D11443" s="12" t="s">
        <v>10234</v>
      </c>
      <c r="E11443" s="12" t="s">
        <v>16271</v>
      </c>
      <c r="F11443" s="12" t="s">
        <v>2622</v>
      </c>
    </row>
    <row r="11444" spans="1:6" hidden="1" x14ac:dyDescent="0.2">
      <c r="A11444" s="12" t="s">
        <v>15866</v>
      </c>
      <c r="B11444" s="12" t="s">
        <v>15881</v>
      </c>
      <c r="C11444" s="12" t="s">
        <v>10233</v>
      </c>
      <c r="D11444" s="12" t="s">
        <v>10234</v>
      </c>
      <c r="E11444" s="12" t="s">
        <v>16272</v>
      </c>
      <c r="F11444" s="12" t="s">
        <v>3733</v>
      </c>
    </row>
    <row r="11445" spans="1:6" hidden="1" x14ac:dyDescent="0.2">
      <c r="A11445" s="12" t="s">
        <v>15866</v>
      </c>
      <c r="B11445" s="12" t="s">
        <v>15881</v>
      </c>
      <c r="C11445" s="12" t="s">
        <v>10233</v>
      </c>
      <c r="D11445" s="12" t="s">
        <v>10234</v>
      </c>
      <c r="E11445" s="12" t="s">
        <v>16272</v>
      </c>
      <c r="F11445" s="12" t="s">
        <v>3733</v>
      </c>
    </row>
    <row r="11446" spans="1:6" hidden="1" x14ac:dyDescent="0.2">
      <c r="A11446" s="12" t="s">
        <v>15866</v>
      </c>
      <c r="B11446" s="12" t="s">
        <v>15881</v>
      </c>
      <c r="C11446" s="12" t="s">
        <v>10233</v>
      </c>
      <c r="D11446" s="12" t="s">
        <v>10234</v>
      </c>
      <c r="E11446" s="12" t="s">
        <v>16273</v>
      </c>
      <c r="F11446" s="12" t="s">
        <v>3938</v>
      </c>
    </row>
    <row r="11447" spans="1:6" hidden="1" x14ac:dyDescent="0.2">
      <c r="A11447" s="12" t="s">
        <v>15866</v>
      </c>
      <c r="B11447" s="12" t="s">
        <v>15881</v>
      </c>
      <c r="C11447" s="12" t="s">
        <v>10233</v>
      </c>
      <c r="D11447" s="12" t="s">
        <v>10234</v>
      </c>
      <c r="E11447" s="12" t="s">
        <v>16273</v>
      </c>
      <c r="F11447" s="12" t="s">
        <v>3938</v>
      </c>
    </row>
    <row r="11448" spans="1:6" hidden="1" x14ac:dyDescent="0.2">
      <c r="A11448" s="12" t="s">
        <v>15866</v>
      </c>
      <c r="B11448" s="12" t="s">
        <v>15881</v>
      </c>
      <c r="C11448" s="12" t="s">
        <v>10233</v>
      </c>
      <c r="D11448" s="12" t="s">
        <v>10234</v>
      </c>
      <c r="E11448" s="12" t="s">
        <v>16274</v>
      </c>
      <c r="F11448" s="12" t="s">
        <v>3911</v>
      </c>
    </row>
    <row r="11449" spans="1:6" hidden="1" x14ac:dyDescent="0.2">
      <c r="A11449" s="12" t="s">
        <v>15866</v>
      </c>
      <c r="B11449" s="12" t="s">
        <v>15881</v>
      </c>
      <c r="C11449" s="12" t="s">
        <v>10233</v>
      </c>
      <c r="D11449" s="12" t="s">
        <v>10234</v>
      </c>
      <c r="E11449" s="12" t="s">
        <v>16275</v>
      </c>
      <c r="F11449" s="12" t="s">
        <v>3860</v>
      </c>
    </row>
    <row r="11450" spans="1:6" hidden="1" x14ac:dyDescent="0.2">
      <c r="A11450" s="12" t="s">
        <v>15866</v>
      </c>
      <c r="B11450" s="12" t="s">
        <v>15881</v>
      </c>
      <c r="C11450" s="12" t="s">
        <v>10233</v>
      </c>
      <c r="D11450" s="12" t="s">
        <v>10234</v>
      </c>
      <c r="E11450" s="12" t="s">
        <v>16275</v>
      </c>
      <c r="F11450" s="12" t="s">
        <v>3860</v>
      </c>
    </row>
    <row r="11451" spans="1:6" hidden="1" x14ac:dyDescent="0.2">
      <c r="A11451" s="12" t="s">
        <v>15866</v>
      </c>
      <c r="B11451" s="12" t="s">
        <v>15881</v>
      </c>
      <c r="C11451" s="12" t="s">
        <v>10233</v>
      </c>
      <c r="D11451" s="12" t="s">
        <v>10234</v>
      </c>
      <c r="E11451" s="12" t="s">
        <v>16275</v>
      </c>
      <c r="F11451" s="12" t="s">
        <v>3860</v>
      </c>
    </row>
    <row r="11452" spans="1:6" hidden="1" x14ac:dyDescent="0.2">
      <c r="A11452" s="12" t="s">
        <v>15866</v>
      </c>
      <c r="B11452" s="12" t="s">
        <v>15881</v>
      </c>
      <c r="C11452" s="12" t="s">
        <v>10233</v>
      </c>
      <c r="D11452" s="12" t="s">
        <v>10234</v>
      </c>
      <c r="E11452" s="12" t="s">
        <v>16276</v>
      </c>
      <c r="F11452" s="12" t="s">
        <v>3597</v>
      </c>
    </row>
    <row r="11453" spans="1:6" hidden="1" x14ac:dyDescent="0.2">
      <c r="A11453" s="12" t="s">
        <v>15866</v>
      </c>
      <c r="B11453" s="12" t="s">
        <v>15881</v>
      </c>
      <c r="C11453" s="12" t="s">
        <v>10233</v>
      </c>
      <c r="D11453" s="12" t="s">
        <v>10234</v>
      </c>
      <c r="E11453" s="12" t="s">
        <v>16276</v>
      </c>
      <c r="F11453" s="12" t="s">
        <v>3597</v>
      </c>
    </row>
    <row r="11454" spans="1:6" hidden="1" x14ac:dyDescent="0.2">
      <c r="A11454" s="12" t="s">
        <v>15866</v>
      </c>
      <c r="B11454" s="12" t="s">
        <v>15881</v>
      </c>
      <c r="C11454" s="12" t="s">
        <v>10233</v>
      </c>
      <c r="D11454" s="12" t="s">
        <v>10234</v>
      </c>
      <c r="E11454" s="12" t="s">
        <v>16276</v>
      </c>
      <c r="F11454" s="12" t="s">
        <v>3597</v>
      </c>
    </row>
    <row r="11455" spans="1:6" hidden="1" x14ac:dyDescent="0.2">
      <c r="A11455" s="12" t="s">
        <v>15866</v>
      </c>
      <c r="B11455" s="12" t="s">
        <v>15881</v>
      </c>
      <c r="C11455" s="12" t="s">
        <v>10233</v>
      </c>
      <c r="D11455" s="12" t="s">
        <v>10234</v>
      </c>
      <c r="E11455" s="12" t="s">
        <v>16276</v>
      </c>
      <c r="F11455" s="12" t="s">
        <v>3597</v>
      </c>
    </row>
    <row r="11456" spans="1:6" hidden="1" x14ac:dyDescent="0.2">
      <c r="A11456" s="12" t="s">
        <v>15866</v>
      </c>
      <c r="B11456" s="12" t="s">
        <v>15881</v>
      </c>
      <c r="C11456" s="12" t="s">
        <v>10233</v>
      </c>
      <c r="D11456" s="12" t="s">
        <v>10234</v>
      </c>
      <c r="E11456" s="12" t="s">
        <v>16276</v>
      </c>
      <c r="F11456" s="12" t="s">
        <v>3597</v>
      </c>
    </row>
    <row r="11457" spans="1:6" hidden="1" x14ac:dyDescent="0.2">
      <c r="A11457" s="12" t="s">
        <v>15866</v>
      </c>
      <c r="B11457" s="12" t="s">
        <v>15881</v>
      </c>
      <c r="C11457" s="12" t="s">
        <v>10233</v>
      </c>
      <c r="D11457" s="12" t="s">
        <v>10234</v>
      </c>
      <c r="E11457" s="12" t="s">
        <v>16276</v>
      </c>
      <c r="F11457" s="12" t="s">
        <v>3597</v>
      </c>
    </row>
    <row r="11458" spans="1:6" hidden="1" x14ac:dyDescent="0.2">
      <c r="A11458" s="12" t="s">
        <v>15866</v>
      </c>
      <c r="B11458" s="12" t="s">
        <v>15881</v>
      </c>
      <c r="C11458" s="12" t="s">
        <v>10233</v>
      </c>
      <c r="D11458" s="12" t="s">
        <v>10234</v>
      </c>
      <c r="E11458" s="12" t="s">
        <v>16276</v>
      </c>
      <c r="F11458" s="12" t="s">
        <v>3597</v>
      </c>
    </row>
    <row r="11459" spans="1:6" hidden="1" x14ac:dyDescent="0.2">
      <c r="A11459" s="12" t="s">
        <v>15866</v>
      </c>
      <c r="B11459" s="12" t="s">
        <v>15881</v>
      </c>
      <c r="C11459" s="12" t="s">
        <v>10233</v>
      </c>
      <c r="D11459" s="12" t="s">
        <v>10234</v>
      </c>
      <c r="E11459" s="12" t="s">
        <v>16276</v>
      </c>
      <c r="F11459" s="12" t="s">
        <v>3597</v>
      </c>
    </row>
    <row r="11460" spans="1:6" hidden="1" x14ac:dyDescent="0.2">
      <c r="A11460" s="12" t="s">
        <v>15866</v>
      </c>
      <c r="B11460" s="12" t="s">
        <v>15881</v>
      </c>
      <c r="C11460" s="12" t="s">
        <v>10233</v>
      </c>
      <c r="D11460" s="12" t="s">
        <v>10234</v>
      </c>
      <c r="E11460" s="12" t="s">
        <v>16276</v>
      </c>
      <c r="F11460" s="12" t="s">
        <v>3597</v>
      </c>
    </row>
    <row r="11461" spans="1:6" hidden="1" x14ac:dyDescent="0.2">
      <c r="A11461" s="12" t="s">
        <v>15866</v>
      </c>
      <c r="B11461" s="12" t="s">
        <v>15881</v>
      </c>
      <c r="C11461" s="12" t="s">
        <v>10233</v>
      </c>
      <c r="D11461" s="12" t="s">
        <v>10234</v>
      </c>
      <c r="E11461" s="12" t="s">
        <v>16277</v>
      </c>
      <c r="F11461" s="12" t="s">
        <v>4196</v>
      </c>
    </row>
    <row r="11462" spans="1:6" hidden="1" x14ac:dyDescent="0.2">
      <c r="A11462" s="12" t="s">
        <v>15866</v>
      </c>
      <c r="B11462" s="12" t="s">
        <v>15881</v>
      </c>
      <c r="C11462" s="12" t="s">
        <v>10233</v>
      </c>
      <c r="D11462" s="12" t="s">
        <v>10234</v>
      </c>
      <c r="E11462" s="12" t="s">
        <v>16277</v>
      </c>
      <c r="F11462" s="12" t="s">
        <v>4196</v>
      </c>
    </row>
    <row r="11463" spans="1:6" hidden="1" x14ac:dyDescent="0.2">
      <c r="A11463" s="12" t="s">
        <v>15866</v>
      </c>
      <c r="B11463" s="12" t="s">
        <v>15881</v>
      </c>
      <c r="C11463" s="12" t="s">
        <v>10233</v>
      </c>
      <c r="D11463" s="12" t="s">
        <v>10234</v>
      </c>
      <c r="E11463" s="12" t="s">
        <v>16278</v>
      </c>
      <c r="F11463" s="12" t="s">
        <v>3669</v>
      </c>
    </row>
    <row r="11464" spans="1:6" hidden="1" x14ac:dyDescent="0.2">
      <c r="A11464" s="12" t="s">
        <v>15866</v>
      </c>
      <c r="B11464" s="12" t="s">
        <v>15881</v>
      </c>
      <c r="C11464" s="12" t="s">
        <v>10233</v>
      </c>
      <c r="D11464" s="12" t="s">
        <v>10234</v>
      </c>
      <c r="E11464" s="12" t="s">
        <v>16278</v>
      </c>
      <c r="F11464" s="12" t="s">
        <v>3669</v>
      </c>
    </row>
    <row r="11465" spans="1:6" hidden="1" x14ac:dyDescent="0.2">
      <c r="A11465" s="12" t="s">
        <v>15866</v>
      </c>
      <c r="B11465" s="12" t="s">
        <v>15881</v>
      </c>
      <c r="C11465" s="12" t="s">
        <v>10233</v>
      </c>
      <c r="D11465" s="12" t="s">
        <v>10234</v>
      </c>
      <c r="E11465" s="12" t="s">
        <v>16278</v>
      </c>
      <c r="F11465" s="12" t="s">
        <v>3669</v>
      </c>
    </row>
    <row r="11466" spans="1:6" hidden="1" x14ac:dyDescent="0.2">
      <c r="A11466" s="12" t="s">
        <v>15866</v>
      </c>
      <c r="B11466" s="12" t="s">
        <v>15881</v>
      </c>
      <c r="C11466" s="12" t="s">
        <v>10233</v>
      </c>
      <c r="D11466" s="12" t="s">
        <v>10234</v>
      </c>
      <c r="E11466" s="12" t="s">
        <v>16278</v>
      </c>
      <c r="F11466" s="12" t="s">
        <v>3669</v>
      </c>
    </row>
    <row r="11467" spans="1:6" hidden="1" x14ac:dyDescent="0.2">
      <c r="A11467" s="12" t="s">
        <v>15866</v>
      </c>
      <c r="B11467" s="12" t="s">
        <v>15881</v>
      </c>
      <c r="C11467" s="12" t="s">
        <v>10233</v>
      </c>
      <c r="D11467" s="12" t="s">
        <v>10234</v>
      </c>
      <c r="E11467" s="12" t="s">
        <v>16278</v>
      </c>
      <c r="F11467" s="12" t="s">
        <v>3669</v>
      </c>
    </row>
    <row r="11468" spans="1:6" hidden="1" x14ac:dyDescent="0.2">
      <c r="A11468" s="12" t="s">
        <v>15866</v>
      </c>
      <c r="B11468" s="12" t="s">
        <v>15881</v>
      </c>
      <c r="C11468" s="12" t="s">
        <v>10233</v>
      </c>
      <c r="D11468" s="12" t="s">
        <v>10234</v>
      </c>
      <c r="E11468" s="12" t="s">
        <v>16278</v>
      </c>
      <c r="F11468" s="12" t="s">
        <v>3669</v>
      </c>
    </row>
    <row r="11469" spans="1:6" hidden="1" x14ac:dyDescent="0.2">
      <c r="A11469" s="12" t="s">
        <v>15866</v>
      </c>
      <c r="B11469" s="12" t="s">
        <v>15881</v>
      </c>
      <c r="C11469" s="12" t="s">
        <v>10233</v>
      </c>
      <c r="D11469" s="12" t="s">
        <v>10234</v>
      </c>
      <c r="E11469" s="12" t="s">
        <v>16278</v>
      </c>
      <c r="F11469" s="12" t="s">
        <v>3669</v>
      </c>
    </row>
    <row r="11470" spans="1:6" hidden="1" x14ac:dyDescent="0.2">
      <c r="A11470" s="12" t="s">
        <v>15866</v>
      </c>
      <c r="B11470" s="12" t="s">
        <v>15881</v>
      </c>
      <c r="C11470" s="12" t="s">
        <v>10233</v>
      </c>
      <c r="D11470" s="12" t="s">
        <v>10234</v>
      </c>
      <c r="E11470" s="12" t="s">
        <v>16278</v>
      </c>
      <c r="F11470" s="12" t="s">
        <v>3669</v>
      </c>
    </row>
    <row r="11471" spans="1:6" hidden="1" x14ac:dyDescent="0.2">
      <c r="A11471" s="12" t="s">
        <v>15866</v>
      </c>
      <c r="B11471" s="12" t="s">
        <v>15881</v>
      </c>
      <c r="C11471" s="12" t="s">
        <v>10233</v>
      </c>
      <c r="D11471" s="12" t="s">
        <v>10234</v>
      </c>
      <c r="E11471" s="12" t="s">
        <v>16278</v>
      </c>
      <c r="F11471" s="12" t="s">
        <v>3669</v>
      </c>
    </row>
    <row r="11472" spans="1:6" hidden="1" x14ac:dyDescent="0.2">
      <c r="A11472" s="12" t="s">
        <v>15866</v>
      </c>
      <c r="B11472" s="12" t="s">
        <v>15881</v>
      </c>
      <c r="C11472" s="12" t="s">
        <v>10233</v>
      </c>
      <c r="D11472" s="12" t="s">
        <v>10234</v>
      </c>
      <c r="E11472" s="12" t="s">
        <v>16278</v>
      </c>
      <c r="F11472" s="12" t="s">
        <v>3669</v>
      </c>
    </row>
    <row r="11473" spans="1:6" hidden="1" x14ac:dyDescent="0.2">
      <c r="A11473" s="12" t="s">
        <v>15866</v>
      </c>
      <c r="B11473" s="12" t="s">
        <v>15881</v>
      </c>
      <c r="C11473" s="12" t="s">
        <v>10233</v>
      </c>
      <c r="D11473" s="12" t="s">
        <v>10234</v>
      </c>
      <c r="E11473" s="12" t="s">
        <v>16278</v>
      </c>
      <c r="F11473" s="12" t="s">
        <v>3669</v>
      </c>
    </row>
    <row r="11474" spans="1:6" hidden="1" x14ac:dyDescent="0.2">
      <c r="A11474" s="12" t="s">
        <v>15866</v>
      </c>
      <c r="B11474" s="12" t="s">
        <v>15881</v>
      </c>
      <c r="C11474" s="12" t="s">
        <v>10233</v>
      </c>
      <c r="D11474" s="12" t="s">
        <v>10234</v>
      </c>
      <c r="E11474" s="12" t="s">
        <v>16278</v>
      </c>
      <c r="F11474" s="12" t="s">
        <v>3669</v>
      </c>
    </row>
    <row r="11475" spans="1:6" hidden="1" x14ac:dyDescent="0.2">
      <c r="A11475" s="12" t="s">
        <v>15866</v>
      </c>
      <c r="B11475" s="12" t="s">
        <v>15881</v>
      </c>
      <c r="C11475" s="12" t="s">
        <v>10233</v>
      </c>
      <c r="D11475" s="12" t="s">
        <v>10234</v>
      </c>
      <c r="E11475" s="12" t="s">
        <v>16279</v>
      </c>
      <c r="F11475" s="12" t="s">
        <v>3294</v>
      </c>
    </row>
    <row r="11476" spans="1:6" hidden="1" x14ac:dyDescent="0.2">
      <c r="A11476" s="12" t="s">
        <v>15866</v>
      </c>
      <c r="B11476" s="12" t="s">
        <v>15881</v>
      </c>
      <c r="C11476" s="12" t="s">
        <v>10233</v>
      </c>
      <c r="D11476" s="12" t="s">
        <v>10234</v>
      </c>
      <c r="E11476" s="12" t="s">
        <v>16280</v>
      </c>
      <c r="F11476" s="12" t="s">
        <v>3772</v>
      </c>
    </row>
    <row r="11477" spans="1:6" hidden="1" x14ac:dyDescent="0.2">
      <c r="A11477" s="12" t="s">
        <v>15866</v>
      </c>
      <c r="B11477" s="12" t="s">
        <v>15881</v>
      </c>
      <c r="C11477" s="12" t="s">
        <v>10233</v>
      </c>
      <c r="D11477" s="12" t="s">
        <v>10234</v>
      </c>
      <c r="E11477" s="12" t="s">
        <v>16280</v>
      </c>
      <c r="F11477" s="12" t="s">
        <v>3772</v>
      </c>
    </row>
    <row r="11478" spans="1:6" hidden="1" x14ac:dyDescent="0.2">
      <c r="A11478" s="12" t="s">
        <v>15866</v>
      </c>
      <c r="B11478" s="12" t="s">
        <v>15881</v>
      </c>
      <c r="C11478" s="12" t="s">
        <v>10233</v>
      </c>
      <c r="D11478" s="12" t="s">
        <v>10234</v>
      </c>
      <c r="E11478" s="12" t="s">
        <v>16281</v>
      </c>
      <c r="F11478" s="12" t="s">
        <v>3207</v>
      </c>
    </row>
    <row r="11479" spans="1:6" hidden="1" x14ac:dyDescent="0.2">
      <c r="A11479" s="12" t="s">
        <v>15866</v>
      </c>
      <c r="B11479" s="12" t="s">
        <v>15881</v>
      </c>
      <c r="C11479" s="12" t="s">
        <v>10233</v>
      </c>
      <c r="D11479" s="12" t="s">
        <v>10234</v>
      </c>
      <c r="E11479" s="12" t="s">
        <v>16281</v>
      </c>
      <c r="F11479" s="12" t="s">
        <v>3207</v>
      </c>
    </row>
    <row r="11480" spans="1:6" hidden="1" x14ac:dyDescent="0.2">
      <c r="A11480" s="12" t="s">
        <v>15866</v>
      </c>
      <c r="B11480" s="12" t="s">
        <v>15881</v>
      </c>
      <c r="C11480" s="12" t="s">
        <v>10233</v>
      </c>
      <c r="D11480" s="12" t="s">
        <v>10234</v>
      </c>
      <c r="E11480" s="12" t="s">
        <v>16281</v>
      </c>
      <c r="F11480" s="12" t="s">
        <v>3207</v>
      </c>
    </row>
    <row r="11481" spans="1:6" hidden="1" x14ac:dyDescent="0.2">
      <c r="A11481" s="12" t="s">
        <v>15866</v>
      </c>
      <c r="B11481" s="12" t="s">
        <v>15881</v>
      </c>
      <c r="C11481" s="12" t="s">
        <v>10233</v>
      </c>
      <c r="D11481" s="12" t="s">
        <v>10234</v>
      </c>
      <c r="E11481" s="12" t="s">
        <v>16282</v>
      </c>
      <c r="F11481" s="12" t="s">
        <v>2407</v>
      </c>
    </row>
    <row r="11482" spans="1:6" hidden="1" x14ac:dyDescent="0.2">
      <c r="A11482" s="12" t="s">
        <v>15866</v>
      </c>
      <c r="B11482" s="12" t="s">
        <v>15881</v>
      </c>
      <c r="C11482" s="12" t="s">
        <v>10233</v>
      </c>
      <c r="D11482" s="12" t="s">
        <v>10234</v>
      </c>
      <c r="E11482" s="12" t="s">
        <v>16283</v>
      </c>
      <c r="F11482" s="12" t="s">
        <v>3286</v>
      </c>
    </row>
    <row r="11483" spans="1:6" hidden="1" x14ac:dyDescent="0.2">
      <c r="A11483" s="12" t="s">
        <v>15866</v>
      </c>
      <c r="B11483" s="12" t="s">
        <v>15881</v>
      </c>
      <c r="C11483" s="12" t="s">
        <v>10233</v>
      </c>
      <c r="D11483" s="12" t="s">
        <v>10234</v>
      </c>
      <c r="E11483" s="12" t="s">
        <v>16284</v>
      </c>
      <c r="F11483" s="12" t="s">
        <v>3275</v>
      </c>
    </row>
    <row r="11484" spans="1:6" hidden="1" x14ac:dyDescent="0.2">
      <c r="A11484" s="12" t="s">
        <v>15866</v>
      </c>
      <c r="B11484" s="12" t="s">
        <v>15881</v>
      </c>
      <c r="C11484" s="12" t="s">
        <v>10233</v>
      </c>
      <c r="D11484" s="12" t="s">
        <v>10234</v>
      </c>
      <c r="E11484" s="12" t="s">
        <v>16285</v>
      </c>
      <c r="F11484" s="12" t="s">
        <v>2844</v>
      </c>
    </row>
    <row r="11485" spans="1:6" hidden="1" x14ac:dyDescent="0.2">
      <c r="A11485" s="12" t="s">
        <v>15866</v>
      </c>
      <c r="B11485" s="12" t="s">
        <v>15881</v>
      </c>
      <c r="C11485" s="12" t="s">
        <v>10233</v>
      </c>
      <c r="D11485" s="12" t="s">
        <v>10234</v>
      </c>
      <c r="E11485" s="12" t="s">
        <v>16286</v>
      </c>
      <c r="F11485" s="12" t="s">
        <v>2933</v>
      </c>
    </row>
    <row r="11486" spans="1:6" hidden="1" x14ac:dyDescent="0.2">
      <c r="A11486" s="12" t="s">
        <v>15866</v>
      </c>
      <c r="B11486" s="12" t="s">
        <v>15881</v>
      </c>
      <c r="C11486" s="12" t="s">
        <v>10233</v>
      </c>
      <c r="D11486" s="12" t="s">
        <v>10234</v>
      </c>
      <c r="E11486" s="12" t="s">
        <v>16287</v>
      </c>
      <c r="F11486" s="12" t="s">
        <v>1865</v>
      </c>
    </row>
    <row r="11487" spans="1:6" hidden="1" x14ac:dyDescent="0.2">
      <c r="A11487" s="12" t="s">
        <v>15866</v>
      </c>
      <c r="B11487" s="12" t="s">
        <v>15881</v>
      </c>
      <c r="C11487" s="12" t="s">
        <v>10233</v>
      </c>
      <c r="D11487" s="12" t="s">
        <v>10234</v>
      </c>
      <c r="E11487" s="12" t="s">
        <v>16288</v>
      </c>
      <c r="F11487" s="12" t="s">
        <v>2929</v>
      </c>
    </row>
    <row r="11488" spans="1:6" hidden="1" x14ac:dyDescent="0.2">
      <c r="A11488" s="12" t="s">
        <v>15866</v>
      </c>
      <c r="B11488" s="12" t="s">
        <v>15881</v>
      </c>
      <c r="C11488" s="12" t="s">
        <v>10233</v>
      </c>
      <c r="D11488" s="12" t="s">
        <v>10234</v>
      </c>
      <c r="E11488" s="12" t="s">
        <v>16289</v>
      </c>
      <c r="F11488" s="12" t="s">
        <v>2909</v>
      </c>
    </row>
    <row r="11489" spans="1:6" hidden="1" x14ac:dyDescent="0.2">
      <c r="A11489" s="12" t="s">
        <v>15866</v>
      </c>
      <c r="B11489" s="12" t="s">
        <v>15881</v>
      </c>
      <c r="C11489" s="12" t="s">
        <v>10233</v>
      </c>
      <c r="D11489" s="12" t="s">
        <v>10234</v>
      </c>
      <c r="E11489" s="12" t="s">
        <v>16290</v>
      </c>
      <c r="F11489" s="12" t="s">
        <v>1858</v>
      </c>
    </row>
    <row r="11490" spans="1:6" hidden="1" x14ac:dyDescent="0.2">
      <c r="A11490" s="12" t="s">
        <v>15866</v>
      </c>
      <c r="B11490" s="12" t="s">
        <v>15881</v>
      </c>
      <c r="C11490" s="12" t="s">
        <v>10233</v>
      </c>
      <c r="D11490" s="12" t="s">
        <v>10234</v>
      </c>
      <c r="E11490" s="12" t="s">
        <v>16291</v>
      </c>
      <c r="F11490" s="12" t="s">
        <v>3273</v>
      </c>
    </row>
    <row r="11491" spans="1:6" hidden="1" x14ac:dyDescent="0.2">
      <c r="A11491" s="12" t="s">
        <v>15866</v>
      </c>
      <c r="B11491" s="12" t="s">
        <v>15881</v>
      </c>
      <c r="C11491" s="12" t="s">
        <v>10233</v>
      </c>
      <c r="D11491" s="12" t="s">
        <v>10234</v>
      </c>
      <c r="E11491" s="12" t="s">
        <v>16292</v>
      </c>
      <c r="F11491" s="12" t="s">
        <v>1856</v>
      </c>
    </row>
    <row r="11492" spans="1:6" hidden="1" x14ac:dyDescent="0.2">
      <c r="A11492" s="12" t="s">
        <v>15866</v>
      </c>
      <c r="B11492" s="12" t="s">
        <v>15881</v>
      </c>
      <c r="C11492" s="12" t="s">
        <v>10233</v>
      </c>
      <c r="D11492" s="12" t="s">
        <v>10234</v>
      </c>
      <c r="E11492" s="12" t="s">
        <v>16293</v>
      </c>
      <c r="F11492" s="12" t="s">
        <v>1859</v>
      </c>
    </row>
    <row r="11493" spans="1:6" hidden="1" x14ac:dyDescent="0.2">
      <c r="A11493" s="12" t="s">
        <v>15866</v>
      </c>
      <c r="B11493" s="12" t="s">
        <v>15881</v>
      </c>
      <c r="C11493" s="12" t="s">
        <v>10233</v>
      </c>
      <c r="D11493" s="12" t="s">
        <v>10234</v>
      </c>
      <c r="E11493" s="12" t="s">
        <v>16294</v>
      </c>
      <c r="F11493" s="12" t="s">
        <v>1575</v>
      </c>
    </row>
    <row r="11494" spans="1:6" hidden="1" x14ac:dyDescent="0.2">
      <c r="A11494" s="12" t="s">
        <v>15866</v>
      </c>
      <c r="B11494" s="12" t="s">
        <v>15881</v>
      </c>
      <c r="C11494" s="12" t="s">
        <v>10233</v>
      </c>
      <c r="D11494" s="12" t="s">
        <v>10234</v>
      </c>
      <c r="E11494" s="12" t="s">
        <v>16294</v>
      </c>
      <c r="F11494" s="12" t="s">
        <v>1575</v>
      </c>
    </row>
    <row r="11495" spans="1:6" hidden="1" x14ac:dyDescent="0.2">
      <c r="A11495" s="12" t="s">
        <v>15866</v>
      </c>
      <c r="B11495" s="12" t="s">
        <v>15881</v>
      </c>
      <c r="C11495" s="12" t="s">
        <v>10233</v>
      </c>
      <c r="D11495" s="12" t="s">
        <v>10234</v>
      </c>
      <c r="E11495" s="12" t="s">
        <v>16295</v>
      </c>
      <c r="F11495" s="12" t="s">
        <v>2471</v>
      </c>
    </row>
    <row r="11496" spans="1:6" hidden="1" x14ac:dyDescent="0.2">
      <c r="A11496" s="12" t="s">
        <v>15866</v>
      </c>
      <c r="B11496" s="12" t="s">
        <v>15881</v>
      </c>
      <c r="C11496" s="12" t="s">
        <v>10233</v>
      </c>
      <c r="D11496" s="12" t="s">
        <v>10234</v>
      </c>
      <c r="E11496" s="12" t="s">
        <v>16296</v>
      </c>
      <c r="F11496" s="12" t="s">
        <v>701</v>
      </c>
    </row>
    <row r="11497" spans="1:6" hidden="1" x14ac:dyDescent="0.2">
      <c r="A11497" s="12" t="s">
        <v>15866</v>
      </c>
      <c r="B11497" s="12" t="s">
        <v>15881</v>
      </c>
      <c r="C11497" s="12" t="s">
        <v>10233</v>
      </c>
      <c r="D11497" s="12" t="s">
        <v>10234</v>
      </c>
      <c r="E11497" s="12" t="s">
        <v>16296</v>
      </c>
      <c r="F11497" s="12" t="s">
        <v>701</v>
      </c>
    </row>
    <row r="11498" spans="1:6" hidden="1" x14ac:dyDescent="0.2">
      <c r="A11498" s="12" t="s">
        <v>15866</v>
      </c>
      <c r="B11498" s="12" t="s">
        <v>15881</v>
      </c>
      <c r="C11498" s="12" t="s">
        <v>10233</v>
      </c>
      <c r="D11498" s="12" t="s">
        <v>10234</v>
      </c>
      <c r="E11498" s="12" t="s">
        <v>16296</v>
      </c>
      <c r="F11498" s="12" t="s">
        <v>701</v>
      </c>
    </row>
    <row r="11499" spans="1:6" hidden="1" x14ac:dyDescent="0.2">
      <c r="A11499" s="12" t="s">
        <v>15866</v>
      </c>
      <c r="B11499" s="12" t="s">
        <v>15881</v>
      </c>
      <c r="C11499" s="12" t="s">
        <v>10233</v>
      </c>
      <c r="D11499" s="12" t="s">
        <v>10234</v>
      </c>
      <c r="E11499" s="12" t="s">
        <v>16296</v>
      </c>
      <c r="F11499" s="12" t="s">
        <v>701</v>
      </c>
    </row>
    <row r="11500" spans="1:6" hidden="1" x14ac:dyDescent="0.2">
      <c r="A11500" s="12" t="s">
        <v>15866</v>
      </c>
      <c r="B11500" s="12" t="s">
        <v>15881</v>
      </c>
      <c r="C11500" s="12" t="s">
        <v>10233</v>
      </c>
      <c r="D11500" s="12" t="s">
        <v>10234</v>
      </c>
      <c r="E11500" s="12" t="s">
        <v>16296</v>
      </c>
      <c r="F11500" s="12" t="s">
        <v>701</v>
      </c>
    </row>
    <row r="11501" spans="1:6" hidden="1" x14ac:dyDescent="0.2">
      <c r="A11501" s="12" t="s">
        <v>15866</v>
      </c>
      <c r="B11501" s="12" t="s">
        <v>15881</v>
      </c>
      <c r="C11501" s="12" t="s">
        <v>10233</v>
      </c>
      <c r="D11501" s="12" t="s">
        <v>10234</v>
      </c>
      <c r="E11501" s="12" t="s">
        <v>16296</v>
      </c>
      <c r="F11501" s="12" t="s">
        <v>701</v>
      </c>
    </row>
    <row r="11502" spans="1:6" hidden="1" x14ac:dyDescent="0.2">
      <c r="A11502" s="12" t="s">
        <v>15866</v>
      </c>
      <c r="B11502" s="12" t="s">
        <v>15881</v>
      </c>
      <c r="C11502" s="12" t="s">
        <v>10233</v>
      </c>
      <c r="D11502" s="12" t="s">
        <v>10234</v>
      </c>
      <c r="E11502" s="12" t="s">
        <v>16297</v>
      </c>
      <c r="F11502" s="12" t="s">
        <v>3621</v>
      </c>
    </row>
    <row r="11503" spans="1:6" hidden="1" x14ac:dyDescent="0.2">
      <c r="A11503" s="12" t="s">
        <v>15866</v>
      </c>
      <c r="B11503" s="12" t="s">
        <v>15881</v>
      </c>
      <c r="C11503" s="12" t="s">
        <v>10233</v>
      </c>
      <c r="D11503" s="12" t="s">
        <v>10234</v>
      </c>
      <c r="E11503" s="12" t="s">
        <v>16298</v>
      </c>
      <c r="F11503" s="12" t="s">
        <v>847</v>
      </c>
    </row>
    <row r="11504" spans="1:6" hidden="1" x14ac:dyDescent="0.2">
      <c r="A11504" s="12" t="s">
        <v>15866</v>
      </c>
      <c r="B11504" s="12" t="s">
        <v>15881</v>
      </c>
      <c r="C11504" s="12" t="s">
        <v>10233</v>
      </c>
      <c r="D11504" s="12" t="s">
        <v>10234</v>
      </c>
      <c r="E11504" s="12" t="s">
        <v>16299</v>
      </c>
      <c r="F11504" s="12" t="s">
        <v>2924</v>
      </c>
    </row>
    <row r="11505" spans="1:6" hidden="1" x14ac:dyDescent="0.2">
      <c r="A11505" s="12" t="s">
        <v>15866</v>
      </c>
      <c r="B11505" s="12" t="s">
        <v>15881</v>
      </c>
      <c r="C11505" s="12" t="s">
        <v>10233</v>
      </c>
      <c r="D11505" s="12" t="s">
        <v>10234</v>
      </c>
      <c r="E11505" s="12" t="s">
        <v>16300</v>
      </c>
      <c r="F11505" s="12" t="s">
        <v>511</v>
      </c>
    </row>
    <row r="11506" spans="1:6" hidden="1" x14ac:dyDescent="0.2">
      <c r="A11506" s="12" t="s">
        <v>15866</v>
      </c>
      <c r="B11506" s="12" t="s">
        <v>15881</v>
      </c>
      <c r="C11506" s="12" t="s">
        <v>10233</v>
      </c>
      <c r="D11506" s="12" t="s">
        <v>10234</v>
      </c>
      <c r="E11506" s="12" t="s">
        <v>16300</v>
      </c>
      <c r="F11506" s="12" t="s">
        <v>2148</v>
      </c>
    </row>
    <row r="11507" spans="1:6" hidden="1" x14ac:dyDescent="0.2">
      <c r="A11507" s="12" t="s">
        <v>15866</v>
      </c>
      <c r="B11507" s="12" t="s">
        <v>15881</v>
      </c>
      <c r="C11507" s="12" t="s">
        <v>10233</v>
      </c>
      <c r="D11507" s="12" t="s">
        <v>10234</v>
      </c>
      <c r="E11507" s="12" t="s">
        <v>16300</v>
      </c>
      <c r="F11507" s="12" t="s">
        <v>847</v>
      </c>
    </row>
    <row r="11508" spans="1:6" hidden="1" x14ac:dyDescent="0.2">
      <c r="A11508" s="12" t="s">
        <v>15866</v>
      </c>
      <c r="B11508" s="12" t="s">
        <v>15881</v>
      </c>
      <c r="C11508" s="12" t="s">
        <v>10233</v>
      </c>
      <c r="D11508" s="12" t="s">
        <v>10234</v>
      </c>
      <c r="E11508" s="12" t="s">
        <v>16300</v>
      </c>
      <c r="F11508" s="12" t="s">
        <v>847</v>
      </c>
    </row>
    <row r="11509" spans="1:6" hidden="1" x14ac:dyDescent="0.2">
      <c r="A11509" s="12" t="s">
        <v>15866</v>
      </c>
      <c r="B11509" s="12" t="s">
        <v>15881</v>
      </c>
      <c r="C11509" s="12" t="s">
        <v>10233</v>
      </c>
      <c r="D11509" s="12" t="s">
        <v>10234</v>
      </c>
      <c r="E11509" s="12" t="s">
        <v>16301</v>
      </c>
      <c r="F11509" s="12" t="s">
        <v>3846</v>
      </c>
    </row>
    <row r="11510" spans="1:6" hidden="1" x14ac:dyDescent="0.2">
      <c r="A11510" s="12" t="s">
        <v>15866</v>
      </c>
      <c r="B11510" s="12" t="s">
        <v>15881</v>
      </c>
      <c r="C11510" s="12" t="s">
        <v>10233</v>
      </c>
      <c r="D11510" s="12" t="s">
        <v>10234</v>
      </c>
      <c r="E11510" s="12" t="s">
        <v>16302</v>
      </c>
      <c r="F11510" s="12" t="s">
        <v>2131</v>
      </c>
    </row>
    <row r="11511" spans="1:6" hidden="1" x14ac:dyDescent="0.2">
      <c r="A11511" s="12" t="s">
        <v>15866</v>
      </c>
      <c r="B11511" s="12" t="s">
        <v>15881</v>
      </c>
      <c r="C11511" s="12" t="s">
        <v>10233</v>
      </c>
      <c r="D11511" s="12" t="s">
        <v>10234</v>
      </c>
      <c r="E11511" s="12" t="s">
        <v>16303</v>
      </c>
      <c r="F11511" s="12" t="s">
        <v>16304</v>
      </c>
    </row>
    <row r="11512" spans="1:6" hidden="1" x14ac:dyDescent="0.2">
      <c r="A11512" s="12" t="s">
        <v>15866</v>
      </c>
      <c r="B11512" s="12" t="s">
        <v>15881</v>
      </c>
      <c r="C11512" s="12" t="s">
        <v>10233</v>
      </c>
      <c r="D11512" s="12" t="s">
        <v>10234</v>
      </c>
      <c r="E11512" s="12" t="s">
        <v>16305</v>
      </c>
      <c r="F11512" s="12" t="s">
        <v>1108</v>
      </c>
    </row>
    <row r="11513" spans="1:6" hidden="1" x14ac:dyDescent="0.2">
      <c r="A11513" s="12" t="s">
        <v>15866</v>
      </c>
      <c r="B11513" s="12" t="s">
        <v>15881</v>
      </c>
      <c r="C11513" s="12" t="s">
        <v>10233</v>
      </c>
      <c r="D11513" s="12" t="s">
        <v>10234</v>
      </c>
      <c r="E11513" s="12" t="s">
        <v>16306</v>
      </c>
      <c r="F11513" s="12" t="s">
        <v>2421</v>
      </c>
    </row>
    <row r="11514" spans="1:6" hidden="1" x14ac:dyDescent="0.2">
      <c r="A11514" s="12" t="s">
        <v>15866</v>
      </c>
      <c r="B11514" s="12" t="s">
        <v>15881</v>
      </c>
      <c r="C11514" s="12" t="s">
        <v>10233</v>
      </c>
      <c r="D11514" s="12" t="s">
        <v>10234</v>
      </c>
      <c r="E11514" s="12" t="s">
        <v>16307</v>
      </c>
      <c r="F11514" s="12" t="s">
        <v>3205</v>
      </c>
    </row>
    <row r="11515" spans="1:6" hidden="1" x14ac:dyDescent="0.2">
      <c r="A11515" s="12" t="s">
        <v>15866</v>
      </c>
      <c r="B11515" s="12" t="s">
        <v>15881</v>
      </c>
      <c r="C11515" s="12" t="s">
        <v>10233</v>
      </c>
      <c r="D11515" s="12" t="s">
        <v>10234</v>
      </c>
      <c r="E11515" s="12" t="s">
        <v>15896</v>
      </c>
      <c r="F11515" s="12" t="s">
        <v>1884</v>
      </c>
    </row>
    <row r="11516" spans="1:6" hidden="1" x14ac:dyDescent="0.2">
      <c r="A11516" s="12" t="s">
        <v>15866</v>
      </c>
      <c r="B11516" s="12" t="s">
        <v>15881</v>
      </c>
      <c r="C11516" s="12" t="s">
        <v>10233</v>
      </c>
      <c r="D11516" s="12" t="s">
        <v>10234</v>
      </c>
      <c r="E11516" s="12" t="s">
        <v>16308</v>
      </c>
      <c r="F11516" s="12" t="s">
        <v>2392</v>
      </c>
    </row>
    <row r="11517" spans="1:6" hidden="1" x14ac:dyDescent="0.2">
      <c r="A11517" s="12" t="s">
        <v>15866</v>
      </c>
      <c r="B11517" s="12" t="s">
        <v>15881</v>
      </c>
      <c r="C11517" s="12" t="s">
        <v>10233</v>
      </c>
      <c r="D11517" s="12" t="s">
        <v>10234</v>
      </c>
      <c r="E11517" s="12" t="s">
        <v>16308</v>
      </c>
      <c r="F11517" s="12" t="s">
        <v>2392</v>
      </c>
    </row>
    <row r="11518" spans="1:6" hidden="1" x14ac:dyDescent="0.2">
      <c r="A11518" s="12" t="s">
        <v>15866</v>
      </c>
      <c r="B11518" s="12" t="s">
        <v>15881</v>
      </c>
      <c r="C11518" s="12" t="s">
        <v>10233</v>
      </c>
      <c r="D11518" s="12" t="s">
        <v>10234</v>
      </c>
      <c r="E11518" s="12" t="s">
        <v>16309</v>
      </c>
      <c r="F11518" s="12" t="s">
        <v>2394</v>
      </c>
    </row>
    <row r="11519" spans="1:6" hidden="1" x14ac:dyDescent="0.2">
      <c r="A11519" s="12" t="s">
        <v>15866</v>
      </c>
      <c r="B11519" s="12" t="s">
        <v>15881</v>
      </c>
      <c r="C11519" s="12" t="s">
        <v>10233</v>
      </c>
      <c r="D11519" s="12" t="s">
        <v>10234</v>
      </c>
      <c r="E11519" s="12" t="s">
        <v>16309</v>
      </c>
      <c r="F11519" s="12" t="s">
        <v>2394</v>
      </c>
    </row>
    <row r="11520" spans="1:6" hidden="1" x14ac:dyDescent="0.2">
      <c r="A11520" s="12" t="s">
        <v>15866</v>
      </c>
      <c r="B11520" s="12" t="s">
        <v>15881</v>
      </c>
      <c r="C11520" s="12" t="s">
        <v>10233</v>
      </c>
      <c r="D11520" s="12" t="s">
        <v>10234</v>
      </c>
      <c r="E11520" s="12" t="s">
        <v>16309</v>
      </c>
      <c r="F11520" s="12" t="s">
        <v>2394</v>
      </c>
    </row>
    <row r="11521" spans="1:6" hidden="1" x14ac:dyDescent="0.2">
      <c r="A11521" s="12" t="s">
        <v>15866</v>
      </c>
      <c r="B11521" s="12" t="s">
        <v>15881</v>
      </c>
      <c r="C11521" s="12" t="s">
        <v>10233</v>
      </c>
      <c r="D11521" s="12" t="s">
        <v>10234</v>
      </c>
      <c r="E11521" s="12" t="s">
        <v>16310</v>
      </c>
      <c r="F11521" s="12" t="s">
        <v>3799</v>
      </c>
    </row>
    <row r="11522" spans="1:6" hidden="1" x14ac:dyDescent="0.2">
      <c r="A11522" s="12" t="s">
        <v>15866</v>
      </c>
      <c r="B11522" s="12" t="s">
        <v>15881</v>
      </c>
      <c r="C11522" s="12" t="s">
        <v>10233</v>
      </c>
      <c r="D11522" s="12" t="s">
        <v>10234</v>
      </c>
      <c r="E11522" s="12" t="s">
        <v>16311</v>
      </c>
      <c r="F11522" s="12" t="s">
        <v>3328</v>
      </c>
    </row>
    <row r="11523" spans="1:6" hidden="1" x14ac:dyDescent="0.2">
      <c r="A11523" s="12" t="s">
        <v>15866</v>
      </c>
      <c r="B11523" s="12" t="s">
        <v>15881</v>
      </c>
      <c r="C11523" s="12" t="s">
        <v>10233</v>
      </c>
      <c r="D11523" s="12" t="s">
        <v>10234</v>
      </c>
      <c r="E11523" s="12" t="s">
        <v>16312</v>
      </c>
      <c r="F11523" s="12" t="s">
        <v>3178</v>
      </c>
    </row>
    <row r="11524" spans="1:6" hidden="1" x14ac:dyDescent="0.2">
      <c r="A11524" s="12" t="s">
        <v>15866</v>
      </c>
      <c r="B11524" s="12" t="s">
        <v>15881</v>
      </c>
      <c r="C11524" s="12" t="s">
        <v>10233</v>
      </c>
      <c r="D11524" s="12" t="s">
        <v>10234</v>
      </c>
      <c r="E11524" s="12" t="s">
        <v>16313</v>
      </c>
      <c r="F11524" s="12" t="s">
        <v>1573</v>
      </c>
    </row>
    <row r="11525" spans="1:6" hidden="1" x14ac:dyDescent="0.2">
      <c r="A11525" s="12" t="s">
        <v>15866</v>
      </c>
      <c r="B11525" s="12" t="s">
        <v>15881</v>
      </c>
      <c r="C11525" s="12" t="s">
        <v>10233</v>
      </c>
      <c r="D11525" s="12" t="s">
        <v>10234</v>
      </c>
      <c r="E11525" s="12" t="s">
        <v>16314</v>
      </c>
      <c r="F11525" s="12" t="s">
        <v>3139</v>
      </c>
    </row>
    <row r="11526" spans="1:6" hidden="1" x14ac:dyDescent="0.2">
      <c r="A11526" s="12" t="s">
        <v>15866</v>
      </c>
      <c r="B11526" s="12" t="s">
        <v>15881</v>
      </c>
      <c r="C11526" s="12" t="s">
        <v>10233</v>
      </c>
      <c r="D11526" s="12" t="s">
        <v>10234</v>
      </c>
      <c r="E11526" s="12" t="s">
        <v>16315</v>
      </c>
      <c r="F11526" s="12" t="s">
        <v>3832</v>
      </c>
    </row>
    <row r="11527" spans="1:6" hidden="1" x14ac:dyDescent="0.2">
      <c r="A11527" s="12" t="s">
        <v>15866</v>
      </c>
      <c r="B11527" s="12" t="s">
        <v>15881</v>
      </c>
      <c r="C11527" s="12" t="s">
        <v>10233</v>
      </c>
      <c r="D11527" s="12" t="s">
        <v>10234</v>
      </c>
      <c r="E11527" s="12" t="s">
        <v>16316</v>
      </c>
      <c r="F11527" s="12" t="s">
        <v>3855</v>
      </c>
    </row>
    <row r="11528" spans="1:6" hidden="1" x14ac:dyDescent="0.2">
      <c r="A11528" s="12" t="s">
        <v>15866</v>
      </c>
      <c r="B11528" s="12" t="s">
        <v>15881</v>
      </c>
      <c r="C11528" s="12" t="s">
        <v>10233</v>
      </c>
      <c r="D11528" s="12" t="s">
        <v>10234</v>
      </c>
      <c r="E11528" s="12" t="s">
        <v>16317</v>
      </c>
      <c r="F11528" s="12" t="s">
        <v>2313</v>
      </c>
    </row>
    <row r="11529" spans="1:6" hidden="1" x14ac:dyDescent="0.2">
      <c r="A11529" s="12" t="s">
        <v>15866</v>
      </c>
      <c r="B11529" s="12" t="s">
        <v>15881</v>
      </c>
      <c r="C11529" s="12" t="s">
        <v>10233</v>
      </c>
      <c r="D11529" s="12" t="s">
        <v>10234</v>
      </c>
      <c r="E11529" s="12" t="s">
        <v>16317</v>
      </c>
      <c r="F11529" s="12" t="s">
        <v>1512</v>
      </c>
    </row>
    <row r="11530" spans="1:6" hidden="1" x14ac:dyDescent="0.2">
      <c r="A11530" s="12" t="s">
        <v>15866</v>
      </c>
      <c r="B11530" s="12" t="s">
        <v>15881</v>
      </c>
      <c r="C11530" s="12" t="s">
        <v>10233</v>
      </c>
      <c r="D11530" s="12" t="s">
        <v>10234</v>
      </c>
      <c r="E11530" s="12" t="s">
        <v>16317</v>
      </c>
      <c r="F11530" s="12" t="s">
        <v>1512</v>
      </c>
    </row>
    <row r="11531" spans="1:6" hidden="1" x14ac:dyDescent="0.2">
      <c r="A11531" s="12" t="s">
        <v>15866</v>
      </c>
      <c r="B11531" s="12" t="s">
        <v>15881</v>
      </c>
      <c r="C11531" s="12" t="s">
        <v>10233</v>
      </c>
      <c r="D11531" s="12" t="s">
        <v>10234</v>
      </c>
      <c r="E11531" s="12" t="s">
        <v>16317</v>
      </c>
      <c r="F11531" s="12" t="s">
        <v>1512</v>
      </c>
    </row>
    <row r="11532" spans="1:6" hidden="1" x14ac:dyDescent="0.2">
      <c r="A11532" s="12" t="s">
        <v>15866</v>
      </c>
      <c r="B11532" s="12" t="s">
        <v>15881</v>
      </c>
      <c r="C11532" s="12" t="s">
        <v>10233</v>
      </c>
      <c r="D11532" s="12" t="s">
        <v>10234</v>
      </c>
      <c r="E11532" s="12" t="s">
        <v>16317</v>
      </c>
      <c r="F11532" s="12" t="s">
        <v>1512</v>
      </c>
    </row>
    <row r="11533" spans="1:6" hidden="1" x14ac:dyDescent="0.2">
      <c r="A11533" s="12" t="s">
        <v>15866</v>
      </c>
      <c r="B11533" s="12" t="s">
        <v>15881</v>
      </c>
      <c r="C11533" s="12" t="s">
        <v>10233</v>
      </c>
      <c r="D11533" s="12" t="s">
        <v>10234</v>
      </c>
      <c r="E11533" s="12" t="s">
        <v>16317</v>
      </c>
      <c r="F11533" s="12" t="s">
        <v>1512</v>
      </c>
    </row>
    <row r="11534" spans="1:6" hidden="1" x14ac:dyDescent="0.2">
      <c r="A11534" s="12" t="s">
        <v>15866</v>
      </c>
      <c r="B11534" s="12" t="s">
        <v>15881</v>
      </c>
      <c r="C11534" s="12" t="s">
        <v>10233</v>
      </c>
      <c r="D11534" s="12" t="s">
        <v>10234</v>
      </c>
      <c r="E11534" s="12" t="s">
        <v>16317</v>
      </c>
      <c r="F11534" s="12" t="s">
        <v>1512</v>
      </c>
    </row>
    <row r="11535" spans="1:6" hidden="1" x14ac:dyDescent="0.2">
      <c r="A11535" s="12" t="s">
        <v>15866</v>
      </c>
      <c r="B11535" s="12" t="s">
        <v>15881</v>
      </c>
      <c r="C11535" s="12" t="s">
        <v>10233</v>
      </c>
      <c r="D11535" s="12" t="s">
        <v>10234</v>
      </c>
      <c r="E11535" s="12" t="s">
        <v>16317</v>
      </c>
      <c r="F11535" s="12" t="s">
        <v>1512</v>
      </c>
    </row>
    <row r="11536" spans="1:6" hidden="1" x14ac:dyDescent="0.2">
      <c r="A11536" s="12" t="s">
        <v>15866</v>
      </c>
      <c r="B11536" s="12" t="s">
        <v>15881</v>
      </c>
      <c r="C11536" s="12" t="s">
        <v>10233</v>
      </c>
      <c r="D11536" s="12" t="s">
        <v>10234</v>
      </c>
      <c r="E11536" s="12" t="s">
        <v>16317</v>
      </c>
      <c r="F11536" s="12" t="s">
        <v>1512</v>
      </c>
    </row>
    <row r="11537" spans="1:6" hidden="1" x14ac:dyDescent="0.2">
      <c r="A11537" s="12" t="s">
        <v>15866</v>
      </c>
      <c r="B11537" s="12" t="s">
        <v>15881</v>
      </c>
      <c r="C11537" s="12" t="s">
        <v>10233</v>
      </c>
      <c r="D11537" s="12" t="s">
        <v>10234</v>
      </c>
      <c r="E11537" s="12" t="s">
        <v>16317</v>
      </c>
      <c r="F11537" s="12" t="s">
        <v>1512</v>
      </c>
    </row>
    <row r="11538" spans="1:6" hidden="1" x14ac:dyDescent="0.2">
      <c r="A11538" s="12" t="s">
        <v>15866</v>
      </c>
      <c r="B11538" s="12" t="s">
        <v>15881</v>
      </c>
      <c r="C11538" s="12" t="s">
        <v>10233</v>
      </c>
      <c r="D11538" s="12" t="s">
        <v>10234</v>
      </c>
      <c r="E11538" s="12" t="s">
        <v>16317</v>
      </c>
      <c r="F11538" s="12" t="s">
        <v>1512</v>
      </c>
    </row>
    <row r="11539" spans="1:6" hidden="1" x14ac:dyDescent="0.2">
      <c r="A11539" s="12" t="s">
        <v>15866</v>
      </c>
      <c r="B11539" s="12" t="s">
        <v>15881</v>
      </c>
      <c r="C11539" s="12" t="s">
        <v>10233</v>
      </c>
      <c r="D11539" s="12" t="s">
        <v>10234</v>
      </c>
      <c r="E11539" s="12" t="s">
        <v>16317</v>
      </c>
      <c r="F11539" s="12" t="s">
        <v>1512</v>
      </c>
    </row>
    <row r="11540" spans="1:6" hidden="1" x14ac:dyDescent="0.2">
      <c r="A11540" s="12" t="s">
        <v>15866</v>
      </c>
      <c r="B11540" s="12" t="s">
        <v>15881</v>
      </c>
      <c r="C11540" s="12" t="s">
        <v>10233</v>
      </c>
      <c r="D11540" s="12" t="s">
        <v>10234</v>
      </c>
      <c r="E11540" s="12" t="s">
        <v>16317</v>
      </c>
      <c r="F11540" s="12" t="s">
        <v>1512</v>
      </c>
    </row>
    <row r="11541" spans="1:6" hidden="1" x14ac:dyDescent="0.2">
      <c r="A11541" s="12" t="s">
        <v>15866</v>
      </c>
      <c r="B11541" s="12" t="s">
        <v>15881</v>
      </c>
      <c r="C11541" s="12" t="s">
        <v>10233</v>
      </c>
      <c r="D11541" s="12" t="s">
        <v>10234</v>
      </c>
      <c r="E11541" s="12" t="s">
        <v>16317</v>
      </c>
      <c r="F11541" s="12" t="s">
        <v>1512</v>
      </c>
    </row>
    <row r="11542" spans="1:6" hidden="1" x14ac:dyDescent="0.2">
      <c r="A11542" s="12" t="s">
        <v>15866</v>
      </c>
      <c r="B11542" s="12" t="s">
        <v>15881</v>
      </c>
      <c r="C11542" s="12" t="s">
        <v>10233</v>
      </c>
      <c r="D11542" s="12" t="s">
        <v>10234</v>
      </c>
      <c r="E11542" s="12" t="s">
        <v>16317</v>
      </c>
      <c r="F11542" s="12" t="s">
        <v>1512</v>
      </c>
    </row>
    <row r="11543" spans="1:6" hidden="1" x14ac:dyDescent="0.2">
      <c r="A11543" s="12" t="s">
        <v>15866</v>
      </c>
      <c r="B11543" s="12" t="s">
        <v>15881</v>
      </c>
      <c r="C11543" s="12" t="s">
        <v>10233</v>
      </c>
      <c r="D11543" s="12" t="s">
        <v>10234</v>
      </c>
      <c r="E11543" s="12" t="s">
        <v>16318</v>
      </c>
      <c r="F11543" s="12" t="s">
        <v>2292</v>
      </c>
    </row>
    <row r="11544" spans="1:6" hidden="1" x14ac:dyDescent="0.2">
      <c r="A11544" s="12" t="s">
        <v>15866</v>
      </c>
      <c r="B11544" s="12" t="s">
        <v>15881</v>
      </c>
      <c r="C11544" s="12" t="s">
        <v>10233</v>
      </c>
      <c r="D11544" s="12" t="s">
        <v>10234</v>
      </c>
      <c r="E11544" s="12" t="s">
        <v>16318</v>
      </c>
      <c r="F11544" s="12" t="s">
        <v>2292</v>
      </c>
    </row>
    <row r="11545" spans="1:6" hidden="1" x14ac:dyDescent="0.2">
      <c r="A11545" s="12" t="s">
        <v>15866</v>
      </c>
      <c r="B11545" s="12" t="s">
        <v>15881</v>
      </c>
      <c r="C11545" s="12" t="s">
        <v>10233</v>
      </c>
      <c r="D11545" s="12" t="s">
        <v>10234</v>
      </c>
      <c r="E11545" s="12" t="s">
        <v>16318</v>
      </c>
      <c r="F11545" s="12" t="s">
        <v>2292</v>
      </c>
    </row>
    <row r="11546" spans="1:6" hidden="1" x14ac:dyDescent="0.2">
      <c r="A11546" s="12" t="s">
        <v>15866</v>
      </c>
      <c r="B11546" s="12" t="s">
        <v>15881</v>
      </c>
      <c r="C11546" s="12" t="s">
        <v>10233</v>
      </c>
      <c r="D11546" s="12" t="s">
        <v>10234</v>
      </c>
      <c r="E11546" s="12" t="s">
        <v>16318</v>
      </c>
      <c r="F11546" s="12" t="s">
        <v>2292</v>
      </c>
    </row>
    <row r="11547" spans="1:6" hidden="1" x14ac:dyDescent="0.2">
      <c r="A11547" s="12" t="s">
        <v>15866</v>
      </c>
      <c r="B11547" s="12" t="s">
        <v>15881</v>
      </c>
      <c r="C11547" s="12" t="s">
        <v>10233</v>
      </c>
      <c r="D11547" s="12" t="s">
        <v>10234</v>
      </c>
      <c r="E11547" s="12" t="s">
        <v>16318</v>
      </c>
      <c r="F11547" s="12" t="s">
        <v>2292</v>
      </c>
    </row>
    <row r="11548" spans="1:6" hidden="1" x14ac:dyDescent="0.2">
      <c r="A11548" s="12" t="s">
        <v>15866</v>
      </c>
      <c r="B11548" s="12" t="s">
        <v>15881</v>
      </c>
      <c r="C11548" s="12" t="s">
        <v>10233</v>
      </c>
      <c r="D11548" s="12" t="s">
        <v>10234</v>
      </c>
      <c r="E11548" s="12" t="s">
        <v>16318</v>
      </c>
      <c r="F11548" s="12" t="s">
        <v>2292</v>
      </c>
    </row>
    <row r="11549" spans="1:6" hidden="1" x14ac:dyDescent="0.2">
      <c r="A11549" s="12" t="s">
        <v>15866</v>
      </c>
      <c r="B11549" s="12" t="s">
        <v>15881</v>
      </c>
      <c r="C11549" s="12" t="s">
        <v>10233</v>
      </c>
      <c r="D11549" s="12" t="s">
        <v>10234</v>
      </c>
      <c r="E11549" s="12" t="s">
        <v>16319</v>
      </c>
      <c r="F11549" s="12" t="s">
        <v>3679</v>
      </c>
    </row>
    <row r="11550" spans="1:6" hidden="1" x14ac:dyDescent="0.2">
      <c r="A11550" s="12" t="s">
        <v>15866</v>
      </c>
      <c r="B11550" s="12" t="s">
        <v>15881</v>
      </c>
      <c r="C11550" s="12" t="s">
        <v>10233</v>
      </c>
      <c r="D11550" s="12" t="s">
        <v>10234</v>
      </c>
      <c r="E11550" s="12" t="s">
        <v>16320</v>
      </c>
      <c r="F11550" s="12" t="s">
        <v>4092</v>
      </c>
    </row>
    <row r="11551" spans="1:6" hidden="1" x14ac:dyDescent="0.2">
      <c r="A11551" s="12" t="s">
        <v>15866</v>
      </c>
      <c r="B11551" s="12" t="s">
        <v>15881</v>
      </c>
      <c r="C11551" s="12" t="s">
        <v>10233</v>
      </c>
      <c r="D11551" s="12" t="s">
        <v>10234</v>
      </c>
      <c r="E11551" s="12" t="s">
        <v>16321</v>
      </c>
      <c r="F11551" s="12" t="s">
        <v>4064</v>
      </c>
    </row>
    <row r="11552" spans="1:6" hidden="1" x14ac:dyDescent="0.2">
      <c r="A11552" s="12" t="s">
        <v>15866</v>
      </c>
      <c r="B11552" s="12" t="s">
        <v>15881</v>
      </c>
      <c r="C11552" s="12" t="s">
        <v>10233</v>
      </c>
      <c r="D11552" s="12" t="s">
        <v>10234</v>
      </c>
      <c r="E11552" s="12" t="s">
        <v>16322</v>
      </c>
      <c r="F11552" s="12" t="s">
        <v>4114</v>
      </c>
    </row>
    <row r="11553" spans="1:6" hidden="1" x14ac:dyDescent="0.2">
      <c r="A11553" s="12" t="s">
        <v>15866</v>
      </c>
      <c r="B11553" s="12" t="s">
        <v>15881</v>
      </c>
      <c r="C11553" s="12" t="s">
        <v>10233</v>
      </c>
      <c r="D11553" s="12" t="s">
        <v>10234</v>
      </c>
      <c r="E11553" s="12" t="s">
        <v>16323</v>
      </c>
      <c r="F11553" s="12" t="s">
        <v>188</v>
      </c>
    </row>
    <row r="11554" spans="1:6" hidden="1" x14ac:dyDescent="0.2">
      <c r="A11554" s="12" t="s">
        <v>15866</v>
      </c>
      <c r="B11554" s="12" t="s">
        <v>15881</v>
      </c>
      <c r="C11554" s="12" t="s">
        <v>10233</v>
      </c>
      <c r="D11554" s="12" t="s">
        <v>10234</v>
      </c>
      <c r="E11554" s="12" t="s">
        <v>16324</v>
      </c>
      <c r="F11554" s="12" t="s">
        <v>3984</v>
      </c>
    </row>
    <row r="11555" spans="1:6" hidden="1" x14ac:dyDescent="0.2">
      <c r="A11555" s="12" t="s">
        <v>15866</v>
      </c>
      <c r="B11555" s="12" t="s">
        <v>15881</v>
      </c>
      <c r="C11555" s="12" t="s">
        <v>10233</v>
      </c>
      <c r="D11555" s="12" t="s">
        <v>10234</v>
      </c>
      <c r="E11555" s="12" t="s">
        <v>16325</v>
      </c>
      <c r="F11555" s="12" t="s">
        <v>3831</v>
      </c>
    </row>
    <row r="11556" spans="1:6" hidden="1" x14ac:dyDescent="0.2">
      <c r="A11556" s="12" t="s">
        <v>15866</v>
      </c>
      <c r="B11556" s="12" t="s">
        <v>15881</v>
      </c>
      <c r="C11556" s="12" t="s">
        <v>10233</v>
      </c>
      <c r="D11556" s="12" t="s">
        <v>10234</v>
      </c>
      <c r="E11556" s="12" t="s">
        <v>16326</v>
      </c>
      <c r="F11556" s="12" t="s">
        <v>4179</v>
      </c>
    </row>
    <row r="11557" spans="1:6" hidden="1" x14ac:dyDescent="0.2">
      <c r="A11557" s="12" t="s">
        <v>15866</v>
      </c>
      <c r="B11557" s="12" t="s">
        <v>15881</v>
      </c>
      <c r="C11557" s="12" t="s">
        <v>10233</v>
      </c>
      <c r="D11557" s="12" t="s">
        <v>10234</v>
      </c>
      <c r="E11557" s="12" t="s">
        <v>16327</v>
      </c>
      <c r="F11557" s="12" t="s">
        <v>4007</v>
      </c>
    </row>
    <row r="11558" spans="1:6" hidden="1" x14ac:dyDescent="0.2">
      <c r="A11558" s="12" t="s">
        <v>15866</v>
      </c>
      <c r="B11558" s="12" t="s">
        <v>15881</v>
      </c>
      <c r="C11558" s="12" t="s">
        <v>10233</v>
      </c>
      <c r="D11558" s="12" t="s">
        <v>10234</v>
      </c>
      <c r="E11558" s="12" t="s">
        <v>16328</v>
      </c>
      <c r="F11558" s="12" t="s">
        <v>2630</v>
      </c>
    </row>
    <row r="11559" spans="1:6" hidden="1" x14ac:dyDescent="0.2">
      <c r="A11559" s="12" t="s">
        <v>15866</v>
      </c>
      <c r="B11559" s="12" t="s">
        <v>15881</v>
      </c>
      <c r="C11559" s="12" t="s">
        <v>10233</v>
      </c>
      <c r="D11559" s="12" t="s">
        <v>10234</v>
      </c>
      <c r="E11559" s="12" t="s">
        <v>16329</v>
      </c>
      <c r="F11559" s="12" t="s">
        <v>4089</v>
      </c>
    </row>
    <row r="11560" spans="1:6" hidden="1" x14ac:dyDescent="0.2">
      <c r="A11560" s="12" t="s">
        <v>15866</v>
      </c>
      <c r="B11560" s="12" t="s">
        <v>15881</v>
      </c>
      <c r="C11560" s="12" t="s">
        <v>10233</v>
      </c>
      <c r="D11560" s="12" t="s">
        <v>10234</v>
      </c>
      <c r="E11560" s="12" t="s">
        <v>16330</v>
      </c>
      <c r="F11560" s="12" t="s">
        <v>1102</v>
      </c>
    </row>
    <row r="11561" spans="1:6" hidden="1" x14ac:dyDescent="0.2">
      <c r="A11561" s="12" t="s">
        <v>15866</v>
      </c>
      <c r="B11561" s="12" t="s">
        <v>15881</v>
      </c>
      <c r="C11561" s="12" t="s">
        <v>10233</v>
      </c>
      <c r="D11561" s="12" t="s">
        <v>10234</v>
      </c>
      <c r="E11561" s="12" t="s">
        <v>16331</v>
      </c>
      <c r="F11561" s="12" t="s">
        <v>2559</v>
      </c>
    </row>
    <row r="11562" spans="1:6" hidden="1" x14ac:dyDescent="0.2">
      <c r="A11562" s="12" t="s">
        <v>15866</v>
      </c>
      <c r="B11562" s="12" t="s">
        <v>15881</v>
      </c>
      <c r="C11562" s="12" t="s">
        <v>10233</v>
      </c>
      <c r="D11562" s="12" t="s">
        <v>10234</v>
      </c>
      <c r="E11562" s="12" t="s">
        <v>16332</v>
      </c>
      <c r="F11562" s="12" t="s">
        <v>4105</v>
      </c>
    </row>
    <row r="11563" spans="1:6" hidden="1" x14ac:dyDescent="0.2">
      <c r="A11563" s="12" t="s">
        <v>15866</v>
      </c>
      <c r="B11563" s="12" t="s">
        <v>15881</v>
      </c>
      <c r="C11563" s="12" t="s">
        <v>10233</v>
      </c>
      <c r="D11563" s="12" t="s">
        <v>10234</v>
      </c>
      <c r="E11563" s="12" t="s">
        <v>16333</v>
      </c>
      <c r="F11563" s="12" t="s">
        <v>2605</v>
      </c>
    </row>
    <row r="11564" spans="1:6" hidden="1" x14ac:dyDescent="0.2">
      <c r="A11564" s="12" t="s">
        <v>15866</v>
      </c>
      <c r="B11564" s="12" t="s">
        <v>15881</v>
      </c>
      <c r="C11564" s="12" t="s">
        <v>10233</v>
      </c>
      <c r="D11564" s="12" t="s">
        <v>10234</v>
      </c>
      <c r="E11564" s="12" t="s">
        <v>16334</v>
      </c>
      <c r="F11564" s="12" t="s">
        <v>3295</v>
      </c>
    </row>
    <row r="11565" spans="1:6" hidden="1" x14ac:dyDescent="0.2">
      <c r="A11565" s="12" t="s">
        <v>15866</v>
      </c>
      <c r="B11565" s="12" t="s">
        <v>15881</v>
      </c>
      <c r="C11565" s="12" t="s">
        <v>10233</v>
      </c>
      <c r="D11565" s="12" t="s">
        <v>10234</v>
      </c>
      <c r="E11565" s="12" t="s">
        <v>16335</v>
      </c>
      <c r="F11565" s="12" t="s">
        <v>4175</v>
      </c>
    </row>
    <row r="11566" spans="1:6" hidden="1" x14ac:dyDescent="0.2">
      <c r="A11566" s="12" t="s">
        <v>15866</v>
      </c>
      <c r="B11566" s="12" t="s">
        <v>15881</v>
      </c>
      <c r="C11566" s="12" t="s">
        <v>10233</v>
      </c>
      <c r="D11566" s="12" t="s">
        <v>10234</v>
      </c>
      <c r="E11566" s="12" t="s">
        <v>16336</v>
      </c>
      <c r="F11566" s="12" t="s">
        <v>3793</v>
      </c>
    </row>
    <row r="11567" spans="1:6" hidden="1" x14ac:dyDescent="0.2">
      <c r="A11567" s="12" t="s">
        <v>15866</v>
      </c>
      <c r="B11567" s="12" t="s">
        <v>15881</v>
      </c>
      <c r="C11567" s="12" t="s">
        <v>10233</v>
      </c>
      <c r="D11567" s="12" t="s">
        <v>10234</v>
      </c>
      <c r="E11567" s="12" t="s">
        <v>16337</v>
      </c>
      <c r="F11567" s="12" t="s">
        <v>3283</v>
      </c>
    </row>
    <row r="11568" spans="1:6" hidden="1" x14ac:dyDescent="0.2">
      <c r="A11568" s="12" t="s">
        <v>15866</v>
      </c>
      <c r="B11568" s="12" t="s">
        <v>15881</v>
      </c>
      <c r="C11568" s="12" t="s">
        <v>10233</v>
      </c>
      <c r="D11568" s="12" t="s">
        <v>10234</v>
      </c>
      <c r="E11568" s="12" t="s">
        <v>16338</v>
      </c>
      <c r="F11568" s="12" t="s">
        <v>3890</v>
      </c>
    </row>
    <row r="11569" spans="1:6" hidden="1" x14ac:dyDescent="0.2">
      <c r="A11569" s="12" t="s">
        <v>15866</v>
      </c>
      <c r="B11569" s="12" t="s">
        <v>15881</v>
      </c>
      <c r="C11569" s="12" t="s">
        <v>10233</v>
      </c>
      <c r="D11569" s="12" t="s">
        <v>10234</v>
      </c>
      <c r="E11569" s="12" t="s">
        <v>16339</v>
      </c>
      <c r="F11569" s="12" t="s">
        <v>2626</v>
      </c>
    </row>
    <row r="11570" spans="1:6" hidden="1" x14ac:dyDescent="0.2">
      <c r="A11570" s="12" t="s">
        <v>15866</v>
      </c>
      <c r="B11570" s="12" t="s">
        <v>15881</v>
      </c>
      <c r="C11570" s="12" t="s">
        <v>10233</v>
      </c>
      <c r="D11570" s="12" t="s">
        <v>10234</v>
      </c>
      <c r="E11570" s="12" t="s">
        <v>16340</v>
      </c>
      <c r="F11570" s="12" t="s">
        <v>3857</v>
      </c>
    </row>
    <row r="11571" spans="1:6" hidden="1" x14ac:dyDescent="0.2">
      <c r="A11571" s="12" t="s">
        <v>15866</v>
      </c>
      <c r="B11571" s="12" t="s">
        <v>15881</v>
      </c>
      <c r="C11571" s="12" t="s">
        <v>10233</v>
      </c>
      <c r="D11571" s="12" t="s">
        <v>10234</v>
      </c>
      <c r="E11571" s="12" t="s">
        <v>16341</v>
      </c>
      <c r="F11571" s="12" t="s">
        <v>3832</v>
      </c>
    </row>
    <row r="11572" spans="1:6" hidden="1" x14ac:dyDescent="0.2">
      <c r="A11572" s="12" t="s">
        <v>15866</v>
      </c>
      <c r="B11572" s="12" t="s">
        <v>15881</v>
      </c>
      <c r="C11572" s="12" t="s">
        <v>10233</v>
      </c>
      <c r="D11572" s="12" t="s">
        <v>10234</v>
      </c>
      <c r="E11572" s="12" t="s">
        <v>16342</v>
      </c>
      <c r="F11572" s="12" t="s">
        <v>4088</v>
      </c>
    </row>
    <row r="11573" spans="1:6" hidden="1" x14ac:dyDescent="0.2">
      <c r="A11573" s="12" t="s">
        <v>15866</v>
      </c>
      <c r="B11573" s="12" t="s">
        <v>15881</v>
      </c>
      <c r="C11573" s="12" t="s">
        <v>10233</v>
      </c>
      <c r="D11573" s="12" t="s">
        <v>10234</v>
      </c>
      <c r="E11573" s="12" t="s">
        <v>16343</v>
      </c>
      <c r="F11573" s="12" t="s">
        <v>1860</v>
      </c>
    </row>
    <row r="11574" spans="1:6" hidden="1" x14ac:dyDescent="0.2">
      <c r="A11574" s="12" t="s">
        <v>15866</v>
      </c>
      <c r="B11574" s="12" t="s">
        <v>15881</v>
      </c>
      <c r="C11574" s="12" t="s">
        <v>10233</v>
      </c>
      <c r="D11574" s="12" t="s">
        <v>10234</v>
      </c>
      <c r="E11574" s="12" t="s">
        <v>16344</v>
      </c>
      <c r="F11574" s="12" t="s">
        <v>3518</v>
      </c>
    </row>
    <row r="11575" spans="1:6" hidden="1" x14ac:dyDescent="0.2">
      <c r="A11575" s="12" t="s">
        <v>15866</v>
      </c>
      <c r="B11575" s="12" t="s">
        <v>15881</v>
      </c>
      <c r="C11575" s="12" t="s">
        <v>10233</v>
      </c>
      <c r="D11575" s="12" t="s">
        <v>10234</v>
      </c>
      <c r="E11575" s="12" t="s">
        <v>16345</v>
      </c>
      <c r="F11575" s="12" t="s">
        <v>4143</v>
      </c>
    </row>
    <row r="11576" spans="1:6" hidden="1" x14ac:dyDescent="0.2">
      <c r="A11576" s="12" t="s">
        <v>15866</v>
      </c>
      <c r="B11576" s="12" t="s">
        <v>15881</v>
      </c>
      <c r="C11576" s="12" t="s">
        <v>10233</v>
      </c>
      <c r="D11576" s="12" t="s">
        <v>10234</v>
      </c>
      <c r="E11576" s="12" t="s">
        <v>16345</v>
      </c>
      <c r="F11576" s="12" t="s">
        <v>2917</v>
      </c>
    </row>
    <row r="11577" spans="1:6" hidden="1" x14ac:dyDescent="0.2">
      <c r="A11577" s="12" t="s">
        <v>15866</v>
      </c>
      <c r="B11577" s="12" t="s">
        <v>15881</v>
      </c>
      <c r="C11577" s="12" t="s">
        <v>10233</v>
      </c>
      <c r="D11577" s="12" t="s">
        <v>10234</v>
      </c>
      <c r="E11577" s="12" t="s">
        <v>16345</v>
      </c>
      <c r="F11577" s="12" t="s">
        <v>2917</v>
      </c>
    </row>
    <row r="11578" spans="1:6" hidden="1" x14ac:dyDescent="0.2">
      <c r="A11578" s="12" t="s">
        <v>15866</v>
      </c>
      <c r="B11578" s="12" t="s">
        <v>15881</v>
      </c>
      <c r="C11578" s="12" t="s">
        <v>10233</v>
      </c>
      <c r="D11578" s="12" t="s">
        <v>10234</v>
      </c>
      <c r="E11578" s="12" t="s">
        <v>16345</v>
      </c>
      <c r="F11578" s="12" t="s">
        <v>2917</v>
      </c>
    </row>
    <row r="11579" spans="1:6" hidden="1" x14ac:dyDescent="0.2">
      <c r="A11579" s="12" t="s">
        <v>15866</v>
      </c>
      <c r="B11579" s="12" t="s">
        <v>15881</v>
      </c>
      <c r="C11579" s="12" t="s">
        <v>10233</v>
      </c>
      <c r="D11579" s="12" t="s">
        <v>10234</v>
      </c>
      <c r="E11579" s="12" t="s">
        <v>16345</v>
      </c>
      <c r="F11579" s="12" t="s">
        <v>2917</v>
      </c>
    </row>
    <row r="11580" spans="1:6" hidden="1" x14ac:dyDescent="0.2">
      <c r="A11580" s="12" t="s">
        <v>15866</v>
      </c>
      <c r="B11580" s="12" t="s">
        <v>15881</v>
      </c>
      <c r="C11580" s="12" t="s">
        <v>10233</v>
      </c>
      <c r="D11580" s="12" t="s">
        <v>10234</v>
      </c>
      <c r="E11580" s="12" t="s">
        <v>16345</v>
      </c>
      <c r="F11580" s="12" t="s">
        <v>2917</v>
      </c>
    </row>
    <row r="11581" spans="1:6" hidden="1" x14ac:dyDescent="0.2">
      <c r="A11581" s="12" t="s">
        <v>15866</v>
      </c>
      <c r="B11581" s="12" t="s">
        <v>15881</v>
      </c>
      <c r="C11581" s="12" t="s">
        <v>10233</v>
      </c>
      <c r="D11581" s="12" t="s">
        <v>10234</v>
      </c>
      <c r="E11581" s="12" t="s">
        <v>16345</v>
      </c>
      <c r="F11581" s="12" t="s">
        <v>2917</v>
      </c>
    </row>
    <row r="11582" spans="1:6" hidden="1" x14ac:dyDescent="0.2">
      <c r="A11582" s="12" t="s">
        <v>15866</v>
      </c>
      <c r="B11582" s="12" t="s">
        <v>15881</v>
      </c>
      <c r="C11582" s="12" t="s">
        <v>10233</v>
      </c>
      <c r="D11582" s="12" t="s">
        <v>10234</v>
      </c>
      <c r="E11582" s="12" t="s">
        <v>16345</v>
      </c>
      <c r="F11582" s="12" t="s">
        <v>2917</v>
      </c>
    </row>
    <row r="11583" spans="1:6" hidden="1" x14ac:dyDescent="0.2">
      <c r="A11583" s="12" t="s">
        <v>15866</v>
      </c>
      <c r="B11583" s="12" t="s">
        <v>15881</v>
      </c>
      <c r="C11583" s="12" t="s">
        <v>10233</v>
      </c>
      <c r="D11583" s="12" t="s">
        <v>10234</v>
      </c>
      <c r="E11583" s="12" t="s">
        <v>16345</v>
      </c>
      <c r="F11583" s="12" t="s">
        <v>2917</v>
      </c>
    </row>
    <row r="11584" spans="1:6" hidden="1" x14ac:dyDescent="0.2">
      <c r="A11584" s="12" t="s">
        <v>15866</v>
      </c>
      <c r="B11584" s="12" t="s">
        <v>15881</v>
      </c>
      <c r="C11584" s="12" t="s">
        <v>10233</v>
      </c>
      <c r="D11584" s="12" t="s">
        <v>10234</v>
      </c>
      <c r="E11584" s="12" t="s">
        <v>16346</v>
      </c>
      <c r="F11584" s="12" t="s">
        <v>2387</v>
      </c>
    </row>
    <row r="11585" spans="1:6" hidden="1" x14ac:dyDescent="0.2">
      <c r="A11585" s="12" t="s">
        <v>15866</v>
      </c>
      <c r="B11585" s="12" t="s">
        <v>15881</v>
      </c>
      <c r="C11585" s="12" t="s">
        <v>10233</v>
      </c>
      <c r="D11585" s="12" t="s">
        <v>10234</v>
      </c>
      <c r="E11585" s="12" t="s">
        <v>16346</v>
      </c>
      <c r="F11585" s="12" t="s">
        <v>2387</v>
      </c>
    </row>
    <row r="11586" spans="1:6" hidden="1" x14ac:dyDescent="0.2">
      <c r="A11586" s="12" t="s">
        <v>15866</v>
      </c>
      <c r="B11586" s="12" t="s">
        <v>15881</v>
      </c>
      <c r="C11586" s="12" t="s">
        <v>10233</v>
      </c>
      <c r="D11586" s="12" t="s">
        <v>10234</v>
      </c>
      <c r="E11586" s="12" t="s">
        <v>16346</v>
      </c>
      <c r="F11586" s="12" t="s">
        <v>2387</v>
      </c>
    </row>
    <row r="11587" spans="1:6" hidden="1" x14ac:dyDescent="0.2">
      <c r="A11587" s="12" t="s">
        <v>15866</v>
      </c>
      <c r="B11587" s="12" t="s">
        <v>15881</v>
      </c>
      <c r="C11587" s="12" t="s">
        <v>10233</v>
      </c>
      <c r="D11587" s="12" t="s">
        <v>10234</v>
      </c>
      <c r="E11587" s="12" t="s">
        <v>16346</v>
      </c>
      <c r="F11587" s="12" t="s">
        <v>2387</v>
      </c>
    </row>
    <row r="11588" spans="1:6" hidden="1" x14ac:dyDescent="0.2">
      <c r="A11588" s="12" t="s">
        <v>15866</v>
      </c>
      <c r="B11588" s="12" t="s">
        <v>15881</v>
      </c>
      <c r="C11588" s="12" t="s">
        <v>10233</v>
      </c>
      <c r="D11588" s="12" t="s">
        <v>10234</v>
      </c>
      <c r="E11588" s="12" t="s">
        <v>16346</v>
      </c>
      <c r="F11588" s="12" t="s">
        <v>2387</v>
      </c>
    </row>
    <row r="11589" spans="1:6" hidden="1" x14ac:dyDescent="0.2">
      <c r="A11589" s="12" t="s">
        <v>15866</v>
      </c>
      <c r="B11589" s="12" t="s">
        <v>15881</v>
      </c>
      <c r="C11589" s="12" t="s">
        <v>10233</v>
      </c>
      <c r="D11589" s="12" t="s">
        <v>10234</v>
      </c>
      <c r="E11589" s="12" t="s">
        <v>16346</v>
      </c>
      <c r="F11589" s="12" t="s">
        <v>2387</v>
      </c>
    </row>
    <row r="11590" spans="1:6" hidden="1" x14ac:dyDescent="0.2">
      <c r="A11590" s="12" t="s">
        <v>15866</v>
      </c>
      <c r="B11590" s="12" t="s">
        <v>15881</v>
      </c>
      <c r="C11590" s="12" t="s">
        <v>10233</v>
      </c>
      <c r="D11590" s="12" t="s">
        <v>10234</v>
      </c>
      <c r="E11590" s="12" t="s">
        <v>16347</v>
      </c>
      <c r="F11590" s="12" t="s">
        <v>4422</v>
      </c>
    </row>
    <row r="11591" spans="1:6" hidden="1" x14ac:dyDescent="0.2">
      <c r="A11591" s="12" t="s">
        <v>15866</v>
      </c>
      <c r="B11591" s="12" t="s">
        <v>15881</v>
      </c>
      <c r="C11591" s="12" t="s">
        <v>10233</v>
      </c>
      <c r="D11591" s="12" t="s">
        <v>10234</v>
      </c>
      <c r="E11591" s="12" t="s">
        <v>16348</v>
      </c>
      <c r="F11591" s="12" t="s">
        <v>3858</v>
      </c>
    </row>
    <row r="11592" spans="1:6" hidden="1" x14ac:dyDescent="0.2">
      <c r="A11592" s="12" t="s">
        <v>15866</v>
      </c>
      <c r="B11592" s="12" t="s">
        <v>15881</v>
      </c>
      <c r="C11592" s="12" t="s">
        <v>10233</v>
      </c>
      <c r="D11592" s="12" t="s">
        <v>10234</v>
      </c>
      <c r="E11592" s="12" t="s">
        <v>16349</v>
      </c>
      <c r="F11592" s="12" t="s">
        <v>3272</v>
      </c>
    </row>
    <row r="11593" spans="1:6" hidden="1" x14ac:dyDescent="0.2">
      <c r="A11593" s="12" t="s">
        <v>15866</v>
      </c>
      <c r="B11593" s="12" t="s">
        <v>15881</v>
      </c>
      <c r="C11593" s="12" t="s">
        <v>10233</v>
      </c>
      <c r="D11593" s="12" t="s">
        <v>10234</v>
      </c>
      <c r="E11593" s="12" t="s">
        <v>16350</v>
      </c>
      <c r="F11593" s="12" t="s">
        <v>3744</v>
      </c>
    </row>
    <row r="11594" spans="1:6" hidden="1" x14ac:dyDescent="0.2">
      <c r="A11594" s="12" t="s">
        <v>15866</v>
      </c>
      <c r="B11594" s="12" t="s">
        <v>15881</v>
      </c>
      <c r="C11594" s="12" t="s">
        <v>10233</v>
      </c>
      <c r="D11594" s="12" t="s">
        <v>10234</v>
      </c>
      <c r="E11594" s="12" t="s">
        <v>16351</v>
      </c>
      <c r="F11594" s="12" t="s">
        <v>988</v>
      </c>
    </row>
    <row r="11595" spans="1:6" hidden="1" x14ac:dyDescent="0.2">
      <c r="A11595" s="12" t="s">
        <v>15866</v>
      </c>
      <c r="B11595" s="12" t="s">
        <v>15881</v>
      </c>
      <c r="C11595" s="12" t="s">
        <v>10233</v>
      </c>
      <c r="D11595" s="12" t="s">
        <v>10234</v>
      </c>
      <c r="E11595" s="12" t="s">
        <v>16351</v>
      </c>
      <c r="F11595" s="12" t="s">
        <v>988</v>
      </c>
    </row>
    <row r="11596" spans="1:6" hidden="1" x14ac:dyDescent="0.2">
      <c r="A11596" s="12" t="s">
        <v>15866</v>
      </c>
      <c r="B11596" s="12" t="s">
        <v>15881</v>
      </c>
      <c r="C11596" s="12" t="s">
        <v>10233</v>
      </c>
      <c r="D11596" s="12" t="s">
        <v>10234</v>
      </c>
      <c r="E11596" s="12" t="s">
        <v>16352</v>
      </c>
      <c r="F11596" s="12" t="s">
        <v>3897</v>
      </c>
    </row>
    <row r="11597" spans="1:6" hidden="1" x14ac:dyDescent="0.2">
      <c r="A11597" s="12" t="s">
        <v>15866</v>
      </c>
      <c r="B11597" s="12" t="s">
        <v>15881</v>
      </c>
      <c r="C11597" s="12" t="s">
        <v>10233</v>
      </c>
      <c r="D11597" s="12" t="s">
        <v>10234</v>
      </c>
      <c r="E11597" s="12" t="s">
        <v>16353</v>
      </c>
      <c r="F11597" s="12" t="s">
        <v>4170</v>
      </c>
    </row>
    <row r="11598" spans="1:6" hidden="1" x14ac:dyDescent="0.2">
      <c r="A11598" s="12" t="s">
        <v>15866</v>
      </c>
      <c r="B11598" s="12" t="s">
        <v>15881</v>
      </c>
      <c r="C11598" s="12" t="s">
        <v>10233</v>
      </c>
      <c r="D11598" s="12" t="s">
        <v>10234</v>
      </c>
      <c r="E11598" s="12" t="s">
        <v>16354</v>
      </c>
      <c r="F11598" s="12" t="s">
        <v>4172</v>
      </c>
    </row>
    <row r="11599" spans="1:6" hidden="1" x14ac:dyDescent="0.2">
      <c r="A11599" s="12" t="s">
        <v>15866</v>
      </c>
      <c r="B11599" s="12" t="s">
        <v>15881</v>
      </c>
      <c r="C11599" s="12" t="s">
        <v>10233</v>
      </c>
      <c r="D11599" s="12" t="s">
        <v>10234</v>
      </c>
      <c r="E11599" s="12" t="s">
        <v>16355</v>
      </c>
      <c r="F11599" s="12" t="s">
        <v>4180</v>
      </c>
    </row>
    <row r="11600" spans="1:6" hidden="1" x14ac:dyDescent="0.2">
      <c r="A11600" s="12" t="s">
        <v>15866</v>
      </c>
      <c r="B11600" s="12" t="s">
        <v>15881</v>
      </c>
      <c r="C11600" s="12" t="s">
        <v>10233</v>
      </c>
      <c r="D11600" s="12" t="s">
        <v>10234</v>
      </c>
      <c r="E11600" s="12" t="s">
        <v>16356</v>
      </c>
      <c r="F11600" s="12" t="s">
        <v>3214</v>
      </c>
    </row>
    <row r="11601" spans="1:6" hidden="1" x14ac:dyDescent="0.2">
      <c r="A11601" s="12" t="s">
        <v>15866</v>
      </c>
      <c r="B11601" s="12" t="s">
        <v>15881</v>
      </c>
      <c r="C11601" s="12" t="s">
        <v>10233</v>
      </c>
      <c r="D11601" s="12" t="s">
        <v>10234</v>
      </c>
      <c r="E11601" s="12" t="s">
        <v>16357</v>
      </c>
      <c r="F11601" s="12" t="s">
        <v>4408</v>
      </c>
    </row>
    <row r="11602" spans="1:6" hidden="1" x14ac:dyDescent="0.2">
      <c r="A11602" s="12" t="s">
        <v>15866</v>
      </c>
      <c r="B11602" s="12" t="s">
        <v>15881</v>
      </c>
      <c r="C11602" s="12" t="s">
        <v>10233</v>
      </c>
      <c r="D11602" s="12" t="s">
        <v>10234</v>
      </c>
      <c r="E11602" s="12" t="s">
        <v>16358</v>
      </c>
      <c r="F11602" s="12" t="s">
        <v>2473</v>
      </c>
    </row>
    <row r="11603" spans="1:6" hidden="1" x14ac:dyDescent="0.2">
      <c r="A11603" s="12" t="s">
        <v>15866</v>
      </c>
      <c r="B11603" s="12" t="s">
        <v>15881</v>
      </c>
      <c r="C11603" s="12" t="s">
        <v>10233</v>
      </c>
      <c r="D11603" s="12" t="s">
        <v>10234</v>
      </c>
      <c r="E11603" s="12" t="s">
        <v>15911</v>
      </c>
      <c r="F11603" s="12" t="s">
        <v>845</v>
      </c>
    </row>
    <row r="11604" spans="1:6" hidden="1" x14ac:dyDescent="0.2">
      <c r="A11604" s="12" t="s">
        <v>15866</v>
      </c>
      <c r="B11604" s="12" t="s">
        <v>15881</v>
      </c>
      <c r="C11604" s="12" t="s">
        <v>10233</v>
      </c>
      <c r="D11604" s="12" t="s">
        <v>10234</v>
      </c>
      <c r="E11604" s="12" t="s">
        <v>16359</v>
      </c>
      <c r="F11604" s="12" t="s">
        <v>505</v>
      </c>
    </row>
    <row r="11605" spans="1:6" hidden="1" x14ac:dyDescent="0.2">
      <c r="A11605" s="12" t="s">
        <v>15866</v>
      </c>
      <c r="B11605" s="12" t="s">
        <v>15881</v>
      </c>
      <c r="C11605" s="12" t="s">
        <v>10233</v>
      </c>
      <c r="D11605" s="12" t="s">
        <v>10234</v>
      </c>
      <c r="E11605" s="12" t="s">
        <v>16360</v>
      </c>
      <c r="F11605" s="12" t="s">
        <v>831</v>
      </c>
    </row>
    <row r="11606" spans="1:6" hidden="1" x14ac:dyDescent="0.2">
      <c r="A11606" s="12" t="s">
        <v>15866</v>
      </c>
      <c r="B11606" s="12" t="s">
        <v>15881</v>
      </c>
      <c r="C11606" s="12" t="s">
        <v>10233</v>
      </c>
      <c r="D11606" s="12" t="s">
        <v>10234</v>
      </c>
      <c r="E11606" s="12" t="s">
        <v>16361</v>
      </c>
      <c r="F11606" s="12" t="s">
        <v>2628</v>
      </c>
    </row>
    <row r="11607" spans="1:6" hidden="1" x14ac:dyDescent="0.2">
      <c r="A11607" s="12" t="s">
        <v>15866</v>
      </c>
      <c r="B11607" s="12" t="s">
        <v>15881</v>
      </c>
      <c r="C11607" s="12" t="s">
        <v>10233</v>
      </c>
      <c r="D11607" s="12" t="s">
        <v>10234</v>
      </c>
      <c r="E11607" s="12" t="s">
        <v>16362</v>
      </c>
      <c r="F11607" s="12" t="s">
        <v>3914</v>
      </c>
    </row>
    <row r="11608" spans="1:6" hidden="1" x14ac:dyDescent="0.2">
      <c r="A11608" s="12" t="s">
        <v>15866</v>
      </c>
      <c r="B11608" s="12" t="s">
        <v>15881</v>
      </c>
      <c r="C11608" s="12" t="s">
        <v>10233</v>
      </c>
      <c r="D11608" s="12" t="s">
        <v>10234</v>
      </c>
      <c r="E11608" s="12" t="s">
        <v>16363</v>
      </c>
      <c r="F11608" s="12" t="s">
        <v>4131</v>
      </c>
    </row>
    <row r="11609" spans="1:6" hidden="1" x14ac:dyDescent="0.2">
      <c r="A11609" s="12" t="s">
        <v>15866</v>
      </c>
      <c r="B11609" s="12" t="s">
        <v>15881</v>
      </c>
      <c r="C11609" s="12" t="s">
        <v>10233</v>
      </c>
      <c r="D11609" s="12" t="s">
        <v>10234</v>
      </c>
      <c r="E11609" s="12" t="s">
        <v>16364</v>
      </c>
      <c r="F11609" s="12" t="s">
        <v>4130</v>
      </c>
    </row>
    <row r="11610" spans="1:6" hidden="1" x14ac:dyDescent="0.2">
      <c r="A11610" s="12" t="s">
        <v>15866</v>
      </c>
      <c r="B11610" s="12" t="s">
        <v>15881</v>
      </c>
      <c r="C11610" s="12" t="s">
        <v>10233</v>
      </c>
      <c r="D11610" s="12" t="s">
        <v>10234</v>
      </c>
      <c r="E11610" s="12" t="s">
        <v>16365</v>
      </c>
      <c r="F11610" s="12" t="s">
        <v>3620</v>
      </c>
    </row>
    <row r="11611" spans="1:6" hidden="1" x14ac:dyDescent="0.2">
      <c r="A11611" s="12" t="s">
        <v>15866</v>
      </c>
      <c r="B11611" s="12" t="s">
        <v>15881</v>
      </c>
      <c r="C11611" s="12" t="s">
        <v>10233</v>
      </c>
      <c r="D11611" s="12" t="s">
        <v>10234</v>
      </c>
      <c r="E11611" s="12" t="s">
        <v>16366</v>
      </c>
      <c r="F11611" s="12" t="s">
        <v>2388</v>
      </c>
    </row>
    <row r="11612" spans="1:6" hidden="1" x14ac:dyDescent="0.2">
      <c r="A11612" s="12" t="s">
        <v>15866</v>
      </c>
      <c r="B11612" s="12" t="s">
        <v>15881</v>
      </c>
      <c r="C11612" s="12" t="s">
        <v>10233</v>
      </c>
      <c r="D11612" s="12" t="s">
        <v>10234</v>
      </c>
      <c r="E11612" s="12" t="s">
        <v>16366</v>
      </c>
      <c r="F11612" s="12" t="s">
        <v>2388</v>
      </c>
    </row>
    <row r="11613" spans="1:6" hidden="1" x14ac:dyDescent="0.2">
      <c r="A11613" s="12" t="s">
        <v>15866</v>
      </c>
      <c r="B11613" s="12" t="s">
        <v>15881</v>
      </c>
      <c r="C11613" s="12" t="s">
        <v>10233</v>
      </c>
      <c r="D11613" s="12" t="s">
        <v>10234</v>
      </c>
      <c r="E11613" s="12" t="s">
        <v>16367</v>
      </c>
      <c r="F11613" s="12" t="s">
        <v>3971</v>
      </c>
    </row>
    <row r="11614" spans="1:6" hidden="1" x14ac:dyDescent="0.2">
      <c r="A11614" s="12" t="s">
        <v>15866</v>
      </c>
      <c r="B11614" s="12" t="s">
        <v>15881</v>
      </c>
      <c r="C11614" s="12" t="s">
        <v>10233</v>
      </c>
      <c r="D11614" s="12" t="s">
        <v>10234</v>
      </c>
      <c r="E11614" s="12" t="s">
        <v>16367</v>
      </c>
      <c r="F11614" s="12" t="s">
        <v>3971</v>
      </c>
    </row>
    <row r="11615" spans="1:6" hidden="1" x14ac:dyDescent="0.2">
      <c r="A11615" s="12" t="s">
        <v>15866</v>
      </c>
      <c r="B11615" s="12" t="s">
        <v>15881</v>
      </c>
      <c r="C11615" s="12" t="s">
        <v>10233</v>
      </c>
      <c r="D11615" s="12" t="s">
        <v>10234</v>
      </c>
      <c r="E11615" s="12" t="s">
        <v>16367</v>
      </c>
      <c r="F11615" s="12" t="s">
        <v>3971</v>
      </c>
    </row>
    <row r="11616" spans="1:6" hidden="1" x14ac:dyDescent="0.2">
      <c r="A11616" s="12" t="s">
        <v>15866</v>
      </c>
      <c r="B11616" s="12" t="s">
        <v>15881</v>
      </c>
      <c r="C11616" s="12" t="s">
        <v>10233</v>
      </c>
      <c r="D11616" s="12" t="s">
        <v>10234</v>
      </c>
      <c r="E11616" s="12" t="s">
        <v>16368</v>
      </c>
      <c r="F11616" s="12" t="s">
        <v>2116</v>
      </c>
    </row>
    <row r="11617" spans="1:6" hidden="1" x14ac:dyDescent="0.2">
      <c r="A11617" s="12" t="s">
        <v>15866</v>
      </c>
      <c r="B11617" s="12" t="s">
        <v>15881</v>
      </c>
      <c r="C11617" s="12" t="s">
        <v>10233</v>
      </c>
      <c r="D11617" s="12" t="s">
        <v>10234</v>
      </c>
      <c r="E11617" s="12" t="s">
        <v>16368</v>
      </c>
      <c r="F11617" s="12" t="s">
        <v>2116</v>
      </c>
    </row>
    <row r="11618" spans="1:6" hidden="1" x14ac:dyDescent="0.2">
      <c r="A11618" s="12" t="s">
        <v>15866</v>
      </c>
      <c r="B11618" s="12" t="s">
        <v>15881</v>
      </c>
      <c r="C11618" s="12" t="s">
        <v>10233</v>
      </c>
      <c r="D11618" s="12" t="s">
        <v>10234</v>
      </c>
      <c r="E11618" s="12" t="s">
        <v>16369</v>
      </c>
      <c r="F11618" s="12" t="s">
        <v>3231</v>
      </c>
    </row>
    <row r="11619" spans="1:6" hidden="1" x14ac:dyDescent="0.2">
      <c r="A11619" s="12" t="s">
        <v>15866</v>
      </c>
      <c r="B11619" s="12" t="s">
        <v>15881</v>
      </c>
      <c r="C11619" s="12" t="s">
        <v>10233</v>
      </c>
      <c r="D11619" s="12" t="s">
        <v>10234</v>
      </c>
      <c r="E11619" s="12" t="s">
        <v>16369</v>
      </c>
      <c r="F11619" s="12" t="s">
        <v>3231</v>
      </c>
    </row>
    <row r="11620" spans="1:6" hidden="1" x14ac:dyDescent="0.2">
      <c r="A11620" s="12" t="s">
        <v>15866</v>
      </c>
      <c r="B11620" s="12" t="s">
        <v>15881</v>
      </c>
      <c r="C11620" s="12" t="s">
        <v>10233</v>
      </c>
      <c r="D11620" s="12" t="s">
        <v>10234</v>
      </c>
      <c r="E11620" s="12" t="s">
        <v>16369</v>
      </c>
      <c r="F11620" s="12" t="s">
        <v>3231</v>
      </c>
    </row>
    <row r="11621" spans="1:6" hidden="1" x14ac:dyDescent="0.2">
      <c r="A11621" s="12" t="s">
        <v>15866</v>
      </c>
      <c r="B11621" s="12" t="s">
        <v>15881</v>
      </c>
      <c r="C11621" s="12" t="s">
        <v>10233</v>
      </c>
      <c r="D11621" s="12" t="s">
        <v>10234</v>
      </c>
      <c r="E11621" s="12" t="s">
        <v>16370</v>
      </c>
      <c r="F11621" s="12" t="s">
        <v>3931</v>
      </c>
    </row>
    <row r="11622" spans="1:6" hidden="1" x14ac:dyDescent="0.2">
      <c r="A11622" s="12" t="s">
        <v>15866</v>
      </c>
      <c r="B11622" s="12" t="s">
        <v>15881</v>
      </c>
      <c r="C11622" s="12" t="s">
        <v>10233</v>
      </c>
      <c r="D11622" s="12" t="s">
        <v>10234</v>
      </c>
      <c r="E11622" s="12" t="s">
        <v>16371</v>
      </c>
      <c r="F11622" s="12" t="s">
        <v>3467</v>
      </c>
    </row>
    <row r="11623" spans="1:6" hidden="1" x14ac:dyDescent="0.2">
      <c r="A11623" s="12" t="s">
        <v>15866</v>
      </c>
      <c r="B11623" s="12" t="s">
        <v>15881</v>
      </c>
      <c r="C11623" s="12" t="s">
        <v>10233</v>
      </c>
      <c r="D11623" s="12" t="s">
        <v>10234</v>
      </c>
      <c r="E11623" s="12" t="s">
        <v>16371</v>
      </c>
      <c r="F11623" s="12" t="s">
        <v>3467</v>
      </c>
    </row>
    <row r="11624" spans="1:6" hidden="1" x14ac:dyDescent="0.2">
      <c r="A11624" s="12" t="s">
        <v>15866</v>
      </c>
      <c r="B11624" s="12" t="s">
        <v>15881</v>
      </c>
      <c r="C11624" s="12" t="s">
        <v>10233</v>
      </c>
      <c r="D11624" s="12" t="s">
        <v>10234</v>
      </c>
      <c r="E11624" s="12" t="s">
        <v>16372</v>
      </c>
      <c r="F11624" s="12" t="s">
        <v>2740</v>
      </c>
    </row>
    <row r="11625" spans="1:6" hidden="1" x14ac:dyDescent="0.2">
      <c r="A11625" s="12" t="s">
        <v>15866</v>
      </c>
      <c r="B11625" s="12" t="s">
        <v>15881</v>
      </c>
      <c r="C11625" s="12" t="s">
        <v>10233</v>
      </c>
      <c r="D11625" s="12" t="s">
        <v>10234</v>
      </c>
      <c r="E11625" s="12" t="s">
        <v>16372</v>
      </c>
      <c r="F11625" s="12" t="s">
        <v>2740</v>
      </c>
    </row>
    <row r="11626" spans="1:6" hidden="1" x14ac:dyDescent="0.2">
      <c r="A11626" s="12" t="s">
        <v>15866</v>
      </c>
      <c r="B11626" s="12" t="s">
        <v>15881</v>
      </c>
      <c r="C11626" s="12" t="s">
        <v>10233</v>
      </c>
      <c r="D11626" s="12" t="s">
        <v>10234</v>
      </c>
      <c r="E11626" s="12" t="s">
        <v>16372</v>
      </c>
      <c r="F11626" s="12" t="s">
        <v>2740</v>
      </c>
    </row>
    <row r="11627" spans="1:6" hidden="1" x14ac:dyDescent="0.2">
      <c r="A11627" s="12" t="s">
        <v>15866</v>
      </c>
      <c r="B11627" s="12" t="s">
        <v>15881</v>
      </c>
      <c r="C11627" s="12" t="s">
        <v>10233</v>
      </c>
      <c r="D11627" s="12" t="s">
        <v>10234</v>
      </c>
      <c r="E11627" s="12" t="s">
        <v>16373</v>
      </c>
      <c r="F11627" s="12" t="s">
        <v>3935</v>
      </c>
    </row>
    <row r="11628" spans="1:6" hidden="1" x14ac:dyDescent="0.2">
      <c r="A11628" s="12" t="s">
        <v>15866</v>
      </c>
      <c r="B11628" s="12" t="s">
        <v>15881</v>
      </c>
      <c r="C11628" s="12" t="s">
        <v>10233</v>
      </c>
      <c r="D11628" s="12" t="s">
        <v>10234</v>
      </c>
      <c r="E11628" s="12" t="s">
        <v>16373</v>
      </c>
      <c r="F11628" s="12" t="s">
        <v>3935</v>
      </c>
    </row>
    <row r="11629" spans="1:6" hidden="1" x14ac:dyDescent="0.2">
      <c r="A11629" s="12" t="s">
        <v>15866</v>
      </c>
      <c r="B11629" s="12" t="s">
        <v>15881</v>
      </c>
      <c r="C11629" s="12" t="s">
        <v>10233</v>
      </c>
      <c r="D11629" s="12" t="s">
        <v>10234</v>
      </c>
      <c r="E11629" s="12" t="s">
        <v>16374</v>
      </c>
      <c r="F11629" s="12" t="s">
        <v>2693</v>
      </c>
    </row>
    <row r="11630" spans="1:6" hidden="1" x14ac:dyDescent="0.2">
      <c r="A11630" s="12" t="s">
        <v>15866</v>
      </c>
      <c r="B11630" s="12" t="s">
        <v>15881</v>
      </c>
      <c r="C11630" s="12" t="s">
        <v>10233</v>
      </c>
      <c r="D11630" s="12" t="s">
        <v>10234</v>
      </c>
      <c r="E11630" s="12" t="s">
        <v>16374</v>
      </c>
      <c r="F11630" s="12" t="s">
        <v>2693</v>
      </c>
    </row>
    <row r="11631" spans="1:6" hidden="1" x14ac:dyDescent="0.2">
      <c r="A11631" s="12" t="s">
        <v>15866</v>
      </c>
      <c r="B11631" s="12" t="s">
        <v>15881</v>
      </c>
      <c r="C11631" s="12" t="s">
        <v>10233</v>
      </c>
      <c r="D11631" s="12" t="s">
        <v>10234</v>
      </c>
      <c r="E11631" s="12" t="s">
        <v>16374</v>
      </c>
      <c r="F11631" s="12" t="s">
        <v>2693</v>
      </c>
    </row>
    <row r="11632" spans="1:6" hidden="1" x14ac:dyDescent="0.2">
      <c r="A11632" s="12" t="s">
        <v>15866</v>
      </c>
      <c r="B11632" s="12" t="s">
        <v>15881</v>
      </c>
      <c r="C11632" s="12" t="s">
        <v>10233</v>
      </c>
      <c r="D11632" s="12" t="s">
        <v>10234</v>
      </c>
      <c r="E11632" s="12" t="s">
        <v>16374</v>
      </c>
      <c r="F11632" s="12" t="s">
        <v>2693</v>
      </c>
    </row>
    <row r="11633" spans="1:6" hidden="1" x14ac:dyDescent="0.2">
      <c r="A11633" s="12" t="s">
        <v>15866</v>
      </c>
      <c r="B11633" s="12" t="s">
        <v>15881</v>
      </c>
      <c r="C11633" s="12" t="s">
        <v>10233</v>
      </c>
      <c r="D11633" s="12" t="s">
        <v>10234</v>
      </c>
      <c r="E11633" s="12" t="s">
        <v>16374</v>
      </c>
      <c r="F11633" s="12" t="s">
        <v>2693</v>
      </c>
    </row>
    <row r="11634" spans="1:6" hidden="1" x14ac:dyDescent="0.2">
      <c r="A11634" s="12" t="s">
        <v>15866</v>
      </c>
      <c r="B11634" s="12" t="s">
        <v>15881</v>
      </c>
      <c r="C11634" s="12" t="s">
        <v>10233</v>
      </c>
      <c r="D11634" s="12" t="s">
        <v>10234</v>
      </c>
      <c r="E11634" s="12" t="s">
        <v>16374</v>
      </c>
      <c r="F11634" s="12" t="s">
        <v>2693</v>
      </c>
    </row>
    <row r="11635" spans="1:6" hidden="1" x14ac:dyDescent="0.2">
      <c r="A11635" s="12" t="s">
        <v>15866</v>
      </c>
      <c r="B11635" s="12" t="s">
        <v>15881</v>
      </c>
      <c r="C11635" s="12" t="s">
        <v>10233</v>
      </c>
      <c r="D11635" s="12" t="s">
        <v>10234</v>
      </c>
      <c r="E11635" s="12" t="s">
        <v>16374</v>
      </c>
      <c r="F11635" s="12" t="s">
        <v>2686</v>
      </c>
    </row>
    <row r="11636" spans="1:6" hidden="1" x14ac:dyDescent="0.2">
      <c r="A11636" s="12" t="s">
        <v>15866</v>
      </c>
      <c r="B11636" s="12" t="s">
        <v>15881</v>
      </c>
      <c r="C11636" s="12" t="s">
        <v>10233</v>
      </c>
      <c r="D11636" s="12" t="s">
        <v>10234</v>
      </c>
      <c r="E11636" s="12" t="s">
        <v>16375</v>
      </c>
      <c r="F11636" s="12" t="s">
        <v>4164</v>
      </c>
    </row>
    <row r="11637" spans="1:6" hidden="1" x14ac:dyDescent="0.2">
      <c r="A11637" s="12" t="s">
        <v>15866</v>
      </c>
      <c r="B11637" s="12" t="s">
        <v>15881</v>
      </c>
      <c r="C11637" s="12" t="s">
        <v>10233</v>
      </c>
      <c r="D11637" s="12" t="s">
        <v>10234</v>
      </c>
      <c r="E11637" s="12" t="s">
        <v>16375</v>
      </c>
      <c r="F11637" s="12" t="s">
        <v>2211</v>
      </c>
    </row>
    <row r="11638" spans="1:6" hidden="1" x14ac:dyDescent="0.2">
      <c r="A11638" s="12" t="s">
        <v>15866</v>
      </c>
      <c r="B11638" s="12" t="s">
        <v>15881</v>
      </c>
      <c r="C11638" s="12" t="s">
        <v>10233</v>
      </c>
      <c r="D11638" s="12" t="s">
        <v>10234</v>
      </c>
      <c r="E11638" s="12" t="s">
        <v>16376</v>
      </c>
      <c r="F11638" s="12" t="s">
        <v>4162</v>
      </c>
    </row>
    <row r="11639" spans="1:6" hidden="1" x14ac:dyDescent="0.2">
      <c r="A11639" s="12" t="s">
        <v>15866</v>
      </c>
      <c r="B11639" s="12" t="s">
        <v>15881</v>
      </c>
      <c r="C11639" s="12" t="s">
        <v>10233</v>
      </c>
      <c r="D11639" s="12" t="s">
        <v>10234</v>
      </c>
      <c r="E11639" s="12" t="s">
        <v>16376</v>
      </c>
      <c r="F11639" s="12" t="s">
        <v>4162</v>
      </c>
    </row>
    <row r="11640" spans="1:6" hidden="1" x14ac:dyDescent="0.2">
      <c r="A11640" s="12" t="s">
        <v>15866</v>
      </c>
      <c r="B11640" s="12" t="s">
        <v>15881</v>
      </c>
      <c r="C11640" s="12" t="s">
        <v>10233</v>
      </c>
      <c r="D11640" s="12" t="s">
        <v>10234</v>
      </c>
      <c r="E11640" s="12" t="s">
        <v>16377</v>
      </c>
      <c r="F11640" s="12" t="s">
        <v>3353</v>
      </c>
    </row>
    <row r="11641" spans="1:6" hidden="1" x14ac:dyDescent="0.2">
      <c r="A11641" s="12" t="s">
        <v>15866</v>
      </c>
      <c r="B11641" s="12" t="s">
        <v>15881</v>
      </c>
      <c r="C11641" s="12" t="s">
        <v>10233</v>
      </c>
      <c r="D11641" s="12" t="s">
        <v>10234</v>
      </c>
      <c r="E11641" s="12" t="s">
        <v>16377</v>
      </c>
      <c r="F11641" s="12" t="s">
        <v>3353</v>
      </c>
    </row>
    <row r="11642" spans="1:6" hidden="1" x14ac:dyDescent="0.2">
      <c r="A11642" s="12" t="s">
        <v>15866</v>
      </c>
      <c r="B11642" s="12" t="s">
        <v>15881</v>
      </c>
      <c r="C11642" s="12" t="s">
        <v>10233</v>
      </c>
      <c r="D11642" s="12" t="s">
        <v>10234</v>
      </c>
      <c r="E11642" s="12" t="s">
        <v>16378</v>
      </c>
      <c r="F11642" s="12" t="s">
        <v>3735</v>
      </c>
    </row>
    <row r="11643" spans="1:6" hidden="1" x14ac:dyDescent="0.2">
      <c r="A11643" s="12" t="s">
        <v>15866</v>
      </c>
      <c r="B11643" s="12" t="s">
        <v>15881</v>
      </c>
      <c r="C11643" s="12" t="s">
        <v>10233</v>
      </c>
      <c r="D11643" s="12" t="s">
        <v>10234</v>
      </c>
      <c r="E11643" s="12" t="s">
        <v>16378</v>
      </c>
      <c r="F11643" s="12" t="s">
        <v>3735</v>
      </c>
    </row>
    <row r="11644" spans="1:6" hidden="1" x14ac:dyDescent="0.2">
      <c r="A11644" s="12" t="s">
        <v>15866</v>
      </c>
      <c r="B11644" s="12" t="s">
        <v>15881</v>
      </c>
      <c r="C11644" s="12" t="s">
        <v>10233</v>
      </c>
      <c r="D11644" s="12" t="s">
        <v>10234</v>
      </c>
      <c r="E11644" s="12" t="s">
        <v>16379</v>
      </c>
      <c r="F11644" s="12" t="s">
        <v>2796</v>
      </c>
    </row>
    <row r="11645" spans="1:6" hidden="1" x14ac:dyDescent="0.2">
      <c r="A11645" s="12" t="s">
        <v>15866</v>
      </c>
      <c r="B11645" s="12" t="s">
        <v>15881</v>
      </c>
      <c r="C11645" s="12" t="s">
        <v>10233</v>
      </c>
      <c r="D11645" s="12" t="s">
        <v>10234</v>
      </c>
      <c r="E11645" s="12" t="s">
        <v>16379</v>
      </c>
      <c r="F11645" s="12" t="s">
        <v>2796</v>
      </c>
    </row>
    <row r="11646" spans="1:6" hidden="1" x14ac:dyDescent="0.2">
      <c r="A11646" s="12" t="s">
        <v>15866</v>
      </c>
      <c r="B11646" s="12" t="s">
        <v>15881</v>
      </c>
      <c r="C11646" s="12" t="s">
        <v>10233</v>
      </c>
      <c r="D11646" s="12" t="s">
        <v>10234</v>
      </c>
      <c r="E11646" s="12" t="s">
        <v>16380</v>
      </c>
      <c r="F11646" s="12" t="s">
        <v>3345</v>
      </c>
    </row>
    <row r="11647" spans="1:6" hidden="1" x14ac:dyDescent="0.2">
      <c r="A11647" s="12" t="s">
        <v>15866</v>
      </c>
      <c r="B11647" s="12" t="s">
        <v>15881</v>
      </c>
      <c r="C11647" s="12" t="s">
        <v>10233</v>
      </c>
      <c r="D11647" s="12" t="s">
        <v>10234</v>
      </c>
      <c r="E11647" s="12" t="s">
        <v>16380</v>
      </c>
      <c r="F11647" s="12" t="s">
        <v>3345</v>
      </c>
    </row>
    <row r="11648" spans="1:6" hidden="1" x14ac:dyDescent="0.2">
      <c r="A11648" s="12" t="s">
        <v>15866</v>
      </c>
      <c r="B11648" s="12" t="s">
        <v>15881</v>
      </c>
      <c r="C11648" s="12" t="s">
        <v>10233</v>
      </c>
      <c r="D11648" s="12" t="s">
        <v>10234</v>
      </c>
      <c r="E11648" s="12" t="s">
        <v>16380</v>
      </c>
      <c r="F11648" s="12" t="s">
        <v>3345</v>
      </c>
    </row>
    <row r="11649" spans="1:6" hidden="1" x14ac:dyDescent="0.2">
      <c r="A11649" s="12" t="s">
        <v>15866</v>
      </c>
      <c r="B11649" s="12" t="s">
        <v>15881</v>
      </c>
      <c r="C11649" s="12" t="s">
        <v>10233</v>
      </c>
      <c r="D11649" s="12" t="s">
        <v>10234</v>
      </c>
      <c r="E11649" s="12" t="s">
        <v>16380</v>
      </c>
      <c r="F11649" s="12" t="s">
        <v>3345</v>
      </c>
    </row>
    <row r="11650" spans="1:6" hidden="1" x14ac:dyDescent="0.2">
      <c r="A11650" s="12" t="s">
        <v>15866</v>
      </c>
      <c r="B11650" s="12" t="s">
        <v>15881</v>
      </c>
      <c r="C11650" s="12" t="s">
        <v>10233</v>
      </c>
      <c r="D11650" s="12" t="s">
        <v>10234</v>
      </c>
      <c r="E11650" s="12" t="s">
        <v>16381</v>
      </c>
      <c r="F11650" s="12" t="s">
        <v>2363</v>
      </c>
    </row>
    <row r="11651" spans="1:6" hidden="1" x14ac:dyDescent="0.2">
      <c r="A11651" s="12" t="s">
        <v>15866</v>
      </c>
      <c r="B11651" s="12" t="s">
        <v>15881</v>
      </c>
      <c r="C11651" s="12" t="s">
        <v>10233</v>
      </c>
      <c r="D11651" s="12" t="s">
        <v>10234</v>
      </c>
      <c r="E11651" s="12" t="s">
        <v>16382</v>
      </c>
      <c r="F11651" s="12" t="s">
        <v>4173</v>
      </c>
    </row>
    <row r="11652" spans="1:6" hidden="1" x14ac:dyDescent="0.2">
      <c r="A11652" s="12" t="s">
        <v>15866</v>
      </c>
      <c r="B11652" s="12" t="s">
        <v>15881</v>
      </c>
      <c r="C11652" s="12" t="s">
        <v>10233</v>
      </c>
      <c r="D11652" s="12" t="s">
        <v>10234</v>
      </c>
      <c r="E11652" s="12" t="s">
        <v>16382</v>
      </c>
      <c r="F11652" s="12" t="s">
        <v>4173</v>
      </c>
    </row>
    <row r="11653" spans="1:6" hidden="1" x14ac:dyDescent="0.2">
      <c r="A11653" s="12" t="s">
        <v>15866</v>
      </c>
      <c r="B11653" s="12" t="s">
        <v>15881</v>
      </c>
      <c r="C11653" s="12" t="s">
        <v>10233</v>
      </c>
      <c r="D11653" s="12" t="s">
        <v>10234</v>
      </c>
      <c r="E11653" s="12" t="s">
        <v>16383</v>
      </c>
      <c r="F11653" s="12" t="s">
        <v>3179</v>
      </c>
    </row>
    <row r="11654" spans="1:6" hidden="1" x14ac:dyDescent="0.2">
      <c r="A11654" s="12" t="s">
        <v>15866</v>
      </c>
      <c r="B11654" s="12" t="s">
        <v>15881</v>
      </c>
      <c r="C11654" s="12" t="s">
        <v>10233</v>
      </c>
      <c r="D11654" s="12" t="s">
        <v>10234</v>
      </c>
      <c r="E11654" s="12" t="s">
        <v>16384</v>
      </c>
      <c r="F11654" s="12" t="s">
        <v>1753</v>
      </c>
    </row>
    <row r="11655" spans="1:6" hidden="1" x14ac:dyDescent="0.2">
      <c r="A11655" s="12" t="s">
        <v>15866</v>
      </c>
      <c r="B11655" s="12" t="s">
        <v>15881</v>
      </c>
      <c r="C11655" s="12" t="s">
        <v>10233</v>
      </c>
      <c r="D11655" s="12" t="s">
        <v>10234</v>
      </c>
      <c r="E11655" s="12" t="s">
        <v>16385</v>
      </c>
      <c r="F11655" s="12" t="s">
        <v>3987</v>
      </c>
    </row>
    <row r="11656" spans="1:6" hidden="1" x14ac:dyDescent="0.2">
      <c r="A11656" s="12" t="s">
        <v>15866</v>
      </c>
      <c r="B11656" s="12" t="s">
        <v>15881</v>
      </c>
      <c r="C11656" s="12" t="s">
        <v>10233</v>
      </c>
      <c r="D11656" s="12" t="s">
        <v>10234</v>
      </c>
      <c r="E11656" s="12" t="s">
        <v>16386</v>
      </c>
      <c r="F11656" s="12" t="s">
        <v>3778</v>
      </c>
    </row>
    <row r="11657" spans="1:6" hidden="1" x14ac:dyDescent="0.2">
      <c r="A11657" s="12" t="s">
        <v>15866</v>
      </c>
      <c r="B11657" s="12" t="s">
        <v>15881</v>
      </c>
      <c r="C11657" s="12" t="s">
        <v>10233</v>
      </c>
      <c r="D11657" s="12" t="s">
        <v>10234</v>
      </c>
      <c r="E11657" s="12" t="s">
        <v>16387</v>
      </c>
      <c r="F11657" s="12" t="s">
        <v>3987</v>
      </c>
    </row>
    <row r="11658" spans="1:6" hidden="1" x14ac:dyDescent="0.2">
      <c r="A11658" s="12" t="s">
        <v>15866</v>
      </c>
      <c r="B11658" s="12" t="s">
        <v>15881</v>
      </c>
      <c r="C11658" s="12" t="s">
        <v>10233</v>
      </c>
      <c r="D11658" s="12" t="s">
        <v>10234</v>
      </c>
      <c r="E11658" s="12" t="s">
        <v>16387</v>
      </c>
      <c r="F11658" s="12" t="s">
        <v>3987</v>
      </c>
    </row>
    <row r="11659" spans="1:6" hidden="1" x14ac:dyDescent="0.2">
      <c r="A11659" s="12" t="s">
        <v>15866</v>
      </c>
      <c r="B11659" s="12" t="s">
        <v>15881</v>
      </c>
      <c r="C11659" s="12" t="s">
        <v>10233</v>
      </c>
      <c r="D11659" s="12" t="s">
        <v>10234</v>
      </c>
      <c r="E11659" s="12" t="s">
        <v>16388</v>
      </c>
      <c r="F11659" s="12" t="s">
        <v>4019</v>
      </c>
    </row>
    <row r="11660" spans="1:6" hidden="1" x14ac:dyDescent="0.2">
      <c r="A11660" s="12" t="s">
        <v>15866</v>
      </c>
      <c r="B11660" s="12" t="s">
        <v>15881</v>
      </c>
      <c r="C11660" s="12" t="s">
        <v>10233</v>
      </c>
      <c r="D11660" s="12" t="s">
        <v>10234</v>
      </c>
      <c r="E11660" s="12" t="s">
        <v>16389</v>
      </c>
      <c r="F11660" s="12" t="s">
        <v>3075</v>
      </c>
    </row>
    <row r="11661" spans="1:6" hidden="1" x14ac:dyDescent="0.2">
      <c r="A11661" s="12" t="s">
        <v>15866</v>
      </c>
      <c r="B11661" s="12" t="s">
        <v>15881</v>
      </c>
      <c r="C11661" s="12" t="s">
        <v>10233</v>
      </c>
      <c r="D11661" s="12" t="s">
        <v>10234</v>
      </c>
      <c r="E11661" s="12" t="s">
        <v>16389</v>
      </c>
      <c r="F11661" s="12" t="s">
        <v>3075</v>
      </c>
    </row>
    <row r="11662" spans="1:6" hidden="1" x14ac:dyDescent="0.2">
      <c r="A11662" s="12" t="s">
        <v>15866</v>
      </c>
      <c r="B11662" s="12" t="s">
        <v>15881</v>
      </c>
      <c r="C11662" s="12" t="s">
        <v>10233</v>
      </c>
      <c r="D11662" s="12" t="s">
        <v>10234</v>
      </c>
      <c r="E11662" s="12" t="s">
        <v>16390</v>
      </c>
      <c r="F11662" s="12" t="s">
        <v>923</v>
      </c>
    </row>
    <row r="11663" spans="1:6" hidden="1" x14ac:dyDescent="0.2">
      <c r="A11663" s="12" t="s">
        <v>15866</v>
      </c>
      <c r="B11663" s="12" t="s">
        <v>15881</v>
      </c>
      <c r="C11663" s="12" t="s">
        <v>10233</v>
      </c>
      <c r="D11663" s="12" t="s">
        <v>10234</v>
      </c>
      <c r="E11663" s="12" t="s">
        <v>16391</v>
      </c>
      <c r="F11663" s="12" t="s">
        <v>3986</v>
      </c>
    </row>
    <row r="11664" spans="1:6" hidden="1" x14ac:dyDescent="0.2">
      <c r="A11664" s="12" t="s">
        <v>15866</v>
      </c>
      <c r="B11664" s="12" t="s">
        <v>15881</v>
      </c>
      <c r="C11664" s="12" t="s">
        <v>10233</v>
      </c>
      <c r="D11664" s="12" t="s">
        <v>10234</v>
      </c>
      <c r="E11664" s="12" t="s">
        <v>16392</v>
      </c>
      <c r="F11664" s="12" t="s">
        <v>3114</v>
      </c>
    </row>
    <row r="11665" spans="1:6" hidden="1" x14ac:dyDescent="0.2">
      <c r="A11665" s="12" t="s">
        <v>15866</v>
      </c>
      <c r="B11665" s="12" t="s">
        <v>15881</v>
      </c>
      <c r="C11665" s="12" t="s">
        <v>10233</v>
      </c>
      <c r="D11665" s="12" t="s">
        <v>10234</v>
      </c>
      <c r="E11665" s="12" t="s">
        <v>16393</v>
      </c>
      <c r="F11665" s="12" t="s">
        <v>3983</v>
      </c>
    </row>
    <row r="11666" spans="1:6" hidden="1" x14ac:dyDescent="0.2">
      <c r="A11666" s="12" t="s">
        <v>15866</v>
      </c>
      <c r="B11666" s="12" t="s">
        <v>15881</v>
      </c>
      <c r="C11666" s="12" t="s">
        <v>10233</v>
      </c>
      <c r="D11666" s="12" t="s">
        <v>10234</v>
      </c>
      <c r="E11666" s="12" t="s">
        <v>16394</v>
      </c>
      <c r="F11666" s="12" t="s">
        <v>4461</v>
      </c>
    </row>
    <row r="11667" spans="1:6" hidden="1" x14ac:dyDescent="0.2">
      <c r="A11667" s="12" t="s">
        <v>15866</v>
      </c>
      <c r="B11667" s="12" t="s">
        <v>15881</v>
      </c>
      <c r="C11667" s="12" t="s">
        <v>10233</v>
      </c>
      <c r="D11667" s="12" t="s">
        <v>10234</v>
      </c>
      <c r="E11667" s="12" t="s">
        <v>16395</v>
      </c>
      <c r="F11667" s="12" t="s">
        <v>2252</v>
      </c>
    </row>
    <row r="11668" spans="1:6" hidden="1" x14ac:dyDescent="0.2">
      <c r="A11668" s="12" t="s">
        <v>15866</v>
      </c>
      <c r="B11668" s="12" t="s">
        <v>15881</v>
      </c>
      <c r="C11668" s="12" t="s">
        <v>10233</v>
      </c>
      <c r="D11668" s="12" t="s">
        <v>10234</v>
      </c>
      <c r="E11668" s="12" t="s">
        <v>16396</v>
      </c>
      <c r="F11668" s="12" t="s">
        <v>3400</v>
      </c>
    </row>
    <row r="11669" spans="1:6" hidden="1" x14ac:dyDescent="0.2">
      <c r="A11669" s="12" t="s">
        <v>15866</v>
      </c>
      <c r="B11669" s="12" t="s">
        <v>15881</v>
      </c>
      <c r="C11669" s="12" t="s">
        <v>10233</v>
      </c>
      <c r="D11669" s="12" t="s">
        <v>10234</v>
      </c>
      <c r="E11669" s="12" t="s">
        <v>16397</v>
      </c>
      <c r="F11669" s="12" t="s">
        <v>1516</v>
      </c>
    </row>
    <row r="11670" spans="1:6" hidden="1" x14ac:dyDescent="0.2">
      <c r="A11670" s="12" t="s">
        <v>15866</v>
      </c>
      <c r="B11670" s="12" t="s">
        <v>15881</v>
      </c>
      <c r="C11670" s="12" t="s">
        <v>10233</v>
      </c>
      <c r="D11670" s="12" t="s">
        <v>10234</v>
      </c>
      <c r="E11670" s="12" t="s">
        <v>16398</v>
      </c>
      <c r="F11670" s="12" t="s">
        <v>2690</v>
      </c>
    </row>
    <row r="11671" spans="1:6" hidden="1" x14ac:dyDescent="0.2">
      <c r="A11671" s="12" t="s">
        <v>15866</v>
      </c>
      <c r="B11671" s="12" t="s">
        <v>15881</v>
      </c>
      <c r="C11671" s="12" t="s">
        <v>10233</v>
      </c>
      <c r="D11671" s="12" t="s">
        <v>10234</v>
      </c>
      <c r="E11671" s="12" t="s">
        <v>16398</v>
      </c>
      <c r="F11671" s="12" t="s">
        <v>2690</v>
      </c>
    </row>
    <row r="11672" spans="1:6" hidden="1" x14ac:dyDescent="0.2">
      <c r="A11672" s="12" t="s">
        <v>15866</v>
      </c>
      <c r="B11672" s="12" t="s">
        <v>15881</v>
      </c>
      <c r="C11672" s="12" t="s">
        <v>10233</v>
      </c>
      <c r="D11672" s="12" t="s">
        <v>10234</v>
      </c>
      <c r="E11672" s="12" t="s">
        <v>16398</v>
      </c>
      <c r="F11672" s="12" t="s">
        <v>2690</v>
      </c>
    </row>
    <row r="11673" spans="1:6" hidden="1" x14ac:dyDescent="0.2">
      <c r="A11673" s="12" t="s">
        <v>15866</v>
      </c>
      <c r="B11673" s="12" t="s">
        <v>15881</v>
      </c>
      <c r="C11673" s="12" t="s">
        <v>10233</v>
      </c>
      <c r="D11673" s="12" t="s">
        <v>10234</v>
      </c>
      <c r="E11673" s="12" t="s">
        <v>16398</v>
      </c>
      <c r="F11673" s="12" t="s">
        <v>2690</v>
      </c>
    </row>
    <row r="11674" spans="1:6" hidden="1" x14ac:dyDescent="0.2">
      <c r="A11674" s="12" t="s">
        <v>15866</v>
      </c>
      <c r="B11674" s="12" t="s">
        <v>15881</v>
      </c>
      <c r="C11674" s="12" t="s">
        <v>10233</v>
      </c>
      <c r="D11674" s="12" t="s">
        <v>10234</v>
      </c>
      <c r="E11674" s="12" t="s">
        <v>16399</v>
      </c>
      <c r="F11674" s="12" t="s">
        <v>3617</v>
      </c>
    </row>
    <row r="11675" spans="1:6" hidden="1" x14ac:dyDescent="0.2">
      <c r="A11675" s="12" t="s">
        <v>15866</v>
      </c>
      <c r="B11675" s="12" t="s">
        <v>15881</v>
      </c>
      <c r="C11675" s="12" t="s">
        <v>10233</v>
      </c>
      <c r="D11675" s="12" t="s">
        <v>10234</v>
      </c>
      <c r="E11675" s="12" t="s">
        <v>16400</v>
      </c>
      <c r="F11675" s="12" t="s">
        <v>3624</v>
      </c>
    </row>
    <row r="11676" spans="1:6" hidden="1" x14ac:dyDescent="0.2">
      <c r="A11676" s="12" t="s">
        <v>15866</v>
      </c>
      <c r="B11676" s="12" t="s">
        <v>15881</v>
      </c>
      <c r="C11676" s="12" t="s">
        <v>10233</v>
      </c>
      <c r="D11676" s="12" t="s">
        <v>10234</v>
      </c>
      <c r="E11676" s="12" t="s">
        <v>16401</v>
      </c>
      <c r="F11676" s="12" t="s">
        <v>2676</v>
      </c>
    </row>
    <row r="11677" spans="1:6" hidden="1" x14ac:dyDescent="0.2">
      <c r="A11677" s="12" t="s">
        <v>15866</v>
      </c>
      <c r="B11677" s="12" t="s">
        <v>15881</v>
      </c>
      <c r="C11677" s="12" t="s">
        <v>10233</v>
      </c>
      <c r="D11677" s="12" t="s">
        <v>10234</v>
      </c>
      <c r="E11677" s="12" t="s">
        <v>16401</v>
      </c>
      <c r="F11677" s="12" t="s">
        <v>2676</v>
      </c>
    </row>
    <row r="11678" spans="1:6" hidden="1" x14ac:dyDescent="0.2">
      <c r="A11678" s="12" t="s">
        <v>15866</v>
      </c>
      <c r="B11678" s="12" t="s">
        <v>15881</v>
      </c>
      <c r="C11678" s="12" t="s">
        <v>10233</v>
      </c>
      <c r="D11678" s="12" t="s">
        <v>10234</v>
      </c>
      <c r="E11678" s="12" t="s">
        <v>16401</v>
      </c>
      <c r="F11678" s="12" t="s">
        <v>2676</v>
      </c>
    </row>
    <row r="11679" spans="1:6" hidden="1" x14ac:dyDescent="0.2">
      <c r="A11679" s="12" t="s">
        <v>15866</v>
      </c>
      <c r="B11679" s="12" t="s">
        <v>15881</v>
      </c>
      <c r="C11679" s="12" t="s">
        <v>10233</v>
      </c>
      <c r="D11679" s="12" t="s">
        <v>10234</v>
      </c>
      <c r="E11679" s="12" t="s">
        <v>16401</v>
      </c>
      <c r="F11679" s="12" t="s">
        <v>2676</v>
      </c>
    </row>
    <row r="11680" spans="1:6" hidden="1" x14ac:dyDescent="0.2">
      <c r="A11680" s="12" t="s">
        <v>15866</v>
      </c>
      <c r="B11680" s="12" t="s">
        <v>15881</v>
      </c>
      <c r="C11680" s="12" t="s">
        <v>10233</v>
      </c>
      <c r="D11680" s="12" t="s">
        <v>10234</v>
      </c>
      <c r="E11680" s="12" t="s">
        <v>16401</v>
      </c>
      <c r="F11680" s="12" t="s">
        <v>2676</v>
      </c>
    </row>
    <row r="11681" spans="1:6" hidden="1" x14ac:dyDescent="0.2">
      <c r="A11681" s="12" t="s">
        <v>15866</v>
      </c>
      <c r="B11681" s="12" t="s">
        <v>15881</v>
      </c>
      <c r="C11681" s="12" t="s">
        <v>10233</v>
      </c>
      <c r="D11681" s="12" t="s">
        <v>10234</v>
      </c>
      <c r="E11681" s="12" t="s">
        <v>16401</v>
      </c>
      <c r="F11681" s="12" t="s">
        <v>2676</v>
      </c>
    </row>
    <row r="11682" spans="1:6" hidden="1" x14ac:dyDescent="0.2">
      <c r="A11682" s="12" t="s">
        <v>15866</v>
      </c>
      <c r="B11682" s="12" t="s">
        <v>15881</v>
      </c>
      <c r="C11682" s="12" t="s">
        <v>10233</v>
      </c>
      <c r="D11682" s="12" t="s">
        <v>10234</v>
      </c>
      <c r="E11682" s="12" t="s">
        <v>16402</v>
      </c>
      <c r="F11682" s="12" t="s">
        <v>1003</v>
      </c>
    </row>
    <row r="11683" spans="1:6" hidden="1" x14ac:dyDescent="0.2">
      <c r="A11683" s="12" t="s">
        <v>15866</v>
      </c>
      <c r="B11683" s="12" t="s">
        <v>15881</v>
      </c>
      <c r="C11683" s="12" t="s">
        <v>10233</v>
      </c>
      <c r="D11683" s="12" t="s">
        <v>10234</v>
      </c>
      <c r="E11683" s="12" t="s">
        <v>2801</v>
      </c>
      <c r="F11683" s="12" t="s">
        <v>2801</v>
      </c>
    </row>
    <row r="11684" spans="1:6" hidden="1" x14ac:dyDescent="0.2">
      <c r="A11684" s="12" t="s">
        <v>15866</v>
      </c>
      <c r="B11684" s="12" t="s">
        <v>15881</v>
      </c>
      <c r="C11684" s="12" t="s">
        <v>10233</v>
      </c>
      <c r="D11684" s="12" t="s">
        <v>10234</v>
      </c>
      <c r="E11684" s="12" t="s">
        <v>2343</v>
      </c>
      <c r="F11684" s="12" t="s">
        <v>2343</v>
      </c>
    </row>
    <row r="11685" spans="1:6" hidden="1" x14ac:dyDescent="0.2">
      <c r="A11685" s="12" t="s">
        <v>15866</v>
      </c>
      <c r="B11685" s="12" t="s">
        <v>15881</v>
      </c>
      <c r="C11685" s="12" t="s">
        <v>10233</v>
      </c>
      <c r="D11685" s="12" t="s">
        <v>10234</v>
      </c>
      <c r="E11685" s="12" t="s">
        <v>16403</v>
      </c>
      <c r="F11685" s="12" t="s">
        <v>2790</v>
      </c>
    </row>
    <row r="11686" spans="1:6" hidden="1" x14ac:dyDescent="0.2">
      <c r="A11686" s="12" t="s">
        <v>15866</v>
      </c>
      <c r="B11686" s="12" t="s">
        <v>15881</v>
      </c>
      <c r="C11686" s="12" t="s">
        <v>10233</v>
      </c>
      <c r="D11686" s="12" t="s">
        <v>10234</v>
      </c>
      <c r="E11686" s="12" t="s">
        <v>16404</v>
      </c>
      <c r="F11686" s="12" t="s">
        <v>1002</v>
      </c>
    </row>
    <row r="11687" spans="1:6" hidden="1" x14ac:dyDescent="0.2">
      <c r="A11687" s="12" t="s">
        <v>15866</v>
      </c>
      <c r="B11687" s="12" t="s">
        <v>15881</v>
      </c>
      <c r="C11687" s="12" t="s">
        <v>10233</v>
      </c>
      <c r="D11687" s="12" t="s">
        <v>10234</v>
      </c>
      <c r="E11687" s="12" t="s">
        <v>1004</v>
      </c>
      <c r="F11687" s="12" t="s">
        <v>1004</v>
      </c>
    </row>
    <row r="11688" spans="1:6" hidden="1" x14ac:dyDescent="0.2">
      <c r="A11688" s="12" t="s">
        <v>15866</v>
      </c>
      <c r="B11688" s="12" t="s">
        <v>15881</v>
      </c>
      <c r="C11688" s="12" t="s">
        <v>10233</v>
      </c>
      <c r="D11688" s="12" t="s">
        <v>10234</v>
      </c>
      <c r="E11688" s="12" t="s">
        <v>3949</v>
      </c>
      <c r="F11688" s="12" t="s">
        <v>3949</v>
      </c>
    </row>
    <row r="11689" spans="1:6" hidden="1" x14ac:dyDescent="0.2">
      <c r="A11689" s="12" t="s">
        <v>15866</v>
      </c>
      <c r="B11689" s="12" t="s">
        <v>15881</v>
      </c>
      <c r="C11689" s="12" t="s">
        <v>10233</v>
      </c>
      <c r="D11689" s="12" t="s">
        <v>10234</v>
      </c>
      <c r="E11689" s="12" t="s">
        <v>2790</v>
      </c>
      <c r="F11689" s="12" t="s">
        <v>2790</v>
      </c>
    </row>
    <row r="11690" spans="1:6" hidden="1" x14ac:dyDescent="0.2">
      <c r="A11690" s="12" t="s">
        <v>15866</v>
      </c>
      <c r="B11690" s="12" t="s">
        <v>15881</v>
      </c>
      <c r="C11690" s="12" t="s">
        <v>10233</v>
      </c>
      <c r="D11690" s="12" t="s">
        <v>10234</v>
      </c>
      <c r="E11690" s="12" t="s">
        <v>16405</v>
      </c>
      <c r="F11690" s="12" t="s">
        <v>3379</v>
      </c>
    </row>
    <row r="11691" spans="1:6" hidden="1" x14ac:dyDescent="0.2">
      <c r="A11691" s="12" t="s">
        <v>15866</v>
      </c>
      <c r="B11691" s="12" t="s">
        <v>15881</v>
      </c>
      <c r="C11691" s="12" t="s">
        <v>10233</v>
      </c>
      <c r="D11691" s="12" t="s">
        <v>10234</v>
      </c>
      <c r="E11691" s="12" t="s">
        <v>4103</v>
      </c>
      <c r="F11691" s="12" t="s">
        <v>4103</v>
      </c>
    </row>
    <row r="11692" spans="1:6" hidden="1" x14ac:dyDescent="0.2">
      <c r="A11692" s="12" t="s">
        <v>15866</v>
      </c>
      <c r="B11692" s="12" t="s">
        <v>15881</v>
      </c>
      <c r="C11692" s="12" t="s">
        <v>10233</v>
      </c>
      <c r="D11692" s="12" t="s">
        <v>10234</v>
      </c>
      <c r="E11692" s="12" t="s">
        <v>3003</v>
      </c>
      <c r="F11692" s="12" t="s">
        <v>3003</v>
      </c>
    </row>
    <row r="11693" spans="1:6" hidden="1" x14ac:dyDescent="0.2">
      <c r="A11693" s="12" t="s">
        <v>15866</v>
      </c>
      <c r="B11693" s="12" t="s">
        <v>15881</v>
      </c>
      <c r="C11693" s="12" t="s">
        <v>10233</v>
      </c>
      <c r="D11693" s="12" t="s">
        <v>10234</v>
      </c>
      <c r="E11693" s="12" t="s">
        <v>924</v>
      </c>
      <c r="F11693" s="12" t="s">
        <v>924</v>
      </c>
    </row>
    <row r="11694" spans="1:6" hidden="1" x14ac:dyDescent="0.2">
      <c r="A11694" s="12" t="s">
        <v>15866</v>
      </c>
      <c r="B11694" s="12" t="s">
        <v>15881</v>
      </c>
      <c r="C11694" s="12" t="s">
        <v>10233</v>
      </c>
      <c r="D11694" s="12" t="s">
        <v>10234</v>
      </c>
      <c r="E11694" s="12" t="s">
        <v>2377</v>
      </c>
      <c r="F11694" s="12" t="s">
        <v>2377</v>
      </c>
    </row>
    <row r="11695" spans="1:6" hidden="1" x14ac:dyDescent="0.2">
      <c r="A11695" s="12" t="s">
        <v>15866</v>
      </c>
      <c r="B11695" s="12" t="s">
        <v>15881</v>
      </c>
      <c r="C11695" s="12" t="s">
        <v>10233</v>
      </c>
      <c r="D11695" s="12" t="s">
        <v>10234</v>
      </c>
      <c r="E11695" s="12" t="s">
        <v>3807</v>
      </c>
      <c r="F11695" s="12" t="s">
        <v>3807</v>
      </c>
    </row>
    <row r="11696" spans="1:6" hidden="1" x14ac:dyDescent="0.2">
      <c r="A11696" s="12" t="s">
        <v>15866</v>
      </c>
      <c r="B11696" s="12" t="s">
        <v>15881</v>
      </c>
      <c r="C11696" s="12" t="s">
        <v>10233</v>
      </c>
      <c r="D11696" s="12" t="s">
        <v>10234</v>
      </c>
      <c r="E11696" s="12" t="s">
        <v>3820</v>
      </c>
      <c r="F11696" s="12" t="s">
        <v>3820</v>
      </c>
    </row>
    <row r="11697" spans="1:6" hidden="1" x14ac:dyDescent="0.2">
      <c r="A11697" s="12" t="s">
        <v>15866</v>
      </c>
      <c r="B11697" s="12" t="s">
        <v>15881</v>
      </c>
      <c r="C11697" s="12" t="s">
        <v>10233</v>
      </c>
      <c r="D11697" s="12" t="s">
        <v>10234</v>
      </c>
      <c r="E11697" s="12" t="s">
        <v>3331</v>
      </c>
      <c r="F11697" s="12" t="s">
        <v>3331</v>
      </c>
    </row>
    <row r="11698" spans="1:6" hidden="1" x14ac:dyDescent="0.2">
      <c r="A11698" s="12" t="s">
        <v>15866</v>
      </c>
      <c r="B11698" s="12" t="s">
        <v>15881</v>
      </c>
      <c r="C11698" s="12" t="s">
        <v>10233</v>
      </c>
      <c r="D11698" s="12" t="s">
        <v>10234</v>
      </c>
      <c r="E11698" s="12" t="s">
        <v>3331</v>
      </c>
      <c r="F11698" s="12" t="s">
        <v>3331</v>
      </c>
    </row>
    <row r="11699" spans="1:6" hidden="1" x14ac:dyDescent="0.2">
      <c r="A11699" s="12" t="s">
        <v>15866</v>
      </c>
      <c r="B11699" s="12" t="s">
        <v>15881</v>
      </c>
      <c r="C11699" s="12" t="s">
        <v>10233</v>
      </c>
      <c r="D11699" s="12" t="s">
        <v>10234</v>
      </c>
      <c r="E11699" s="12" t="s">
        <v>3380</v>
      </c>
      <c r="F11699" s="12" t="s">
        <v>3380</v>
      </c>
    </row>
    <row r="11700" spans="1:6" hidden="1" x14ac:dyDescent="0.2">
      <c r="A11700" s="12" t="s">
        <v>15866</v>
      </c>
      <c r="B11700" s="12" t="s">
        <v>15881</v>
      </c>
      <c r="C11700" s="12" t="s">
        <v>10233</v>
      </c>
      <c r="D11700" s="12" t="s">
        <v>10234</v>
      </c>
      <c r="E11700" s="12" t="s">
        <v>1708</v>
      </c>
      <c r="F11700" s="12" t="s">
        <v>1708</v>
      </c>
    </row>
    <row r="11701" spans="1:6" hidden="1" x14ac:dyDescent="0.2">
      <c r="A11701" s="12" t="s">
        <v>15866</v>
      </c>
      <c r="B11701" s="12" t="s">
        <v>15881</v>
      </c>
      <c r="C11701" s="12" t="s">
        <v>10233</v>
      </c>
      <c r="D11701" s="12" t="s">
        <v>10234</v>
      </c>
      <c r="E11701" s="12" t="s">
        <v>16406</v>
      </c>
      <c r="F11701" s="12" t="s">
        <v>3486</v>
      </c>
    </row>
    <row r="11702" spans="1:6" hidden="1" x14ac:dyDescent="0.2">
      <c r="A11702" s="12" t="s">
        <v>15866</v>
      </c>
      <c r="B11702" s="12" t="s">
        <v>15881</v>
      </c>
      <c r="C11702" s="12" t="s">
        <v>10233</v>
      </c>
      <c r="D11702" s="12" t="s">
        <v>10234</v>
      </c>
      <c r="E11702" s="12" t="s">
        <v>3672</v>
      </c>
      <c r="F11702" s="12" t="s">
        <v>3672</v>
      </c>
    </row>
    <row r="11703" spans="1:6" hidden="1" x14ac:dyDescent="0.2">
      <c r="A11703" s="12" t="s">
        <v>15866</v>
      </c>
      <c r="B11703" s="12" t="s">
        <v>15881</v>
      </c>
      <c r="C11703" s="12" t="s">
        <v>10233</v>
      </c>
      <c r="D11703" s="12" t="s">
        <v>10234</v>
      </c>
      <c r="E11703" s="12" t="s">
        <v>2290</v>
      </c>
      <c r="F11703" s="12" t="s">
        <v>2290</v>
      </c>
    </row>
    <row r="11704" spans="1:6" hidden="1" x14ac:dyDescent="0.2">
      <c r="A11704" s="12" t="s">
        <v>15866</v>
      </c>
      <c r="B11704" s="12" t="s">
        <v>15881</v>
      </c>
      <c r="C11704" s="12" t="s">
        <v>10233</v>
      </c>
      <c r="D11704" s="12" t="s">
        <v>10234</v>
      </c>
      <c r="E11704" s="12" t="s">
        <v>2285</v>
      </c>
      <c r="F11704" s="12" t="s">
        <v>2285</v>
      </c>
    </row>
    <row r="11705" spans="1:6" hidden="1" x14ac:dyDescent="0.2">
      <c r="A11705" s="12" t="s">
        <v>15866</v>
      </c>
      <c r="B11705" s="12" t="s">
        <v>15881</v>
      </c>
      <c r="C11705" s="12" t="s">
        <v>10233</v>
      </c>
      <c r="D11705" s="12" t="s">
        <v>10234</v>
      </c>
      <c r="E11705" s="12" t="s">
        <v>4223</v>
      </c>
      <c r="F11705" s="12" t="s">
        <v>4223</v>
      </c>
    </row>
    <row r="11706" spans="1:6" hidden="1" x14ac:dyDescent="0.2">
      <c r="A11706" s="12" t="s">
        <v>15866</v>
      </c>
      <c r="B11706" s="12" t="s">
        <v>15881</v>
      </c>
      <c r="C11706" s="12" t="s">
        <v>10233</v>
      </c>
      <c r="D11706" s="12" t="s">
        <v>10234</v>
      </c>
      <c r="E11706" s="12" t="s">
        <v>2378</v>
      </c>
      <c r="F11706" s="12" t="s">
        <v>2378</v>
      </c>
    </row>
    <row r="11707" spans="1:6" hidden="1" x14ac:dyDescent="0.2">
      <c r="A11707" s="12" t="s">
        <v>15866</v>
      </c>
      <c r="B11707" s="12" t="s">
        <v>15881</v>
      </c>
      <c r="C11707" s="12" t="s">
        <v>10233</v>
      </c>
      <c r="D11707" s="12" t="s">
        <v>10234</v>
      </c>
      <c r="E11707" s="12" t="s">
        <v>3117</v>
      </c>
      <c r="F11707" s="12" t="s">
        <v>3117</v>
      </c>
    </row>
    <row r="11708" spans="1:6" hidden="1" x14ac:dyDescent="0.2">
      <c r="A11708" s="12" t="s">
        <v>15866</v>
      </c>
      <c r="B11708" s="12" t="s">
        <v>15881</v>
      </c>
      <c r="C11708" s="12" t="s">
        <v>10233</v>
      </c>
      <c r="D11708" s="12" t="s">
        <v>10234</v>
      </c>
      <c r="E11708" s="12" t="s">
        <v>324</v>
      </c>
      <c r="F11708" s="12" t="s">
        <v>324</v>
      </c>
    </row>
    <row r="11709" spans="1:6" hidden="1" x14ac:dyDescent="0.2">
      <c r="A11709" s="12" t="s">
        <v>15866</v>
      </c>
      <c r="B11709" s="12" t="s">
        <v>15881</v>
      </c>
      <c r="C11709" s="12" t="s">
        <v>10233</v>
      </c>
      <c r="D11709" s="12" t="s">
        <v>10234</v>
      </c>
      <c r="E11709" s="12" t="s">
        <v>2078</v>
      </c>
      <c r="F11709" s="12" t="s">
        <v>2078</v>
      </c>
    </row>
    <row r="11710" spans="1:6" hidden="1" x14ac:dyDescent="0.2">
      <c r="A11710" s="12" t="s">
        <v>15866</v>
      </c>
      <c r="B11710" s="12" t="s">
        <v>15881</v>
      </c>
      <c r="C11710" s="12" t="s">
        <v>10233</v>
      </c>
      <c r="D11710" s="12" t="s">
        <v>10234</v>
      </c>
      <c r="E11710" s="12" t="s">
        <v>1747</v>
      </c>
      <c r="F11710" s="12" t="s">
        <v>1747</v>
      </c>
    </row>
    <row r="11711" spans="1:6" hidden="1" x14ac:dyDescent="0.2">
      <c r="A11711" s="12" t="s">
        <v>15866</v>
      </c>
      <c r="B11711" s="12" t="s">
        <v>15881</v>
      </c>
      <c r="C11711" s="12" t="s">
        <v>10233</v>
      </c>
      <c r="D11711" s="12" t="s">
        <v>10234</v>
      </c>
      <c r="E11711" s="12" t="s">
        <v>1747</v>
      </c>
      <c r="F11711" s="12" t="s">
        <v>1747</v>
      </c>
    </row>
    <row r="11712" spans="1:6" hidden="1" x14ac:dyDescent="0.2">
      <c r="A11712" s="12" t="s">
        <v>15866</v>
      </c>
      <c r="B11712" s="12" t="s">
        <v>15881</v>
      </c>
      <c r="C11712" s="12" t="s">
        <v>10233</v>
      </c>
      <c r="D11712" s="12" t="s">
        <v>10234</v>
      </c>
      <c r="E11712" s="12" t="s">
        <v>857</v>
      </c>
      <c r="F11712" s="12" t="s">
        <v>857</v>
      </c>
    </row>
    <row r="11713" spans="1:6" hidden="1" x14ac:dyDescent="0.2">
      <c r="A11713" s="12" t="s">
        <v>15866</v>
      </c>
      <c r="B11713" s="12" t="s">
        <v>15881</v>
      </c>
      <c r="C11713" s="12" t="s">
        <v>10233</v>
      </c>
      <c r="D11713" s="12" t="s">
        <v>10234</v>
      </c>
      <c r="E11713" s="12" t="s">
        <v>16407</v>
      </c>
      <c r="F11713" s="12" t="s">
        <v>3116</v>
      </c>
    </row>
    <row r="11714" spans="1:6" hidden="1" x14ac:dyDescent="0.2">
      <c r="A11714" s="12" t="s">
        <v>15866</v>
      </c>
      <c r="B11714" s="12" t="s">
        <v>15881</v>
      </c>
      <c r="C11714" s="12" t="s">
        <v>10233</v>
      </c>
      <c r="D11714" s="12" t="s">
        <v>10234</v>
      </c>
      <c r="E11714" s="12" t="s">
        <v>2649</v>
      </c>
      <c r="F11714" s="12" t="s">
        <v>2649</v>
      </c>
    </row>
    <row r="11715" spans="1:6" hidden="1" x14ac:dyDescent="0.2">
      <c r="A11715" s="12" t="s">
        <v>15866</v>
      </c>
      <c r="B11715" s="12" t="s">
        <v>15881</v>
      </c>
      <c r="C11715" s="12" t="s">
        <v>10233</v>
      </c>
      <c r="D11715" s="12" t="s">
        <v>10234</v>
      </c>
      <c r="E11715" s="12" t="s">
        <v>935</v>
      </c>
      <c r="F11715" s="12" t="s">
        <v>935</v>
      </c>
    </row>
    <row r="11716" spans="1:6" hidden="1" x14ac:dyDescent="0.2">
      <c r="A11716" s="12" t="s">
        <v>15866</v>
      </c>
      <c r="B11716" s="12" t="s">
        <v>15881</v>
      </c>
      <c r="C11716" s="12" t="s">
        <v>10233</v>
      </c>
      <c r="D11716" s="12" t="s">
        <v>10234</v>
      </c>
      <c r="E11716" s="12" t="s">
        <v>1910</v>
      </c>
      <c r="F11716" s="12" t="s">
        <v>1910</v>
      </c>
    </row>
    <row r="11717" spans="1:6" hidden="1" x14ac:dyDescent="0.2">
      <c r="A11717" s="12" t="s">
        <v>15866</v>
      </c>
      <c r="B11717" s="12" t="s">
        <v>15881</v>
      </c>
      <c r="C11717" s="12" t="s">
        <v>10233</v>
      </c>
      <c r="D11717" s="12" t="s">
        <v>10234</v>
      </c>
      <c r="E11717" s="12" t="s">
        <v>3034</v>
      </c>
      <c r="F11717" s="12" t="s">
        <v>3034</v>
      </c>
    </row>
    <row r="11718" spans="1:6" hidden="1" x14ac:dyDescent="0.2">
      <c r="A11718" s="12" t="s">
        <v>15866</v>
      </c>
      <c r="B11718" s="12" t="s">
        <v>15881</v>
      </c>
      <c r="C11718" s="12" t="s">
        <v>10233</v>
      </c>
      <c r="D11718" s="12" t="s">
        <v>10234</v>
      </c>
      <c r="E11718" s="12" t="s">
        <v>2823</v>
      </c>
      <c r="F11718" s="12" t="s">
        <v>2823</v>
      </c>
    </row>
    <row r="11719" spans="1:6" hidden="1" x14ac:dyDescent="0.2">
      <c r="A11719" s="12" t="s">
        <v>15866</v>
      </c>
      <c r="B11719" s="12" t="s">
        <v>15881</v>
      </c>
      <c r="C11719" s="12" t="s">
        <v>10233</v>
      </c>
      <c r="D11719" s="12" t="s">
        <v>10234</v>
      </c>
      <c r="E11719" s="12" t="s">
        <v>3705</v>
      </c>
      <c r="F11719" s="12" t="s">
        <v>3705</v>
      </c>
    </row>
    <row r="11720" spans="1:6" hidden="1" x14ac:dyDescent="0.2">
      <c r="A11720" s="12" t="s">
        <v>15866</v>
      </c>
      <c r="B11720" s="12" t="s">
        <v>15881</v>
      </c>
      <c r="C11720" s="12" t="s">
        <v>10233</v>
      </c>
      <c r="D11720" s="12" t="s">
        <v>10234</v>
      </c>
      <c r="E11720" s="12" t="s">
        <v>4161</v>
      </c>
      <c r="F11720" s="12" t="s">
        <v>4161</v>
      </c>
    </row>
    <row r="11721" spans="1:6" hidden="1" x14ac:dyDescent="0.2">
      <c r="A11721" s="12" t="s">
        <v>15866</v>
      </c>
      <c r="B11721" s="12" t="s">
        <v>15881</v>
      </c>
      <c r="C11721" s="12" t="s">
        <v>10233</v>
      </c>
      <c r="D11721" s="12" t="s">
        <v>10234</v>
      </c>
      <c r="E11721" s="12" t="s">
        <v>3597</v>
      </c>
      <c r="F11721" s="12" t="s">
        <v>3597</v>
      </c>
    </row>
    <row r="11722" spans="1:6" hidden="1" x14ac:dyDescent="0.2">
      <c r="A11722" s="12" t="s">
        <v>15866</v>
      </c>
      <c r="B11722" s="12" t="s">
        <v>15881</v>
      </c>
      <c r="C11722" s="12" t="s">
        <v>10233</v>
      </c>
      <c r="D11722" s="12" t="s">
        <v>10234</v>
      </c>
      <c r="E11722" s="12" t="s">
        <v>2407</v>
      </c>
      <c r="F11722" s="12" t="s">
        <v>2424</v>
      </c>
    </row>
    <row r="11723" spans="1:6" hidden="1" x14ac:dyDescent="0.2">
      <c r="A11723" s="12" t="s">
        <v>15866</v>
      </c>
      <c r="B11723" s="12" t="s">
        <v>15881</v>
      </c>
      <c r="C11723" s="12" t="s">
        <v>10233</v>
      </c>
      <c r="D11723" s="12" t="s">
        <v>10234</v>
      </c>
      <c r="E11723" s="12" t="s">
        <v>3901</v>
      </c>
      <c r="F11723" s="12" t="s">
        <v>3901</v>
      </c>
    </row>
    <row r="11724" spans="1:6" hidden="1" x14ac:dyDescent="0.2">
      <c r="A11724" s="12" t="s">
        <v>15866</v>
      </c>
      <c r="B11724" s="12" t="s">
        <v>15881</v>
      </c>
      <c r="C11724" s="12" t="s">
        <v>10233</v>
      </c>
      <c r="D11724" s="12" t="s">
        <v>10234</v>
      </c>
      <c r="E11724" s="12" t="s">
        <v>2844</v>
      </c>
      <c r="F11724" s="12" t="s">
        <v>2844</v>
      </c>
    </row>
    <row r="11725" spans="1:6" hidden="1" x14ac:dyDescent="0.2">
      <c r="A11725" s="12" t="s">
        <v>15866</v>
      </c>
      <c r="B11725" s="12" t="s">
        <v>15881</v>
      </c>
      <c r="C11725" s="12" t="s">
        <v>10233</v>
      </c>
      <c r="D11725" s="12" t="s">
        <v>10234</v>
      </c>
      <c r="E11725" s="12" t="s">
        <v>1858</v>
      </c>
      <c r="F11725" s="12" t="s">
        <v>1858</v>
      </c>
    </row>
    <row r="11726" spans="1:6" hidden="1" x14ac:dyDescent="0.2">
      <c r="A11726" s="12" t="s">
        <v>15866</v>
      </c>
      <c r="B11726" s="12" t="s">
        <v>15881</v>
      </c>
      <c r="C11726" s="12" t="s">
        <v>10233</v>
      </c>
      <c r="D11726" s="12" t="s">
        <v>10234</v>
      </c>
      <c r="E11726" s="12" t="s">
        <v>1858</v>
      </c>
      <c r="F11726" s="12" t="s">
        <v>1858</v>
      </c>
    </row>
    <row r="11727" spans="1:6" hidden="1" x14ac:dyDescent="0.2">
      <c r="A11727" s="12" t="s">
        <v>15866</v>
      </c>
      <c r="B11727" s="12" t="s">
        <v>15881</v>
      </c>
      <c r="C11727" s="12" t="s">
        <v>10233</v>
      </c>
      <c r="D11727" s="12" t="s">
        <v>10234</v>
      </c>
      <c r="E11727" s="12" t="s">
        <v>1857</v>
      </c>
      <c r="F11727" s="12" t="s">
        <v>1857</v>
      </c>
    </row>
    <row r="11728" spans="1:6" hidden="1" x14ac:dyDescent="0.2">
      <c r="A11728" s="12" t="s">
        <v>15866</v>
      </c>
      <c r="B11728" s="12" t="s">
        <v>15881</v>
      </c>
      <c r="C11728" s="12" t="s">
        <v>10233</v>
      </c>
      <c r="D11728" s="12" t="s">
        <v>10234</v>
      </c>
      <c r="E11728" s="12" t="s">
        <v>1857</v>
      </c>
      <c r="F11728" s="12" t="s">
        <v>1857</v>
      </c>
    </row>
    <row r="11729" spans="1:6" hidden="1" x14ac:dyDescent="0.2">
      <c r="A11729" s="12" t="s">
        <v>15866</v>
      </c>
      <c r="B11729" s="12" t="s">
        <v>15881</v>
      </c>
      <c r="C11729" s="12" t="s">
        <v>10233</v>
      </c>
      <c r="D11729" s="12" t="s">
        <v>10234</v>
      </c>
      <c r="E11729" s="12" t="s">
        <v>1857</v>
      </c>
      <c r="F11729" s="12" t="s">
        <v>1857</v>
      </c>
    </row>
    <row r="11730" spans="1:6" hidden="1" x14ac:dyDescent="0.2">
      <c r="A11730" s="12" t="s">
        <v>15866</v>
      </c>
      <c r="B11730" s="12" t="s">
        <v>15881</v>
      </c>
      <c r="C11730" s="12" t="s">
        <v>10233</v>
      </c>
      <c r="D11730" s="12" t="s">
        <v>10234</v>
      </c>
      <c r="E11730" s="12" t="s">
        <v>3947</v>
      </c>
      <c r="F11730" s="12" t="s">
        <v>3947</v>
      </c>
    </row>
    <row r="11731" spans="1:6" hidden="1" x14ac:dyDescent="0.2">
      <c r="A11731" s="12" t="s">
        <v>15866</v>
      </c>
      <c r="B11731" s="12" t="s">
        <v>15881</v>
      </c>
      <c r="C11731" s="12" t="s">
        <v>10233</v>
      </c>
      <c r="D11731" s="12" t="s">
        <v>10234</v>
      </c>
      <c r="E11731" s="12" t="s">
        <v>3947</v>
      </c>
      <c r="F11731" s="12" t="s">
        <v>3947</v>
      </c>
    </row>
    <row r="11732" spans="1:6" hidden="1" x14ac:dyDescent="0.2">
      <c r="A11732" s="12" t="s">
        <v>15866</v>
      </c>
      <c r="B11732" s="12" t="s">
        <v>15881</v>
      </c>
      <c r="C11732" s="12" t="s">
        <v>10233</v>
      </c>
      <c r="D11732" s="12" t="s">
        <v>10234</v>
      </c>
      <c r="E11732" s="12" t="s">
        <v>1856</v>
      </c>
      <c r="F11732" s="12" t="s">
        <v>1856</v>
      </c>
    </row>
    <row r="11733" spans="1:6" hidden="1" x14ac:dyDescent="0.2">
      <c r="A11733" s="12" t="s">
        <v>15866</v>
      </c>
      <c r="B11733" s="12" t="s">
        <v>15881</v>
      </c>
      <c r="C11733" s="12" t="s">
        <v>10233</v>
      </c>
      <c r="D11733" s="12" t="s">
        <v>10234</v>
      </c>
      <c r="E11733" s="12" t="s">
        <v>1856</v>
      </c>
      <c r="F11733" s="12" t="s">
        <v>1856</v>
      </c>
    </row>
    <row r="11734" spans="1:6" hidden="1" x14ac:dyDescent="0.2">
      <c r="A11734" s="12" t="s">
        <v>15866</v>
      </c>
      <c r="B11734" s="12" t="s">
        <v>15881</v>
      </c>
      <c r="C11734" s="12" t="s">
        <v>10233</v>
      </c>
      <c r="D11734" s="12" t="s">
        <v>10234</v>
      </c>
      <c r="E11734" s="12" t="s">
        <v>2051</v>
      </c>
      <c r="F11734" s="12" t="s">
        <v>2051</v>
      </c>
    </row>
    <row r="11735" spans="1:6" hidden="1" x14ac:dyDescent="0.2">
      <c r="A11735" s="12" t="s">
        <v>15866</v>
      </c>
      <c r="B11735" s="12" t="s">
        <v>15881</v>
      </c>
      <c r="C11735" s="12" t="s">
        <v>10233</v>
      </c>
      <c r="D11735" s="12" t="s">
        <v>10234</v>
      </c>
      <c r="E11735" s="12" t="s">
        <v>1859</v>
      </c>
      <c r="F11735" s="12" t="s">
        <v>1859</v>
      </c>
    </row>
    <row r="11736" spans="1:6" hidden="1" x14ac:dyDescent="0.2">
      <c r="A11736" s="12" t="s">
        <v>15866</v>
      </c>
      <c r="B11736" s="12" t="s">
        <v>15881</v>
      </c>
      <c r="C11736" s="12" t="s">
        <v>10233</v>
      </c>
      <c r="D11736" s="12" t="s">
        <v>10234</v>
      </c>
      <c r="E11736" s="12" t="s">
        <v>1859</v>
      </c>
      <c r="F11736" s="12" t="s">
        <v>1859</v>
      </c>
    </row>
    <row r="11737" spans="1:6" hidden="1" x14ac:dyDescent="0.2">
      <c r="A11737" s="12" t="s">
        <v>15866</v>
      </c>
      <c r="B11737" s="12" t="s">
        <v>15881</v>
      </c>
      <c r="C11737" s="12" t="s">
        <v>10233</v>
      </c>
      <c r="D11737" s="12" t="s">
        <v>10234</v>
      </c>
      <c r="E11737" s="12" t="s">
        <v>1575</v>
      </c>
      <c r="F11737" s="12" t="s">
        <v>1575</v>
      </c>
    </row>
    <row r="11738" spans="1:6" hidden="1" x14ac:dyDescent="0.2">
      <c r="A11738" s="12" t="s">
        <v>15866</v>
      </c>
      <c r="B11738" s="12" t="s">
        <v>15881</v>
      </c>
      <c r="C11738" s="12" t="s">
        <v>10233</v>
      </c>
      <c r="D11738" s="12" t="s">
        <v>10234</v>
      </c>
      <c r="E11738" s="12" t="s">
        <v>847</v>
      </c>
      <c r="F11738" s="12" t="s">
        <v>847</v>
      </c>
    </row>
    <row r="11739" spans="1:6" hidden="1" x14ac:dyDescent="0.2">
      <c r="A11739" s="12" t="s">
        <v>15866</v>
      </c>
      <c r="B11739" s="12" t="s">
        <v>15881</v>
      </c>
      <c r="C11739" s="12" t="s">
        <v>10233</v>
      </c>
      <c r="D11739" s="12" t="s">
        <v>10234</v>
      </c>
      <c r="E11739" s="12" t="s">
        <v>2374</v>
      </c>
      <c r="F11739" s="12" t="s">
        <v>2374</v>
      </c>
    </row>
    <row r="11740" spans="1:6" hidden="1" x14ac:dyDescent="0.2">
      <c r="A11740" s="12" t="s">
        <v>15866</v>
      </c>
      <c r="B11740" s="12" t="s">
        <v>15881</v>
      </c>
      <c r="C11740" s="12" t="s">
        <v>10233</v>
      </c>
      <c r="D11740" s="12" t="s">
        <v>10234</v>
      </c>
      <c r="E11740" s="12" t="s">
        <v>3808</v>
      </c>
      <c r="F11740" s="12" t="s">
        <v>3808</v>
      </c>
    </row>
    <row r="11741" spans="1:6" hidden="1" x14ac:dyDescent="0.2">
      <c r="A11741" s="12" t="s">
        <v>15866</v>
      </c>
      <c r="B11741" s="12" t="s">
        <v>15881</v>
      </c>
      <c r="C11741" s="12" t="s">
        <v>10233</v>
      </c>
      <c r="D11741" s="12" t="s">
        <v>10234</v>
      </c>
      <c r="E11741" s="12" t="s">
        <v>2372</v>
      </c>
      <c r="F11741" s="12" t="s">
        <v>2372</v>
      </c>
    </row>
    <row r="11742" spans="1:6" hidden="1" x14ac:dyDescent="0.2">
      <c r="A11742" s="12" t="s">
        <v>15866</v>
      </c>
      <c r="B11742" s="12" t="s">
        <v>15881</v>
      </c>
      <c r="C11742" s="12" t="s">
        <v>10233</v>
      </c>
      <c r="D11742" s="12" t="s">
        <v>10234</v>
      </c>
      <c r="E11742" s="12" t="s">
        <v>2372</v>
      </c>
      <c r="F11742" s="12" t="s">
        <v>2372</v>
      </c>
    </row>
    <row r="11743" spans="1:6" hidden="1" x14ac:dyDescent="0.2">
      <c r="A11743" s="12" t="s">
        <v>15866</v>
      </c>
      <c r="B11743" s="12" t="s">
        <v>15881</v>
      </c>
      <c r="C11743" s="12" t="s">
        <v>10233</v>
      </c>
      <c r="D11743" s="12" t="s">
        <v>10234</v>
      </c>
      <c r="E11743" s="12" t="s">
        <v>925</v>
      </c>
      <c r="F11743" s="12" t="s">
        <v>925</v>
      </c>
    </row>
    <row r="11744" spans="1:6" hidden="1" x14ac:dyDescent="0.2">
      <c r="A11744" s="12" t="s">
        <v>15866</v>
      </c>
      <c r="B11744" s="12" t="s">
        <v>15881</v>
      </c>
      <c r="C11744" s="12" t="s">
        <v>10233</v>
      </c>
      <c r="D11744" s="12" t="s">
        <v>10234</v>
      </c>
      <c r="E11744" s="12" t="s">
        <v>843</v>
      </c>
      <c r="F11744" s="12" t="s">
        <v>843</v>
      </c>
    </row>
    <row r="11745" spans="1:6" hidden="1" x14ac:dyDescent="0.2">
      <c r="A11745" s="12" t="s">
        <v>15866</v>
      </c>
      <c r="B11745" s="12" t="s">
        <v>15881</v>
      </c>
      <c r="C11745" s="12" t="s">
        <v>10233</v>
      </c>
      <c r="D11745" s="12" t="s">
        <v>10234</v>
      </c>
      <c r="E11745" s="12" t="s">
        <v>842</v>
      </c>
      <c r="F11745" s="12" t="s">
        <v>842</v>
      </c>
    </row>
    <row r="11746" spans="1:6" hidden="1" x14ac:dyDescent="0.2">
      <c r="A11746" s="12" t="s">
        <v>15866</v>
      </c>
      <c r="B11746" s="12" t="s">
        <v>15881</v>
      </c>
      <c r="C11746" s="12" t="s">
        <v>10233</v>
      </c>
      <c r="D11746" s="12" t="s">
        <v>10234</v>
      </c>
      <c r="E11746" s="12" t="s">
        <v>1512</v>
      </c>
      <c r="F11746" s="12" t="s">
        <v>3975</v>
      </c>
    </row>
    <row r="11747" spans="1:6" hidden="1" x14ac:dyDescent="0.2">
      <c r="A11747" s="12" t="s">
        <v>15866</v>
      </c>
      <c r="B11747" s="12" t="s">
        <v>15881</v>
      </c>
      <c r="C11747" s="12" t="s">
        <v>10233</v>
      </c>
      <c r="D11747" s="12" t="s">
        <v>10234</v>
      </c>
      <c r="E11747" s="12" t="s">
        <v>1512</v>
      </c>
      <c r="F11747" s="12" t="s">
        <v>1512</v>
      </c>
    </row>
    <row r="11748" spans="1:6" hidden="1" x14ac:dyDescent="0.2">
      <c r="A11748" s="12" t="s">
        <v>15866</v>
      </c>
      <c r="B11748" s="12" t="s">
        <v>15881</v>
      </c>
      <c r="C11748" s="12" t="s">
        <v>10233</v>
      </c>
      <c r="D11748" s="12" t="s">
        <v>10234</v>
      </c>
      <c r="E11748" s="12" t="s">
        <v>1512</v>
      </c>
      <c r="F11748" s="12" t="s">
        <v>1512</v>
      </c>
    </row>
    <row r="11749" spans="1:6" hidden="1" x14ac:dyDescent="0.2">
      <c r="A11749" s="12" t="s">
        <v>15866</v>
      </c>
      <c r="B11749" s="12" t="s">
        <v>15881</v>
      </c>
      <c r="C11749" s="12" t="s">
        <v>10233</v>
      </c>
      <c r="D11749" s="12" t="s">
        <v>10234</v>
      </c>
      <c r="E11749" s="12" t="s">
        <v>2292</v>
      </c>
      <c r="F11749" s="12" t="s">
        <v>2292</v>
      </c>
    </row>
    <row r="11750" spans="1:6" hidden="1" x14ac:dyDescent="0.2">
      <c r="A11750" s="12" t="s">
        <v>15866</v>
      </c>
      <c r="B11750" s="12" t="s">
        <v>15881</v>
      </c>
      <c r="C11750" s="12" t="s">
        <v>10233</v>
      </c>
      <c r="D11750" s="12" t="s">
        <v>10234</v>
      </c>
      <c r="E11750" s="12" t="s">
        <v>2292</v>
      </c>
      <c r="F11750" s="12" t="s">
        <v>2292</v>
      </c>
    </row>
    <row r="11751" spans="1:6" hidden="1" x14ac:dyDescent="0.2">
      <c r="A11751" s="12" t="s">
        <v>15866</v>
      </c>
      <c r="B11751" s="12" t="s">
        <v>15881</v>
      </c>
      <c r="C11751" s="12" t="s">
        <v>10233</v>
      </c>
      <c r="D11751" s="12" t="s">
        <v>10234</v>
      </c>
      <c r="E11751" s="12" t="s">
        <v>2292</v>
      </c>
      <c r="F11751" s="12" t="s">
        <v>2292</v>
      </c>
    </row>
    <row r="11752" spans="1:6" hidden="1" x14ac:dyDescent="0.2">
      <c r="A11752" s="12" t="s">
        <v>15866</v>
      </c>
      <c r="B11752" s="12" t="s">
        <v>15881</v>
      </c>
      <c r="C11752" s="12" t="s">
        <v>10233</v>
      </c>
      <c r="D11752" s="12" t="s">
        <v>10234</v>
      </c>
      <c r="E11752" s="12" t="s">
        <v>2292</v>
      </c>
      <c r="F11752" s="12" t="s">
        <v>2292</v>
      </c>
    </row>
    <row r="11753" spans="1:6" hidden="1" x14ac:dyDescent="0.2">
      <c r="A11753" s="12" t="s">
        <v>15866</v>
      </c>
      <c r="B11753" s="12" t="s">
        <v>15881</v>
      </c>
      <c r="C11753" s="12" t="s">
        <v>10233</v>
      </c>
      <c r="D11753" s="12" t="s">
        <v>10234</v>
      </c>
      <c r="E11753" s="12" t="s">
        <v>2292</v>
      </c>
      <c r="F11753" s="12" t="s">
        <v>2292</v>
      </c>
    </row>
    <row r="11754" spans="1:6" hidden="1" x14ac:dyDescent="0.2">
      <c r="A11754" s="12" t="s">
        <v>15866</v>
      </c>
      <c r="B11754" s="12" t="s">
        <v>15881</v>
      </c>
      <c r="C11754" s="12" t="s">
        <v>10233</v>
      </c>
      <c r="D11754" s="12" t="s">
        <v>10234</v>
      </c>
      <c r="E11754" s="12" t="s">
        <v>2292</v>
      </c>
      <c r="F11754" s="12" t="s">
        <v>2292</v>
      </c>
    </row>
    <row r="11755" spans="1:6" hidden="1" x14ac:dyDescent="0.2">
      <c r="A11755" s="12" t="s">
        <v>15866</v>
      </c>
      <c r="B11755" s="12" t="s">
        <v>15881</v>
      </c>
      <c r="C11755" s="12" t="s">
        <v>10233</v>
      </c>
      <c r="D11755" s="12" t="s">
        <v>10234</v>
      </c>
      <c r="E11755" s="12" t="s">
        <v>3296</v>
      </c>
      <c r="F11755" s="12" t="s">
        <v>3296</v>
      </c>
    </row>
    <row r="11756" spans="1:6" hidden="1" x14ac:dyDescent="0.2">
      <c r="A11756" s="12" t="s">
        <v>15866</v>
      </c>
      <c r="B11756" s="12" t="s">
        <v>15881</v>
      </c>
      <c r="C11756" s="12" t="s">
        <v>10233</v>
      </c>
      <c r="D11756" s="12" t="s">
        <v>10234</v>
      </c>
      <c r="E11756" s="12" t="s">
        <v>16408</v>
      </c>
      <c r="F11756" s="12" t="s">
        <v>3657</v>
      </c>
    </row>
    <row r="11757" spans="1:6" hidden="1" x14ac:dyDescent="0.2">
      <c r="A11757" s="12" t="s">
        <v>15866</v>
      </c>
      <c r="B11757" s="12" t="s">
        <v>15881</v>
      </c>
      <c r="C11757" s="12" t="s">
        <v>10233</v>
      </c>
      <c r="D11757" s="12" t="s">
        <v>10234</v>
      </c>
      <c r="E11757" s="12" t="s">
        <v>2559</v>
      </c>
      <c r="F11757" s="12" t="s">
        <v>2561</v>
      </c>
    </row>
    <row r="11758" spans="1:6" hidden="1" x14ac:dyDescent="0.2">
      <c r="A11758" s="12" t="s">
        <v>15866</v>
      </c>
      <c r="B11758" s="12" t="s">
        <v>15881</v>
      </c>
      <c r="C11758" s="12" t="s">
        <v>10233</v>
      </c>
      <c r="D11758" s="12" t="s">
        <v>10234</v>
      </c>
      <c r="E11758" s="12" t="s">
        <v>4105</v>
      </c>
      <c r="F11758" s="12" t="s">
        <v>4105</v>
      </c>
    </row>
    <row r="11759" spans="1:6" hidden="1" x14ac:dyDescent="0.2">
      <c r="A11759" s="12" t="s">
        <v>15866</v>
      </c>
      <c r="B11759" s="12" t="s">
        <v>15881</v>
      </c>
      <c r="C11759" s="12" t="s">
        <v>10233</v>
      </c>
      <c r="D11759" s="12" t="s">
        <v>10234</v>
      </c>
      <c r="E11759" s="12" t="s">
        <v>3849</v>
      </c>
      <c r="F11759" s="12" t="s">
        <v>3849</v>
      </c>
    </row>
    <row r="11760" spans="1:6" hidden="1" x14ac:dyDescent="0.2">
      <c r="A11760" s="12" t="s">
        <v>15866</v>
      </c>
      <c r="B11760" s="12" t="s">
        <v>15881</v>
      </c>
      <c r="C11760" s="12" t="s">
        <v>10233</v>
      </c>
      <c r="D11760" s="12" t="s">
        <v>10234</v>
      </c>
      <c r="E11760" s="12" t="s">
        <v>16409</v>
      </c>
      <c r="F11760" s="12" t="s">
        <v>3310</v>
      </c>
    </row>
    <row r="11761" spans="1:6" hidden="1" x14ac:dyDescent="0.2">
      <c r="A11761" s="12" t="s">
        <v>15866</v>
      </c>
      <c r="B11761" s="12" t="s">
        <v>15881</v>
      </c>
      <c r="C11761" s="12" t="s">
        <v>10233</v>
      </c>
      <c r="D11761" s="12" t="s">
        <v>10234</v>
      </c>
      <c r="E11761" s="12" t="s">
        <v>3656</v>
      </c>
      <c r="F11761" s="12" t="s">
        <v>3656</v>
      </c>
    </row>
    <row r="11762" spans="1:6" hidden="1" x14ac:dyDescent="0.2">
      <c r="A11762" s="12" t="s">
        <v>15866</v>
      </c>
      <c r="B11762" s="12" t="s">
        <v>15881</v>
      </c>
      <c r="C11762" s="12" t="s">
        <v>10233</v>
      </c>
      <c r="D11762" s="12" t="s">
        <v>10234</v>
      </c>
      <c r="E11762" s="12" t="s">
        <v>1860</v>
      </c>
      <c r="F11762" s="12" t="s">
        <v>1860</v>
      </c>
    </row>
    <row r="11763" spans="1:6" hidden="1" x14ac:dyDescent="0.2">
      <c r="A11763" s="12" t="s">
        <v>15866</v>
      </c>
      <c r="B11763" s="12" t="s">
        <v>15881</v>
      </c>
      <c r="C11763" s="12" t="s">
        <v>10233</v>
      </c>
      <c r="D11763" s="12" t="s">
        <v>10234</v>
      </c>
      <c r="E11763" s="12" t="s">
        <v>1860</v>
      </c>
      <c r="F11763" s="12" t="s">
        <v>1860</v>
      </c>
    </row>
    <row r="11764" spans="1:6" hidden="1" x14ac:dyDescent="0.2">
      <c r="A11764" s="12" t="s">
        <v>15866</v>
      </c>
      <c r="B11764" s="12" t="s">
        <v>15881</v>
      </c>
      <c r="C11764" s="12" t="s">
        <v>10233</v>
      </c>
      <c r="D11764" s="12" t="s">
        <v>10234</v>
      </c>
      <c r="E11764" s="12" t="s">
        <v>2917</v>
      </c>
      <c r="F11764" s="12" t="s">
        <v>2917</v>
      </c>
    </row>
    <row r="11765" spans="1:6" hidden="1" x14ac:dyDescent="0.2">
      <c r="A11765" s="12" t="s">
        <v>15866</v>
      </c>
      <c r="B11765" s="12" t="s">
        <v>15881</v>
      </c>
      <c r="C11765" s="12" t="s">
        <v>10233</v>
      </c>
      <c r="D11765" s="12" t="s">
        <v>10234</v>
      </c>
      <c r="E11765" s="12" t="s">
        <v>2387</v>
      </c>
      <c r="F11765" s="12" t="s">
        <v>2387</v>
      </c>
    </row>
    <row r="11766" spans="1:6" hidden="1" x14ac:dyDescent="0.2">
      <c r="A11766" s="12" t="s">
        <v>15866</v>
      </c>
      <c r="B11766" s="12" t="s">
        <v>15881</v>
      </c>
      <c r="C11766" s="12" t="s">
        <v>10233</v>
      </c>
      <c r="D11766" s="12" t="s">
        <v>10234</v>
      </c>
      <c r="E11766" s="12" t="s">
        <v>2387</v>
      </c>
      <c r="F11766" s="12" t="s">
        <v>2387</v>
      </c>
    </row>
    <row r="11767" spans="1:6" hidden="1" x14ac:dyDescent="0.2">
      <c r="A11767" s="12" t="s">
        <v>15866</v>
      </c>
      <c r="B11767" s="12" t="s">
        <v>15881</v>
      </c>
      <c r="C11767" s="12" t="s">
        <v>10233</v>
      </c>
      <c r="D11767" s="12" t="s">
        <v>10234</v>
      </c>
      <c r="E11767" s="12" t="s">
        <v>988</v>
      </c>
      <c r="F11767" s="12" t="s">
        <v>988</v>
      </c>
    </row>
    <row r="11768" spans="1:6" hidden="1" x14ac:dyDescent="0.2">
      <c r="A11768" s="12" t="s">
        <v>15866</v>
      </c>
      <c r="B11768" s="12" t="s">
        <v>15881</v>
      </c>
      <c r="C11768" s="12" t="s">
        <v>10233</v>
      </c>
      <c r="D11768" s="12" t="s">
        <v>10234</v>
      </c>
      <c r="E11768" s="12" t="s">
        <v>3398</v>
      </c>
      <c r="F11768" s="12" t="s">
        <v>3398</v>
      </c>
    </row>
    <row r="11769" spans="1:6" hidden="1" x14ac:dyDescent="0.2">
      <c r="A11769" s="12" t="s">
        <v>15866</v>
      </c>
      <c r="B11769" s="12" t="s">
        <v>15881</v>
      </c>
      <c r="C11769" s="12" t="s">
        <v>10233</v>
      </c>
      <c r="D11769" s="12" t="s">
        <v>10234</v>
      </c>
      <c r="E11769" s="12" t="s">
        <v>2920</v>
      </c>
      <c r="F11769" s="12" t="s">
        <v>2920</v>
      </c>
    </row>
    <row r="11770" spans="1:6" hidden="1" x14ac:dyDescent="0.2">
      <c r="A11770" s="12" t="s">
        <v>15866</v>
      </c>
      <c r="B11770" s="12" t="s">
        <v>15881</v>
      </c>
      <c r="C11770" s="12" t="s">
        <v>10233</v>
      </c>
      <c r="D11770" s="12" t="s">
        <v>10234</v>
      </c>
      <c r="E11770" s="12" t="s">
        <v>3335</v>
      </c>
      <c r="F11770" s="12" t="s">
        <v>3335</v>
      </c>
    </row>
    <row r="11771" spans="1:6" hidden="1" x14ac:dyDescent="0.2">
      <c r="A11771" s="12" t="s">
        <v>15866</v>
      </c>
      <c r="B11771" s="12" t="s">
        <v>15881</v>
      </c>
      <c r="C11771" s="12" t="s">
        <v>10233</v>
      </c>
      <c r="D11771" s="12" t="s">
        <v>10234</v>
      </c>
      <c r="E11771" s="12" t="s">
        <v>3335</v>
      </c>
      <c r="F11771" s="12" t="s">
        <v>3335</v>
      </c>
    </row>
    <row r="11772" spans="1:6" hidden="1" x14ac:dyDescent="0.2">
      <c r="A11772" s="12" t="s">
        <v>15866</v>
      </c>
      <c r="B11772" s="12" t="s">
        <v>15881</v>
      </c>
      <c r="C11772" s="12" t="s">
        <v>10233</v>
      </c>
      <c r="D11772" s="12" t="s">
        <v>10234</v>
      </c>
      <c r="E11772" s="12" t="s">
        <v>3806</v>
      </c>
      <c r="F11772" s="12" t="s">
        <v>3806</v>
      </c>
    </row>
    <row r="11773" spans="1:6" hidden="1" x14ac:dyDescent="0.2">
      <c r="A11773" s="12" t="s">
        <v>15866</v>
      </c>
      <c r="B11773" s="12" t="s">
        <v>15881</v>
      </c>
      <c r="C11773" s="12" t="s">
        <v>10233</v>
      </c>
      <c r="D11773" s="12" t="s">
        <v>10234</v>
      </c>
      <c r="E11773" s="12" t="s">
        <v>16410</v>
      </c>
      <c r="F11773" s="12" t="s">
        <v>3673</v>
      </c>
    </row>
    <row r="11774" spans="1:6" hidden="1" x14ac:dyDescent="0.2">
      <c r="A11774" s="12" t="s">
        <v>15866</v>
      </c>
      <c r="B11774" s="12" t="s">
        <v>15881</v>
      </c>
      <c r="C11774" s="12" t="s">
        <v>10233</v>
      </c>
      <c r="D11774" s="12" t="s">
        <v>10234</v>
      </c>
      <c r="E11774" s="12" t="s">
        <v>16411</v>
      </c>
      <c r="F11774" s="12" t="s">
        <v>3603</v>
      </c>
    </row>
    <row r="11775" spans="1:6" hidden="1" x14ac:dyDescent="0.2">
      <c r="A11775" s="12" t="s">
        <v>15866</v>
      </c>
      <c r="B11775" s="12" t="s">
        <v>15881</v>
      </c>
      <c r="C11775" s="12" t="s">
        <v>10233</v>
      </c>
      <c r="D11775" s="12" t="s">
        <v>10234</v>
      </c>
      <c r="E11775" s="12" t="s">
        <v>3485</v>
      </c>
      <c r="F11775" s="12" t="s">
        <v>3485</v>
      </c>
    </row>
    <row r="11776" spans="1:6" hidden="1" x14ac:dyDescent="0.2">
      <c r="A11776" s="12" t="s">
        <v>15866</v>
      </c>
      <c r="B11776" s="12" t="s">
        <v>15881</v>
      </c>
      <c r="C11776" s="12" t="s">
        <v>10233</v>
      </c>
      <c r="D11776" s="12" t="s">
        <v>10234</v>
      </c>
      <c r="E11776" s="12" t="s">
        <v>3396</v>
      </c>
      <c r="F11776" s="12" t="s">
        <v>3396</v>
      </c>
    </row>
    <row r="11777" spans="1:6" hidden="1" x14ac:dyDescent="0.2">
      <c r="A11777" s="12" t="s">
        <v>15866</v>
      </c>
      <c r="B11777" s="12" t="s">
        <v>15881</v>
      </c>
      <c r="C11777" s="12" t="s">
        <v>10233</v>
      </c>
      <c r="D11777" s="12" t="s">
        <v>10234</v>
      </c>
      <c r="E11777" s="12" t="s">
        <v>952</v>
      </c>
      <c r="F11777" s="12" t="s">
        <v>952</v>
      </c>
    </row>
    <row r="11778" spans="1:6" hidden="1" x14ac:dyDescent="0.2">
      <c r="A11778" s="12" t="s">
        <v>15866</v>
      </c>
      <c r="B11778" s="12" t="s">
        <v>15881</v>
      </c>
      <c r="C11778" s="12" t="s">
        <v>10233</v>
      </c>
      <c r="D11778" s="12" t="s">
        <v>10234</v>
      </c>
      <c r="E11778" s="12" t="s">
        <v>16412</v>
      </c>
      <c r="F11778" s="12" t="s">
        <v>855</v>
      </c>
    </row>
    <row r="11779" spans="1:6" hidden="1" x14ac:dyDescent="0.2">
      <c r="A11779" s="12" t="s">
        <v>15866</v>
      </c>
      <c r="B11779" s="12" t="s">
        <v>15881</v>
      </c>
      <c r="C11779" s="12" t="s">
        <v>10233</v>
      </c>
      <c r="D11779" s="12" t="s">
        <v>10234</v>
      </c>
      <c r="E11779" s="12" t="s">
        <v>923</v>
      </c>
      <c r="F11779" s="12" t="s">
        <v>923</v>
      </c>
    </row>
    <row r="11780" spans="1:6" hidden="1" x14ac:dyDescent="0.2">
      <c r="A11780" s="12" t="s">
        <v>15866</v>
      </c>
      <c r="B11780" s="12" t="s">
        <v>15881</v>
      </c>
      <c r="C11780" s="12" t="s">
        <v>10233</v>
      </c>
      <c r="D11780" s="12" t="s">
        <v>10234</v>
      </c>
      <c r="E11780" s="12" t="s">
        <v>921</v>
      </c>
      <c r="F11780" s="12" t="s">
        <v>921</v>
      </c>
    </row>
    <row r="11781" spans="1:6" hidden="1" x14ac:dyDescent="0.2">
      <c r="A11781" s="12" t="s">
        <v>15866</v>
      </c>
      <c r="B11781" s="12" t="s">
        <v>15881</v>
      </c>
      <c r="C11781" s="12" t="s">
        <v>10233</v>
      </c>
      <c r="D11781" s="12" t="s">
        <v>10234</v>
      </c>
      <c r="E11781" s="12" t="s">
        <v>921</v>
      </c>
      <c r="F11781" s="12" t="s">
        <v>921</v>
      </c>
    </row>
    <row r="11782" spans="1:6" hidden="1" x14ac:dyDescent="0.2">
      <c r="A11782" s="12" t="s">
        <v>15866</v>
      </c>
      <c r="B11782" s="12" t="s">
        <v>15881</v>
      </c>
      <c r="C11782" s="12" t="s">
        <v>10233</v>
      </c>
      <c r="D11782" s="12" t="s">
        <v>10234</v>
      </c>
      <c r="E11782" s="12" t="s">
        <v>3333</v>
      </c>
      <c r="F11782" s="12" t="s">
        <v>3333</v>
      </c>
    </row>
    <row r="11783" spans="1:6" hidden="1" x14ac:dyDescent="0.2">
      <c r="A11783" s="12" t="s">
        <v>15866</v>
      </c>
      <c r="B11783" s="12" t="s">
        <v>15881</v>
      </c>
      <c r="C11783" s="12" t="s">
        <v>10233</v>
      </c>
      <c r="D11783" s="12" t="s">
        <v>10234</v>
      </c>
      <c r="E11783" s="12" t="s">
        <v>3333</v>
      </c>
      <c r="F11783" s="12" t="s">
        <v>3333</v>
      </c>
    </row>
    <row r="11784" spans="1:6" hidden="1" x14ac:dyDescent="0.2">
      <c r="A11784" s="12" t="s">
        <v>15866</v>
      </c>
      <c r="B11784" s="12" t="s">
        <v>15881</v>
      </c>
      <c r="C11784" s="12" t="s">
        <v>10233</v>
      </c>
      <c r="D11784" s="12" t="s">
        <v>10234</v>
      </c>
      <c r="E11784" s="12" t="s">
        <v>16413</v>
      </c>
      <c r="F11784" s="12" t="s">
        <v>3207</v>
      </c>
    </row>
    <row r="11785" spans="1:6" hidden="1" x14ac:dyDescent="0.2">
      <c r="A11785" s="12" t="s">
        <v>15866</v>
      </c>
      <c r="B11785" s="12" t="s">
        <v>15881</v>
      </c>
      <c r="C11785" s="12" t="s">
        <v>10233</v>
      </c>
      <c r="D11785" s="12" t="s">
        <v>10696</v>
      </c>
      <c r="E11785" s="12" t="s">
        <v>16414</v>
      </c>
      <c r="F11785" s="12" t="s">
        <v>2695</v>
      </c>
    </row>
    <row r="11786" spans="1:6" hidden="1" x14ac:dyDescent="0.2">
      <c r="A11786" s="12" t="s">
        <v>15866</v>
      </c>
      <c r="B11786" s="12" t="s">
        <v>15881</v>
      </c>
      <c r="C11786" s="12" t="s">
        <v>10233</v>
      </c>
      <c r="D11786" s="12" t="s">
        <v>10696</v>
      </c>
      <c r="E11786" s="12" t="s">
        <v>16415</v>
      </c>
      <c r="F11786" s="12" t="s">
        <v>4166</v>
      </c>
    </row>
    <row r="11787" spans="1:6" hidden="1" x14ac:dyDescent="0.2">
      <c r="A11787" s="12" t="s">
        <v>15866</v>
      </c>
      <c r="B11787" s="12" t="s">
        <v>15881</v>
      </c>
      <c r="C11787" s="12" t="s">
        <v>10233</v>
      </c>
      <c r="D11787" s="12" t="s">
        <v>10696</v>
      </c>
      <c r="E11787" s="12" t="s">
        <v>16416</v>
      </c>
      <c r="F11787" s="12" t="s">
        <v>4085</v>
      </c>
    </row>
    <row r="11788" spans="1:6" hidden="1" x14ac:dyDescent="0.2">
      <c r="A11788" s="12" t="s">
        <v>15866</v>
      </c>
      <c r="B11788" s="12" t="s">
        <v>15881</v>
      </c>
      <c r="C11788" s="12" t="s">
        <v>10233</v>
      </c>
      <c r="D11788" s="12" t="s">
        <v>10696</v>
      </c>
      <c r="E11788" s="12" t="s">
        <v>16417</v>
      </c>
      <c r="F11788" s="12" t="s">
        <v>3618</v>
      </c>
    </row>
    <row r="11789" spans="1:6" hidden="1" x14ac:dyDescent="0.2">
      <c r="A11789" s="12" t="s">
        <v>15866</v>
      </c>
      <c r="B11789" s="12" t="s">
        <v>15881</v>
      </c>
      <c r="C11789" s="12" t="s">
        <v>10233</v>
      </c>
      <c r="D11789" s="12" t="s">
        <v>10696</v>
      </c>
      <c r="E11789" s="12" t="s">
        <v>16417</v>
      </c>
      <c r="F11789" s="12" t="s">
        <v>3618</v>
      </c>
    </row>
    <row r="11790" spans="1:6" hidden="1" x14ac:dyDescent="0.2">
      <c r="A11790" s="12" t="s">
        <v>15866</v>
      </c>
      <c r="B11790" s="12" t="s">
        <v>15881</v>
      </c>
      <c r="C11790" s="12" t="s">
        <v>10233</v>
      </c>
      <c r="D11790" s="12" t="s">
        <v>10696</v>
      </c>
      <c r="E11790" s="12" t="s">
        <v>16418</v>
      </c>
      <c r="F11790" s="12" t="s">
        <v>3356</v>
      </c>
    </row>
    <row r="11791" spans="1:6" hidden="1" x14ac:dyDescent="0.2">
      <c r="A11791" s="12" t="s">
        <v>15866</v>
      </c>
      <c r="B11791" s="12" t="s">
        <v>15881</v>
      </c>
      <c r="C11791" s="12" t="s">
        <v>10233</v>
      </c>
      <c r="D11791" s="12" t="s">
        <v>10696</v>
      </c>
      <c r="E11791" s="12" t="s">
        <v>16418</v>
      </c>
      <c r="F11791" s="12" t="s">
        <v>3356</v>
      </c>
    </row>
    <row r="11792" spans="1:6" hidden="1" x14ac:dyDescent="0.2">
      <c r="A11792" s="12" t="s">
        <v>15866</v>
      </c>
      <c r="B11792" s="12" t="s">
        <v>15881</v>
      </c>
      <c r="C11792" s="12" t="s">
        <v>10233</v>
      </c>
      <c r="D11792" s="12" t="s">
        <v>10696</v>
      </c>
      <c r="E11792" s="12" t="s">
        <v>16418</v>
      </c>
      <c r="F11792" s="12" t="s">
        <v>3356</v>
      </c>
    </row>
    <row r="11793" spans="1:6" hidden="1" x14ac:dyDescent="0.2">
      <c r="A11793" s="12" t="s">
        <v>15866</v>
      </c>
      <c r="B11793" s="12" t="s">
        <v>15881</v>
      </c>
      <c r="C11793" s="12" t="s">
        <v>10233</v>
      </c>
      <c r="D11793" s="12" t="s">
        <v>10696</v>
      </c>
      <c r="E11793" s="12" t="s">
        <v>16418</v>
      </c>
      <c r="F11793" s="12" t="s">
        <v>3356</v>
      </c>
    </row>
    <row r="11794" spans="1:6" hidden="1" x14ac:dyDescent="0.2">
      <c r="A11794" s="12" t="s">
        <v>15866</v>
      </c>
      <c r="B11794" s="12" t="s">
        <v>15881</v>
      </c>
      <c r="C11794" s="12" t="s">
        <v>10233</v>
      </c>
      <c r="D11794" s="12" t="s">
        <v>10696</v>
      </c>
      <c r="E11794" s="12" t="s">
        <v>16418</v>
      </c>
      <c r="F11794" s="12" t="s">
        <v>3356</v>
      </c>
    </row>
    <row r="11795" spans="1:6" hidden="1" x14ac:dyDescent="0.2">
      <c r="A11795" s="12" t="s">
        <v>15866</v>
      </c>
      <c r="B11795" s="12" t="s">
        <v>15881</v>
      </c>
      <c r="C11795" s="12" t="s">
        <v>10233</v>
      </c>
      <c r="D11795" s="12" t="s">
        <v>10696</v>
      </c>
      <c r="E11795" s="12" t="s">
        <v>16418</v>
      </c>
      <c r="F11795" s="12" t="s">
        <v>3356</v>
      </c>
    </row>
    <row r="11796" spans="1:6" hidden="1" x14ac:dyDescent="0.2">
      <c r="A11796" s="12" t="s">
        <v>15866</v>
      </c>
      <c r="B11796" s="12" t="s">
        <v>15881</v>
      </c>
      <c r="C11796" s="12" t="s">
        <v>10233</v>
      </c>
      <c r="D11796" s="12" t="s">
        <v>10696</v>
      </c>
      <c r="E11796" s="12" t="s">
        <v>16418</v>
      </c>
      <c r="F11796" s="12" t="s">
        <v>3356</v>
      </c>
    </row>
    <row r="11797" spans="1:6" hidden="1" x14ac:dyDescent="0.2">
      <c r="A11797" s="12" t="s">
        <v>15866</v>
      </c>
      <c r="B11797" s="12" t="s">
        <v>15881</v>
      </c>
      <c r="C11797" s="12" t="s">
        <v>10233</v>
      </c>
      <c r="D11797" s="12" t="s">
        <v>10696</v>
      </c>
      <c r="E11797" s="12" t="s">
        <v>16418</v>
      </c>
      <c r="F11797" s="12" t="s">
        <v>3356</v>
      </c>
    </row>
    <row r="11798" spans="1:6" hidden="1" x14ac:dyDescent="0.2">
      <c r="A11798" s="12" t="s">
        <v>15866</v>
      </c>
      <c r="B11798" s="12" t="s">
        <v>15881</v>
      </c>
      <c r="C11798" s="12" t="s">
        <v>10233</v>
      </c>
      <c r="D11798" s="12" t="s">
        <v>10696</v>
      </c>
      <c r="E11798" s="12" t="s">
        <v>16418</v>
      </c>
      <c r="F11798" s="12" t="s">
        <v>3356</v>
      </c>
    </row>
    <row r="11799" spans="1:6" hidden="1" x14ac:dyDescent="0.2">
      <c r="A11799" s="12" t="s">
        <v>15866</v>
      </c>
      <c r="B11799" s="12" t="s">
        <v>15881</v>
      </c>
      <c r="C11799" s="12" t="s">
        <v>10233</v>
      </c>
      <c r="D11799" s="12" t="s">
        <v>10696</v>
      </c>
      <c r="E11799" s="12" t="s">
        <v>16222</v>
      </c>
      <c r="F11799" s="12" t="s">
        <v>1908</v>
      </c>
    </row>
    <row r="11800" spans="1:6" hidden="1" x14ac:dyDescent="0.2">
      <c r="A11800" s="12" t="s">
        <v>15866</v>
      </c>
      <c r="B11800" s="12" t="s">
        <v>15881</v>
      </c>
      <c r="C11800" s="12" t="s">
        <v>10233</v>
      </c>
      <c r="D11800" s="12" t="s">
        <v>10696</v>
      </c>
      <c r="E11800" s="12" t="s">
        <v>16222</v>
      </c>
      <c r="F11800" s="12" t="s">
        <v>1908</v>
      </c>
    </row>
    <row r="11801" spans="1:6" hidden="1" x14ac:dyDescent="0.2">
      <c r="A11801" s="12" t="s">
        <v>15866</v>
      </c>
      <c r="B11801" s="12" t="s">
        <v>15881</v>
      </c>
      <c r="C11801" s="12" t="s">
        <v>10233</v>
      </c>
      <c r="D11801" s="12" t="s">
        <v>10696</v>
      </c>
      <c r="E11801" s="12" t="s">
        <v>16223</v>
      </c>
      <c r="F11801" s="12" t="s">
        <v>2390</v>
      </c>
    </row>
    <row r="11802" spans="1:6" hidden="1" x14ac:dyDescent="0.2">
      <c r="A11802" s="12" t="s">
        <v>15866</v>
      </c>
      <c r="B11802" s="12" t="s">
        <v>15881</v>
      </c>
      <c r="C11802" s="12" t="s">
        <v>10233</v>
      </c>
      <c r="D11802" s="12" t="s">
        <v>10696</v>
      </c>
      <c r="E11802" s="12" t="s">
        <v>16223</v>
      </c>
      <c r="F11802" s="12" t="s">
        <v>2390</v>
      </c>
    </row>
    <row r="11803" spans="1:6" hidden="1" x14ac:dyDescent="0.2">
      <c r="A11803" s="12" t="s">
        <v>15866</v>
      </c>
      <c r="B11803" s="12" t="s">
        <v>15881</v>
      </c>
      <c r="C11803" s="12" t="s">
        <v>10233</v>
      </c>
      <c r="D11803" s="12" t="s">
        <v>10696</v>
      </c>
      <c r="E11803" s="12" t="s">
        <v>16419</v>
      </c>
      <c r="F11803" s="12" t="s">
        <v>3140</v>
      </c>
    </row>
    <row r="11804" spans="1:6" hidden="1" x14ac:dyDescent="0.2">
      <c r="A11804" s="12" t="s">
        <v>15866</v>
      </c>
      <c r="B11804" s="12" t="s">
        <v>15881</v>
      </c>
      <c r="C11804" s="12" t="s">
        <v>10233</v>
      </c>
      <c r="D11804" s="12" t="s">
        <v>10696</v>
      </c>
      <c r="E11804" s="12" t="s">
        <v>16420</v>
      </c>
      <c r="F11804" s="12" t="s">
        <v>3140</v>
      </c>
    </row>
    <row r="11805" spans="1:6" hidden="1" x14ac:dyDescent="0.2">
      <c r="A11805" s="12" t="s">
        <v>15866</v>
      </c>
      <c r="B11805" s="12" t="s">
        <v>15881</v>
      </c>
      <c r="C11805" s="12" t="s">
        <v>10233</v>
      </c>
      <c r="D11805" s="12" t="s">
        <v>10696</v>
      </c>
      <c r="E11805" s="12" t="s">
        <v>16421</v>
      </c>
      <c r="F11805" s="12" t="s">
        <v>2695</v>
      </c>
    </row>
    <row r="11806" spans="1:6" hidden="1" x14ac:dyDescent="0.2">
      <c r="A11806" s="12" t="s">
        <v>15866</v>
      </c>
      <c r="B11806" s="12" t="s">
        <v>15881</v>
      </c>
      <c r="C11806" s="12" t="s">
        <v>10233</v>
      </c>
      <c r="D11806" s="12" t="s">
        <v>10696</v>
      </c>
      <c r="E11806" s="12" t="s">
        <v>16421</v>
      </c>
      <c r="F11806" s="12" t="s">
        <v>2695</v>
      </c>
    </row>
    <row r="11807" spans="1:6" hidden="1" x14ac:dyDescent="0.2">
      <c r="A11807" s="12" t="s">
        <v>15866</v>
      </c>
      <c r="B11807" s="12" t="s">
        <v>15881</v>
      </c>
      <c r="C11807" s="12" t="s">
        <v>10233</v>
      </c>
      <c r="D11807" s="12" t="s">
        <v>10696</v>
      </c>
      <c r="E11807" s="12" t="s">
        <v>16421</v>
      </c>
      <c r="F11807" s="12" t="s">
        <v>2695</v>
      </c>
    </row>
    <row r="11808" spans="1:6" hidden="1" x14ac:dyDescent="0.2">
      <c r="A11808" s="12" t="s">
        <v>15866</v>
      </c>
      <c r="B11808" s="12" t="s">
        <v>15881</v>
      </c>
      <c r="C11808" s="12" t="s">
        <v>10233</v>
      </c>
      <c r="D11808" s="12" t="s">
        <v>10696</v>
      </c>
      <c r="E11808" s="12" t="s">
        <v>16421</v>
      </c>
      <c r="F11808" s="12" t="s">
        <v>2695</v>
      </c>
    </row>
    <row r="11809" spans="1:6" hidden="1" x14ac:dyDescent="0.2">
      <c r="A11809" s="12" t="s">
        <v>15866</v>
      </c>
      <c r="B11809" s="12" t="s">
        <v>15881</v>
      </c>
      <c r="C11809" s="12" t="s">
        <v>10233</v>
      </c>
      <c r="D11809" s="12" t="s">
        <v>10696</v>
      </c>
      <c r="E11809" s="12" t="s">
        <v>16421</v>
      </c>
      <c r="F11809" s="12" t="s">
        <v>2695</v>
      </c>
    </row>
    <row r="11810" spans="1:6" hidden="1" x14ac:dyDescent="0.2">
      <c r="A11810" s="12" t="s">
        <v>15866</v>
      </c>
      <c r="B11810" s="12" t="s">
        <v>15881</v>
      </c>
      <c r="C11810" s="12" t="s">
        <v>10233</v>
      </c>
      <c r="D11810" s="12" t="s">
        <v>10696</v>
      </c>
      <c r="E11810" s="12" t="s">
        <v>16421</v>
      </c>
      <c r="F11810" s="12" t="s">
        <v>2695</v>
      </c>
    </row>
    <row r="11811" spans="1:6" hidden="1" x14ac:dyDescent="0.2">
      <c r="A11811" s="12" t="s">
        <v>15866</v>
      </c>
      <c r="B11811" s="12" t="s">
        <v>15881</v>
      </c>
      <c r="C11811" s="12" t="s">
        <v>10233</v>
      </c>
      <c r="D11811" s="12" t="s">
        <v>10696</v>
      </c>
      <c r="E11811" s="12" t="s">
        <v>16421</v>
      </c>
      <c r="F11811" s="12" t="s">
        <v>2695</v>
      </c>
    </row>
    <row r="11812" spans="1:6" hidden="1" x14ac:dyDescent="0.2">
      <c r="A11812" s="12" t="s">
        <v>15866</v>
      </c>
      <c r="B11812" s="12" t="s">
        <v>15881</v>
      </c>
      <c r="C11812" s="12" t="s">
        <v>10233</v>
      </c>
      <c r="D11812" s="12" t="s">
        <v>10696</v>
      </c>
      <c r="E11812" s="12" t="s">
        <v>16422</v>
      </c>
      <c r="F11812" s="12" t="s">
        <v>3589</v>
      </c>
    </row>
    <row r="11813" spans="1:6" hidden="1" x14ac:dyDescent="0.2">
      <c r="A11813" s="12" t="s">
        <v>15866</v>
      </c>
      <c r="B11813" s="12" t="s">
        <v>15881</v>
      </c>
      <c r="C11813" s="12" t="s">
        <v>10233</v>
      </c>
      <c r="D11813" s="12" t="s">
        <v>10696</v>
      </c>
      <c r="E11813" s="12" t="s">
        <v>16422</v>
      </c>
      <c r="F11813" s="12" t="s">
        <v>3589</v>
      </c>
    </row>
    <row r="11814" spans="1:6" hidden="1" x14ac:dyDescent="0.2">
      <c r="A11814" s="12" t="s">
        <v>15866</v>
      </c>
      <c r="B11814" s="12" t="s">
        <v>15881</v>
      </c>
      <c r="C11814" s="12" t="s">
        <v>10233</v>
      </c>
      <c r="D11814" s="12" t="s">
        <v>10696</v>
      </c>
      <c r="E11814" s="12" t="s">
        <v>16423</v>
      </c>
      <c r="F11814" s="12" t="s">
        <v>3854</v>
      </c>
    </row>
    <row r="11815" spans="1:6" hidden="1" x14ac:dyDescent="0.2">
      <c r="A11815" s="12" t="s">
        <v>15866</v>
      </c>
      <c r="B11815" s="12" t="s">
        <v>15881</v>
      </c>
      <c r="C11815" s="12" t="s">
        <v>10233</v>
      </c>
      <c r="D11815" s="12" t="s">
        <v>10696</v>
      </c>
      <c r="E11815" s="12" t="s">
        <v>16423</v>
      </c>
      <c r="F11815" s="12" t="s">
        <v>3854</v>
      </c>
    </row>
    <row r="11816" spans="1:6" hidden="1" x14ac:dyDescent="0.2">
      <c r="A11816" s="12" t="s">
        <v>15866</v>
      </c>
      <c r="B11816" s="12" t="s">
        <v>15881</v>
      </c>
      <c r="C11816" s="12" t="s">
        <v>10233</v>
      </c>
      <c r="D11816" s="12" t="s">
        <v>10696</v>
      </c>
      <c r="E11816" s="12" t="s">
        <v>16423</v>
      </c>
      <c r="F11816" s="12" t="s">
        <v>3854</v>
      </c>
    </row>
    <row r="11817" spans="1:6" hidden="1" x14ac:dyDescent="0.2">
      <c r="A11817" s="12" t="s">
        <v>15866</v>
      </c>
      <c r="B11817" s="12" t="s">
        <v>15881</v>
      </c>
      <c r="C11817" s="12" t="s">
        <v>10233</v>
      </c>
      <c r="D11817" s="12" t="s">
        <v>10696</v>
      </c>
      <c r="E11817" s="12" t="s">
        <v>16423</v>
      </c>
      <c r="F11817" s="12" t="s">
        <v>3854</v>
      </c>
    </row>
    <row r="11818" spans="1:6" hidden="1" x14ac:dyDescent="0.2">
      <c r="A11818" s="12" t="s">
        <v>15866</v>
      </c>
      <c r="B11818" s="12" t="s">
        <v>15881</v>
      </c>
      <c r="C11818" s="12" t="s">
        <v>10233</v>
      </c>
      <c r="D11818" s="12" t="s">
        <v>10696</v>
      </c>
      <c r="E11818" s="12" t="s">
        <v>16423</v>
      </c>
      <c r="F11818" s="12" t="s">
        <v>3854</v>
      </c>
    </row>
    <row r="11819" spans="1:6" hidden="1" x14ac:dyDescent="0.2">
      <c r="A11819" s="12" t="s">
        <v>15866</v>
      </c>
      <c r="B11819" s="12" t="s">
        <v>15881</v>
      </c>
      <c r="C11819" s="12" t="s">
        <v>10233</v>
      </c>
      <c r="D11819" s="12" t="s">
        <v>10696</v>
      </c>
      <c r="E11819" s="12" t="s">
        <v>16423</v>
      </c>
      <c r="F11819" s="12" t="s">
        <v>3854</v>
      </c>
    </row>
    <row r="11820" spans="1:6" hidden="1" x14ac:dyDescent="0.2">
      <c r="A11820" s="12" t="s">
        <v>15866</v>
      </c>
      <c r="B11820" s="12" t="s">
        <v>15881</v>
      </c>
      <c r="C11820" s="12" t="s">
        <v>10233</v>
      </c>
      <c r="D11820" s="12" t="s">
        <v>10696</v>
      </c>
      <c r="E11820" s="12" t="s">
        <v>16424</v>
      </c>
      <c r="F11820" s="12" t="s">
        <v>3903</v>
      </c>
    </row>
    <row r="11821" spans="1:6" hidden="1" x14ac:dyDescent="0.2">
      <c r="A11821" s="12" t="s">
        <v>15866</v>
      </c>
      <c r="B11821" s="12" t="s">
        <v>15881</v>
      </c>
      <c r="C11821" s="12" t="s">
        <v>10233</v>
      </c>
      <c r="D11821" s="12" t="s">
        <v>10696</v>
      </c>
      <c r="E11821" s="12" t="s">
        <v>16425</v>
      </c>
      <c r="F11821" s="12" t="s">
        <v>3198</v>
      </c>
    </row>
    <row r="11822" spans="1:6" hidden="1" x14ac:dyDescent="0.2">
      <c r="A11822" s="12" t="s">
        <v>15866</v>
      </c>
      <c r="B11822" s="12" t="s">
        <v>15881</v>
      </c>
      <c r="C11822" s="12" t="s">
        <v>10233</v>
      </c>
      <c r="D11822" s="12" t="s">
        <v>10696</v>
      </c>
      <c r="E11822" s="12" t="s">
        <v>16425</v>
      </c>
      <c r="F11822" s="12" t="s">
        <v>3198</v>
      </c>
    </row>
    <row r="11823" spans="1:6" hidden="1" x14ac:dyDescent="0.2">
      <c r="A11823" s="12" t="s">
        <v>15866</v>
      </c>
      <c r="B11823" s="12" t="s">
        <v>15881</v>
      </c>
      <c r="C11823" s="12" t="s">
        <v>10233</v>
      </c>
      <c r="D11823" s="12" t="s">
        <v>10696</v>
      </c>
      <c r="E11823" s="12" t="s">
        <v>16425</v>
      </c>
      <c r="F11823" s="12" t="s">
        <v>3198</v>
      </c>
    </row>
    <row r="11824" spans="1:6" hidden="1" x14ac:dyDescent="0.2">
      <c r="A11824" s="12" t="s">
        <v>15866</v>
      </c>
      <c r="B11824" s="12" t="s">
        <v>15881</v>
      </c>
      <c r="C11824" s="12" t="s">
        <v>10233</v>
      </c>
      <c r="D11824" s="12" t="s">
        <v>10696</v>
      </c>
      <c r="E11824" s="12" t="s">
        <v>16425</v>
      </c>
      <c r="F11824" s="12" t="s">
        <v>3198</v>
      </c>
    </row>
    <row r="11825" spans="1:6" hidden="1" x14ac:dyDescent="0.2">
      <c r="A11825" s="12" t="s">
        <v>15866</v>
      </c>
      <c r="B11825" s="12" t="s">
        <v>15881</v>
      </c>
      <c r="C11825" s="12" t="s">
        <v>10233</v>
      </c>
      <c r="D11825" s="12" t="s">
        <v>10696</v>
      </c>
      <c r="E11825" s="12" t="s">
        <v>16425</v>
      </c>
      <c r="F11825" s="12" t="s">
        <v>3198</v>
      </c>
    </row>
    <row r="11826" spans="1:6" hidden="1" x14ac:dyDescent="0.2">
      <c r="A11826" s="12" t="s">
        <v>15866</v>
      </c>
      <c r="B11826" s="12" t="s">
        <v>15881</v>
      </c>
      <c r="C11826" s="12" t="s">
        <v>10233</v>
      </c>
      <c r="D11826" s="12" t="s">
        <v>10696</v>
      </c>
      <c r="E11826" s="12" t="s">
        <v>16425</v>
      </c>
      <c r="F11826" s="12" t="s">
        <v>3198</v>
      </c>
    </row>
    <row r="11827" spans="1:6" hidden="1" x14ac:dyDescent="0.2">
      <c r="A11827" s="12" t="s">
        <v>15866</v>
      </c>
      <c r="B11827" s="12" t="s">
        <v>15881</v>
      </c>
      <c r="C11827" s="12" t="s">
        <v>10233</v>
      </c>
      <c r="D11827" s="12" t="s">
        <v>10696</v>
      </c>
      <c r="E11827" s="12" t="s">
        <v>16425</v>
      </c>
      <c r="F11827" s="12" t="s">
        <v>3198</v>
      </c>
    </row>
    <row r="11828" spans="1:6" hidden="1" x14ac:dyDescent="0.2">
      <c r="A11828" s="12" t="s">
        <v>15866</v>
      </c>
      <c r="B11828" s="12" t="s">
        <v>15881</v>
      </c>
      <c r="C11828" s="12" t="s">
        <v>10233</v>
      </c>
      <c r="D11828" s="12" t="s">
        <v>10696</v>
      </c>
      <c r="E11828" s="12" t="s">
        <v>16425</v>
      </c>
      <c r="F11828" s="12" t="s">
        <v>3198</v>
      </c>
    </row>
    <row r="11829" spans="1:6" hidden="1" x14ac:dyDescent="0.2">
      <c r="A11829" s="12" t="s">
        <v>15866</v>
      </c>
      <c r="B11829" s="12" t="s">
        <v>15881</v>
      </c>
      <c r="C11829" s="12" t="s">
        <v>10233</v>
      </c>
      <c r="D11829" s="12" t="s">
        <v>10696</v>
      </c>
      <c r="E11829" s="12" t="s">
        <v>16425</v>
      </c>
      <c r="F11829" s="12" t="s">
        <v>3198</v>
      </c>
    </row>
    <row r="11830" spans="1:6" hidden="1" x14ac:dyDescent="0.2">
      <c r="A11830" s="12" t="s">
        <v>15866</v>
      </c>
      <c r="B11830" s="12" t="s">
        <v>15881</v>
      </c>
      <c r="C11830" s="12" t="s">
        <v>10233</v>
      </c>
      <c r="D11830" s="12" t="s">
        <v>10696</v>
      </c>
      <c r="E11830" s="12" t="s">
        <v>16425</v>
      </c>
      <c r="F11830" s="12" t="s">
        <v>3198</v>
      </c>
    </row>
    <row r="11831" spans="1:6" hidden="1" x14ac:dyDescent="0.2">
      <c r="A11831" s="12" t="s">
        <v>15866</v>
      </c>
      <c r="B11831" s="12" t="s">
        <v>15881</v>
      </c>
      <c r="C11831" s="12" t="s">
        <v>10233</v>
      </c>
      <c r="D11831" s="12" t="s">
        <v>10696</v>
      </c>
      <c r="E11831" s="12" t="s">
        <v>16426</v>
      </c>
      <c r="F11831" s="12" t="s">
        <v>3187</v>
      </c>
    </row>
    <row r="11832" spans="1:6" hidden="1" x14ac:dyDescent="0.2">
      <c r="A11832" s="12" t="s">
        <v>15866</v>
      </c>
      <c r="B11832" s="12" t="s">
        <v>15881</v>
      </c>
      <c r="C11832" s="12" t="s">
        <v>10233</v>
      </c>
      <c r="D11832" s="12" t="s">
        <v>10696</v>
      </c>
      <c r="E11832" s="12" t="s">
        <v>16427</v>
      </c>
      <c r="F11832" s="12" t="s">
        <v>2678</v>
      </c>
    </row>
    <row r="11833" spans="1:6" hidden="1" x14ac:dyDescent="0.2">
      <c r="A11833" s="12" t="s">
        <v>15866</v>
      </c>
      <c r="B11833" s="12" t="s">
        <v>15881</v>
      </c>
      <c r="C11833" s="12" t="s">
        <v>10233</v>
      </c>
      <c r="D11833" s="12" t="s">
        <v>10696</v>
      </c>
      <c r="E11833" s="12" t="s">
        <v>16427</v>
      </c>
      <c r="F11833" s="12" t="s">
        <v>2678</v>
      </c>
    </row>
    <row r="11834" spans="1:6" hidden="1" x14ac:dyDescent="0.2">
      <c r="A11834" s="12" t="s">
        <v>15866</v>
      </c>
      <c r="B11834" s="12" t="s">
        <v>15881</v>
      </c>
      <c r="C11834" s="12" t="s">
        <v>10233</v>
      </c>
      <c r="D11834" s="12" t="s">
        <v>10696</v>
      </c>
      <c r="E11834" s="12" t="s">
        <v>16427</v>
      </c>
      <c r="F11834" s="12" t="s">
        <v>2678</v>
      </c>
    </row>
    <row r="11835" spans="1:6" hidden="1" x14ac:dyDescent="0.2">
      <c r="A11835" s="12" t="s">
        <v>15866</v>
      </c>
      <c r="B11835" s="12" t="s">
        <v>15881</v>
      </c>
      <c r="C11835" s="12" t="s">
        <v>10233</v>
      </c>
      <c r="D11835" s="12" t="s">
        <v>10696</v>
      </c>
      <c r="E11835" s="12" t="s">
        <v>16427</v>
      </c>
      <c r="F11835" s="12" t="s">
        <v>2678</v>
      </c>
    </row>
    <row r="11836" spans="1:6" hidden="1" x14ac:dyDescent="0.2">
      <c r="A11836" s="12" t="s">
        <v>15866</v>
      </c>
      <c r="B11836" s="12" t="s">
        <v>15881</v>
      </c>
      <c r="C11836" s="12" t="s">
        <v>10233</v>
      </c>
      <c r="D11836" s="12" t="s">
        <v>10696</v>
      </c>
      <c r="E11836" s="12" t="s">
        <v>16427</v>
      </c>
      <c r="F11836" s="12" t="s">
        <v>2678</v>
      </c>
    </row>
    <row r="11837" spans="1:6" hidden="1" x14ac:dyDescent="0.2">
      <c r="A11837" s="12" t="s">
        <v>15866</v>
      </c>
      <c r="B11837" s="12" t="s">
        <v>15881</v>
      </c>
      <c r="C11837" s="12" t="s">
        <v>10233</v>
      </c>
      <c r="D11837" s="12" t="s">
        <v>10696</v>
      </c>
      <c r="E11837" s="12" t="s">
        <v>16427</v>
      </c>
      <c r="F11837" s="12" t="s">
        <v>2678</v>
      </c>
    </row>
    <row r="11838" spans="1:6" hidden="1" x14ac:dyDescent="0.2">
      <c r="A11838" s="12" t="s">
        <v>15866</v>
      </c>
      <c r="B11838" s="12" t="s">
        <v>15881</v>
      </c>
      <c r="C11838" s="12" t="s">
        <v>10233</v>
      </c>
      <c r="D11838" s="12" t="s">
        <v>10696</v>
      </c>
      <c r="E11838" s="12" t="s">
        <v>16428</v>
      </c>
      <c r="F11838" s="12" t="s">
        <v>3784</v>
      </c>
    </row>
    <row r="11839" spans="1:6" hidden="1" x14ac:dyDescent="0.2">
      <c r="A11839" s="12" t="s">
        <v>15866</v>
      </c>
      <c r="B11839" s="12" t="s">
        <v>15881</v>
      </c>
      <c r="C11839" s="12" t="s">
        <v>10233</v>
      </c>
      <c r="D11839" s="12" t="s">
        <v>10696</v>
      </c>
      <c r="E11839" s="12" t="s">
        <v>16428</v>
      </c>
      <c r="F11839" s="12" t="s">
        <v>3784</v>
      </c>
    </row>
    <row r="11840" spans="1:6" hidden="1" x14ac:dyDescent="0.2">
      <c r="A11840" s="12" t="s">
        <v>15866</v>
      </c>
      <c r="B11840" s="12" t="s">
        <v>15881</v>
      </c>
      <c r="C11840" s="12" t="s">
        <v>10233</v>
      </c>
      <c r="D11840" s="12" t="s">
        <v>10696</v>
      </c>
      <c r="E11840" s="12" t="s">
        <v>16428</v>
      </c>
      <c r="F11840" s="12" t="s">
        <v>3784</v>
      </c>
    </row>
    <row r="11841" spans="1:6" hidden="1" x14ac:dyDescent="0.2">
      <c r="A11841" s="12" t="s">
        <v>15866</v>
      </c>
      <c r="B11841" s="12" t="s">
        <v>15881</v>
      </c>
      <c r="C11841" s="12" t="s">
        <v>10233</v>
      </c>
      <c r="D11841" s="12" t="s">
        <v>10696</v>
      </c>
      <c r="E11841" s="12" t="s">
        <v>16429</v>
      </c>
      <c r="F11841" s="12" t="s">
        <v>3812</v>
      </c>
    </row>
    <row r="11842" spans="1:6" hidden="1" x14ac:dyDescent="0.2">
      <c r="A11842" s="12" t="s">
        <v>15866</v>
      </c>
      <c r="B11842" s="12" t="s">
        <v>15881</v>
      </c>
      <c r="C11842" s="12" t="s">
        <v>10233</v>
      </c>
      <c r="D11842" s="12" t="s">
        <v>10696</v>
      </c>
      <c r="E11842" s="12" t="s">
        <v>16429</v>
      </c>
      <c r="F11842" s="12" t="s">
        <v>3812</v>
      </c>
    </row>
    <row r="11843" spans="1:6" hidden="1" x14ac:dyDescent="0.2">
      <c r="A11843" s="12" t="s">
        <v>15866</v>
      </c>
      <c r="B11843" s="12" t="s">
        <v>15881</v>
      </c>
      <c r="C11843" s="12" t="s">
        <v>10233</v>
      </c>
      <c r="D11843" s="12" t="s">
        <v>10696</v>
      </c>
      <c r="E11843" s="12" t="s">
        <v>16429</v>
      </c>
      <c r="F11843" s="12" t="s">
        <v>3812</v>
      </c>
    </row>
    <row r="11844" spans="1:6" hidden="1" x14ac:dyDescent="0.2">
      <c r="A11844" s="12" t="s">
        <v>15866</v>
      </c>
      <c r="B11844" s="12" t="s">
        <v>15881</v>
      </c>
      <c r="C11844" s="12" t="s">
        <v>10233</v>
      </c>
      <c r="D11844" s="12" t="s">
        <v>10696</v>
      </c>
      <c r="E11844" s="12" t="s">
        <v>16430</v>
      </c>
      <c r="F11844" s="12" t="s">
        <v>3939</v>
      </c>
    </row>
    <row r="11845" spans="1:6" hidden="1" x14ac:dyDescent="0.2">
      <c r="A11845" s="12" t="s">
        <v>15866</v>
      </c>
      <c r="B11845" s="12" t="s">
        <v>15881</v>
      </c>
      <c r="C11845" s="12" t="s">
        <v>10233</v>
      </c>
      <c r="D11845" s="12" t="s">
        <v>10696</v>
      </c>
      <c r="E11845" s="12" t="s">
        <v>16431</v>
      </c>
      <c r="F11845" s="12" t="s">
        <v>3653</v>
      </c>
    </row>
    <row r="11846" spans="1:6" hidden="1" x14ac:dyDescent="0.2">
      <c r="A11846" s="12" t="s">
        <v>15866</v>
      </c>
      <c r="B11846" s="12" t="s">
        <v>15881</v>
      </c>
      <c r="C11846" s="12" t="s">
        <v>10233</v>
      </c>
      <c r="D11846" s="12" t="s">
        <v>10696</v>
      </c>
      <c r="E11846" s="12" t="s">
        <v>16432</v>
      </c>
      <c r="F11846" s="12" t="s">
        <v>4228</v>
      </c>
    </row>
    <row r="11847" spans="1:6" hidden="1" x14ac:dyDescent="0.2">
      <c r="A11847" s="12" t="s">
        <v>15866</v>
      </c>
      <c r="B11847" s="12" t="s">
        <v>15881</v>
      </c>
      <c r="C11847" s="12" t="s">
        <v>10233</v>
      </c>
      <c r="D11847" s="12" t="s">
        <v>10696</v>
      </c>
      <c r="E11847" s="12" t="s">
        <v>16433</v>
      </c>
      <c r="F11847" s="12" t="s">
        <v>3203</v>
      </c>
    </row>
    <row r="11848" spans="1:6" hidden="1" x14ac:dyDescent="0.2">
      <c r="A11848" s="12" t="s">
        <v>15866</v>
      </c>
      <c r="B11848" s="12" t="s">
        <v>15881</v>
      </c>
      <c r="C11848" s="12" t="s">
        <v>10233</v>
      </c>
      <c r="D11848" s="12" t="s">
        <v>10696</v>
      </c>
      <c r="E11848" s="12" t="s">
        <v>16434</v>
      </c>
      <c r="F11848" s="12" t="s">
        <v>3795</v>
      </c>
    </row>
    <row r="11849" spans="1:6" hidden="1" x14ac:dyDescent="0.2">
      <c r="A11849" s="12" t="s">
        <v>15866</v>
      </c>
      <c r="B11849" s="12" t="s">
        <v>15881</v>
      </c>
      <c r="C11849" s="12" t="s">
        <v>10233</v>
      </c>
      <c r="D11849" s="12" t="s">
        <v>10696</v>
      </c>
      <c r="E11849" s="12" t="s">
        <v>16434</v>
      </c>
      <c r="F11849" s="12" t="s">
        <v>3795</v>
      </c>
    </row>
    <row r="11850" spans="1:6" hidden="1" x14ac:dyDescent="0.2">
      <c r="A11850" s="12" t="s">
        <v>15866</v>
      </c>
      <c r="B11850" s="12" t="s">
        <v>15881</v>
      </c>
      <c r="C11850" s="12" t="s">
        <v>10233</v>
      </c>
      <c r="D11850" s="12" t="s">
        <v>10696</v>
      </c>
      <c r="E11850" s="12" t="s">
        <v>16435</v>
      </c>
      <c r="F11850" s="12" t="s">
        <v>3685</v>
      </c>
    </row>
    <row r="11851" spans="1:6" hidden="1" x14ac:dyDescent="0.2">
      <c r="A11851" s="12" t="s">
        <v>15866</v>
      </c>
      <c r="B11851" s="12" t="s">
        <v>15881</v>
      </c>
      <c r="C11851" s="12" t="s">
        <v>10233</v>
      </c>
      <c r="D11851" s="12" t="s">
        <v>10696</v>
      </c>
      <c r="E11851" s="12" t="s">
        <v>16436</v>
      </c>
      <c r="F11851" s="12" t="s">
        <v>3325</v>
      </c>
    </row>
    <row r="11852" spans="1:6" hidden="1" x14ac:dyDescent="0.2">
      <c r="A11852" s="12" t="s">
        <v>15866</v>
      </c>
      <c r="B11852" s="12" t="s">
        <v>15881</v>
      </c>
      <c r="C11852" s="12" t="s">
        <v>10233</v>
      </c>
      <c r="D11852" s="12" t="s">
        <v>10696</v>
      </c>
      <c r="E11852" s="12" t="s">
        <v>16436</v>
      </c>
      <c r="F11852" s="12" t="s">
        <v>3325</v>
      </c>
    </row>
    <row r="11853" spans="1:6" hidden="1" x14ac:dyDescent="0.2">
      <c r="A11853" s="12" t="s">
        <v>15866</v>
      </c>
      <c r="B11853" s="12" t="s">
        <v>15881</v>
      </c>
      <c r="C11853" s="12" t="s">
        <v>10233</v>
      </c>
      <c r="D11853" s="12" t="s">
        <v>10696</v>
      </c>
      <c r="E11853" s="12" t="s">
        <v>16436</v>
      </c>
      <c r="F11853" s="12" t="s">
        <v>3325</v>
      </c>
    </row>
    <row r="11854" spans="1:6" hidden="1" x14ac:dyDescent="0.2">
      <c r="A11854" s="12" t="s">
        <v>15866</v>
      </c>
      <c r="B11854" s="12" t="s">
        <v>15881</v>
      </c>
      <c r="C11854" s="12" t="s">
        <v>10233</v>
      </c>
      <c r="D11854" s="12" t="s">
        <v>10696</v>
      </c>
      <c r="E11854" s="12" t="s">
        <v>16436</v>
      </c>
      <c r="F11854" s="12" t="s">
        <v>3325</v>
      </c>
    </row>
    <row r="11855" spans="1:6" hidden="1" x14ac:dyDescent="0.2">
      <c r="A11855" s="12" t="s">
        <v>15866</v>
      </c>
      <c r="B11855" s="12" t="s">
        <v>15881</v>
      </c>
      <c r="C11855" s="12" t="s">
        <v>10233</v>
      </c>
      <c r="D11855" s="12" t="s">
        <v>10696</v>
      </c>
      <c r="E11855" s="12" t="s">
        <v>16436</v>
      </c>
      <c r="F11855" s="12" t="s">
        <v>3325</v>
      </c>
    </row>
    <row r="11856" spans="1:6" hidden="1" x14ac:dyDescent="0.2">
      <c r="A11856" s="12" t="s">
        <v>15866</v>
      </c>
      <c r="B11856" s="12" t="s">
        <v>15881</v>
      </c>
      <c r="C11856" s="12" t="s">
        <v>10233</v>
      </c>
      <c r="D11856" s="12" t="s">
        <v>10696</v>
      </c>
      <c r="E11856" s="12" t="s">
        <v>16436</v>
      </c>
      <c r="F11856" s="12" t="s">
        <v>3325</v>
      </c>
    </row>
    <row r="11857" spans="1:6" hidden="1" x14ac:dyDescent="0.2">
      <c r="A11857" s="12" t="s">
        <v>15866</v>
      </c>
      <c r="B11857" s="12" t="s">
        <v>15881</v>
      </c>
      <c r="C11857" s="12" t="s">
        <v>10233</v>
      </c>
      <c r="D11857" s="12" t="s">
        <v>10696</v>
      </c>
      <c r="E11857" s="12" t="s">
        <v>16436</v>
      </c>
      <c r="F11857" s="12" t="s">
        <v>3325</v>
      </c>
    </row>
    <row r="11858" spans="1:6" hidden="1" x14ac:dyDescent="0.2">
      <c r="A11858" s="12" t="s">
        <v>15866</v>
      </c>
      <c r="B11858" s="12" t="s">
        <v>15881</v>
      </c>
      <c r="C11858" s="12" t="s">
        <v>10233</v>
      </c>
      <c r="D11858" s="12" t="s">
        <v>10696</v>
      </c>
      <c r="E11858" s="12" t="s">
        <v>16436</v>
      </c>
      <c r="F11858" s="12" t="s">
        <v>3325</v>
      </c>
    </row>
    <row r="11859" spans="1:6" hidden="1" x14ac:dyDescent="0.2">
      <c r="A11859" s="12" t="s">
        <v>15866</v>
      </c>
      <c r="B11859" s="12" t="s">
        <v>15881</v>
      </c>
      <c r="C11859" s="12" t="s">
        <v>10233</v>
      </c>
      <c r="D11859" s="12" t="s">
        <v>10696</v>
      </c>
      <c r="E11859" s="12" t="s">
        <v>16337</v>
      </c>
      <c r="F11859" s="12" t="s">
        <v>3283</v>
      </c>
    </row>
    <row r="11860" spans="1:6" hidden="1" x14ac:dyDescent="0.2">
      <c r="A11860" s="12" t="s">
        <v>15866</v>
      </c>
      <c r="B11860" s="12" t="s">
        <v>15881</v>
      </c>
      <c r="C11860" s="12" t="s">
        <v>10233</v>
      </c>
      <c r="D11860" s="12" t="s">
        <v>10696</v>
      </c>
      <c r="E11860" s="12" t="s">
        <v>16337</v>
      </c>
      <c r="F11860" s="12" t="s">
        <v>3283</v>
      </c>
    </row>
    <row r="11861" spans="1:6" hidden="1" x14ac:dyDescent="0.2">
      <c r="A11861" s="12" t="s">
        <v>15866</v>
      </c>
      <c r="B11861" s="12" t="s">
        <v>15881</v>
      </c>
      <c r="C11861" s="12" t="s">
        <v>10233</v>
      </c>
      <c r="D11861" s="12" t="s">
        <v>10696</v>
      </c>
      <c r="E11861" s="12" t="s">
        <v>16337</v>
      </c>
      <c r="F11861" s="12" t="s">
        <v>3283</v>
      </c>
    </row>
    <row r="11862" spans="1:6" hidden="1" x14ac:dyDescent="0.2">
      <c r="A11862" s="12" t="s">
        <v>15866</v>
      </c>
      <c r="B11862" s="12" t="s">
        <v>15881</v>
      </c>
      <c r="C11862" s="12" t="s">
        <v>10233</v>
      </c>
      <c r="D11862" s="12" t="s">
        <v>10696</v>
      </c>
      <c r="E11862" s="12" t="s">
        <v>16437</v>
      </c>
      <c r="F11862" s="12" t="s">
        <v>3875</v>
      </c>
    </row>
    <row r="11863" spans="1:6" hidden="1" x14ac:dyDescent="0.2">
      <c r="A11863" s="12" t="s">
        <v>15866</v>
      </c>
      <c r="B11863" s="12" t="s">
        <v>15881</v>
      </c>
      <c r="C11863" s="12" t="s">
        <v>10233</v>
      </c>
      <c r="D11863" s="12" t="s">
        <v>10696</v>
      </c>
      <c r="E11863" s="12" t="s">
        <v>16438</v>
      </c>
      <c r="F11863" s="12" t="s">
        <v>3454</v>
      </c>
    </row>
    <row r="11864" spans="1:6" hidden="1" x14ac:dyDescent="0.2">
      <c r="A11864" s="12" t="s">
        <v>15866</v>
      </c>
      <c r="B11864" s="12" t="s">
        <v>15881</v>
      </c>
      <c r="C11864" s="12" t="s">
        <v>10233</v>
      </c>
      <c r="D11864" s="12" t="s">
        <v>10696</v>
      </c>
      <c r="E11864" s="12" t="s">
        <v>16439</v>
      </c>
      <c r="F11864" s="12" t="s">
        <v>3754</v>
      </c>
    </row>
    <row r="11865" spans="1:6" hidden="1" x14ac:dyDescent="0.2">
      <c r="A11865" s="12" t="s">
        <v>15866</v>
      </c>
      <c r="B11865" s="12" t="s">
        <v>15881</v>
      </c>
      <c r="C11865" s="12" t="s">
        <v>10233</v>
      </c>
      <c r="D11865" s="12" t="s">
        <v>10696</v>
      </c>
      <c r="E11865" s="12" t="s">
        <v>16440</v>
      </c>
      <c r="F11865" s="12" t="s">
        <v>3489</v>
      </c>
    </row>
    <row r="11866" spans="1:6" hidden="1" x14ac:dyDescent="0.2">
      <c r="A11866" s="12" t="s">
        <v>15866</v>
      </c>
      <c r="B11866" s="12" t="s">
        <v>15881</v>
      </c>
      <c r="C11866" s="12" t="s">
        <v>10233</v>
      </c>
      <c r="D11866" s="12" t="s">
        <v>10696</v>
      </c>
      <c r="E11866" s="12" t="s">
        <v>16440</v>
      </c>
      <c r="F11866" s="12" t="s">
        <v>3489</v>
      </c>
    </row>
    <row r="11867" spans="1:6" hidden="1" x14ac:dyDescent="0.2">
      <c r="A11867" s="12" t="s">
        <v>15866</v>
      </c>
      <c r="B11867" s="12" t="s">
        <v>15881</v>
      </c>
      <c r="C11867" s="12" t="s">
        <v>10233</v>
      </c>
      <c r="D11867" s="12" t="s">
        <v>10696</v>
      </c>
      <c r="E11867" s="12" t="s">
        <v>16441</v>
      </c>
      <c r="F11867" s="12" t="s">
        <v>3736</v>
      </c>
    </row>
    <row r="11868" spans="1:6" hidden="1" x14ac:dyDescent="0.2">
      <c r="A11868" s="12" t="s">
        <v>15866</v>
      </c>
      <c r="B11868" s="12" t="s">
        <v>15881</v>
      </c>
      <c r="C11868" s="12" t="s">
        <v>10233</v>
      </c>
      <c r="D11868" s="12" t="s">
        <v>10696</v>
      </c>
      <c r="E11868" s="12" t="s">
        <v>1923</v>
      </c>
      <c r="F11868" s="12" t="s">
        <v>1923</v>
      </c>
    </row>
    <row r="11869" spans="1:6" hidden="1" x14ac:dyDescent="0.2">
      <c r="A11869" s="12" t="s">
        <v>15866</v>
      </c>
      <c r="B11869" s="12" t="s">
        <v>15881</v>
      </c>
      <c r="C11869" s="12" t="s">
        <v>10233</v>
      </c>
      <c r="D11869" s="12" t="s">
        <v>10696</v>
      </c>
      <c r="E11869" s="12" t="s">
        <v>4486</v>
      </c>
      <c r="F11869" s="12" t="s">
        <v>4486</v>
      </c>
    </row>
    <row r="11870" spans="1:6" hidden="1" x14ac:dyDescent="0.2">
      <c r="A11870" s="12" t="s">
        <v>15866</v>
      </c>
      <c r="B11870" s="12" t="s">
        <v>15881</v>
      </c>
      <c r="C11870" s="12" t="s">
        <v>10233</v>
      </c>
      <c r="D11870" s="12" t="s">
        <v>10696</v>
      </c>
      <c r="E11870" s="12" t="s">
        <v>16442</v>
      </c>
      <c r="F11870" s="12" t="s">
        <v>3283</v>
      </c>
    </row>
    <row r="11871" spans="1:6" hidden="1" x14ac:dyDescent="0.2">
      <c r="A11871" s="12" t="s">
        <v>15866</v>
      </c>
      <c r="B11871" s="12" t="s">
        <v>15881</v>
      </c>
      <c r="C11871" s="12" t="s">
        <v>10233</v>
      </c>
      <c r="D11871" s="12" t="s">
        <v>10696</v>
      </c>
      <c r="E11871" s="12" t="s">
        <v>1908</v>
      </c>
      <c r="F11871" s="12" t="s">
        <v>1908</v>
      </c>
    </row>
    <row r="11872" spans="1:6" hidden="1" x14ac:dyDescent="0.2">
      <c r="A11872" s="12" t="s">
        <v>15866</v>
      </c>
      <c r="B11872" s="12" t="s">
        <v>15881</v>
      </c>
      <c r="C11872" s="12" t="s">
        <v>10233</v>
      </c>
      <c r="D11872" s="12" t="s">
        <v>10696</v>
      </c>
      <c r="E11872" s="12" t="s">
        <v>2695</v>
      </c>
      <c r="F11872" s="12" t="s">
        <v>2467</v>
      </c>
    </row>
    <row r="11873" spans="1:6" hidden="1" x14ac:dyDescent="0.2">
      <c r="A11873" s="12" t="s">
        <v>15866</v>
      </c>
      <c r="B11873" s="12" t="s">
        <v>15881</v>
      </c>
      <c r="C11873" s="12" t="s">
        <v>10233</v>
      </c>
      <c r="D11873" s="12" t="s">
        <v>10696</v>
      </c>
      <c r="E11873" s="12" t="s">
        <v>2488</v>
      </c>
      <c r="F11873" s="12" t="s">
        <v>2488</v>
      </c>
    </row>
    <row r="11874" spans="1:6" hidden="1" x14ac:dyDescent="0.2">
      <c r="A11874" s="12" t="s">
        <v>15866</v>
      </c>
      <c r="B11874" s="12" t="s">
        <v>15881</v>
      </c>
      <c r="C11874" s="12" t="s">
        <v>10233</v>
      </c>
      <c r="D11874" s="12" t="s">
        <v>10696</v>
      </c>
      <c r="E11874" s="12" t="s">
        <v>3589</v>
      </c>
      <c r="F11874" s="12" t="s">
        <v>3589</v>
      </c>
    </row>
    <row r="11875" spans="1:6" hidden="1" x14ac:dyDescent="0.2">
      <c r="A11875" s="12" t="s">
        <v>15866</v>
      </c>
      <c r="B11875" s="12" t="s">
        <v>15881</v>
      </c>
      <c r="C11875" s="12" t="s">
        <v>10233</v>
      </c>
      <c r="D11875" s="12" t="s">
        <v>10696</v>
      </c>
      <c r="E11875" s="12" t="s">
        <v>3589</v>
      </c>
      <c r="F11875" s="12" t="s">
        <v>3589</v>
      </c>
    </row>
    <row r="11876" spans="1:6" hidden="1" x14ac:dyDescent="0.2">
      <c r="A11876" s="12" t="s">
        <v>15866</v>
      </c>
      <c r="B11876" s="12" t="s">
        <v>15881</v>
      </c>
      <c r="C11876" s="12" t="s">
        <v>10233</v>
      </c>
      <c r="D11876" s="12" t="s">
        <v>10696</v>
      </c>
      <c r="E11876" s="12" t="s">
        <v>3589</v>
      </c>
      <c r="F11876" s="12" t="s">
        <v>3589</v>
      </c>
    </row>
    <row r="11877" spans="1:6" hidden="1" x14ac:dyDescent="0.2">
      <c r="A11877" s="12" t="s">
        <v>15866</v>
      </c>
      <c r="B11877" s="12" t="s">
        <v>15881</v>
      </c>
      <c r="C11877" s="12" t="s">
        <v>10233</v>
      </c>
      <c r="D11877" s="12" t="s">
        <v>10696</v>
      </c>
      <c r="E11877" s="12" t="s">
        <v>3589</v>
      </c>
      <c r="F11877" s="12" t="s">
        <v>3589</v>
      </c>
    </row>
    <row r="11878" spans="1:6" hidden="1" x14ac:dyDescent="0.2">
      <c r="A11878" s="12" t="s">
        <v>15866</v>
      </c>
      <c r="B11878" s="12" t="s">
        <v>15881</v>
      </c>
      <c r="C11878" s="12" t="s">
        <v>10233</v>
      </c>
      <c r="D11878" s="12" t="s">
        <v>10696</v>
      </c>
      <c r="E11878" s="12" t="s">
        <v>3589</v>
      </c>
      <c r="F11878" s="12" t="s">
        <v>3589</v>
      </c>
    </row>
    <row r="11879" spans="1:6" hidden="1" x14ac:dyDescent="0.2">
      <c r="A11879" s="12" t="s">
        <v>15866</v>
      </c>
      <c r="B11879" s="12" t="s">
        <v>15881</v>
      </c>
      <c r="C11879" s="12" t="s">
        <v>10233</v>
      </c>
      <c r="D11879" s="12" t="s">
        <v>10696</v>
      </c>
      <c r="E11879" s="12" t="s">
        <v>3903</v>
      </c>
      <c r="F11879" s="12" t="s">
        <v>3903</v>
      </c>
    </row>
    <row r="11880" spans="1:6" hidden="1" x14ac:dyDescent="0.2">
      <c r="A11880" s="12" t="s">
        <v>15866</v>
      </c>
      <c r="B11880" s="12" t="s">
        <v>15881</v>
      </c>
      <c r="C11880" s="12" t="s">
        <v>10233</v>
      </c>
      <c r="D11880" s="12" t="s">
        <v>10696</v>
      </c>
      <c r="E11880" s="12" t="s">
        <v>3903</v>
      </c>
      <c r="F11880" s="12" t="s">
        <v>3903</v>
      </c>
    </row>
    <row r="11881" spans="1:6" hidden="1" x14ac:dyDescent="0.2">
      <c r="A11881" s="12" t="s">
        <v>15866</v>
      </c>
      <c r="B11881" s="12" t="s">
        <v>15881</v>
      </c>
      <c r="C11881" s="12" t="s">
        <v>10233</v>
      </c>
      <c r="D11881" s="12" t="s">
        <v>10696</v>
      </c>
      <c r="E11881" s="12" t="s">
        <v>2916</v>
      </c>
      <c r="F11881" s="12" t="s">
        <v>2916</v>
      </c>
    </row>
    <row r="11882" spans="1:6" hidden="1" x14ac:dyDescent="0.2">
      <c r="A11882" s="12" t="s">
        <v>15866</v>
      </c>
      <c r="B11882" s="12" t="s">
        <v>15881</v>
      </c>
      <c r="C11882" s="12" t="s">
        <v>10233</v>
      </c>
      <c r="D11882" s="12" t="s">
        <v>10696</v>
      </c>
      <c r="E11882" s="12" t="s">
        <v>3325</v>
      </c>
      <c r="F11882" s="12" t="s">
        <v>3325</v>
      </c>
    </row>
    <row r="11883" spans="1:6" hidden="1" x14ac:dyDescent="0.2">
      <c r="A11883" s="12" t="s">
        <v>15866</v>
      </c>
      <c r="B11883" s="12" t="s">
        <v>15881</v>
      </c>
      <c r="C11883" s="12" t="s">
        <v>10233</v>
      </c>
      <c r="D11883" s="12" t="s">
        <v>10696</v>
      </c>
      <c r="E11883" s="12" t="s">
        <v>3754</v>
      </c>
      <c r="F11883" s="12" t="s">
        <v>3754</v>
      </c>
    </row>
    <row r="11884" spans="1:6" hidden="1" x14ac:dyDescent="0.2">
      <c r="A11884" s="12" t="s">
        <v>15866</v>
      </c>
      <c r="B11884" s="12" t="s">
        <v>15881</v>
      </c>
      <c r="C11884" s="12" t="s">
        <v>10233</v>
      </c>
      <c r="D11884" s="12" t="s">
        <v>10246</v>
      </c>
      <c r="E11884" s="12" t="s">
        <v>16443</v>
      </c>
      <c r="F11884" s="12" t="s">
        <v>2612</v>
      </c>
    </row>
    <row r="11885" spans="1:6" hidden="1" x14ac:dyDescent="0.2">
      <c r="A11885" s="12" t="s">
        <v>15866</v>
      </c>
      <c r="B11885" s="12" t="s">
        <v>15881</v>
      </c>
      <c r="C11885" s="12" t="s">
        <v>10233</v>
      </c>
      <c r="D11885" s="12" t="s">
        <v>10246</v>
      </c>
      <c r="E11885" s="12" t="s">
        <v>16444</v>
      </c>
      <c r="F11885" s="12" t="s">
        <v>2552</v>
      </c>
    </row>
    <row r="11886" spans="1:6" hidden="1" x14ac:dyDescent="0.2">
      <c r="A11886" s="12" t="s">
        <v>15866</v>
      </c>
      <c r="B11886" s="12" t="s">
        <v>15881</v>
      </c>
      <c r="C11886" s="12" t="s">
        <v>10233</v>
      </c>
      <c r="D11886" s="12" t="s">
        <v>10246</v>
      </c>
      <c r="E11886" s="12" t="s">
        <v>16444</v>
      </c>
      <c r="F11886" s="12" t="s">
        <v>2552</v>
      </c>
    </row>
    <row r="11887" spans="1:6" hidden="1" x14ac:dyDescent="0.2">
      <c r="A11887" s="12" t="s">
        <v>15866</v>
      </c>
      <c r="B11887" s="12" t="s">
        <v>15881</v>
      </c>
      <c r="C11887" s="12" t="s">
        <v>10233</v>
      </c>
      <c r="D11887" s="12" t="s">
        <v>10246</v>
      </c>
      <c r="E11887" s="12" t="s">
        <v>16444</v>
      </c>
      <c r="F11887" s="12" t="s">
        <v>2552</v>
      </c>
    </row>
    <row r="11888" spans="1:6" hidden="1" x14ac:dyDescent="0.2">
      <c r="A11888" s="12" t="s">
        <v>15866</v>
      </c>
      <c r="B11888" s="12" t="s">
        <v>15881</v>
      </c>
      <c r="C11888" s="12" t="s">
        <v>10233</v>
      </c>
      <c r="D11888" s="12" t="s">
        <v>10246</v>
      </c>
      <c r="E11888" s="12" t="s">
        <v>16444</v>
      </c>
      <c r="F11888" s="12" t="s">
        <v>2552</v>
      </c>
    </row>
    <row r="11889" spans="1:6" hidden="1" x14ac:dyDescent="0.2">
      <c r="A11889" s="12" t="s">
        <v>15866</v>
      </c>
      <c r="B11889" s="12" t="s">
        <v>15881</v>
      </c>
      <c r="C11889" s="12" t="s">
        <v>10233</v>
      </c>
      <c r="D11889" s="12" t="s">
        <v>10246</v>
      </c>
      <c r="E11889" s="12" t="s">
        <v>16444</v>
      </c>
      <c r="F11889" s="12" t="s">
        <v>2552</v>
      </c>
    </row>
    <row r="11890" spans="1:6" hidden="1" x14ac:dyDescent="0.2">
      <c r="A11890" s="12" t="s">
        <v>15866</v>
      </c>
      <c r="B11890" s="12" t="s">
        <v>15881</v>
      </c>
      <c r="C11890" s="12" t="s">
        <v>10233</v>
      </c>
      <c r="D11890" s="12" t="s">
        <v>10246</v>
      </c>
      <c r="E11890" s="12" t="s">
        <v>16444</v>
      </c>
      <c r="F11890" s="12" t="s">
        <v>2552</v>
      </c>
    </row>
    <row r="11891" spans="1:6" hidden="1" x14ac:dyDescent="0.2">
      <c r="A11891" s="12" t="s">
        <v>15866</v>
      </c>
      <c r="B11891" s="12" t="s">
        <v>15881</v>
      </c>
      <c r="C11891" s="12" t="s">
        <v>10233</v>
      </c>
      <c r="D11891" s="12" t="s">
        <v>10246</v>
      </c>
      <c r="E11891" s="12" t="s">
        <v>16445</v>
      </c>
      <c r="F11891" s="12" t="s">
        <v>4151</v>
      </c>
    </row>
    <row r="11892" spans="1:6" hidden="1" x14ac:dyDescent="0.2">
      <c r="A11892" s="12" t="s">
        <v>15866</v>
      </c>
      <c r="B11892" s="12" t="s">
        <v>15881</v>
      </c>
      <c r="C11892" s="12" t="s">
        <v>10233</v>
      </c>
      <c r="D11892" s="12" t="s">
        <v>10246</v>
      </c>
      <c r="E11892" s="12" t="s">
        <v>16446</v>
      </c>
      <c r="F11892" s="12" t="s">
        <v>3186</v>
      </c>
    </row>
    <row r="11893" spans="1:6" hidden="1" x14ac:dyDescent="0.2">
      <c r="A11893" s="12" t="s">
        <v>15866</v>
      </c>
      <c r="B11893" s="12" t="s">
        <v>15881</v>
      </c>
      <c r="C11893" s="12" t="s">
        <v>10233</v>
      </c>
      <c r="D11893" s="12" t="s">
        <v>10246</v>
      </c>
      <c r="E11893" s="12" t="s">
        <v>16446</v>
      </c>
      <c r="F11893" s="12" t="s">
        <v>3186</v>
      </c>
    </row>
    <row r="11894" spans="1:6" hidden="1" x14ac:dyDescent="0.2">
      <c r="A11894" s="12" t="s">
        <v>15866</v>
      </c>
      <c r="B11894" s="12" t="s">
        <v>15881</v>
      </c>
      <c r="C11894" s="12" t="s">
        <v>10233</v>
      </c>
      <c r="D11894" s="12" t="s">
        <v>10246</v>
      </c>
      <c r="E11894" s="12" t="s">
        <v>16446</v>
      </c>
      <c r="F11894" s="12" t="s">
        <v>3186</v>
      </c>
    </row>
    <row r="11895" spans="1:6" hidden="1" x14ac:dyDescent="0.2">
      <c r="A11895" s="12" t="s">
        <v>15866</v>
      </c>
      <c r="B11895" s="12" t="s">
        <v>15881</v>
      </c>
      <c r="C11895" s="12" t="s">
        <v>10233</v>
      </c>
      <c r="D11895" s="12" t="s">
        <v>10246</v>
      </c>
      <c r="E11895" s="12" t="s">
        <v>16446</v>
      </c>
      <c r="F11895" s="12" t="s">
        <v>3186</v>
      </c>
    </row>
    <row r="11896" spans="1:6" hidden="1" x14ac:dyDescent="0.2">
      <c r="A11896" s="12" t="s">
        <v>15866</v>
      </c>
      <c r="B11896" s="12" t="s">
        <v>15881</v>
      </c>
      <c r="C11896" s="12" t="s">
        <v>10233</v>
      </c>
      <c r="D11896" s="12" t="s">
        <v>10246</v>
      </c>
      <c r="E11896" s="12" t="s">
        <v>16446</v>
      </c>
      <c r="F11896" s="12" t="s">
        <v>3186</v>
      </c>
    </row>
    <row r="11897" spans="1:6" hidden="1" x14ac:dyDescent="0.2">
      <c r="A11897" s="12" t="s">
        <v>15866</v>
      </c>
      <c r="B11897" s="12" t="s">
        <v>15881</v>
      </c>
      <c r="C11897" s="12" t="s">
        <v>10233</v>
      </c>
      <c r="D11897" s="12" t="s">
        <v>10246</v>
      </c>
      <c r="E11897" s="12" t="s">
        <v>16446</v>
      </c>
      <c r="F11897" s="12" t="s">
        <v>3186</v>
      </c>
    </row>
    <row r="11898" spans="1:6" hidden="1" x14ac:dyDescent="0.2">
      <c r="A11898" s="12" t="s">
        <v>15866</v>
      </c>
      <c r="B11898" s="12" t="s">
        <v>15881</v>
      </c>
      <c r="C11898" s="12" t="s">
        <v>10233</v>
      </c>
      <c r="D11898" s="12" t="s">
        <v>10246</v>
      </c>
      <c r="E11898" s="12" t="s">
        <v>16446</v>
      </c>
      <c r="F11898" s="12" t="s">
        <v>3186</v>
      </c>
    </row>
    <row r="11899" spans="1:6" hidden="1" x14ac:dyDescent="0.2">
      <c r="A11899" s="12" t="s">
        <v>15866</v>
      </c>
      <c r="B11899" s="12" t="s">
        <v>15881</v>
      </c>
      <c r="C11899" s="12" t="s">
        <v>10233</v>
      </c>
      <c r="D11899" s="12" t="s">
        <v>10246</v>
      </c>
      <c r="E11899" s="12" t="s">
        <v>16446</v>
      </c>
      <c r="F11899" s="12" t="s">
        <v>3186</v>
      </c>
    </row>
    <row r="11900" spans="1:6" hidden="1" x14ac:dyDescent="0.2">
      <c r="A11900" s="12" t="s">
        <v>15866</v>
      </c>
      <c r="B11900" s="12" t="s">
        <v>15881</v>
      </c>
      <c r="C11900" s="12" t="s">
        <v>10233</v>
      </c>
      <c r="D11900" s="12" t="s">
        <v>10246</v>
      </c>
      <c r="E11900" s="12" t="s">
        <v>16446</v>
      </c>
      <c r="F11900" s="12" t="s">
        <v>3186</v>
      </c>
    </row>
    <row r="11901" spans="1:6" hidden="1" x14ac:dyDescent="0.2">
      <c r="A11901" s="12" t="s">
        <v>15866</v>
      </c>
      <c r="B11901" s="12" t="s">
        <v>15881</v>
      </c>
      <c r="C11901" s="12" t="s">
        <v>10233</v>
      </c>
      <c r="D11901" s="12" t="s">
        <v>10246</v>
      </c>
      <c r="E11901" s="12" t="s">
        <v>16446</v>
      </c>
      <c r="F11901" s="12" t="s">
        <v>3186</v>
      </c>
    </row>
    <row r="11902" spans="1:6" hidden="1" x14ac:dyDescent="0.2">
      <c r="A11902" s="12" t="s">
        <v>15866</v>
      </c>
      <c r="B11902" s="12" t="s">
        <v>15881</v>
      </c>
      <c r="C11902" s="12" t="s">
        <v>10233</v>
      </c>
      <c r="D11902" s="12" t="s">
        <v>10246</v>
      </c>
      <c r="E11902" s="12" t="s">
        <v>16446</v>
      </c>
      <c r="F11902" s="12" t="s">
        <v>3186</v>
      </c>
    </row>
    <row r="11903" spans="1:6" hidden="1" x14ac:dyDescent="0.2">
      <c r="A11903" s="12" t="s">
        <v>15866</v>
      </c>
      <c r="B11903" s="12" t="s">
        <v>15881</v>
      </c>
      <c r="C11903" s="12" t="s">
        <v>10233</v>
      </c>
      <c r="D11903" s="12" t="s">
        <v>10246</v>
      </c>
      <c r="E11903" s="12" t="s">
        <v>16447</v>
      </c>
      <c r="F11903" s="12" t="s">
        <v>4144</v>
      </c>
    </row>
    <row r="11904" spans="1:6" hidden="1" x14ac:dyDescent="0.2">
      <c r="A11904" s="12" t="s">
        <v>15866</v>
      </c>
      <c r="B11904" s="12" t="s">
        <v>15881</v>
      </c>
      <c r="C11904" s="12" t="s">
        <v>10233</v>
      </c>
      <c r="D11904" s="12" t="s">
        <v>10246</v>
      </c>
      <c r="E11904" s="12" t="s">
        <v>16447</v>
      </c>
      <c r="F11904" s="12" t="s">
        <v>4144</v>
      </c>
    </row>
    <row r="11905" spans="1:6" hidden="1" x14ac:dyDescent="0.2">
      <c r="A11905" s="12" t="s">
        <v>15866</v>
      </c>
      <c r="B11905" s="12" t="s">
        <v>15881</v>
      </c>
      <c r="C11905" s="12" t="s">
        <v>10233</v>
      </c>
      <c r="D11905" s="12" t="s">
        <v>10246</v>
      </c>
      <c r="E11905" s="12" t="s">
        <v>16448</v>
      </c>
      <c r="F11905" s="12" t="s">
        <v>4135</v>
      </c>
    </row>
    <row r="11906" spans="1:6" hidden="1" x14ac:dyDescent="0.2">
      <c r="A11906" s="12" t="s">
        <v>15866</v>
      </c>
      <c r="B11906" s="12" t="s">
        <v>15881</v>
      </c>
      <c r="C11906" s="12" t="s">
        <v>10233</v>
      </c>
      <c r="D11906" s="12" t="s">
        <v>10246</v>
      </c>
      <c r="E11906" s="12" t="s">
        <v>16449</v>
      </c>
      <c r="F11906" s="12" t="s">
        <v>4138</v>
      </c>
    </row>
    <row r="11907" spans="1:6" hidden="1" x14ac:dyDescent="0.2">
      <c r="A11907" s="12" t="s">
        <v>15866</v>
      </c>
      <c r="B11907" s="12" t="s">
        <v>15881</v>
      </c>
      <c r="C11907" s="12" t="s">
        <v>10233</v>
      </c>
      <c r="D11907" s="12" t="s">
        <v>10246</v>
      </c>
      <c r="E11907" s="12" t="s">
        <v>16267</v>
      </c>
      <c r="F11907" s="12" t="s">
        <v>3996</v>
      </c>
    </row>
    <row r="11908" spans="1:6" hidden="1" x14ac:dyDescent="0.2">
      <c r="A11908" s="12" t="s">
        <v>15866</v>
      </c>
      <c r="B11908" s="12" t="s">
        <v>15881</v>
      </c>
      <c r="C11908" s="12" t="s">
        <v>10233</v>
      </c>
      <c r="D11908" s="12" t="s">
        <v>10246</v>
      </c>
      <c r="E11908" s="12" t="s">
        <v>16450</v>
      </c>
      <c r="F11908" s="12" t="s">
        <v>3616</v>
      </c>
    </row>
    <row r="11909" spans="1:6" hidden="1" x14ac:dyDescent="0.2">
      <c r="A11909" s="12" t="s">
        <v>15866</v>
      </c>
      <c r="B11909" s="12" t="s">
        <v>15881</v>
      </c>
      <c r="C11909" s="12" t="s">
        <v>10233</v>
      </c>
      <c r="D11909" s="12" t="s">
        <v>10246</v>
      </c>
      <c r="E11909" s="12" t="s">
        <v>16451</v>
      </c>
      <c r="F11909" s="12" t="s">
        <v>3623</v>
      </c>
    </row>
    <row r="11910" spans="1:6" hidden="1" x14ac:dyDescent="0.2">
      <c r="A11910" s="12" t="s">
        <v>15866</v>
      </c>
      <c r="B11910" s="12" t="s">
        <v>15881</v>
      </c>
      <c r="C11910" s="12" t="s">
        <v>10233</v>
      </c>
      <c r="D11910" s="12" t="s">
        <v>10246</v>
      </c>
      <c r="E11910" s="12" t="s">
        <v>16311</v>
      </c>
      <c r="F11910" s="12" t="s">
        <v>3328</v>
      </c>
    </row>
    <row r="11911" spans="1:6" hidden="1" x14ac:dyDescent="0.2">
      <c r="A11911" s="12" t="s">
        <v>15866</v>
      </c>
      <c r="B11911" s="12" t="s">
        <v>15881</v>
      </c>
      <c r="C11911" s="12" t="s">
        <v>10233</v>
      </c>
      <c r="D11911" s="12" t="s">
        <v>10246</v>
      </c>
      <c r="E11911" s="12" t="s">
        <v>16452</v>
      </c>
      <c r="F11911" s="12" t="s">
        <v>2930</v>
      </c>
    </row>
    <row r="11912" spans="1:6" hidden="1" x14ac:dyDescent="0.2">
      <c r="A11912" s="12" t="s">
        <v>15866</v>
      </c>
      <c r="B11912" s="12" t="s">
        <v>15881</v>
      </c>
      <c r="C11912" s="12" t="s">
        <v>10233</v>
      </c>
      <c r="D11912" s="12" t="s">
        <v>10246</v>
      </c>
      <c r="E11912" s="12" t="s">
        <v>16453</v>
      </c>
      <c r="F11912" s="12" t="s">
        <v>3848</v>
      </c>
    </row>
    <row r="11913" spans="1:6" hidden="1" x14ac:dyDescent="0.2">
      <c r="A11913" s="12" t="s">
        <v>15866</v>
      </c>
      <c r="B11913" s="12" t="s">
        <v>15881</v>
      </c>
      <c r="C11913" s="12" t="s">
        <v>10233</v>
      </c>
      <c r="D11913" s="12" t="s">
        <v>10246</v>
      </c>
      <c r="E11913" s="12" t="s">
        <v>16454</v>
      </c>
      <c r="F11913" s="12" t="s">
        <v>4171</v>
      </c>
    </row>
    <row r="11914" spans="1:6" hidden="1" x14ac:dyDescent="0.2">
      <c r="A11914" s="12" t="s">
        <v>15866</v>
      </c>
      <c r="B11914" s="12" t="s">
        <v>15881</v>
      </c>
      <c r="C11914" s="12" t="s">
        <v>10233</v>
      </c>
      <c r="D11914" s="12" t="s">
        <v>10246</v>
      </c>
      <c r="E11914" s="12" t="s">
        <v>16455</v>
      </c>
      <c r="F11914" s="12" t="s">
        <v>3010</v>
      </c>
    </row>
    <row r="11915" spans="1:6" hidden="1" x14ac:dyDescent="0.2">
      <c r="A11915" s="12" t="s">
        <v>15866</v>
      </c>
      <c r="B11915" s="12" t="s">
        <v>15881</v>
      </c>
      <c r="C11915" s="12" t="s">
        <v>10233</v>
      </c>
      <c r="D11915" s="12" t="s">
        <v>10246</v>
      </c>
      <c r="E11915" s="12" t="s">
        <v>16456</v>
      </c>
      <c r="F11915" s="12" t="s">
        <v>3876</v>
      </c>
    </row>
    <row r="11916" spans="1:6" hidden="1" x14ac:dyDescent="0.2">
      <c r="A11916" s="12" t="s">
        <v>15866</v>
      </c>
      <c r="B11916" s="12" t="s">
        <v>15881</v>
      </c>
      <c r="C11916" s="12" t="s">
        <v>10233</v>
      </c>
      <c r="D11916" s="12" t="s">
        <v>10246</v>
      </c>
      <c r="E11916" s="12" t="s">
        <v>16357</v>
      </c>
      <c r="F11916" s="12" t="s">
        <v>4408</v>
      </c>
    </row>
    <row r="11917" spans="1:6" hidden="1" x14ac:dyDescent="0.2">
      <c r="A11917" s="12" t="s">
        <v>15866</v>
      </c>
      <c r="B11917" s="12" t="s">
        <v>15881</v>
      </c>
      <c r="C11917" s="12" t="s">
        <v>10233</v>
      </c>
      <c r="D11917" s="12" t="s">
        <v>10246</v>
      </c>
      <c r="E11917" s="12" t="s">
        <v>16457</v>
      </c>
      <c r="F11917" s="12" t="s">
        <v>2552</v>
      </c>
    </row>
    <row r="11918" spans="1:6" hidden="1" x14ac:dyDescent="0.2">
      <c r="A11918" s="12" t="s">
        <v>15866</v>
      </c>
      <c r="B11918" s="12" t="s">
        <v>15881</v>
      </c>
      <c r="C11918" s="12" t="s">
        <v>10233</v>
      </c>
      <c r="D11918" s="12" t="s">
        <v>10246</v>
      </c>
      <c r="E11918" s="12" t="s">
        <v>2915</v>
      </c>
      <c r="F11918" s="12" t="s">
        <v>2915</v>
      </c>
    </row>
    <row r="11919" spans="1:6" hidden="1" x14ac:dyDescent="0.2">
      <c r="A11919" s="12" t="s">
        <v>15866</v>
      </c>
      <c r="B11919" s="12" t="s">
        <v>15881</v>
      </c>
      <c r="C11919" s="12" t="s">
        <v>10233</v>
      </c>
      <c r="D11919" s="12" t="s">
        <v>10246</v>
      </c>
      <c r="E11919" s="12" t="s">
        <v>2915</v>
      </c>
      <c r="F11919" s="12" t="s">
        <v>2915</v>
      </c>
    </row>
    <row r="11920" spans="1:6" hidden="1" x14ac:dyDescent="0.2">
      <c r="A11920" s="12" t="s">
        <v>15866</v>
      </c>
      <c r="B11920" s="12" t="s">
        <v>15881</v>
      </c>
      <c r="C11920" s="12" t="s">
        <v>10233</v>
      </c>
      <c r="D11920" s="12" t="s">
        <v>10246</v>
      </c>
      <c r="E11920" s="12" t="s">
        <v>3904</v>
      </c>
      <c r="F11920" s="12" t="s">
        <v>3904</v>
      </c>
    </row>
    <row r="11921" spans="1:6" hidden="1" x14ac:dyDescent="0.2">
      <c r="A11921" s="12" t="s">
        <v>15866</v>
      </c>
      <c r="B11921" s="12" t="s">
        <v>15881</v>
      </c>
      <c r="C11921" s="12" t="s">
        <v>10233</v>
      </c>
      <c r="D11921" s="12" t="s">
        <v>10246</v>
      </c>
      <c r="E11921" s="12" t="s">
        <v>3947</v>
      </c>
      <c r="F11921" s="12" t="s">
        <v>3947</v>
      </c>
    </row>
    <row r="11922" spans="1:6" hidden="1" x14ac:dyDescent="0.2">
      <c r="A11922" s="12" t="s">
        <v>15866</v>
      </c>
      <c r="B11922" s="12" t="s">
        <v>15881</v>
      </c>
      <c r="C11922" s="12" t="s">
        <v>10233</v>
      </c>
      <c r="D11922" s="12" t="s">
        <v>10148</v>
      </c>
      <c r="E11922" s="12" t="s">
        <v>16007</v>
      </c>
      <c r="F11922" s="12" t="s">
        <v>2722</v>
      </c>
    </row>
    <row r="11923" spans="1:6" hidden="1" x14ac:dyDescent="0.2">
      <c r="A11923" s="12" t="s">
        <v>15866</v>
      </c>
      <c r="B11923" s="12" t="s">
        <v>15881</v>
      </c>
      <c r="C11923" s="12" t="s">
        <v>10233</v>
      </c>
      <c r="D11923" s="12" t="s">
        <v>10148</v>
      </c>
      <c r="E11923" s="12" t="s">
        <v>16458</v>
      </c>
      <c r="F11923" s="12" t="s">
        <v>4140</v>
      </c>
    </row>
    <row r="11924" spans="1:6" hidden="1" x14ac:dyDescent="0.2">
      <c r="A11924" s="12" t="s">
        <v>15866</v>
      </c>
      <c r="B11924" s="12" t="s">
        <v>15881</v>
      </c>
      <c r="C11924" s="12" t="s">
        <v>10233</v>
      </c>
      <c r="D11924" s="12" t="s">
        <v>10148</v>
      </c>
      <c r="E11924" s="12" t="s">
        <v>16459</v>
      </c>
      <c r="F11924" s="12" t="s">
        <v>1410</v>
      </c>
    </row>
    <row r="11925" spans="1:6" hidden="1" x14ac:dyDescent="0.2">
      <c r="A11925" s="12" t="s">
        <v>15866</v>
      </c>
      <c r="B11925" s="12" t="s">
        <v>15881</v>
      </c>
      <c r="C11925" s="12" t="s">
        <v>10233</v>
      </c>
      <c r="D11925" s="12" t="s">
        <v>10148</v>
      </c>
      <c r="E11925" s="12" t="s">
        <v>16460</v>
      </c>
      <c r="F11925" s="12" t="s">
        <v>3170</v>
      </c>
    </row>
    <row r="11926" spans="1:6" hidden="1" x14ac:dyDescent="0.2">
      <c r="A11926" s="12" t="s">
        <v>15866</v>
      </c>
      <c r="B11926" s="12" t="s">
        <v>15881</v>
      </c>
      <c r="C11926" s="12" t="s">
        <v>10233</v>
      </c>
      <c r="D11926" s="12" t="s">
        <v>10148</v>
      </c>
      <c r="E11926" s="12" t="s">
        <v>16461</v>
      </c>
      <c r="F11926" s="12" t="s">
        <v>3457</v>
      </c>
    </row>
    <row r="11927" spans="1:6" hidden="1" x14ac:dyDescent="0.2">
      <c r="A11927" s="12" t="s">
        <v>15866</v>
      </c>
      <c r="B11927" s="12" t="s">
        <v>15881</v>
      </c>
      <c r="C11927" s="12" t="s">
        <v>10233</v>
      </c>
      <c r="D11927" s="12" t="s">
        <v>10148</v>
      </c>
      <c r="E11927" s="12" t="s">
        <v>16462</v>
      </c>
      <c r="F11927" s="12" t="s">
        <v>3891</v>
      </c>
    </row>
    <row r="11928" spans="1:6" hidden="1" x14ac:dyDescent="0.2">
      <c r="A11928" s="12" t="s">
        <v>15866</v>
      </c>
      <c r="B11928" s="12" t="s">
        <v>15881</v>
      </c>
      <c r="C11928" s="12" t="s">
        <v>10233</v>
      </c>
      <c r="D11928" s="12" t="s">
        <v>10148</v>
      </c>
      <c r="E11928" s="12" t="s">
        <v>16463</v>
      </c>
      <c r="F11928" s="12" t="s">
        <v>2413</v>
      </c>
    </row>
    <row r="11929" spans="1:6" hidden="1" x14ac:dyDescent="0.2">
      <c r="A11929" s="12" t="s">
        <v>15866</v>
      </c>
      <c r="B11929" s="12" t="s">
        <v>15881</v>
      </c>
      <c r="C11929" s="12" t="s">
        <v>10233</v>
      </c>
      <c r="D11929" s="12" t="s">
        <v>10148</v>
      </c>
      <c r="E11929" s="12" t="s">
        <v>16307</v>
      </c>
      <c r="F11929" s="12" t="s">
        <v>3205</v>
      </c>
    </row>
    <row r="11930" spans="1:6" hidden="1" x14ac:dyDescent="0.2">
      <c r="A11930" s="12" t="s">
        <v>15866</v>
      </c>
      <c r="B11930" s="12" t="s">
        <v>15881</v>
      </c>
      <c r="C11930" s="12" t="s">
        <v>10233</v>
      </c>
      <c r="D11930" s="12" t="s">
        <v>10148</v>
      </c>
      <c r="E11930" s="12" t="s">
        <v>16308</v>
      </c>
      <c r="F11930" s="12" t="s">
        <v>2392</v>
      </c>
    </row>
    <row r="11931" spans="1:6" hidden="1" x14ac:dyDescent="0.2">
      <c r="A11931" s="12" t="s">
        <v>15866</v>
      </c>
      <c r="B11931" s="12" t="s">
        <v>15881</v>
      </c>
      <c r="C11931" s="12" t="s">
        <v>10233</v>
      </c>
      <c r="D11931" s="12" t="s">
        <v>10148</v>
      </c>
      <c r="E11931" s="12" t="s">
        <v>16309</v>
      </c>
      <c r="F11931" s="12" t="s">
        <v>2394</v>
      </c>
    </row>
    <row r="11932" spans="1:6" hidden="1" x14ac:dyDescent="0.2">
      <c r="A11932" s="12" t="s">
        <v>15866</v>
      </c>
      <c r="B11932" s="12" t="s">
        <v>15881</v>
      </c>
      <c r="C11932" s="12" t="s">
        <v>10233</v>
      </c>
      <c r="D11932" s="12" t="s">
        <v>10148</v>
      </c>
      <c r="E11932" s="12" t="s">
        <v>16309</v>
      </c>
      <c r="F11932" s="12" t="s">
        <v>2394</v>
      </c>
    </row>
    <row r="11933" spans="1:6" hidden="1" x14ac:dyDescent="0.2">
      <c r="A11933" s="12" t="s">
        <v>15866</v>
      </c>
      <c r="B11933" s="12" t="s">
        <v>15881</v>
      </c>
      <c r="C11933" s="12" t="s">
        <v>10233</v>
      </c>
      <c r="D11933" s="12" t="s">
        <v>10148</v>
      </c>
      <c r="E11933" s="12" t="s">
        <v>16464</v>
      </c>
      <c r="F11933" s="12" t="s">
        <v>3307</v>
      </c>
    </row>
    <row r="11934" spans="1:6" hidden="1" x14ac:dyDescent="0.2">
      <c r="A11934" s="12" t="s">
        <v>15866</v>
      </c>
      <c r="B11934" s="12" t="s">
        <v>15881</v>
      </c>
      <c r="C11934" s="12" t="s">
        <v>10233</v>
      </c>
      <c r="D11934" s="12" t="s">
        <v>10148</v>
      </c>
      <c r="E11934" s="12" t="s">
        <v>16465</v>
      </c>
      <c r="F11934" s="12" t="s">
        <v>3455</v>
      </c>
    </row>
    <row r="11935" spans="1:6" hidden="1" x14ac:dyDescent="0.2">
      <c r="A11935" s="12" t="s">
        <v>15866</v>
      </c>
      <c r="B11935" s="12" t="s">
        <v>15881</v>
      </c>
      <c r="C11935" s="12" t="s">
        <v>10233</v>
      </c>
      <c r="D11935" s="12" t="s">
        <v>10148</v>
      </c>
      <c r="E11935" s="12" t="s">
        <v>16466</v>
      </c>
      <c r="F11935" s="12" t="s">
        <v>184</v>
      </c>
    </row>
    <row r="11936" spans="1:6" hidden="1" x14ac:dyDescent="0.2">
      <c r="A11936" s="12" t="s">
        <v>15866</v>
      </c>
      <c r="B11936" s="12" t="s">
        <v>15881</v>
      </c>
      <c r="C11936" s="12" t="s">
        <v>10233</v>
      </c>
      <c r="D11936" s="12" t="s">
        <v>10148</v>
      </c>
      <c r="E11936" s="12" t="s">
        <v>16453</v>
      </c>
      <c r="F11936" s="12" t="s">
        <v>3848</v>
      </c>
    </row>
    <row r="11937" spans="1:6" hidden="1" x14ac:dyDescent="0.2">
      <c r="A11937" s="12" t="s">
        <v>15866</v>
      </c>
      <c r="B11937" s="12" t="s">
        <v>15881</v>
      </c>
      <c r="C11937" s="12" t="s">
        <v>10233</v>
      </c>
      <c r="D11937" s="12" t="s">
        <v>10148</v>
      </c>
      <c r="E11937" s="12" t="s">
        <v>16341</v>
      </c>
      <c r="F11937" s="12" t="s">
        <v>3832</v>
      </c>
    </row>
    <row r="11938" spans="1:6" hidden="1" x14ac:dyDescent="0.2">
      <c r="A11938" s="12" t="s">
        <v>15866</v>
      </c>
      <c r="B11938" s="12" t="s">
        <v>15881</v>
      </c>
      <c r="C11938" s="12" t="s">
        <v>10233</v>
      </c>
      <c r="D11938" s="12" t="s">
        <v>10148</v>
      </c>
      <c r="E11938" s="12" t="s">
        <v>16467</v>
      </c>
      <c r="F11938" s="12" t="s">
        <v>3850</v>
      </c>
    </row>
    <row r="11939" spans="1:6" hidden="1" x14ac:dyDescent="0.2">
      <c r="A11939" s="12" t="s">
        <v>15866</v>
      </c>
      <c r="B11939" s="12" t="s">
        <v>15881</v>
      </c>
      <c r="C11939" s="12" t="s">
        <v>10233</v>
      </c>
      <c r="D11939" s="12" t="s">
        <v>10148</v>
      </c>
      <c r="E11939" s="12" t="s">
        <v>16468</v>
      </c>
      <c r="F11939" s="12" t="s">
        <v>3370</v>
      </c>
    </row>
    <row r="11940" spans="1:6" hidden="1" x14ac:dyDescent="0.2">
      <c r="A11940" s="12" t="s">
        <v>15866</v>
      </c>
      <c r="B11940" s="12" t="s">
        <v>15881</v>
      </c>
      <c r="C11940" s="12" t="s">
        <v>10233</v>
      </c>
      <c r="D11940" s="12" t="s">
        <v>10148</v>
      </c>
      <c r="E11940" s="12" t="s">
        <v>16357</v>
      </c>
      <c r="F11940" s="12" t="s">
        <v>4408</v>
      </c>
    </row>
    <row r="11941" spans="1:6" hidden="1" x14ac:dyDescent="0.2">
      <c r="A11941" s="12" t="s">
        <v>15866</v>
      </c>
      <c r="B11941" s="12" t="s">
        <v>15881</v>
      </c>
      <c r="C11941" s="12" t="s">
        <v>10233</v>
      </c>
      <c r="D11941" s="12" t="s">
        <v>10148</v>
      </c>
      <c r="E11941" s="12" t="s">
        <v>16366</v>
      </c>
      <c r="F11941" s="12" t="s">
        <v>2388</v>
      </c>
    </row>
    <row r="11942" spans="1:6" hidden="1" x14ac:dyDescent="0.2">
      <c r="A11942" s="12" t="s">
        <v>15866</v>
      </c>
      <c r="B11942" s="12" t="s">
        <v>15881</v>
      </c>
      <c r="C11942" s="12" t="s">
        <v>10233</v>
      </c>
      <c r="D11942" s="12" t="s">
        <v>10148</v>
      </c>
      <c r="E11942" s="12" t="s">
        <v>16366</v>
      </c>
      <c r="F11942" s="12" t="s">
        <v>2388</v>
      </c>
    </row>
    <row r="11943" spans="1:6" hidden="1" x14ac:dyDescent="0.2">
      <c r="A11943" s="12" t="s">
        <v>15866</v>
      </c>
      <c r="B11943" s="12" t="s">
        <v>15881</v>
      </c>
      <c r="C11943" s="12" t="s">
        <v>10233</v>
      </c>
      <c r="D11943" s="12" t="s">
        <v>10148</v>
      </c>
      <c r="E11943" s="12" t="s">
        <v>16469</v>
      </c>
      <c r="F11943" s="12" t="s">
        <v>2836</v>
      </c>
    </row>
    <row r="11944" spans="1:6" hidden="1" x14ac:dyDescent="0.2">
      <c r="A11944" s="12" t="s">
        <v>15866</v>
      </c>
      <c r="B11944" s="12" t="s">
        <v>15881</v>
      </c>
      <c r="C11944" s="12" t="s">
        <v>10233</v>
      </c>
      <c r="D11944" s="12" t="s">
        <v>10148</v>
      </c>
      <c r="E11944" s="12" t="s">
        <v>16470</v>
      </c>
      <c r="F11944" s="12" t="s">
        <v>3156</v>
      </c>
    </row>
    <row r="11945" spans="1:6" hidden="1" x14ac:dyDescent="0.2">
      <c r="A11945" s="12" t="s">
        <v>15866</v>
      </c>
      <c r="B11945" s="12" t="s">
        <v>15881</v>
      </c>
      <c r="C11945" s="12" t="s">
        <v>10233</v>
      </c>
      <c r="D11945" s="12" t="s">
        <v>10148</v>
      </c>
      <c r="E11945" s="12" t="s">
        <v>2552</v>
      </c>
      <c r="F11945" s="12" t="s">
        <v>2552</v>
      </c>
    </row>
    <row r="11946" spans="1:6" hidden="1" x14ac:dyDescent="0.2">
      <c r="A11946" s="12" t="s">
        <v>15866</v>
      </c>
      <c r="B11946" s="12" t="s">
        <v>15881</v>
      </c>
      <c r="C11946" s="12" t="s">
        <v>10233</v>
      </c>
      <c r="D11946" s="12" t="s">
        <v>10148</v>
      </c>
      <c r="E11946" s="12" t="s">
        <v>2294</v>
      </c>
      <c r="F11946" s="12" t="s">
        <v>2294</v>
      </c>
    </row>
    <row r="11947" spans="1:6" hidden="1" x14ac:dyDescent="0.2">
      <c r="A11947" s="12" t="s">
        <v>15866</v>
      </c>
      <c r="B11947" s="12" t="s">
        <v>15881</v>
      </c>
      <c r="C11947" s="12" t="s">
        <v>10233</v>
      </c>
      <c r="D11947" s="12" t="s">
        <v>10148</v>
      </c>
      <c r="E11947" s="12" t="s">
        <v>2294</v>
      </c>
      <c r="F11947" s="12" t="s">
        <v>2294</v>
      </c>
    </row>
    <row r="11948" spans="1:6" hidden="1" x14ac:dyDescent="0.2">
      <c r="A11948" s="12" t="s">
        <v>15866</v>
      </c>
      <c r="B11948" s="12" t="s">
        <v>15881</v>
      </c>
      <c r="C11948" s="12" t="s">
        <v>10233</v>
      </c>
      <c r="D11948" s="12" t="s">
        <v>10148</v>
      </c>
      <c r="E11948" s="12" t="s">
        <v>2915</v>
      </c>
      <c r="F11948" s="12" t="s">
        <v>2915</v>
      </c>
    </row>
    <row r="11949" spans="1:6" hidden="1" x14ac:dyDescent="0.2">
      <c r="A11949" s="12" t="s">
        <v>15866</v>
      </c>
      <c r="B11949" s="12" t="s">
        <v>15881</v>
      </c>
      <c r="C11949" s="12" t="s">
        <v>10233</v>
      </c>
      <c r="D11949" s="12" t="s">
        <v>10148</v>
      </c>
      <c r="E11949" s="12" t="s">
        <v>2341</v>
      </c>
      <c r="F11949" s="12" t="s">
        <v>2341</v>
      </c>
    </row>
    <row r="11950" spans="1:6" hidden="1" x14ac:dyDescent="0.2">
      <c r="A11950" s="12" t="s">
        <v>15866</v>
      </c>
      <c r="B11950" s="12" t="s">
        <v>15881</v>
      </c>
      <c r="C11950" s="12" t="s">
        <v>10233</v>
      </c>
      <c r="D11950" s="12" t="s">
        <v>10148</v>
      </c>
      <c r="E11950" s="12" t="s">
        <v>2555</v>
      </c>
      <c r="F11950" s="12" t="s">
        <v>2555</v>
      </c>
    </row>
    <row r="11951" spans="1:6" hidden="1" x14ac:dyDescent="0.2">
      <c r="A11951" s="12" t="s">
        <v>15866</v>
      </c>
      <c r="B11951" s="12" t="s">
        <v>15881</v>
      </c>
      <c r="C11951" s="12" t="s">
        <v>10233</v>
      </c>
      <c r="D11951" s="12" t="s">
        <v>10148</v>
      </c>
      <c r="E11951" s="12" t="s">
        <v>16471</v>
      </c>
      <c r="F11951" s="12" t="s">
        <v>3946</v>
      </c>
    </row>
    <row r="11952" spans="1:6" hidden="1" x14ac:dyDescent="0.2">
      <c r="A11952" s="12" t="s">
        <v>15866</v>
      </c>
      <c r="B11952" s="12" t="s">
        <v>15881</v>
      </c>
      <c r="C11952" s="12" t="s">
        <v>10233</v>
      </c>
      <c r="D11952" s="12" t="s">
        <v>10148</v>
      </c>
      <c r="E11952" s="12" t="s">
        <v>3946</v>
      </c>
      <c r="F11952" s="12" t="s">
        <v>3946</v>
      </c>
    </row>
    <row r="11953" spans="1:6" hidden="1" x14ac:dyDescent="0.2">
      <c r="A11953" s="12" t="s">
        <v>15866</v>
      </c>
      <c r="B11953" s="12" t="s">
        <v>15881</v>
      </c>
      <c r="C11953" s="12" t="s">
        <v>10233</v>
      </c>
      <c r="D11953" s="12" t="s">
        <v>10148</v>
      </c>
      <c r="E11953" s="12" t="s">
        <v>3655</v>
      </c>
      <c r="F11953" s="12" t="s">
        <v>3655</v>
      </c>
    </row>
    <row r="11954" spans="1:6" hidden="1" x14ac:dyDescent="0.2">
      <c r="A11954" s="12" t="s">
        <v>15866</v>
      </c>
      <c r="B11954" s="12" t="s">
        <v>15881</v>
      </c>
      <c r="C11954" s="12" t="s">
        <v>10233</v>
      </c>
      <c r="D11954" s="12" t="s">
        <v>10148</v>
      </c>
      <c r="E11954" s="12" t="s">
        <v>3833</v>
      </c>
      <c r="F11954" s="12" t="s">
        <v>3833</v>
      </c>
    </row>
    <row r="11955" spans="1:6" hidden="1" x14ac:dyDescent="0.2">
      <c r="A11955" s="12" t="s">
        <v>15866</v>
      </c>
      <c r="B11955" s="12" t="s">
        <v>15881</v>
      </c>
      <c r="C11955" s="12" t="s">
        <v>10233</v>
      </c>
      <c r="D11955" s="12" t="s">
        <v>10148</v>
      </c>
      <c r="E11955" s="12" t="s">
        <v>2844</v>
      </c>
      <c r="F11955" s="12" t="s">
        <v>2844</v>
      </c>
    </row>
    <row r="11956" spans="1:6" hidden="1" x14ac:dyDescent="0.2">
      <c r="A11956" s="12" t="s">
        <v>15866</v>
      </c>
      <c r="B11956" s="12" t="s">
        <v>15881</v>
      </c>
      <c r="C11956" s="12" t="s">
        <v>10233</v>
      </c>
      <c r="D11956" s="12" t="s">
        <v>10148</v>
      </c>
      <c r="E11956" s="12" t="s">
        <v>1864</v>
      </c>
      <c r="F11956" s="12" t="s">
        <v>1864</v>
      </c>
    </row>
    <row r="11957" spans="1:6" hidden="1" x14ac:dyDescent="0.2">
      <c r="A11957" s="12" t="s">
        <v>15866</v>
      </c>
      <c r="B11957" s="12" t="s">
        <v>15881</v>
      </c>
      <c r="C11957" s="12" t="s">
        <v>10233</v>
      </c>
      <c r="D11957" s="12" t="s">
        <v>10148</v>
      </c>
      <c r="E11957" s="12" t="s">
        <v>1839</v>
      </c>
      <c r="F11957" s="12" t="s">
        <v>1839</v>
      </c>
    </row>
    <row r="11958" spans="1:6" hidden="1" x14ac:dyDescent="0.2">
      <c r="A11958" s="12" t="s">
        <v>15866</v>
      </c>
      <c r="B11958" s="12" t="s">
        <v>15881</v>
      </c>
      <c r="C11958" s="12" t="s">
        <v>10233</v>
      </c>
      <c r="D11958" s="12" t="s">
        <v>10148</v>
      </c>
      <c r="E11958" s="12" t="s">
        <v>4463</v>
      </c>
      <c r="F11958" s="12" t="s">
        <v>4463</v>
      </c>
    </row>
    <row r="11959" spans="1:6" hidden="1" x14ac:dyDescent="0.2">
      <c r="A11959" s="12" t="s">
        <v>15866</v>
      </c>
      <c r="B11959" s="12" t="s">
        <v>15881</v>
      </c>
      <c r="C11959" s="12" t="s">
        <v>10233</v>
      </c>
      <c r="D11959" s="12" t="s">
        <v>10148</v>
      </c>
      <c r="E11959" s="12" t="s">
        <v>1863</v>
      </c>
      <c r="F11959" s="12" t="s">
        <v>1863</v>
      </c>
    </row>
    <row r="11960" spans="1:6" hidden="1" x14ac:dyDescent="0.2">
      <c r="A11960" s="12" t="s">
        <v>15866</v>
      </c>
      <c r="B11960" s="12" t="s">
        <v>15881</v>
      </c>
      <c r="C11960" s="12" t="s">
        <v>10233</v>
      </c>
      <c r="D11960" s="12" t="s">
        <v>10148</v>
      </c>
      <c r="E11960" s="12" t="s">
        <v>3139</v>
      </c>
      <c r="F11960" s="12" t="s">
        <v>3139</v>
      </c>
    </row>
    <row r="11961" spans="1:6" hidden="1" x14ac:dyDescent="0.2">
      <c r="A11961" s="12" t="s">
        <v>15866</v>
      </c>
      <c r="B11961" s="12" t="s">
        <v>15881</v>
      </c>
      <c r="C11961" s="12" t="s">
        <v>10233</v>
      </c>
      <c r="D11961" s="12" t="s">
        <v>10148</v>
      </c>
      <c r="E11961" s="12" t="s">
        <v>2559</v>
      </c>
      <c r="F11961" s="12" t="s">
        <v>2559</v>
      </c>
    </row>
    <row r="11962" spans="1:6" hidden="1" x14ac:dyDescent="0.2">
      <c r="A11962" s="12" t="s">
        <v>15866</v>
      </c>
      <c r="B11962" s="12" t="s">
        <v>15881</v>
      </c>
      <c r="C11962" s="12" t="s">
        <v>10233</v>
      </c>
      <c r="D11962" s="12" t="s">
        <v>10148</v>
      </c>
      <c r="E11962" s="12" t="s">
        <v>3805</v>
      </c>
      <c r="F11962" s="12" t="s">
        <v>3805</v>
      </c>
    </row>
    <row r="11963" spans="1:6" hidden="1" x14ac:dyDescent="0.2">
      <c r="A11963" s="12" t="s">
        <v>15866</v>
      </c>
      <c r="B11963" s="12" t="s">
        <v>15881</v>
      </c>
      <c r="C11963" s="12" t="s">
        <v>10233</v>
      </c>
      <c r="D11963" s="12" t="s">
        <v>10148</v>
      </c>
      <c r="E11963" s="12" t="s">
        <v>4167</v>
      </c>
      <c r="F11963" s="12" t="s">
        <v>4167</v>
      </c>
    </row>
    <row r="11964" spans="1:6" hidden="1" x14ac:dyDescent="0.2">
      <c r="A11964" s="12" t="s">
        <v>15866</v>
      </c>
      <c r="B11964" s="12" t="s">
        <v>15881</v>
      </c>
      <c r="C11964" s="12" t="s">
        <v>10233</v>
      </c>
      <c r="D11964" s="12" t="s">
        <v>10148</v>
      </c>
      <c r="E11964" s="12" t="s">
        <v>4168</v>
      </c>
      <c r="F11964" s="12" t="s">
        <v>4168</v>
      </c>
    </row>
    <row r="11965" spans="1:6" hidden="1" x14ac:dyDescent="0.2">
      <c r="A11965" s="12" t="s">
        <v>15866</v>
      </c>
      <c r="B11965" s="12" t="s">
        <v>15881</v>
      </c>
      <c r="C11965" s="12" t="s">
        <v>10233</v>
      </c>
      <c r="D11965" s="12" t="s">
        <v>10148</v>
      </c>
      <c r="E11965" s="12" t="s">
        <v>3605</v>
      </c>
      <c r="F11965" s="12" t="s">
        <v>3605</v>
      </c>
    </row>
    <row r="11966" spans="1:6" hidden="1" x14ac:dyDescent="0.2">
      <c r="A11966" s="12" t="s">
        <v>15866</v>
      </c>
      <c r="B11966" s="12" t="s">
        <v>15881</v>
      </c>
      <c r="C11966" s="12" t="s">
        <v>10253</v>
      </c>
      <c r="D11966" s="12" t="s">
        <v>10254</v>
      </c>
      <c r="E11966" s="12" t="s">
        <v>16472</v>
      </c>
      <c r="F11966" s="12" t="s">
        <v>3835</v>
      </c>
    </row>
    <row r="11967" spans="1:6" hidden="1" x14ac:dyDescent="0.2">
      <c r="A11967" s="12" t="s">
        <v>15866</v>
      </c>
      <c r="B11967" s="12" t="s">
        <v>15881</v>
      </c>
      <c r="C11967" s="12" t="s">
        <v>10253</v>
      </c>
      <c r="D11967" s="12" t="s">
        <v>10254</v>
      </c>
      <c r="E11967" s="12" t="s">
        <v>16473</v>
      </c>
      <c r="F11967" s="12" t="s">
        <v>3803</v>
      </c>
    </row>
    <row r="11968" spans="1:6" hidden="1" x14ac:dyDescent="0.2">
      <c r="A11968" s="12" t="s">
        <v>15866</v>
      </c>
      <c r="B11968" s="12" t="s">
        <v>15881</v>
      </c>
      <c r="C11968" s="12" t="s">
        <v>10253</v>
      </c>
      <c r="D11968" s="12" t="s">
        <v>10254</v>
      </c>
      <c r="E11968" s="12" t="s">
        <v>16473</v>
      </c>
      <c r="F11968" s="12" t="s">
        <v>3803</v>
      </c>
    </row>
    <row r="11969" spans="1:6" hidden="1" x14ac:dyDescent="0.2">
      <c r="A11969" s="12" t="s">
        <v>15866</v>
      </c>
      <c r="B11969" s="12" t="s">
        <v>15881</v>
      </c>
      <c r="C11969" s="12" t="s">
        <v>10253</v>
      </c>
      <c r="D11969" s="12" t="s">
        <v>10254</v>
      </c>
      <c r="E11969" s="12" t="s">
        <v>16474</v>
      </c>
      <c r="F11969" s="12" t="s">
        <v>3847</v>
      </c>
    </row>
    <row r="11970" spans="1:6" hidden="1" x14ac:dyDescent="0.2">
      <c r="A11970" s="12" t="s">
        <v>15866</v>
      </c>
      <c r="B11970" s="12" t="s">
        <v>15881</v>
      </c>
      <c r="C11970" s="12" t="s">
        <v>10253</v>
      </c>
      <c r="D11970" s="12" t="s">
        <v>10254</v>
      </c>
      <c r="E11970" s="12" t="s">
        <v>16475</v>
      </c>
      <c r="F11970" s="12" t="s">
        <v>715</v>
      </c>
    </row>
    <row r="11971" spans="1:6" hidden="1" x14ac:dyDescent="0.2">
      <c r="A11971" s="12" t="s">
        <v>15866</v>
      </c>
      <c r="B11971" s="12" t="s">
        <v>15881</v>
      </c>
      <c r="C11971" s="12" t="s">
        <v>10253</v>
      </c>
      <c r="D11971" s="12" t="s">
        <v>10254</v>
      </c>
      <c r="E11971" s="12" t="s">
        <v>16476</v>
      </c>
      <c r="F11971" s="12" t="s">
        <v>3918</v>
      </c>
    </row>
    <row r="11972" spans="1:6" hidden="1" x14ac:dyDescent="0.2">
      <c r="A11972" s="12" t="s">
        <v>15866</v>
      </c>
      <c r="B11972" s="12" t="s">
        <v>15881</v>
      </c>
      <c r="C11972" s="12" t="s">
        <v>10253</v>
      </c>
      <c r="D11972" s="12" t="s">
        <v>10254</v>
      </c>
      <c r="E11972" s="12" t="s">
        <v>16477</v>
      </c>
      <c r="F11972" s="12" t="s">
        <v>3916</v>
      </c>
    </row>
    <row r="11973" spans="1:6" hidden="1" x14ac:dyDescent="0.2">
      <c r="A11973" s="12" t="s">
        <v>15866</v>
      </c>
      <c r="B11973" s="12" t="s">
        <v>15881</v>
      </c>
      <c r="C11973" s="12" t="s">
        <v>10253</v>
      </c>
      <c r="D11973" s="12" t="s">
        <v>10254</v>
      </c>
      <c r="E11973" s="12" t="s">
        <v>16477</v>
      </c>
      <c r="F11973" s="12" t="s">
        <v>3916</v>
      </c>
    </row>
    <row r="11974" spans="1:6" hidden="1" x14ac:dyDescent="0.2">
      <c r="A11974" s="12" t="s">
        <v>15866</v>
      </c>
      <c r="B11974" s="12" t="s">
        <v>15881</v>
      </c>
      <c r="C11974" s="12" t="s">
        <v>10253</v>
      </c>
      <c r="D11974" s="12" t="s">
        <v>10254</v>
      </c>
      <c r="E11974" s="12" t="s">
        <v>16478</v>
      </c>
      <c r="F11974" s="12" t="s">
        <v>3941</v>
      </c>
    </row>
    <row r="11975" spans="1:6" hidden="1" x14ac:dyDescent="0.2">
      <c r="A11975" s="12" t="s">
        <v>15866</v>
      </c>
      <c r="B11975" s="12" t="s">
        <v>15881</v>
      </c>
      <c r="C11975" s="12" t="s">
        <v>10253</v>
      </c>
      <c r="D11975" s="12" t="s">
        <v>10254</v>
      </c>
      <c r="E11975" s="12" t="s">
        <v>16478</v>
      </c>
      <c r="F11975" s="12" t="s">
        <v>3941</v>
      </c>
    </row>
    <row r="11976" spans="1:6" hidden="1" x14ac:dyDescent="0.2">
      <c r="A11976" s="12" t="s">
        <v>15866</v>
      </c>
      <c r="B11976" s="12" t="s">
        <v>15881</v>
      </c>
      <c r="C11976" s="12" t="s">
        <v>10253</v>
      </c>
      <c r="D11976" s="12" t="s">
        <v>10254</v>
      </c>
      <c r="E11976" s="12" t="s">
        <v>16478</v>
      </c>
      <c r="F11976" s="12" t="s">
        <v>3941</v>
      </c>
    </row>
    <row r="11977" spans="1:6" hidden="1" x14ac:dyDescent="0.2">
      <c r="A11977" s="12" t="s">
        <v>15866</v>
      </c>
      <c r="B11977" s="12" t="s">
        <v>15881</v>
      </c>
      <c r="C11977" s="12" t="s">
        <v>10253</v>
      </c>
      <c r="D11977" s="12" t="s">
        <v>10254</v>
      </c>
      <c r="E11977" s="12" t="s">
        <v>16478</v>
      </c>
      <c r="F11977" s="12" t="s">
        <v>3941</v>
      </c>
    </row>
    <row r="11978" spans="1:6" hidden="1" x14ac:dyDescent="0.2">
      <c r="A11978" s="12" t="s">
        <v>15866</v>
      </c>
      <c r="B11978" s="12" t="s">
        <v>15881</v>
      </c>
      <c r="C11978" s="12" t="s">
        <v>10253</v>
      </c>
      <c r="D11978" s="12" t="s">
        <v>10254</v>
      </c>
      <c r="E11978" s="12" t="s">
        <v>16479</v>
      </c>
      <c r="F11978" s="12" t="s">
        <v>4095</v>
      </c>
    </row>
    <row r="11979" spans="1:6" hidden="1" x14ac:dyDescent="0.2">
      <c r="A11979" s="12" t="s">
        <v>15866</v>
      </c>
      <c r="B11979" s="12" t="s">
        <v>15881</v>
      </c>
      <c r="C11979" s="12" t="s">
        <v>10253</v>
      </c>
      <c r="D11979" s="12" t="s">
        <v>10254</v>
      </c>
      <c r="E11979" s="12" t="s">
        <v>16480</v>
      </c>
      <c r="F11979" s="12" t="s">
        <v>4111</v>
      </c>
    </row>
    <row r="11980" spans="1:6" hidden="1" x14ac:dyDescent="0.2">
      <c r="A11980" s="12" t="s">
        <v>15866</v>
      </c>
      <c r="B11980" s="12" t="s">
        <v>15881</v>
      </c>
      <c r="C11980" s="12" t="s">
        <v>10253</v>
      </c>
      <c r="D11980" s="12" t="s">
        <v>10254</v>
      </c>
      <c r="E11980" s="12" t="s">
        <v>16480</v>
      </c>
      <c r="F11980" s="12" t="s">
        <v>4111</v>
      </c>
    </row>
    <row r="11981" spans="1:6" hidden="1" x14ac:dyDescent="0.2">
      <c r="A11981" s="12" t="s">
        <v>15866</v>
      </c>
      <c r="B11981" s="12" t="s">
        <v>15881</v>
      </c>
      <c r="C11981" s="12" t="s">
        <v>10253</v>
      </c>
      <c r="D11981" s="12" t="s">
        <v>10254</v>
      </c>
      <c r="E11981" s="12" t="s">
        <v>16481</v>
      </c>
      <c r="F11981" s="12" t="s">
        <v>3952</v>
      </c>
    </row>
    <row r="11982" spans="1:6" hidden="1" x14ac:dyDescent="0.2">
      <c r="A11982" s="12" t="s">
        <v>15866</v>
      </c>
      <c r="B11982" s="12" t="s">
        <v>15881</v>
      </c>
      <c r="C11982" s="12" t="s">
        <v>10253</v>
      </c>
      <c r="D11982" s="12" t="s">
        <v>10254</v>
      </c>
      <c r="E11982" s="12" t="s">
        <v>16481</v>
      </c>
      <c r="F11982" s="12" t="s">
        <v>3952</v>
      </c>
    </row>
    <row r="11983" spans="1:6" hidden="1" x14ac:dyDescent="0.2">
      <c r="A11983" s="12" t="s">
        <v>15866</v>
      </c>
      <c r="B11983" s="12" t="s">
        <v>15881</v>
      </c>
      <c r="C11983" s="12" t="s">
        <v>10253</v>
      </c>
      <c r="D11983" s="12" t="s">
        <v>10254</v>
      </c>
      <c r="E11983" s="12" t="s">
        <v>16481</v>
      </c>
      <c r="F11983" s="12" t="s">
        <v>3952</v>
      </c>
    </row>
    <row r="11984" spans="1:6" hidden="1" x14ac:dyDescent="0.2">
      <c r="A11984" s="12" t="s">
        <v>15866</v>
      </c>
      <c r="B11984" s="12" t="s">
        <v>15881</v>
      </c>
      <c r="C11984" s="12" t="s">
        <v>10253</v>
      </c>
      <c r="D11984" s="12" t="s">
        <v>10254</v>
      </c>
      <c r="E11984" s="12" t="s">
        <v>16481</v>
      </c>
      <c r="F11984" s="12" t="s">
        <v>3952</v>
      </c>
    </row>
    <row r="11985" spans="1:6" hidden="1" x14ac:dyDescent="0.2">
      <c r="A11985" s="12" t="s">
        <v>15866</v>
      </c>
      <c r="B11985" s="12" t="s">
        <v>15881</v>
      </c>
      <c r="C11985" s="12" t="s">
        <v>10253</v>
      </c>
      <c r="D11985" s="12" t="s">
        <v>10254</v>
      </c>
      <c r="E11985" s="12" t="s">
        <v>16482</v>
      </c>
      <c r="F11985" s="12" t="s">
        <v>3723</v>
      </c>
    </row>
    <row r="11986" spans="1:6" hidden="1" x14ac:dyDescent="0.2">
      <c r="A11986" s="12" t="s">
        <v>15866</v>
      </c>
      <c r="B11986" s="12" t="s">
        <v>15881</v>
      </c>
      <c r="C11986" s="12" t="s">
        <v>10253</v>
      </c>
      <c r="D11986" s="12" t="s">
        <v>10254</v>
      </c>
      <c r="E11986" s="12" t="s">
        <v>16483</v>
      </c>
      <c r="F11986" s="12" t="s">
        <v>718</v>
      </c>
    </row>
    <row r="11987" spans="1:6" hidden="1" x14ac:dyDescent="0.2">
      <c r="A11987" s="12" t="s">
        <v>15866</v>
      </c>
      <c r="B11987" s="12" t="s">
        <v>15881</v>
      </c>
      <c r="C11987" s="12" t="s">
        <v>10253</v>
      </c>
      <c r="D11987" s="12" t="s">
        <v>10254</v>
      </c>
      <c r="E11987" s="12" t="s">
        <v>16484</v>
      </c>
      <c r="F11987" s="12" t="s">
        <v>712</v>
      </c>
    </row>
    <row r="11988" spans="1:6" hidden="1" x14ac:dyDescent="0.2">
      <c r="A11988" s="12" t="s">
        <v>15866</v>
      </c>
      <c r="B11988" s="12" t="s">
        <v>15881</v>
      </c>
      <c r="C11988" s="12" t="s">
        <v>10253</v>
      </c>
      <c r="D11988" s="12" t="s">
        <v>13753</v>
      </c>
      <c r="E11988" s="12" t="s">
        <v>16485</v>
      </c>
      <c r="F11988" s="12" t="s">
        <v>3817</v>
      </c>
    </row>
    <row r="11989" spans="1:6" hidden="1" x14ac:dyDescent="0.2">
      <c r="A11989" s="12" t="s">
        <v>15866</v>
      </c>
      <c r="B11989" s="12" t="s">
        <v>15881</v>
      </c>
      <c r="C11989" s="12" t="s">
        <v>10253</v>
      </c>
      <c r="D11989" s="12" t="s">
        <v>13753</v>
      </c>
      <c r="E11989" s="12" t="s">
        <v>16485</v>
      </c>
      <c r="F11989" s="12" t="s">
        <v>3817</v>
      </c>
    </row>
    <row r="11990" spans="1:6" hidden="1" x14ac:dyDescent="0.2">
      <c r="A11990" s="12" t="s">
        <v>15866</v>
      </c>
      <c r="B11990" s="12" t="s">
        <v>15881</v>
      </c>
      <c r="C11990" s="12" t="s">
        <v>10253</v>
      </c>
      <c r="D11990" s="12" t="s">
        <v>10256</v>
      </c>
      <c r="E11990" s="12" t="s">
        <v>16486</v>
      </c>
      <c r="F11990" s="12" t="s">
        <v>3666</v>
      </c>
    </row>
    <row r="11991" spans="1:6" hidden="1" x14ac:dyDescent="0.2">
      <c r="A11991" s="12" t="s">
        <v>15866</v>
      </c>
      <c r="B11991" s="12" t="s">
        <v>15881</v>
      </c>
      <c r="C11991" s="12" t="s">
        <v>10253</v>
      </c>
      <c r="D11991" s="12" t="s">
        <v>10256</v>
      </c>
      <c r="E11991" s="12" t="s">
        <v>16486</v>
      </c>
      <c r="F11991" s="12" t="s">
        <v>3666</v>
      </c>
    </row>
    <row r="11992" spans="1:6" hidden="1" x14ac:dyDescent="0.2">
      <c r="A11992" s="12" t="s">
        <v>15866</v>
      </c>
      <c r="B11992" s="12" t="s">
        <v>15881</v>
      </c>
      <c r="C11992" s="12" t="s">
        <v>10253</v>
      </c>
      <c r="D11992" s="12" t="s">
        <v>10256</v>
      </c>
      <c r="E11992" s="12" t="s">
        <v>16487</v>
      </c>
      <c r="F11992" s="12" t="s">
        <v>3718</v>
      </c>
    </row>
    <row r="11993" spans="1:6" hidden="1" x14ac:dyDescent="0.2">
      <c r="A11993" s="12" t="s">
        <v>15866</v>
      </c>
      <c r="B11993" s="12" t="s">
        <v>15881</v>
      </c>
      <c r="C11993" s="12" t="s">
        <v>10253</v>
      </c>
      <c r="D11993" s="12" t="s">
        <v>10256</v>
      </c>
      <c r="E11993" s="12" t="s">
        <v>16488</v>
      </c>
      <c r="F11993" s="12" t="s">
        <v>3714</v>
      </c>
    </row>
    <row r="11994" spans="1:6" hidden="1" x14ac:dyDescent="0.2">
      <c r="A11994" s="12" t="s">
        <v>15866</v>
      </c>
      <c r="B11994" s="12" t="s">
        <v>15881</v>
      </c>
      <c r="C11994" s="12" t="s">
        <v>10253</v>
      </c>
      <c r="D11994" s="12" t="s">
        <v>10256</v>
      </c>
      <c r="E11994" s="12" t="s">
        <v>16489</v>
      </c>
      <c r="F11994" s="12" t="s">
        <v>3713</v>
      </c>
    </row>
    <row r="11995" spans="1:6" hidden="1" x14ac:dyDescent="0.2">
      <c r="A11995" s="12" t="s">
        <v>15866</v>
      </c>
      <c r="B11995" s="12" t="s">
        <v>15881</v>
      </c>
      <c r="C11995" s="12" t="s">
        <v>10253</v>
      </c>
      <c r="D11995" s="12" t="s">
        <v>10256</v>
      </c>
      <c r="E11995" s="12" t="s">
        <v>16490</v>
      </c>
      <c r="F11995" s="12" t="s">
        <v>3716</v>
      </c>
    </row>
    <row r="11996" spans="1:6" hidden="1" x14ac:dyDescent="0.2">
      <c r="A11996" s="12" t="s">
        <v>15866</v>
      </c>
      <c r="B11996" s="12" t="s">
        <v>15881</v>
      </c>
      <c r="C11996" s="12" t="s">
        <v>10253</v>
      </c>
      <c r="D11996" s="12" t="s">
        <v>10256</v>
      </c>
      <c r="E11996" s="12" t="s">
        <v>16491</v>
      </c>
      <c r="F11996" s="12" t="s">
        <v>3712</v>
      </c>
    </row>
    <row r="11997" spans="1:6" hidden="1" x14ac:dyDescent="0.2">
      <c r="A11997" s="12" t="s">
        <v>15866</v>
      </c>
      <c r="B11997" s="12" t="s">
        <v>15881</v>
      </c>
      <c r="C11997" s="12" t="s">
        <v>10253</v>
      </c>
      <c r="D11997" s="12" t="s">
        <v>10256</v>
      </c>
      <c r="E11997" s="12" t="s">
        <v>16491</v>
      </c>
      <c r="F11997" s="12" t="s">
        <v>3712</v>
      </c>
    </row>
    <row r="11998" spans="1:6" hidden="1" x14ac:dyDescent="0.2">
      <c r="A11998" s="12" t="s">
        <v>15866</v>
      </c>
      <c r="B11998" s="12" t="s">
        <v>15881</v>
      </c>
      <c r="C11998" s="12" t="s">
        <v>10253</v>
      </c>
      <c r="D11998" s="12" t="s">
        <v>10256</v>
      </c>
      <c r="E11998" s="12" t="s">
        <v>16491</v>
      </c>
      <c r="F11998" s="12" t="s">
        <v>3712</v>
      </c>
    </row>
    <row r="11999" spans="1:6" hidden="1" x14ac:dyDescent="0.2">
      <c r="A11999" s="12" t="s">
        <v>15866</v>
      </c>
      <c r="B11999" s="12" t="s">
        <v>15881</v>
      </c>
      <c r="C11999" s="12" t="s">
        <v>10253</v>
      </c>
      <c r="D11999" s="12" t="s">
        <v>10256</v>
      </c>
      <c r="E11999" s="12" t="s">
        <v>16492</v>
      </c>
      <c r="F11999" s="12" t="s">
        <v>3757</v>
      </c>
    </row>
    <row r="12000" spans="1:6" hidden="1" x14ac:dyDescent="0.2">
      <c r="A12000" s="12" t="s">
        <v>15866</v>
      </c>
      <c r="B12000" s="12" t="s">
        <v>15881</v>
      </c>
      <c r="C12000" s="12" t="s">
        <v>10253</v>
      </c>
      <c r="D12000" s="12" t="s">
        <v>10256</v>
      </c>
      <c r="E12000" s="12" t="s">
        <v>16493</v>
      </c>
      <c r="F12000" s="12" t="s">
        <v>2604</v>
      </c>
    </row>
    <row r="12001" spans="1:6" hidden="1" x14ac:dyDescent="0.2">
      <c r="A12001" s="12" t="s">
        <v>15866</v>
      </c>
      <c r="B12001" s="12" t="s">
        <v>15881</v>
      </c>
      <c r="C12001" s="12" t="s">
        <v>10253</v>
      </c>
      <c r="D12001" s="12" t="s">
        <v>10256</v>
      </c>
      <c r="E12001" s="12" t="s">
        <v>16494</v>
      </c>
      <c r="F12001" s="12" t="s">
        <v>3700</v>
      </c>
    </row>
    <row r="12002" spans="1:6" hidden="1" x14ac:dyDescent="0.2">
      <c r="A12002" s="12" t="s">
        <v>15866</v>
      </c>
      <c r="B12002" s="12" t="s">
        <v>15881</v>
      </c>
      <c r="C12002" s="12" t="s">
        <v>10253</v>
      </c>
      <c r="D12002" s="12" t="s">
        <v>10256</v>
      </c>
      <c r="E12002" s="12" t="s">
        <v>16494</v>
      </c>
      <c r="F12002" s="12" t="s">
        <v>3700</v>
      </c>
    </row>
    <row r="12003" spans="1:6" hidden="1" x14ac:dyDescent="0.2">
      <c r="A12003" s="12" t="s">
        <v>15866</v>
      </c>
      <c r="B12003" s="12" t="s">
        <v>15881</v>
      </c>
      <c r="C12003" s="12" t="s">
        <v>10253</v>
      </c>
      <c r="D12003" s="12" t="s">
        <v>10256</v>
      </c>
      <c r="E12003" s="12" t="s">
        <v>16494</v>
      </c>
      <c r="F12003" s="12" t="s">
        <v>3700</v>
      </c>
    </row>
    <row r="12004" spans="1:6" hidden="1" x14ac:dyDescent="0.2">
      <c r="A12004" s="12" t="s">
        <v>15866</v>
      </c>
      <c r="B12004" s="12" t="s">
        <v>15881</v>
      </c>
      <c r="C12004" s="12" t="s">
        <v>10253</v>
      </c>
      <c r="D12004" s="12" t="s">
        <v>10256</v>
      </c>
      <c r="E12004" s="12" t="s">
        <v>16494</v>
      </c>
      <c r="F12004" s="12" t="s">
        <v>3700</v>
      </c>
    </row>
    <row r="12005" spans="1:6" hidden="1" x14ac:dyDescent="0.2">
      <c r="A12005" s="12" t="s">
        <v>15866</v>
      </c>
      <c r="B12005" s="12" t="s">
        <v>15881</v>
      </c>
      <c r="C12005" s="12" t="s">
        <v>10253</v>
      </c>
      <c r="D12005" s="12" t="s">
        <v>10256</v>
      </c>
      <c r="E12005" s="12" t="s">
        <v>3714</v>
      </c>
      <c r="F12005" s="12" t="s">
        <v>3714</v>
      </c>
    </row>
    <row r="12006" spans="1:6" hidden="1" x14ac:dyDescent="0.2">
      <c r="A12006" s="12" t="s">
        <v>15866</v>
      </c>
      <c r="B12006" s="12" t="s">
        <v>15881</v>
      </c>
      <c r="C12006" s="12" t="s">
        <v>10253</v>
      </c>
      <c r="D12006" s="12" t="s">
        <v>10256</v>
      </c>
      <c r="E12006" s="12" t="s">
        <v>3714</v>
      </c>
      <c r="F12006" s="12" t="s">
        <v>3714</v>
      </c>
    </row>
    <row r="12007" spans="1:6" hidden="1" x14ac:dyDescent="0.2">
      <c r="A12007" s="12" t="s">
        <v>15866</v>
      </c>
      <c r="B12007" s="12" t="s">
        <v>15881</v>
      </c>
      <c r="C12007" s="12" t="s">
        <v>10253</v>
      </c>
      <c r="D12007" s="12" t="s">
        <v>10256</v>
      </c>
      <c r="E12007" s="12" t="s">
        <v>3712</v>
      </c>
      <c r="F12007" s="12" t="s">
        <v>3712</v>
      </c>
    </row>
    <row r="12008" spans="1:6" hidden="1" x14ac:dyDescent="0.2">
      <c r="A12008" s="12" t="s">
        <v>15866</v>
      </c>
      <c r="B12008" s="12" t="s">
        <v>15881</v>
      </c>
      <c r="C12008" s="12" t="s">
        <v>10253</v>
      </c>
      <c r="D12008" s="12" t="s">
        <v>10256</v>
      </c>
      <c r="E12008" s="12" t="s">
        <v>3660</v>
      </c>
      <c r="F12008" s="12" t="s">
        <v>3660</v>
      </c>
    </row>
    <row r="12009" spans="1:6" hidden="1" x14ac:dyDescent="0.2">
      <c r="A12009" s="12" t="s">
        <v>15866</v>
      </c>
      <c r="B12009" s="12" t="s">
        <v>15881</v>
      </c>
      <c r="C12009" s="12" t="s">
        <v>10253</v>
      </c>
      <c r="D12009" s="12" t="s">
        <v>10258</v>
      </c>
      <c r="E12009" s="12" t="s">
        <v>16495</v>
      </c>
      <c r="F12009" s="12" t="s">
        <v>888</v>
      </c>
    </row>
    <row r="12010" spans="1:6" hidden="1" x14ac:dyDescent="0.2">
      <c r="A12010" s="12" t="s">
        <v>15866</v>
      </c>
      <c r="B12010" s="12" t="s">
        <v>15881</v>
      </c>
      <c r="C12010" s="12" t="s">
        <v>10253</v>
      </c>
      <c r="D12010" s="12" t="s">
        <v>10258</v>
      </c>
      <c r="E12010" s="12" t="s">
        <v>16496</v>
      </c>
      <c r="F12010" s="12" t="s">
        <v>3276</v>
      </c>
    </row>
    <row r="12011" spans="1:6" hidden="1" x14ac:dyDescent="0.2">
      <c r="A12011" s="12" t="s">
        <v>15866</v>
      </c>
      <c r="B12011" s="12" t="s">
        <v>15881</v>
      </c>
      <c r="C12011" s="12" t="s">
        <v>10253</v>
      </c>
      <c r="D12011" s="12" t="s">
        <v>10258</v>
      </c>
      <c r="E12011" s="12" t="s">
        <v>16497</v>
      </c>
      <c r="F12011" s="12" t="s">
        <v>717</v>
      </c>
    </row>
    <row r="12012" spans="1:6" hidden="1" x14ac:dyDescent="0.2">
      <c r="A12012" s="12" t="s">
        <v>15866</v>
      </c>
      <c r="B12012" s="12" t="s">
        <v>15881</v>
      </c>
      <c r="C12012" s="12" t="s">
        <v>10253</v>
      </c>
      <c r="D12012" s="12" t="s">
        <v>10258</v>
      </c>
      <c r="E12012" s="12" t="s">
        <v>16498</v>
      </c>
      <c r="F12012" s="12" t="s">
        <v>4192</v>
      </c>
    </row>
    <row r="12013" spans="1:6" hidden="1" x14ac:dyDescent="0.2">
      <c r="A12013" s="12" t="s">
        <v>15866</v>
      </c>
      <c r="B12013" s="12" t="s">
        <v>15881</v>
      </c>
      <c r="C12013" s="12" t="s">
        <v>10253</v>
      </c>
      <c r="D12013" s="12" t="s">
        <v>10258</v>
      </c>
      <c r="E12013" s="12" t="s">
        <v>16498</v>
      </c>
      <c r="F12013" s="12" t="s">
        <v>4192</v>
      </c>
    </row>
    <row r="12014" spans="1:6" hidden="1" x14ac:dyDescent="0.2">
      <c r="A12014" s="12" t="s">
        <v>15866</v>
      </c>
      <c r="B12014" s="12" t="s">
        <v>15881</v>
      </c>
      <c r="C12014" s="12" t="s">
        <v>10253</v>
      </c>
      <c r="D12014" s="12" t="s">
        <v>10258</v>
      </c>
      <c r="E12014" s="12" t="s">
        <v>16499</v>
      </c>
      <c r="F12014" s="12" t="s">
        <v>1757</v>
      </c>
    </row>
    <row r="12015" spans="1:6" hidden="1" x14ac:dyDescent="0.2">
      <c r="A12015" s="12" t="s">
        <v>15866</v>
      </c>
      <c r="B12015" s="12" t="s">
        <v>15881</v>
      </c>
      <c r="C12015" s="12" t="s">
        <v>10253</v>
      </c>
      <c r="D12015" s="12" t="s">
        <v>10258</v>
      </c>
      <c r="E12015" s="12" t="s">
        <v>16500</v>
      </c>
      <c r="F12015" s="12" t="s">
        <v>989</v>
      </c>
    </row>
    <row r="12016" spans="1:6" hidden="1" x14ac:dyDescent="0.2">
      <c r="A12016" s="12" t="s">
        <v>15866</v>
      </c>
      <c r="B12016" s="12" t="s">
        <v>15881</v>
      </c>
      <c r="C12016" s="12" t="s">
        <v>10253</v>
      </c>
      <c r="D12016" s="12" t="s">
        <v>10258</v>
      </c>
      <c r="E12016" s="12" t="s">
        <v>16501</v>
      </c>
      <c r="F12016" s="12" t="s">
        <v>3595</v>
      </c>
    </row>
    <row r="12017" spans="1:6" hidden="1" x14ac:dyDescent="0.2">
      <c r="A12017" s="12" t="s">
        <v>15866</v>
      </c>
      <c r="B12017" s="12" t="s">
        <v>15881</v>
      </c>
      <c r="C12017" s="12" t="s">
        <v>10253</v>
      </c>
      <c r="D12017" s="12" t="s">
        <v>10258</v>
      </c>
      <c r="E12017" s="12" t="s">
        <v>15898</v>
      </c>
      <c r="F12017" s="12" t="s">
        <v>192</v>
      </c>
    </row>
    <row r="12018" spans="1:6" hidden="1" x14ac:dyDescent="0.2">
      <c r="A12018" s="12" t="s">
        <v>15866</v>
      </c>
      <c r="B12018" s="12" t="s">
        <v>15881</v>
      </c>
      <c r="C12018" s="12" t="s">
        <v>10253</v>
      </c>
      <c r="D12018" s="12" t="s">
        <v>10258</v>
      </c>
      <c r="E12018" s="12" t="s">
        <v>16359</v>
      </c>
      <c r="F12018" s="12" t="s">
        <v>505</v>
      </c>
    </row>
    <row r="12019" spans="1:6" hidden="1" x14ac:dyDescent="0.2">
      <c r="A12019" s="12" t="s">
        <v>15866</v>
      </c>
      <c r="B12019" s="12" t="s">
        <v>15881</v>
      </c>
      <c r="C12019" s="12" t="s">
        <v>10253</v>
      </c>
      <c r="D12019" s="12" t="s">
        <v>10258</v>
      </c>
      <c r="E12019" s="12" t="s">
        <v>16502</v>
      </c>
      <c r="F12019" s="12" t="s">
        <v>2325</v>
      </c>
    </row>
    <row r="12020" spans="1:6" hidden="1" x14ac:dyDescent="0.2">
      <c r="A12020" s="12" t="s">
        <v>15866</v>
      </c>
      <c r="B12020" s="12" t="s">
        <v>15881</v>
      </c>
      <c r="C12020" s="12" t="s">
        <v>10253</v>
      </c>
      <c r="D12020" s="12" t="s">
        <v>10258</v>
      </c>
      <c r="E12020" s="12" t="s">
        <v>16503</v>
      </c>
      <c r="F12020" s="12" t="s">
        <v>4068</v>
      </c>
    </row>
    <row r="12021" spans="1:6" hidden="1" x14ac:dyDescent="0.2">
      <c r="A12021" s="12" t="s">
        <v>15866</v>
      </c>
      <c r="B12021" s="12" t="s">
        <v>15881</v>
      </c>
      <c r="C12021" s="12" t="s">
        <v>10253</v>
      </c>
      <c r="D12021" s="12" t="s">
        <v>10258</v>
      </c>
      <c r="E12021" s="12" t="s">
        <v>16504</v>
      </c>
      <c r="F12021" s="12" t="s">
        <v>4070</v>
      </c>
    </row>
    <row r="12022" spans="1:6" hidden="1" x14ac:dyDescent="0.2">
      <c r="A12022" s="12" t="s">
        <v>15866</v>
      </c>
      <c r="B12022" s="12" t="s">
        <v>15881</v>
      </c>
      <c r="C12022" s="12" t="s">
        <v>10253</v>
      </c>
      <c r="D12022" s="12" t="s">
        <v>10258</v>
      </c>
      <c r="E12022" s="12" t="s">
        <v>936</v>
      </c>
      <c r="F12022" s="12" t="s">
        <v>936</v>
      </c>
    </row>
    <row r="12023" spans="1:6" hidden="1" x14ac:dyDescent="0.2">
      <c r="A12023" s="12" t="s">
        <v>15866</v>
      </c>
      <c r="B12023" s="12" t="s">
        <v>15881</v>
      </c>
      <c r="C12023" s="12" t="s">
        <v>10253</v>
      </c>
      <c r="D12023" s="12" t="s">
        <v>10258</v>
      </c>
      <c r="E12023" s="12" t="s">
        <v>1759</v>
      </c>
      <c r="F12023" s="12" t="s">
        <v>1759</v>
      </c>
    </row>
    <row r="12024" spans="1:6" hidden="1" x14ac:dyDescent="0.2">
      <c r="A12024" s="12" t="s">
        <v>15866</v>
      </c>
      <c r="B12024" s="12" t="s">
        <v>15881</v>
      </c>
      <c r="C12024" s="12" t="s">
        <v>10253</v>
      </c>
      <c r="D12024" s="12" t="s">
        <v>10258</v>
      </c>
      <c r="E12024" s="12" t="s">
        <v>989</v>
      </c>
      <c r="F12024" s="12" t="s">
        <v>989</v>
      </c>
    </row>
    <row r="12025" spans="1:6" hidden="1" x14ac:dyDescent="0.2">
      <c r="A12025" s="12" t="s">
        <v>15866</v>
      </c>
      <c r="B12025" s="12" t="s">
        <v>15881</v>
      </c>
      <c r="C12025" s="12" t="s">
        <v>10253</v>
      </c>
      <c r="D12025" s="12" t="s">
        <v>10258</v>
      </c>
      <c r="E12025" s="12" t="s">
        <v>192</v>
      </c>
      <c r="F12025" s="12" t="s">
        <v>192</v>
      </c>
    </row>
    <row r="12026" spans="1:6" hidden="1" x14ac:dyDescent="0.2">
      <c r="A12026" s="12" t="s">
        <v>15866</v>
      </c>
      <c r="B12026" s="12" t="s">
        <v>15881</v>
      </c>
      <c r="C12026" s="12" t="s">
        <v>10253</v>
      </c>
      <c r="D12026" s="12" t="s">
        <v>10258</v>
      </c>
      <c r="E12026" s="12" t="s">
        <v>2054</v>
      </c>
      <c r="F12026" s="12" t="s">
        <v>2054</v>
      </c>
    </row>
    <row r="12027" spans="1:6" hidden="1" x14ac:dyDescent="0.2">
      <c r="A12027" s="12" t="s">
        <v>15866</v>
      </c>
      <c r="B12027" s="12" t="s">
        <v>15881</v>
      </c>
      <c r="C12027" s="12" t="s">
        <v>10253</v>
      </c>
      <c r="D12027" s="12" t="s">
        <v>10258</v>
      </c>
      <c r="E12027" s="12" t="s">
        <v>3610</v>
      </c>
      <c r="F12027" s="12" t="s">
        <v>3610</v>
      </c>
    </row>
    <row r="12028" spans="1:6" hidden="1" x14ac:dyDescent="0.2">
      <c r="A12028" s="12" t="s">
        <v>15866</v>
      </c>
      <c r="B12028" s="12" t="s">
        <v>15881</v>
      </c>
      <c r="C12028" s="12" t="s">
        <v>10253</v>
      </c>
      <c r="D12028" s="12" t="s">
        <v>10258</v>
      </c>
      <c r="E12028" s="12" t="s">
        <v>3588</v>
      </c>
      <c r="F12028" s="12" t="s">
        <v>3588</v>
      </c>
    </row>
    <row r="12029" spans="1:6" hidden="1" x14ac:dyDescent="0.2">
      <c r="A12029" s="12" t="s">
        <v>15866</v>
      </c>
      <c r="B12029" s="12" t="s">
        <v>15881</v>
      </c>
      <c r="C12029" s="12" t="s">
        <v>10253</v>
      </c>
      <c r="D12029" s="12" t="s">
        <v>10258</v>
      </c>
      <c r="E12029" s="12" t="s">
        <v>3703</v>
      </c>
      <c r="F12029" s="12" t="s">
        <v>3703</v>
      </c>
    </row>
    <row r="12030" spans="1:6" hidden="1" x14ac:dyDescent="0.2">
      <c r="A12030" s="12" t="s">
        <v>15866</v>
      </c>
      <c r="B12030" s="12" t="s">
        <v>15881</v>
      </c>
      <c r="C12030" s="12" t="s">
        <v>10253</v>
      </c>
      <c r="D12030" s="12" t="s">
        <v>13790</v>
      </c>
      <c r="E12030" s="12" t="s">
        <v>16505</v>
      </c>
      <c r="F12030" s="12" t="s">
        <v>381</v>
      </c>
    </row>
    <row r="12031" spans="1:6" hidden="1" x14ac:dyDescent="0.2">
      <c r="A12031" s="12" t="s">
        <v>15866</v>
      </c>
      <c r="B12031" s="12" t="s">
        <v>15881</v>
      </c>
      <c r="C12031" s="12" t="s">
        <v>10253</v>
      </c>
      <c r="D12031" s="12" t="s">
        <v>13790</v>
      </c>
      <c r="E12031" s="12" t="s">
        <v>16506</v>
      </c>
      <c r="F12031" s="12" t="s">
        <v>3687</v>
      </c>
    </row>
    <row r="12032" spans="1:6" hidden="1" x14ac:dyDescent="0.2">
      <c r="A12032" s="12" t="s">
        <v>15866</v>
      </c>
      <c r="B12032" s="12" t="s">
        <v>15881</v>
      </c>
      <c r="C12032" s="12" t="s">
        <v>10253</v>
      </c>
      <c r="D12032" s="12" t="s">
        <v>13790</v>
      </c>
      <c r="E12032" s="12" t="s">
        <v>16507</v>
      </c>
      <c r="F12032" s="12" t="s">
        <v>1879</v>
      </c>
    </row>
    <row r="12033" spans="1:6" hidden="1" x14ac:dyDescent="0.2">
      <c r="A12033" s="12" t="s">
        <v>15866</v>
      </c>
      <c r="B12033" s="12" t="s">
        <v>15881</v>
      </c>
      <c r="C12033" s="12" t="s">
        <v>10253</v>
      </c>
      <c r="D12033" s="12" t="s">
        <v>13790</v>
      </c>
      <c r="E12033" s="12" t="s">
        <v>16508</v>
      </c>
      <c r="F12033" s="12" t="s">
        <v>3572</v>
      </c>
    </row>
    <row r="12034" spans="1:6" hidden="1" x14ac:dyDescent="0.2">
      <c r="A12034" s="12" t="s">
        <v>15866</v>
      </c>
      <c r="B12034" s="12" t="s">
        <v>15881</v>
      </c>
      <c r="C12034" s="12" t="s">
        <v>10253</v>
      </c>
      <c r="D12034" s="12" t="s">
        <v>13790</v>
      </c>
      <c r="E12034" s="12" t="s">
        <v>16509</v>
      </c>
      <c r="F12034" s="12" t="s">
        <v>2838</v>
      </c>
    </row>
    <row r="12035" spans="1:6" hidden="1" x14ac:dyDescent="0.2">
      <c r="A12035" s="12" t="s">
        <v>15866</v>
      </c>
      <c r="B12035" s="12" t="s">
        <v>15881</v>
      </c>
      <c r="C12035" s="12" t="s">
        <v>10253</v>
      </c>
      <c r="D12035" s="12" t="s">
        <v>13790</v>
      </c>
      <c r="E12035" s="12" t="s">
        <v>16510</v>
      </c>
      <c r="F12035" s="12" t="s">
        <v>382</v>
      </c>
    </row>
    <row r="12036" spans="1:6" hidden="1" x14ac:dyDescent="0.2">
      <c r="A12036" s="12" t="s">
        <v>15866</v>
      </c>
      <c r="B12036" s="12" t="s">
        <v>15881</v>
      </c>
      <c r="C12036" s="12" t="s">
        <v>10253</v>
      </c>
      <c r="D12036" s="12" t="s">
        <v>13790</v>
      </c>
      <c r="E12036" s="12" t="s">
        <v>505</v>
      </c>
      <c r="F12036" s="12" t="s">
        <v>505</v>
      </c>
    </row>
    <row r="12037" spans="1:6" hidden="1" x14ac:dyDescent="0.2">
      <c r="A12037" s="12" t="s">
        <v>15866</v>
      </c>
      <c r="B12037" s="12" t="s">
        <v>15881</v>
      </c>
      <c r="C12037" s="12" t="s">
        <v>10253</v>
      </c>
      <c r="D12037" s="12" t="s">
        <v>10264</v>
      </c>
      <c r="E12037" s="12" t="s">
        <v>16511</v>
      </c>
      <c r="F12037" s="12" t="s">
        <v>3934</v>
      </c>
    </row>
    <row r="12038" spans="1:6" hidden="1" x14ac:dyDescent="0.2">
      <c r="A12038" s="12" t="s">
        <v>15866</v>
      </c>
      <c r="B12038" s="12" t="s">
        <v>15881</v>
      </c>
      <c r="C12038" s="12" t="s">
        <v>10253</v>
      </c>
      <c r="D12038" s="12" t="s">
        <v>10264</v>
      </c>
      <c r="E12038" s="12" t="s">
        <v>16512</v>
      </c>
      <c r="F12038" s="12" t="s">
        <v>1446</v>
      </c>
    </row>
    <row r="12039" spans="1:6" hidden="1" x14ac:dyDescent="0.2">
      <c r="A12039" s="12" t="s">
        <v>15866</v>
      </c>
      <c r="B12039" s="12" t="s">
        <v>15881</v>
      </c>
      <c r="C12039" s="12" t="s">
        <v>10253</v>
      </c>
      <c r="D12039" s="12" t="s">
        <v>10264</v>
      </c>
      <c r="E12039" s="12" t="s">
        <v>16513</v>
      </c>
      <c r="F12039" s="12" t="s">
        <v>1920</v>
      </c>
    </row>
    <row r="12040" spans="1:6" hidden="1" x14ac:dyDescent="0.2">
      <c r="A12040" s="12" t="s">
        <v>15866</v>
      </c>
      <c r="B12040" s="12" t="s">
        <v>15881</v>
      </c>
      <c r="C12040" s="12" t="s">
        <v>10253</v>
      </c>
      <c r="D12040" s="12" t="s">
        <v>10264</v>
      </c>
      <c r="E12040" s="12" t="s">
        <v>16514</v>
      </c>
      <c r="F12040" s="12" t="s">
        <v>3266</v>
      </c>
    </row>
    <row r="12041" spans="1:6" hidden="1" x14ac:dyDescent="0.2">
      <c r="A12041" s="12" t="s">
        <v>15866</v>
      </c>
      <c r="B12041" s="12" t="s">
        <v>15881</v>
      </c>
      <c r="C12041" s="12" t="s">
        <v>10253</v>
      </c>
      <c r="D12041" s="12" t="s">
        <v>10264</v>
      </c>
      <c r="E12041" s="12" t="s">
        <v>16515</v>
      </c>
      <c r="F12041" s="12" t="s">
        <v>4222</v>
      </c>
    </row>
    <row r="12042" spans="1:6" hidden="1" x14ac:dyDescent="0.2">
      <c r="A12042" s="12" t="s">
        <v>15866</v>
      </c>
      <c r="B12042" s="12" t="s">
        <v>15881</v>
      </c>
      <c r="C12042" s="12" t="s">
        <v>10253</v>
      </c>
      <c r="D12042" s="12" t="s">
        <v>10264</v>
      </c>
      <c r="E12042" s="12" t="s">
        <v>16515</v>
      </c>
      <c r="F12042" s="12" t="s">
        <v>4222</v>
      </c>
    </row>
    <row r="12043" spans="1:6" hidden="1" x14ac:dyDescent="0.2">
      <c r="A12043" s="12" t="s">
        <v>15866</v>
      </c>
      <c r="B12043" s="12" t="s">
        <v>15881</v>
      </c>
      <c r="C12043" s="12" t="s">
        <v>10253</v>
      </c>
      <c r="D12043" s="12" t="s">
        <v>10264</v>
      </c>
      <c r="E12043" s="12" t="s">
        <v>16515</v>
      </c>
      <c r="F12043" s="12" t="s">
        <v>4222</v>
      </c>
    </row>
    <row r="12044" spans="1:6" hidden="1" x14ac:dyDescent="0.2">
      <c r="A12044" s="12" t="s">
        <v>15866</v>
      </c>
      <c r="B12044" s="12" t="s">
        <v>15881</v>
      </c>
      <c r="C12044" s="12" t="s">
        <v>10253</v>
      </c>
      <c r="D12044" s="12" t="s">
        <v>10264</v>
      </c>
      <c r="E12044" s="12" t="s">
        <v>16516</v>
      </c>
      <c r="F12044" s="12" t="s">
        <v>3626</v>
      </c>
    </row>
    <row r="12045" spans="1:6" hidden="1" x14ac:dyDescent="0.2">
      <c r="A12045" s="12" t="s">
        <v>15866</v>
      </c>
      <c r="B12045" s="12" t="s">
        <v>15881</v>
      </c>
      <c r="C12045" s="12" t="s">
        <v>10253</v>
      </c>
      <c r="D12045" s="12" t="s">
        <v>10264</v>
      </c>
      <c r="E12045" s="12" t="s">
        <v>16517</v>
      </c>
      <c r="F12045" s="12" t="s">
        <v>4163</v>
      </c>
    </row>
    <row r="12046" spans="1:6" hidden="1" x14ac:dyDescent="0.2">
      <c r="A12046" s="12" t="s">
        <v>15866</v>
      </c>
      <c r="B12046" s="12" t="s">
        <v>15881</v>
      </c>
      <c r="C12046" s="12" t="s">
        <v>10253</v>
      </c>
      <c r="D12046" s="12" t="s">
        <v>10264</v>
      </c>
      <c r="E12046" s="12" t="s">
        <v>16518</v>
      </c>
      <c r="F12046" s="12" t="s">
        <v>2157</v>
      </c>
    </row>
    <row r="12047" spans="1:6" hidden="1" x14ac:dyDescent="0.2">
      <c r="A12047" s="12" t="s">
        <v>15866</v>
      </c>
      <c r="B12047" s="12" t="s">
        <v>15881</v>
      </c>
      <c r="C12047" s="12" t="s">
        <v>10253</v>
      </c>
      <c r="D12047" s="12" t="s">
        <v>10264</v>
      </c>
      <c r="E12047" s="12" t="s">
        <v>16519</v>
      </c>
      <c r="F12047" s="12" t="s">
        <v>2613</v>
      </c>
    </row>
    <row r="12048" spans="1:6" hidden="1" x14ac:dyDescent="0.2">
      <c r="A12048" s="12" t="s">
        <v>15866</v>
      </c>
      <c r="B12048" s="12" t="s">
        <v>15881</v>
      </c>
      <c r="C12048" s="12" t="s">
        <v>10253</v>
      </c>
      <c r="D12048" s="12" t="s">
        <v>10264</v>
      </c>
      <c r="E12048" s="12" t="s">
        <v>16520</v>
      </c>
      <c r="F12048" s="12" t="s">
        <v>3591</v>
      </c>
    </row>
    <row r="12049" spans="1:6" hidden="1" x14ac:dyDescent="0.2">
      <c r="A12049" s="12" t="s">
        <v>15866</v>
      </c>
      <c r="B12049" s="12" t="s">
        <v>15881</v>
      </c>
      <c r="C12049" s="12" t="s">
        <v>10253</v>
      </c>
      <c r="D12049" s="12" t="s">
        <v>10264</v>
      </c>
      <c r="E12049" s="12" t="s">
        <v>16521</v>
      </c>
      <c r="F12049" s="12" t="s">
        <v>3760</v>
      </c>
    </row>
    <row r="12050" spans="1:6" hidden="1" x14ac:dyDescent="0.2">
      <c r="A12050" s="12" t="s">
        <v>15866</v>
      </c>
      <c r="B12050" s="12" t="s">
        <v>15881</v>
      </c>
      <c r="C12050" s="12" t="s">
        <v>10253</v>
      </c>
      <c r="D12050" s="12" t="s">
        <v>10264</v>
      </c>
      <c r="E12050" s="12" t="s">
        <v>16522</v>
      </c>
      <c r="F12050" s="12" t="s">
        <v>3208</v>
      </c>
    </row>
    <row r="12051" spans="1:6" hidden="1" x14ac:dyDescent="0.2">
      <c r="A12051" s="12" t="s">
        <v>15866</v>
      </c>
      <c r="B12051" s="12" t="s">
        <v>15881</v>
      </c>
      <c r="C12051" s="12" t="s">
        <v>10253</v>
      </c>
      <c r="D12051" s="12" t="s">
        <v>10264</v>
      </c>
      <c r="E12051" s="12" t="s">
        <v>16523</v>
      </c>
      <c r="F12051" s="12" t="s">
        <v>4470</v>
      </c>
    </row>
    <row r="12052" spans="1:6" hidden="1" x14ac:dyDescent="0.2">
      <c r="A12052" s="12" t="s">
        <v>15866</v>
      </c>
      <c r="B12052" s="12" t="s">
        <v>15881</v>
      </c>
      <c r="C12052" s="12" t="s">
        <v>10253</v>
      </c>
      <c r="D12052" s="12" t="s">
        <v>10264</v>
      </c>
      <c r="E12052" s="12" t="s">
        <v>16524</v>
      </c>
      <c r="F12052" s="12" t="s">
        <v>3849</v>
      </c>
    </row>
    <row r="12053" spans="1:6" hidden="1" x14ac:dyDescent="0.2">
      <c r="A12053" s="12" t="s">
        <v>15866</v>
      </c>
      <c r="B12053" s="12" t="s">
        <v>15881</v>
      </c>
      <c r="C12053" s="12" t="s">
        <v>10253</v>
      </c>
      <c r="D12053" s="12" t="s">
        <v>10264</v>
      </c>
      <c r="E12053" s="12" t="s">
        <v>16525</v>
      </c>
      <c r="F12053" s="12" t="s">
        <v>624</v>
      </c>
    </row>
    <row r="12054" spans="1:6" hidden="1" x14ac:dyDescent="0.2">
      <c r="A12054" s="12" t="s">
        <v>15866</v>
      </c>
      <c r="B12054" s="12" t="s">
        <v>15881</v>
      </c>
      <c r="C12054" s="12" t="s">
        <v>10253</v>
      </c>
      <c r="D12054" s="12" t="s">
        <v>10264</v>
      </c>
      <c r="E12054" s="12" t="s">
        <v>16526</v>
      </c>
      <c r="F12054" s="12" t="s">
        <v>3466</v>
      </c>
    </row>
    <row r="12055" spans="1:6" hidden="1" x14ac:dyDescent="0.2">
      <c r="A12055" s="12" t="s">
        <v>15866</v>
      </c>
      <c r="B12055" s="12" t="s">
        <v>15881</v>
      </c>
      <c r="C12055" s="12" t="s">
        <v>10253</v>
      </c>
      <c r="D12055" s="12" t="s">
        <v>10264</v>
      </c>
      <c r="E12055" s="12" t="s">
        <v>16526</v>
      </c>
      <c r="F12055" s="12" t="s">
        <v>3466</v>
      </c>
    </row>
    <row r="12056" spans="1:6" hidden="1" x14ac:dyDescent="0.2">
      <c r="A12056" s="12" t="s">
        <v>15866</v>
      </c>
      <c r="B12056" s="12" t="s">
        <v>15881</v>
      </c>
      <c r="C12056" s="12" t="s">
        <v>10253</v>
      </c>
      <c r="D12056" s="12" t="s">
        <v>10264</v>
      </c>
      <c r="E12056" s="12" t="s">
        <v>3696</v>
      </c>
      <c r="F12056" s="12" t="s">
        <v>3696</v>
      </c>
    </row>
    <row r="12057" spans="1:6" hidden="1" x14ac:dyDescent="0.2">
      <c r="A12057" s="12" t="s">
        <v>15866</v>
      </c>
      <c r="B12057" s="12" t="s">
        <v>15881</v>
      </c>
      <c r="C12057" s="12" t="s">
        <v>10253</v>
      </c>
      <c r="D12057" s="12" t="s">
        <v>10264</v>
      </c>
      <c r="E12057" s="12" t="s">
        <v>3626</v>
      </c>
      <c r="F12057" s="12" t="s">
        <v>3626</v>
      </c>
    </row>
    <row r="12058" spans="1:6" hidden="1" x14ac:dyDescent="0.2">
      <c r="A12058" s="12" t="s">
        <v>15866</v>
      </c>
      <c r="B12058" s="12" t="s">
        <v>15881</v>
      </c>
      <c r="C12058" s="12" t="s">
        <v>10253</v>
      </c>
      <c r="D12058" s="12" t="s">
        <v>10264</v>
      </c>
      <c r="E12058" s="12" t="s">
        <v>16527</v>
      </c>
      <c r="F12058" s="12" t="s">
        <v>3000</v>
      </c>
    </row>
    <row r="12059" spans="1:6" hidden="1" x14ac:dyDescent="0.2">
      <c r="A12059" s="12" t="s">
        <v>15866</v>
      </c>
      <c r="B12059" s="12" t="s">
        <v>15881</v>
      </c>
      <c r="C12059" s="12" t="s">
        <v>10253</v>
      </c>
      <c r="D12059" s="12" t="s">
        <v>10264</v>
      </c>
      <c r="E12059" s="12" t="s">
        <v>4104</v>
      </c>
      <c r="F12059" s="12" t="s">
        <v>4104</v>
      </c>
    </row>
    <row r="12060" spans="1:6" hidden="1" x14ac:dyDescent="0.2">
      <c r="A12060" s="12" t="s">
        <v>15866</v>
      </c>
      <c r="B12060" s="12" t="s">
        <v>15881</v>
      </c>
      <c r="C12060" s="12" t="s">
        <v>10253</v>
      </c>
      <c r="D12060" s="12" t="s">
        <v>10264</v>
      </c>
      <c r="E12060" s="12" t="s">
        <v>16528</v>
      </c>
      <c r="F12060" s="12" t="s">
        <v>3378</v>
      </c>
    </row>
    <row r="12061" spans="1:6" hidden="1" x14ac:dyDescent="0.2">
      <c r="A12061" s="12" t="s">
        <v>15866</v>
      </c>
      <c r="B12061" s="12" t="s">
        <v>15881</v>
      </c>
      <c r="C12061" s="12" t="s">
        <v>10253</v>
      </c>
      <c r="D12061" s="12" t="s">
        <v>10700</v>
      </c>
      <c r="E12061" s="12" t="s">
        <v>16529</v>
      </c>
      <c r="F12061" s="12" t="s">
        <v>3902</v>
      </c>
    </row>
    <row r="12062" spans="1:6" hidden="1" x14ac:dyDescent="0.2">
      <c r="A12062" s="12" t="s">
        <v>15866</v>
      </c>
      <c r="B12062" s="12" t="s">
        <v>15881</v>
      </c>
      <c r="C12062" s="12" t="s">
        <v>10253</v>
      </c>
      <c r="D12062" s="12" t="s">
        <v>10700</v>
      </c>
      <c r="E12062" s="12" t="s">
        <v>16529</v>
      </c>
      <c r="F12062" s="12" t="s">
        <v>3902</v>
      </c>
    </row>
    <row r="12063" spans="1:6" hidden="1" x14ac:dyDescent="0.2">
      <c r="A12063" s="12" t="s">
        <v>15866</v>
      </c>
      <c r="B12063" s="12" t="s">
        <v>15881</v>
      </c>
      <c r="C12063" s="12" t="s">
        <v>10253</v>
      </c>
      <c r="D12063" s="12" t="s">
        <v>10700</v>
      </c>
      <c r="E12063" s="12" t="s">
        <v>16529</v>
      </c>
      <c r="F12063" s="12" t="s">
        <v>3902</v>
      </c>
    </row>
    <row r="12064" spans="1:6" hidden="1" x14ac:dyDescent="0.2">
      <c r="A12064" s="12" t="s">
        <v>15866</v>
      </c>
      <c r="B12064" s="12" t="s">
        <v>15881</v>
      </c>
      <c r="C12064" s="12" t="s">
        <v>10253</v>
      </c>
      <c r="D12064" s="12" t="s">
        <v>10270</v>
      </c>
      <c r="E12064" s="12" t="s">
        <v>16530</v>
      </c>
      <c r="F12064" s="12" t="s">
        <v>4268</v>
      </c>
    </row>
    <row r="12065" spans="1:6" hidden="1" x14ac:dyDescent="0.2">
      <c r="A12065" s="12" t="s">
        <v>15866</v>
      </c>
      <c r="B12065" s="12" t="s">
        <v>15881</v>
      </c>
      <c r="C12065" s="12" t="s">
        <v>10253</v>
      </c>
      <c r="D12065" s="12" t="s">
        <v>10270</v>
      </c>
      <c r="E12065" s="12" t="s">
        <v>16531</v>
      </c>
      <c r="F12065" s="12" t="s">
        <v>3682</v>
      </c>
    </row>
    <row r="12066" spans="1:6" hidden="1" x14ac:dyDescent="0.2">
      <c r="A12066" s="12" t="s">
        <v>15866</v>
      </c>
      <c r="B12066" s="12" t="s">
        <v>15881</v>
      </c>
      <c r="C12066" s="12" t="s">
        <v>10253</v>
      </c>
      <c r="D12066" s="12" t="s">
        <v>10270</v>
      </c>
      <c r="E12066" s="12" t="s">
        <v>16474</v>
      </c>
      <c r="F12066" s="12" t="s">
        <v>3847</v>
      </c>
    </row>
    <row r="12067" spans="1:6" hidden="1" x14ac:dyDescent="0.2">
      <c r="A12067" s="12" t="s">
        <v>15866</v>
      </c>
      <c r="B12067" s="12" t="s">
        <v>15881</v>
      </c>
      <c r="C12067" s="12" t="s">
        <v>10253</v>
      </c>
      <c r="D12067" s="12" t="s">
        <v>10270</v>
      </c>
      <c r="E12067" s="12" t="s">
        <v>16532</v>
      </c>
      <c r="F12067" s="12" t="s">
        <v>3268</v>
      </c>
    </row>
    <row r="12068" spans="1:6" hidden="1" x14ac:dyDescent="0.2">
      <c r="A12068" s="12" t="s">
        <v>15866</v>
      </c>
      <c r="B12068" s="12" t="s">
        <v>15881</v>
      </c>
      <c r="C12068" s="12" t="s">
        <v>10253</v>
      </c>
      <c r="D12068" s="12" t="s">
        <v>10270</v>
      </c>
      <c r="E12068" s="12" t="s">
        <v>16533</v>
      </c>
      <c r="F12068" s="12" t="s">
        <v>2619</v>
      </c>
    </row>
    <row r="12069" spans="1:6" hidden="1" x14ac:dyDescent="0.2">
      <c r="A12069" s="12" t="s">
        <v>15866</v>
      </c>
      <c r="B12069" s="12" t="s">
        <v>15881</v>
      </c>
      <c r="C12069" s="12" t="s">
        <v>10253</v>
      </c>
      <c r="D12069" s="12" t="s">
        <v>10270</v>
      </c>
      <c r="E12069" s="12" t="s">
        <v>16534</v>
      </c>
      <c r="F12069" s="12" t="s">
        <v>2617</v>
      </c>
    </row>
    <row r="12070" spans="1:6" hidden="1" x14ac:dyDescent="0.2">
      <c r="A12070" s="12" t="s">
        <v>15866</v>
      </c>
      <c r="B12070" s="12" t="s">
        <v>15881</v>
      </c>
      <c r="C12070" s="12" t="s">
        <v>10253</v>
      </c>
      <c r="D12070" s="12" t="s">
        <v>10270</v>
      </c>
      <c r="E12070" s="12" t="s">
        <v>16535</v>
      </c>
      <c r="F12070" s="12" t="s">
        <v>2620</v>
      </c>
    </row>
    <row r="12071" spans="1:6" hidden="1" x14ac:dyDescent="0.2">
      <c r="A12071" s="12" t="s">
        <v>15866</v>
      </c>
      <c r="B12071" s="12" t="s">
        <v>15881</v>
      </c>
      <c r="C12071" s="12" t="s">
        <v>10253</v>
      </c>
      <c r="D12071" s="12" t="s">
        <v>10270</v>
      </c>
      <c r="E12071" s="12" t="s">
        <v>16536</v>
      </c>
      <c r="F12071" s="12" t="s">
        <v>2618</v>
      </c>
    </row>
    <row r="12072" spans="1:6" hidden="1" x14ac:dyDescent="0.2">
      <c r="A12072" s="12" t="s">
        <v>15866</v>
      </c>
      <c r="B12072" s="12" t="s">
        <v>15881</v>
      </c>
      <c r="C12072" s="12" t="s">
        <v>10253</v>
      </c>
      <c r="D12072" s="12" t="s">
        <v>10270</v>
      </c>
      <c r="E12072" s="12" t="s">
        <v>16537</v>
      </c>
      <c r="F12072" s="12" t="s">
        <v>3829</v>
      </c>
    </row>
    <row r="12073" spans="1:6" hidden="1" x14ac:dyDescent="0.2">
      <c r="A12073" s="12" t="s">
        <v>15866</v>
      </c>
      <c r="B12073" s="12" t="s">
        <v>15881</v>
      </c>
      <c r="C12073" s="12" t="s">
        <v>10253</v>
      </c>
      <c r="D12073" s="12" t="s">
        <v>10270</v>
      </c>
      <c r="E12073" s="12" t="s">
        <v>16538</v>
      </c>
      <c r="F12073" s="12" t="s">
        <v>4149</v>
      </c>
    </row>
    <row r="12074" spans="1:6" hidden="1" x14ac:dyDescent="0.2">
      <c r="A12074" s="12" t="s">
        <v>15866</v>
      </c>
      <c r="B12074" s="12" t="s">
        <v>15881</v>
      </c>
      <c r="C12074" s="12" t="s">
        <v>10253</v>
      </c>
      <c r="D12074" s="12" t="s">
        <v>10270</v>
      </c>
      <c r="E12074" s="12" t="s">
        <v>16539</v>
      </c>
      <c r="F12074" s="12" t="s">
        <v>2794</v>
      </c>
    </row>
    <row r="12075" spans="1:6" hidden="1" x14ac:dyDescent="0.2">
      <c r="A12075" s="12" t="s">
        <v>15866</v>
      </c>
      <c r="B12075" s="12" t="s">
        <v>15881</v>
      </c>
      <c r="C12075" s="12" t="s">
        <v>10253</v>
      </c>
      <c r="D12075" s="12" t="s">
        <v>10270</v>
      </c>
      <c r="E12075" s="12" t="s">
        <v>16539</v>
      </c>
      <c r="F12075" s="12" t="s">
        <v>2794</v>
      </c>
    </row>
    <row r="12076" spans="1:6" hidden="1" x14ac:dyDescent="0.2">
      <c r="A12076" s="12" t="s">
        <v>15866</v>
      </c>
      <c r="B12076" s="12" t="s">
        <v>15881</v>
      </c>
      <c r="C12076" s="12" t="s">
        <v>10253</v>
      </c>
      <c r="D12076" s="12" t="s">
        <v>10270</v>
      </c>
      <c r="E12076" s="12" t="s">
        <v>16539</v>
      </c>
      <c r="F12076" s="12" t="s">
        <v>2794</v>
      </c>
    </row>
    <row r="12077" spans="1:6" hidden="1" x14ac:dyDescent="0.2">
      <c r="A12077" s="12" t="s">
        <v>15866</v>
      </c>
      <c r="B12077" s="12" t="s">
        <v>15881</v>
      </c>
      <c r="C12077" s="12" t="s">
        <v>10253</v>
      </c>
      <c r="D12077" s="12" t="s">
        <v>10270</v>
      </c>
      <c r="E12077" s="12" t="s">
        <v>16539</v>
      </c>
      <c r="F12077" s="12" t="s">
        <v>2794</v>
      </c>
    </row>
    <row r="12078" spans="1:6" hidden="1" x14ac:dyDescent="0.2">
      <c r="A12078" s="12" t="s">
        <v>15866</v>
      </c>
      <c r="B12078" s="12" t="s">
        <v>15881</v>
      </c>
      <c r="C12078" s="12" t="s">
        <v>10253</v>
      </c>
      <c r="D12078" s="12" t="s">
        <v>10270</v>
      </c>
      <c r="E12078" s="12" t="s">
        <v>16539</v>
      </c>
      <c r="F12078" s="12" t="s">
        <v>2794</v>
      </c>
    </row>
    <row r="12079" spans="1:6" hidden="1" x14ac:dyDescent="0.2">
      <c r="A12079" s="12" t="s">
        <v>15866</v>
      </c>
      <c r="B12079" s="12" t="s">
        <v>15881</v>
      </c>
      <c r="C12079" s="12" t="s">
        <v>10253</v>
      </c>
      <c r="D12079" s="12" t="s">
        <v>10270</v>
      </c>
      <c r="E12079" s="12" t="s">
        <v>4133</v>
      </c>
      <c r="F12079" s="12" t="s">
        <v>4133</v>
      </c>
    </row>
    <row r="12080" spans="1:6" hidden="1" x14ac:dyDescent="0.2">
      <c r="A12080" s="12" t="s">
        <v>15866</v>
      </c>
      <c r="B12080" s="12" t="s">
        <v>15881</v>
      </c>
      <c r="C12080" s="12" t="s">
        <v>10253</v>
      </c>
      <c r="D12080" s="12" t="s">
        <v>10270</v>
      </c>
      <c r="E12080" s="12" t="s">
        <v>3659</v>
      </c>
      <c r="F12080" s="12" t="s">
        <v>3659</v>
      </c>
    </row>
    <row r="12081" spans="1:6" hidden="1" x14ac:dyDescent="0.2">
      <c r="A12081" s="12" t="s">
        <v>15866</v>
      </c>
      <c r="B12081" s="12" t="s">
        <v>15881</v>
      </c>
      <c r="C12081" s="12" t="s">
        <v>10253</v>
      </c>
      <c r="D12081" s="12" t="s">
        <v>10270</v>
      </c>
      <c r="E12081" s="12" t="s">
        <v>16540</v>
      </c>
      <c r="F12081" s="12" t="s">
        <v>2107</v>
      </c>
    </row>
    <row r="12082" spans="1:6" hidden="1" x14ac:dyDescent="0.2">
      <c r="A12082" s="12" t="s">
        <v>15866</v>
      </c>
      <c r="B12082" s="12" t="s">
        <v>15881</v>
      </c>
      <c r="C12082" s="12" t="s">
        <v>10253</v>
      </c>
      <c r="D12082" s="12" t="s">
        <v>10276</v>
      </c>
      <c r="E12082" s="12" t="s">
        <v>16541</v>
      </c>
      <c r="F12082" s="12" t="s">
        <v>3104</v>
      </c>
    </row>
    <row r="12083" spans="1:6" hidden="1" x14ac:dyDescent="0.2">
      <c r="A12083" s="12" t="s">
        <v>15866</v>
      </c>
      <c r="B12083" s="12" t="s">
        <v>15881</v>
      </c>
      <c r="C12083" s="12" t="s">
        <v>10253</v>
      </c>
      <c r="D12083" s="12" t="s">
        <v>10276</v>
      </c>
      <c r="E12083" s="12" t="s">
        <v>16541</v>
      </c>
      <c r="F12083" s="12" t="s">
        <v>3104</v>
      </c>
    </row>
    <row r="12084" spans="1:6" hidden="1" x14ac:dyDescent="0.2">
      <c r="A12084" s="12" t="s">
        <v>15866</v>
      </c>
      <c r="B12084" s="12" t="s">
        <v>15881</v>
      </c>
      <c r="C12084" s="12" t="s">
        <v>10253</v>
      </c>
      <c r="D12084" s="12" t="s">
        <v>10276</v>
      </c>
      <c r="E12084" s="12" t="s">
        <v>16542</v>
      </c>
      <c r="F12084" s="12" t="s">
        <v>3756</v>
      </c>
    </row>
    <row r="12085" spans="1:6" hidden="1" x14ac:dyDescent="0.2">
      <c r="A12085" s="12" t="s">
        <v>15866</v>
      </c>
      <c r="B12085" s="12" t="s">
        <v>15881</v>
      </c>
      <c r="C12085" s="12" t="s">
        <v>10253</v>
      </c>
      <c r="D12085" s="12" t="s">
        <v>10276</v>
      </c>
      <c r="E12085" s="12" t="s">
        <v>16543</v>
      </c>
      <c r="F12085" s="12" t="s">
        <v>3607</v>
      </c>
    </row>
    <row r="12086" spans="1:6" hidden="1" x14ac:dyDescent="0.2">
      <c r="A12086" s="12" t="s">
        <v>15866</v>
      </c>
      <c r="B12086" s="12" t="s">
        <v>15881</v>
      </c>
      <c r="C12086" s="12" t="s">
        <v>10253</v>
      </c>
      <c r="D12086" s="12" t="s">
        <v>10276</v>
      </c>
      <c r="E12086" s="12" t="s">
        <v>16544</v>
      </c>
      <c r="F12086" s="12" t="s">
        <v>2163</v>
      </c>
    </row>
    <row r="12087" spans="1:6" hidden="1" x14ac:dyDescent="0.2">
      <c r="A12087" s="12" t="s">
        <v>15866</v>
      </c>
      <c r="B12087" s="12" t="s">
        <v>15881</v>
      </c>
      <c r="C12087" s="12" t="s">
        <v>10253</v>
      </c>
      <c r="D12087" s="12" t="s">
        <v>10276</v>
      </c>
      <c r="E12087" s="12" t="s">
        <v>16545</v>
      </c>
      <c r="F12087" s="12" t="s">
        <v>3630</v>
      </c>
    </row>
    <row r="12088" spans="1:6" hidden="1" x14ac:dyDescent="0.2">
      <c r="A12088" s="12" t="s">
        <v>15866</v>
      </c>
      <c r="B12088" s="12" t="s">
        <v>15881</v>
      </c>
      <c r="C12088" s="12" t="s">
        <v>10253</v>
      </c>
      <c r="D12088" s="12" t="s">
        <v>10276</v>
      </c>
      <c r="E12088" s="12" t="s">
        <v>16546</v>
      </c>
      <c r="F12088" s="12" t="s">
        <v>2161</v>
      </c>
    </row>
    <row r="12089" spans="1:6" hidden="1" x14ac:dyDescent="0.2">
      <c r="A12089" s="12" t="s">
        <v>15866</v>
      </c>
      <c r="B12089" s="12" t="s">
        <v>15881</v>
      </c>
      <c r="C12089" s="12" t="s">
        <v>10253</v>
      </c>
      <c r="D12089" s="12" t="s">
        <v>10276</v>
      </c>
      <c r="E12089" s="12" t="s">
        <v>16547</v>
      </c>
      <c r="F12089" s="12" t="s">
        <v>2634</v>
      </c>
    </row>
    <row r="12090" spans="1:6" hidden="1" x14ac:dyDescent="0.2">
      <c r="A12090" s="12" t="s">
        <v>15866</v>
      </c>
      <c r="B12090" s="12" t="s">
        <v>15881</v>
      </c>
      <c r="C12090" s="12" t="s">
        <v>10253</v>
      </c>
      <c r="D12090" s="12" t="s">
        <v>10276</v>
      </c>
      <c r="E12090" s="12" t="s">
        <v>16548</v>
      </c>
      <c r="F12090" s="12" t="s">
        <v>3611</v>
      </c>
    </row>
    <row r="12091" spans="1:6" hidden="1" x14ac:dyDescent="0.2">
      <c r="A12091" s="12" t="s">
        <v>15866</v>
      </c>
      <c r="B12091" s="12" t="s">
        <v>15881</v>
      </c>
      <c r="C12091" s="12" t="s">
        <v>10253</v>
      </c>
      <c r="D12091" s="12" t="s">
        <v>10276</v>
      </c>
      <c r="E12091" s="12" t="s">
        <v>16549</v>
      </c>
      <c r="F12091" s="12" t="s">
        <v>3913</v>
      </c>
    </row>
    <row r="12092" spans="1:6" hidden="1" x14ac:dyDescent="0.2">
      <c r="A12092" s="12" t="s">
        <v>15866</v>
      </c>
      <c r="B12092" s="12" t="s">
        <v>15881</v>
      </c>
      <c r="C12092" s="12" t="s">
        <v>10253</v>
      </c>
      <c r="D12092" s="12" t="s">
        <v>10276</v>
      </c>
      <c r="E12092" s="12" t="s">
        <v>16550</v>
      </c>
      <c r="F12092" s="12" t="s">
        <v>178</v>
      </c>
    </row>
    <row r="12093" spans="1:6" hidden="1" x14ac:dyDescent="0.2">
      <c r="A12093" s="12" t="s">
        <v>15866</v>
      </c>
      <c r="B12093" s="12" t="s">
        <v>15881</v>
      </c>
      <c r="C12093" s="12" t="s">
        <v>10253</v>
      </c>
      <c r="D12093" s="12" t="s">
        <v>10276</v>
      </c>
      <c r="E12093" s="12" t="s">
        <v>16550</v>
      </c>
      <c r="F12093" s="12" t="s">
        <v>178</v>
      </c>
    </row>
    <row r="12094" spans="1:6" hidden="1" x14ac:dyDescent="0.2">
      <c r="A12094" s="12" t="s">
        <v>15866</v>
      </c>
      <c r="B12094" s="12" t="s">
        <v>15881</v>
      </c>
      <c r="C12094" s="12" t="s">
        <v>10253</v>
      </c>
      <c r="D12094" s="12" t="s">
        <v>10276</v>
      </c>
      <c r="E12094" s="12" t="s">
        <v>2344</v>
      </c>
      <c r="F12094" s="12" t="s">
        <v>2344</v>
      </c>
    </row>
    <row r="12095" spans="1:6" hidden="1" x14ac:dyDescent="0.2">
      <c r="A12095" s="12" t="s">
        <v>15866</v>
      </c>
      <c r="B12095" s="12" t="s">
        <v>15881</v>
      </c>
      <c r="C12095" s="12" t="s">
        <v>10253</v>
      </c>
      <c r="D12095" s="12" t="s">
        <v>10276</v>
      </c>
      <c r="E12095" s="12" t="s">
        <v>3636</v>
      </c>
      <c r="F12095" s="12" t="s">
        <v>3636</v>
      </c>
    </row>
    <row r="12096" spans="1:6" hidden="1" x14ac:dyDescent="0.2">
      <c r="A12096" s="12" t="s">
        <v>15866</v>
      </c>
      <c r="B12096" s="12" t="s">
        <v>15881</v>
      </c>
      <c r="C12096" s="12" t="s">
        <v>10253</v>
      </c>
      <c r="D12096" s="12" t="s">
        <v>10276</v>
      </c>
      <c r="E12096" s="12" t="s">
        <v>3632</v>
      </c>
      <c r="F12096" s="12" t="s">
        <v>3632</v>
      </c>
    </row>
    <row r="12097" spans="1:6" hidden="1" x14ac:dyDescent="0.2">
      <c r="A12097" s="12" t="s">
        <v>15866</v>
      </c>
      <c r="B12097" s="12" t="s">
        <v>15881</v>
      </c>
      <c r="C12097" s="12" t="s">
        <v>10253</v>
      </c>
      <c r="D12097" s="12" t="s">
        <v>10276</v>
      </c>
      <c r="E12097" s="12" t="s">
        <v>2638</v>
      </c>
      <c r="F12097" s="12" t="s">
        <v>2638</v>
      </c>
    </row>
    <row r="12098" spans="1:6" hidden="1" x14ac:dyDescent="0.2">
      <c r="A12098" s="12" t="s">
        <v>15866</v>
      </c>
      <c r="B12098" s="12" t="s">
        <v>15881</v>
      </c>
      <c r="C12098" s="12" t="s">
        <v>10253</v>
      </c>
      <c r="D12098" s="12" t="s">
        <v>10276</v>
      </c>
      <c r="E12098" s="12" t="s">
        <v>2349</v>
      </c>
      <c r="F12098" s="12" t="s">
        <v>2349</v>
      </c>
    </row>
    <row r="12099" spans="1:6" hidden="1" x14ac:dyDescent="0.2">
      <c r="A12099" s="12" t="s">
        <v>15866</v>
      </c>
      <c r="B12099" s="12" t="s">
        <v>15881</v>
      </c>
      <c r="C12099" s="12" t="s">
        <v>10253</v>
      </c>
      <c r="D12099" s="12" t="s">
        <v>10279</v>
      </c>
      <c r="E12099" s="12" t="s">
        <v>16551</v>
      </c>
      <c r="F12099" s="12" t="s">
        <v>16552</v>
      </c>
    </row>
    <row r="12100" spans="1:6" hidden="1" x14ac:dyDescent="0.2">
      <c r="A12100" s="12" t="s">
        <v>15866</v>
      </c>
      <c r="B12100" s="12" t="s">
        <v>15881</v>
      </c>
      <c r="C12100" s="12" t="s">
        <v>10253</v>
      </c>
      <c r="D12100" s="12" t="s">
        <v>10279</v>
      </c>
      <c r="E12100" s="12" t="s">
        <v>16553</v>
      </c>
      <c r="F12100" s="12" t="s">
        <v>3752</v>
      </c>
    </row>
    <row r="12101" spans="1:6" hidden="1" x14ac:dyDescent="0.2">
      <c r="A12101" s="12" t="s">
        <v>15866</v>
      </c>
      <c r="B12101" s="12" t="s">
        <v>15881</v>
      </c>
      <c r="C12101" s="12" t="s">
        <v>10253</v>
      </c>
      <c r="D12101" s="12" t="s">
        <v>10279</v>
      </c>
      <c r="E12101" s="12" t="s">
        <v>16554</v>
      </c>
      <c r="F12101" s="12" t="s">
        <v>1895</v>
      </c>
    </row>
    <row r="12102" spans="1:6" hidden="1" x14ac:dyDescent="0.2">
      <c r="A12102" s="12" t="s">
        <v>15866</v>
      </c>
      <c r="B12102" s="12" t="s">
        <v>15881</v>
      </c>
      <c r="C12102" s="12" t="s">
        <v>10253</v>
      </c>
      <c r="D12102" s="12" t="s">
        <v>10279</v>
      </c>
      <c r="E12102" s="12" t="s">
        <v>16555</v>
      </c>
      <c r="F12102" s="12" t="s">
        <v>1899</v>
      </c>
    </row>
    <row r="12103" spans="1:6" hidden="1" x14ac:dyDescent="0.2">
      <c r="A12103" s="12" t="s">
        <v>15866</v>
      </c>
      <c r="B12103" s="12" t="s">
        <v>15881</v>
      </c>
      <c r="C12103" s="12" t="s">
        <v>10253</v>
      </c>
      <c r="D12103" s="12" t="s">
        <v>10279</v>
      </c>
      <c r="E12103" s="12" t="s">
        <v>16556</v>
      </c>
      <c r="F12103" s="12" t="s">
        <v>4204</v>
      </c>
    </row>
    <row r="12104" spans="1:6" hidden="1" x14ac:dyDescent="0.2">
      <c r="A12104" s="12" t="s">
        <v>15866</v>
      </c>
      <c r="B12104" s="12" t="s">
        <v>15881</v>
      </c>
      <c r="C12104" s="12" t="s">
        <v>10253</v>
      </c>
      <c r="D12104" s="12" t="s">
        <v>10279</v>
      </c>
      <c r="E12104" s="12" t="s">
        <v>16557</v>
      </c>
      <c r="F12104" s="12" t="s">
        <v>4204</v>
      </c>
    </row>
    <row r="12105" spans="1:6" hidden="1" x14ac:dyDescent="0.2">
      <c r="A12105" s="12" t="s">
        <v>15866</v>
      </c>
      <c r="B12105" s="12" t="s">
        <v>15881</v>
      </c>
      <c r="C12105" s="12" t="s">
        <v>10253</v>
      </c>
      <c r="D12105" s="12" t="s">
        <v>10279</v>
      </c>
      <c r="E12105" s="12" t="s">
        <v>16557</v>
      </c>
      <c r="F12105" s="12" t="s">
        <v>4204</v>
      </c>
    </row>
    <row r="12106" spans="1:6" hidden="1" x14ac:dyDescent="0.2">
      <c r="A12106" s="12" t="s">
        <v>15866</v>
      </c>
      <c r="B12106" s="12" t="s">
        <v>15881</v>
      </c>
      <c r="C12106" s="12" t="s">
        <v>10253</v>
      </c>
      <c r="D12106" s="12" t="s">
        <v>10279</v>
      </c>
      <c r="E12106" s="12" t="s">
        <v>16558</v>
      </c>
      <c r="F12106" s="12" t="s">
        <v>3865</v>
      </c>
    </row>
    <row r="12107" spans="1:6" hidden="1" x14ac:dyDescent="0.2">
      <c r="A12107" s="12" t="s">
        <v>15866</v>
      </c>
      <c r="B12107" s="12" t="s">
        <v>15881</v>
      </c>
      <c r="C12107" s="12" t="s">
        <v>10253</v>
      </c>
      <c r="D12107" s="12" t="s">
        <v>10279</v>
      </c>
      <c r="E12107" s="12" t="s">
        <v>16559</v>
      </c>
      <c r="F12107" s="12" t="s">
        <v>2792</v>
      </c>
    </row>
    <row r="12108" spans="1:6" hidden="1" x14ac:dyDescent="0.2">
      <c r="A12108" s="12" t="s">
        <v>15866</v>
      </c>
      <c r="B12108" s="12" t="s">
        <v>15881</v>
      </c>
      <c r="C12108" s="12" t="s">
        <v>10253</v>
      </c>
      <c r="D12108" s="12" t="s">
        <v>10279</v>
      </c>
      <c r="E12108" s="12" t="s">
        <v>16559</v>
      </c>
      <c r="F12108" s="12" t="s">
        <v>2792</v>
      </c>
    </row>
    <row r="12109" spans="1:6" hidden="1" x14ac:dyDescent="0.2">
      <c r="A12109" s="12" t="s">
        <v>15866</v>
      </c>
      <c r="B12109" s="12" t="s">
        <v>15881</v>
      </c>
      <c r="C12109" s="12" t="s">
        <v>10253</v>
      </c>
      <c r="D12109" s="12" t="s">
        <v>10279</v>
      </c>
      <c r="E12109" s="12" t="s">
        <v>16559</v>
      </c>
      <c r="F12109" s="12" t="s">
        <v>2792</v>
      </c>
    </row>
    <row r="12110" spans="1:6" hidden="1" x14ac:dyDescent="0.2">
      <c r="A12110" s="12" t="s">
        <v>15866</v>
      </c>
      <c r="B12110" s="12" t="s">
        <v>15881</v>
      </c>
      <c r="C12110" s="12" t="s">
        <v>10253</v>
      </c>
      <c r="D12110" s="12" t="s">
        <v>10279</v>
      </c>
      <c r="E12110" s="12" t="s">
        <v>16559</v>
      </c>
      <c r="F12110" s="12" t="s">
        <v>2792</v>
      </c>
    </row>
    <row r="12111" spans="1:6" hidden="1" x14ac:dyDescent="0.2">
      <c r="A12111" s="12" t="s">
        <v>15866</v>
      </c>
      <c r="B12111" s="12" t="s">
        <v>15881</v>
      </c>
      <c r="C12111" s="12" t="s">
        <v>10253</v>
      </c>
      <c r="D12111" s="12" t="s">
        <v>10279</v>
      </c>
      <c r="E12111" s="12" t="s">
        <v>16560</v>
      </c>
      <c r="F12111" s="12" t="s">
        <v>2399</v>
      </c>
    </row>
    <row r="12112" spans="1:6" hidden="1" x14ac:dyDescent="0.2">
      <c r="A12112" s="12" t="s">
        <v>15866</v>
      </c>
      <c r="B12112" s="12" t="s">
        <v>15881</v>
      </c>
      <c r="C12112" s="12" t="s">
        <v>10253</v>
      </c>
      <c r="D12112" s="12" t="s">
        <v>10279</v>
      </c>
      <c r="E12112" s="12" t="s">
        <v>16560</v>
      </c>
      <c r="F12112" s="12" t="s">
        <v>2399</v>
      </c>
    </row>
    <row r="12113" spans="1:6" hidden="1" x14ac:dyDescent="0.2">
      <c r="A12113" s="12" t="s">
        <v>15866</v>
      </c>
      <c r="B12113" s="12" t="s">
        <v>15881</v>
      </c>
      <c r="C12113" s="12" t="s">
        <v>10253</v>
      </c>
      <c r="D12113" s="12" t="s">
        <v>10279</v>
      </c>
      <c r="E12113" s="12" t="s">
        <v>16560</v>
      </c>
      <c r="F12113" s="12" t="s">
        <v>2399</v>
      </c>
    </row>
    <row r="12114" spans="1:6" hidden="1" x14ac:dyDescent="0.2">
      <c r="A12114" s="12" t="s">
        <v>15866</v>
      </c>
      <c r="B12114" s="12" t="s">
        <v>15881</v>
      </c>
      <c r="C12114" s="12" t="s">
        <v>10253</v>
      </c>
      <c r="D12114" s="12" t="s">
        <v>10279</v>
      </c>
      <c r="E12114" s="12" t="s">
        <v>16561</v>
      </c>
      <c r="F12114" s="12" t="s">
        <v>3932</v>
      </c>
    </row>
    <row r="12115" spans="1:6" hidden="1" x14ac:dyDescent="0.2">
      <c r="A12115" s="12" t="s">
        <v>15866</v>
      </c>
      <c r="B12115" s="12" t="s">
        <v>15881</v>
      </c>
      <c r="C12115" s="12" t="s">
        <v>10253</v>
      </c>
      <c r="D12115" s="12" t="s">
        <v>10279</v>
      </c>
      <c r="E12115" s="12" t="s">
        <v>16561</v>
      </c>
      <c r="F12115" s="12" t="s">
        <v>3932</v>
      </c>
    </row>
    <row r="12116" spans="1:6" hidden="1" x14ac:dyDescent="0.2">
      <c r="A12116" s="12" t="s">
        <v>15866</v>
      </c>
      <c r="B12116" s="12" t="s">
        <v>15881</v>
      </c>
      <c r="C12116" s="12" t="s">
        <v>10253</v>
      </c>
      <c r="D12116" s="12" t="s">
        <v>10279</v>
      </c>
      <c r="E12116" s="12" t="s">
        <v>16562</v>
      </c>
      <c r="F12116" s="12" t="s">
        <v>2478</v>
      </c>
    </row>
    <row r="12117" spans="1:6" hidden="1" x14ac:dyDescent="0.2">
      <c r="A12117" s="12" t="s">
        <v>15866</v>
      </c>
      <c r="B12117" s="12" t="s">
        <v>15881</v>
      </c>
      <c r="C12117" s="12" t="s">
        <v>10253</v>
      </c>
      <c r="D12117" s="12" t="s">
        <v>10279</v>
      </c>
      <c r="E12117" s="12" t="s">
        <v>16563</v>
      </c>
      <c r="F12117" s="12" t="s">
        <v>3783</v>
      </c>
    </row>
    <row r="12118" spans="1:6" hidden="1" x14ac:dyDescent="0.2">
      <c r="A12118" s="12" t="s">
        <v>15866</v>
      </c>
      <c r="B12118" s="12" t="s">
        <v>15881</v>
      </c>
      <c r="C12118" s="12" t="s">
        <v>10253</v>
      </c>
      <c r="D12118" s="12" t="s">
        <v>10279</v>
      </c>
      <c r="E12118" s="12" t="s">
        <v>16563</v>
      </c>
      <c r="F12118" s="12" t="s">
        <v>2478</v>
      </c>
    </row>
    <row r="12119" spans="1:6" hidden="1" x14ac:dyDescent="0.2">
      <c r="A12119" s="12" t="s">
        <v>15866</v>
      </c>
      <c r="B12119" s="12" t="s">
        <v>15881</v>
      </c>
      <c r="C12119" s="12" t="s">
        <v>10253</v>
      </c>
      <c r="D12119" s="12" t="s">
        <v>10279</v>
      </c>
      <c r="E12119" s="12" t="s">
        <v>16563</v>
      </c>
      <c r="F12119" s="12" t="s">
        <v>2478</v>
      </c>
    </row>
    <row r="12120" spans="1:6" hidden="1" x14ac:dyDescent="0.2">
      <c r="A12120" s="12" t="s">
        <v>15866</v>
      </c>
      <c r="B12120" s="12" t="s">
        <v>15881</v>
      </c>
      <c r="C12120" s="12" t="s">
        <v>10253</v>
      </c>
      <c r="D12120" s="12" t="s">
        <v>10279</v>
      </c>
      <c r="E12120" s="12" t="s">
        <v>16563</v>
      </c>
      <c r="F12120" s="12" t="s">
        <v>2478</v>
      </c>
    </row>
    <row r="12121" spans="1:6" hidden="1" x14ac:dyDescent="0.2">
      <c r="A12121" s="12" t="s">
        <v>15866</v>
      </c>
      <c r="B12121" s="12" t="s">
        <v>15881</v>
      </c>
      <c r="C12121" s="12" t="s">
        <v>10253</v>
      </c>
      <c r="D12121" s="12" t="s">
        <v>10279</v>
      </c>
      <c r="E12121" s="12" t="s">
        <v>16563</v>
      </c>
      <c r="F12121" s="12" t="s">
        <v>2478</v>
      </c>
    </row>
    <row r="12122" spans="1:6" hidden="1" x14ac:dyDescent="0.2">
      <c r="A12122" s="12" t="s">
        <v>15866</v>
      </c>
      <c r="B12122" s="12" t="s">
        <v>15881</v>
      </c>
      <c r="C12122" s="12" t="s">
        <v>10253</v>
      </c>
      <c r="D12122" s="12" t="s">
        <v>10279</v>
      </c>
      <c r="E12122" s="12" t="s">
        <v>16563</v>
      </c>
      <c r="F12122" s="12" t="s">
        <v>2478</v>
      </c>
    </row>
    <row r="12123" spans="1:6" hidden="1" x14ac:dyDescent="0.2">
      <c r="A12123" s="12" t="s">
        <v>15866</v>
      </c>
      <c r="B12123" s="12" t="s">
        <v>15881</v>
      </c>
      <c r="C12123" s="12" t="s">
        <v>10253</v>
      </c>
      <c r="D12123" s="12" t="s">
        <v>10279</v>
      </c>
      <c r="E12123" s="12" t="s">
        <v>16563</v>
      </c>
      <c r="F12123" s="12" t="s">
        <v>2478</v>
      </c>
    </row>
    <row r="12124" spans="1:6" hidden="1" x14ac:dyDescent="0.2">
      <c r="A12124" s="12" t="s">
        <v>15866</v>
      </c>
      <c r="B12124" s="12" t="s">
        <v>15881</v>
      </c>
      <c r="C12124" s="12" t="s">
        <v>10253</v>
      </c>
      <c r="D12124" s="12" t="s">
        <v>10279</v>
      </c>
      <c r="E12124" s="12" t="s">
        <v>16564</v>
      </c>
      <c r="F12124" s="12" t="s">
        <v>4090</v>
      </c>
    </row>
    <row r="12125" spans="1:6" hidden="1" x14ac:dyDescent="0.2">
      <c r="A12125" s="12" t="s">
        <v>15866</v>
      </c>
      <c r="B12125" s="12" t="s">
        <v>15881</v>
      </c>
      <c r="C12125" s="12" t="s">
        <v>10253</v>
      </c>
      <c r="D12125" s="12" t="s">
        <v>10279</v>
      </c>
      <c r="E12125" s="12" t="s">
        <v>16565</v>
      </c>
      <c r="F12125" s="12" t="s">
        <v>3551</v>
      </c>
    </row>
    <row r="12126" spans="1:6" hidden="1" x14ac:dyDescent="0.2">
      <c r="A12126" s="12" t="s">
        <v>15866</v>
      </c>
      <c r="B12126" s="12" t="s">
        <v>15881</v>
      </c>
      <c r="C12126" s="12" t="s">
        <v>10253</v>
      </c>
      <c r="D12126" s="12" t="s">
        <v>10279</v>
      </c>
      <c r="E12126" s="12" t="s">
        <v>16565</v>
      </c>
      <c r="F12126" s="12" t="s">
        <v>3551</v>
      </c>
    </row>
    <row r="12127" spans="1:6" hidden="1" x14ac:dyDescent="0.2">
      <c r="A12127" s="12" t="s">
        <v>15866</v>
      </c>
      <c r="B12127" s="12" t="s">
        <v>15881</v>
      </c>
      <c r="C12127" s="12" t="s">
        <v>10253</v>
      </c>
      <c r="D12127" s="12" t="s">
        <v>10279</v>
      </c>
      <c r="E12127" s="12" t="s">
        <v>16565</v>
      </c>
      <c r="F12127" s="12" t="s">
        <v>3551</v>
      </c>
    </row>
    <row r="12128" spans="1:6" hidden="1" x14ac:dyDescent="0.2">
      <c r="A12128" s="12" t="s">
        <v>15866</v>
      </c>
      <c r="B12128" s="12" t="s">
        <v>15881</v>
      </c>
      <c r="C12128" s="12" t="s">
        <v>10253</v>
      </c>
      <c r="D12128" s="12" t="s">
        <v>10279</v>
      </c>
      <c r="E12128" s="12" t="s">
        <v>16565</v>
      </c>
      <c r="F12128" s="12" t="s">
        <v>3551</v>
      </c>
    </row>
    <row r="12129" spans="1:6" hidden="1" x14ac:dyDescent="0.2">
      <c r="A12129" s="12" t="s">
        <v>15866</v>
      </c>
      <c r="B12129" s="12" t="s">
        <v>15881</v>
      </c>
      <c r="C12129" s="12" t="s">
        <v>10253</v>
      </c>
      <c r="D12129" s="12" t="s">
        <v>10279</v>
      </c>
      <c r="E12129" s="12" t="s">
        <v>16566</v>
      </c>
      <c r="F12129" s="12" t="s">
        <v>2519</v>
      </c>
    </row>
    <row r="12130" spans="1:6" hidden="1" x14ac:dyDescent="0.2">
      <c r="A12130" s="12" t="s">
        <v>15866</v>
      </c>
      <c r="B12130" s="12" t="s">
        <v>15881</v>
      </c>
      <c r="C12130" s="12" t="s">
        <v>10253</v>
      </c>
      <c r="D12130" s="12" t="s">
        <v>10279</v>
      </c>
      <c r="E12130" s="12" t="s">
        <v>16566</v>
      </c>
      <c r="F12130" s="12" t="s">
        <v>2519</v>
      </c>
    </row>
    <row r="12131" spans="1:6" hidden="1" x14ac:dyDescent="0.2">
      <c r="A12131" s="12" t="s">
        <v>15866</v>
      </c>
      <c r="B12131" s="12" t="s">
        <v>15881</v>
      </c>
      <c r="C12131" s="12" t="s">
        <v>10253</v>
      </c>
      <c r="D12131" s="12" t="s">
        <v>10279</v>
      </c>
      <c r="E12131" s="12" t="s">
        <v>16567</v>
      </c>
      <c r="F12131" s="12" t="s">
        <v>3645</v>
      </c>
    </row>
    <row r="12132" spans="1:6" hidden="1" x14ac:dyDescent="0.2">
      <c r="A12132" s="12" t="s">
        <v>15866</v>
      </c>
      <c r="B12132" s="12" t="s">
        <v>15881</v>
      </c>
      <c r="C12132" s="12" t="s">
        <v>10253</v>
      </c>
      <c r="D12132" s="12" t="s">
        <v>10279</v>
      </c>
      <c r="E12132" s="12" t="s">
        <v>16568</v>
      </c>
      <c r="F12132" s="12" t="s">
        <v>3734</v>
      </c>
    </row>
    <row r="12133" spans="1:6" hidden="1" x14ac:dyDescent="0.2">
      <c r="A12133" s="12" t="s">
        <v>15866</v>
      </c>
      <c r="B12133" s="12" t="s">
        <v>15881</v>
      </c>
      <c r="C12133" s="12" t="s">
        <v>10253</v>
      </c>
      <c r="D12133" s="12" t="s">
        <v>10279</v>
      </c>
      <c r="E12133" s="12" t="s">
        <v>16568</v>
      </c>
      <c r="F12133" s="12" t="s">
        <v>3734</v>
      </c>
    </row>
    <row r="12134" spans="1:6" hidden="1" x14ac:dyDescent="0.2">
      <c r="A12134" s="12" t="s">
        <v>15866</v>
      </c>
      <c r="B12134" s="12" t="s">
        <v>15881</v>
      </c>
      <c r="C12134" s="12" t="s">
        <v>10253</v>
      </c>
      <c r="D12134" s="12" t="s">
        <v>10279</v>
      </c>
      <c r="E12134" s="12" t="s">
        <v>16569</v>
      </c>
      <c r="F12134" s="12" t="s">
        <v>1424</v>
      </c>
    </row>
    <row r="12135" spans="1:6" hidden="1" x14ac:dyDescent="0.2">
      <c r="A12135" s="12" t="s">
        <v>15866</v>
      </c>
      <c r="B12135" s="12" t="s">
        <v>15881</v>
      </c>
      <c r="C12135" s="12" t="s">
        <v>10253</v>
      </c>
      <c r="D12135" s="12" t="s">
        <v>10279</v>
      </c>
      <c r="E12135" s="12" t="s">
        <v>16430</v>
      </c>
      <c r="F12135" s="12" t="s">
        <v>3939</v>
      </c>
    </row>
    <row r="12136" spans="1:6" hidden="1" x14ac:dyDescent="0.2">
      <c r="A12136" s="12" t="s">
        <v>15866</v>
      </c>
      <c r="B12136" s="12" t="s">
        <v>15881</v>
      </c>
      <c r="C12136" s="12" t="s">
        <v>10253</v>
      </c>
      <c r="D12136" s="12" t="s">
        <v>10279</v>
      </c>
      <c r="E12136" s="12" t="s">
        <v>16570</v>
      </c>
      <c r="F12136" s="12" t="s">
        <v>4141</v>
      </c>
    </row>
    <row r="12137" spans="1:6" hidden="1" x14ac:dyDescent="0.2">
      <c r="A12137" s="12" t="s">
        <v>15866</v>
      </c>
      <c r="B12137" s="12" t="s">
        <v>15881</v>
      </c>
      <c r="C12137" s="12" t="s">
        <v>10253</v>
      </c>
      <c r="D12137" s="12" t="s">
        <v>10279</v>
      </c>
      <c r="E12137" s="12" t="s">
        <v>16571</v>
      </c>
      <c r="F12137" s="12" t="s">
        <v>1936</v>
      </c>
    </row>
    <row r="12138" spans="1:6" hidden="1" x14ac:dyDescent="0.2">
      <c r="A12138" s="12" t="s">
        <v>15866</v>
      </c>
      <c r="B12138" s="12" t="s">
        <v>15881</v>
      </c>
      <c r="C12138" s="12" t="s">
        <v>10253</v>
      </c>
      <c r="D12138" s="12" t="s">
        <v>10279</v>
      </c>
      <c r="E12138" s="12" t="s">
        <v>16571</v>
      </c>
      <c r="F12138" s="12" t="s">
        <v>1936</v>
      </c>
    </row>
    <row r="12139" spans="1:6" hidden="1" x14ac:dyDescent="0.2">
      <c r="A12139" s="12" t="s">
        <v>15866</v>
      </c>
      <c r="B12139" s="12" t="s">
        <v>15881</v>
      </c>
      <c r="C12139" s="12" t="s">
        <v>10253</v>
      </c>
      <c r="D12139" s="12" t="s">
        <v>10279</v>
      </c>
      <c r="E12139" s="12" t="s">
        <v>16571</v>
      </c>
      <c r="F12139" s="12" t="s">
        <v>1936</v>
      </c>
    </row>
    <row r="12140" spans="1:6" hidden="1" x14ac:dyDescent="0.2">
      <c r="A12140" s="12" t="s">
        <v>15866</v>
      </c>
      <c r="B12140" s="12" t="s">
        <v>15881</v>
      </c>
      <c r="C12140" s="12" t="s">
        <v>10253</v>
      </c>
      <c r="D12140" s="12" t="s">
        <v>10279</v>
      </c>
      <c r="E12140" s="12" t="s">
        <v>16571</v>
      </c>
      <c r="F12140" s="12" t="s">
        <v>1936</v>
      </c>
    </row>
    <row r="12141" spans="1:6" hidden="1" x14ac:dyDescent="0.2">
      <c r="A12141" s="12" t="s">
        <v>15866</v>
      </c>
      <c r="B12141" s="12" t="s">
        <v>15881</v>
      </c>
      <c r="C12141" s="12" t="s">
        <v>10253</v>
      </c>
      <c r="D12141" s="12" t="s">
        <v>10279</v>
      </c>
      <c r="E12141" s="12" t="s">
        <v>16572</v>
      </c>
      <c r="F12141" s="12" t="s">
        <v>2403</v>
      </c>
    </row>
    <row r="12142" spans="1:6" hidden="1" x14ac:dyDescent="0.2">
      <c r="A12142" s="12" t="s">
        <v>15866</v>
      </c>
      <c r="B12142" s="12" t="s">
        <v>15881</v>
      </c>
      <c r="C12142" s="12" t="s">
        <v>10253</v>
      </c>
      <c r="D12142" s="12" t="s">
        <v>10279</v>
      </c>
      <c r="E12142" s="12" t="s">
        <v>16572</v>
      </c>
      <c r="F12142" s="12" t="s">
        <v>2403</v>
      </c>
    </row>
    <row r="12143" spans="1:6" hidden="1" x14ac:dyDescent="0.2">
      <c r="A12143" s="12" t="s">
        <v>15866</v>
      </c>
      <c r="B12143" s="12" t="s">
        <v>15881</v>
      </c>
      <c r="C12143" s="12" t="s">
        <v>10253</v>
      </c>
      <c r="D12143" s="12" t="s">
        <v>10279</v>
      </c>
      <c r="E12143" s="12" t="s">
        <v>16573</v>
      </c>
      <c r="F12143" s="12" t="s">
        <v>2287</v>
      </c>
    </row>
    <row r="12144" spans="1:6" hidden="1" x14ac:dyDescent="0.2">
      <c r="A12144" s="12" t="s">
        <v>15866</v>
      </c>
      <c r="B12144" s="12" t="s">
        <v>15881</v>
      </c>
      <c r="C12144" s="12" t="s">
        <v>10253</v>
      </c>
      <c r="D12144" s="12" t="s">
        <v>10279</v>
      </c>
      <c r="E12144" s="12" t="s">
        <v>16574</v>
      </c>
      <c r="F12144" s="12" t="s">
        <v>3737</v>
      </c>
    </row>
    <row r="12145" spans="1:6" hidden="1" x14ac:dyDescent="0.2">
      <c r="A12145" s="12" t="s">
        <v>15866</v>
      </c>
      <c r="B12145" s="12" t="s">
        <v>15881</v>
      </c>
      <c r="C12145" s="12" t="s">
        <v>10253</v>
      </c>
      <c r="D12145" s="12" t="s">
        <v>10279</v>
      </c>
      <c r="E12145" s="12" t="s">
        <v>16574</v>
      </c>
      <c r="F12145" s="12" t="s">
        <v>3737</v>
      </c>
    </row>
    <row r="12146" spans="1:6" hidden="1" x14ac:dyDescent="0.2">
      <c r="A12146" s="12" t="s">
        <v>15866</v>
      </c>
      <c r="B12146" s="12" t="s">
        <v>15881</v>
      </c>
      <c r="C12146" s="12" t="s">
        <v>10253</v>
      </c>
      <c r="D12146" s="12" t="s">
        <v>10279</v>
      </c>
      <c r="E12146" s="12" t="s">
        <v>16574</v>
      </c>
      <c r="F12146" s="12" t="s">
        <v>3737</v>
      </c>
    </row>
    <row r="12147" spans="1:6" hidden="1" x14ac:dyDescent="0.2">
      <c r="A12147" s="12" t="s">
        <v>15866</v>
      </c>
      <c r="B12147" s="12" t="s">
        <v>15881</v>
      </c>
      <c r="C12147" s="12" t="s">
        <v>10253</v>
      </c>
      <c r="D12147" s="12" t="s">
        <v>10279</v>
      </c>
      <c r="E12147" s="12" t="s">
        <v>16574</v>
      </c>
      <c r="F12147" s="12" t="s">
        <v>3737</v>
      </c>
    </row>
    <row r="12148" spans="1:6" hidden="1" x14ac:dyDescent="0.2">
      <c r="A12148" s="12" t="s">
        <v>15866</v>
      </c>
      <c r="B12148" s="12" t="s">
        <v>15881</v>
      </c>
      <c r="C12148" s="12" t="s">
        <v>10253</v>
      </c>
      <c r="D12148" s="12" t="s">
        <v>10279</v>
      </c>
      <c r="E12148" s="12" t="s">
        <v>16574</v>
      </c>
      <c r="F12148" s="12" t="s">
        <v>3737</v>
      </c>
    </row>
    <row r="12149" spans="1:6" hidden="1" x14ac:dyDescent="0.2">
      <c r="A12149" s="12" t="s">
        <v>15866</v>
      </c>
      <c r="B12149" s="12" t="s">
        <v>15881</v>
      </c>
      <c r="C12149" s="12" t="s">
        <v>10253</v>
      </c>
      <c r="D12149" s="12" t="s">
        <v>10279</v>
      </c>
      <c r="E12149" s="12" t="s">
        <v>16574</v>
      </c>
      <c r="F12149" s="12" t="s">
        <v>3737</v>
      </c>
    </row>
    <row r="12150" spans="1:6" hidden="1" x14ac:dyDescent="0.2">
      <c r="A12150" s="12" t="s">
        <v>15866</v>
      </c>
      <c r="B12150" s="12" t="s">
        <v>15881</v>
      </c>
      <c r="C12150" s="12" t="s">
        <v>10253</v>
      </c>
      <c r="D12150" s="12" t="s">
        <v>10279</v>
      </c>
      <c r="E12150" s="12" t="s">
        <v>16575</v>
      </c>
      <c r="F12150" s="12" t="s">
        <v>1941</v>
      </c>
    </row>
    <row r="12151" spans="1:6" hidden="1" x14ac:dyDescent="0.2">
      <c r="A12151" s="12" t="s">
        <v>15866</v>
      </c>
      <c r="B12151" s="12" t="s">
        <v>15881</v>
      </c>
      <c r="C12151" s="12" t="s">
        <v>10253</v>
      </c>
      <c r="D12151" s="12" t="s">
        <v>10279</v>
      </c>
      <c r="E12151" s="12" t="s">
        <v>16576</v>
      </c>
      <c r="F12151" s="12" t="s">
        <v>2242</v>
      </c>
    </row>
    <row r="12152" spans="1:6" hidden="1" x14ac:dyDescent="0.2">
      <c r="A12152" s="12" t="s">
        <v>15866</v>
      </c>
      <c r="B12152" s="12" t="s">
        <v>15881</v>
      </c>
      <c r="C12152" s="12" t="s">
        <v>10253</v>
      </c>
      <c r="D12152" s="12" t="s">
        <v>10279</v>
      </c>
      <c r="E12152" s="12" t="s">
        <v>16577</v>
      </c>
      <c r="F12152" s="12" t="s">
        <v>506</v>
      </c>
    </row>
    <row r="12153" spans="1:6" hidden="1" x14ac:dyDescent="0.2">
      <c r="A12153" s="12" t="s">
        <v>15866</v>
      </c>
      <c r="B12153" s="12" t="s">
        <v>15881</v>
      </c>
      <c r="C12153" s="12" t="s">
        <v>10253</v>
      </c>
      <c r="D12153" s="12" t="s">
        <v>10279</v>
      </c>
      <c r="E12153" s="12" t="s">
        <v>16577</v>
      </c>
      <c r="F12153" s="12" t="s">
        <v>3521</v>
      </c>
    </row>
    <row r="12154" spans="1:6" hidden="1" x14ac:dyDescent="0.2">
      <c r="A12154" s="12" t="s">
        <v>15866</v>
      </c>
      <c r="B12154" s="12" t="s">
        <v>15881</v>
      </c>
      <c r="C12154" s="12" t="s">
        <v>10253</v>
      </c>
      <c r="D12154" s="12" t="s">
        <v>10279</v>
      </c>
      <c r="E12154" s="12" t="s">
        <v>16578</v>
      </c>
      <c r="F12154" s="12" t="s">
        <v>3702</v>
      </c>
    </row>
    <row r="12155" spans="1:6" hidden="1" x14ac:dyDescent="0.2">
      <c r="A12155" s="12" t="s">
        <v>15866</v>
      </c>
      <c r="B12155" s="12" t="s">
        <v>15881</v>
      </c>
      <c r="C12155" s="12" t="s">
        <v>10253</v>
      </c>
      <c r="D12155" s="12" t="s">
        <v>10279</v>
      </c>
      <c r="E12155" s="12" t="s">
        <v>16578</v>
      </c>
      <c r="F12155" s="12" t="s">
        <v>3702</v>
      </c>
    </row>
    <row r="12156" spans="1:6" hidden="1" x14ac:dyDescent="0.2">
      <c r="A12156" s="12" t="s">
        <v>15866</v>
      </c>
      <c r="B12156" s="12" t="s">
        <v>15881</v>
      </c>
      <c r="C12156" s="12" t="s">
        <v>10253</v>
      </c>
      <c r="D12156" s="12" t="s">
        <v>10279</v>
      </c>
      <c r="E12156" s="12" t="s">
        <v>16579</v>
      </c>
      <c r="F12156" s="12" t="s">
        <v>3492</v>
      </c>
    </row>
    <row r="12157" spans="1:6" hidden="1" x14ac:dyDescent="0.2">
      <c r="A12157" s="12" t="s">
        <v>15866</v>
      </c>
      <c r="B12157" s="12" t="s">
        <v>15881</v>
      </c>
      <c r="C12157" s="12" t="s">
        <v>10253</v>
      </c>
      <c r="D12157" s="12" t="s">
        <v>10279</v>
      </c>
      <c r="E12157" s="12" t="s">
        <v>16579</v>
      </c>
      <c r="F12157" s="12" t="s">
        <v>3492</v>
      </c>
    </row>
    <row r="12158" spans="1:6" hidden="1" x14ac:dyDescent="0.2">
      <c r="A12158" s="12" t="s">
        <v>15866</v>
      </c>
      <c r="B12158" s="12" t="s">
        <v>15881</v>
      </c>
      <c r="C12158" s="12" t="s">
        <v>10253</v>
      </c>
      <c r="D12158" s="12" t="s">
        <v>10279</v>
      </c>
      <c r="E12158" s="12" t="s">
        <v>16579</v>
      </c>
      <c r="F12158" s="12" t="s">
        <v>3492</v>
      </c>
    </row>
    <row r="12159" spans="1:6" hidden="1" x14ac:dyDescent="0.2">
      <c r="A12159" s="12" t="s">
        <v>15866</v>
      </c>
      <c r="B12159" s="12" t="s">
        <v>15881</v>
      </c>
      <c r="C12159" s="12" t="s">
        <v>10253</v>
      </c>
      <c r="D12159" s="12" t="s">
        <v>10279</v>
      </c>
      <c r="E12159" s="12" t="s">
        <v>16579</v>
      </c>
      <c r="F12159" s="12" t="s">
        <v>3492</v>
      </c>
    </row>
    <row r="12160" spans="1:6" hidden="1" x14ac:dyDescent="0.2">
      <c r="A12160" s="12" t="s">
        <v>15866</v>
      </c>
      <c r="B12160" s="12" t="s">
        <v>15881</v>
      </c>
      <c r="C12160" s="12" t="s">
        <v>10253</v>
      </c>
      <c r="D12160" s="12" t="s">
        <v>10279</v>
      </c>
      <c r="E12160" s="12" t="s">
        <v>16579</v>
      </c>
      <c r="F12160" s="12" t="s">
        <v>3492</v>
      </c>
    </row>
    <row r="12161" spans="1:6" hidden="1" x14ac:dyDescent="0.2">
      <c r="A12161" s="12" t="s">
        <v>15866</v>
      </c>
      <c r="B12161" s="12" t="s">
        <v>15881</v>
      </c>
      <c r="C12161" s="12" t="s">
        <v>10253</v>
      </c>
      <c r="D12161" s="12" t="s">
        <v>10279</v>
      </c>
      <c r="E12161" s="12" t="s">
        <v>16579</v>
      </c>
      <c r="F12161" s="12" t="s">
        <v>3492</v>
      </c>
    </row>
    <row r="12162" spans="1:6" hidden="1" x14ac:dyDescent="0.2">
      <c r="A12162" s="12" t="s">
        <v>15866</v>
      </c>
      <c r="B12162" s="12" t="s">
        <v>15881</v>
      </c>
      <c r="C12162" s="12" t="s">
        <v>10253</v>
      </c>
      <c r="D12162" s="12" t="s">
        <v>10279</v>
      </c>
      <c r="E12162" s="12" t="s">
        <v>16579</v>
      </c>
      <c r="F12162" s="12" t="s">
        <v>3492</v>
      </c>
    </row>
    <row r="12163" spans="1:6" hidden="1" x14ac:dyDescent="0.2">
      <c r="A12163" s="12" t="s">
        <v>15866</v>
      </c>
      <c r="B12163" s="12" t="s">
        <v>15881</v>
      </c>
      <c r="C12163" s="12" t="s">
        <v>10253</v>
      </c>
      <c r="D12163" s="12" t="s">
        <v>10279</v>
      </c>
      <c r="E12163" s="12" t="s">
        <v>16579</v>
      </c>
      <c r="F12163" s="12" t="s">
        <v>3492</v>
      </c>
    </row>
    <row r="12164" spans="1:6" hidden="1" x14ac:dyDescent="0.2">
      <c r="A12164" s="12" t="s">
        <v>15866</v>
      </c>
      <c r="B12164" s="12" t="s">
        <v>15881</v>
      </c>
      <c r="C12164" s="12" t="s">
        <v>10253</v>
      </c>
      <c r="D12164" s="12" t="s">
        <v>10279</v>
      </c>
      <c r="E12164" s="12" t="s">
        <v>16579</v>
      </c>
      <c r="F12164" s="12" t="s">
        <v>3492</v>
      </c>
    </row>
    <row r="12165" spans="1:6" hidden="1" x14ac:dyDescent="0.2">
      <c r="A12165" s="12" t="s">
        <v>15866</v>
      </c>
      <c r="B12165" s="12" t="s">
        <v>15881</v>
      </c>
      <c r="C12165" s="12" t="s">
        <v>10253</v>
      </c>
      <c r="D12165" s="12" t="s">
        <v>10279</v>
      </c>
      <c r="E12165" s="12" t="s">
        <v>16579</v>
      </c>
      <c r="F12165" s="12" t="s">
        <v>3492</v>
      </c>
    </row>
    <row r="12166" spans="1:6" hidden="1" x14ac:dyDescent="0.2">
      <c r="A12166" s="12" t="s">
        <v>15866</v>
      </c>
      <c r="B12166" s="12" t="s">
        <v>15881</v>
      </c>
      <c r="C12166" s="12" t="s">
        <v>10253</v>
      </c>
      <c r="D12166" s="12" t="s">
        <v>10279</v>
      </c>
      <c r="E12166" s="12" t="s">
        <v>16579</v>
      </c>
      <c r="F12166" s="12" t="s">
        <v>3492</v>
      </c>
    </row>
    <row r="12167" spans="1:6" hidden="1" x14ac:dyDescent="0.2">
      <c r="A12167" s="12" t="s">
        <v>15866</v>
      </c>
      <c r="B12167" s="12" t="s">
        <v>15881</v>
      </c>
      <c r="C12167" s="12" t="s">
        <v>10253</v>
      </c>
      <c r="D12167" s="12" t="s">
        <v>10279</v>
      </c>
      <c r="E12167" s="12" t="s">
        <v>16579</v>
      </c>
      <c r="F12167" s="12" t="s">
        <v>3492</v>
      </c>
    </row>
    <row r="12168" spans="1:6" hidden="1" x14ac:dyDescent="0.2">
      <c r="A12168" s="12" t="s">
        <v>15866</v>
      </c>
      <c r="B12168" s="12" t="s">
        <v>15881</v>
      </c>
      <c r="C12168" s="12" t="s">
        <v>10253</v>
      </c>
      <c r="D12168" s="12" t="s">
        <v>10279</v>
      </c>
      <c r="E12168" s="12" t="s">
        <v>16579</v>
      </c>
      <c r="F12168" s="12" t="s">
        <v>3492</v>
      </c>
    </row>
    <row r="12169" spans="1:6" hidden="1" x14ac:dyDescent="0.2">
      <c r="A12169" s="12" t="s">
        <v>15866</v>
      </c>
      <c r="B12169" s="12" t="s">
        <v>15881</v>
      </c>
      <c r="C12169" s="12" t="s">
        <v>10253</v>
      </c>
      <c r="D12169" s="12" t="s">
        <v>10279</v>
      </c>
      <c r="E12169" s="12" t="s">
        <v>16579</v>
      </c>
      <c r="F12169" s="12" t="s">
        <v>3492</v>
      </c>
    </row>
    <row r="12170" spans="1:6" hidden="1" x14ac:dyDescent="0.2">
      <c r="A12170" s="12" t="s">
        <v>15866</v>
      </c>
      <c r="B12170" s="12" t="s">
        <v>15881</v>
      </c>
      <c r="C12170" s="12" t="s">
        <v>10253</v>
      </c>
      <c r="D12170" s="12" t="s">
        <v>10279</v>
      </c>
      <c r="E12170" s="12" t="s">
        <v>16579</v>
      </c>
      <c r="F12170" s="12" t="s">
        <v>3492</v>
      </c>
    </row>
    <row r="12171" spans="1:6" hidden="1" x14ac:dyDescent="0.2">
      <c r="A12171" s="12" t="s">
        <v>15866</v>
      </c>
      <c r="B12171" s="12" t="s">
        <v>15881</v>
      </c>
      <c r="C12171" s="12" t="s">
        <v>10253</v>
      </c>
      <c r="D12171" s="12" t="s">
        <v>10279</v>
      </c>
      <c r="E12171" s="12" t="s">
        <v>16579</v>
      </c>
      <c r="F12171" s="12" t="s">
        <v>3492</v>
      </c>
    </row>
    <row r="12172" spans="1:6" hidden="1" x14ac:dyDescent="0.2">
      <c r="A12172" s="12" t="s">
        <v>15866</v>
      </c>
      <c r="B12172" s="12" t="s">
        <v>15881</v>
      </c>
      <c r="C12172" s="12" t="s">
        <v>10253</v>
      </c>
      <c r="D12172" s="12" t="s">
        <v>10279</v>
      </c>
      <c r="E12172" s="12" t="s">
        <v>16579</v>
      </c>
      <c r="F12172" s="12" t="s">
        <v>3492</v>
      </c>
    </row>
    <row r="12173" spans="1:6" hidden="1" x14ac:dyDescent="0.2">
      <c r="A12173" s="12" t="s">
        <v>15866</v>
      </c>
      <c r="B12173" s="12" t="s">
        <v>15881</v>
      </c>
      <c r="C12173" s="12" t="s">
        <v>10253</v>
      </c>
      <c r="D12173" s="12" t="s">
        <v>10279</v>
      </c>
      <c r="E12173" s="12" t="s">
        <v>16579</v>
      </c>
      <c r="F12173" s="12" t="s">
        <v>3492</v>
      </c>
    </row>
    <row r="12174" spans="1:6" hidden="1" x14ac:dyDescent="0.2">
      <c r="A12174" s="12" t="s">
        <v>15866</v>
      </c>
      <c r="B12174" s="12" t="s">
        <v>15881</v>
      </c>
      <c r="C12174" s="12" t="s">
        <v>10253</v>
      </c>
      <c r="D12174" s="12" t="s">
        <v>10279</v>
      </c>
      <c r="E12174" s="12" t="s">
        <v>16579</v>
      </c>
      <c r="F12174" s="12" t="s">
        <v>3492</v>
      </c>
    </row>
    <row r="12175" spans="1:6" hidden="1" x14ac:dyDescent="0.2">
      <c r="A12175" s="12" t="s">
        <v>15866</v>
      </c>
      <c r="B12175" s="12" t="s">
        <v>15881</v>
      </c>
      <c r="C12175" s="12" t="s">
        <v>10253</v>
      </c>
      <c r="D12175" s="12" t="s">
        <v>10279</v>
      </c>
      <c r="E12175" s="12" t="s">
        <v>16579</v>
      </c>
      <c r="F12175" s="12" t="s">
        <v>3492</v>
      </c>
    </row>
    <row r="12176" spans="1:6" hidden="1" x14ac:dyDescent="0.2">
      <c r="A12176" s="12" t="s">
        <v>15866</v>
      </c>
      <c r="B12176" s="12" t="s">
        <v>15881</v>
      </c>
      <c r="C12176" s="12" t="s">
        <v>10253</v>
      </c>
      <c r="D12176" s="12" t="s">
        <v>10279</v>
      </c>
      <c r="E12176" s="12" t="s">
        <v>16579</v>
      </c>
      <c r="F12176" s="12" t="s">
        <v>3492</v>
      </c>
    </row>
    <row r="12177" spans="1:6" hidden="1" x14ac:dyDescent="0.2">
      <c r="A12177" s="12" t="s">
        <v>15866</v>
      </c>
      <c r="B12177" s="12" t="s">
        <v>15881</v>
      </c>
      <c r="C12177" s="12" t="s">
        <v>10253</v>
      </c>
      <c r="D12177" s="12" t="s">
        <v>10279</v>
      </c>
      <c r="E12177" s="12" t="s">
        <v>16579</v>
      </c>
      <c r="F12177" s="12" t="s">
        <v>3492</v>
      </c>
    </row>
    <row r="12178" spans="1:6" hidden="1" x14ac:dyDescent="0.2">
      <c r="A12178" s="12" t="s">
        <v>15866</v>
      </c>
      <c r="B12178" s="12" t="s">
        <v>15881</v>
      </c>
      <c r="C12178" s="12" t="s">
        <v>10253</v>
      </c>
      <c r="D12178" s="12" t="s">
        <v>10279</v>
      </c>
      <c r="E12178" s="12" t="s">
        <v>16579</v>
      </c>
      <c r="F12178" s="12" t="s">
        <v>3492</v>
      </c>
    </row>
    <row r="12179" spans="1:6" hidden="1" x14ac:dyDescent="0.2">
      <c r="A12179" s="12" t="s">
        <v>15866</v>
      </c>
      <c r="B12179" s="12" t="s">
        <v>15881</v>
      </c>
      <c r="C12179" s="12" t="s">
        <v>10253</v>
      </c>
      <c r="D12179" s="12" t="s">
        <v>10279</v>
      </c>
      <c r="E12179" s="12" t="s">
        <v>16579</v>
      </c>
      <c r="F12179" s="12" t="s">
        <v>3492</v>
      </c>
    </row>
    <row r="12180" spans="1:6" hidden="1" x14ac:dyDescent="0.2">
      <c r="A12180" s="12" t="s">
        <v>15866</v>
      </c>
      <c r="B12180" s="12" t="s">
        <v>15881</v>
      </c>
      <c r="C12180" s="12" t="s">
        <v>10253</v>
      </c>
      <c r="D12180" s="12" t="s">
        <v>10279</v>
      </c>
      <c r="E12180" s="12" t="s">
        <v>16579</v>
      </c>
      <c r="F12180" s="12" t="s">
        <v>3492</v>
      </c>
    </row>
    <row r="12181" spans="1:6" hidden="1" x14ac:dyDescent="0.2">
      <c r="A12181" s="12" t="s">
        <v>15866</v>
      </c>
      <c r="B12181" s="12" t="s">
        <v>15881</v>
      </c>
      <c r="C12181" s="12" t="s">
        <v>10253</v>
      </c>
      <c r="D12181" s="12" t="s">
        <v>10279</v>
      </c>
      <c r="E12181" s="12" t="s">
        <v>16579</v>
      </c>
      <c r="F12181" s="12" t="s">
        <v>3492</v>
      </c>
    </row>
    <row r="12182" spans="1:6" hidden="1" x14ac:dyDescent="0.2">
      <c r="A12182" s="12" t="s">
        <v>15866</v>
      </c>
      <c r="B12182" s="12" t="s">
        <v>15881</v>
      </c>
      <c r="C12182" s="12" t="s">
        <v>10253</v>
      </c>
      <c r="D12182" s="12" t="s">
        <v>10279</v>
      </c>
      <c r="E12182" s="12" t="s">
        <v>16579</v>
      </c>
      <c r="F12182" s="12" t="s">
        <v>3492</v>
      </c>
    </row>
    <row r="12183" spans="1:6" hidden="1" x14ac:dyDescent="0.2">
      <c r="A12183" s="12" t="s">
        <v>15866</v>
      </c>
      <c r="B12183" s="12" t="s">
        <v>15881</v>
      </c>
      <c r="C12183" s="12" t="s">
        <v>10253</v>
      </c>
      <c r="D12183" s="12" t="s">
        <v>10279</v>
      </c>
      <c r="E12183" s="12" t="s">
        <v>16579</v>
      </c>
      <c r="F12183" s="12" t="s">
        <v>3492</v>
      </c>
    </row>
    <row r="12184" spans="1:6" hidden="1" x14ac:dyDescent="0.2">
      <c r="A12184" s="12" t="s">
        <v>15866</v>
      </c>
      <c r="B12184" s="12" t="s">
        <v>15881</v>
      </c>
      <c r="C12184" s="12" t="s">
        <v>10253</v>
      </c>
      <c r="D12184" s="12" t="s">
        <v>10279</v>
      </c>
      <c r="E12184" s="12" t="s">
        <v>16580</v>
      </c>
      <c r="F12184" s="12" t="s">
        <v>2395</v>
      </c>
    </row>
    <row r="12185" spans="1:6" hidden="1" x14ac:dyDescent="0.2">
      <c r="A12185" s="12" t="s">
        <v>15866</v>
      </c>
      <c r="B12185" s="12" t="s">
        <v>15881</v>
      </c>
      <c r="C12185" s="12" t="s">
        <v>10253</v>
      </c>
      <c r="D12185" s="12" t="s">
        <v>10279</v>
      </c>
      <c r="E12185" s="12" t="s">
        <v>16581</v>
      </c>
      <c r="F12185" s="12" t="s">
        <v>181</v>
      </c>
    </row>
    <row r="12186" spans="1:6" hidden="1" x14ac:dyDescent="0.2">
      <c r="A12186" s="12" t="s">
        <v>15866</v>
      </c>
      <c r="B12186" s="12" t="s">
        <v>15881</v>
      </c>
      <c r="C12186" s="12" t="s">
        <v>10253</v>
      </c>
      <c r="D12186" s="12" t="s">
        <v>10279</v>
      </c>
      <c r="E12186" s="12" t="s">
        <v>16582</v>
      </c>
      <c r="F12186" s="12" t="s">
        <v>2631</v>
      </c>
    </row>
    <row r="12187" spans="1:6" hidden="1" x14ac:dyDescent="0.2">
      <c r="A12187" s="12" t="s">
        <v>15866</v>
      </c>
      <c r="B12187" s="12" t="s">
        <v>15881</v>
      </c>
      <c r="C12187" s="12" t="s">
        <v>10253</v>
      </c>
      <c r="D12187" s="12" t="s">
        <v>10279</v>
      </c>
      <c r="E12187" s="12" t="s">
        <v>16583</v>
      </c>
      <c r="F12187" s="12" t="s">
        <v>3264</v>
      </c>
    </row>
    <row r="12188" spans="1:6" hidden="1" x14ac:dyDescent="0.2">
      <c r="A12188" s="12" t="s">
        <v>15866</v>
      </c>
      <c r="B12188" s="12" t="s">
        <v>15881</v>
      </c>
      <c r="C12188" s="12" t="s">
        <v>10253</v>
      </c>
      <c r="D12188" s="12" t="s">
        <v>10279</v>
      </c>
      <c r="E12188" s="12" t="s">
        <v>16583</v>
      </c>
      <c r="F12188" s="12" t="s">
        <v>3264</v>
      </c>
    </row>
    <row r="12189" spans="1:6" hidden="1" x14ac:dyDescent="0.2">
      <c r="A12189" s="12" t="s">
        <v>15866</v>
      </c>
      <c r="B12189" s="12" t="s">
        <v>15881</v>
      </c>
      <c r="C12189" s="12" t="s">
        <v>10253</v>
      </c>
      <c r="D12189" s="12" t="s">
        <v>10279</v>
      </c>
      <c r="E12189" s="12" t="s">
        <v>16583</v>
      </c>
      <c r="F12189" s="12" t="s">
        <v>3264</v>
      </c>
    </row>
    <row r="12190" spans="1:6" hidden="1" x14ac:dyDescent="0.2">
      <c r="A12190" s="12" t="s">
        <v>15866</v>
      </c>
      <c r="B12190" s="12" t="s">
        <v>15881</v>
      </c>
      <c r="C12190" s="12" t="s">
        <v>10253</v>
      </c>
      <c r="D12190" s="12" t="s">
        <v>10279</v>
      </c>
      <c r="E12190" s="12" t="s">
        <v>16584</v>
      </c>
      <c r="F12190" s="12" t="s">
        <v>2808</v>
      </c>
    </row>
    <row r="12191" spans="1:6" hidden="1" x14ac:dyDescent="0.2">
      <c r="A12191" s="12" t="s">
        <v>15866</v>
      </c>
      <c r="B12191" s="12" t="s">
        <v>15881</v>
      </c>
      <c r="C12191" s="12" t="s">
        <v>10253</v>
      </c>
      <c r="D12191" s="12" t="s">
        <v>10279</v>
      </c>
      <c r="E12191" s="12" t="s">
        <v>16584</v>
      </c>
      <c r="F12191" s="12" t="s">
        <v>2808</v>
      </c>
    </row>
    <row r="12192" spans="1:6" hidden="1" x14ac:dyDescent="0.2">
      <c r="A12192" s="12" t="s">
        <v>15866</v>
      </c>
      <c r="B12192" s="12" t="s">
        <v>15881</v>
      </c>
      <c r="C12192" s="12" t="s">
        <v>10253</v>
      </c>
      <c r="D12192" s="12" t="s">
        <v>10279</v>
      </c>
      <c r="E12192" s="12" t="s">
        <v>16584</v>
      </c>
      <c r="F12192" s="12" t="s">
        <v>2808</v>
      </c>
    </row>
    <row r="12193" spans="1:6" hidden="1" x14ac:dyDescent="0.2">
      <c r="A12193" s="12" t="s">
        <v>15866</v>
      </c>
      <c r="B12193" s="12" t="s">
        <v>15881</v>
      </c>
      <c r="C12193" s="12" t="s">
        <v>10253</v>
      </c>
      <c r="D12193" s="12" t="s">
        <v>10279</v>
      </c>
      <c r="E12193" s="12" t="s">
        <v>16584</v>
      </c>
      <c r="F12193" s="12" t="s">
        <v>2808</v>
      </c>
    </row>
    <row r="12194" spans="1:6" hidden="1" x14ac:dyDescent="0.2">
      <c r="A12194" s="12" t="s">
        <v>15866</v>
      </c>
      <c r="B12194" s="12" t="s">
        <v>15881</v>
      </c>
      <c r="C12194" s="12" t="s">
        <v>10253</v>
      </c>
      <c r="D12194" s="12" t="s">
        <v>10279</v>
      </c>
      <c r="E12194" s="12" t="s">
        <v>16585</v>
      </c>
      <c r="F12194" s="12" t="s">
        <v>3176</v>
      </c>
    </row>
    <row r="12195" spans="1:6" hidden="1" x14ac:dyDescent="0.2">
      <c r="A12195" s="12" t="s">
        <v>15866</v>
      </c>
      <c r="B12195" s="12" t="s">
        <v>15881</v>
      </c>
      <c r="C12195" s="12" t="s">
        <v>10253</v>
      </c>
      <c r="D12195" s="12" t="s">
        <v>10279</v>
      </c>
      <c r="E12195" s="12" t="s">
        <v>16586</v>
      </c>
      <c r="F12195" s="12" t="s">
        <v>3141</v>
      </c>
    </row>
    <row r="12196" spans="1:6" hidden="1" x14ac:dyDescent="0.2">
      <c r="A12196" s="12" t="s">
        <v>15866</v>
      </c>
      <c r="B12196" s="12" t="s">
        <v>15881</v>
      </c>
      <c r="C12196" s="12" t="s">
        <v>10253</v>
      </c>
      <c r="D12196" s="12" t="s">
        <v>10279</v>
      </c>
      <c r="E12196" s="12" t="s">
        <v>16587</v>
      </c>
      <c r="F12196" s="12" t="s">
        <v>3456</v>
      </c>
    </row>
    <row r="12197" spans="1:6" hidden="1" x14ac:dyDescent="0.2">
      <c r="A12197" s="12" t="s">
        <v>15866</v>
      </c>
      <c r="B12197" s="12" t="s">
        <v>15881</v>
      </c>
      <c r="C12197" s="12" t="s">
        <v>10253</v>
      </c>
      <c r="D12197" s="12" t="s">
        <v>10279</v>
      </c>
      <c r="E12197" s="12" t="s">
        <v>16588</v>
      </c>
      <c r="F12197" s="12" t="s">
        <v>2931</v>
      </c>
    </row>
    <row r="12198" spans="1:6" hidden="1" x14ac:dyDescent="0.2">
      <c r="A12198" s="12" t="s">
        <v>15866</v>
      </c>
      <c r="B12198" s="12" t="s">
        <v>15881</v>
      </c>
      <c r="C12198" s="12" t="s">
        <v>10253</v>
      </c>
      <c r="D12198" s="12" t="s">
        <v>10279</v>
      </c>
      <c r="E12198" s="12" t="s">
        <v>16588</v>
      </c>
      <c r="F12198" s="12" t="s">
        <v>2931</v>
      </c>
    </row>
    <row r="12199" spans="1:6" hidden="1" x14ac:dyDescent="0.2">
      <c r="A12199" s="12" t="s">
        <v>15866</v>
      </c>
      <c r="B12199" s="12" t="s">
        <v>15881</v>
      </c>
      <c r="C12199" s="12" t="s">
        <v>10253</v>
      </c>
      <c r="D12199" s="12" t="s">
        <v>10279</v>
      </c>
      <c r="E12199" s="12" t="s">
        <v>16589</v>
      </c>
      <c r="F12199" s="12" t="s">
        <v>3523</v>
      </c>
    </row>
    <row r="12200" spans="1:6" hidden="1" x14ac:dyDescent="0.2">
      <c r="A12200" s="12" t="s">
        <v>15866</v>
      </c>
      <c r="B12200" s="12" t="s">
        <v>15881</v>
      </c>
      <c r="C12200" s="12" t="s">
        <v>10253</v>
      </c>
      <c r="D12200" s="12" t="s">
        <v>10279</v>
      </c>
      <c r="E12200" s="12" t="s">
        <v>16590</v>
      </c>
      <c r="F12200" s="12" t="s">
        <v>3212</v>
      </c>
    </row>
    <row r="12201" spans="1:6" hidden="1" x14ac:dyDescent="0.2">
      <c r="A12201" s="12" t="s">
        <v>15866</v>
      </c>
      <c r="B12201" s="12" t="s">
        <v>15881</v>
      </c>
      <c r="C12201" s="12" t="s">
        <v>10253</v>
      </c>
      <c r="D12201" s="12" t="s">
        <v>10279</v>
      </c>
      <c r="E12201" s="12" t="s">
        <v>16591</v>
      </c>
      <c r="F12201" s="12" t="s">
        <v>3977</v>
      </c>
    </row>
    <row r="12202" spans="1:6" hidden="1" x14ac:dyDescent="0.2">
      <c r="A12202" s="12" t="s">
        <v>15866</v>
      </c>
      <c r="B12202" s="12" t="s">
        <v>15881</v>
      </c>
      <c r="C12202" s="12" t="s">
        <v>10253</v>
      </c>
      <c r="D12202" s="12" t="s">
        <v>10279</v>
      </c>
      <c r="E12202" s="12" t="s">
        <v>16592</v>
      </c>
      <c r="F12202" s="12" t="s">
        <v>4048</v>
      </c>
    </row>
    <row r="12203" spans="1:6" hidden="1" x14ac:dyDescent="0.2">
      <c r="A12203" s="12" t="s">
        <v>15866</v>
      </c>
      <c r="B12203" s="12" t="s">
        <v>15881</v>
      </c>
      <c r="C12203" s="12" t="s">
        <v>10253</v>
      </c>
      <c r="D12203" s="12" t="s">
        <v>10279</v>
      </c>
      <c r="E12203" s="12" t="s">
        <v>16593</v>
      </c>
      <c r="F12203" s="12" t="s">
        <v>4023</v>
      </c>
    </row>
    <row r="12204" spans="1:6" hidden="1" x14ac:dyDescent="0.2">
      <c r="A12204" s="12" t="s">
        <v>15866</v>
      </c>
      <c r="B12204" s="12" t="s">
        <v>15881</v>
      </c>
      <c r="C12204" s="12" t="s">
        <v>10253</v>
      </c>
      <c r="D12204" s="12" t="s">
        <v>10279</v>
      </c>
      <c r="E12204" s="12" t="s">
        <v>16594</v>
      </c>
      <c r="F12204" s="12" t="s">
        <v>1435</v>
      </c>
    </row>
    <row r="12205" spans="1:6" hidden="1" x14ac:dyDescent="0.2">
      <c r="A12205" s="12" t="s">
        <v>15866</v>
      </c>
      <c r="B12205" s="12" t="s">
        <v>15881</v>
      </c>
      <c r="C12205" s="12" t="s">
        <v>10253</v>
      </c>
      <c r="D12205" s="12" t="s">
        <v>10279</v>
      </c>
      <c r="E12205" s="12" t="s">
        <v>16595</v>
      </c>
      <c r="F12205" s="12" t="s">
        <v>4410</v>
      </c>
    </row>
    <row r="12206" spans="1:6" hidden="1" x14ac:dyDescent="0.2">
      <c r="A12206" s="12" t="s">
        <v>15866</v>
      </c>
      <c r="B12206" s="12" t="s">
        <v>15881</v>
      </c>
      <c r="C12206" s="12" t="s">
        <v>10253</v>
      </c>
      <c r="D12206" s="12" t="s">
        <v>10279</v>
      </c>
      <c r="E12206" s="12" t="s">
        <v>16595</v>
      </c>
      <c r="F12206" s="12" t="s">
        <v>2694</v>
      </c>
    </row>
    <row r="12207" spans="1:6" hidden="1" x14ac:dyDescent="0.2">
      <c r="A12207" s="12" t="s">
        <v>15866</v>
      </c>
      <c r="B12207" s="12" t="s">
        <v>15881</v>
      </c>
      <c r="C12207" s="12" t="s">
        <v>10253</v>
      </c>
      <c r="D12207" s="12" t="s">
        <v>10279</v>
      </c>
      <c r="E12207" s="12" t="s">
        <v>16595</v>
      </c>
      <c r="F12207" s="12" t="s">
        <v>2694</v>
      </c>
    </row>
    <row r="12208" spans="1:6" hidden="1" x14ac:dyDescent="0.2">
      <c r="A12208" s="12" t="s">
        <v>15866</v>
      </c>
      <c r="B12208" s="12" t="s">
        <v>15881</v>
      </c>
      <c r="C12208" s="12" t="s">
        <v>10253</v>
      </c>
      <c r="D12208" s="12" t="s">
        <v>10279</v>
      </c>
      <c r="E12208" s="12" t="s">
        <v>16595</v>
      </c>
      <c r="F12208" s="12" t="s">
        <v>2694</v>
      </c>
    </row>
    <row r="12209" spans="1:6" hidden="1" x14ac:dyDescent="0.2">
      <c r="A12209" s="12" t="s">
        <v>15866</v>
      </c>
      <c r="B12209" s="12" t="s">
        <v>15881</v>
      </c>
      <c r="C12209" s="12" t="s">
        <v>10253</v>
      </c>
      <c r="D12209" s="12" t="s">
        <v>10279</v>
      </c>
      <c r="E12209" s="12" t="s">
        <v>16596</v>
      </c>
      <c r="F12209" s="12" t="s">
        <v>3151</v>
      </c>
    </row>
    <row r="12210" spans="1:6" hidden="1" x14ac:dyDescent="0.2">
      <c r="A12210" s="12" t="s">
        <v>15866</v>
      </c>
      <c r="B12210" s="12" t="s">
        <v>15881</v>
      </c>
      <c r="C12210" s="12" t="s">
        <v>10253</v>
      </c>
      <c r="D12210" s="12" t="s">
        <v>10279</v>
      </c>
      <c r="E12210" s="12" t="s">
        <v>16597</v>
      </c>
      <c r="F12210" s="12" t="s">
        <v>2484</v>
      </c>
    </row>
    <row r="12211" spans="1:6" hidden="1" x14ac:dyDescent="0.2">
      <c r="A12211" s="12" t="s">
        <v>15866</v>
      </c>
      <c r="B12211" s="12" t="s">
        <v>15881</v>
      </c>
      <c r="C12211" s="12" t="s">
        <v>10253</v>
      </c>
      <c r="D12211" s="12" t="s">
        <v>10279</v>
      </c>
      <c r="E12211" s="12" t="s">
        <v>16598</v>
      </c>
      <c r="F12211" s="12" t="s">
        <v>2380</v>
      </c>
    </row>
    <row r="12212" spans="1:6" hidden="1" x14ac:dyDescent="0.2">
      <c r="A12212" s="12" t="s">
        <v>15866</v>
      </c>
      <c r="B12212" s="12" t="s">
        <v>15881</v>
      </c>
      <c r="C12212" s="12" t="s">
        <v>10253</v>
      </c>
      <c r="D12212" s="12" t="s">
        <v>10279</v>
      </c>
      <c r="E12212" s="12" t="s">
        <v>16599</v>
      </c>
      <c r="F12212" s="12" t="s">
        <v>4142</v>
      </c>
    </row>
    <row r="12213" spans="1:6" hidden="1" x14ac:dyDescent="0.2">
      <c r="A12213" s="12" t="s">
        <v>15866</v>
      </c>
      <c r="B12213" s="12" t="s">
        <v>15881</v>
      </c>
      <c r="C12213" s="12" t="s">
        <v>10253</v>
      </c>
      <c r="D12213" s="12" t="s">
        <v>10279</v>
      </c>
      <c r="E12213" s="12" t="s">
        <v>16600</v>
      </c>
      <c r="F12213" s="12" t="s">
        <v>2380</v>
      </c>
    </row>
    <row r="12214" spans="1:6" hidden="1" x14ac:dyDescent="0.2">
      <c r="A12214" s="12" t="s">
        <v>15866</v>
      </c>
      <c r="B12214" s="12" t="s">
        <v>15881</v>
      </c>
      <c r="C12214" s="12" t="s">
        <v>10253</v>
      </c>
      <c r="D12214" s="12" t="s">
        <v>10279</v>
      </c>
      <c r="E12214" s="12" t="s">
        <v>16601</v>
      </c>
      <c r="F12214" s="12" t="s">
        <v>3461</v>
      </c>
    </row>
    <row r="12215" spans="1:6" hidden="1" x14ac:dyDescent="0.2">
      <c r="A12215" s="12" t="s">
        <v>15866</v>
      </c>
      <c r="B12215" s="12" t="s">
        <v>15881</v>
      </c>
      <c r="C12215" s="12" t="s">
        <v>10253</v>
      </c>
      <c r="D12215" s="12" t="s">
        <v>10279</v>
      </c>
      <c r="E12215" s="12" t="s">
        <v>16602</v>
      </c>
      <c r="F12215" s="12" t="s">
        <v>3465</v>
      </c>
    </row>
    <row r="12216" spans="1:6" hidden="1" x14ac:dyDescent="0.2">
      <c r="A12216" s="12" t="s">
        <v>15866</v>
      </c>
      <c r="B12216" s="12" t="s">
        <v>15881</v>
      </c>
      <c r="C12216" s="12" t="s">
        <v>10253</v>
      </c>
      <c r="D12216" s="12" t="s">
        <v>10279</v>
      </c>
      <c r="E12216" s="12" t="s">
        <v>16374</v>
      </c>
      <c r="F12216" s="12" t="s">
        <v>2693</v>
      </c>
    </row>
    <row r="12217" spans="1:6" hidden="1" x14ac:dyDescent="0.2">
      <c r="A12217" s="12" t="s">
        <v>15866</v>
      </c>
      <c r="B12217" s="12" t="s">
        <v>15881</v>
      </c>
      <c r="C12217" s="12" t="s">
        <v>10253</v>
      </c>
      <c r="D12217" s="12" t="s">
        <v>10279</v>
      </c>
      <c r="E12217" s="12" t="s">
        <v>4226</v>
      </c>
      <c r="F12217" s="12" t="s">
        <v>4226</v>
      </c>
    </row>
    <row r="12218" spans="1:6" hidden="1" x14ac:dyDescent="0.2">
      <c r="A12218" s="12" t="s">
        <v>15866</v>
      </c>
      <c r="B12218" s="12" t="s">
        <v>15881</v>
      </c>
      <c r="C12218" s="12" t="s">
        <v>10253</v>
      </c>
      <c r="D12218" s="12" t="s">
        <v>10279</v>
      </c>
      <c r="E12218" s="12" t="s">
        <v>4226</v>
      </c>
      <c r="F12218" s="12" t="s">
        <v>2281</v>
      </c>
    </row>
    <row r="12219" spans="1:6" hidden="1" x14ac:dyDescent="0.2">
      <c r="A12219" s="12" t="s">
        <v>15866</v>
      </c>
      <c r="B12219" s="12" t="s">
        <v>15881</v>
      </c>
      <c r="C12219" s="12" t="s">
        <v>10253</v>
      </c>
      <c r="D12219" s="12" t="s">
        <v>10279</v>
      </c>
      <c r="E12219" s="12" t="s">
        <v>4226</v>
      </c>
      <c r="F12219" s="12" t="s">
        <v>2281</v>
      </c>
    </row>
    <row r="12220" spans="1:6" hidden="1" x14ac:dyDescent="0.2">
      <c r="A12220" s="12" t="s">
        <v>15866</v>
      </c>
      <c r="B12220" s="12" t="s">
        <v>15881</v>
      </c>
      <c r="C12220" s="12" t="s">
        <v>10253</v>
      </c>
      <c r="D12220" s="12" t="s">
        <v>10279</v>
      </c>
      <c r="E12220" s="12" t="s">
        <v>4226</v>
      </c>
      <c r="F12220" s="12" t="s">
        <v>2281</v>
      </c>
    </row>
    <row r="12221" spans="1:6" hidden="1" x14ac:dyDescent="0.2">
      <c r="A12221" s="12" t="s">
        <v>15866</v>
      </c>
      <c r="B12221" s="12" t="s">
        <v>15881</v>
      </c>
      <c r="C12221" s="12" t="s">
        <v>10253</v>
      </c>
      <c r="D12221" s="12" t="s">
        <v>10279</v>
      </c>
      <c r="E12221" s="12" t="s">
        <v>4226</v>
      </c>
      <c r="F12221" s="12" t="s">
        <v>2281</v>
      </c>
    </row>
    <row r="12222" spans="1:6" hidden="1" x14ac:dyDescent="0.2">
      <c r="A12222" s="12" t="s">
        <v>15866</v>
      </c>
      <c r="B12222" s="12" t="s">
        <v>15881</v>
      </c>
      <c r="C12222" s="12" t="s">
        <v>10253</v>
      </c>
      <c r="D12222" s="12" t="s">
        <v>10279</v>
      </c>
      <c r="E12222" s="12" t="s">
        <v>4226</v>
      </c>
      <c r="F12222" s="12" t="s">
        <v>2281</v>
      </c>
    </row>
    <row r="12223" spans="1:6" hidden="1" x14ac:dyDescent="0.2">
      <c r="A12223" s="12" t="s">
        <v>15866</v>
      </c>
      <c r="B12223" s="12" t="s">
        <v>15881</v>
      </c>
      <c r="C12223" s="12" t="s">
        <v>10253</v>
      </c>
      <c r="D12223" s="12" t="s">
        <v>10279</v>
      </c>
      <c r="E12223" s="12" t="s">
        <v>4226</v>
      </c>
      <c r="F12223" s="12" t="s">
        <v>2281</v>
      </c>
    </row>
    <row r="12224" spans="1:6" hidden="1" x14ac:dyDescent="0.2">
      <c r="A12224" s="12" t="s">
        <v>15866</v>
      </c>
      <c r="B12224" s="12" t="s">
        <v>15881</v>
      </c>
      <c r="C12224" s="12" t="s">
        <v>10253</v>
      </c>
      <c r="D12224" s="12" t="s">
        <v>10279</v>
      </c>
      <c r="E12224" s="12" t="s">
        <v>4226</v>
      </c>
      <c r="F12224" s="12" t="s">
        <v>2281</v>
      </c>
    </row>
    <row r="12225" spans="1:6" hidden="1" x14ac:dyDescent="0.2">
      <c r="A12225" s="12" t="s">
        <v>15866</v>
      </c>
      <c r="B12225" s="12" t="s">
        <v>15881</v>
      </c>
      <c r="C12225" s="12" t="s">
        <v>10253</v>
      </c>
      <c r="D12225" s="12" t="s">
        <v>10279</v>
      </c>
      <c r="E12225" s="12" t="s">
        <v>4226</v>
      </c>
      <c r="F12225" s="12" t="s">
        <v>2281</v>
      </c>
    </row>
    <row r="12226" spans="1:6" hidden="1" x14ac:dyDescent="0.2">
      <c r="A12226" s="12" t="s">
        <v>15866</v>
      </c>
      <c r="B12226" s="12" t="s">
        <v>15881</v>
      </c>
      <c r="C12226" s="12" t="s">
        <v>10253</v>
      </c>
      <c r="D12226" s="12" t="s">
        <v>10279</v>
      </c>
      <c r="E12226" s="12" t="s">
        <v>4226</v>
      </c>
      <c r="F12226" s="12" t="s">
        <v>2281</v>
      </c>
    </row>
    <row r="12227" spans="1:6" hidden="1" x14ac:dyDescent="0.2">
      <c r="A12227" s="12" t="s">
        <v>15866</v>
      </c>
      <c r="B12227" s="12" t="s">
        <v>15881</v>
      </c>
      <c r="C12227" s="12" t="s">
        <v>10253</v>
      </c>
      <c r="D12227" s="12" t="s">
        <v>10279</v>
      </c>
      <c r="E12227" s="12" t="s">
        <v>4226</v>
      </c>
      <c r="F12227" s="12" t="s">
        <v>2281</v>
      </c>
    </row>
    <row r="12228" spans="1:6" hidden="1" x14ac:dyDescent="0.2">
      <c r="A12228" s="12" t="s">
        <v>15866</v>
      </c>
      <c r="B12228" s="12" t="s">
        <v>15881</v>
      </c>
      <c r="C12228" s="12" t="s">
        <v>10253</v>
      </c>
      <c r="D12228" s="12" t="s">
        <v>10279</v>
      </c>
      <c r="E12228" s="12" t="s">
        <v>4226</v>
      </c>
      <c r="F12228" s="12" t="s">
        <v>2281</v>
      </c>
    </row>
    <row r="12229" spans="1:6" hidden="1" x14ac:dyDescent="0.2">
      <c r="A12229" s="12" t="s">
        <v>15866</v>
      </c>
      <c r="B12229" s="12" t="s">
        <v>15881</v>
      </c>
      <c r="C12229" s="12" t="s">
        <v>10253</v>
      </c>
      <c r="D12229" s="12" t="s">
        <v>10279</v>
      </c>
      <c r="E12229" s="12" t="s">
        <v>4226</v>
      </c>
      <c r="F12229" s="12" t="s">
        <v>2281</v>
      </c>
    </row>
    <row r="12230" spans="1:6" hidden="1" x14ac:dyDescent="0.2">
      <c r="A12230" s="12" t="s">
        <v>15866</v>
      </c>
      <c r="B12230" s="12" t="s">
        <v>15881</v>
      </c>
      <c r="C12230" s="12" t="s">
        <v>10253</v>
      </c>
      <c r="D12230" s="12" t="s">
        <v>10279</v>
      </c>
      <c r="E12230" s="12" t="s">
        <v>4226</v>
      </c>
      <c r="F12230" s="12" t="s">
        <v>2281</v>
      </c>
    </row>
    <row r="12231" spans="1:6" hidden="1" x14ac:dyDescent="0.2">
      <c r="A12231" s="12" t="s">
        <v>15866</v>
      </c>
      <c r="B12231" s="12" t="s">
        <v>15881</v>
      </c>
      <c r="C12231" s="12" t="s">
        <v>10253</v>
      </c>
      <c r="D12231" s="12" t="s">
        <v>10279</v>
      </c>
      <c r="E12231" s="12" t="s">
        <v>4226</v>
      </c>
      <c r="F12231" s="12" t="s">
        <v>2281</v>
      </c>
    </row>
    <row r="12232" spans="1:6" hidden="1" x14ac:dyDescent="0.2">
      <c r="A12232" s="12" t="s">
        <v>15866</v>
      </c>
      <c r="B12232" s="12" t="s">
        <v>15881</v>
      </c>
      <c r="C12232" s="12" t="s">
        <v>10253</v>
      </c>
      <c r="D12232" s="12" t="s">
        <v>10279</v>
      </c>
      <c r="E12232" s="12" t="s">
        <v>4226</v>
      </c>
      <c r="F12232" s="12" t="s">
        <v>2281</v>
      </c>
    </row>
    <row r="12233" spans="1:6" hidden="1" x14ac:dyDescent="0.2">
      <c r="A12233" s="12" t="s">
        <v>15866</v>
      </c>
      <c r="B12233" s="12" t="s">
        <v>15881</v>
      </c>
      <c r="C12233" s="12" t="s">
        <v>10253</v>
      </c>
      <c r="D12233" s="12" t="s">
        <v>10279</v>
      </c>
      <c r="E12233" s="12" t="s">
        <v>16603</v>
      </c>
      <c r="F12233" s="12" t="s">
        <v>3450</v>
      </c>
    </row>
    <row r="12234" spans="1:6" hidden="1" x14ac:dyDescent="0.2">
      <c r="A12234" s="12" t="s">
        <v>15866</v>
      </c>
      <c r="B12234" s="12" t="s">
        <v>15881</v>
      </c>
      <c r="C12234" s="12" t="s">
        <v>10253</v>
      </c>
      <c r="D12234" s="12" t="s">
        <v>10279</v>
      </c>
      <c r="E12234" s="12" t="s">
        <v>16604</v>
      </c>
      <c r="F12234" s="12" t="s">
        <v>3922</v>
      </c>
    </row>
    <row r="12235" spans="1:6" hidden="1" x14ac:dyDescent="0.2">
      <c r="A12235" s="12" t="s">
        <v>15866</v>
      </c>
      <c r="B12235" s="12" t="s">
        <v>15881</v>
      </c>
      <c r="C12235" s="12" t="s">
        <v>10253</v>
      </c>
      <c r="D12235" s="12" t="s">
        <v>10279</v>
      </c>
      <c r="E12235" s="12" t="s">
        <v>16605</v>
      </c>
      <c r="F12235" s="12" t="s">
        <v>3592</v>
      </c>
    </row>
    <row r="12236" spans="1:6" hidden="1" x14ac:dyDescent="0.2">
      <c r="A12236" s="12" t="s">
        <v>15866</v>
      </c>
      <c r="B12236" s="12" t="s">
        <v>15881</v>
      </c>
      <c r="C12236" s="12" t="s">
        <v>10253</v>
      </c>
      <c r="D12236" s="12" t="s">
        <v>10279</v>
      </c>
      <c r="E12236" s="12" t="s">
        <v>16605</v>
      </c>
      <c r="F12236" s="12" t="s">
        <v>3592</v>
      </c>
    </row>
    <row r="12237" spans="1:6" hidden="1" x14ac:dyDescent="0.2">
      <c r="A12237" s="12" t="s">
        <v>15866</v>
      </c>
      <c r="B12237" s="12" t="s">
        <v>15881</v>
      </c>
      <c r="C12237" s="12" t="s">
        <v>10253</v>
      </c>
      <c r="D12237" s="12" t="s">
        <v>10279</v>
      </c>
      <c r="E12237" s="12" t="s">
        <v>16605</v>
      </c>
      <c r="F12237" s="12" t="s">
        <v>3592</v>
      </c>
    </row>
    <row r="12238" spans="1:6" hidden="1" x14ac:dyDescent="0.2">
      <c r="A12238" s="12" t="s">
        <v>15866</v>
      </c>
      <c r="B12238" s="12" t="s">
        <v>15881</v>
      </c>
      <c r="C12238" s="12" t="s">
        <v>10253</v>
      </c>
      <c r="D12238" s="12" t="s">
        <v>10279</v>
      </c>
      <c r="E12238" s="12" t="s">
        <v>16606</v>
      </c>
      <c r="F12238" s="12" t="s">
        <v>3492</v>
      </c>
    </row>
    <row r="12239" spans="1:6" hidden="1" x14ac:dyDescent="0.2">
      <c r="A12239" s="12" t="s">
        <v>15866</v>
      </c>
      <c r="B12239" s="12" t="s">
        <v>15881</v>
      </c>
      <c r="C12239" s="12" t="s">
        <v>10253</v>
      </c>
      <c r="D12239" s="12" t="s">
        <v>10279</v>
      </c>
      <c r="E12239" s="12" t="s">
        <v>16607</v>
      </c>
      <c r="F12239" s="12" t="s">
        <v>3219</v>
      </c>
    </row>
    <row r="12240" spans="1:6" hidden="1" x14ac:dyDescent="0.2">
      <c r="A12240" s="12" t="s">
        <v>15866</v>
      </c>
      <c r="B12240" s="12" t="s">
        <v>15881</v>
      </c>
      <c r="C12240" s="12" t="s">
        <v>10253</v>
      </c>
      <c r="D12240" s="12" t="s">
        <v>10279</v>
      </c>
      <c r="E12240" s="12" t="s">
        <v>16608</v>
      </c>
      <c r="F12240" s="12" t="s">
        <v>3540</v>
      </c>
    </row>
    <row r="12241" spans="1:6" hidden="1" x14ac:dyDescent="0.2">
      <c r="A12241" s="12" t="s">
        <v>15866</v>
      </c>
      <c r="B12241" s="12" t="s">
        <v>15881</v>
      </c>
      <c r="C12241" s="12" t="s">
        <v>10253</v>
      </c>
      <c r="D12241" s="12" t="s">
        <v>10279</v>
      </c>
      <c r="E12241" s="12" t="s">
        <v>16608</v>
      </c>
      <c r="F12241" s="12" t="s">
        <v>3540</v>
      </c>
    </row>
    <row r="12242" spans="1:6" hidden="1" x14ac:dyDescent="0.2">
      <c r="A12242" s="12" t="s">
        <v>15866</v>
      </c>
      <c r="B12242" s="12" t="s">
        <v>15881</v>
      </c>
      <c r="C12242" s="12" t="s">
        <v>10253</v>
      </c>
      <c r="D12242" s="12" t="s">
        <v>10279</v>
      </c>
      <c r="E12242" s="12" t="s">
        <v>16608</v>
      </c>
      <c r="F12242" s="12" t="s">
        <v>3540</v>
      </c>
    </row>
    <row r="12243" spans="1:6" hidden="1" x14ac:dyDescent="0.2">
      <c r="A12243" s="12" t="s">
        <v>15866</v>
      </c>
      <c r="B12243" s="12" t="s">
        <v>15881</v>
      </c>
      <c r="C12243" s="12" t="s">
        <v>10253</v>
      </c>
      <c r="D12243" s="12" t="s">
        <v>10279</v>
      </c>
      <c r="E12243" s="12" t="s">
        <v>16608</v>
      </c>
      <c r="F12243" s="12" t="s">
        <v>3540</v>
      </c>
    </row>
    <row r="12244" spans="1:6" hidden="1" x14ac:dyDescent="0.2">
      <c r="A12244" s="12" t="s">
        <v>15866</v>
      </c>
      <c r="B12244" s="12" t="s">
        <v>15881</v>
      </c>
      <c r="C12244" s="12" t="s">
        <v>10253</v>
      </c>
      <c r="D12244" s="12" t="s">
        <v>10279</v>
      </c>
      <c r="E12244" s="12" t="s">
        <v>16608</v>
      </c>
      <c r="F12244" s="12" t="s">
        <v>3540</v>
      </c>
    </row>
    <row r="12245" spans="1:6" hidden="1" x14ac:dyDescent="0.2">
      <c r="A12245" s="12" t="s">
        <v>15866</v>
      </c>
      <c r="B12245" s="12" t="s">
        <v>15881</v>
      </c>
      <c r="C12245" s="12" t="s">
        <v>10253</v>
      </c>
      <c r="D12245" s="12" t="s">
        <v>10279</v>
      </c>
      <c r="E12245" s="12" t="s">
        <v>16608</v>
      </c>
      <c r="F12245" s="12" t="s">
        <v>3540</v>
      </c>
    </row>
    <row r="12246" spans="1:6" hidden="1" x14ac:dyDescent="0.2">
      <c r="A12246" s="12" t="s">
        <v>15866</v>
      </c>
      <c r="B12246" s="12" t="s">
        <v>15881</v>
      </c>
      <c r="C12246" s="12" t="s">
        <v>10253</v>
      </c>
      <c r="D12246" s="12" t="s">
        <v>10279</v>
      </c>
      <c r="E12246" s="12" t="s">
        <v>16608</v>
      </c>
      <c r="F12246" s="12" t="s">
        <v>3540</v>
      </c>
    </row>
    <row r="12247" spans="1:6" hidden="1" x14ac:dyDescent="0.2">
      <c r="A12247" s="12" t="s">
        <v>15866</v>
      </c>
      <c r="B12247" s="12" t="s">
        <v>15881</v>
      </c>
      <c r="C12247" s="12" t="s">
        <v>10253</v>
      </c>
      <c r="D12247" s="12" t="s">
        <v>10279</v>
      </c>
      <c r="E12247" s="12" t="s">
        <v>16608</v>
      </c>
      <c r="F12247" s="12" t="s">
        <v>3540</v>
      </c>
    </row>
    <row r="12248" spans="1:6" hidden="1" x14ac:dyDescent="0.2">
      <c r="A12248" s="12" t="s">
        <v>15866</v>
      </c>
      <c r="B12248" s="12" t="s">
        <v>15881</v>
      </c>
      <c r="C12248" s="12" t="s">
        <v>10253</v>
      </c>
      <c r="D12248" s="12" t="s">
        <v>10279</v>
      </c>
      <c r="E12248" s="12" t="s">
        <v>16608</v>
      </c>
      <c r="F12248" s="12" t="s">
        <v>3540</v>
      </c>
    </row>
    <row r="12249" spans="1:6" hidden="1" x14ac:dyDescent="0.2">
      <c r="A12249" s="12" t="s">
        <v>15866</v>
      </c>
      <c r="B12249" s="12" t="s">
        <v>15881</v>
      </c>
      <c r="C12249" s="12" t="s">
        <v>10253</v>
      </c>
      <c r="D12249" s="12" t="s">
        <v>10279</v>
      </c>
      <c r="E12249" s="12" t="s">
        <v>16608</v>
      </c>
      <c r="F12249" s="12" t="s">
        <v>3540</v>
      </c>
    </row>
    <row r="12250" spans="1:6" hidden="1" x14ac:dyDescent="0.2">
      <c r="A12250" s="12" t="s">
        <v>15866</v>
      </c>
      <c r="B12250" s="12" t="s">
        <v>15881</v>
      </c>
      <c r="C12250" s="12" t="s">
        <v>10253</v>
      </c>
      <c r="D12250" s="12" t="s">
        <v>10279</v>
      </c>
      <c r="E12250" s="12" t="s">
        <v>16609</v>
      </c>
      <c r="F12250" s="12" t="s">
        <v>3936</v>
      </c>
    </row>
    <row r="12251" spans="1:6" hidden="1" x14ac:dyDescent="0.2">
      <c r="A12251" s="12" t="s">
        <v>15866</v>
      </c>
      <c r="B12251" s="12" t="s">
        <v>15881</v>
      </c>
      <c r="C12251" s="12" t="s">
        <v>10253</v>
      </c>
      <c r="D12251" s="12" t="s">
        <v>10279</v>
      </c>
      <c r="E12251" s="12" t="s">
        <v>16610</v>
      </c>
      <c r="F12251" s="12" t="s">
        <v>3936</v>
      </c>
    </row>
    <row r="12252" spans="1:6" hidden="1" x14ac:dyDescent="0.2">
      <c r="A12252" s="12" t="s">
        <v>15866</v>
      </c>
      <c r="B12252" s="12" t="s">
        <v>15881</v>
      </c>
      <c r="C12252" s="12" t="s">
        <v>10253</v>
      </c>
      <c r="D12252" s="12" t="s">
        <v>10279</v>
      </c>
      <c r="E12252" s="12" t="s">
        <v>16611</v>
      </c>
      <c r="F12252" s="12" t="s">
        <v>3821</v>
      </c>
    </row>
    <row r="12253" spans="1:6" hidden="1" x14ac:dyDescent="0.2">
      <c r="A12253" s="12" t="s">
        <v>15866</v>
      </c>
      <c r="B12253" s="12" t="s">
        <v>15881</v>
      </c>
      <c r="C12253" s="12" t="s">
        <v>10253</v>
      </c>
      <c r="D12253" s="12" t="s">
        <v>10279</v>
      </c>
      <c r="E12253" s="12" t="s">
        <v>16611</v>
      </c>
      <c r="F12253" s="12" t="s">
        <v>3821</v>
      </c>
    </row>
    <row r="12254" spans="1:6" hidden="1" x14ac:dyDescent="0.2">
      <c r="A12254" s="12" t="s">
        <v>15866</v>
      </c>
      <c r="B12254" s="12" t="s">
        <v>15881</v>
      </c>
      <c r="C12254" s="12" t="s">
        <v>10253</v>
      </c>
      <c r="D12254" s="12" t="s">
        <v>10279</v>
      </c>
      <c r="E12254" s="12" t="s">
        <v>16611</v>
      </c>
      <c r="F12254" s="12" t="s">
        <v>3821</v>
      </c>
    </row>
    <row r="12255" spans="1:6" hidden="1" x14ac:dyDescent="0.2">
      <c r="A12255" s="12" t="s">
        <v>15866</v>
      </c>
      <c r="B12255" s="12" t="s">
        <v>15881</v>
      </c>
      <c r="C12255" s="12" t="s">
        <v>10253</v>
      </c>
      <c r="D12255" s="12" t="s">
        <v>10279</v>
      </c>
      <c r="E12255" s="12" t="s">
        <v>16612</v>
      </c>
      <c r="F12255" s="12" t="s">
        <v>3683</v>
      </c>
    </row>
    <row r="12256" spans="1:6" hidden="1" x14ac:dyDescent="0.2">
      <c r="A12256" s="12" t="s">
        <v>15866</v>
      </c>
      <c r="B12256" s="12" t="s">
        <v>15881</v>
      </c>
      <c r="C12256" s="12" t="s">
        <v>10253</v>
      </c>
      <c r="D12256" s="12" t="s">
        <v>10279</v>
      </c>
      <c r="E12256" s="12" t="s">
        <v>16613</v>
      </c>
      <c r="F12256" s="12" t="s">
        <v>4045</v>
      </c>
    </row>
    <row r="12257" spans="1:6" hidden="1" x14ac:dyDescent="0.2">
      <c r="A12257" s="12" t="s">
        <v>15866</v>
      </c>
      <c r="B12257" s="12" t="s">
        <v>15881</v>
      </c>
      <c r="C12257" s="12" t="s">
        <v>10253</v>
      </c>
      <c r="D12257" s="12" t="s">
        <v>10279</v>
      </c>
      <c r="E12257" s="12" t="s">
        <v>16614</v>
      </c>
      <c r="F12257" s="12" t="s">
        <v>3883</v>
      </c>
    </row>
    <row r="12258" spans="1:6" hidden="1" x14ac:dyDescent="0.2">
      <c r="A12258" s="12" t="s">
        <v>15866</v>
      </c>
      <c r="B12258" s="12" t="s">
        <v>15881</v>
      </c>
      <c r="C12258" s="12" t="s">
        <v>10253</v>
      </c>
      <c r="D12258" s="12" t="s">
        <v>10279</v>
      </c>
      <c r="E12258" s="12" t="s">
        <v>16615</v>
      </c>
      <c r="F12258" s="12" t="s">
        <v>4460</v>
      </c>
    </row>
    <row r="12259" spans="1:6" hidden="1" x14ac:dyDescent="0.2">
      <c r="A12259" s="12" t="s">
        <v>15866</v>
      </c>
      <c r="B12259" s="12" t="s">
        <v>15881</v>
      </c>
      <c r="C12259" s="12" t="s">
        <v>10253</v>
      </c>
      <c r="D12259" s="12" t="s">
        <v>10279</v>
      </c>
      <c r="E12259" s="12" t="s">
        <v>16616</v>
      </c>
      <c r="F12259" s="12" t="s">
        <v>2086</v>
      </c>
    </row>
    <row r="12260" spans="1:6" hidden="1" x14ac:dyDescent="0.2">
      <c r="A12260" s="12" t="s">
        <v>15866</v>
      </c>
      <c r="B12260" s="12" t="s">
        <v>15881</v>
      </c>
      <c r="C12260" s="12" t="s">
        <v>10253</v>
      </c>
      <c r="D12260" s="12" t="s">
        <v>10279</v>
      </c>
      <c r="E12260" s="12" t="s">
        <v>16617</v>
      </c>
      <c r="F12260" s="12" t="s">
        <v>4049</v>
      </c>
    </row>
    <row r="12261" spans="1:6" hidden="1" x14ac:dyDescent="0.2">
      <c r="A12261" s="12" t="s">
        <v>15866</v>
      </c>
      <c r="B12261" s="12" t="s">
        <v>15881</v>
      </c>
      <c r="C12261" s="12" t="s">
        <v>10253</v>
      </c>
      <c r="D12261" s="12" t="s">
        <v>10279</v>
      </c>
      <c r="E12261" s="12" t="s">
        <v>16618</v>
      </c>
      <c r="F12261" s="12" t="s">
        <v>4044</v>
      </c>
    </row>
    <row r="12262" spans="1:6" hidden="1" x14ac:dyDescent="0.2">
      <c r="A12262" s="12" t="s">
        <v>15866</v>
      </c>
      <c r="B12262" s="12" t="s">
        <v>15881</v>
      </c>
      <c r="C12262" s="12" t="s">
        <v>10253</v>
      </c>
      <c r="D12262" s="12" t="s">
        <v>10279</v>
      </c>
      <c r="E12262" s="12" t="s">
        <v>16618</v>
      </c>
      <c r="F12262" s="12" t="s">
        <v>4044</v>
      </c>
    </row>
    <row r="12263" spans="1:6" hidden="1" x14ac:dyDescent="0.2">
      <c r="A12263" s="12" t="s">
        <v>15866</v>
      </c>
      <c r="B12263" s="12" t="s">
        <v>15881</v>
      </c>
      <c r="C12263" s="12" t="s">
        <v>10253</v>
      </c>
      <c r="D12263" s="12" t="s">
        <v>10279</v>
      </c>
      <c r="E12263" s="12" t="s">
        <v>16619</v>
      </c>
      <c r="F12263" s="12" t="s">
        <v>4051</v>
      </c>
    </row>
    <row r="12264" spans="1:6" hidden="1" x14ac:dyDescent="0.2">
      <c r="A12264" s="12" t="s">
        <v>15866</v>
      </c>
      <c r="B12264" s="12" t="s">
        <v>15881</v>
      </c>
      <c r="C12264" s="12" t="s">
        <v>10253</v>
      </c>
      <c r="D12264" s="12" t="s">
        <v>10279</v>
      </c>
      <c r="E12264" s="12" t="s">
        <v>16620</v>
      </c>
      <c r="F12264" s="12" t="s">
        <v>3861</v>
      </c>
    </row>
    <row r="12265" spans="1:6" hidden="1" x14ac:dyDescent="0.2">
      <c r="A12265" s="12" t="s">
        <v>15866</v>
      </c>
      <c r="B12265" s="12" t="s">
        <v>15881</v>
      </c>
      <c r="C12265" s="12" t="s">
        <v>10253</v>
      </c>
      <c r="D12265" s="12" t="s">
        <v>10279</v>
      </c>
      <c r="E12265" s="12" t="s">
        <v>16621</v>
      </c>
      <c r="F12265" s="12" t="s">
        <v>4472</v>
      </c>
    </row>
    <row r="12266" spans="1:6" hidden="1" x14ac:dyDescent="0.2">
      <c r="A12266" s="12" t="s">
        <v>15866</v>
      </c>
      <c r="B12266" s="12" t="s">
        <v>15881</v>
      </c>
      <c r="C12266" s="12" t="s">
        <v>10253</v>
      </c>
      <c r="D12266" s="12" t="s">
        <v>10279</v>
      </c>
      <c r="E12266" s="12" t="s">
        <v>16622</v>
      </c>
      <c r="F12266" s="12" t="s">
        <v>3282</v>
      </c>
    </row>
    <row r="12267" spans="1:6" hidden="1" x14ac:dyDescent="0.2">
      <c r="A12267" s="12" t="s">
        <v>15866</v>
      </c>
      <c r="B12267" s="12" t="s">
        <v>15881</v>
      </c>
      <c r="C12267" s="12" t="s">
        <v>10253</v>
      </c>
      <c r="D12267" s="12" t="s">
        <v>10279</v>
      </c>
      <c r="E12267" s="12" t="s">
        <v>16623</v>
      </c>
      <c r="F12267" s="12" t="s">
        <v>3708</v>
      </c>
    </row>
    <row r="12268" spans="1:6" hidden="1" x14ac:dyDescent="0.2">
      <c r="A12268" s="12" t="s">
        <v>15866</v>
      </c>
      <c r="B12268" s="12" t="s">
        <v>15881</v>
      </c>
      <c r="C12268" s="12" t="s">
        <v>10253</v>
      </c>
      <c r="D12268" s="12" t="s">
        <v>10279</v>
      </c>
      <c r="E12268" s="12" t="s">
        <v>16624</v>
      </c>
      <c r="F12268" s="12" t="s">
        <v>3709</v>
      </c>
    </row>
    <row r="12269" spans="1:6" hidden="1" x14ac:dyDescent="0.2">
      <c r="A12269" s="12" t="s">
        <v>15866</v>
      </c>
      <c r="B12269" s="12" t="s">
        <v>15881</v>
      </c>
      <c r="C12269" s="12" t="s">
        <v>10253</v>
      </c>
      <c r="D12269" s="12" t="s">
        <v>10279</v>
      </c>
      <c r="E12269" s="12" t="s">
        <v>16625</v>
      </c>
      <c r="F12269" s="12" t="s">
        <v>3613</v>
      </c>
    </row>
    <row r="12270" spans="1:6" hidden="1" x14ac:dyDescent="0.2">
      <c r="A12270" s="12" t="s">
        <v>15866</v>
      </c>
      <c r="B12270" s="12" t="s">
        <v>15881</v>
      </c>
      <c r="C12270" s="12" t="s">
        <v>10253</v>
      </c>
      <c r="D12270" s="12" t="s">
        <v>10279</v>
      </c>
      <c r="E12270" s="12" t="s">
        <v>16626</v>
      </c>
      <c r="F12270" s="12" t="s">
        <v>3143</v>
      </c>
    </row>
    <row r="12271" spans="1:6" hidden="1" x14ac:dyDescent="0.2">
      <c r="A12271" s="12" t="s">
        <v>15866</v>
      </c>
      <c r="B12271" s="12" t="s">
        <v>15881</v>
      </c>
      <c r="C12271" s="12" t="s">
        <v>10253</v>
      </c>
      <c r="D12271" s="12" t="s">
        <v>10279</v>
      </c>
      <c r="E12271" s="12" t="s">
        <v>16627</v>
      </c>
      <c r="F12271" s="12" t="s">
        <v>3792</v>
      </c>
    </row>
    <row r="12272" spans="1:6" hidden="1" x14ac:dyDescent="0.2">
      <c r="A12272" s="12" t="s">
        <v>15866</v>
      </c>
      <c r="B12272" s="12" t="s">
        <v>15881</v>
      </c>
      <c r="C12272" s="12" t="s">
        <v>10253</v>
      </c>
      <c r="D12272" s="12" t="s">
        <v>10279</v>
      </c>
      <c r="E12272" s="12" t="s">
        <v>16628</v>
      </c>
      <c r="F12272" s="12" t="s">
        <v>2339</v>
      </c>
    </row>
    <row r="12273" spans="1:6" hidden="1" x14ac:dyDescent="0.2">
      <c r="A12273" s="12" t="s">
        <v>15866</v>
      </c>
      <c r="B12273" s="12" t="s">
        <v>15881</v>
      </c>
      <c r="C12273" s="12" t="s">
        <v>10253</v>
      </c>
      <c r="D12273" s="12" t="s">
        <v>10279</v>
      </c>
      <c r="E12273" s="12" t="s">
        <v>16629</v>
      </c>
      <c r="F12273" s="12" t="s">
        <v>2311</v>
      </c>
    </row>
    <row r="12274" spans="1:6" hidden="1" x14ac:dyDescent="0.2">
      <c r="A12274" s="12" t="s">
        <v>15866</v>
      </c>
      <c r="B12274" s="12" t="s">
        <v>15881</v>
      </c>
      <c r="C12274" s="12" t="s">
        <v>10253</v>
      </c>
      <c r="D12274" s="12" t="s">
        <v>10279</v>
      </c>
      <c r="E12274" s="12" t="s">
        <v>2468</v>
      </c>
      <c r="F12274" s="12" t="s">
        <v>2468</v>
      </c>
    </row>
    <row r="12275" spans="1:6" hidden="1" x14ac:dyDescent="0.2">
      <c r="A12275" s="12" t="s">
        <v>15866</v>
      </c>
      <c r="B12275" s="12" t="s">
        <v>15881</v>
      </c>
      <c r="C12275" s="12" t="s">
        <v>10253</v>
      </c>
      <c r="D12275" s="12" t="s">
        <v>10279</v>
      </c>
      <c r="E12275" s="12" t="s">
        <v>1543</v>
      </c>
      <c r="F12275" s="12" t="s">
        <v>1543</v>
      </c>
    </row>
    <row r="12276" spans="1:6" hidden="1" x14ac:dyDescent="0.2">
      <c r="A12276" s="12" t="s">
        <v>15866</v>
      </c>
      <c r="B12276" s="12" t="s">
        <v>15881</v>
      </c>
      <c r="C12276" s="12" t="s">
        <v>10253</v>
      </c>
      <c r="D12276" s="12" t="s">
        <v>10279</v>
      </c>
      <c r="E12276" s="12" t="s">
        <v>1541</v>
      </c>
      <c r="F12276" s="12" t="s">
        <v>1541</v>
      </c>
    </row>
    <row r="12277" spans="1:6" hidden="1" x14ac:dyDescent="0.2">
      <c r="A12277" s="12" t="s">
        <v>15866</v>
      </c>
      <c r="B12277" s="12" t="s">
        <v>15881</v>
      </c>
      <c r="C12277" s="12" t="s">
        <v>10253</v>
      </c>
      <c r="D12277" s="12" t="s">
        <v>10279</v>
      </c>
      <c r="E12277" s="12" t="s">
        <v>2519</v>
      </c>
      <c r="F12277" s="12" t="s">
        <v>2519</v>
      </c>
    </row>
    <row r="12278" spans="1:6" hidden="1" x14ac:dyDescent="0.2">
      <c r="A12278" s="12" t="s">
        <v>15866</v>
      </c>
      <c r="B12278" s="12" t="s">
        <v>15881</v>
      </c>
      <c r="C12278" s="12" t="s">
        <v>10253</v>
      </c>
      <c r="D12278" s="12" t="s">
        <v>10279</v>
      </c>
      <c r="E12278" s="12" t="s">
        <v>3809</v>
      </c>
      <c r="F12278" s="12" t="s">
        <v>3809</v>
      </c>
    </row>
    <row r="12279" spans="1:6" hidden="1" x14ac:dyDescent="0.2">
      <c r="A12279" s="12" t="s">
        <v>15866</v>
      </c>
      <c r="B12279" s="12" t="s">
        <v>15881</v>
      </c>
      <c r="C12279" s="12" t="s">
        <v>10253</v>
      </c>
      <c r="D12279" s="12" t="s">
        <v>10279</v>
      </c>
      <c r="E12279" s="12" t="s">
        <v>1936</v>
      </c>
      <c r="F12279" s="12" t="s">
        <v>1936</v>
      </c>
    </row>
    <row r="12280" spans="1:6" hidden="1" x14ac:dyDescent="0.2">
      <c r="A12280" s="12" t="s">
        <v>15866</v>
      </c>
      <c r="B12280" s="12" t="s">
        <v>15881</v>
      </c>
      <c r="C12280" s="12" t="s">
        <v>10253</v>
      </c>
      <c r="D12280" s="12" t="s">
        <v>10279</v>
      </c>
      <c r="E12280" s="12" t="s">
        <v>1936</v>
      </c>
      <c r="F12280" s="12" t="s">
        <v>1936</v>
      </c>
    </row>
    <row r="12281" spans="1:6" hidden="1" x14ac:dyDescent="0.2">
      <c r="A12281" s="12" t="s">
        <v>15866</v>
      </c>
      <c r="B12281" s="12" t="s">
        <v>15881</v>
      </c>
      <c r="C12281" s="12" t="s">
        <v>10253</v>
      </c>
      <c r="D12281" s="12" t="s">
        <v>10279</v>
      </c>
      <c r="E12281" s="12" t="s">
        <v>2287</v>
      </c>
      <c r="F12281" s="12" t="s">
        <v>2287</v>
      </c>
    </row>
    <row r="12282" spans="1:6" hidden="1" x14ac:dyDescent="0.2">
      <c r="A12282" s="12" t="s">
        <v>15866</v>
      </c>
      <c r="B12282" s="12" t="s">
        <v>15881</v>
      </c>
      <c r="C12282" s="12" t="s">
        <v>10253</v>
      </c>
      <c r="D12282" s="12" t="s">
        <v>10279</v>
      </c>
      <c r="E12282" s="12" t="s">
        <v>4462</v>
      </c>
      <c r="F12282" s="12" t="s">
        <v>4462</v>
      </c>
    </row>
    <row r="12283" spans="1:6" hidden="1" x14ac:dyDescent="0.2">
      <c r="A12283" s="12" t="s">
        <v>15866</v>
      </c>
      <c r="B12283" s="12" t="s">
        <v>15881</v>
      </c>
      <c r="C12283" s="12" t="s">
        <v>10253</v>
      </c>
      <c r="D12283" s="12" t="s">
        <v>10279</v>
      </c>
      <c r="E12283" s="12" t="s">
        <v>506</v>
      </c>
      <c r="F12283" s="12" t="s">
        <v>506</v>
      </c>
    </row>
    <row r="12284" spans="1:6" hidden="1" x14ac:dyDescent="0.2">
      <c r="A12284" s="12" t="s">
        <v>15866</v>
      </c>
      <c r="B12284" s="12" t="s">
        <v>15881</v>
      </c>
      <c r="C12284" s="12" t="s">
        <v>10253</v>
      </c>
      <c r="D12284" s="12" t="s">
        <v>10279</v>
      </c>
      <c r="E12284" s="12" t="s">
        <v>506</v>
      </c>
      <c r="F12284" s="12" t="s">
        <v>506</v>
      </c>
    </row>
    <row r="12285" spans="1:6" hidden="1" x14ac:dyDescent="0.2">
      <c r="A12285" s="12" t="s">
        <v>15866</v>
      </c>
      <c r="B12285" s="12" t="s">
        <v>15881</v>
      </c>
      <c r="C12285" s="12" t="s">
        <v>10253</v>
      </c>
      <c r="D12285" s="12" t="s">
        <v>10279</v>
      </c>
      <c r="E12285" s="12" t="s">
        <v>16630</v>
      </c>
      <c r="F12285" s="12" t="s">
        <v>4447</v>
      </c>
    </row>
    <row r="12286" spans="1:6" hidden="1" x14ac:dyDescent="0.2">
      <c r="A12286" s="12" t="s">
        <v>15866</v>
      </c>
      <c r="B12286" s="12" t="s">
        <v>15881</v>
      </c>
      <c r="C12286" s="12" t="s">
        <v>10253</v>
      </c>
      <c r="D12286" s="12" t="s">
        <v>10279</v>
      </c>
      <c r="E12286" s="12" t="s">
        <v>2384</v>
      </c>
      <c r="F12286" s="12" t="s">
        <v>2384</v>
      </c>
    </row>
    <row r="12287" spans="1:6" hidden="1" x14ac:dyDescent="0.2">
      <c r="A12287" s="12" t="s">
        <v>15866</v>
      </c>
      <c r="B12287" s="12" t="s">
        <v>15881</v>
      </c>
      <c r="C12287" s="12" t="s">
        <v>10253</v>
      </c>
      <c r="D12287" s="12" t="s">
        <v>10279</v>
      </c>
      <c r="E12287" s="12" t="s">
        <v>1912</v>
      </c>
      <c r="F12287" s="12" t="s">
        <v>1912</v>
      </c>
    </row>
    <row r="12288" spans="1:6" hidden="1" x14ac:dyDescent="0.2">
      <c r="A12288" s="12" t="s">
        <v>15866</v>
      </c>
      <c r="B12288" s="12" t="s">
        <v>15881</v>
      </c>
      <c r="C12288" s="12" t="s">
        <v>10253</v>
      </c>
      <c r="D12288" s="12" t="s">
        <v>10279</v>
      </c>
      <c r="E12288" s="12" t="s">
        <v>2379</v>
      </c>
      <c r="F12288" s="12" t="s">
        <v>2379</v>
      </c>
    </row>
    <row r="12289" spans="1:6" hidden="1" x14ac:dyDescent="0.2">
      <c r="A12289" s="12" t="s">
        <v>15866</v>
      </c>
      <c r="B12289" s="12" t="s">
        <v>15881</v>
      </c>
      <c r="C12289" s="12" t="s">
        <v>10253</v>
      </c>
      <c r="D12289" s="12" t="s">
        <v>10279</v>
      </c>
      <c r="E12289" s="12" t="s">
        <v>1744</v>
      </c>
      <c r="F12289" s="12" t="s">
        <v>1744</v>
      </c>
    </row>
    <row r="12290" spans="1:6" hidden="1" x14ac:dyDescent="0.2">
      <c r="A12290" s="12" t="s">
        <v>15866</v>
      </c>
      <c r="B12290" s="12" t="s">
        <v>15881</v>
      </c>
      <c r="C12290" s="12" t="s">
        <v>10253</v>
      </c>
      <c r="D12290" s="12" t="s">
        <v>10279</v>
      </c>
      <c r="E12290" s="12" t="s">
        <v>16631</v>
      </c>
      <c r="F12290" s="12" t="s">
        <v>3699</v>
      </c>
    </row>
    <row r="12291" spans="1:6" hidden="1" x14ac:dyDescent="0.2">
      <c r="A12291" s="12" t="s">
        <v>15866</v>
      </c>
      <c r="B12291" s="12" t="s">
        <v>15881</v>
      </c>
      <c r="C12291" s="12" t="s">
        <v>10253</v>
      </c>
      <c r="D12291" s="12" t="s">
        <v>10279</v>
      </c>
      <c r="E12291" s="12" t="s">
        <v>1746</v>
      </c>
      <c r="F12291" s="12" t="s">
        <v>1746</v>
      </c>
    </row>
    <row r="12292" spans="1:6" hidden="1" x14ac:dyDescent="0.2">
      <c r="A12292" s="12" t="s">
        <v>15866</v>
      </c>
      <c r="B12292" s="12" t="s">
        <v>15881</v>
      </c>
      <c r="C12292" s="12" t="s">
        <v>10253</v>
      </c>
      <c r="D12292" s="12" t="s">
        <v>10279</v>
      </c>
      <c r="E12292" s="12" t="s">
        <v>3948</v>
      </c>
      <c r="F12292" s="12" t="s">
        <v>3948</v>
      </c>
    </row>
    <row r="12293" spans="1:6" hidden="1" x14ac:dyDescent="0.2">
      <c r="A12293" s="12" t="s">
        <v>15866</v>
      </c>
      <c r="B12293" s="12" t="s">
        <v>15881</v>
      </c>
      <c r="C12293" s="12" t="s">
        <v>10253</v>
      </c>
      <c r="D12293" s="12" t="s">
        <v>10279</v>
      </c>
      <c r="E12293" s="12" t="s">
        <v>3804</v>
      </c>
      <c r="F12293" s="12" t="s">
        <v>3804</v>
      </c>
    </row>
    <row r="12294" spans="1:6" hidden="1" x14ac:dyDescent="0.2">
      <c r="A12294" s="12" t="s">
        <v>15866</v>
      </c>
      <c r="B12294" s="12" t="s">
        <v>15881</v>
      </c>
      <c r="C12294" s="12" t="s">
        <v>10253</v>
      </c>
      <c r="D12294" s="12" t="s">
        <v>10279</v>
      </c>
      <c r="E12294" s="12" t="s">
        <v>3811</v>
      </c>
      <c r="F12294" s="12" t="s">
        <v>3811</v>
      </c>
    </row>
    <row r="12295" spans="1:6" hidden="1" x14ac:dyDescent="0.2">
      <c r="A12295" s="12" t="s">
        <v>15866</v>
      </c>
      <c r="B12295" s="12" t="s">
        <v>15881</v>
      </c>
      <c r="C12295" s="12" t="s">
        <v>10253</v>
      </c>
      <c r="D12295" s="12" t="s">
        <v>10279</v>
      </c>
      <c r="E12295" s="12" t="s">
        <v>4158</v>
      </c>
      <c r="F12295" s="12" t="s">
        <v>4158</v>
      </c>
    </row>
    <row r="12296" spans="1:6" hidden="1" x14ac:dyDescent="0.2">
      <c r="A12296" s="12" t="s">
        <v>15866</v>
      </c>
      <c r="B12296" s="12" t="s">
        <v>15881</v>
      </c>
      <c r="C12296" s="12" t="s">
        <v>10253</v>
      </c>
      <c r="D12296" s="12" t="s">
        <v>10279</v>
      </c>
      <c r="E12296" s="12" t="s">
        <v>4158</v>
      </c>
      <c r="F12296" s="12" t="s">
        <v>4158</v>
      </c>
    </row>
    <row r="12297" spans="1:6" hidden="1" x14ac:dyDescent="0.2">
      <c r="A12297" s="12" t="s">
        <v>15866</v>
      </c>
      <c r="B12297" s="12" t="s">
        <v>15881</v>
      </c>
      <c r="C12297" s="12" t="s">
        <v>10253</v>
      </c>
      <c r="D12297" s="12" t="s">
        <v>10279</v>
      </c>
      <c r="E12297" s="12" t="s">
        <v>3113</v>
      </c>
      <c r="F12297" s="12" t="s">
        <v>3113</v>
      </c>
    </row>
    <row r="12298" spans="1:6" hidden="1" x14ac:dyDescent="0.2">
      <c r="A12298" s="12" t="s">
        <v>15866</v>
      </c>
      <c r="B12298" s="12" t="s">
        <v>15881</v>
      </c>
      <c r="C12298" s="12" t="s">
        <v>10253</v>
      </c>
      <c r="D12298" s="12" t="s">
        <v>10279</v>
      </c>
      <c r="E12298" s="12" t="s">
        <v>3350</v>
      </c>
      <c r="F12298" s="12" t="s">
        <v>3350</v>
      </c>
    </row>
    <row r="12299" spans="1:6" hidden="1" x14ac:dyDescent="0.2">
      <c r="A12299" s="12" t="s">
        <v>15866</v>
      </c>
      <c r="B12299" s="12" t="s">
        <v>15881</v>
      </c>
      <c r="C12299" s="12" t="s">
        <v>10253</v>
      </c>
      <c r="D12299" s="12" t="s">
        <v>10279</v>
      </c>
      <c r="E12299" s="12" t="s">
        <v>1790</v>
      </c>
      <c r="F12299" s="12" t="s">
        <v>1790</v>
      </c>
    </row>
    <row r="12300" spans="1:6" hidden="1" x14ac:dyDescent="0.2">
      <c r="A12300" s="12" t="s">
        <v>15866</v>
      </c>
      <c r="B12300" s="12" t="s">
        <v>15881</v>
      </c>
      <c r="C12300" s="12" t="s">
        <v>10253</v>
      </c>
      <c r="D12300" s="12" t="s">
        <v>10279</v>
      </c>
      <c r="E12300" s="12" t="s">
        <v>16632</v>
      </c>
      <c r="F12300" s="12" t="s">
        <v>2081</v>
      </c>
    </row>
    <row r="12301" spans="1:6" hidden="1" x14ac:dyDescent="0.2">
      <c r="A12301" s="12" t="s">
        <v>15866</v>
      </c>
      <c r="B12301" s="12" t="s">
        <v>15881</v>
      </c>
      <c r="C12301" s="12" t="s">
        <v>10253</v>
      </c>
      <c r="D12301" s="12" t="s">
        <v>10279</v>
      </c>
      <c r="E12301" s="12" t="s">
        <v>2380</v>
      </c>
      <c r="F12301" s="12" t="s">
        <v>2380</v>
      </c>
    </row>
    <row r="12302" spans="1:6" hidden="1" x14ac:dyDescent="0.2">
      <c r="A12302" s="12" t="s">
        <v>15866</v>
      </c>
      <c r="B12302" s="12" t="s">
        <v>15881</v>
      </c>
      <c r="C12302" s="12" t="s">
        <v>10253</v>
      </c>
      <c r="D12302" s="12" t="s">
        <v>10279</v>
      </c>
      <c r="E12302" s="12" t="s">
        <v>2380</v>
      </c>
      <c r="F12302" s="12" t="s">
        <v>2380</v>
      </c>
    </row>
    <row r="12303" spans="1:6" hidden="1" x14ac:dyDescent="0.2">
      <c r="A12303" s="12" t="s">
        <v>15866</v>
      </c>
      <c r="B12303" s="12" t="s">
        <v>15881</v>
      </c>
      <c r="C12303" s="12" t="s">
        <v>10253</v>
      </c>
      <c r="D12303" s="12" t="s">
        <v>10279</v>
      </c>
      <c r="E12303" s="12" t="s">
        <v>16633</v>
      </c>
      <c r="F12303" s="12" t="s">
        <v>1454</v>
      </c>
    </row>
    <row r="12304" spans="1:6" hidden="1" x14ac:dyDescent="0.2">
      <c r="A12304" s="12" t="s">
        <v>15866</v>
      </c>
      <c r="B12304" s="12" t="s">
        <v>15881</v>
      </c>
      <c r="C12304" s="12" t="s">
        <v>10253</v>
      </c>
      <c r="D12304" s="12" t="s">
        <v>10279</v>
      </c>
      <c r="E12304" s="12" t="s">
        <v>3810</v>
      </c>
      <c r="F12304" s="12" t="s">
        <v>3810</v>
      </c>
    </row>
    <row r="12305" spans="1:6" hidden="1" x14ac:dyDescent="0.2">
      <c r="A12305" s="12" t="s">
        <v>15866</v>
      </c>
      <c r="B12305" s="12" t="s">
        <v>15881</v>
      </c>
      <c r="C12305" s="12" t="s">
        <v>10253</v>
      </c>
      <c r="D12305" s="12" t="s">
        <v>10279</v>
      </c>
      <c r="E12305" s="12" t="s">
        <v>2281</v>
      </c>
      <c r="F12305" s="12" t="s">
        <v>3695</v>
      </c>
    </row>
    <row r="12306" spans="1:6" hidden="1" x14ac:dyDescent="0.2">
      <c r="A12306" s="12" t="s">
        <v>15866</v>
      </c>
      <c r="B12306" s="12" t="s">
        <v>15881</v>
      </c>
      <c r="C12306" s="12" t="s">
        <v>10253</v>
      </c>
      <c r="D12306" s="12" t="s">
        <v>10279</v>
      </c>
      <c r="E12306" s="12" t="s">
        <v>2281</v>
      </c>
      <c r="F12306" s="12" t="s">
        <v>2281</v>
      </c>
    </row>
    <row r="12307" spans="1:6" hidden="1" x14ac:dyDescent="0.2">
      <c r="A12307" s="12" t="s">
        <v>15866</v>
      </c>
      <c r="B12307" s="12" t="s">
        <v>15881</v>
      </c>
      <c r="C12307" s="12" t="s">
        <v>10253</v>
      </c>
      <c r="D12307" s="12" t="s">
        <v>10279</v>
      </c>
      <c r="E12307" s="12" t="s">
        <v>2281</v>
      </c>
      <c r="F12307" s="12" t="s">
        <v>2281</v>
      </c>
    </row>
    <row r="12308" spans="1:6" hidden="1" x14ac:dyDescent="0.2">
      <c r="A12308" s="12" t="s">
        <v>15866</v>
      </c>
      <c r="B12308" s="12" t="s">
        <v>15881</v>
      </c>
      <c r="C12308" s="12" t="s">
        <v>10253</v>
      </c>
      <c r="D12308" s="12" t="s">
        <v>10279</v>
      </c>
      <c r="E12308" s="12" t="s">
        <v>2281</v>
      </c>
      <c r="F12308" s="12" t="s">
        <v>2281</v>
      </c>
    </row>
    <row r="12309" spans="1:6" hidden="1" x14ac:dyDescent="0.2">
      <c r="A12309" s="12" t="s">
        <v>15866</v>
      </c>
      <c r="B12309" s="12" t="s">
        <v>15881</v>
      </c>
      <c r="C12309" s="12" t="s">
        <v>10253</v>
      </c>
      <c r="D12309" s="12" t="s">
        <v>10279</v>
      </c>
      <c r="E12309" s="12" t="s">
        <v>2281</v>
      </c>
      <c r="F12309" s="12" t="s">
        <v>2281</v>
      </c>
    </row>
    <row r="12310" spans="1:6" hidden="1" x14ac:dyDescent="0.2">
      <c r="A12310" s="12" t="s">
        <v>15866</v>
      </c>
      <c r="B12310" s="12" t="s">
        <v>15881</v>
      </c>
      <c r="C12310" s="12" t="s">
        <v>10253</v>
      </c>
      <c r="D12310" s="12" t="s">
        <v>10279</v>
      </c>
      <c r="E12310" s="12" t="s">
        <v>2281</v>
      </c>
      <c r="F12310" s="12" t="s">
        <v>2281</v>
      </c>
    </row>
    <row r="12311" spans="1:6" hidden="1" x14ac:dyDescent="0.2">
      <c r="A12311" s="12" t="s">
        <v>15866</v>
      </c>
      <c r="B12311" s="12" t="s">
        <v>15881</v>
      </c>
      <c r="C12311" s="12" t="s">
        <v>10253</v>
      </c>
      <c r="D12311" s="12" t="s">
        <v>10279</v>
      </c>
      <c r="E12311" s="12" t="s">
        <v>16634</v>
      </c>
      <c r="F12311" s="12" t="s">
        <v>2281</v>
      </c>
    </row>
    <row r="12312" spans="1:6" hidden="1" x14ac:dyDescent="0.2">
      <c r="A12312" s="12" t="s">
        <v>15866</v>
      </c>
      <c r="B12312" s="12" t="s">
        <v>15881</v>
      </c>
      <c r="C12312" s="12" t="s">
        <v>10253</v>
      </c>
      <c r="D12312" s="12" t="s">
        <v>10279</v>
      </c>
      <c r="E12312" s="12" t="s">
        <v>16635</v>
      </c>
      <c r="F12312" s="12" t="s">
        <v>2281</v>
      </c>
    </row>
    <row r="12313" spans="1:6" hidden="1" x14ac:dyDescent="0.2">
      <c r="A12313" s="12" t="s">
        <v>15866</v>
      </c>
      <c r="B12313" s="12" t="s">
        <v>15881</v>
      </c>
      <c r="C12313" s="12" t="s">
        <v>10253</v>
      </c>
      <c r="D12313" s="12" t="s">
        <v>10279</v>
      </c>
      <c r="E12313" s="12" t="s">
        <v>16635</v>
      </c>
      <c r="F12313" s="12" t="s">
        <v>2281</v>
      </c>
    </row>
    <row r="12314" spans="1:6" hidden="1" x14ac:dyDescent="0.2">
      <c r="A12314" s="12" t="s">
        <v>15866</v>
      </c>
      <c r="B12314" s="12" t="s">
        <v>15881</v>
      </c>
      <c r="C12314" s="12" t="s">
        <v>10253</v>
      </c>
      <c r="D12314" s="12" t="s">
        <v>10279</v>
      </c>
      <c r="E12314" s="12" t="s">
        <v>3922</v>
      </c>
      <c r="F12314" s="12" t="s">
        <v>3922</v>
      </c>
    </row>
    <row r="12315" spans="1:6" hidden="1" x14ac:dyDescent="0.2">
      <c r="A12315" s="12" t="s">
        <v>15866</v>
      </c>
      <c r="B12315" s="12" t="s">
        <v>15881</v>
      </c>
      <c r="C12315" s="12" t="s">
        <v>10253</v>
      </c>
      <c r="D12315" s="12" t="s">
        <v>10279</v>
      </c>
      <c r="E12315" s="12" t="s">
        <v>4488</v>
      </c>
      <c r="F12315" s="12" t="s">
        <v>4488</v>
      </c>
    </row>
    <row r="12316" spans="1:6" hidden="1" x14ac:dyDescent="0.2">
      <c r="A12316" s="12" t="s">
        <v>15866</v>
      </c>
      <c r="B12316" s="12" t="s">
        <v>15881</v>
      </c>
      <c r="C12316" s="12" t="s">
        <v>10253</v>
      </c>
      <c r="D12316" s="12" t="s">
        <v>10279</v>
      </c>
      <c r="E12316" s="12" t="s">
        <v>927</v>
      </c>
      <c r="F12316" s="12" t="s">
        <v>927</v>
      </c>
    </row>
    <row r="12317" spans="1:6" hidden="1" x14ac:dyDescent="0.2">
      <c r="A12317" s="12" t="s">
        <v>15866</v>
      </c>
      <c r="B12317" s="12" t="s">
        <v>15881</v>
      </c>
      <c r="C12317" s="12" t="s">
        <v>10253</v>
      </c>
      <c r="D12317" s="12" t="s">
        <v>10279</v>
      </c>
      <c r="E12317" s="12" t="s">
        <v>3592</v>
      </c>
      <c r="F12317" s="12" t="s">
        <v>3592</v>
      </c>
    </row>
    <row r="12318" spans="1:6" hidden="1" x14ac:dyDescent="0.2">
      <c r="A12318" s="12" t="s">
        <v>15866</v>
      </c>
      <c r="B12318" s="12" t="s">
        <v>15881</v>
      </c>
      <c r="C12318" s="12" t="s">
        <v>10253</v>
      </c>
      <c r="D12318" s="12" t="s">
        <v>10279</v>
      </c>
      <c r="E12318" s="12" t="s">
        <v>3592</v>
      </c>
      <c r="F12318" s="12" t="s">
        <v>3592</v>
      </c>
    </row>
    <row r="12319" spans="1:6" hidden="1" x14ac:dyDescent="0.2">
      <c r="A12319" s="12" t="s">
        <v>15866</v>
      </c>
      <c r="B12319" s="12" t="s">
        <v>15881</v>
      </c>
      <c r="C12319" s="12" t="s">
        <v>10253</v>
      </c>
      <c r="D12319" s="12" t="s">
        <v>10279</v>
      </c>
      <c r="E12319" s="12" t="s">
        <v>3592</v>
      </c>
      <c r="F12319" s="12" t="s">
        <v>3592</v>
      </c>
    </row>
    <row r="12320" spans="1:6" hidden="1" x14ac:dyDescent="0.2">
      <c r="A12320" s="12" t="s">
        <v>15866</v>
      </c>
      <c r="B12320" s="12" t="s">
        <v>15881</v>
      </c>
      <c r="C12320" s="12" t="s">
        <v>10253</v>
      </c>
      <c r="D12320" s="12" t="s">
        <v>10279</v>
      </c>
      <c r="E12320" s="12" t="s">
        <v>3592</v>
      </c>
      <c r="F12320" s="12" t="s">
        <v>3592</v>
      </c>
    </row>
    <row r="12321" spans="1:6" hidden="1" x14ac:dyDescent="0.2">
      <c r="A12321" s="12" t="s">
        <v>15866</v>
      </c>
      <c r="B12321" s="12" t="s">
        <v>15881</v>
      </c>
      <c r="C12321" s="12" t="s">
        <v>10253</v>
      </c>
      <c r="D12321" s="12" t="s">
        <v>10279</v>
      </c>
      <c r="E12321" s="12" t="s">
        <v>3592</v>
      </c>
      <c r="F12321" s="12" t="s">
        <v>3592</v>
      </c>
    </row>
    <row r="12322" spans="1:6" hidden="1" x14ac:dyDescent="0.2">
      <c r="A12322" s="12" t="s">
        <v>15866</v>
      </c>
      <c r="B12322" s="12" t="s">
        <v>15881</v>
      </c>
      <c r="C12322" s="12" t="s">
        <v>10253</v>
      </c>
      <c r="D12322" s="12" t="s">
        <v>10279</v>
      </c>
      <c r="E12322" s="12" t="s">
        <v>3844</v>
      </c>
      <c r="F12322" s="12" t="s">
        <v>3844</v>
      </c>
    </row>
    <row r="12323" spans="1:6" hidden="1" x14ac:dyDescent="0.2">
      <c r="A12323" s="12" t="s">
        <v>15866</v>
      </c>
      <c r="B12323" s="12" t="s">
        <v>15881</v>
      </c>
      <c r="C12323" s="12" t="s">
        <v>10253</v>
      </c>
      <c r="D12323" s="12" t="s">
        <v>10279</v>
      </c>
      <c r="E12323" s="12" t="s">
        <v>3827</v>
      </c>
      <c r="F12323" s="12" t="s">
        <v>3827</v>
      </c>
    </row>
    <row r="12324" spans="1:6" hidden="1" x14ac:dyDescent="0.2">
      <c r="A12324" s="12" t="s">
        <v>15866</v>
      </c>
      <c r="B12324" s="12" t="s">
        <v>15881</v>
      </c>
      <c r="C12324" s="12" t="s">
        <v>10253</v>
      </c>
      <c r="D12324" s="12" t="s">
        <v>10279</v>
      </c>
      <c r="E12324" s="12" t="s">
        <v>3576</v>
      </c>
      <c r="F12324" s="12" t="s">
        <v>3576</v>
      </c>
    </row>
    <row r="12325" spans="1:6" hidden="1" x14ac:dyDescent="0.2">
      <c r="A12325" s="12" t="s">
        <v>15866</v>
      </c>
      <c r="B12325" s="12" t="s">
        <v>15881</v>
      </c>
      <c r="C12325" s="12" t="s">
        <v>10253</v>
      </c>
      <c r="D12325" s="12" t="s">
        <v>10279</v>
      </c>
      <c r="E12325" s="12" t="s">
        <v>2004</v>
      </c>
      <c r="F12325" s="12" t="s">
        <v>2004</v>
      </c>
    </row>
    <row r="12326" spans="1:6" hidden="1" x14ac:dyDescent="0.2">
      <c r="A12326" s="12" t="s">
        <v>15866</v>
      </c>
      <c r="B12326" s="12" t="s">
        <v>15881</v>
      </c>
      <c r="C12326" s="12" t="s">
        <v>10253</v>
      </c>
      <c r="D12326" s="12" t="s">
        <v>10287</v>
      </c>
      <c r="E12326" s="12" t="s">
        <v>16636</v>
      </c>
      <c r="F12326" s="12" t="s">
        <v>2922</v>
      </c>
    </row>
    <row r="12327" spans="1:6" hidden="1" x14ac:dyDescent="0.2">
      <c r="A12327" s="12" t="s">
        <v>15866</v>
      </c>
      <c r="B12327" s="12" t="s">
        <v>15881</v>
      </c>
      <c r="C12327" s="12" t="s">
        <v>10253</v>
      </c>
      <c r="D12327" s="12" t="s">
        <v>10287</v>
      </c>
      <c r="E12327" s="12" t="s">
        <v>16637</v>
      </c>
      <c r="F12327" s="12" t="s">
        <v>3135</v>
      </c>
    </row>
    <row r="12328" spans="1:6" hidden="1" x14ac:dyDescent="0.2">
      <c r="A12328" s="12" t="s">
        <v>15866</v>
      </c>
      <c r="B12328" s="12" t="s">
        <v>15881</v>
      </c>
      <c r="C12328" s="12" t="s">
        <v>10253</v>
      </c>
      <c r="D12328" s="12" t="s">
        <v>10287</v>
      </c>
      <c r="E12328" s="12" t="s">
        <v>16638</v>
      </c>
      <c r="F12328" s="12" t="s">
        <v>510</v>
      </c>
    </row>
    <row r="12329" spans="1:6" hidden="1" x14ac:dyDescent="0.2">
      <c r="A12329" s="12" t="s">
        <v>15866</v>
      </c>
      <c r="B12329" s="12" t="s">
        <v>15881</v>
      </c>
      <c r="C12329" s="12" t="s">
        <v>10253</v>
      </c>
      <c r="D12329" s="12" t="s">
        <v>10287</v>
      </c>
      <c r="E12329" s="12" t="s">
        <v>16638</v>
      </c>
      <c r="F12329" s="12" t="s">
        <v>510</v>
      </c>
    </row>
    <row r="12330" spans="1:6" hidden="1" x14ac:dyDescent="0.2">
      <c r="A12330" s="12" t="s">
        <v>15866</v>
      </c>
      <c r="B12330" s="12" t="s">
        <v>15881</v>
      </c>
      <c r="C12330" s="12" t="s">
        <v>10253</v>
      </c>
      <c r="D12330" s="12" t="s">
        <v>10287</v>
      </c>
      <c r="E12330" s="12" t="s">
        <v>16638</v>
      </c>
      <c r="F12330" s="12" t="s">
        <v>510</v>
      </c>
    </row>
    <row r="12331" spans="1:6" hidden="1" x14ac:dyDescent="0.2">
      <c r="A12331" s="12" t="s">
        <v>15866</v>
      </c>
      <c r="B12331" s="12" t="s">
        <v>15881</v>
      </c>
      <c r="C12331" s="12" t="s">
        <v>10253</v>
      </c>
      <c r="D12331" s="12" t="s">
        <v>10287</v>
      </c>
      <c r="E12331" s="12" t="s">
        <v>16639</v>
      </c>
      <c r="F12331" s="12" t="s">
        <v>2384</v>
      </c>
    </row>
    <row r="12332" spans="1:6" hidden="1" x14ac:dyDescent="0.2">
      <c r="A12332" s="12" t="s">
        <v>15866</v>
      </c>
      <c r="B12332" s="12" t="s">
        <v>15881</v>
      </c>
      <c r="C12332" s="12" t="s">
        <v>10253</v>
      </c>
      <c r="D12332" s="12" t="s">
        <v>10287</v>
      </c>
      <c r="E12332" s="12" t="s">
        <v>16580</v>
      </c>
      <c r="F12332" s="12" t="s">
        <v>3894</v>
      </c>
    </row>
    <row r="12333" spans="1:6" hidden="1" x14ac:dyDescent="0.2">
      <c r="A12333" s="12" t="s">
        <v>15866</v>
      </c>
      <c r="B12333" s="12" t="s">
        <v>15881</v>
      </c>
      <c r="C12333" s="12" t="s">
        <v>10253</v>
      </c>
      <c r="D12333" s="12" t="s">
        <v>10287</v>
      </c>
      <c r="E12333" s="12" t="s">
        <v>16640</v>
      </c>
      <c r="F12333" s="12" t="s">
        <v>2926</v>
      </c>
    </row>
    <row r="12334" spans="1:6" hidden="1" x14ac:dyDescent="0.2">
      <c r="A12334" s="12" t="s">
        <v>15866</v>
      </c>
      <c r="B12334" s="12" t="s">
        <v>15881</v>
      </c>
      <c r="C12334" s="12" t="s">
        <v>10253</v>
      </c>
      <c r="D12334" s="12" t="s">
        <v>10287</v>
      </c>
      <c r="E12334" s="12" t="s">
        <v>16641</v>
      </c>
      <c r="F12334" s="12" t="s">
        <v>2923</v>
      </c>
    </row>
    <row r="12335" spans="1:6" hidden="1" x14ac:dyDescent="0.2">
      <c r="A12335" s="12" t="s">
        <v>15866</v>
      </c>
      <c r="B12335" s="12" t="s">
        <v>15881</v>
      </c>
      <c r="C12335" s="12" t="s">
        <v>10253</v>
      </c>
      <c r="D12335" s="12" t="s">
        <v>10287</v>
      </c>
      <c r="E12335" s="12" t="s">
        <v>16642</v>
      </c>
      <c r="F12335" s="12" t="s">
        <v>1295</v>
      </c>
    </row>
    <row r="12336" spans="1:6" hidden="1" x14ac:dyDescent="0.2">
      <c r="A12336" s="12" t="s">
        <v>15866</v>
      </c>
      <c r="B12336" s="12" t="s">
        <v>15881</v>
      </c>
      <c r="C12336" s="12" t="s">
        <v>10253</v>
      </c>
      <c r="D12336" s="12" t="s">
        <v>10287</v>
      </c>
      <c r="E12336" s="12" t="s">
        <v>16643</v>
      </c>
      <c r="F12336" s="12" t="s">
        <v>2927</v>
      </c>
    </row>
    <row r="12337" spans="1:6" hidden="1" x14ac:dyDescent="0.2">
      <c r="A12337" s="12" t="s">
        <v>15866</v>
      </c>
      <c r="B12337" s="12" t="s">
        <v>15881</v>
      </c>
      <c r="C12337" s="12" t="s">
        <v>10253</v>
      </c>
      <c r="D12337" s="12" t="s">
        <v>10287</v>
      </c>
      <c r="E12337" s="12" t="s">
        <v>16644</v>
      </c>
      <c r="F12337" s="12" t="s">
        <v>2884</v>
      </c>
    </row>
    <row r="12338" spans="1:6" hidden="1" x14ac:dyDescent="0.2">
      <c r="A12338" s="12" t="s">
        <v>15866</v>
      </c>
      <c r="B12338" s="12" t="s">
        <v>15881</v>
      </c>
      <c r="C12338" s="12" t="s">
        <v>10253</v>
      </c>
      <c r="D12338" s="12" t="s">
        <v>10287</v>
      </c>
      <c r="E12338" s="12" t="s">
        <v>16644</v>
      </c>
      <c r="F12338" s="12" t="s">
        <v>2921</v>
      </c>
    </row>
    <row r="12339" spans="1:6" hidden="1" x14ac:dyDescent="0.2">
      <c r="A12339" s="12" t="s">
        <v>15866</v>
      </c>
      <c r="B12339" s="12" t="s">
        <v>15881</v>
      </c>
      <c r="C12339" s="12" t="s">
        <v>10253</v>
      </c>
      <c r="D12339" s="12" t="s">
        <v>10287</v>
      </c>
      <c r="E12339" s="12" t="s">
        <v>16645</v>
      </c>
      <c r="F12339" s="12" t="s">
        <v>2848</v>
      </c>
    </row>
    <row r="12340" spans="1:6" hidden="1" x14ac:dyDescent="0.2">
      <c r="A12340" s="12" t="s">
        <v>15866</v>
      </c>
      <c r="B12340" s="12" t="s">
        <v>15881</v>
      </c>
      <c r="C12340" s="12" t="s">
        <v>10253</v>
      </c>
      <c r="D12340" s="12" t="s">
        <v>10287</v>
      </c>
      <c r="E12340" s="12" t="s">
        <v>16645</v>
      </c>
      <c r="F12340" s="12" t="s">
        <v>2848</v>
      </c>
    </row>
    <row r="12341" spans="1:6" hidden="1" x14ac:dyDescent="0.2">
      <c r="A12341" s="12" t="s">
        <v>15866</v>
      </c>
      <c r="B12341" s="12" t="s">
        <v>15881</v>
      </c>
      <c r="C12341" s="12" t="s">
        <v>10253</v>
      </c>
      <c r="D12341" s="12" t="s">
        <v>10287</v>
      </c>
      <c r="E12341" s="12" t="s">
        <v>16646</v>
      </c>
      <c r="F12341" s="12" t="s">
        <v>3646</v>
      </c>
    </row>
    <row r="12342" spans="1:6" hidden="1" x14ac:dyDescent="0.2">
      <c r="A12342" s="12" t="s">
        <v>15866</v>
      </c>
      <c r="B12342" s="12" t="s">
        <v>15881</v>
      </c>
      <c r="C12342" s="12" t="s">
        <v>10253</v>
      </c>
      <c r="D12342" s="12" t="s">
        <v>10287</v>
      </c>
      <c r="E12342" s="12" t="s">
        <v>16647</v>
      </c>
      <c r="F12342" s="12" t="s">
        <v>3674</v>
      </c>
    </row>
    <row r="12343" spans="1:6" hidden="1" x14ac:dyDescent="0.2">
      <c r="A12343" s="12" t="s">
        <v>15866</v>
      </c>
      <c r="B12343" s="12" t="s">
        <v>15881</v>
      </c>
      <c r="C12343" s="12" t="s">
        <v>10253</v>
      </c>
      <c r="D12343" s="12" t="s">
        <v>10287</v>
      </c>
      <c r="E12343" s="12" t="s">
        <v>16648</v>
      </c>
      <c r="F12343" s="12" t="s">
        <v>3552</v>
      </c>
    </row>
    <row r="12344" spans="1:6" hidden="1" x14ac:dyDescent="0.2">
      <c r="A12344" s="12" t="s">
        <v>15866</v>
      </c>
      <c r="B12344" s="12" t="s">
        <v>15881</v>
      </c>
      <c r="C12344" s="12" t="s">
        <v>10253</v>
      </c>
      <c r="D12344" s="12" t="s">
        <v>10287</v>
      </c>
      <c r="E12344" s="12" t="s">
        <v>2978</v>
      </c>
      <c r="F12344" s="12" t="s">
        <v>2978</v>
      </c>
    </row>
    <row r="12345" spans="1:6" hidden="1" x14ac:dyDescent="0.2">
      <c r="A12345" s="12" t="s">
        <v>15866</v>
      </c>
      <c r="B12345" s="12" t="s">
        <v>15881</v>
      </c>
      <c r="C12345" s="12" t="s">
        <v>10253</v>
      </c>
      <c r="D12345" s="12" t="s">
        <v>10287</v>
      </c>
      <c r="E12345" s="12" t="s">
        <v>2978</v>
      </c>
      <c r="F12345" s="12" t="s">
        <v>2978</v>
      </c>
    </row>
    <row r="12346" spans="1:6" hidden="1" x14ac:dyDescent="0.2">
      <c r="A12346" s="12" t="s">
        <v>15866</v>
      </c>
      <c r="B12346" s="12" t="s">
        <v>15881</v>
      </c>
      <c r="C12346" s="12" t="s">
        <v>10253</v>
      </c>
      <c r="D12346" s="12" t="s">
        <v>10287</v>
      </c>
      <c r="E12346" s="12" t="s">
        <v>2978</v>
      </c>
      <c r="F12346" s="12" t="s">
        <v>2978</v>
      </c>
    </row>
    <row r="12347" spans="1:6" hidden="1" x14ac:dyDescent="0.2">
      <c r="A12347" s="12" t="s">
        <v>15866</v>
      </c>
      <c r="B12347" s="12" t="s">
        <v>15881</v>
      </c>
      <c r="C12347" s="12" t="s">
        <v>10253</v>
      </c>
      <c r="D12347" s="12" t="s">
        <v>10287</v>
      </c>
      <c r="E12347" s="12" t="s">
        <v>16649</v>
      </c>
      <c r="F12347" s="12" t="s">
        <v>2882</v>
      </c>
    </row>
    <row r="12348" spans="1:6" hidden="1" x14ac:dyDescent="0.2">
      <c r="A12348" s="12" t="s">
        <v>15866</v>
      </c>
      <c r="B12348" s="12" t="s">
        <v>15881</v>
      </c>
      <c r="C12348" s="12" t="s">
        <v>10253</v>
      </c>
      <c r="D12348" s="12" t="s">
        <v>10291</v>
      </c>
      <c r="E12348" s="12" t="s">
        <v>16650</v>
      </c>
      <c r="F12348" s="12" t="s">
        <v>16651</v>
      </c>
    </row>
    <row r="12349" spans="1:6" hidden="1" x14ac:dyDescent="0.2">
      <c r="A12349" s="12" t="s">
        <v>15866</v>
      </c>
      <c r="B12349" s="12" t="s">
        <v>15881</v>
      </c>
      <c r="C12349" s="12" t="s">
        <v>10253</v>
      </c>
      <c r="D12349" s="12" t="s">
        <v>10291</v>
      </c>
      <c r="E12349" s="12" t="s">
        <v>16652</v>
      </c>
      <c r="F12349" s="12" t="s">
        <v>16652</v>
      </c>
    </row>
    <row r="12350" spans="1:6" hidden="1" x14ac:dyDescent="0.2">
      <c r="A12350" s="12" t="s">
        <v>15866</v>
      </c>
      <c r="B12350" s="12" t="s">
        <v>15881</v>
      </c>
      <c r="C12350" s="12" t="s">
        <v>10253</v>
      </c>
      <c r="D12350" s="12" t="s">
        <v>10291</v>
      </c>
      <c r="E12350" s="12" t="s">
        <v>16653</v>
      </c>
      <c r="F12350" s="12" t="s">
        <v>3213</v>
      </c>
    </row>
    <row r="12351" spans="1:6" hidden="1" x14ac:dyDescent="0.2">
      <c r="A12351" s="12" t="s">
        <v>15866</v>
      </c>
      <c r="B12351" s="12" t="s">
        <v>15881</v>
      </c>
      <c r="C12351" s="12" t="s">
        <v>10253</v>
      </c>
      <c r="D12351" s="12" t="s">
        <v>10291</v>
      </c>
      <c r="E12351" s="12" t="s">
        <v>16654</v>
      </c>
      <c r="F12351" s="12" t="s">
        <v>3862</v>
      </c>
    </row>
    <row r="12352" spans="1:6" hidden="1" x14ac:dyDescent="0.2">
      <c r="A12352" s="12" t="s">
        <v>15866</v>
      </c>
      <c r="B12352" s="12" t="s">
        <v>15881</v>
      </c>
      <c r="C12352" s="12" t="s">
        <v>10253</v>
      </c>
      <c r="D12352" s="12" t="s">
        <v>10291</v>
      </c>
      <c r="E12352" s="12" t="s">
        <v>16655</v>
      </c>
      <c r="F12352" s="12" t="s">
        <v>3146</v>
      </c>
    </row>
    <row r="12353" spans="1:6" hidden="1" x14ac:dyDescent="0.2">
      <c r="A12353" s="12" t="s">
        <v>15866</v>
      </c>
      <c r="B12353" s="12" t="s">
        <v>15881</v>
      </c>
      <c r="C12353" s="12" t="s">
        <v>10253</v>
      </c>
      <c r="D12353" s="12" t="s">
        <v>10291</v>
      </c>
      <c r="E12353" s="12" t="s">
        <v>16638</v>
      </c>
      <c r="F12353" s="12" t="s">
        <v>510</v>
      </c>
    </row>
    <row r="12354" spans="1:6" hidden="1" x14ac:dyDescent="0.2">
      <c r="A12354" s="12" t="s">
        <v>15866</v>
      </c>
      <c r="B12354" s="12" t="s">
        <v>15881</v>
      </c>
      <c r="C12354" s="12" t="s">
        <v>10253</v>
      </c>
      <c r="D12354" s="12" t="s">
        <v>10291</v>
      </c>
      <c r="E12354" s="12" t="s">
        <v>16638</v>
      </c>
      <c r="F12354" s="12" t="s">
        <v>510</v>
      </c>
    </row>
    <row r="12355" spans="1:6" hidden="1" x14ac:dyDescent="0.2">
      <c r="A12355" s="12" t="s">
        <v>15866</v>
      </c>
      <c r="B12355" s="12" t="s">
        <v>15881</v>
      </c>
      <c r="C12355" s="12" t="s">
        <v>10253</v>
      </c>
      <c r="D12355" s="12" t="s">
        <v>10291</v>
      </c>
      <c r="E12355" s="12" t="s">
        <v>16656</v>
      </c>
      <c r="F12355" s="12" t="s">
        <v>2753</v>
      </c>
    </row>
    <row r="12356" spans="1:6" hidden="1" x14ac:dyDescent="0.2">
      <c r="A12356" s="12" t="s">
        <v>15866</v>
      </c>
      <c r="B12356" s="12" t="s">
        <v>15881</v>
      </c>
      <c r="C12356" s="12" t="s">
        <v>10253</v>
      </c>
      <c r="D12356" s="12" t="s">
        <v>10291</v>
      </c>
      <c r="E12356" s="12" t="s">
        <v>16656</v>
      </c>
      <c r="F12356" s="12" t="s">
        <v>2753</v>
      </c>
    </row>
    <row r="12357" spans="1:6" hidden="1" x14ac:dyDescent="0.2">
      <c r="A12357" s="12" t="s">
        <v>15866</v>
      </c>
      <c r="B12357" s="12" t="s">
        <v>15881</v>
      </c>
      <c r="C12357" s="12" t="s">
        <v>10253</v>
      </c>
      <c r="D12357" s="12" t="s">
        <v>10291</v>
      </c>
      <c r="E12357" s="12" t="s">
        <v>16656</v>
      </c>
      <c r="F12357" s="12" t="s">
        <v>2753</v>
      </c>
    </row>
    <row r="12358" spans="1:6" hidden="1" x14ac:dyDescent="0.2">
      <c r="A12358" s="12" t="s">
        <v>15866</v>
      </c>
      <c r="B12358" s="12" t="s">
        <v>15881</v>
      </c>
      <c r="C12358" s="12" t="s">
        <v>10253</v>
      </c>
      <c r="D12358" s="12" t="s">
        <v>10291</v>
      </c>
      <c r="E12358" s="12" t="s">
        <v>16656</v>
      </c>
      <c r="F12358" s="12" t="s">
        <v>2753</v>
      </c>
    </row>
    <row r="12359" spans="1:6" hidden="1" x14ac:dyDescent="0.2">
      <c r="A12359" s="12" t="s">
        <v>15866</v>
      </c>
      <c r="B12359" s="12" t="s">
        <v>15881</v>
      </c>
      <c r="C12359" s="12" t="s">
        <v>10253</v>
      </c>
      <c r="D12359" s="12" t="s">
        <v>10291</v>
      </c>
      <c r="E12359" s="12" t="s">
        <v>16656</v>
      </c>
      <c r="F12359" s="12" t="s">
        <v>2753</v>
      </c>
    </row>
    <row r="12360" spans="1:6" hidden="1" x14ac:dyDescent="0.2">
      <c r="A12360" s="12" t="s">
        <v>15866</v>
      </c>
      <c r="B12360" s="12" t="s">
        <v>15881</v>
      </c>
      <c r="C12360" s="12" t="s">
        <v>10253</v>
      </c>
      <c r="D12360" s="12" t="s">
        <v>10291</v>
      </c>
      <c r="E12360" s="12" t="s">
        <v>16656</v>
      </c>
      <c r="F12360" s="12" t="s">
        <v>2753</v>
      </c>
    </row>
    <row r="12361" spans="1:6" hidden="1" x14ac:dyDescent="0.2">
      <c r="A12361" s="12" t="s">
        <v>15866</v>
      </c>
      <c r="B12361" s="12" t="s">
        <v>15881</v>
      </c>
      <c r="C12361" s="12" t="s">
        <v>10253</v>
      </c>
      <c r="D12361" s="12" t="s">
        <v>10291</v>
      </c>
      <c r="E12361" s="12" t="s">
        <v>16656</v>
      </c>
      <c r="F12361" s="12" t="s">
        <v>2753</v>
      </c>
    </row>
    <row r="12362" spans="1:6" hidden="1" x14ac:dyDescent="0.2">
      <c r="A12362" s="12" t="s">
        <v>15866</v>
      </c>
      <c r="B12362" s="12" t="s">
        <v>15881</v>
      </c>
      <c r="C12362" s="12" t="s">
        <v>10253</v>
      </c>
      <c r="D12362" s="12" t="s">
        <v>10291</v>
      </c>
      <c r="E12362" s="12" t="s">
        <v>16657</v>
      </c>
      <c r="F12362" s="12" t="s">
        <v>3786</v>
      </c>
    </row>
    <row r="12363" spans="1:6" hidden="1" x14ac:dyDescent="0.2">
      <c r="A12363" s="12" t="s">
        <v>15866</v>
      </c>
      <c r="B12363" s="12" t="s">
        <v>15881</v>
      </c>
      <c r="C12363" s="12" t="s">
        <v>10253</v>
      </c>
      <c r="D12363" s="12" t="s">
        <v>10291</v>
      </c>
      <c r="E12363" s="12" t="s">
        <v>16658</v>
      </c>
      <c r="F12363" s="12" t="s">
        <v>1893</v>
      </c>
    </row>
    <row r="12364" spans="1:6" hidden="1" x14ac:dyDescent="0.2">
      <c r="A12364" s="12" t="s">
        <v>15866</v>
      </c>
      <c r="B12364" s="12" t="s">
        <v>15881</v>
      </c>
      <c r="C12364" s="12" t="s">
        <v>10253</v>
      </c>
      <c r="D12364" s="12" t="s">
        <v>10291</v>
      </c>
      <c r="E12364" s="12" t="s">
        <v>16659</v>
      </c>
      <c r="F12364" s="12" t="s">
        <v>2756</v>
      </c>
    </row>
    <row r="12365" spans="1:6" hidden="1" x14ac:dyDescent="0.2">
      <c r="A12365" s="12" t="s">
        <v>15866</v>
      </c>
      <c r="B12365" s="12" t="s">
        <v>15881</v>
      </c>
      <c r="C12365" s="12" t="s">
        <v>10253</v>
      </c>
      <c r="D12365" s="12" t="s">
        <v>10291</v>
      </c>
      <c r="E12365" s="12" t="s">
        <v>16660</v>
      </c>
      <c r="F12365" s="12" t="s">
        <v>3519</v>
      </c>
    </row>
    <row r="12366" spans="1:6" hidden="1" x14ac:dyDescent="0.2">
      <c r="A12366" s="12" t="s">
        <v>15866</v>
      </c>
      <c r="B12366" s="12" t="s">
        <v>15881</v>
      </c>
      <c r="C12366" s="12" t="s">
        <v>10253</v>
      </c>
      <c r="D12366" s="12" t="s">
        <v>10291</v>
      </c>
      <c r="E12366" s="12" t="s">
        <v>16660</v>
      </c>
      <c r="F12366" s="12" t="s">
        <v>3519</v>
      </c>
    </row>
    <row r="12367" spans="1:6" hidden="1" x14ac:dyDescent="0.2">
      <c r="A12367" s="12" t="s">
        <v>15866</v>
      </c>
      <c r="B12367" s="12" t="s">
        <v>15881</v>
      </c>
      <c r="C12367" s="12" t="s">
        <v>10253</v>
      </c>
      <c r="D12367" s="12" t="s">
        <v>10291</v>
      </c>
      <c r="E12367" s="12" t="s">
        <v>16660</v>
      </c>
      <c r="F12367" s="12" t="s">
        <v>3519</v>
      </c>
    </row>
    <row r="12368" spans="1:6" hidden="1" x14ac:dyDescent="0.2">
      <c r="A12368" s="12" t="s">
        <v>15866</v>
      </c>
      <c r="B12368" s="12" t="s">
        <v>15881</v>
      </c>
      <c r="C12368" s="12" t="s">
        <v>10253</v>
      </c>
      <c r="D12368" s="12" t="s">
        <v>10291</v>
      </c>
      <c r="E12368" s="12" t="s">
        <v>16660</v>
      </c>
      <c r="F12368" s="12" t="s">
        <v>3519</v>
      </c>
    </row>
    <row r="12369" spans="1:6" hidden="1" x14ac:dyDescent="0.2">
      <c r="A12369" s="12" t="s">
        <v>15866</v>
      </c>
      <c r="B12369" s="12" t="s">
        <v>15881</v>
      </c>
      <c r="C12369" s="12" t="s">
        <v>10253</v>
      </c>
      <c r="D12369" s="12" t="s">
        <v>10291</v>
      </c>
      <c r="E12369" s="12" t="s">
        <v>16660</v>
      </c>
      <c r="F12369" s="12" t="s">
        <v>3519</v>
      </c>
    </row>
    <row r="12370" spans="1:6" hidden="1" x14ac:dyDescent="0.2">
      <c r="A12370" s="12" t="s">
        <v>15866</v>
      </c>
      <c r="B12370" s="12" t="s">
        <v>15881</v>
      </c>
      <c r="C12370" s="12" t="s">
        <v>10253</v>
      </c>
      <c r="D12370" s="12" t="s">
        <v>10291</v>
      </c>
      <c r="E12370" s="12" t="s">
        <v>16660</v>
      </c>
      <c r="F12370" s="12" t="s">
        <v>3519</v>
      </c>
    </row>
    <row r="12371" spans="1:6" hidden="1" x14ac:dyDescent="0.2">
      <c r="A12371" s="12" t="s">
        <v>15866</v>
      </c>
      <c r="B12371" s="12" t="s">
        <v>15881</v>
      </c>
      <c r="C12371" s="12" t="s">
        <v>10253</v>
      </c>
      <c r="D12371" s="12" t="s">
        <v>10291</v>
      </c>
      <c r="E12371" s="12" t="s">
        <v>16661</v>
      </c>
      <c r="F12371" s="12" t="s">
        <v>3647</v>
      </c>
    </row>
    <row r="12372" spans="1:6" hidden="1" x14ac:dyDescent="0.2">
      <c r="A12372" s="12" t="s">
        <v>15866</v>
      </c>
      <c r="B12372" s="12" t="s">
        <v>15881</v>
      </c>
      <c r="C12372" s="12" t="s">
        <v>10253</v>
      </c>
      <c r="D12372" s="12" t="s">
        <v>10291</v>
      </c>
      <c r="E12372" s="12" t="s">
        <v>16662</v>
      </c>
      <c r="F12372" s="12" t="s">
        <v>3782</v>
      </c>
    </row>
    <row r="12373" spans="1:6" hidden="1" x14ac:dyDescent="0.2">
      <c r="A12373" s="12" t="s">
        <v>15866</v>
      </c>
      <c r="B12373" s="12" t="s">
        <v>15881</v>
      </c>
      <c r="C12373" s="12" t="s">
        <v>10253</v>
      </c>
      <c r="D12373" s="12" t="s">
        <v>10291</v>
      </c>
      <c r="E12373" s="12" t="s">
        <v>16662</v>
      </c>
      <c r="F12373" s="12" t="s">
        <v>3782</v>
      </c>
    </row>
    <row r="12374" spans="1:6" hidden="1" x14ac:dyDescent="0.2">
      <c r="A12374" s="12" t="s">
        <v>15866</v>
      </c>
      <c r="B12374" s="12" t="s">
        <v>15881</v>
      </c>
      <c r="C12374" s="12" t="s">
        <v>10253</v>
      </c>
      <c r="D12374" s="12" t="s">
        <v>10291</v>
      </c>
      <c r="E12374" s="12" t="s">
        <v>16663</v>
      </c>
      <c r="F12374" s="12" t="s">
        <v>4145</v>
      </c>
    </row>
    <row r="12375" spans="1:6" hidden="1" x14ac:dyDescent="0.2">
      <c r="A12375" s="12" t="s">
        <v>15866</v>
      </c>
      <c r="B12375" s="12" t="s">
        <v>15881</v>
      </c>
      <c r="C12375" s="12" t="s">
        <v>10253</v>
      </c>
      <c r="D12375" s="12" t="s">
        <v>10291</v>
      </c>
      <c r="E12375" s="12" t="s">
        <v>16664</v>
      </c>
      <c r="F12375" s="12" t="s">
        <v>3843</v>
      </c>
    </row>
    <row r="12376" spans="1:6" hidden="1" x14ac:dyDescent="0.2">
      <c r="A12376" s="12" t="s">
        <v>15866</v>
      </c>
      <c r="B12376" s="12" t="s">
        <v>15881</v>
      </c>
      <c r="C12376" s="12" t="s">
        <v>10253</v>
      </c>
      <c r="D12376" s="12" t="s">
        <v>10291</v>
      </c>
      <c r="E12376" s="12" t="s">
        <v>16664</v>
      </c>
      <c r="F12376" s="12" t="s">
        <v>3843</v>
      </c>
    </row>
    <row r="12377" spans="1:6" hidden="1" x14ac:dyDescent="0.2">
      <c r="A12377" s="12" t="s">
        <v>15866</v>
      </c>
      <c r="B12377" s="12" t="s">
        <v>15881</v>
      </c>
      <c r="C12377" s="12" t="s">
        <v>10253</v>
      </c>
      <c r="D12377" s="12" t="s">
        <v>10291</v>
      </c>
      <c r="E12377" s="12" t="s">
        <v>16664</v>
      </c>
      <c r="F12377" s="12" t="s">
        <v>3843</v>
      </c>
    </row>
    <row r="12378" spans="1:6" hidden="1" x14ac:dyDescent="0.2">
      <c r="A12378" s="12" t="s">
        <v>15866</v>
      </c>
      <c r="B12378" s="12" t="s">
        <v>15881</v>
      </c>
      <c r="C12378" s="12" t="s">
        <v>10253</v>
      </c>
      <c r="D12378" s="12" t="s">
        <v>10291</v>
      </c>
      <c r="E12378" s="12" t="s">
        <v>16664</v>
      </c>
      <c r="F12378" s="12" t="s">
        <v>3843</v>
      </c>
    </row>
    <row r="12379" spans="1:6" hidden="1" x14ac:dyDescent="0.2">
      <c r="A12379" s="12" t="s">
        <v>15866</v>
      </c>
      <c r="B12379" s="12" t="s">
        <v>15881</v>
      </c>
      <c r="C12379" s="12" t="s">
        <v>10253</v>
      </c>
      <c r="D12379" s="12" t="s">
        <v>10291</v>
      </c>
      <c r="E12379" s="12" t="s">
        <v>16665</v>
      </c>
      <c r="F12379" s="12" t="s">
        <v>4150</v>
      </c>
    </row>
    <row r="12380" spans="1:6" hidden="1" x14ac:dyDescent="0.2">
      <c r="A12380" s="12" t="s">
        <v>15866</v>
      </c>
      <c r="B12380" s="12" t="s">
        <v>15881</v>
      </c>
      <c r="C12380" s="12" t="s">
        <v>10253</v>
      </c>
      <c r="D12380" s="12" t="s">
        <v>10291</v>
      </c>
      <c r="E12380" s="12" t="s">
        <v>16666</v>
      </c>
      <c r="F12380" s="12" t="s">
        <v>3852</v>
      </c>
    </row>
    <row r="12381" spans="1:6" hidden="1" x14ac:dyDescent="0.2">
      <c r="A12381" s="12" t="s">
        <v>15866</v>
      </c>
      <c r="B12381" s="12" t="s">
        <v>15881</v>
      </c>
      <c r="C12381" s="12" t="s">
        <v>10253</v>
      </c>
      <c r="D12381" s="12" t="s">
        <v>10291</v>
      </c>
      <c r="E12381" s="12" t="s">
        <v>16577</v>
      </c>
      <c r="F12381" s="12" t="s">
        <v>506</v>
      </c>
    </row>
    <row r="12382" spans="1:6" hidden="1" x14ac:dyDescent="0.2">
      <c r="A12382" s="12" t="s">
        <v>15866</v>
      </c>
      <c r="B12382" s="12" t="s">
        <v>15881</v>
      </c>
      <c r="C12382" s="12" t="s">
        <v>10253</v>
      </c>
      <c r="D12382" s="12" t="s">
        <v>10291</v>
      </c>
      <c r="E12382" s="12" t="s">
        <v>16667</v>
      </c>
      <c r="F12382" s="12" t="s">
        <v>3739</v>
      </c>
    </row>
    <row r="12383" spans="1:6" hidden="1" x14ac:dyDescent="0.2">
      <c r="A12383" s="12" t="s">
        <v>15866</v>
      </c>
      <c r="B12383" s="12" t="s">
        <v>15881</v>
      </c>
      <c r="C12383" s="12" t="s">
        <v>10253</v>
      </c>
      <c r="D12383" s="12" t="s">
        <v>10291</v>
      </c>
      <c r="E12383" s="12" t="s">
        <v>16667</v>
      </c>
      <c r="F12383" s="12" t="s">
        <v>3739</v>
      </c>
    </row>
    <row r="12384" spans="1:6" hidden="1" x14ac:dyDescent="0.2">
      <c r="A12384" s="12" t="s">
        <v>15866</v>
      </c>
      <c r="B12384" s="12" t="s">
        <v>15881</v>
      </c>
      <c r="C12384" s="12" t="s">
        <v>10253</v>
      </c>
      <c r="D12384" s="12" t="s">
        <v>10291</v>
      </c>
      <c r="E12384" s="12" t="s">
        <v>16668</v>
      </c>
      <c r="F12384" s="12" t="s">
        <v>3868</v>
      </c>
    </row>
    <row r="12385" spans="1:6" hidden="1" x14ac:dyDescent="0.2">
      <c r="A12385" s="12" t="s">
        <v>15866</v>
      </c>
      <c r="B12385" s="12" t="s">
        <v>15881</v>
      </c>
      <c r="C12385" s="12" t="s">
        <v>10253</v>
      </c>
      <c r="D12385" s="12" t="s">
        <v>10291</v>
      </c>
      <c r="E12385" s="12" t="s">
        <v>16580</v>
      </c>
      <c r="F12385" s="12" t="s">
        <v>2395</v>
      </c>
    </row>
    <row r="12386" spans="1:6" hidden="1" x14ac:dyDescent="0.2">
      <c r="A12386" s="12" t="s">
        <v>15866</v>
      </c>
      <c r="B12386" s="12" t="s">
        <v>15881</v>
      </c>
      <c r="C12386" s="12" t="s">
        <v>10253</v>
      </c>
      <c r="D12386" s="12" t="s">
        <v>10291</v>
      </c>
      <c r="E12386" s="12" t="s">
        <v>16669</v>
      </c>
      <c r="F12386" s="12" t="s">
        <v>3898</v>
      </c>
    </row>
    <row r="12387" spans="1:6" hidden="1" x14ac:dyDescent="0.2">
      <c r="A12387" s="12" t="s">
        <v>15866</v>
      </c>
      <c r="B12387" s="12" t="s">
        <v>15881</v>
      </c>
      <c r="C12387" s="12" t="s">
        <v>10253</v>
      </c>
      <c r="D12387" s="12" t="s">
        <v>10291</v>
      </c>
      <c r="E12387" s="12" t="s">
        <v>16670</v>
      </c>
      <c r="F12387" s="12" t="s">
        <v>2936</v>
      </c>
    </row>
    <row r="12388" spans="1:6" hidden="1" x14ac:dyDescent="0.2">
      <c r="A12388" s="12" t="s">
        <v>15866</v>
      </c>
      <c r="B12388" s="12" t="s">
        <v>15881</v>
      </c>
      <c r="C12388" s="12" t="s">
        <v>10253</v>
      </c>
      <c r="D12388" s="12" t="s">
        <v>10291</v>
      </c>
      <c r="E12388" s="12" t="s">
        <v>16671</v>
      </c>
      <c r="F12388" s="12" t="s">
        <v>3209</v>
      </c>
    </row>
    <row r="12389" spans="1:6" hidden="1" x14ac:dyDescent="0.2">
      <c r="A12389" s="12" t="s">
        <v>15866</v>
      </c>
      <c r="B12389" s="12" t="s">
        <v>15881</v>
      </c>
      <c r="C12389" s="12" t="s">
        <v>10253</v>
      </c>
      <c r="D12389" s="12" t="s">
        <v>10291</v>
      </c>
      <c r="E12389" s="12" t="s">
        <v>16672</v>
      </c>
      <c r="F12389" s="12" t="s">
        <v>3153</v>
      </c>
    </row>
    <row r="12390" spans="1:6" hidden="1" x14ac:dyDescent="0.2">
      <c r="A12390" s="12" t="s">
        <v>15866</v>
      </c>
      <c r="B12390" s="12" t="s">
        <v>15881</v>
      </c>
      <c r="C12390" s="12" t="s">
        <v>10253</v>
      </c>
      <c r="D12390" s="12" t="s">
        <v>10291</v>
      </c>
      <c r="E12390" s="12" t="s">
        <v>16673</v>
      </c>
      <c r="F12390" s="12" t="s">
        <v>3790</v>
      </c>
    </row>
    <row r="12391" spans="1:6" hidden="1" x14ac:dyDescent="0.2">
      <c r="A12391" s="12" t="s">
        <v>15866</v>
      </c>
      <c r="B12391" s="12" t="s">
        <v>15881</v>
      </c>
      <c r="C12391" s="12" t="s">
        <v>10253</v>
      </c>
      <c r="D12391" s="12" t="s">
        <v>10291</v>
      </c>
      <c r="E12391" s="12" t="s">
        <v>16674</v>
      </c>
      <c r="F12391" s="12" t="s">
        <v>3229</v>
      </c>
    </row>
    <row r="12392" spans="1:6" hidden="1" x14ac:dyDescent="0.2">
      <c r="A12392" s="12" t="s">
        <v>15866</v>
      </c>
      <c r="B12392" s="12" t="s">
        <v>15881</v>
      </c>
      <c r="C12392" s="12" t="s">
        <v>10253</v>
      </c>
      <c r="D12392" s="12" t="s">
        <v>10291</v>
      </c>
      <c r="E12392" s="12" t="s">
        <v>16674</v>
      </c>
      <c r="F12392" s="12" t="s">
        <v>3229</v>
      </c>
    </row>
    <row r="12393" spans="1:6" hidden="1" x14ac:dyDescent="0.2">
      <c r="A12393" s="12" t="s">
        <v>15866</v>
      </c>
      <c r="B12393" s="12" t="s">
        <v>15881</v>
      </c>
      <c r="C12393" s="12" t="s">
        <v>10253</v>
      </c>
      <c r="D12393" s="12" t="s">
        <v>10291</v>
      </c>
      <c r="E12393" s="12" t="s">
        <v>16675</v>
      </c>
      <c r="F12393" s="12" t="s">
        <v>3802</v>
      </c>
    </row>
    <row r="12394" spans="1:6" hidden="1" x14ac:dyDescent="0.2">
      <c r="A12394" s="12" t="s">
        <v>15866</v>
      </c>
      <c r="B12394" s="12" t="s">
        <v>15881</v>
      </c>
      <c r="C12394" s="12" t="s">
        <v>10253</v>
      </c>
      <c r="D12394" s="12" t="s">
        <v>10291</v>
      </c>
      <c r="E12394" s="12" t="s">
        <v>16676</v>
      </c>
      <c r="F12394" s="12" t="s">
        <v>2765</v>
      </c>
    </row>
    <row r="12395" spans="1:6" hidden="1" x14ac:dyDescent="0.2">
      <c r="A12395" s="12" t="s">
        <v>15866</v>
      </c>
      <c r="B12395" s="12" t="s">
        <v>15881</v>
      </c>
      <c r="C12395" s="12" t="s">
        <v>10253</v>
      </c>
      <c r="D12395" s="12" t="s">
        <v>10291</v>
      </c>
      <c r="E12395" s="12" t="s">
        <v>16676</v>
      </c>
      <c r="F12395" s="12" t="s">
        <v>2765</v>
      </c>
    </row>
    <row r="12396" spans="1:6" hidden="1" x14ac:dyDescent="0.2">
      <c r="A12396" s="12" t="s">
        <v>15866</v>
      </c>
      <c r="B12396" s="12" t="s">
        <v>15881</v>
      </c>
      <c r="C12396" s="12" t="s">
        <v>10253</v>
      </c>
      <c r="D12396" s="12" t="s">
        <v>10291</v>
      </c>
      <c r="E12396" s="12" t="s">
        <v>16676</v>
      </c>
      <c r="F12396" s="12" t="s">
        <v>2765</v>
      </c>
    </row>
    <row r="12397" spans="1:6" hidden="1" x14ac:dyDescent="0.2">
      <c r="A12397" s="12" t="s">
        <v>15866</v>
      </c>
      <c r="B12397" s="12" t="s">
        <v>15881</v>
      </c>
      <c r="C12397" s="12" t="s">
        <v>10253</v>
      </c>
      <c r="D12397" s="12" t="s">
        <v>10291</v>
      </c>
      <c r="E12397" s="12" t="s">
        <v>16676</v>
      </c>
      <c r="F12397" s="12" t="s">
        <v>2765</v>
      </c>
    </row>
    <row r="12398" spans="1:6" hidden="1" x14ac:dyDescent="0.2">
      <c r="A12398" s="12" t="s">
        <v>15866</v>
      </c>
      <c r="B12398" s="12" t="s">
        <v>15881</v>
      </c>
      <c r="C12398" s="12" t="s">
        <v>10253</v>
      </c>
      <c r="D12398" s="12" t="s">
        <v>10291</v>
      </c>
      <c r="E12398" s="12" t="s">
        <v>16676</v>
      </c>
      <c r="F12398" s="12" t="s">
        <v>2765</v>
      </c>
    </row>
    <row r="12399" spans="1:6" hidden="1" x14ac:dyDescent="0.2">
      <c r="A12399" s="12" t="s">
        <v>15866</v>
      </c>
      <c r="B12399" s="12" t="s">
        <v>15881</v>
      </c>
      <c r="C12399" s="12" t="s">
        <v>10253</v>
      </c>
      <c r="D12399" s="12" t="s">
        <v>10291</v>
      </c>
      <c r="E12399" s="12" t="s">
        <v>16676</v>
      </c>
      <c r="F12399" s="12" t="s">
        <v>2765</v>
      </c>
    </row>
    <row r="12400" spans="1:6" hidden="1" x14ac:dyDescent="0.2">
      <c r="A12400" s="12" t="s">
        <v>15866</v>
      </c>
      <c r="B12400" s="12" t="s">
        <v>15881</v>
      </c>
      <c r="C12400" s="12" t="s">
        <v>10253</v>
      </c>
      <c r="D12400" s="12" t="s">
        <v>10291</v>
      </c>
      <c r="E12400" s="12" t="s">
        <v>16676</v>
      </c>
      <c r="F12400" s="12" t="s">
        <v>2765</v>
      </c>
    </row>
    <row r="12401" spans="1:6" hidden="1" x14ac:dyDescent="0.2">
      <c r="A12401" s="12" t="s">
        <v>15866</v>
      </c>
      <c r="B12401" s="12" t="s">
        <v>15881</v>
      </c>
      <c r="C12401" s="12" t="s">
        <v>10253</v>
      </c>
      <c r="D12401" s="12" t="s">
        <v>10291</v>
      </c>
      <c r="E12401" s="12" t="s">
        <v>16676</v>
      </c>
      <c r="F12401" s="12" t="s">
        <v>2765</v>
      </c>
    </row>
    <row r="12402" spans="1:6" hidden="1" x14ac:dyDescent="0.2">
      <c r="A12402" s="12" t="s">
        <v>15866</v>
      </c>
      <c r="B12402" s="12" t="s">
        <v>15881</v>
      </c>
      <c r="C12402" s="12" t="s">
        <v>10253</v>
      </c>
      <c r="D12402" s="12" t="s">
        <v>10291</v>
      </c>
      <c r="E12402" s="12" t="s">
        <v>16677</v>
      </c>
      <c r="F12402" s="12" t="s">
        <v>3220</v>
      </c>
    </row>
    <row r="12403" spans="1:6" hidden="1" x14ac:dyDescent="0.2">
      <c r="A12403" s="12" t="s">
        <v>15866</v>
      </c>
      <c r="B12403" s="12" t="s">
        <v>15881</v>
      </c>
      <c r="C12403" s="12" t="s">
        <v>10253</v>
      </c>
      <c r="D12403" s="12" t="s">
        <v>10291</v>
      </c>
      <c r="E12403" s="12" t="s">
        <v>16678</v>
      </c>
      <c r="F12403" s="12" t="s">
        <v>2807</v>
      </c>
    </row>
    <row r="12404" spans="1:6" hidden="1" x14ac:dyDescent="0.2">
      <c r="A12404" s="12" t="s">
        <v>15866</v>
      </c>
      <c r="B12404" s="12" t="s">
        <v>15881</v>
      </c>
      <c r="C12404" s="12" t="s">
        <v>10253</v>
      </c>
      <c r="D12404" s="12" t="s">
        <v>10291</v>
      </c>
      <c r="E12404" s="12" t="s">
        <v>16678</v>
      </c>
      <c r="F12404" s="12" t="s">
        <v>2807</v>
      </c>
    </row>
    <row r="12405" spans="1:6" hidden="1" x14ac:dyDescent="0.2">
      <c r="A12405" s="12" t="s">
        <v>15866</v>
      </c>
      <c r="B12405" s="12" t="s">
        <v>15881</v>
      </c>
      <c r="C12405" s="12" t="s">
        <v>10253</v>
      </c>
      <c r="D12405" s="12" t="s">
        <v>10291</v>
      </c>
      <c r="E12405" s="12" t="s">
        <v>16678</v>
      </c>
      <c r="F12405" s="12" t="s">
        <v>2807</v>
      </c>
    </row>
    <row r="12406" spans="1:6" hidden="1" x14ac:dyDescent="0.2">
      <c r="A12406" s="12" t="s">
        <v>15866</v>
      </c>
      <c r="B12406" s="12" t="s">
        <v>15881</v>
      </c>
      <c r="C12406" s="12" t="s">
        <v>10253</v>
      </c>
      <c r="D12406" s="12" t="s">
        <v>10291</v>
      </c>
      <c r="E12406" s="12" t="s">
        <v>16679</v>
      </c>
      <c r="F12406" s="12" t="s">
        <v>3908</v>
      </c>
    </row>
    <row r="12407" spans="1:6" hidden="1" x14ac:dyDescent="0.2">
      <c r="A12407" s="12" t="s">
        <v>15866</v>
      </c>
      <c r="B12407" s="12" t="s">
        <v>15881</v>
      </c>
      <c r="C12407" s="12" t="s">
        <v>10253</v>
      </c>
      <c r="D12407" s="12" t="s">
        <v>10291</v>
      </c>
      <c r="E12407" s="12" t="s">
        <v>16680</v>
      </c>
      <c r="F12407" s="12" t="s">
        <v>2871</v>
      </c>
    </row>
    <row r="12408" spans="1:6" hidden="1" x14ac:dyDescent="0.2">
      <c r="A12408" s="12" t="s">
        <v>15866</v>
      </c>
      <c r="B12408" s="12" t="s">
        <v>15881</v>
      </c>
      <c r="C12408" s="12" t="s">
        <v>10253</v>
      </c>
      <c r="D12408" s="12" t="s">
        <v>10291</v>
      </c>
      <c r="E12408" s="12" t="s">
        <v>16681</v>
      </c>
      <c r="F12408" s="12" t="s">
        <v>2871</v>
      </c>
    </row>
    <row r="12409" spans="1:6" hidden="1" x14ac:dyDescent="0.2">
      <c r="A12409" s="12" t="s">
        <v>15866</v>
      </c>
      <c r="B12409" s="12" t="s">
        <v>15881</v>
      </c>
      <c r="C12409" s="12" t="s">
        <v>10253</v>
      </c>
      <c r="D12409" s="12" t="s">
        <v>10291</v>
      </c>
      <c r="E12409" s="12" t="s">
        <v>16317</v>
      </c>
      <c r="F12409" s="12" t="s">
        <v>1512</v>
      </c>
    </row>
    <row r="12410" spans="1:6" hidden="1" x14ac:dyDescent="0.2">
      <c r="A12410" s="12" t="s">
        <v>15866</v>
      </c>
      <c r="B12410" s="12" t="s">
        <v>15881</v>
      </c>
      <c r="C12410" s="12" t="s">
        <v>10253</v>
      </c>
      <c r="D12410" s="12" t="s">
        <v>10291</v>
      </c>
      <c r="E12410" s="12" t="s">
        <v>16682</v>
      </c>
      <c r="F12410" s="12" t="s">
        <v>3881</v>
      </c>
    </row>
    <row r="12411" spans="1:6" hidden="1" x14ac:dyDescent="0.2">
      <c r="A12411" s="12" t="s">
        <v>15866</v>
      </c>
      <c r="B12411" s="12" t="s">
        <v>15881</v>
      </c>
      <c r="C12411" s="12" t="s">
        <v>10253</v>
      </c>
      <c r="D12411" s="12" t="s">
        <v>10291</v>
      </c>
      <c r="E12411" s="12" t="s">
        <v>16683</v>
      </c>
      <c r="F12411" s="12" t="s">
        <v>3236</v>
      </c>
    </row>
    <row r="12412" spans="1:6" hidden="1" x14ac:dyDescent="0.2">
      <c r="A12412" s="12" t="s">
        <v>15866</v>
      </c>
      <c r="B12412" s="12" t="s">
        <v>15881</v>
      </c>
      <c r="C12412" s="12" t="s">
        <v>10253</v>
      </c>
      <c r="D12412" s="12" t="s">
        <v>10291</v>
      </c>
      <c r="E12412" s="12" t="s">
        <v>16684</v>
      </c>
      <c r="F12412" s="12" t="s">
        <v>3864</v>
      </c>
    </row>
    <row r="12413" spans="1:6" hidden="1" x14ac:dyDescent="0.2">
      <c r="A12413" s="12" t="s">
        <v>15866</v>
      </c>
      <c r="B12413" s="12" t="s">
        <v>15881</v>
      </c>
      <c r="C12413" s="12" t="s">
        <v>10253</v>
      </c>
      <c r="D12413" s="12" t="s">
        <v>10291</v>
      </c>
      <c r="E12413" s="12" t="s">
        <v>16685</v>
      </c>
      <c r="F12413" s="12" t="s">
        <v>3216</v>
      </c>
    </row>
    <row r="12414" spans="1:6" hidden="1" x14ac:dyDescent="0.2">
      <c r="A12414" s="12" t="s">
        <v>15866</v>
      </c>
      <c r="B12414" s="12" t="s">
        <v>15881</v>
      </c>
      <c r="C12414" s="12" t="s">
        <v>10253</v>
      </c>
      <c r="D12414" s="12" t="s">
        <v>10291</v>
      </c>
      <c r="E12414" s="12" t="s">
        <v>16686</v>
      </c>
      <c r="F12414" s="12" t="s">
        <v>3201</v>
      </c>
    </row>
    <row r="12415" spans="1:6" hidden="1" x14ac:dyDescent="0.2">
      <c r="A12415" s="12" t="s">
        <v>15866</v>
      </c>
      <c r="B12415" s="12" t="s">
        <v>15881</v>
      </c>
      <c r="C12415" s="12" t="s">
        <v>10253</v>
      </c>
      <c r="D12415" s="12" t="s">
        <v>10291</v>
      </c>
      <c r="E12415" s="12" t="s">
        <v>16687</v>
      </c>
      <c r="F12415" s="12" t="s">
        <v>3893</v>
      </c>
    </row>
    <row r="12416" spans="1:6" hidden="1" x14ac:dyDescent="0.2">
      <c r="A12416" s="12" t="s">
        <v>15866</v>
      </c>
      <c r="B12416" s="12" t="s">
        <v>15881</v>
      </c>
      <c r="C12416" s="12" t="s">
        <v>10253</v>
      </c>
      <c r="D12416" s="12" t="s">
        <v>10291</v>
      </c>
      <c r="E12416" s="12" t="s">
        <v>16688</v>
      </c>
      <c r="F12416" s="12" t="s">
        <v>445</v>
      </c>
    </row>
    <row r="12417" spans="1:6" hidden="1" x14ac:dyDescent="0.2">
      <c r="A12417" s="12" t="s">
        <v>15866</v>
      </c>
      <c r="B12417" s="12" t="s">
        <v>15881</v>
      </c>
      <c r="C12417" s="12" t="s">
        <v>10253</v>
      </c>
      <c r="D12417" s="12" t="s">
        <v>10291</v>
      </c>
      <c r="E12417" s="12" t="s">
        <v>16688</v>
      </c>
      <c r="F12417" s="12" t="s">
        <v>445</v>
      </c>
    </row>
    <row r="12418" spans="1:6" hidden="1" x14ac:dyDescent="0.2">
      <c r="A12418" s="12" t="s">
        <v>15866</v>
      </c>
      <c r="B12418" s="12" t="s">
        <v>15881</v>
      </c>
      <c r="C12418" s="12" t="s">
        <v>10253</v>
      </c>
      <c r="D12418" s="12" t="s">
        <v>10291</v>
      </c>
      <c r="E12418" s="12" t="s">
        <v>16688</v>
      </c>
      <c r="F12418" s="12" t="s">
        <v>445</v>
      </c>
    </row>
    <row r="12419" spans="1:6" hidden="1" x14ac:dyDescent="0.2">
      <c r="A12419" s="12" t="s">
        <v>15866</v>
      </c>
      <c r="B12419" s="12" t="s">
        <v>15881</v>
      </c>
      <c r="C12419" s="12" t="s">
        <v>10253</v>
      </c>
      <c r="D12419" s="12" t="s">
        <v>10291</v>
      </c>
      <c r="E12419" s="12" t="s">
        <v>16688</v>
      </c>
      <c r="F12419" s="12" t="s">
        <v>445</v>
      </c>
    </row>
    <row r="12420" spans="1:6" hidden="1" x14ac:dyDescent="0.2">
      <c r="A12420" s="12" t="s">
        <v>15866</v>
      </c>
      <c r="B12420" s="12" t="s">
        <v>15881</v>
      </c>
      <c r="C12420" s="12" t="s">
        <v>10253</v>
      </c>
      <c r="D12420" s="12" t="s">
        <v>10291</v>
      </c>
      <c r="E12420" s="12" t="s">
        <v>16688</v>
      </c>
      <c r="F12420" s="12" t="s">
        <v>445</v>
      </c>
    </row>
    <row r="12421" spans="1:6" hidden="1" x14ac:dyDescent="0.2">
      <c r="A12421" s="12" t="s">
        <v>15866</v>
      </c>
      <c r="B12421" s="12" t="s">
        <v>15881</v>
      </c>
      <c r="C12421" s="12" t="s">
        <v>10253</v>
      </c>
      <c r="D12421" s="12" t="s">
        <v>10291</v>
      </c>
      <c r="E12421" s="12" t="s">
        <v>16689</v>
      </c>
      <c r="F12421" s="12" t="s">
        <v>1897</v>
      </c>
    </row>
    <row r="12422" spans="1:6" hidden="1" x14ac:dyDescent="0.2">
      <c r="A12422" s="12" t="s">
        <v>15866</v>
      </c>
      <c r="B12422" s="12" t="s">
        <v>15881</v>
      </c>
      <c r="C12422" s="12" t="s">
        <v>10253</v>
      </c>
      <c r="D12422" s="12" t="s">
        <v>10291</v>
      </c>
      <c r="E12422" s="12" t="s">
        <v>3693</v>
      </c>
      <c r="F12422" s="12" t="s">
        <v>3693</v>
      </c>
    </row>
    <row r="12423" spans="1:6" hidden="1" x14ac:dyDescent="0.2">
      <c r="A12423" s="12" t="s">
        <v>15866</v>
      </c>
      <c r="B12423" s="12" t="s">
        <v>15881</v>
      </c>
      <c r="C12423" s="12" t="s">
        <v>10253</v>
      </c>
      <c r="D12423" s="12" t="s">
        <v>10291</v>
      </c>
      <c r="E12423" s="12" t="s">
        <v>3693</v>
      </c>
      <c r="F12423" s="12" t="s">
        <v>2753</v>
      </c>
    </row>
    <row r="12424" spans="1:6" hidden="1" x14ac:dyDescent="0.2">
      <c r="A12424" s="12" t="s">
        <v>15866</v>
      </c>
      <c r="B12424" s="12" t="s">
        <v>15881</v>
      </c>
      <c r="C12424" s="12" t="s">
        <v>10253</v>
      </c>
      <c r="D12424" s="12" t="s">
        <v>10291</v>
      </c>
      <c r="E12424" s="12" t="s">
        <v>1937</v>
      </c>
      <c r="F12424" s="12" t="s">
        <v>1937</v>
      </c>
    </row>
    <row r="12425" spans="1:6" hidden="1" x14ac:dyDescent="0.2">
      <c r="A12425" s="12" t="s">
        <v>15866</v>
      </c>
      <c r="B12425" s="12" t="s">
        <v>15881</v>
      </c>
      <c r="C12425" s="12" t="s">
        <v>10253</v>
      </c>
      <c r="D12425" s="12" t="s">
        <v>10291</v>
      </c>
      <c r="E12425" s="12" t="s">
        <v>3902</v>
      </c>
      <c r="F12425" s="12" t="s">
        <v>3902</v>
      </c>
    </row>
    <row r="12426" spans="1:6" hidden="1" x14ac:dyDescent="0.2">
      <c r="A12426" s="12" t="s">
        <v>15866</v>
      </c>
      <c r="B12426" s="12" t="s">
        <v>15881</v>
      </c>
      <c r="C12426" s="12" t="s">
        <v>10253</v>
      </c>
      <c r="D12426" s="12" t="s">
        <v>10291</v>
      </c>
      <c r="E12426" s="12" t="s">
        <v>3902</v>
      </c>
      <c r="F12426" s="12" t="s">
        <v>3902</v>
      </c>
    </row>
    <row r="12427" spans="1:6" hidden="1" x14ac:dyDescent="0.2">
      <c r="A12427" s="12" t="s">
        <v>15866</v>
      </c>
      <c r="B12427" s="12" t="s">
        <v>15881</v>
      </c>
      <c r="C12427" s="12" t="s">
        <v>10253</v>
      </c>
      <c r="D12427" s="12" t="s">
        <v>10291</v>
      </c>
      <c r="E12427" s="12" t="s">
        <v>3902</v>
      </c>
      <c r="F12427" s="12" t="s">
        <v>3902</v>
      </c>
    </row>
    <row r="12428" spans="1:6" hidden="1" x14ac:dyDescent="0.2">
      <c r="A12428" s="12" t="s">
        <v>15866</v>
      </c>
      <c r="B12428" s="12" t="s">
        <v>15881</v>
      </c>
      <c r="C12428" s="12" t="s">
        <v>10253</v>
      </c>
      <c r="D12428" s="12" t="s">
        <v>10291</v>
      </c>
      <c r="E12428" s="12" t="s">
        <v>2753</v>
      </c>
      <c r="F12428" s="12" t="s">
        <v>4210</v>
      </c>
    </row>
    <row r="12429" spans="1:6" hidden="1" x14ac:dyDescent="0.2">
      <c r="A12429" s="12" t="s">
        <v>15866</v>
      </c>
      <c r="B12429" s="12" t="s">
        <v>15881</v>
      </c>
      <c r="C12429" s="12" t="s">
        <v>10253</v>
      </c>
      <c r="D12429" s="12" t="s">
        <v>10291</v>
      </c>
      <c r="E12429" s="12" t="s">
        <v>2753</v>
      </c>
      <c r="F12429" s="12" t="s">
        <v>2753</v>
      </c>
    </row>
    <row r="12430" spans="1:6" hidden="1" x14ac:dyDescent="0.2">
      <c r="A12430" s="12" t="s">
        <v>15866</v>
      </c>
      <c r="B12430" s="12" t="s">
        <v>15881</v>
      </c>
      <c r="C12430" s="12" t="s">
        <v>10253</v>
      </c>
      <c r="D12430" s="12" t="s">
        <v>10291</v>
      </c>
      <c r="E12430" s="12" t="s">
        <v>2753</v>
      </c>
      <c r="F12430" s="12" t="s">
        <v>2753</v>
      </c>
    </row>
    <row r="12431" spans="1:6" hidden="1" x14ac:dyDescent="0.2">
      <c r="A12431" s="12" t="s">
        <v>15866</v>
      </c>
      <c r="B12431" s="12" t="s">
        <v>15881</v>
      </c>
      <c r="C12431" s="12" t="s">
        <v>10253</v>
      </c>
      <c r="D12431" s="12" t="s">
        <v>10291</v>
      </c>
      <c r="E12431" s="12" t="s">
        <v>2753</v>
      </c>
      <c r="F12431" s="12" t="s">
        <v>2753</v>
      </c>
    </row>
    <row r="12432" spans="1:6" hidden="1" x14ac:dyDescent="0.2">
      <c r="A12432" s="12" t="s">
        <v>15866</v>
      </c>
      <c r="B12432" s="12" t="s">
        <v>15881</v>
      </c>
      <c r="C12432" s="12" t="s">
        <v>10253</v>
      </c>
      <c r="D12432" s="12" t="s">
        <v>10291</v>
      </c>
      <c r="E12432" s="12" t="s">
        <v>2753</v>
      </c>
      <c r="F12432" s="12" t="s">
        <v>2753</v>
      </c>
    </row>
    <row r="12433" spans="1:6" hidden="1" x14ac:dyDescent="0.2">
      <c r="A12433" s="12" t="s">
        <v>15866</v>
      </c>
      <c r="B12433" s="12" t="s">
        <v>15881</v>
      </c>
      <c r="C12433" s="12" t="s">
        <v>10253</v>
      </c>
      <c r="D12433" s="12" t="s">
        <v>10291</v>
      </c>
      <c r="E12433" s="12" t="s">
        <v>2105</v>
      </c>
      <c r="F12433" s="12" t="s">
        <v>2105</v>
      </c>
    </row>
    <row r="12434" spans="1:6" hidden="1" x14ac:dyDescent="0.2">
      <c r="A12434" s="12" t="s">
        <v>15866</v>
      </c>
      <c r="B12434" s="12" t="s">
        <v>15881</v>
      </c>
      <c r="C12434" s="12" t="s">
        <v>10253</v>
      </c>
      <c r="D12434" s="12" t="s">
        <v>10291</v>
      </c>
      <c r="E12434" s="12" t="s">
        <v>1743</v>
      </c>
      <c r="F12434" s="12" t="s">
        <v>1743</v>
      </c>
    </row>
    <row r="12435" spans="1:6" hidden="1" x14ac:dyDescent="0.2">
      <c r="A12435" s="12" t="s">
        <v>15866</v>
      </c>
      <c r="B12435" s="12" t="s">
        <v>15881</v>
      </c>
      <c r="C12435" s="12" t="s">
        <v>10253</v>
      </c>
      <c r="D12435" s="12" t="s">
        <v>10291</v>
      </c>
      <c r="E12435" s="12" t="s">
        <v>2765</v>
      </c>
      <c r="F12435" s="12" t="s">
        <v>2765</v>
      </c>
    </row>
    <row r="12436" spans="1:6" hidden="1" x14ac:dyDescent="0.2">
      <c r="A12436" s="12" t="s">
        <v>15866</v>
      </c>
      <c r="B12436" s="12" t="s">
        <v>15881</v>
      </c>
      <c r="C12436" s="12" t="s">
        <v>10253</v>
      </c>
      <c r="D12436" s="12" t="s">
        <v>10291</v>
      </c>
      <c r="E12436" s="12" t="s">
        <v>4101</v>
      </c>
      <c r="F12436" s="12" t="s">
        <v>3035</v>
      </c>
    </row>
    <row r="12437" spans="1:6" hidden="1" x14ac:dyDescent="0.2">
      <c r="A12437" s="12" t="s">
        <v>15866</v>
      </c>
      <c r="B12437" s="12" t="s">
        <v>15881</v>
      </c>
      <c r="C12437" s="12" t="s">
        <v>10253</v>
      </c>
      <c r="D12437" s="12" t="s">
        <v>10291</v>
      </c>
      <c r="E12437" s="12" t="s">
        <v>4101</v>
      </c>
      <c r="F12437" s="12" t="s">
        <v>4101</v>
      </c>
    </row>
    <row r="12438" spans="1:6" hidden="1" x14ac:dyDescent="0.2">
      <c r="A12438" s="12" t="s">
        <v>15866</v>
      </c>
      <c r="B12438" s="12" t="s">
        <v>15881</v>
      </c>
      <c r="C12438" s="12" t="s">
        <v>10253</v>
      </c>
      <c r="D12438" s="12" t="s">
        <v>10291</v>
      </c>
      <c r="E12438" s="12" t="s">
        <v>16690</v>
      </c>
      <c r="F12438" s="12" t="s">
        <v>3032</v>
      </c>
    </row>
    <row r="12439" spans="1:6" hidden="1" x14ac:dyDescent="0.2">
      <c r="A12439" s="12" t="s">
        <v>15866</v>
      </c>
      <c r="B12439" s="12" t="s">
        <v>15881</v>
      </c>
      <c r="C12439" s="12" t="s">
        <v>10253</v>
      </c>
      <c r="D12439" s="12" t="s">
        <v>10291</v>
      </c>
      <c r="E12439" s="12" t="s">
        <v>3202</v>
      </c>
      <c r="F12439" s="12" t="s">
        <v>3202</v>
      </c>
    </row>
    <row r="12440" spans="1:6" hidden="1" x14ac:dyDescent="0.2">
      <c r="A12440" s="12" t="s">
        <v>15866</v>
      </c>
      <c r="B12440" s="12" t="s">
        <v>15881</v>
      </c>
      <c r="C12440" s="12" t="s">
        <v>10253</v>
      </c>
      <c r="D12440" s="12" t="s">
        <v>10291</v>
      </c>
      <c r="E12440" s="12" t="s">
        <v>3202</v>
      </c>
      <c r="F12440" s="12" t="s">
        <v>3202</v>
      </c>
    </row>
    <row r="12441" spans="1:6" hidden="1" x14ac:dyDescent="0.2">
      <c r="A12441" s="12" t="s">
        <v>15866</v>
      </c>
      <c r="B12441" s="12" t="s">
        <v>15881</v>
      </c>
      <c r="C12441" s="12" t="s">
        <v>10253</v>
      </c>
      <c r="D12441" s="12" t="s">
        <v>10291</v>
      </c>
      <c r="E12441" s="12" t="s">
        <v>2104</v>
      </c>
      <c r="F12441" s="12" t="s">
        <v>2104</v>
      </c>
    </row>
    <row r="12442" spans="1:6" hidden="1" x14ac:dyDescent="0.2">
      <c r="A12442" s="12" t="s">
        <v>15866</v>
      </c>
      <c r="B12442" s="12" t="s">
        <v>15881</v>
      </c>
      <c r="C12442" s="12" t="s">
        <v>10253</v>
      </c>
      <c r="D12442" s="12" t="s">
        <v>10291</v>
      </c>
      <c r="E12442" s="12" t="s">
        <v>445</v>
      </c>
      <c r="F12442" s="12" t="s">
        <v>445</v>
      </c>
    </row>
    <row r="12443" spans="1:6" hidden="1" x14ac:dyDescent="0.2">
      <c r="A12443" s="12" t="s">
        <v>15866</v>
      </c>
      <c r="B12443" s="12" t="s">
        <v>15881</v>
      </c>
      <c r="C12443" s="12" t="s">
        <v>10253</v>
      </c>
      <c r="D12443" s="12" t="s">
        <v>10291</v>
      </c>
      <c r="E12443" s="12" t="s">
        <v>445</v>
      </c>
      <c r="F12443" s="12" t="s">
        <v>445</v>
      </c>
    </row>
    <row r="12444" spans="1:6" hidden="1" x14ac:dyDescent="0.2">
      <c r="A12444" s="12" t="s">
        <v>15866</v>
      </c>
      <c r="B12444" s="12" t="s">
        <v>15881</v>
      </c>
      <c r="C12444" s="12" t="s">
        <v>10253</v>
      </c>
      <c r="D12444" s="12" t="s">
        <v>10291</v>
      </c>
      <c r="E12444" s="12" t="s">
        <v>445</v>
      </c>
      <c r="F12444" s="12" t="s">
        <v>445</v>
      </c>
    </row>
    <row r="12445" spans="1:6" hidden="1" x14ac:dyDescent="0.2">
      <c r="A12445" s="12" t="s">
        <v>15866</v>
      </c>
      <c r="B12445" s="12" t="s">
        <v>15881</v>
      </c>
      <c r="C12445" s="12" t="s">
        <v>10253</v>
      </c>
      <c r="D12445" s="12" t="s">
        <v>10291</v>
      </c>
      <c r="E12445" s="12" t="s">
        <v>445</v>
      </c>
      <c r="F12445" s="12" t="s">
        <v>445</v>
      </c>
    </row>
    <row r="12446" spans="1:6" hidden="1" x14ac:dyDescent="0.2">
      <c r="A12446" s="12" t="s">
        <v>15866</v>
      </c>
      <c r="B12446" s="12" t="s">
        <v>15881</v>
      </c>
      <c r="C12446" s="12" t="s">
        <v>10253</v>
      </c>
      <c r="D12446" s="12" t="s">
        <v>10297</v>
      </c>
      <c r="E12446" s="12" t="s">
        <v>16691</v>
      </c>
      <c r="F12446" s="12" t="s">
        <v>16692</v>
      </c>
    </row>
    <row r="12447" spans="1:6" hidden="1" x14ac:dyDescent="0.2">
      <c r="A12447" s="12" t="s">
        <v>15866</v>
      </c>
      <c r="B12447" s="12" t="s">
        <v>15881</v>
      </c>
      <c r="C12447" s="12" t="s">
        <v>10253</v>
      </c>
      <c r="D12447" s="12" t="s">
        <v>10297</v>
      </c>
      <c r="E12447" s="12" t="s">
        <v>16693</v>
      </c>
      <c r="F12447" s="12" t="s">
        <v>994</v>
      </c>
    </row>
    <row r="12448" spans="1:6" hidden="1" x14ac:dyDescent="0.2">
      <c r="A12448" s="12" t="s">
        <v>15866</v>
      </c>
      <c r="B12448" s="12" t="s">
        <v>15881</v>
      </c>
      <c r="C12448" s="12" t="s">
        <v>10253</v>
      </c>
      <c r="D12448" s="12" t="s">
        <v>10297</v>
      </c>
      <c r="E12448" s="12" t="s">
        <v>16694</v>
      </c>
      <c r="F12448" s="12" t="s">
        <v>4477</v>
      </c>
    </row>
    <row r="12449" spans="1:6" hidden="1" x14ac:dyDescent="0.2">
      <c r="A12449" s="12" t="s">
        <v>15866</v>
      </c>
      <c r="B12449" s="12" t="s">
        <v>15881</v>
      </c>
      <c r="C12449" s="12" t="s">
        <v>10253</v>
      </c>
      <c r="D12449" s="12" t="s">
        <v>10297</v>
      </c>
      <c r="E12449" s="12" t="s">
        <v>16227</v>
      </c>
      <c r="F12449" s="12" t="s">
        <v>4223</v>
      </c>
    </row>
    <row r="12450" spans="1:6" hidden="1" x14ac:dyDescent="0.2">
      <c r="A12450" s="12" t="s">
        <v>15866</v>
      </c>
      <c r="B12450" s="12" t="s">
        <v>15881</v>
      </c>
      <c r="C12450" s="12" t="s">
        <v>10253</v>
      </c>
      <c r="D12450" s="12" t="s">
        <v>10297</v>
      </c>
      <c r="E12450" s="12" t="s">
        <v>16695</v>
      </c>
      <c r="F12450" s="12" t="s">
        <v>4217</v>
      </c>
    </row>
    <row r="12451" spans="1:6" hidden="1" x14ac:dyDescent="0.2">
      <c r="A12451" s="12" t="s">
        <v>15866</v>
      </c>
      <c r="B12451" s="12" t="s">
        <v>15881</v>
      </c>
      <c r="C12451" s="12" t="s">
        <v>10253</v>
      </c>
      <c r="D12451" s="12" t="s">
        <v>10297</v>
      </c>
      <c r="E12451" s="12" t="s">
        <v>16696</v>
      </c>
      <c r="F12451" s="12" t="s">
        <v>3270</v>
      </c>
    </row>
    <row r="12452" spans="1:6" hidden="1" x14ac:dyDescent="0.2">
      <c r="A12452" s="12" t="s">
        <v>15866</v>
      </c>
      <c r="B12452" s="12" t="s">
        <v>15881</v>
      </c>
      <c r="C12452" s="12" t="s">
        <v>10253</v>
      </c>
      <c r="D12452" s="12" t="s">
        <v>10297</v>
      </c>
      <c r="E12452" s="12" t="s">
        <v>16697</v>
      </c>
      <c r="F12452" s="12" t="s">
        <v>1053</v>
      </c>
    </row>
    <row r="12453" spans="1:6" hidden="1" x14ac:dyDescent="0.2">
      <c r="A12453" s="12" t="s">
        <v>15866</v>
      </c>
      <c r="B12453" s="12" t="s">
        <v>15881</v>
      </c>
      <c r="C12453" s="12" t="s">
        <v>10253</v>
      </c>
      <c r="D12453" s="12" t="s">
        <v>10297</v>
      </c>
      <c r="E12453" s="12" t="s">
        <v>16698</v>
      </c>
      <c r="F12453" s="12" t="s">
        <v>3206</v>
      </c>
    </row>
    <row r="12454" spans="1:6" hidden="1" x14ac:dyDescent="0.2">
      <c r="A12454" s="12" t="s">
        <v>15866</v>
      </c>
      <c r="B12454" s="12" t="s">
        <v>15881</v>
      </c>
      <c r="C12454" s="12" t="s">
        <v>10253</v>
      </c>
      <c r="D12454" s="12" t="s">
        <v>10297</v>
      </c>
      <c r="E12454" s="12" t="s">
        <v>16699</v>
      </c>
      <c r="F12454" s="12" t="s">
        <v>3667</v>
      </c>
    </row>
    <row r="12455" spans="1:6" hidden="1" x14ac:dyDescent="0.2">
      <c r="A12455" s="12" t="s">
        <v>15866</v>
      </c>
      <c r="B12455" s="12" t="s">
        <v>15881</v>
      </c>
      <c r="C12455" s="12" t="s">
        <v>10253</v>
      </c>
      <c r="D12455" s="12" t="s">
        <v>10297</v>
      </c>
      <c r="E12455" s="12" t="s">
        <v>16699</v>
      </c>
      <c r="F12455" s="12" t="s">
        <v>3667</v>
      </c>
    </row>
    <row r="12456" spans="1:6" hidden="1" x14ac:dyDescent="0.2">
      <c r="A12456" s="12" t="s">
        <v>15866</v>
      </c>
      <c r="B12456" s="12" t="s">
        <v>15881</v>
      </c>
      <c r="C12456" s="12" t="s">
        <v>10253</v>
      </c>
      <c r="D12456" s="12" t="s">
        <v>10297</v>
      </c>
      <c r="E12456" s="12" t="s">
        <v>16700</v>
      </c>
      <c r="F12456" s="12" t="s">
        <v>3406</v>
      </c>
    </row>
    <row r="12457" spans="1:6" hidden="1" x14ac:dyDescent="0.2">
      <c r="A12457" s="12" t="s">
        <v>15866</v>
      </c>
      <c r="B12457" s="12" t="s">
        <v>15881</v>
      </c>
      <c r="C12457" s="12" t="s">
        <v>10253</v>
      </c>
      <c r="D12457" s="12" t="s">
        <v>10297</v>
      </c>
      <c r="E12457" s="12" t="s">
        <v>16700</v>
      </c>
      <c r="F12457" s="12" t="s">
        <v>3406</v>
      </c>
    </row>
    <row r="12458" spans="1:6" hidden="1" x14ac:dyDescent="0.2">
      <c r="A12458" s="12" t="s">
        <v>15866</v>
      </c>
      <c r="B12458" s="12" t="s">
        <v>15881</v>
      </c>
      <c r="C12458" s="12" t="s">
        <v>10253</v>
      </c>
      <c r="D12458" s="12" t="s">
        <v>10297</v>
      </c>
      <c r="E12458" s="12" t="s">
        <v>16700</v>
      </c>
      <c r="F12458" s="12" t="s">
        <v>3406</v>
      </c>
    </row>
    <row r="12459" spans="1:6" hidden="1" x14ac:dyDescent="0.2">
      <c r="A12459" s="12" t="s">
        <v>15866</v>
      </c>
      <c r="B12459" s="12" t="s">
        <v>15881</v>
      </c>
      <c r="C12459" s="12" t="s">
        <v>10253</v>
      </c>
      <c r="D12459" s="12" t="s">
        <v>10297</v>
      </c>
      <c r="E12459" s="12" t="s">
        <v>16700</v>
      </c>
      <c r="F12459" s="12" t="s">
        <v>3406</v>
      </c>
    </row>
    <row r="12460" spans="1:6" hidden="1" x14ac:dyDescent="0.2">
      <c r="A12460" s="12" t="s">
        <v>15866</v>
      </c>
      <c r="B12460" s="12" t="s">
        <v>15881</v>
      </c>
      <c r="C12460" s="12" t="s">
        <v>10253</v>
      </c>
      <c r="D12460" s="12" t="s">
        <v>10297</v>
      </c>
      <c r="E12460" s="12" t="s">
        <v>16700</v>
      </c>
      <c r="F12460" s="12" t="s">
        <v>3406</v>
      </c>
    </row>
    <row r="12461" spans="1:6" hidden="1" x14ac:dyDescent="0.2">
      <c r="A12461" s="12" t="s">
        <v>15866</v>
      </c>
      <c r="B12461" s="12" t="s">
        <v>15881</v>
      </c>
      <c r="C12461" s="12" t="s">
        <v>10253</v>
      </c>
      <c r="D12461" s="12" t="s">
        <v>10297</v>
      </c>
      <c r="E12461" s="12" t="s">
        <v>16700</v>
      </c>
      <c r="F12461" s="12" t="s">
        <v>3406</v>
      </c>
    </row>
    <row r="12462" spans="1:6" hidden="1" x14ac:dyDescent="0.2">
      <c r="A12462" s="12" t="s">
        <v>15866</v>
      </c>
      <c r="B12462" s="12" t="s">
        <v>15881</v>
      </c>
      <c r="C12462" s="12" t="s">
        <v>10253</v>
      </c>
      <c r="D12462" s="12" t="s">
        <v>10297</v>
      </c>
      <c r="E12462" s="12" t="s">
        <v>16700</v>
      </c>
      <c r="F12462" s="12" t="s">
        <v>3406</v>
      </c>
    </row>
    <row r="12463" spans="1:6" hidden="1" x14ac:dyDescent="0.2">
      <c r="A12463" s="12" t="s">
        <v>15866</v>
      </c>
      <c r="B12463" s="12" t="s">
        <v>15881</v>
      </c>
      <c r="C12463" s="12" t="s">
        <v>10253</v>
      </c>
      <c r="D12463" s="12" t="s">
        <v>10297</v>
      </c>
      <c r="E12463" s="12" t="s">
        <v>16700</v>
      </c>
      <c r="F12463" s="12" t="s">
        <v>3406</v>
      </c>
    </row>
    <row r="12464" spans="1:6" hidden="1" x14ac:dyDescent="0.2">
      <c r="A12464" s="12" t="s">
        <v>15866</v>
      </c>
      <c r="B12464" s="12" t="s">
        <v>15881</v>
      </c>
      <c r="C12464" s="12" t="s">
        <v>10253</v>
      </c>
      <c r="D12464" s="12" t="s">
        <v>10297</v>
      </c>
      <c r="E12464" s="12" t="s">
        <v>16700</v>
      </c>
      <c r="F12464" s="12" t="s">
        <v>3406</v>
      </c>
    </row>
    <row r="12465" spans="1:6" hidden="1" x14ac:dyDescent="0.2">
      <c r="A12465" s="12" t="s">
        <v>15866</v>
      </c>
      <c r="B12465" s="12" t="s">
        <v>15881</v>
      </c>
      <c r="C12465" s="12" t="s">
        <v>10253</v>
      </c>
      <c r="D12465" s="12" t="s">
        <v>10297</v>
      </c>
      <c r="E12465" s="12" t="s">
        <v>16701</v>
      </c>
      <c r="F12465" s="12" t="s">
        <v>3539</v>
      </c>
    </row>
    <row r="12466" spans="1:6" hidden="1" x14ac:dyDescent="0.2">
      <c r="A12466" s="12" t="s">
        <v>15866</v>
      </c>
      <c r="B12466" s="12" t="s">
        <v>15881</v>
      </c>
      <c r="C12466" s="12" t="s">
        <v>10253</v>
      </c>
      <c r="D12466" s="12" t="s">
        <v>10297</v>
      </c>
      <c r="E12466" s="12" t="s">
        <v>16701</v>
      </c>
      <c r="F12466" s="12" t="s">
        <v>3539</v>
      </c>
    </row>
    <row r="12467" spans="1:6" hidden="1" x14ac:dyDescent="0.2">
      <c r="A12467" s="12" t="s">
        <v>15866</v>
      </c>
      <c r="B12467" s="12" t="s">
        <v>15881</v>
      </c>
      <c r="C12467" s="12" t="s">
        <v>10253</v>
      </c>
      <c r="D12467" s="12" t="s">
        <v>10297</v>
      </c>
      <c r="E12467" s="12" t="s">
        <v>16702</v>
      </c>
      <c r="F12467" s="12" t="s">
        <v>1943</v>
      </c>
    </row>
    <row r="12468" spans="1:6" hidden="1" x14ac:dyDescent="0.2">
      <c r="A12468" s="12" t="s">
        <v>15866</v>
      </c>
      <c r="B12468" s="12" t="s">
        <v>15881</v>
      </c>
      <c r="C12468" s="12" t="s">
        <v>10253</v>
      </c>
      <c r="D12468" s="12" t="s">
        <v>10297</v>
      </c>
      <c r="E12468" s="12" t="s">
        <v>16703</v>
      </c>
      <c r="F12468" s="12" t="s">
        <v>1938</v>
      </c>
    </row>
    <row r="12469" spans="1:6" hidden="1" x14ac:dyDescent="0.2">
      <c r="A12469" s="12" t="s">
        <v>15866</v>
      </c>
      <c r="B12469" s="12" t="s">
        <v>15881</v>
      </c>
      <c r="C12469" s="12" t="s">
        <v>10253</v>
      </c>
      <c r="D12469" s="12" t="s">
        <v>10297</v>
      </c>
      <c r="E12469" s="12" t="s">
        <v>16704</v>
      </c>
      <c r="F12469" s="12" t="s">
        <v>4216</v>
      </c>
    </row>
    <row r="12470" spans="1:6" hidden="1" x14ac:dyDescent="0.2">
      <c r="A12470" s="12" t="s">
        <v>15866</v>
      </c>
      <c r="B12470" s="12" t="s">
        <v>15881</v>
      </c>
      <c r="C12470" s="12" t="s">
        <v>10253</v>
      </c>
      <c r="D12470" s="12" t="s">
        <v>10297</v>
      </c>
      <c r="E12470" s="12" t="s">
        <v>16705</v>
      </c>
      <c r="F12470" s="12" t="s">
        <v>1390</v>
      </c>
    </row>
    <row r="12471" spans="1:6" hidden="1" x14ac:dyDescent="0.2">
      <c r="A12471" s="12" t="s">
        <v>15866</v>
      </c>
      <c r="B12471" s="12" t="s">
        <v>15881</v>
      </c>
      <c r="C12471" s="12" t="s">
        <v>10253</v>
      </c>
      <c r="D12471" s="12" t="s">
        <v>10297</v>
      </c>
      <c r="E12471" s="12" t="s">
        <v>16706</v>
      </c>
      <c r="F12471" s="12" t="s">
        <v>2868</v>
      </c>
    </row>
    <row r="12472" spans="1:6" hidden="1" x14ac:dyDescent="0.2">
      <c r="A12472" s="12" t="s">
        <v>15866</v>
      </c>
      <c r="B12472" s="12" t="s">
        <v>15881</v>
      </c>
      <c r="C12472" s="12" t="s">
        <v>10253</v>
      </c>
      <c r="D12472" s="12" t="s">
        <v>10297</v>
      </c>
      <c r="E12472" s="12" t="s">
        <v>16706</v>
      </c>
      <c r="F12472" s="12" t="s">
        <v>2868</v>
      </c>
    </row>
    <row r="12473" spans="1:6" hidden="1" x14ac:dyDescent="0.2">
      <c r="A12473" s="12" t="s">
        <v>15866</v>
      </c>
      <c r="B12473" s="12" t="s">
        <v>15881</v>
      </c>
      <c r="C12473" s="12" t="s">
        <v>10253</v>
      </c>
      <c r="D12473" s="12" t="s">
        <v>10297</v>
      </c>
      <c r="E12473" s="12" t="s">
        <v>16707</v>
      </c>
      <c r="F12473" s="12" t="s">
        <v>3888</v>
      </c>
    </row>
    <row r="12474" spans="1:6" hidden="1" x14ac:dyDescent="0.2">
      <c r="A12474" s="12" t="s">
        <v>15866</v>
      </c>
      <c r="B12474" s="12" t="s">
        <v>15881</v>
      </c>
      <c r="C12474" s="12" t="s">
        <v>10253</v>
      </c>
      <c r="D12474" s="12" t="s">
        <v>10297</v>
      </c>
      <c r="E12474" s="12" t="s">
        <v>16708</v>
      </c>
      <c r="F12474" s="12" t="s">
        <v>335</v>
      </c>
    </row>
    <row r="12475" spans="1:6" hidden="1" x14ac:dyDescent="0.2">
      <c r="A12475" s="12" t="s">
        <v>15866</v>
      </c>
      <c r="B12475" s="12" t="s">
        <v>15881</v>
      </c>
      <c r="C12475" s="12" t="s">
        <v>10253</v>
      </c>
      <c r="D12475" s="12" t="s">
        <v>10297</v>
      </c>
      <c r="E12475" s="12" t="s">
        <v>16709</v>
      </c>
      <c r="F12475" s="12" t="s">
        <v>3982</v>
      </c>
    </row>
    <row r="12476" spans="1:6" hidden="1" x14ac:dyDescent="0.2">
      <c r="A12476" s="12" t="s">
        <v>15866</v>
      </c>
      <c r="B12476" s="12" t="s">
        <v>15881</v>
      </c>
      <c r="C12476" s="12" t="s">
        <v>10253</v>
      </c>
      <c r="D12476" s="12" t="s">
        <v>10297</v>
      </c>
      <c r="E12476" s="12" t="s">
        <v>16710</v>
      </c>
      <c r="F12476" s="12" t="s">
        <v>1881</v>
      </c>
    </row>
    <row r="12477" spans="1:6" hidden="1" x14ac:dyDescent="0.2">
      <c r="A12477" s="12" t="s">
        <v>15866</v>
      </c>
      <c r="B12477" s="12" t="s">
        <v>15881</v>
      </c>
      <c r="C12477" s="12" t="s">
        <v>10253</v>
      </c>
      <c r="D12477" s="12" t="s">
        <v>10297</v>
      </c>
      <c r="E12477" s="12" t="s">
        <v>16711</v>
      </c>
      <c r="F12477" s="12" t="s">
        <v>3649</v>
      </c>
    </row>
    <row r="12478" spans="1:6" hidden="1" x14ac:dyDescent="0.2">
      <c r="A12478" s="12" t="s">
        <v>15866</v>
      </c>
      <c r="B12478" s="12" t="s">
        <v>15881</v>
      </c>
      <c r="C12478" s="12" t="s">
        <v>10253</v>
      </c>
      <c r="D12478" s="12" t="s">
        <v>10297</v>
      </c>
      <c r="E12478" s="12" t="s">
        <v>16712</v>
      </c>
      <c r="F12478" s="12" t="s">
        <v>3227</v>
      </c>
    </row>
    <row r="12479" spans="1:6" hidden="1" x14ac:dyDescent="0.2">
      <c r="A12479" s="12" t="s">
        <v>15866</v>
      </c>
      <c r="B12479" s="12" t="s">
        <v>15881</v>
      </c>
      <c r="C12479" s="12" t="s">
        <v>10253</v>
      </c>
      <c r="D12479" s="12" t="s">
        <v>10297</v>
      </c>
      <c r="E12479" s="12" t="s">
        <v>16713</v>
      </c>
      <c r="F12479" s="12" t="s">
        <v>2945</v>
      </c>
    </row>
    <row r="12480" spans="1:6" hidden="1" x14ac:dyDescent="0.2">
      <c r="A12480" s="12" t="s">
        <v>15866</v>
      </c>
      <c r="B12480" s="12" t="s">
        <v>15881</v>
      </c>
      <c r="C12480" s="12" t="s">
        <v>10253</v>
      </c>
      <c r="D12480" s="12" t="s">
        <v>10297</v>
      </c>
      <c r="E12480" s="12" t="s">
        <v>16714</v>
      </c>
      <c r="F12480" s="12" t="s">
        <v>2920</v>
      </c>
    </row>
    <row r="12481" spans="1:6" hidden="1" x14ac:dyDescent="0.2">
      <c r="A12481" s="12" t="s">
        <v>15866</v>
      </c>
      <c r="B12481" s="12" t="s">
        <v>15881</v>
      </c>
      <c r="C12481" s="12" t="s">
        <v>10253</v>
      </c>
      <c r="D12481" s="12" t="s">
        <v>10297</v>
      </c>
      <c r="E12481" s="12" t="s">
        <v>16714</v>
      </c>
      <c r="F12481" s="12" t="s">
        <v>2920</v>
      </c>
    </row>
    <row r="12482" spans="1:6" hidden="1" x14ac:dyDescent="0.2">
      <c r="A12482" s="12" t="s">
        <v>15866</v>
      </c>
      <c r="B12482" s="12" t="s">
        <v>15881</v>
      </c>
      <c r="C12482" s="12" t="s">
        <v>10253</v>
      </c>
      <c r="D12482" s="12" t="s">
        <v>10297</v>
      </c>
      <c r="E12482" s="12" t="s">
        <v>16715</v>
      </c>
      <c r="F12482" s="12" t="s">
        <v>3845</v>
      </c>
    </row>
    <row r="12483" spans="1:6" hidden="1" x14ac:dyDescent="0.2">
      <c r="A12483" s="12" t="s">
        <v>15866</v>
      </c>
      <c r="B12483" s="12" t="s">
        <v>15881</v>
      </c>
      <c r="C12483" s="12" t="s">
        <v>10253</v>
      </c>
      <c r="D12483" s="12" t="s">
        <v>10297</v>
      </c>
      <c r="E12483" s="12" t="s">
        <v>16716</v>
      </c>
      <c r="F12483" s="12" t="s">
        <v>3520</v>
      </c>
    </row>
    <row r="12484" spans="1:6" hidden="1" x14ac:dyDescent="0.2">
      <c r="A12484" s="12" t="s">
        <v>15866</v>
      </c>
      <c r="B12484" s="12" t="s">
        <v>15881</v>
      </c>
      <c r="C12484" s="12" t="s">
        <v>10253</v>
      </c>
      <c r="D12484" s="12" t="s">
        <v>10297</v>
      </c>
      <c r="E12484" s="12" t="s">
        <v>16593</v>
      </c>
      <c r="F12484" s="12" t="s">
        <v>4023</v>
      </c>
    </row>
    <row r="12485" spans="1:6" hidden="1" x14ac:dyDescent="0.2">
      <c r="A12485" s="12" t="s">
        <v>15866</v>
      </c>
      <c r="B12485" s="12" t="s">
        <v>15881</v>
      </c>
      <c r="C12485" s="12" t="s">
        <v>10253</v>
      </c>
      <c r="D12485" s="12" t="s">
        <v>10297</v>
      </c>
      <c r="E12485" s="12" t="s">
        <v>16717</v>
      </c>
      <c r="F12485" s="12" t="s">
        <v>985</v>
      </c>
    </row>
    <row r="12486" spans="1:6" hidden="1" x14ac:dyDescent="0.2">
      <c r="A12486" s="12" t="s">
        <v>15866</v>
      </c>
      <c r="B12486" s="12" t="s">
        <v>15881</v>
      </c>
      <c r="C12486" s="12" t="s">
        <v>10253</v>
      </c>
      <c r="D12486" s="12" t="s">
        <v>10297</v>
      </c>
      <c r="E12486" s="12" t="s">
        <v>16718</v>
      </c>
      <c r="F12486" s="12" t="s">
        <v>4193</v>
      </c>
    </row>
    <row r="12487" spans="1:6" hidden="1" x14ac:dyDescent="0.2">
      <c r="A12487" s="12" t="s">
        <v>15866</v>
      </c>
      <c r="B12487" s="12" t="s">
        <v>15881</v>
      </c>
      <c r="C12487" s="12" t="s">
        <v>10253</v>
      </c>
      <c r="D12487" s="12" t="s">
        <v>10297</v>
      </c>
      <c r="E12487" s="12" t="s">
        <v>16718</v>
      </c>
      <c r="F12487" s="12" t="s">
        <v>4193</v>
      </c>
    </row>
    <row r="12488" spans="1:6" hidden="1" x14ac:dyDescent="0.2">
      <c r="A12488" s="12" t="s">
        <v>15866</v>
      </c>
      <c r="B12488" s="12" t="s">
        <v>15881</v>
      </c>
      <c r="C12488" s="12" t="s">
        <v>10253</v>
      </c>
      <c r="D12488" s="12" t="s">
        <v>10297</v>
      </c>
      <c r="E12488" s="12" t="s">
        <v>3840</v>
      </c>
      <c r="F12488" s="12" t="s">
        <v>3840</v>
      </c>
    </row>
    <row r="12489" spans="1:6" hidden="1" x14ac:dyDescent="0.2">
      <c r="A12489" s="12" t="s">
        <v>15866</v>
      </c>
      <c r="B12489" s="12" t="s">
        <v>15881</v>
      </c>
      <c r="C12489" s="12" t="s">
        <v>10253</v>
      </c>
      <c r="D12489" s="12" t="s">
        <v>10297</v>
      </c>
      <c r="E12489" s="12" t="s">
        <v>3840</v>
      </c>
      <c r="F12489" s="12" t="s">
        <v>3834</v>
      </c>
    </row>
    <row r="12490" spans="1:6" hidden="1" x14ac:dyDescent="0.2">
      <c r="A12490" s="12" t="s">
        <v>15866</v>
      </c>
      <c r="B12490" s="12" t="s">
        <v>15881</v>
      </c>
      <c r="C12490" s="12" t="s">
        <v>10253</v>
      </c>
      <c r="D12490" s="12" t="s">
        <v>10297</v>
      </c>
      <c r="E12490" s="12" t="s">
        <v>3840</v>
      </c>
      <c r="F12490" s="12" t="s">
        <v>3834</v>
      </c>
    </row>
    <row r="12491" spans="1:6" hidden="1" x14ac:dyDescent="0.2">
      <c r="A12491" s="12" t="s">
        <v>15866</v>
      </c>
      <c r="B12491" s="12" t="s">
        <v>15881</v>
      </c>
      <c r="C12491" s="12" t="s">
        <v>10253</v>
      </c>
      <c r="D12491" s="12" t="s">
        <v>10297</v>
      </c>
      <c r="E12491" s="12" t="s">
        <v>3840</v>
      </c>
      <c r="F12491" s="12" t="s">
        <v>3834</v>
      </c>
    </row>
    <row r="12492" spans="1:6" hidden="1" x14ac:dyDescent="0.2">
      <c r="A12492" s="12" t="s">
        <v>15866</v>
      </c>
      <c r="B12492" s="12" t="s">
        <v>15881</v>
      </c>
      <c r="C12492" s="12" t="s">
        <v>10253</v>
      </c>
      <c r="D12492" s="12" t="s">
        <v>10297</v>
      </c>
      <c r="E12492" s="12" t="s">
        <v>16719</v>
      </c>
      <c r="F12492" s="12" t="s">
        <v>3199</v>
      </c>
    </row>
    <row r="12493" spans="1:6" hidden="1" x14ac:dyDescent="0.2">
      <c r="A12493" s="12" t="s">
        <v>15866</v>
      </c>
      <c r="B12493" s="12" t="s">
        <v>15881</v>
      </c>
      <c r="C12493" s="12" t="s">
        <v>10253</v>
      </c>
      <c r="D12493" s="12" t="s">
        <v>10297</v>
      </c>
      <c r="E12493" s="12" t="s">
        <v>1789</v>
      </c>
      <c r="F12493" s="12" t="s">
        <v>1789</v>
      </c>
    </row>
    <row r="12494" spans="1:6" hidden="1" x14ac:dyDescent="0.2">
      <c r="A12494" s="12" t="s">
        <v>15866</v>
      </c>
      <c r="B12494" s="12" t="s">
        <v>15881</v>
      </c>
      <c r="C12494" s="12" t="s">
        <v>10253</v>
      </c>
      <c r="D12494" s="12" t="s">
        <v>10297</v>
      </c>
      <c r="E12494" s="12" t="s">
        <v>3704</v>
      </c>
      <c r="F12494" s="12" t="s">
        <v>3704</v>
      </c>
    </row>
    <row r="12495" spans="1:6" hidden="1" x14ac:dyDescent="0.2">
      <c r="A12495" s="12" t="s">
        <v>15866</v>
      </c>
      <c r="B12495" s="12" t="s">
        <v>15881</v>
      </c>
      <c r="C12495" s="12" t="s">
        <v>10253</v>
      </c>
      <c r="D12495" s="12" t="s">
        <v>10297</v>
      </c>
      <c r="E12495" s="12" t="s">
        <v>3573</v>
      </c>
      <c r="F12495" s="12" t="s">
        <v>3573</v>
      </c>
    </row>
    <row r="12496" spans="1:6" hidden="1" x14ac:dyDescent="0.2">
      <c r="A12496" s="12" t="s">
        <v>15866</v>
      </c>
      <c r="B12496" s="12" t="s">
        <v>15881</v>
      </c>
      <c r="C12496" s="12" t="s">
        <v>10253</v>
      </c>
      <c r="D12496" s="12" t="s">
        <v>10297</v>
      </c>
      <c r="E12496" s="12" t="s">
        <v>3022</v>
      </c>
      <c r="F12496" s="12" t="s">
        <v>3022</v>
      </c>
    </row>
    <row r="12497" spans="1:6" hidden="1" x14ac:dyDescent="0.2">
      <c r="A12497" s="12" t="s">
        <v>15866</v>
      </c>
      <c r="B12497" s="12" t="s">
        <v>15881</v>
      </c>
      <c r="C12497" s="12" t="s">
        <v>10253</v>
      </c>
      <c r="D12497" s="12" t="s">
        <v>10297</v>
      </c>
      <c r="E12497" s="12" t="s">
        <v>1053</v>
      </c>
      <c r="F12497" s="12" t="s">
        <v>1053</v>
      </c>
    </row>
    <row r="12498" spans="1:6" hidden="1" x14ac:dyDescent="0.2">
      <c r="A12498" s="12" t="s">
        <v>15866</v>
      </c>
      <c r="B12498" s="12" t="s">
        <v>15881</v>
      </c>
      <c r="C12498" s="12" t="s">
        <v>10253</v>
      </c>
      <c r="D12498" s="12" t="s">
        <v>10297</v>
      </c>
      <c r="E12498" s="12" t="s">
        <v>3093</v>
      </c>
      <c r="F12498" s="12" t="s">
        <v>3093</v>
      </c>
    </row>
    <row r="12499" spans="1:6" hidden="1" x14ac:dyDescent="0.2">
      <c r="A12499" s="12" t="s">
        <v>15866</v>
      </c>
      <c r="B12499" s="12" t="s">
        <v>15881</v>
      </c>
      <c r="C12499" s="12" t="s">
        <v>10253</v>
      </c>
      <c r="D12499" s="12" t="s">
        <v>10297</v>
      </c>
      <c r="E12499" s="12" t="s">
        <v>1915</v>
      </c>
      <c r="F12499" s="12" t="s">
        <v>1915</v>
      </c>
    </row>
    <row r="12500" spans="1:6" hidden="1" x14ac:dyDescent="0.2">
      <c r="A12500" s="12" t="s">
        <v>15866</v>
      </c>
      <c r="B12500" s="12" t="s">
        <v>15881</v>
      </c>
      <c r="C12500" s="12" t="s">
        <v>10253</v>
      </c>
      <c r="D12500" s="12" t="s">
        <v>10297</v>
      </c>
      <c r="E12500" s="12" t="s">
        <v>1711</v>
      </c>
      <c r="F12500" s="12" t="s">
        <v>1711</v>
      </c>
    </row>
    <row r="12501" spans="1:6" hidden="1" x14ac:dyDescent="0.2">
      <c r="A12501" s="12" t="s">
        <v>15866</v>
      </c>
      <c r="B12501" s="12" t="s">
        <v>15881</v>
      </c>
      <c r="C12501" s="12" t="s">
        <v>10253</v>
      </c>
      <c r="D12501" s="12" t="s">
        <v>10297</v>
      </c>
      <c r="E12501" s="12" t="s">
        <v>1938</v>
      </c>
      <c r="F12501" s="12" t="s">
        <v>1938</v>
      </c>
    </row>
    <row r="12502" spans="1:6" hidden="1" x14ac:dyDescent="0.2">
      <c r="A12502" s="12" t="s">
        <v>15866</v>
      </c>
      <c r="B12502" s="12" t="s">
        <v>15881</v>
      </c>
      <c r="C12502" s="12" t="s">
        <v>10253</v>
      </c>
      <c r="D12502" s="12" t="s">
        <v>10297</v>
      </c>
      <c r="E12502" s="12" t="s">
        <v>16720</v>
      </c>
      <c r="F12502" s="12" t="s">
        <v>1916</v>
      </c>
    </row>
    <row r="12503" spans="1:6" hidden="1" x14ac:dyDescent="0.2">
      <c r="A12503" s="12" t="s">
        <v>15866</v>
      </c>
      <c r="B12503" s="12" t="s">
        <v>15881</v>
      </c>
      <c r="C12503" s="12" t="s">
        <v>10253</v>
      </c>
      <c r="D12503" s="12" t="s">
        <v>10297</v>
      </c>
      <c r="E12503" s="12" t="s">
        <v>3091</v>
      </c>
      <c r="F12503" s="12" t="s">
        <v>3091</v>
      </c>
    </row>
    <row r="12504" spans="1:6" hidden="1" x14ac:dyDescent="0.2">
      <c r="A12504" s="12" t="s">
        <v>15866</v>
      </c>
      <c r="B12504" s="12" t="s">
        <v>15881</v>
      </c>
      <c r="C12504" s="12" t="s">
        <v>10253</v>
      </c>
      <c r="D12504" s="12" t="s">
        <v>10297</v>
      </c>
      <c r="E12504" s="12" t="s">
        <v>3577</v>
      </c>
      <c r="F12504" s="12" t="s">
        <v>3577</v>
      </c>
    </row>
    <row r="12505" spans="1:6" hidden="1" x14ac:dyDescent="0.2">
      <c r="A12505" s="12" t="s">
        <v>15866</v>
      </c>
      <c r="B12505" s="12" t="s">
        <v>15881</v>
      </c>
      <c r="C12505" s="12" t="s">
        <v>10253</v>
      </c>
      <c r="D12505" s="12" t="s">
        <v>10297</v>
      </c>
      <c r="E12505" s="12" t="s">
        <v>3609</v>
      </c>
      <c r="F12505" s="12" t="s">
        <v>3609</v>
      </c>
    </row>
    <row r="12506" spans="1:6" hidden="1" x14ac:dyDescent="0.2">
      <c r="A12506" s="12" t="s">
        <v>15866</v>
      </c>
      <c r="B12506" s="12" t="s">
        <v>15881</v>
      </c>
      <c r="C12506" s="12" t="s">
        <v>10253</v>
      </c>
      <c r="D12506" s="12" t="s">
        <v>10297</v>
      </c>
      <c r="E12506" s="12" t="s">
        <v>2333</v>
      </c>
      <c r="F12506" s="12" t="s">
        <v>2333</v>
      </c>
    </row>
    <row r="12507" spans="1:6" hidden="1" x14ac:dyDescent="0.2">
      <c r="A12507" s="12" t="s">
        <v>15866</v>
      </c>
      <c r="B12507" s="12" t="s">
        <v>15881</v>
      </c>
      <c r="C12507" s="12" t="s">
        <v>10253</v>
      </c>
      <c r="D12507" s="12" t="s">
        <v>10297</v>
      </c>
      <c r="E12507" s="12" t="s">
        <v>985</v>
      </c>
      <c r="F12507" s="12" t="s">
        <v>985</v>
      </c>
    </row>
    <row r="12508" spans="1:6" hidden="1" x14ac:dyDescent="0.2">
      <c r="A12508" s="12" t="s">
        <v>15866</v>
      </c>
      <c r="B12508" s="12" t="s">
        <v>15881</v>
      </c>
      <c r="C12508" s="12" t="s">
        <v>10253</v>
      </c>
      <c r="D12508" s="12" t="s">
        <v>10297</v>
      </c>
      <c r="E12508" s="12" t="s">
        <v>985</v>
      </c>
      <c r="F12508" s="12" t="s">
        <v>985</v>
      </c>
    </row>
    <row r="12509" spans="1:6" hidden="1" x14ac:dyDescent="0.2">
      <c r="A12509" s="12" t="s">
        <v>15866</v>
      </c>
      <c r="B12509" s="12" t="s">
        <v>15881</v>
      </c>
      <c r="C12509" s="12" t="s">
        <v>10253</v>
      </c>
      <c r="D12509" s="12" t="s">
        <v>10297</v>
      </c>
      <c r="E12509" s="12" t="s">
        <v>3033</v>
      </c>
      <c r="F12509" s="12" t="s">
        <v>3033</v>
      </c>
    </row>
    <row r="12510" spans="1:6" hidden="1" x14ac:dyDescent="0.2">
      <c r="A12510" s="12" t="s">
        <v>15866</v>
      </c>
      <c r="B12510" s="12" t="s">
        <v>15881</v>
      </c>
      <c r="C12510" s="12" t="s">
        <v>10253</v>
      </c>
      <c r="D12510" s="12" t="s">
        <v>10297</v>
      </c>
      <c r="E12510" s="12" t="s">
        <v>3608</v>
      </c>
      <c r="F12510" s="12" t="s">
        <v>3608</v>
      </c>
    </row>
    <row r="12511" spans="1:6" hidden="1" x14ac:dyDescent="0.2">
      <c r="A12511" s="12" t="s">
        <v>15866</v>
      </c>
      <c r="B12511" s="12" t="s">
        <v>15881</v>
      </c>
      <c r="C12511" s="12" t="s">
        <v>10253</v>
      </c>
      <c r="D12511" s="12" t="s">
        <v>10303</v>
      </c>
      <c r="E12511" s="12" t="s">
        <v>16721</v>
      </c>
      <c r="F12511" s="12" t="s">
        <v>3816</v>
      </c>
    </row>
    <row r="12512" spans="1:6" hidden="1" x14ac:dyDescent="0.2">
      <c r="A12512" s="12" t="s">
        <v>15866</v>
      </c>
      <c r="B12512" s="12" t="s">
        <v>15881</v>
      </c>
      <c r="C12512" s="12" t="s">
        <v>10253</v>
      </c>
      <c r="D12512" s="12" t="s">
        <v>10303</v>
      </c>
      <c r="E12512" s="12" t="s">
        <v>16722</v>
      </c>
      <c r="F12512" s="12" t="s">
        <v>16723</v>
      </c>
    </row>
    <row r="12513" spans="1:6" hidden="1" x14ac:dyDescent="0.2">
      <c r="A12513" s="12" t="s">
        <v>15866</v>
      </c>
      <c r="B12513" s="12" t="s">
        <v>15881</v>
      </c>
      <c r="C12513" s="12" t="s">
        <v>10253</v>
      </c>
      <c r="D12513" s="12" t="s">
        <v>10303</v>
      </c>
      <c r="E12513" s="12" t="s">
        <v>16724</v>
      </c>
      <c r="F12513" s="12" t="s">
        <v>16724</v>
      </c>
    </row>
    <row r="12514" spans="1:6" hidden="1" x14ac:dyDescent="0.2">
      <c r="A12514" s="12" t="s">
        <v>15866</v>
      </c>
      <c r="B12514" s="12" t="s">
        <v>15881</v>
      </c>
      <c r="C12514" s="12" t="s">
        <v>10253</v>
      </c>
      <c r="D12514" s="12" t="s">
        <v>10303</v>
      </c>
      <c r="E12514" s="12" t="s">
        <v>16725</v>
      </c>
      <c r="F12514" s="12" t="s">
        <v>16725</v>
      </c>
    </row>
    <row r="12515" spans="1:6" hidden="1" x14ac:dyDescent="0.2">
      <c r="A12515" s="12" t="s">
        <v>15866</v>
      </c>
      <c r="B12515" s="12" t="s">
        <v>15881</v>
      </c>
      <c r="C12515" s="12" t="s">
        <v>10253</v>
      </c>
      <c r="D12515" s="12" t="s">
        <v>10303</v>
      </c>
      <c r="E12515" s="12" t="s">
        <v>16726</v>
      </c>
      <c r="F12515" s="12" t="s">
        <v>2147</v>
      </c>
    </row>
    <row r="12516" spans="1:6" hidden="1" x14ac:dyDescent="0.2">
      <c r="A12516" s="12" t="s">
        <v>15866</v>
      </c>
      <c r="B12516" s="12" t="s">
        <v>15881</v>
      </c>
      <c r="C12516" s="12" t="s">
        <v>10253</v>
      </c>
      <c r="D12516" s="12" t="s">
        <v>10303</v>
      </c>
      <c r="E12516" s="12" t="s">
        <v>16727</v>
      </c>
      <c r="F12516" s="12" t="s">
        <v>2866</v>
      </c>
    </row>
    <row r="12517" spans="1:6" hidden="1" x14ac:dyDescent="0.2">
      <c r="A12517" s="12" t="s">
        <v>15866</v>
      </c>
      <c r="B12517" s="12" t="s">
        <v>15881</v>
      </c>
      <c r="C12517" s="12" t="s">
        <v>10253</v>
      </c>
      <c r="D12517" s="12" t="s">
        <v>10303</v>
      </c>
      <c r="E12517" s="12" t="s">
        <v>16728</v>
      </c>
      <c r="F12517" s="12" t="s">
        <v>3917</v>
      </c>
    </row>
    <row r="12518" spans="1:6" hidden="1" x14ac:dyDescent="0.2">
      <c r="A12518" s="12" t="s">
        <v>15866</v>
      </c>
      <c r="B12518" s="12" t="s">
        <v>15881</v>
      </c>
      <c r="C12518" s="12" t="s">
        <v>10253</v>
      </c>
      <c r="D12518" s="12" t="s">
        <v>10303</v>
      </c>
      <c r="E12518" s="12" t="s">
        <v>16728</v>
      </c>
      <c r="F12518" s="12" t="s">
        <v>3917</v>
      </c>
    </row>
    <row r="12519" spans="1:6" hidden="1" x14ac:dyDescent="0.2">
      <c r="A12519" s="12" t="s">
        <v>15866</v>
      </c>
      <c r="B12519" s="12" t="s">
        <v>15881</v>
      </c>
      <c r="C12519" s="12" t="s">
        <v>10253</v>
      </c>
      <c r="D12519" s="12" t="s">
        <v>10303</v>
      </c>
      <c r="E12519" s="12" t="s">
        <v>16729</v>
      </c>
      <c r="F12519" s="12" t="s">
        <v>3650</v>
      </c>
    </row>
    <row r="12520" spans="1:6" hidden="1" x14ac:dyDescent="0.2">
      <c r="A12520" s="12" t="s">
        <v>15866</v>
      </c>
      <c r="B12520" s="12" t="s">
        <v>15881</v>
      </c>
      <c r="C12520" s="12" t="s">
        <v>10253</v>
      </c>
      <c r="D12520" s="12" t="s">
        <v>10303</v>
      </c>
      <c r="E12520" s="12" t="s">
        <v>16730</v>
      </c>
      <c r="F12520" s="12" t="s">
        <v>3639</v>
      </c>
    </row>
    <row r="12521" spans="1:6" hidden="1" x14ac:dyDescent="0.2">
      <c r="A12521" s="12" t="s">
        <v>15866</v>
      </c>
      <c r="B12521" s="12" t="s">
        <v>15881</v>
      </c>
      <c r="C12521" s="12" t="s">
        <v>10253</v>
      </c>
      <c r="D12521" s="12" t="s">
        <v>10303</v>
      </c>
      <c r="E12521" s="12" t="s">
        <v>16731</v>
      </c>
      <c r="F12521" s="12" t="s">
        <v>4097</v>
      </c>
    </row>
    <row r="12522" spans="1:6" hidden="1" x14ac:dyDescent="0.2">
      <c r="A12522" s="12" t="s">
        <v>15866</v>
      </c>
      <c r="B12522" s="12" t="s">
        <v>15881</v>
      </c>
      <c r="C12522" s="12" t="s">
        <v>10253</v>
      </c>
      <c r="D12522" s="12" t="s">
        <v>10303</v>
      </c>
      <c r="E12522" s="12" t="s">
        <v>16732</v>
      </c>
      <c r="F12522" s="12" t="s">
        <v>3668</v>
      </c>
    </row>
    <row r="12523" spans="1:6" hidden="1" x14ac:dyDescent="0.2">
      <c r="A12523" s="12" t="s">
        <v>15866</v>
      </c>
      <c r="B12523" s="12" t="s">
        <v>15881</v>
      </c>
      <c r="C12523" s="12" t="s">
        <v>10253</v>
      </c>
      <c r="D12523" s="12" t="s">
        <v>10303</v>
      </c>
      <c r="E12523" s="12" t="s">
        <v>16732</v>
      </c>
      <c r="F12523" s="12" t="s">
        <v>3668</v>
      </c>
    </row>
    <row r="12524" spans="1:6" hidden="1" x14ac:dyDescent="0.2">
      <c r="A12524" s="12" t="s">
        <v>15866</v>
      </c>
      <c r="B12524" s="12" t="s">
        <v>15881</v>
      </c>
      <c r="C12524" s="12" t="s">
        <v>10253</v>
      </c>
      <c r="D12524" s="12" t="s">
        <v>10303</v>
      </c>
      <c r="E12524" s="12" t="s">
        <v>16638</v>
      </c>
      <c r="F12524" s="12" t="s">
        <v>510</v>
      </c>
    </row>
    <row r="12525" spans="1:6" hidden="1" x14ac:dyDescent="0.2">
      <c r="A12525" s="12" t="s">
        <v>15866</v>
      </c>
      <c r="B12525" s="12" t="s">
        <v>15881</v>
      </c>
      <c r="C12525" s="12" t="s">
        <v>10253</v>
      </c>
      <c r="D12525" s="12" t="s">
        <v>10303</v>
      </c>
      <c r="E12525" s="12" t="s">
        <v>16733</v>
      </c>
      <c r="F12525" s="12" t="s">
        <v>3145</v>
      </c>
    </row>
    <row r="12526" spans="1:6" hidden="1" x14ac:dyDescent="0.2">
      <c r="A12526" s="12" t="s">
        <v>15866</v>
      </c>
      <c r="B12526" s="12" t="s">
        <v>15881</v>
      </c>
      <c r="C12526" s="12" t="s">
        <v>10253</v>
      </c>
      <c r="D12526" s="12" t="s">
        <v>10303</v>
      </c>
      <c r="E12526" s="12" t="s">
        <v>16734</v>
      </c>
      <c r="F12526" s="12" t="s">
        <v>3818</v>
      </c>
    </row>
    <row r="12527" spans="1:6" hidden="1" x14ac:dyDescent="0.2">
      <c r="A12527" s="12" t="s">
        <v>15866</v>
      </c>
      <c r="B12527" s="12" t="s">
        <v>15881</v>
      </c>
      <c r="C12527" s="12" t="s">
        <v>10253</v>
      </c>
      <c r="D12527" s="12" t="s">
        <v>10303</v>
      </c>
      <c r="E12527" s="12" t="s">
        <v>16735</v>
      </c>
      <c r="F12527" s="12" t="s">
        <v>3815</v>
      </c>
    </row>
    <row r="12528" spans="1:6" hidden="1" x14ac:dyDescent="0.2">
      <c r="A12528" s="12" t="s">
        <v>15866</v>
      </c>
      <c r="B12528" s="12" t="s">
        <v>15881</v>
      </c>
      <c r="C12528" s="12" t="s">
        <v>10253</v>
      </c>
      <c r="D12528" s="12" t="s">
        <v>10303</v>
      </c>
      <c r="E12528" s="12" t="s">
        <v>16735</v>
      </c>
      <c r="F12528" s="12" t="s">
        <v>3815</v>
      </c>
    </row>
    <row r="12529" spans="1:6" hidden="1" x14ac:dyDescent="0.2">
      <c r="A12529" s="12" t="s">
        <v>15866</v>
      </c>
      <c r="B12529" s="12" t="s">
        <v>15881</v>
      </c>
      <c r="C12529" s="12" t="s">
        <v>10253</v>
      </c>
      <c r="D12529" s="12" t="s">
        <v>10303</v>
      </c>
      <c r="E12529" s="12" t="s">
        <v>16736</v>
      </c>
      <c r="F12529" s="12" t="s">
        <v>2949</v>
      </c>
    </row>
    <row r="12530" spans="1:6" hidden="1" x14ac:dyDescent="0.2">
      <c r="A12530" s="12" t="s">
        <v>15866</v>
      </c>
      <c r="B12530" s="12" t="s">
        <v>15881</v>
      </c>
      <c r="C12530" s="12" t="s">
        <v>10253</v>
      </c>
      <c r="D12530" s="12" t="s">
        <v>10303</v>
      </c>
      <c r="E12530" s="12" t="s">
        <v>16737</v>
      </c>
      <c r="F12530" s="12" t="s">
        <v>1493</v>
      </c>
    </row>
    <row r="12531" spans="1:6" hidden="1" x14ac:dyDescent="0.2">
      <c r="A12531" s="12" t="s">
        <v>15866</v>
      </c>
      <c r="B12531" s="12" t="s">
        <v>15881</v>
      </c>
      <c r="C12531" s="12" t="s">
        <v>10253</v>
      </c>
      <c r="D12531" s="12" t="s">
        <v>10303</v>
      </c>
      <c r="E12531" s="12" t="s">
        <v>16646</v>
      </c>
      <c r="F12531" s="12" t="s">
        <v>3646</v>
      </c>
    </row>
    <row r="12532" spans="1:6" hidden="1" x14ac:dyDescent="0.2">
      <c r="A12532" s="12" t="s">
        <v>15866</v>
      </c>
      <c r="B12532" s="12" t="s">
        <v>15881</v>
      </c>
      <c r="C12532" s="12" t="s">
        <v>10253</v>
      </c>
      <c r="D12532" s="12" t="s">
        <v>10303</v>
      </c>
      <c r="E12532" s="12" t="s">
        <v>16738</v>
      </c>
      <c r="F12532" s="12" t="s">
        <v>4220</v>
      </c>
    </row>
    <row r="12533" spans="1:6" hidden="1" x14ac:dyDescent="0.2">
      <c r="A12533" s="12" t="s">
        <v>15866</v>
      </c>
      <c r="B12533" s="12" t="s">
        <v>15881</v>
      </c>
      <c r="C12533" s="12" t="s">
        <v>10253</v>
      </c>
      <c r="D12533" s="12" t="s">
        <v>10303</v>
      </c>
      <c r="E12533" s="12" t="s">
        <v>16738</v>
      </c>
      <c r="F12533" s="12" t="s">
        <v>4220</v>
      </c>
    </row>
    <row r="12534" spans="1:6" hidden="1" x14ac:dyDescent="0.2">
      <c r="A12534" s="12" t="s">
        <v>15866</v>
      </c>
      <c r="B12534" s="12" t="s">
        <v>15881</v>
      </c>
      <c r="C12534" s="12" t="s">
        <v>10253</v>
      </c>
      <c r="D12534" s="12" t="s">
        <v>10303</v>
      </c>
      <c r="E12534" s="12" t="s">
        <v>16738</v>
      </c>
      <c r="F12534" s="12" t="s">
        <v>4220</v>
      </c>
    </row>
    <row r="12535" spans="1:6" hidden="1" x14ac:dyDescent="0.2">
      <c r="A12535" s="12" t="s">
        <v>15866</v>
      </c>
      <c r="B12535" s="12" t="s">
        <v>15881</v>
      </c>
      <c r="C12535" s="12" t="s">
        <v>10253</v>
      </c>
      <c r="D12535" s="12" t="s">
        <v>10303</v>
      </c>
      <c r="E12535" s="12" t="s">
        <v>16738</v>
      </c>
      <c r="F12535" s="12" t="s">
        <v>4220</v>
      </c>
    </row>
    <row r="12536" spans="1:6" hidden="1" x14ac:dyDescent="0.2">
      <c r="A12536" s="12" t="s">
        <v>15866</v>
      </c>
      <c r="B12536" s="12" t="s">
        <v>15881</v>
      </c>
      <c r="C12536" s="12" t="s">
        <v>10253</v>
      </c>
      <c r="D12536" s="12" t="s">
        <v>10303</v>
      </c>
      <c r="E12536" s="12" t="s">
        <v>16738</v>
      </c>
      <c r="F12536" s="12" t="s">
        <v>4220</v>
      </c>
    </row>
    <row r="12537" spans="1:6" hidden="1" x14ac:dyDescent="0.2">
      <c r="A12537" s="12" t="s">
        <v>15866</v>
      </c>
      <c r="B12537" s="12" t="s">
        <v>15881</v>
      </c>
      <c r="C12537" s="12" t="s">
        <v>10253</v>
      </c>
      <c r="D12537" s="12" t="s">
        <v>10303</v>
      </c>
      <c r="E12537" s="12" t="s">
        <v>16739</v>
      </c>
      <c r="F12537" s="12" t="s">
        <v>3524</v>
      </c>
    </row>
    <row r="12538" spans="1:6" hidden="1" x14ac:dyDescent="0.2">
      <c r="A12538" s="12" t="s">
        <v>15866</v>
      </c>
      <c r="B12538" s="12" t="s">
        <v>15881</v>
      </c>
      <c r="C12538" s="12" t="s">
        <v>10253</v>
      </c>
      <c r="D12538" s="12" t="s">
        <v>10303</v>
      </c>
      <c r="E12538" s="12" t="s">
        <v>16703</v>
      </c>
      <c r="F12538" s="12" t="s">
        <v>1938</v>
      </c>
    </row>
    <row r="12539" spans="1:6" hidden="1" x14ac:dyDescent="0.2">
      <c r="A12539" s="12" t="s">
        <v>15866</v>
      </c>
      <c r="B12539" s="12" t="s">
        <v>15881</v>
      </c>
      <c r="C12539" s="12" t="s">
        <v>10253</v>
      </c>
      <c r="D12539" s="12" t="s">
        <v>10303</v>
      </c>
      <c r="E12539" s="12" t="s">
        <v>16703</v>
      </c>
      <c r="F12539" s="12" t="s">
        <v>1938</v>
      </c>
    </row>
    <row r="12540" spans="1:6" hidden="1" x14ac:dyDescent="0.2">
      <c r="A12540" s="12" t="s">
        <v>15866</v>
      </c>
      <c r="B12540" s="12" t="s">
        <v>15881</v>
      </c>
      <c r="C12540" s="12" t="s">
        <v>10253</v>
      </c>
      <c r="D12540" s="12" t="s">
        <v>10303</v>
      </c>
      <c r="E12540" s="12" t="s">
        <v>16703</v>
      </c>
      <c r="F12540" s="12" t="s">
        <v>1938</v>
      </c>
    </row>
    <row r="12541" spans="1:6" hidden="1" x14ac:dyDescent="0.2">
      <c r="A12541" s="12" t="s">
        <v>15866</v>
      </c>
      <c r="B12541" s="12" t="s">
        <v>15881</v>
      </c>
      <c r="C12541" s="12" t="s">
        <v>10253</v>
      </c>
      <c r="D12541" s="12" t="s">
        <v>10303</v>
      </c>
      <c r="E12541" s="12" t="s">
        <v>16740</v>
      </c>
      <c r="F12541" s="12" t="s">
        <v>1523</v>
      </c>
    </row>
    <row r="12542" spans="1:6" hidden="1" x14ac:dyDescent="0.2">
      <c r="A12542" s="12" t="s">
        <v>15866</v>
      </c>
      <c r="B12542" s="12" t="s">
        <v>15881</v>
      </c>
      <c r="C12542" s="12" t="s">
        <v>10253</v>
      </c>
      <c r="D12542" s="12" t="s">
        <v>10303</v>
      </c>
      <c r="E12542" s="12" t="s">
        <v>16741</v>
      </c>
      <c r="F12542" s="12" t="s">
        <v>2942</v>
      </c>
    </row>
    <row r="12543" spans="1:6" hidden="1" x14ac:dyDescent="0.2">
      <c r="A12543" s="12" t="s">
        <v>15866</v>
      </c>
      <c r="B12543" s="12" t="s">
        <v>15881</v>
      </c>
      <c r="C12543" s="12" t="s">
        <v>10253</v>
      </c>
      <c r="D12543" s="12" t="s">
        <v>10303</v>
      </c>
      <c r="E12543" s="12" t="s">
        <v>16742</v>
      </c>
      <c r="F12543" s="12" t="s">
        <v>3628</v>
      </c>
    </row>
    <row r="12544" spans="1:6" hidden="1" x14ac:dyDescent="0.2">
      <c r="A12544" s="12" t="s">
        <v>15866</v>
      </c>
      <c r="B12544" s="12" t="s">
        <v>15881</v>
      </c>
      <c r="C12544" s="12" t="s">
        <v>10253</v>
      </c>
      <c r="D12544" s="12" t="s">
        <v>10303</v>
      </c>
      <c r="E12544" s="12" t="s">
        <v>16743</v>
      </c>
      <c r="F12544" s="12" t="s">
        <v>3629</v>
      </c>
    </row>
    <row r="12545" spans="1:6" hidden="1" x14ac:dyDescent="0.2">
      <c r="A12545" s="12" t="s">
        <v>15866</v>
      </c>
      <c r="B12545" s="12" t="s">
        <v>15881</v>
      </c>
      <c r="C12545" s="12" t="s">
        <v>10253</v>
      </c>
      <c r="D12545" s="12" t="s">
        <v>10303</v>
      </c>
      <c r="E12545" s="12" t="s">
        <v>16744</v>
      </c>
      <c r="F12545" s="12" t="s">
        <v>2869</v>
      </c>
    </row>
    <row r="12546" spans="1:6" hidden="1" x14ac:dyDescent="0.2">
      <c r="A12546" s="12" t="s">
        <v>15866</v>
      </c>
      <c r="B12546" s="12" t="s">
        <v>15881</v>
      </c>
      <c r="C12546" s="12" t="s">
        <v>10253</v>
      </c>
      <c r="D12546" s="12" t="s">
        <v>10303</v>
      </c>
      <c r="E12546" s="12" t="s">
        <v>16745</v>
      </c>
      <c r="F12546" s="12" t="s">
        <v>3664</v>
      </c>
    </row>
    <row r="12547" spans="1:6" hidden="1" x14ac:dyDescent="0.2">
      <c r="A12547" s="12" t="s">
        <v>15866</v>
      </c>
      <c r="B12547" s="12" t="s">
        <v>15881</v>
      </c>
      <c r="C12547" s="12" t="s">
        <v>10253</v>
      </c>
      <c r="D12547" s="12" t="s">
        <v>10303</v>
      </c>
      <c r="E12547" s="12" t="s">
        <v>16746</v>
      </c>
      <c r="F12547" s="12" t="s">
        <v>2150</v>
      </c>
    </row>
    <row r="12548" spans="1:6" hidden="1" x14ac:dyDescent="0.2">
      <c r="A12548" s="12" t="s">
        <v>15866</v>
      </c>
      <c r="B12548" s="12" t="s">
        <v>15881</v>
      </c>
      <c r="C12548" s="12" t="s">
        <v>10253</v>
      </c>
      <c r="D12548" s="12" t="s">
        <v>10303</v>
      </c>
      <c r="E12548" s="12" t="s">
        <v>16746</v>
      </c>
      <c r="F12548" s="12" t="s">
        <v>2150</v>
      </c>
    </row>
    <row r="12549" spans="1:6" hidden="1" x14ac:dyDescent="0.2">
      <c r="A12549" s="12" t="s">
        <v>15866</v>
      </c>
      <c r="B12549" s="12" t="s">
        <v>15881</v>
      </c>
      <c r="C12549" s="12" t="s">
        <v>10253</v>
      </c>
      <c r="D12549" s="12" t="s">
        <v>10303</v>
      </c>
      <c r="E12549" s="12" t="s">
        <v>16747</v>
      </c>
      <c r="F12549" s="12" t="s">
        <v>2947</v>
      </c>
    </row>
    <row r="12550" spans="1:6" hidden="1" x14ac:dyDescent="0.2">
      <c r="A12550" s="12" t="s">
        <v>15866</v>
      </c>
      <c r="B12550" s="12" t="s">
        <v>15881</v>
      </c>
      <c r="C12550" s="12" t="s">
        <v>10253</v>
      </c>
      <c r="D12550" s="12" t="s">
        <v>10303</v>
      </c>
      <c r="E12550" s="12" t="s">
        <v>16748</v>
      </c>
      <c r="F12550" s="12" t="s">
        <v>2862</v>
      </c>
    </row>
    <row r="12551" spans="1:6" hidden="1" x14ac:dyDescent="0.2">
      <c r="A12551" s="12" t="s">
        <v>15866</v>
      </c>
      <c r="B12551" s="12" t="s">
        <v>15881</v>
      </c>
      <c r="C12551" s="12" t="s">
        <v>10253</v>
      </c>
      <c r="D12551" s="12" t="s">
        <v>10303</v>
      </c>
      <c r="E12551" s="12" t="s">
        <v>16748</v>
      </c>
      <c r="F12551" s="12" t="s">
        <v>2863</v>
      </c>
    </row>
    <row r="12552" spans="1:6" hidden="1" x14ac:dyDescent="0.2">
      <c r="A12552" s="12" t="s">
        <v>15866</v>
      </c>
      <c r="B12552" s="12" t="s">
        <v>15881</v>
      </c>
      <c r="C12552" s="12" t="s">
        <v>10253</v>
      </c>
      <c r="D12552" s="12" t="s">
        <v>10303</v>
      </c>
      <c r="E12552" s="12" t="s">
        <v>16749</v>
      </c>
      <c r="F12552" s="12" t="s">
        <v>3459</v>
      </c>
    </row>
    <row r="12553" spans="1:6" hidden="1" x14ac:dyDescent="0.2">
      <c r="A12553" s="12" t="s">
        <v>15866</v>
      </c>
      <c r="B12553" s="12" t="s">
        <v>15881</v>
      </c>
      <c r="C12553" s="12" t="s">
        <v>10253</v>
      </c>
      <c r="D12553" s="12" t="s">
        <v>10303</v>
      </c>
      <c r="E12553" s="12" t="s">
        <v>16750</v>
      </c>
      <c r="F12553" s="12" t="s">
        <v>3202</v>
      </c>
    </row>
    <row r="12554" spans="1:6" hidden="1" x14ac:dyDescent="0.2">
      <c r="A12554" s="12" t="s">
        <v>15866</v>
      </c>
      <c r="B12554" s="12" t="s">
        <v>15881</v>
      </c>
      <c r="C12554" s="12" t="s">
        <v>10253</v>
      </c>
      <c r="D12554" s="12" t="s">
        <v>10303</v>
      </c>
      <c r="E12554" s="12" t="s">
        <v>16751</v>
      </c>
      <c r="F12554" s="12" t="s">
        <v>3954</v>
      </c>
    </row>
    <row r="12555" spans="1:6" hidden="1" x14ac:dyDescent="0.2">
      <c r="A12555" s="12" t="s">
        <v>15866</v>
      </c>
      <c r="B12555" s="12" t="s">
        <v>15881</v>
      </c>
      <c r="C12555" s="12" t="s">
        <v>10253</v>
      </c>
      <c r="D12555" s="12" t="s">
        <v>10303</v>
      </c>
      <c r="E12555" s="12" t="s">
        <v>1788</v>
      </c>
      <c r="F12555" s="12" t="s">
        <v>1788</v>
      </c>
    </row>
    <row r="12556" spans="1:6" hidden="1" x14ac:dyDescent="0.2">
      <c r="A12556" s="12" t="s">
        <v>15866</v>
      </c>
      <c r="B12556" s="12" t="s">
        <v>15881</v>
      </c>
      <c r="C12556" s="12" t="s">
        <v>10253</v>
      </c>
      <c r="D12556" s="12" t="s">
        <v>10303</v>
      </c>
      <c r="E12556" s="12" t="s">
        <v>4220</v>
      </c>
      <c r="F12556" s="12" t="s">
        <v>4220</v>
      </c>
    </row>
    <row r="12557" spans="1:6" hidden="1" x14ac:dyDescent="0.2">
      <c r="A12557" s="12" t="s">
        <v>15866</v>
      </c>
      <c r="B12557" s="12" t="s">
        <v>15881</v>
      </c>
      <c r="C12557" s="12" t="s">
        <v>10253</v>
      </c>
      <c r="D12557" s="12" t="s">
        <v>10303</v>
      </c>
      <c r="E12557" s="12" t="s">
        <v>1894</v>
      </c>
      <c r="F12557" s="12" t="s">
        <v>1894</v>
      </c>
    </row>
    <row r="12558" spans="1:6" hidden="1" x14ac:dyDescent="0.2">
      <c r="A12558" s="12" t="s">
        <v>15866</v>
      </c>
      <c r="B12558" s="12" t="s">
        <v>15881</v>
      </c>
      <c r="C12558" s="12" t="s">
        <v>10253</v>
      </c>
      <c r="D12558" s="12" t="s">
        <v>10303</v>
      </c>
      <c r="E12558" s="12" t="s">
        <v>2821</v>
      </c>
      <c r="F12558" s="12" t="s">
        <v>2821</v>
      </c>
    </row>
    <row r="12559" spans="1:6" hidden="1" x14ac:dyDescent="0.2">
      <c r="A12559" s="12" t="s">
        <v>15866</v>
      </c>
      <c r="B12559" s="12" t="s">
        <v>15881</v>
      </c>
      <c r="C12559" s="12" t="s">
        <v>10253</v>
      </c>
      <c r="D12559" s="12" t="s">
        <v>10303</v>
      </c>
      <c r="E12559" s="12" t="s">
        <v>16752</v>
      </c>
      <c r="F12559" s="12" t="s">
        <v>3819</v>
      </c>
    </row>
    <row r="12560" spans="1:6" hidden="1" x14ac:dyDescent="0.2">
      <c r="A12560" s="12" t="s">
        <v>15866</v>
      </c>
      <c r="B12560" s="12" t="s">
        <v>15881</v>
      </c>
      <c r="C12560" s="12" t="s">
        <v>10253</v>
      </c>
      <c r="D12560" s="12" t="s">
        <v>10303</v>
      </c>
      <c r="E12560" s="12" t="s">
        <v>926</v>
      </c>
      <c r="F12560" s="12" t="s">
        <v>926</v>
      </c>
    </row>
    <row r="12561" spans="1:6" hidden="1" x14ac:dyDescent="0.2">
      <c r="A12561" s="12" t="s">
        <v>15866</v>
      </c>
      <c r="B12561" s="12" t="s">
        <v>15881</v>
      </c>
      <c r="C12561" s="12" t="s">
        <v>10253</v>
      </c>
      <c r="D12561" s="12" t="s">
        <v>10303</v>
      </c>
      <c r="E12561" s="12" t="s">
        <v>3658</v>
      </c>
      <c r="F12561" s="12" t="s">
        <v>3658</v>
      </c>
    </row>
    <row r="12562" spans="1:6" hidden="1" x14ac:dyDescent="0.2">
      <c r="A12562" s="12" t="s">
        <v>15866</v>
      </c>
      <c r="B12562" s="12" t="s">
        <v>15881</v>
      </c>
      <c r="C12562" s="12" t="s">
        <v>10253</v>
      </c>
      <c r="D12562" s="12" t="s">
        <v>10308</v>
      </c>
      <c r="E12562" s="12" t="s">
        <v>16753</v>
      </c>
      <c r="F12562" s="12" t="s">
        <v>3149</v>
      </c>
    </row>
    <row r="12563" spans="1:6" hidden="1" x14ac:dyDescent="0.2">
      <c r="A12563" s="12" t="s">
        <v>15866</v>
      </c>
      <c r="B12563" s="12" t="s">
        <v>15881</v>
      </c>
      <c r="C12563" s="12" t="s">
        <v>10253</v>
      </c>
      <c r="D12563" s="12" t="s">
        <v>10308</v>
      </c>
      <c r="E12563" s="12" t="s">
        <v>16754</v>
      </c>
      <c r="F12563" s="12" t="s">
        <v>863</v>
      </c>
    </row>
    <row r="12564" spans="1:6" hidden="1" x14ac:dyDescent="0.2">
      <c r="A12564" s="12" t="s">
        <v>15866</v>
      </c>
      <c r="B12564" s="12" t="s">
        <v>15881</v>
      </c>
      <c r="C12564" s="12" t="s">
        <v>10253</v>
      </c>
      <c r="D12564" s="12" t="s">
        <v>10308</v>
      </c>
      <c r="E12564" s="12" t="s">
        <v>16754</v>
      </c>
      <c r="F12564" s="12" t="s">
        <v>863</v>
      </c>
    </row>
    <row r="12565" spans="1:6" hidden="1" x14ac:dyDescent="0.2">
      <c r="A12565" s="12" t="s">
        <v>15866</v>
      </c>
      <c r="B12565" s="12" t="s">
        <v>15881</v>
      </c>
      <c r="C12565" s="12" t="s">
        <v>10253</v>
      </c>
      <c r="D12565" s="12" t="s">
        <v>10308</v>
      </c>
      <c r="E12565" s="12" t="s">
        <v>16755</v>
      </c>
      <c r="F12565" s="12" t="s">
        <v>4221</v>
      </c>
    </row>
    <row r="12566" spans="1:6" hidden="1" x14ac:dyDescent="0.2">
      <c r="A12566" s="12" t="s">
        <v>15866</v>
      </c>
      <c r="B12566" s="12" t="s">
        <v>15881</v>
      </c>
      <c r="C12566" s="12" t="s">
        <v>10253</v>
      </c>
      <c r="D12566" s="12" t="s">
        <v>10308</v>
      </c>
      <c r="E12566" s="12" t="s">
        <v>16755</v>
      </c>
      <c r="F12566" s="12" t="s">
        <v>4221</v>
      </c>
    </row>
    <row r="12567" spans="1:6" hidden="1" x14ac:dyDescent="0.2">
      <c r="A12567" s="12" t="s">
        <v>15866</v>
      </c>
      <c r="B12567" s="12" t="s">
        <v>15881</v>
      </c>
      <c r="C12567" s="12" t="s">
        <v>10253</v>
      </c>
      <c r="D12567" s="12" t="s">
        <v>10312</v>
      </c>
      <c r="E12567" s="12" t="s">
        <v>16644</v>
      </c>
      <c r="F12567" s="12" t="s">
        <v>2921</v>
      </c>
    </row>
    <row r="12568" spans="1:6" hidden="1" x14ac:dyDescent="0.2">
      <c r="A12568" s="12" t="s">
        <v>15866</v>
      </c>
      <c r="B12568" s="12" t="s">
        <v>15881</v>
      </c>
      <c r="C12568" s="12" t="s">
        <v>10253</v>
      </c>
      <c r="D12568" s="12" t="s">
        <v>10312</v>
      </c>
      <c r="E12568" s="12" t="s">
        <v>16756</v>
      </c>
      <c r="F12568" s="12" t="s">
        <v>473</v>
      </c>
    </row>
    <row r="12569" spans="1:6" hidden="1" x14ac:dyDescent="0.2">
      <c r="A12569" s="12" t="s">
        <v>15866</v>
      </c>
      <c r="B12569" s="12" t="s">
        <v>15881</v>
      </c>
      <c r="C12569" s="12" t="s">
        <v>10253</v>
      </c>
      <c r="D12569" s="12" t="s">
        <v>10312</v>
      </c>
      <c r="E12569" s="12" t="s">
        <v>16757</v>
      </c>
      <c r="F12569" s="12" t="s">
        <v>1918</v>
      </c>
    </row>
    <row r="12570" spans="1:6" hidden="1" x14ac:dyDescent="0.2">
      <c r="A12570" s="12" t="s">
        <v>15866</v>
      </c>
      <c r="B12570" s="12" t="s">
        <v>15881</v>
      </c>
      <c r="C12570" s="12" t="s">
        <v>10253</v>
      </c>
      <c r="D12570" s="12" t="s">
        <v>10312</v>
      </c>
      <c r="E12570" s="12" t="s">
        <v>510</v>
      </c>
      <c r="F12570" s="12" t="s">
        <v>510</v>
      </c>
    </row>
    <row r="12571" spans="1:6" hidden="1" x14ac:dyDescent="0.2">
      <c r="A12571" s="12" t="s">
        <v>15866</v>
      </c>
      <c r="B12571" s="12" t="s">
        <v>15881</v>
      </c>
      <c r="C12571" s="12" t="s">
        <v>10253</v>
      </c>
      <c r="D12571" s="12" t="s">
        <v>10312</v>
      </c>
      <c r="E12571" s="12" t="s">
        <v>510</v>
      </c>
      <c r="F12571" s="12" t="s">
        <v>510</v>
      </c>
    </row>
    <row r="12572" spans="1:6" hidden="1" x14ac:dyDescent="0.2">
      <c r="A12572" s="12" t="s">
        <v>15866</v>
      </c>
      <c r="B12572" s="12" t="s">
        <v>15881</v>
      </c>
      <c r="C12572" s="12" t="s">
        <v>10253</v>
      </c>
      <c r="D12572" s="12" t="s">
        <v>10312</v>
      </c>
      <c r="E12572" s="12" t="s">
        <v>3525</v>
      </c>
      <c r="F12572" s="12" t="s">
        <v>3525</v>
      </c>
    </row>
    <row r="12573" spans="1:6" hidden="1" x14ac:dyDescent="0.2">
      <c r="A12573" s="12" t="s">
        <v>15866</v>
      </c>
      <c r="B12573" s="12" t="s">
        <v>15881</v>
      </c>
      <c r="C12573" s="12" t="s">
        <v>10253</v>
      </c>
      <c r="D12573" s="12" t="s">
        <v>10148</v>
      </c>
      <c r="E12573" s="12" t="s">
        <v>16758</v>
      </c>
      <c r="F12573" s="12" t="s">
        <v>4218</v>
      </c>
    </row>
    <row r="12574" spans="1:6" hidden="1" x14ac:dyDescent="0.2">
      <c r="A12574" s="12" t="s">
        <v>15866</v>
      </c>
      <c r="B12574" s="12" t="s">
        <v>15881</v>
      </c>
      <c r="C12574" s="12" t="s">
        <v>10253</v>
      </c>
      <c r="D12574" s="12" t="s">
        <v>10148</v>
      </c>
      <c r="E12574" s="12" t="s">
        <v>16580</v>
      </c>
      <c r="F12574" s="12" t="s">
        <v>2395</v>
      </c>
    </row>
    <row r="12575" spans="1:6" hidden="1" x14ac:dyDescent="0.2">
      <c r="A12575" s="12" t="s">
        <v>15866</v>
      </c>
      <c r="B12575" s="12" t="s">
        <v>15881</v>
      </c>
      <c r="C12575" s="12" t="s">
        <v>10253</v>
      </c>
      <c r="D12575" s="12" t="s">
        <v>10148</v>
      </c>
      <c r="E12575" s="12" t="s">
        <v>16759</v>
      </c>
      <c r="F12575" s="12" t="s">
        <v>2418</v>
      </c>
    </row>
    <row r="12576" spans="1:6" hidden="1" x14ac:dyDescent="0.2">
      <c r="A12576" s="12" t="s">
        <v>15866</v>
      </c>
      <c r="B12576" s="12" t="s">
        <v>15881</v>
      </c>
      <c r="C12576" s="12" t="s">
        <v>10253</v>
      </c>
      <c r="D12576" s="12" t="s">
        <v>10148</v>
      </c>
      <c r="E12576" s="12" t="s">
        <v>16760</v>
      </c>
      <c r="F12576" s="12" t="s">
        <v>3884</v>
      </c>
    </row>
    <row r="12577" spans="1:6" hidden="1" x14ac:dyDescent="0.2">
      <c r="A12577" s="12" t="s">
        <v>15866</v>
      </c>
      <c r="B12577" s="12" t="s">
        <v>15881</v>
      </c>
      <c r="C12577" s="12" t="s">
        <v>10253</v>
      </c>
      <c r="D12577" s="12" t="s">
        <v>10148</v>
      </c>
      <c r="E12577" s="12" t="s">
        <v>16761</v>
      </c>
      <c r="F12577" s="12" t="s">
        <v>3680</v>
      </c>
    </row>
    <row r="12578" spans="1:6" hidden="1" x14ac:dyDescent="0.2">
      <c r="A12578" s="12" t="s">
        <v>15866</v>
      </c>
      <c r="B12578" s="12" t="s">
        <v>15881</v>
      </c>
      <c r="C12578" s="12" t="s">
        <v>10253</v>
      </c>
      <c r="D12578" s="12" t="s">
        <v>10148</v>
      </c>
      <c r="E12578" s="12" t="s">
        <v>16762</v>
      </c>
      <c r="F12578" s="12" t="s">
        <v>3706</v>
      </c>
    </row>
    <row r="12579" spans="1:6" hidden="1" x14ac:dyDescent="0.2">
      <c r="A12579" s="12" t="s">
        <v>15866</v>
      </c>
      <c r="B12579" s="12" t="s">
        <v>15881</v>
      </c>
      <c r="C12579" s="12" t="s">
        <v>10253</v>
      </c>
      <c r="D12579" s="12" t="s">
        <v>10148</v>
      </c>
      <c r="E12579" s="12" t="s">
        <v>16469</v>
      </c>
      <c r="F12579" s="12" t="s">
        <v>2836</v>
      </c>
    </row>
    <row r="12580" spans="1:6" hidden="1" x14ac:dyDescent="0.2">
      <c r="A12580" s="12" t="s">
        <v>15866</v>
      </c>
      <c r="B12580" s="12" t="s">
        <v>15881</v>
      </c>
      <c r="C12580" s="12" t="s">
        <v>10253</v>
      </c>
      <c r="D12580" s="12" t="s">
        <v>10148</v>
      </c>
      <c r="E12580" s="12" t="s">
        <v>16763</v>
      </c>
      <c r="F12580" s="12" t="s">
        <v>3907</v>
      </c>
    </row>
    <row r="12581" spans="1:6" hidden="1" x14ac:dyDescent="0.2">
      <c r="A12581" s="12" t="s">
        <v>15866</v>
      </c>
      <c r="B12581" s="12" t="s">
        <v>15881</v>
      </c>
      <c r="C12581" s="12" t="s">
        <v>10253</v>
      </c>
      <c r="D12581" s="12" t="s">
        <v>10148</v>
      </c>
      <c r="E12581" s="12" t="s">
        <v>3716</v>
      </c>
      <c r="F12581" s="12" t="s">
        <v>3711</v>
      </c>
    </row>
    <row r="12582" spans="1:6" hidden="1" x14ac:dyDescent="0.2">
      <c r="A12582" s="12" t="s">
        <v>15866</v>
      </c>
      <c r="B12582" s="12" t="s">
        <v>15881</v>
      </c>
      <c r="C12582" s="12" t="s">
        <v>10253</v>
      </c>
      <c r="D12582" s="12" t="s">
        <v>10148</v>
      </c>
      <c r="E12582" s="12" t="s">
        <v>3634</v>
      </c>
      <c r="F12582" s="12" t="s">
        <v>3634</v>
      </c>
    </row>
    <row r="12583" spans="1:6" hidden="1" x14ac:dyDescent="0.2">
      <c r="A12583" s="12" t="s">
        <v>15866</v>
      </c>
      <c r="B12583" s="12" t="s">
        <v>15881</v>
      </c>
      <c r="C12583" s="12" t="s">
        <v>10320</v>
      </c>
      <c r="D12583" s="12" t="s">
        <v>10321</v>
      </c>
      <c r="E12583" s="12" t="s">
        <v>16764</v>
      </c>
      <c r="F12583" s="12" t="s">
        <v>1749</v>
      </c>
    </row>
    <row r="12584" spans="1:6" hidden="1" x14ac:dyDescent="0.2">
      <c r="A12584" s="12" t="s">
        <v>15866</v>
      </c>
      <c r="B12584" s="12" t="s">
        <v>15881</v>
      </c>
      <c r="C12584" s="12" t="s">
        <v>10320</v>
      </c>
      <c r="D12584" s="12" t="s">
        <v>10321</v>
      </c>
      <c r="E12584" s="12" t="s">
        <v>16765</v>
      </c>
      <c r="F12584" s="12" t="s">
        <v>1760</v>
      </c>
    </row>
    <row r="12585" spans="1:6" hidden="1" x14ac:dyDescent="0.2">
      <c r="A12585" s="12" t="s">
        <v>15866</v>
      </c>
      <c r="B12585" s="12" t="s">
        <v>15881</v>
      </c>
      <c r="C12585" s="12" t="s">
        <v>10320</v>
      </c>
      <c r="D12585" s="12" t="s">
        <v>10321</v>
      </c>
      <c r="E12585" s="12" t="s">
        <v>16766</v>
      </c>
      <c r="F12585" s="12" t="s">
        <v>1756</v>
      </c>
    </row>
    <row r="12586" spans="1:6" hidden="1" x14ac:dyDescent="0.2">
      <c r="A12586" s="12" t="s">
        <v>15866</v>
      </c>
      <c r="B12586" s="12" t="s">
        <v>15881</v>
      </c>
      <c r="C12586" s="12" t="s">
        <v>10320</v>
      </c>
      <c r="D12586" s="12" t="s">
        <v>10321</v>
      </c>
      <c r="E12586" s="12" t="s">
        <v>16767</v>
      </c>
      <c r="F12586" s="12" t="s">
        <v>328</v>
      </c>
    </row>
    <row r="12587" spans="1:6" hidden="1" x14ac:dyDescent="0.2">
      <c r="A12587" s="12" t="s">
        <v>15866</v>
      </c>
      <c r="B12587" s="12" t="s">
        <v>15881</v>
      </c>
      <c r="C12587" s="12" t="s">
        <v>10320</v>
      </c>
      <c r="D12587" s="12" t="s">
        <v>10321</v>
      </c>
      <c r="E12587" s="12" t="s">
        <v>16494</v>
      </c>
      <c r="F12587" s="12" t="s">
        <v>3700</v>
      </c>
    </row>
    <row r="12588" spans="1:6" hidden="1" x14ac:dyDescent="0.2">
      <c r="A12588" s="12" t="s">
        <v>15866</v>
      </c>
      <c r="B12588" s="12" t="s">
        <v>15881</v>
      </c>
      <c r="C12588" s="12" t="s">
        <v>10320</v>
      </c>
      <c r="D12588" s="12" t="s">
        <v>10321</v>
      </c>
      <c r="E12588" s="12" t="s">
        <v>2076</v>
      </c>
      <c r="F12588" s="12" t="s">
        <v>2076</v>
      </c>
    </row>
    <row r="12589" spans="1:6" hidden="1" x14ac:dyDescent="0.2">
      <c r="A12589" s="12" t="s">
        <v>15866</v>
      </c>
      <c r="B12589" s="12" t="s">
        <v>15881</v>
      </c>
      <c r="C12589" s="12" t="s">
        <v>10320</v>
      </c>
      <c r="D12589" s="12" t="s">
        <v>10336</v>
      </c>
      <c r="E12589" s="12" t="s">
        <v>16768</v>
      </c>
      <c r="F12589" s="12" t="s">
        <v>16769</v>
      </c>
    </row>
    <row r="12590" spans="1:6" hidden="1" x14ac:dyDescent="0.2">
      <c r="A12590" s="12" t="s">
        <v>15866</v>
      </c>
      <c r="B12590" s="12" t="s">
        <v>15881</v>
      </c>
      <c r="C12590" s="12" t="s">
        <v>10320</v>
      </c>
      <c r="D12590" s="12" t="s">
        <v>10345</v>
      </c>
      <c r="E12590" s="12" t="s">
        <v>16770</v>
      </c>
      <c r="F12590" s="12" t="s">
        <v>890</v>
      </c>
    </row>
    <row r="12591" spans="1:6" hidden="1" x14ac:dyDescent="0.2">
      <c r="A12591" s="12" t="s">
        <v>15866</v>
      </c>
      <c r="B12591" s="12" t="s">
        <v>15881</v>
      </c>
      <c r="C12591" s="12" t="s">
        <v>10320</v>
      </c>
      <c r="D12591" s="12" t="s">
        <v>10148</v>
      </c>
      <c r="E12591" s="12" t="s">
        <v>16771</v>
      </c>
      <c r="F12591" s="12" t="s">
        <v>711</v>
      </c>
    </row>
    <row r="12592" spans="1:6" hidden="1" x14ac:dyDescent="0.2">
      <c r="A12592" s="12" t="s">
        <v>15866</v>
      </c>
      <c r="B12592" s="12" t="s">
        <v>15881</v>
      </c>
      <c r="C12592" s="12" t="s">
        <v>10320</v>
      </c>
      <c r="D12592" s="12" t="s">
        <v>10148</v>
      </c>
      <c r="E12592" s="12" t="s">
        <v>2345</v>
      </c>
      <c r="F12592" s="12" t="s">
        <v>2345</v>
      </c>
    </row>
    <row r="12593" spans="1:6" hidden="1" x14ac:dyDescent="0.2">
      <c r="A12593" s="12" t="s">
        <v>15866</v>
      </c>
      <c r="B12593" s="12" t="s">
        <v>15881</v>
      </c>
      <c r="C12593" s="12" t="s">
        <v>10375</v>
      </c>
      <c r="D12593" s="12" t="s">
        <v>10375</v>
      </c>
      <c r="E12593" s="12" t="s">
        <v>16772</v>
      </c>
      <c r="F12593" s="12" t="s">
        <v>16773</v>
      </c>
    </row>
    <row r="12594" spans="1:6" hidden="1" x14ac:dyDescent="0.2">
      <c r="A12594" s="12" t="s">
        <v>15866</v>
      </c>
      <c r="B12594" s="12" t="s">
        <v>15881</v>
      </c>
      <c r="C12594" s="12" t="s">
        <v>10375</v>
      </c>
      <c r="D12594" s="12" t="s">
        <v>10375</v>
      </c>
      <c r="E12594" s="12" t="s">
        <v>16774</v>
      </c>
      <c r="F12594" s="12" t="s">
        <v>16143</v>
      </c>
    </row>
    <row r="12595" spans="1:6" hidden="1" x14ac:dyDescent="0.2">
      <c r="A12595" s="12" t="s">
        <v>15866</v>
      </c>
      <c r="B12595" s="12" t="s">
        <v>15881</v>
      </c>
      <c r="C12595" s="12" t="s">
        <v>10375</v>
      </c>
      <c r="D12595" s="12" t="s">
        <v>10375</v>
      </c>
      <c r="E12595" s="12" t="s">
        <v>16775</v>
      </c>
      <c r="F12595" s="12" t="s">
        <v>16775</v>
      </c>
    </row>
    <row r="12596" spans="1:6" hidden="1" x14ac:dyDescent="0.2">
      <c r="A12596" s="12" t="s">
        <v>15866</v>
      </c>
      <c r="B12596" s="12" t="s">
        <v>15881</v>
      </c>
      <c r="C12596" s="12" t="s">
        <v>10375</v>
      </c>
      <c r="D12596" s="12" t="s">
        <v>10375</v>
      </c>
      <c r="E12596" s="12" t="s">
        <v>16776</v>
      </c>
      <c r="F12596" s="12" t="s">
        <v>16776</v>
      </c>
    </row>
    <row r="12597" spans="1:6" hidden="1" x14ac:dyDescent="0.2">
      <c r="A12597" s="12" t="s">
        <v>15866</v>
      </c>
      <c r="B12597" s="12" t="s">
        <v>15881</v>
      </c>
      <c r="C12597" s="12" t="s">
        <v>10375</v>
      </c>
      <c r="D12597" s="12" t="s">
        <v>10375</v>
      </c>
      <c r="E12597" s="12" t="s">
        <v>16777</v>
      </c>
      <c r="F12597" s="12" t="s">
        <v>16777</v>
      </c>
    </row>
    <row r="12598" spans="1:6" hidden="1" x14ac:dyDescent="0.2">
      <c r="A12598" s="12" t="s">
        <v>15866</v>
      </c>
      <c r="B12598" s="12" t="s">
        <v>15881</v>
      </c>
      <c r="C12598" s="12" t="s">
        <v>10375</v>
      </c>
      <c r="D12598" s="12" t="s">
        <v>10375</v>
      </c>
      <c r="E12598" s="12" t="s">
        <v>4446</v>
      </c>
      <c r="F12598" s="12" t="s">
        <v>4446</v>
      </c>
    </row>
    <row r="12599" spans="1:6" hidden="1" x14ac:dyDescent="0.2">
      <c r="A12599" s="12" t="s">
        <v>15866</v>
      </c>
      <c r="B12599" s="12" t="s">
        <v>16778</v>
      </c>
      <c r="C12599" s="12" t="s">
        <v>10113</v>
      </c>
      <c r="D12599" s="12" t="s">
        <v>10114</v>
      </c>
      <c r="E12599" s="12" t="s">
        <v>16779</v>
      </c>
      <c r="F12599" s="12" t="s">
        <v>16780</v>
      </c>
    </row>
    <row r="12600" spans="1:6" hidden="1" x14ac:dyDescent="0.2">
      <c r="A12600" s="12" t="s">
        <v>15866</v>
      </c>
      <c r="B12600" s="12" t="s">
        <v>16778</v>
      </c>
      <c r="C12600" s="12" t="s">
        <v>10113</v>
      </c>
      <c r="D12600" s="12" t="s">
        <v>10114</v>
      </c>
      <c r="E12600" s="12" t="s">
        <v>16781</v>
      </c>
      <c r="F12600" s="12" t="s">
        <v>16782</v>
      </c>
    </row>
    <row r="12601" spans="1:6" hidden="1" x14ac:dyDescent="0.2">
      <c r="A12601" s="12" t="s">
        <v>15866</v>
      </c>
      <c r="B12601" s="12" t="s">
        <v>16778</v>
      </c>
      <c r="C12601" s="12" t="s">
        <v>10113</v>
      </c>
      <c r="D12601" s="12" t="s">
        <v>10114</v>
      </c>
      <c r="E12601" s="12" t="s">
        <v>16783</v>
      </c>
      <c r="F12601" s="12" t="s">
        <v>16784</v>
      </c>
    </row>
    <row r="12602" spans="1:6" hidden="1" x14ac:dyDescent="0.2">
      <c r="A12602" s="12" t="s">
        <v>15866</v>
      </c>
      <c r="B12602" s="12" t="s">
        <v>16778</v>
      </c>
      <c r="C12602" s="12" t="s">
        <v>10113</v>
      </c>
      <c r="D12602" s="12" t="s">
        <v>10114</v>
      </c>
      <c r="E12602" s="12" t="s">
        <v>16783</v>
      </c>
      <c r="F12602" s="12" t="s">
        <v>16785</v>
      </c>
    </row>
    <row r="12603" spans="1:6" hidden="1" x14ac:dyDescent="0.2">
      <c r="A12603" s="12" t="s">
        <v>15866</v>
      </c>
      <c r="B12603" s="12" t="s">
        <v>16778</v>
      </c>
      <c r="C12603" s="12" t="s">
        <v>10113</v>
      </c>
      <c r="D12603" s="12" t="s">
        <v>10114</v>
      </c>
      <c r="E12603" s="12" t="s">
        <v>16786</v>
      </c>
      <c r="F12603" s="12" t="s">
        <v>16787</v>
      </c>
    </row>
    <row r="12604" spans="1:6" hidden="1" x14ac:dyDescent="0.2">
      <c r="A12604" s="12" t="s">
        <v>15866</v>
      </c>
      <c r="B12604" s="12" t="s">
        <v>16778</v>
      </c>
      <c r="C12604" s="12" t="s">
        <v>10113</v>
      </c>
      <c r="D12604" s="12" t="s">
        <v>10114</v>
      </c>
      <c r="E12604" s="12" t="s">
        <v>16788</v>
      </c>
      <c r="F12604" s="12" t="s">
        <v>16789</v>
      </c>
    </row>
    <row r="12605" spans="1:6" hidden="1" x14ac:dyDescent="0.2">
      <c r="A12605" s="12" t="s">
        <v>15866</v>
      </c>
      <c r="B12605" s="12" t="s">
        <v>16778</v>
      </c>
      <c r="C12605" s="12" t="s">
        <v>10113</v>
      </c>
      <c r="D12605" s="12" t="s">
        <v>10114</v>
      </c>
      <c r="E12605" s="12" t="s">
        <v>16790</v>
      </c>
      <c r="F12605" s="12" t="s">
        <v>16791</v>
      </c>
    </row>
    <row r="12606" spans="1:6" hidden="1" x14ac:dyDescent="0.2">
      <c r="A12606" s="12" t="s">
        <v>15866</v>
      </c>
      <c r="B12606" s="12" t="s">
        <v>16778</v>
      </c>
      <c r="C12606" s="12" t="s">
        <v>10113</v>
      </c>
      <c r="D12606" s="12" t="s">
        <v>10114</v>
      </c>
      <c r="E12606" s="12" t="s">
        <v>16790</v>
      </c>
      <c r="F12606" s="12" t="s">
        <v>16791</v>
      </c>
    </row>
    <row r="12607" spans="1:6" hidden="1" x14ac:dyDescent="0.2">
      <c r="A12607" s="12" t="s">
        <v>15866</v>
      </c>
      <c r="B12607" s="12" t="s">
        <v>16778</v>
      </c>
      <c r="C12607" s="12" t="s">
        <v>10113</v>
      </c>
      <c r="D12607" s="12" t="s">
        <v>10114</v>
      </c>
      <c r="E12607" s="12" t="s">
        <v>16792</v>
      </c>
      <c r="F12607" s="12" t="s">
        <v>4280</v>
      </c>
    </row>
    <row r="12608" spans="1:6" hidden="1" x14ac:dyDescent="0.2">
      <c r="A12608" s="12" t="s">
        <v>15866</v>
      </c>
      <c r="B12608" s="12" t="s">
        <v>16778</v>
      </c>
      <c r="C12608" s="12" t="s">
        <v>10113</v>
      </c>
      <c r="D12608" s="12" t="s">
        <v>10114</v>
      </c>
      <c r="E12608" s="12" t="s">
        <v>16793</v>
      </c>
      <c r="F12608" s="12" t="s">
        <v>2832</v>
      </c>
    </row>
    <row r="12609" spans="1:6" hidden="1" x14ac:dyDescent="0.2">
      <c r="A12609" s="12" t="s">
        <v>15866</v>
      </c>
      <c r="B12609" s="12" t="s">
        <v>16778</v>
      </c>
      <c r="C12609" s="12" t="s">
        <v>10113</v>
      </c>
      <c r="D12609" s="12" t="s">
        <v>10114</v>
      </c>
      <c r="E12609" s="12" t="s">
        <v>16794</v>
      </c>
      <c r="F12609" s="12" t="s">
        <v>345</v>
      </c>
    </row>
    <row r="12610" spans="1:6" hidden="1" x14ac:dyDescent="0.2">
      <c r="A12610" s="12" t="s">
        <v>15866</v>
      </c>
      <c r="B12610" s="12" t="s">
        <v>16778</v>
      </c>
      <c r="C12610" s="12" t="s">
        <v>10113</v>
      </c>
      <c r="D12610" s="12" t="s">
        <v>10114</v>
      </c>
      <c r="E12610" s="12" t="s">
        <v>16795</v>
      </c>
      <c r="F12610" s="12" t="s">
        <v>2835</v>
      </c>
    </row>
    <row r="12611" spans="1:6" hidden="1" x14ac:dyDescent="0.2">
      <c r="A12611" s="12" t="s">
        <v>15866</v>
      </c>
      <c r="B12611" s="12" t="s">
        <v>16778</v>
      </c>
      <c r="C12611" s="12" t="s">
        <v>10113</v>
      </c>
      <c r="D12611" s="12" t="s">
        <v>10114</v>
      </c>
      <c r="E12611" s="12" t="s">
        <v>16796</v>
      </c>
      <c r="F12611" s="12" t="s">
        <v>2912</v>
      </c>
    </row>
    <row r="12612" spans="1:6" hidden="1" x14ac:dyDescent="0.2">
      <c r="A12612" s="12" t="s">
        <v>15866</v>
      </c>
      <c r="B12612" s="12" t="s">
        <v>16778</v>
      </c>
      <c r="C12612" s="12" t="s">
        <v>10113</v>
      </c>
      <c r="D12612" s="12" t="s">
        <v>10114</v>
      </c>
      <c r="E12612" s="12" t="s">
        <v>16797</v>
      </c>
      <c r="F12612" s="12" t="s">
        <v>815</v>
      </c>
    </row>
    <row r="12613" spans="1:6" hidden="1" x14ac:dyDescent="0.2">
      <c r="A12613" s="12" t="s">
        <v>15866</v>
      </c>
      <c r="B12613" s="12" t="s">
        <v>16778</v>
      </c>
      <c r="C12613" s="12" t="s">
        <v>10113</v>
      </c>
      <c r="D12613" s="12" t="s">
        <v>10114</v>
      </c>
      <c r="E12613" s="12" t="s">
        <v>16797</v>
      </c>
      <c r="F12613" s="12" t="s">
        <v>815</v>
      </c>
    </row>
    <row r="12614" spans="1:6" hidden="1" x14ac:dyDescent="0.2">
      <c r="A12614" s="12" t="s">
        <v>15866</v>
      </c>
      <c r="B12614" s="12" t="s">
        <v>16778</v>
      </c>
      <c r="C12614" s="12" t="s">
        <v>10113</v>
      </c>
      <c r="D12614" s="12" t="s">
        <v>10114</v>
      </c>
      <c r="E12614" s="12" t="s">
        <v>16797</v>
      </c>
      <c r="F12614" s="12" t="s">
        <v>815</v>
      </c>
    </row>
    <row r="12615" spans="1:6" hidden="1" x14ac:dyDescent="0.2">
      <c r="A12615" s="12" t="s">
        <v>15866</v>
      </c>
      <c r="B12615" s="12" t="s">
        <v>16778</v>
      </c>
      <c r="C12615" s="12" t="s">
        <v>10113</v>
      </c>
      <c r="D12615" s="12" t="s">
        <v>10114</v>
      </c>
      <c r="E12615" s="12" t="s">
        <v>16798</v>
      </c>
      <c r="F12615" s="12" t="s">
        <v>786</v>
      </c>
    </row>
    <row r="12616" spans="1:6" hidden="1" x14ac:dyDescent="0.2">
      <c r="A12616" s="12" t="s">
        <v>15866</v>
      </c>
      <c r="B12616" s="12" t="s">
        <v>16778</v>
      </c>
      <c r="C12616" s="12" t="s">
        <v>10113</v>
      </c>
      <c r="D12616" s="12" t="s">
        <v>10114</v>
      </c>
      <c r="E12616" s="12" t="s">
        <v>16798</v>
      </c>
      <c r="F12616" s="12" t="s">
        <v>786</v>
      </c>
    </row>
    <row r="12617" spans="1:6" hidden="1" x14ac:dyDescent="0.2">
      <c r="A12617" s="12" t="s">
        <v>15866</v>
      </c>
      <c r="B12617" s="12" t="s">
        <v>16778</v>
      </c>
      <c r="C12617" s="12" t="s">
        <v>10113</v>
      </c>
      <c r="D12617" s="12" t="s">
        <v>10114</v>
      </c>
      <c r="E12617" s="12" t="s">
        <v>16798</v>
      </c>
      <c r="F12617" s="12" t="s">
        <v>784</v>
      </c>
    </row>
    <row r="12618" spans="1:6" hidden="1" x14ac:dyDescent="0.2">
      <c r="A12618" s="12" t="s">
        <v>15866</v>
      </c>
      <c r="B12618" s="12" t="s">
        <v>16778</v>
      </c>
      <c r="C12618" s="12" t="s">
        <v>10113</v>
      </c>
      <c r="D12618" s="12" t="s">
        <v>10114</v>
      </c>
      <c r="E12618" s="12" t="s">
        <v>16798</v>
      </c>
      <c r="F12618" s="12" t="s">
        <v>784</v>
      </c>
    </row>
    <row r="12619" spans="1:6" hidden="1" x14ac:dyDescent="0.2">
      <c r="A12619" s="12" t="s">
        <v>15866</v>
      </c>
      <c r="B12619" s="12" t="s">
        <v>16778</v>
      </c>
      <c r="C12619" s="12" t="s">
        <v>10113</v>
      </c>
      <c r="D12619" s="12" t="s">
        <v>10114</v>
      </c>
      <c r="E12619" s="12" t="s">
        <v>16798</v>
      </c>
      <c r="F12619" s="12" t="s">
        <v>784</v>
      </c>
    </row>
    <row r="12620" spans="1:6" hidden="1" x14ac:dyDescent="0.2">
      <c r="A12620" s="12" t="s">
        <v>15866</v>
      </c>
      <c r="B12620" s="12" t="s">
        <v>16778</v>
      </c>
      <c r="C12620" s="12" t="s">
        <v>10113</v>
      </c>
      <c r="D12620" s="12" t="s">
        <v>10114</v>
      </c>
      <c r="E12620" s="12" t="s">
        <v>16798</v>
      </c>
      <c r="F12620" s="12" t="s">
        <v>784</v>
      </c>
    </row>
    <row r="12621" spans="1:6" hidden="1" x14ac:dyDescent="0.2">
      <c r="A12621" s="12" t="s">
        <v>15866</v>
      </c>
      <c r="B12621" s="12" t="s">
        <v>16778</v>
      </c>
      <c r="C12621" s="12" t="s">
        <v>10113</v>
      </c>
      <c r="D12621" s="12" t="s">
        <v>10114</v>
      </c>
      <c r="E12621" s="12" t="s">
        <v>16798</v>
      </c>
      <c r="F12621" s="12" t="s">
        <v>784</v>
      </c>
    </row>
    <row r="12622" spans="1:6" hidden="1" x14ac:dyDescent="0.2">
      <c r="A12622" s="12" t="s">
        <v>15866</v>
      </c>
      <c r="B12622" s="12" t="s">
        <v>16778</v>
      </c>
      <c r="C12622" s="12" t="s">
        <v>10113</v>
      </c>
      <c r="D12622" s="12" t="s">
        <v>10114</v>
      </c>
      <c r="E12622" s="12" t="s">
        <v>16798</v>
      </c>
      <c r="F12622" s="12" t="s">
        <v>784</v>
      </c>
    </row>
    <row r="12623" spans="1:6" hidden="1" x14ac:dyDescent="0.2">
      <c r="A12623" s="12" t="s">
        <v>15866</v>
      </c>
      <c r="B12623" s="12" t="s">
        <v>16778</v>
      </c>
      <c r="C12623" s="12" t="s">
        <v>10113</v>
      </c>
      <c r="D12623" s="12" t="s">
        <v>10114</v>
      </c>
      <c r="E12623" s="12" t="s">
        <v>16798</v>
      </c>
      <c r="F12623" s="12" t="s">
        <v>784</v>
      </c>
    </row>
    <row r="12624" spans="1:6" hidden="1" x14ac:dyDescent="0.2">
      <c r="A12624" s="12" t="s">
        <v>15866</v>
      </c>
      <c r="B12624" s="12" t="s">
        <v>16778</v>
      </c>
      <c r="C12624" s="12" t="s">
        <v>10113</v>
      </c>
      <c r="D12624" s="12" t="s">
        <v>10114</v>
      </c>
      <c r="E12624" s="12" t="s">
        <v>16798</v>
      </c>
      <c r="F12624" s="12" t="s">
        <v>784</v>
      </c>
    </row>
    <row r="12625" spans="1:6" hidden="1" x14ac:dyDescent="0.2">
      <c r="A12625" s="12" t="s">
        <v>15866</v>
      </c>
      <c r="B12625" s="12" t="s">
        <v>16778</v>
      </c>
      <c r="C12625" s="12" t="s">
        <v>10113</v>
      </c>
      <c r="D12625" s="12" t="s">
        <v>10114</v>
      </c>
      <c r="E12625" s="12" t="s">
        <v>16798</v>
      </c>
      <c r="F12625" s="12" t="s">
        <v>784</v>
      </c>
    </row>
    <row r="12626" spans="1:6" hidden="1" x14ac:dyDescent="0.2">
      <c r="A12626" s="12" t="s">
        <v>15866</v>
      </c>
      <c r="B12626" s="12" t="s">
        <v>16778</v>
      </c>
      <c r="C12626" s="12" t="s">
        <v>10113</v>
      </c>
      <c r="D12626" s="12" t="s">
        <v>10114</v>
      </c>
      <c r="E12626" s="12" t="s">
        <v>16798</v>
      </c>
      <c r="F12626" s="12" t="s">
        <v>784</v>
      </c>
    </row>
    <row r="12627" spans="1:6" hidden="1" x14ac:dyDescent="0.2">
      <c r="A12627" s="12" t="s">
        <v>15866</v>
      </c>
      <c r="B12627" s="12" t="s">
        <v>16778</v>
      </c>
      <c r="C12627" s="12" t="s">
        <v>10113</v>
      </c>
      <c r="D12627" s="12" t="s">
        <v>10114</v>
      </c>
      <c r="E12627" s="12" t="s">
        <v>16798</v>
      </c>
      <c r="F12627" s="12" t="s">
        <v>784</v>
      </c>
    </row>
    <row r="12628" spans="1:6" hidden="1" x14ac:dyDescent="0.2">
      <c r="A12628" s="12" t="s">
        <v>15866</v>
      </c>
      <c r="B12628" s="12" t="s">
        <v>16778</v>
      </c>
      <c r="C12628" s="12" t="s">
        <v>10113</v>
      </c>
      <c r="D12628" s="12" t="s">
        <v>10114</v>
      </c>
      <c r="E12628" s="12" t="s">
        <v>16798</v>
      </c>
      <c r="F12628" s="12" t="s">
        <v>784</v>
      </c>
    </row>
    <row r="12629" spans="1:6" hidden="1" x14ac:dyDescent="0.2">
      <c r="A12629" s="12" t="s">
        <v>15866</v>
      </c>
      <c r="B12629" s="12" t="s">
        <v>16778</v>
      </c>
      <c r="C12629" s="12" t="s">
        <v>10113</v>
      </c>
      <c r="D12629" s="12" t="s">
        <v>10114</v>
      </c>
      <c r="E12629" s="12" t="s">
        <v>16798</v>
      </c>
      <c r="F12629" s="12" t="s">
        <v>784</v>
      </c>
    </row>
    <row r="12630" spans="1:6" hidden="1" x14ac:dyDescent="0.2">
      <c r="A12630" s="12" t="s">
        <v>15866</v>
      </c>
      <c r="B12630" s="12" t="s">
        <v>16778</v>
      </c>
      <c r="C12630" s="12" t="s">
        <v>10113</v>
      </c>
      <c r="D12630" s="12" t="s">
        <v>10114</v>
      </c>
      <c r="E12630" s="12" t="s">
        <v>16798</v>
      </c>
      <c r="F12630" s="12" t="s">
        <v>784</v>
      </c>
    </row>
    <row r="12631" spans="1:6" hidden="1" x14ac:dyDescent="0.2">
      <c r="A12631" s="12" t="s">
        <v>15866</v>
      </c>
      <c r="B12631" s="12" t="s">
        <v>16778</v>
      </c>
      <c r="C12631" s="12" t="s">
        <v>10113</v>
      </c>
      <c r="D12631" s="12" t="s">
        <v>10114</v>
      </c>
      <c r="E12631" s="12" t="s">
        <v>16798</v>
      </c>
      <c r="F12631" s="12" t="s">
        <v>2998</v>
      </c>
    </row>
    <row r="12632" spans="1:6" hidden="1" x14ac:dyDescent="0.2">
      <c r="A12632" s="12" t="s">
        <v>15866</v>
      </c>
      <c r="B12632" s="12" t="s">
        <v>16778</v>
      </c>
      <c r="C12632" s="12" t="s">
        <v>10113</v>
      </c>
      <c r="D12632" s="12" t="s">
        <v>10114</v>
      </c>
      <c r="E12632" s="12" t="s">
        <v>16798</v>
      </c>
      <c r="F12632" s="12" t="s">
        <v>2900</v>
      </c>
    </row>
    <row r="12633" spans="1:6" hidden="1" x14ac:dyDescent="0.2">
      <c r="A12633" s="12" t="s">
        <v>15866</v>
      </c>
      <c r="B12633" s="12" t="s">
        <v>16778</v>
      </c>
      <c r="C12633" s="12" t="s">
        <v>10113</v>
      </c>
      <c r="D12633" s="12" t="s">
        <v>10114</v>
      </c>
      <c r="E12633" s="12" t="s">
        <v>16799</v>
      </c>
      <c r="F12633" s="12" t="s">
        <v>3016</v>
      </c>
    </row>
    <row r="12634" spans="1:6" hidden="1" x14ac:dyDescent="0.2">
      <c r="A12634" s="12" t="s">
        <v>15866</v>
      </c>
      <c r="B12634" s="12" t="s">
        <v>16778</v>
      </c>
      <c r="C12634" s="12" t="s">
        <v>10113</v>
      </c>
      <c r="D12634" s="12" t="s">
        <v>10114</v>
      </c>
      <c r="E12634" s="12" t="s">
        <v>16799</v>
      </c>
      <c r="F12634" s="12" t="s">
        <v>3016</v>
      </c>
    </row>
    <row r="12635" spans="1:6" hidden="1" x14ac:dyDescent="0.2">
      <c r="A12635" s="12" t="s">
        <v>15866</v>
      </c>
      <c r="B12635" s="12" t="s">
        <v>16778</v>
      </c>
      <c r="C12635" s="12" t="s">
        <v>10113</v>
      </c>
      <c r="D12635" s="12" t="s">
        <v>10114</v>
      </c>
      <c r="E12635" s="12" t="s">
        <v>16799</v>
      </c>
      <c r="F12635" s="12" t="s">
        <v>3016</v>
      </c>
    </row>
    <row r="12636" spans="1:6" hidden="1" x14ac:dyDescent="0.2">
      <c r="A12636" s="12" t="s">
        <v>15866</v>
      </c>
      <c r="B12636" s="12" t="s">
        <v>16778</v>
      </c>
      <c r="C12636" s="12" t="s">
        <v>10113</v>
      </c>
      <c r="D12636" s="12" t="s">
        <v>10114</v>
      </c>
      <c r="E12636" s="12" t="s">
        <v>16799</v>
      </c>
      <c r="F12636" s="12" t="s">
        <v>3016</v>
      </c>
    </row>
    <row r="12637" spans="1:6" hidden="1" x14ac:dyDescent="0.2">
      <c r="A12637" s="12" t="s">
        <v>15866</v>
      </c>
      <c r="B12637" s="12" t="s">
        <v>16778</v>
      </c>
      <c r="C12637" s="12" t="s">
        <v>10113</v>
      </c>
      <c r="D12637" s="12" t="s">
        <v>10114</v>
      </c>
      <c r="E12637" s="12" t="s">
        <v>16799</v>
      </c>
      <c r="F12637" s="12" t="s">
        <v>3016</v>
      </c>
    </row>
    <row r="12638" spans="1:6" hidden="1" x14ac:dyDescent="0.2">
      <c r="A12638" s="12" t="s">
        <v>15866</v>
      </c>
      <c r="B12638" s="12" t="s">
        <v>16778</v>
      </c>
      <c r="C12638" s="12" t="s">
        <v>10113</v>
      </c>
      <c r="D12638" s="12" t="s">
        <v>10114</v>
      </c>
      <c r="E12638" s="12" t="s">
        <v>16799</v>
      </c>
      <c r="F12638" s="12" t="s">
        <v>3016</v>
      </c>
    </row>
    <row r="12639" spans="1:6" hidden="1" x14ac:dyDescent="0.2">
      <c r="A12639" s="12" t="s">
        <v>15866</v>
      </c>
      <c r="B12639" s="12" t="s">
        <v>16778</v>
      </c>
      <c r="C12639" s="12" t="s">
        <v>10113</v>
      </c>
      <c r="D12639" s="12" t="s">
        <v>10114</v>
      </c>
      <c r="E12639" s="12" t="s">
        <v>16799</v>
      </c>
      <c r="F12639" s="12" t="s">
        <v>3016</v>
      </c>
    </row>
    <row r="12640" spans="1:6" hidden="1" x14ac:dyDescent="0.2">
      <c r="A12640" s="12" t="s">
        <v>15866</v>
      </c>
      <c r="B12640" s="12" t="s">
        <v>16778</v>
      </c>
      <c r="C12640" s="12" t="s">
        <v>10113</v>
      </c>
      <c r="D12640" s="12" t="s">
        <v>10114</v>
      </c>
      <c r="E12640" s="12" t="s">
        <v>16799</v>
      </c>
      <c r="F12640" s="12" t="s">
        <v>3016</v>
      </c>
    </row>
    <row r="12641" spans="1:6" hidden="1" x14ac:dyDescent="0.2">
      <c r="A12641" s="12" t="s">
        <v>15866</v>
      </c>
      <c r="B12641" s="12" t="s">
        <v>16778</v>
      </c>
      <c r="C12641" s="12" t="s">
        <v>10113</v>
      </c>
      <c r="D12641" s="12" t="s">
        <v>10114</v>
      </c>
      <c r="E12641" s="12" t="s">
        <v>16800</v>
      </c>
      <c r="F12641" s="12" t="s">
        <v>1964</v>
      </c>
    </row>
    <row r="12642" spans="1:6" hidden="1" x14ac:dyDescent="0.2">
      <c r="A12642" s="12" t="s">
        <v>15866</v>
      </c>
      <c r="B12642" s="12" t="s">
        <v>16778</v>
      </c>
      <c r="C12642" s="12" t="s">
        <v>10113</v>
      </c>
      <c r="D12642" s="12" t="s">
        <v>10114</v>
      </c>
      <c r="E12642" s="12" t="s">
        <v>945</v>
      </c>
      <c r="F12642" s="12" t="s">
        <v>249</v>
      </c>
    </row>
    <row r="12643" spans="1:6" hidden="1" x14ac:dyDescent="0.2">
      <c r="A12643" s="12" t="s">
        <v>15866</v>
      </c>
      <c r="B12643" s="12" t="s">
        <v>16778</v>
      </c>
      <c r="C12643" s="12" t="s">
        <v>10113</v>
      </c>
      <c r="D12643" s="12" t="s">
        <v>10114</v>
      </c>
      <c r="E12643" s="12" t="s">
        <v>945</v>
      </c>
      <c r="F12643" s="12" t="s">
        <v>249</v>
      </c>
    </row>
    <row r="12644" spans="1:6" hidden="1" x14ac:dyDescent="0.2">
      <c r="A12644" s="12" t="s">
        <v>15866</v>
      </c>
      <c r="B12644" s="12" t="s">
        <v>16778</v>
      </c>
      <c r="C12644" s="12" t="s">
        <v>10113</v>
      </c>
      <c r="D12644" s="12" t="s">
        <v>10114</v>
      </c>
      <c r="E12644" s="12" t="s">
        <v>945</v>
      </c>
      <c r="F12644" s="12" t="s">
        <v>249</v>
      </c>
    </row>
    <row r="12645" spans="1:6" hidden="1" x14ac:dyDescent="0.2">
      <c r="A12645" s="12" t="s">
        <v>15866</v>
      </c>
      <c r="B12645" s="12" t="s">
        <v>16778</v>
      </c>
      <c r="C12645" s="12" t="s">
        <v>10113</v>
      </c>
      <c r="D12645" s="12" t="s">
        <v>10114</v>
      </c>
      <c r="E12645" s="12" t="s">
        <v>945</v>
      </c>
      <c r="F12645" s="12" t="s">
        <v>249</v>
      </c>
    </row>
    <row r="12646" spans="1:6" hidden="1" x14ac:dyDescent="0.2">
      <c r="A12646" s="12" t="s">
        <v>15866</v>
      </c>
      <c r="B12646" s="12" t="s">
        <v>16778</v>
      </c>
      <c r="C12646" s="12" t="s">
        <v>10113</v>
      </c>
      <c r="D12646" s="12" t="s">
        <v>10114</v>
      </c>
      <c r="E12646" s="12" t="s">
        <v>945</v>
      </c>
      <c r="F12646" s="12" t="s">
        <v>249</v>
      </c>
    </row>
    <row r="12647" spans="1:6" hidden="1" x14ac:dyDescent="0.2">
      <c r="A12647" s="12" t="s">
        <v>15866</v>
      </c>
      <c r="B12647" s="12" t="s">
        <v>16778</v>
      </c>
      <c r="C12647" s="12" t="s">
        <v>10113</v>
      </c>
      <c r="D12647" s="12" t="s">
        <v>10114</v>
      </c>
      <c r="E12647" s="12" t="s">
        <v>16801</v>
      </c>
      <c r="F12647" s="12" t="s">
        <v>659</v>
      </c>
    </row>
    <row r="12648" spans="1:6" hidden="1" x14ac:dyDescent="0.2">
      <c r="A12648" s="12" t="s">
        <v>15866</v>
      </c>
      <c r="B12648" s="12" t="s">
        <v>16778</v>
      </c>
      <c r="C12648" s="12" t="s">
        <v>10113</v>
      </c>
      <c r="D12648" s="12" t="s">
        <v>10114</v>
      </c>
      <c r="E12648" s="12" t="s">
        <v>16802</v>
      </c>
      <c r="F12648" s="12" t="s">
        <v>943</v>
      </c>
    </row>
    <row r="12649" spans="1:6" hidden="1" x14ac:dyDescent="0.2">
      <c r="A12649" s="12" t="s">
        <v>15866</v>
      </c>
      <c r="B12649" s="12" t="s">
        <v>16778</v>
      </c>
      <c r="C12649" s="12" t="s">
        <v>10113</v>
      </c>
      <c r="D12649" s="12" t="s">
        <v>10114</v>
      </c>
      <c r="E12649" s="12" t="s">
        <v>16802</v>
      </c>
      <c r="F12649" s="12" t="s">
        <v>1214</v>
      </c>
    </row>
    <row r="12650" spans="1:6" hidden="1" x14ac:dyDescent="0.2">
      <c r="A12650" s="12" t="s">
        <v>15866</v>
      </c>
      <c r="B12650" s="12" t="s">
        <v>16778</v>
      </c>
      <c r="C12650" s="12" t="s">
        <v>10113</v>
      </c>
      <c r="D12650" s="12" t="s">
        <v>10114</v>
      </c>
      <c r="E12650" s="12" t="s">
        <v>16802</v>
      </c>
      <c r="F12650" s="12" t="s">
        <v>392</v>
      </c>
    </row>
    <row r="12651" spans="1:6" hidden="1" x14ac:dyDescent="0.2">
      <c r="A12651" s="12" t="s">
        <v>15866</v>
      </c>
      <c r="B12651" s="12" t="s">
        <v>16778</v>
      </c>
      <c r="C12651" s="12" t="s">
        <v>10113</v>
      </c>
      <c r="D12651" s="12" t="s">
        <v>10114</v>
      </c>
      <c r="E12651" s="12" t="s">
        <v>16802</v>
      </c>
      <c r="F12651" s="12" t="s">
        <v>392</v>
      </c>
    </row>
    <row r="12652" spans="1:6" hidden="1" x14ac:dyDescent="0.2">
      <c r="A12652" s="12" t="s">
        <v>15866</v>
      </c>
      <c r="B12652" s="12" t="s">
        <v>16778</v>
      </c>
      <c r="C12652" s="12" t="s">
        <v>10113</v>
      </c>
      <c r="D12652" s="12" t="s">
        <v>10114</v>
      </c>
      <c r="E12652" s="12" t="s">
        <v>16802</v>
      </c>
      <c r="F12652" s="12" t="s">
        <v>392</v>
      </c>
    </row>
    <row r="12653" spans="1:6" hidden="1" x14ac:dyDescent="0.2">
      <c r="A12653" s="12" t="s">
        <v>15866</v>
      </c>
      <c r="B12653" s="12" t="s">
        <v>16778</v>
      </c>
      <c r="C12653" s="12" t="s">
        <v>10113</v>
      </c>
      <c r="D12653" s="12" t="s">
        <v>10114</v>
      </c>
      <c r="E12653" s="12" t="s">
        <v>16802</v>
      </c>
      <c r="F12653" s="12" t="s">
        <v>392</v>
      </c>
    </row>
    <row r="12654" spans="1:6" hidden="1" x14ac:dyDescent="0.2">
      <c r="A12654" s="12" t="s">
        <v>15866</v>
      </c>
      <c r="B12654" s="12" t="s">
        <v>16778</v>
      </c>
      <c r="C12654" s="12" t="s">
        <v>10113</v>
      </c>
      <c r="D12654" s="12" t="s">
        <v>10114</v>
      </c>
      <c r="E12654" s="12" t="s">
        <v>16802</v>
      </c>
      <c r="F12654" s="12" t="s">
        <v>392</v>
      </c>
    </row>
    <row r="12655" spans="1:6" hidden="1" x14ac:dyDescent="0.2">
      <c r="A12655" s="12" t="s">
        <v>15866</v>
      </c>
      <c r="B12655" s="12" t="s">
        <v>16778</v>
      </c>
      <c r="C12655" s="12" t="s">
        <v>10113</v>
      </c>
      <c r="D12655" s="12" t="s">
        <v>10114</v>
      </c>
      <c r="E12655" s="12" t="s">
        <v>16802</v>
      </c>
      <c r="F12655" s="12" t="s">
        <v>392</v>
      </c>
    </row>
    <row r="12656" spans="1:6" hidden="1" x14ac:dyDescent="0.2">
      <c r="A12656" s="12" t="s">
        <v>15866</v>
      </c>
      <c r="B12656" s="12" t="s">
        <v>16778</v>
      </c>
      <c r="C12656" s="12" t="s">
        <v>10113</v>
      </c>
      <c r="D12656" s="12" t="s">
        <v>10114</v>
      </c>
      <c r="E12656" s="12" t="s">
        <v>16802</v>
      </c>
      <c r="F12656" s="12" t="s">
        <v>392</v>
      </c>
    </row>
    <row r="12657" spans="1:6" hidden="1" x14ac:dyDescent="0.2">
      <c r="A12657" s="12" t="s">
        <v>15866</v>
      </c>
      <c r="B12657" s="12" t="s">
        <v>16778</v>
      </c>
      <c r="C12657" s="12" t="s">
        <v>10113</v>
      </c>
      <c r="D12657" s="12" t="s">
        <v>10114</v>
      </c>
      <c r="E12657" s="12" t="s">
        <v>16802</v>
      </c>
      <c r="F12657" s="12" t="s">
        <v>392</v>
      </c>
    </row>
    <row r="12658" spans="1:6" hidden="1" x14ac:dyDescent="0.2">
      <c r="A12658" s="12" t="s">
        <v>15866</v>
      </c>
      <c r="B12658" s="12" t="s">
        <v>16778</v>
      </c>
      <c r="C12658" s="12" t="s">
        <v>10113</v>
      </c>
      <c r="D12658" s="12" t="s">
        <v>10114</v>
      </c>
      <c r="E12658" s="12" t="s">
        <v>16802</v>
      </c>
      <c r="F12658" s="12" t="s">
        <v>392</v>
      </c>
    </row>
    <row r="12659" spans="1:6" hidden="1" x14ac:dyDescent="0.2">
      <c r="A12659" s="12" t="s">
        <v>15866</v>
      </c>
      <c r="B12659" s="12" t="s">
        <v>16778</v>
      </c>
      <c r="C12659" s="12" t="s">
        <v>10113</v>
      </c>
      <c r="D12659" s="12" t="s">
        <v>10114</v>
      </c>
      <c r="E12659" s="12" t="s">
        <v>16802</v>
      </c>
      <c r="F12659" s="12" t="s">
        <v>392</v>
      </c>
    </row>
    <row r="12660" spans="1:6" hidden="1" x14ac:dyDescent="0.2">
      <c r="A12660" s="12" t="s">
        <v>15866</v>
      </c>
      <c r="B12660" s="12" t="s">
        <v>16778</v>
      </c>
      <c r="C12660" s="12" t="s">
        <v>10113</v>
      </c>
      <c r="D12660" s="12" t="s">
        <v>10114</v>
      </c>
      <c r="E12660" s="12" t="s">
        <v>16802</v>
      </c>
      <c r="F12660" s="12" t="s">
        <v>392</v>
      </c>
    </row>
    <row r="12661" spans="1:6" hidden="1" x14ac:dyDescent="0.2">
      <c r="A12661" s="12" t="s">
        <v>15866</v>
      </c>
      <c r="B12661" s="12" t="s">
        <v>16778</v>
      </c>
      <c r="C12661" s="12" t="s">
        <v>10113</v>
      </c>
      <c r="D12661" s="12" t="s">
        <v>10114</v>
      </c>
      <c r="E12661" s="12" t="s">
        <v>16802</v>
      </c>
      <c r="F12661" s="12" t="s">
        <v>392</v>
      </c>
    </row>
    <row r="12662" spans="1:6" hidden="1" x14ac:dyDescent="0.2">
      <c r="A12662" s="12" t="s">
        <v>15866</v>
      </c>
      <c r="B12662" s="12" t="s">
        <v>16778</v>
      </c>
      <c r="C12662" s="12" t="s">
        <v>10113</v>
      </c>
      <c r="D12662" s="12" t="s">
        <v>10114</v>
      </c>
      <c r="E12662" s="12" t="s">
        <v>16802</v>
      </c>
      <c r="F12662" s="12" t="s">
        <v>392</v>
      </c>
    </row>
    <row r="12663" spans="1:6" hidden="1" x14ac:dyDescent="0.2">
      <c r="A12663" s="12" t="s">
        <v>15866</v>
      </c>
      <c r="B12663" s="12" t="s">
        <v>16778</v>
      </c>
      <c r="C12663" s="12" t="s">
        <v>10113</v>
      </c>
      <c r="D12663" s="12" t="s">
        <v>10114</v>
      </c>
      <c r="E12663" s="12" t="s">
        <v>16802</v>
      </c>
      <c r="F12663" s="12" t="s">
        <v>392</v>
      </c>
    </row>
    <row r="12664" spans="1:6" hidden="1" x14ac:dyDescent="0.2">
      <c r="A12664" s="12" t="s">
        <v>15866</v>
      </c>
      <c r="B12664" s="12" t="s">
        <v>16778</v>
      </c>
      <c r="C12664" s="12" t="s">
        <v>10113</v>
      </c>
      <c r="D12664" s="12" t="s">
        <v>10114</v>
      </c>
      <c r="E12664" s="12" t="s">
        <v>16802</v>
      </c>
      <c r="F12664" s="12" t="s">
        <v>392</v>
      </c>
    </row>
    <row r="12665" spans="1:6" hidden="1" x14ac:dyDescent="0.2">
      <c r="A12665" s="12" t="s">
        <v>15866</v>
      </c>
      <c r="B12665" s="12" t="s">
        <v>16778</v>
      </c>
      <c r="C12665" s="12" t="s">
        <v>10113</v>
      </c>
      <c r="D12665" s="12" t="s">
        <v>10114</v>
      </c>
      <c r="E12665" s="12" t="s">
        <v>16802</v>
      </c>
      <c r="F12665" s="12" t="s">
        <v>392</v>
      </c>
    </row>
    <row r="12666" spans="1:6" hidden="1" x14ac:dyDescent="0.2">
      <c r="A12666" s="12" t="s">
        <v>15866</v>
      </c>
      <c r="B12666" s="12" t="s">
        <v>16778</v>
      </c>
      <c r="C12666" s="12" t="s">
        <v>10113</v>
      </c>
      <c r="D12666" s="12" t="s">
        <v>10114</v>
      </c>
      <c r="E12666" s="12" t="s">
        <v>16802</v>
      </c>
      <c r="F12666" s="12" t="s">
        <v>392</v>
      </c>
    </row>
    <row r="12667" spans="1:6" hidden="1" x14ac:dyDescent="0.2">
      <c r="A12667" s="12" t="s">
        <v>15866</v>
      </c>
      <c r="B12667" s="12" t="s">
        <v>16778</v>
      </c>
      <c r="C12667" s="12" t="s">
        <v>10113</v>
      </c>
      <c r="D12667" s="12" t="s">
        <v>10114</v>
      </c>
      <c r="E12667" s="12" t="s">
        <v>16802</v>
      </c>
      <c r="F12667" s="12" t="s">
        <v>392</v>
      </c>
    </row>
    <row r="12668" spans="1:6" hidden="1" x14ac:dyDescent="0.2">
      <c r="A12668" s="12" t="s">
        <v>15866</v>
      </c>
      <c r="B12668" s="12" t="s">
        <v>16778</v>
      </c>
      <c r="C12668" s="12" t="s">
        <v>10113</v>
      </c>
      <c r="D12668" s="12" t="s">
        <v>10114</v>
      </c>
      <c r="E12668" s="12" t="s">
        <v>16802</v>
      </c>
      <c r="F12668" s="12" t="s">
        <v>392</v>
      </c>
    </row>
    <row r="12669" spans="1:6" hidden="1" x14ac:dyDescent="0.2">
      <c r="A12669" s="12" t="s">
        <v>15866</v>
      </c>
      <c r="B12669" s="12" t="s">
        <v>16778</v>
      </c>
      <c r="C12669" s="12" t="s">
        <v>10113</v>
      </c>
      <c r="D12669" s="12" t="s">
        <v>10114</v>
      </c>
      <c r="E12669" s="12" t="s">
        <v>16802</v>
      </c>
      <c r="F12669" s="12" t="s">
        <v>392</v>
      </c>
    </row>
    <row r="12670" spans="1:6" hidden="1" x14ac:dyDescent="0.2">
      <c r="A12670" s="12" t="s">
        <v>15866</v>
      </c>
      <c r="B12670" s="12" t="s">
        <v>16778</v>
      </c>
      <c r="C12670" s="12" t="s">
        <v>10113</v>
      </c>
      <c r="D12670" s="12" t="s">
        <v>10114</v>
      </c>
      <c r="E12670" s="12" t="s">
        <v>16802</v>
      </c>
      <c r="F12670" s="12" t="s">
        <v>392</v>
      </c>
    </row>
    <row r="12671" spans="1:6" hidden="1" x14ac:dyDescent="0.2">
      <c r="A12671" s="12" t="s">
        <v>15866</v>
      </c>
      <c r="B12671" s="12" t="s">
        <v>16778</v>
      </c>
      <c r="C12671" s="12" t="s">
        <v>10113</v>
      </c>
      <c r="D12671" s="12" t="s">
        <v>10114</v>
      </c>
      <c r="E12671" s="12" t="s">
        <v>16802</v>
      </c>
      <c r="F12671" s="12" t="s">
        <v>392</v>
      </c>
    </row>
    <row r="12672" spans="1:6" hidden="1" x14ac:dyDescent="0.2">
      <c r="A12672" s="12" t="s">
        <v>15866</v>
      </c>
      <c r="B12672" s="12" t="s">
        <v>16778</v>
      </c>
      <c r="C12672" s="12" t="s">
        <v>10113</v>
      </c>
      <c r="D12672" s="12" t="s">
        <v>10114</v>
      </c>
      <c r="E12672" s="12" t="s">
        <v>16802</v>
      </c>
      <c r="F12672" s="12" t="s">
        <v>392</v>
      </c>
    </row>
    <row r="12673" spans="1:6" hidden="1" x14ac:dyDescent="0.2">
      <c r="A12673" s="12" t="s">
        <v>15866</v>
      </c>
      <c r="B12673" s="12" t="s">
        <v>16778</v>
      </c>
      <c r="C12673" s="12" t="s">
        <v>10113</v>
      </c>
      <c r="D12673" s="12" t="s">
        <v>10114</v>
      </c>
      <c r="E12673" s="12" t="s">
        <v>16802</v>
      </c>
      <c r="F12673" s="12" t="s">
        <v>392</v>
      </c>
    </row>
    <row r="12674" spans="1:6" hidden="1" x14ac:dyDescent="0.2">
      <c r="A12674" s="12" t="s">
        <v>15866</v>
      </c>
      <c r="B12674" s="12" t="s">
        <v>16778</v>
      </c>
      <c r="C12674" s="12" t="s">
        <v>10113</v>
      </c>
      <c r="D12674" s="12" t="s">
        <v>10114</v>
      </c>
      <c r="E12674" s="12" t="s">
        <v>16802</v>
      </c>
      <c r="F12674" s="12" t="s">
        <v>392</v>
      </c>
    </row>
    <row r="12675" spans="1:6" hidden="1" x14ac:dyDescent="0.2">
      <c r="A12675" s="12" t="s">
        <v>15866</v>
      </c>
      <c r="B12675" s="12" t="s">
        <v>16778</v>
      </c>
      <c r="C12675" s="12" t="s">
        <v>10113</v>
      </c>
      <c r="D12675" s="12" t="s">
        <v>10114</v>
      </c>
      <c r="E12675" s="12" t="s">
        <v>16802</v>
      </c>
      <c r="F12675" s="12" t="s">
        <v>392</v>
      </c>
    </row>
    <row r="12676" spans="1:6" hidden="1" x14ac:dyDescent="0.2">
      <c r="A12676" s="12" t="s">
        <v>15866</v>
      </c>
      <c r="B12676" s="12" t="s">
        <v>16778</v>
      </c>
      <c r="C12676" s="12" t="s">
        <v>10113</v>
      </c>
      <c r="D12676" s="12" t="s">
        <v>10114</v>
      </c>
      <c r="E12676" s="12" t="s">
        <v>16802</v>
      </c>
      <c r="F12676" s="12" t="s">
        <v>392</v>
      </c>
    </row>
    <row r="12677" spans="1:6" hidden="1" x14ac:dyDescent="0.2">
      <c r="A12677" s="12" t="s">
        <v>15866</v>
      </c>
      <c r="B12677" s="12" t="s">
        <v>16778</v>
      </c>
      <c r="C12677" s="12" t="s">
        <v>10113</v>
      </c>
      <c r="D12677" s="12" t="s">
        <v>10114</v>
      </c>
      <c r="E12677" s="12" t="s">
        <v>16802</v>
      </c>
      <c r="F12677" s="12" t="s">
        <v>392</v>
      </c>
    </row>
    <row r="12678" spans="1:6" hidden="1" x14ac:dyDescent="0.2">
      <c r="A12678" s="12" t="s">
        <v>15866</v>
      </c>
      <c r="B12678" s="12" t="s">
        <v>16778</v>
      </c>
      <c r="C12678" s="12" t="s">
        <v>10113</v>
      </c>
      <c r="D12678" s="12" t="s">
        <v>10114</v>
      </c>
      <c r="E12678" s="12" t="s">
        <v>16802</v>
      </c>
      <c r="F12678" s="12" t="s">
        <v>392</v>
      </c>
    </row>
    <row r="12679" spans="1:6" hidden="1" x14ac:dyDescent="0.2">
      <c r="A12679" s="12" t="s">
        <v>15866</v>
      </c>
      <c r="B12679" s="12" t="s">
        <v>16778</v>
      </c>
      <c r="C12679" s="12" t="s">
        <v>10113</v>
      </c>
      <c r="D12679" s="12" t="s">
        <v>10114</v>
      </c>
      <c r="E12679" s="12" t="s">
        <v>16802</v>
      </c>
      <c r="F12679" s="12" t="s">
        <v>392</v>
      </c>
    </row>
    <row r="12680" spans="1:6" hidden="1" x14ac:dyDescent="0.2">
      <c r="A12680" s="12" t="s">
        <v>15866</v>
      </c>
      <c r="B12680" s="12" t="s">
        <v>16778</v>
      </c>
      <c r="C12680" s="12" t="s">
        <v>10113</v>
      </c>
      <c r="D12680" s="12" t="s">
        <v>10114</v>
      </c>
      <c r="E12680" s="12" t="s">
        <v>16802</v>
      </c>
      <c r="F12680" s="12" t="s">
        <v>392</v>
      </c>
    </row>
    <row r="12681" spans="1:6" hidden="1" x14ac:dyDescent="0.2">
      <c r="A12681" s="12" t="s">
        <v>15866</v>
      </c>
      <c r="B12681" s="12" t="s">
        <v>16778</v>
      </c>
      <c r="C12681" s="12" t="s">
        <v>10113</v>
      </c>
      <c r="D12681" s="12" t="s">
        <v>10114</v>
      </c>
      <c r="E12681" s="12" t="s">
        <v>16802</v>
      </c>
      <c r="F12681" s="12" t="s">
        <v>392</v>
      </c>
    </row>
    <row r="12682" spans="1:6" hidden="1" x14ac:dyDescent="0.2">
      <c r="A12682" s="12" t="s">
        <v>15866</v>
      </c>
      <c r="B12682" s="12" t="s">
        <v>16778</v>
      </c>
      <c r="C12682" s="12" t="s">
        <v>10113</v>
      </c>
      <c r="D12682" s="12" t="s">
        <v>10114</v>
      </c>
      <c r="E12682" s="12" t="s">
        <v>16802</v>
      </c>
      <c r="F12682" s="12" t="s">
        <v>392</v>
      </c>
    </row>
    <row r="12683" spans="1:6" hidden="1" x14ac:dyDescent="0.2">
      <c r="A12683" s="12" t="s">
        <v>15866</v>
      </c>
      <c r="B12683" s="12" t="s">
        <v>16778</v>
      </c>
      <c r="C12683" s="12" t="s">
        <v>10113</v>
      </c>
      <c r="D12683" s="12" t="s">
        <v>10114</v>
      </c>
      <c r="E12683" s="12" t="s">
        <v>16802</v>
      </c>
      <c r="F12683" s="12" t="s">
        <v>392</v>
      </c>
    </row>
    <row r="12684" spans="1:6" hidden="1" x14ac:dyDescent="0.2">
      <c r="A12684" s="12" t="s">
        <v>15866</v>
      </c>
      <c r="B12684" s="12" t="s">
        <v>16778</v>
      </c>
      <c r="C12684" s="12" t="s">
        <v>10113</v>
      </c>
      <c r="D12684" s="12" t="s">
        <v>10114</v>
      </c>
      <c r="E12684" s="12" t="s">
        <v>16802</v>
      </c>
      <c r="F12684" s="12" t="s">
        <v>392</v>
      </c>
    </row>
    <row r="12685" spans="1:6" hidden="1" x14ac:dyDescent="0.2">
      <c r="A12685" s="12" t="s">
        <v>15866</v>
      </c>
      <c r="B12685" s="12" t="s">
        <v>16778</v>
      </c>
      <c r="C12685" s="12" t="s">
        <v>10113</v>
      </c>
      <c r="D12685" s="12" t="s">
        <v>10114</v>
      </c>
      <c r="E12685" s="12" t="s">
        <v>16803</v>
      </c>
      <c r="F12685" s="12" t="s">
        <v>1968</v>
      </c>
    </row>
    <row r="12686" spans="1:6" hidden="1" x14ac:dyDescent="0.2">
      <c r="A12686" s="12" t="s">
        <v>15866</v>
      </c>
      <c r="B12686" s="12" t="s">
        <v>16778</v>
      </c>
      <c r="C12686" s="12" t="s">
        <v>10113</v>
      </c>
      <c r="D12686" s="12" t="s">
        <v>10114</v>
      </c>
      <c r="E12686" s="12" t="s">
        <v>16804</v>
      </c>
      <c r="F12686" s="12" t="s">
        <v>839</v>
      </c>
    </row>
    <row r="12687" spans="1:6" hidden="1" x14ac:dyDescent="0.2">
      <c r="A12687" s="12" t="s">
        <v>15866</v>
      </c>
      <c r="B12687" s="12" t="s">
        <v>16778</v>
      </c>
      <c r="C12687" s="12" t="s">
        <v>10113</v>
      </c>
      <c r="D12687" s="12" t="s">
        <v>10114</v>
      </c>
      <c r="E12687" s="12" t="s">
        <v>16804</v>
      </c>
      <c r="F12687" s="12" t="s">
        <v>839</v>
      </c>
    </row>
    <row r="12688" spans="1:6" hidden="1" x14ac:dyDescent="0.2">
      <c r="A12688" s="12" t="s">
        <v>15866</v>
      </c>
      <c r="B12688" s="12" t="s">
        <v>16778</v>
      </c>
      <c r="C12688" s="12" t="s">
        <v>10113</v>
      </c>
      <c r="D12688" s="12" t="s">
        <v>10114</v>
      </c>
      <c r="E12688" s="12" t="s">
        <v>16805</v>
      </c>
      <c r="F12688" s="12" t="s">
        <v>4430</v>
      </c>
    </row>
    <row r="12689" spans="1:6" hidden="1" x14ac:dyDescent="0.2">
      <c r="A12689" s="12" t="s">
        <v>15866</v>
      </c>
      <c r="B12689" s="12" t="s">
        <v>16778</v>
      </c>
      <c r="C12689" s="12" t="s">
        <v>10113</v>
      </c>
      <c r="D12689" s="12" t="s">
        <v>10114</v>
      </c>
      <c r="E12689" s="12" t="s">
        <v>16806</v>
      </c>
      <c r="F12689" s="12" t="s">
        <v>4285</v>
      </c>
    </row>
    <row r="12690" spans="1:6" hidden="1" x14ac:dyDescent="0.2">
      <c r="A12690" s="12" t="s">
        <v>15866</v>
      </c>
      <c r="B12690" s="12" t="s">
        <v>16778</v>
      </c>
      <c r="C12690" s="12" t="s">
        <v>10113</v>
      </c>
      <c r="D12690" s="12" t="s">
        <v>10114</v>
      </c>
      <c r="E12690" s="12" t="s">
        <v>16807</v>
      </c>
      <c r="F12690" s="12" t="s">
        <v>4286</v>
      </c>
    </row>
    <row r="12691" spans="1:6" hidden="1" x14ac:dyDescent="0.2">
      <c r="A12691" s="12" t="s">
        <v>15866</v>
      </c>
      <c r="B12691" s="12" t="s">
        <v>16778</v>
      </c>
      <c r="C12691" s="12" t="s">
        <v>10113</v>
      </c>
      <c r="D12691" s="12" t="s">
        <v>10114</v>
      </c>
      <c r="E12691" s="12" t="s">
        <v>16808</v>
      </c>
      <c r="F12691" s="12" t="s">
        <v>342</v>
      </c>
    </row>
    <row r="12692" spans="1:6" hidden="1" x14ac:dyDescent="0.2">
      <c r="A12692" s="12" t="s">
        <v>15866</v>
      </c>
      <c r="B12692" s="12" t="s">
        <v>16778</v>
      </c>
      <c r="C12692" s="12" t="s">
        <v>10113</v>
      </c>
      <c r="D12692" s="12" t="s">
        <v>10114</v>
      </c>
      <c r="E12692" s="12" t="s">
        <v>16809</v>
      </c>
      <c r="F12692" s="12" t="s">
        <v>526</v>
      </c>
    </row>
    <row r="12693" spans="1:6" hidden="1" x14ac:dyDescent="0.2">
      <c r="A12693" s="12" t="s">
        <v>15866</v>
      </c>
      <c r="B12693" s="12" t="s">
        <v>16778</v>
      </c>
      <c r="C12693" s="12" t="s">
        <v>10113</v>
      </c>
      <c r="D12693" s="12" t="s">
        <v>10114</v>
      </c>
      <c r="E12693" s="12" t="s">
        <v>16810</v>
      </c>
      <c r="F12693" s="12" t="s">
        <v>2095</v>
      </c>
    </row>
    <row r="12694" spans="1:6" hidden="1" x14ac:dyDescent="0.2">
      <c r="A12694" s="12" t="s">
        <v>15866</v>
      </c>
      <c r="B12694" s="12" t="s">
        <v>16778</v>
      </c>
      <c r="C12694" s="12" t="s">
        <v>10113</v>
      </c>
      <c r="D12694" s="12" t="s">
        <v>10114</v>
      </c>
      <c r="E12694" s="12" t="s">
        <v>16811</v>
      </c>
      <c r="F12694" s="12" t="s">
        <v>1837</v>
      </c>
    </row>
    <row r="12695" spans="1:6" hidden="1" x14ac:dyDescent="0.2">
      <c r="A12695" s="12" t="s">
        <v>15866</v>
      </c>
      <c r="B12695" s="12" t="s">
        <v>16778</v>
      </c>
      <c r="C12695" s="12" t="s">
        <v>10113</v>
      </c>
      <c r="D12695" s="12" t="s">
        <v>10114</v>
      </c>
      <c r="E12695" s="12" t="s">
        <v>16812</v>
      </c>
      <c r="F12695" s="12" t="s">
        <v>327</v>
      </c>
    </row>
    <row r="12696" spans="1:6" hidden="1" x14ac:dyDescent="0.2">
      <c r="A12696" s="12" t="s">
        <v>15866</v>
      </c>
      <c r="B12696" s="12" t="s">
        <v>16778</v>
      </c>
      <c r="C12696" s="12" t="s">
        <v>10113</v>
      </c>
      <c r="D12696" s="12" t="s">
        <v>10114</v>
      </c>
      <c r="E12696" s="12" t="s">
        <v>16813</v>
      </c>
      <c r="F12696" s="12" t="s">
        <v>3340</v>
      </c>
    </row>
    <row r="12697" spans="1:6" hidden="1" x14ac:dyDescent="0.2">
      <c r="A12697" s="12" t="s">
        <v>15866</v>
      </c>
      <c r="B12697" s="12" t="s">
        <v>16778</v>
      </c>
      <c r="C12697" s="12" t="s">
        <v>10113</v>
      </c>
      <c r="D12697" s="12" t="s">
        <v>10114</v>
      </c>
      <c r="E12697" s="12" t="s">
        <v>16813</v>
      </c>
      <c r="F12697" s="12" t="s">
        <v>3340</v>
      </c>
    </row>
    <row r="12698" spans="1:6" hidden="1" x14ac:dyDescent="0.2">
      <c r="A12698" s="12" t="s">
        <v>15866</v>
      </c>
      <c r="B12698" s="12" t="s">
        <v>16778</v>
      </c>
      <c r="C12698" s="12" t="s">
        <v>10113</v>
      </c>
      <c r="D12698" s="12" t="s">
        <v>10114</v>
      </c>
      <c r="E12698" s="12" t="s">
        <v>16814</v>
      </c>
      <c r="F12698" s="12" t="s">
        <v>3322</v>
      </c>
    </row>
    <row r="12699" spans="1:6" hidden="1" x14ac:dyDescent="0.2">
      <c r="A12699" s="12" t="s">
        <v>15866</v>
      </c>
      <c r="B12699" s="12" t="s">
        <v>16778</v>
      </c>
      <c r="C12699" s="12" t="s">
        <v>10113</v>
      </c>
      <c r="D12699" s="12" t="s">
        <v>10114</v>
      </c>
      <c r="E12699" s="12" t="s">
        <v>16814</v>
      </c>
      <c r="F12699" s="12" t="s">
        <v>3322</v>
      </c>
    </row>
    <row r="12700" spans="1:6" hidden="1" x14ac:dyDescent="0.2">
      <c r="A12700" s="12" t="s">
        <v>15866</v>
      </c>
      <c r="B12700" s="12" t="s">
        <v>16778</v>
      </c>
      <c r="C12700" s="12" t="s">
        <v>10113</v>
      </c>
      <c r="D12700" s="12" t="s">
        <v>10114</v>
      </c>
      <c r="E12700" s="12" t="s">
        <v>16815</v>
      </c>
      <c r="F12700" s="12" t="s">
        <v>387</v>
      </c>
    </row>
    <row r="12701" spans="1:6" hidden="1" x14ac:dyDescent="0.2">
      <c r="A12701" s="12" t="s">
        <v>15866</v>
      </c>
      <c r="B12701" s="12" t="s">
        <v>16778</v>
      </c>
      <c r="C12701" s="12" t="s">
        <v>10113</v>
      </c>
      <c r="D12701" s="12" t="s">
        <v>10114</v>
      </c>
      <c r="E12701" s="12" t="s">
        <v>16816</v>
      </c>
      <c r="F12701" s="12" t="s">
        <v>752</v>
      </c>
    </row>
    <row r="12702" spans="1:6" hidden="1" x14ac:dyDescent="0.2">
      <c r="A12702" s="12" t="s">
        <v>15866</v>
      </c>
      <c r="B12702" s="12" t="s">
        <v>16778</v>
      </c>
      <c r="C12702" s="12" t="s">
        <v>10113</v>
      </c>
      <c r="D12702" s="12" t="s">
        <v>10114</v>
      </c>
      <c r="E12702" s="12" t="s">
        <v>16817</v>
      </c>
      <c r="F12702" s="12" t="s">
        <v>839</v>
      </c>
    </row>
    <row r="12703" spans="1:6" hidden="1" x14ac:dyDescent="0.2">
      <c r="A12703" s="12" t="s">
        <v>15866</v>
      </c>
      <c r="B12703" s="12" t="s">
        <v>16778</v>
      </c>
      <c r="C12703" s="12" t="s">
        <v>10113</v>
      </c>
      <c r="D12703" s="12" t="s">
        <v>10114</v>
      </c>
      <c r="E12703" s="12" t="s">
        <v>16818</v>
      </c>
      <c r="F12703" s="12" t="s">
        <v>191</v>
      </c>
    </row>
    <row r="12704" spans="1:6" hidden="1" x14ac:dyDescent="0.2">
      <c r="A12704" s="12" t="s">
        <v>15866</v>
      </c>
      <c r="B12704" s="12" t="s">
        <v>16778</v>
      </c>
      <c r="C12704" s="12" t="s">
        <v>10113</v>
      </c>
      <c r="D12704" s="12" t="s">
        <v>10114</v>
      </c>
      <c r="E12704" s="12" t="s">
        <v>16818</v>
      </c>
      <c r="F12704" s="12" t="s">
        <v>191</v>
      </c>
    </row>
    <row r="12705" spans="1:6" hidden="1" x14ac:dyDescent="0.2">
      <c r="A12705" s="12" t="s">
        <v>15866</v>
      </c>
      <c r="B12705" s="12" t="s">
        <v>16778</v>
      </c>
      <c r="C12705" s="12" t="s">
        <v>10113</v>
      </c>
      <c r="D12705" s="12" t="s">
        <v>10114</v>
      </c>
      <c r="E12705" s="12" t="s">
        <v>16818</v>
      </c>
      <c r="F12705" s="12" t="s">
        <v>191</v>
      </c>
    </row>
    <row r="12706" spans="1:6" hidden="1" x14ac:dyDescent="0.2">
      <c r="A12706" s="12" t="s">
        <v>15866</v>
      </c>
      <c r="B12706" s="12" t="s">
        <v>16778</v>
      </c>
      <c r="C12706" s="12" t="s">
        <v>10113</v>
      </c>
      <c r="D12706" s="12" t="s">
        <v>10114</v>
      </c>
      <c r="E12706" s="12" t="s">
        <v>16819</v>
      </c>
      <c r="F12706" s="12" t="s">
        <v>2906</v>
      </c>
    </row>
    <row r="12707" spans="1:6" hidden="1" x14ac:dyDescent="0.2">
      <c r="A12707" s="12" t="s">
        <v>15866</v>
      </c>
      <c r="B12707" s="12" t="s">
        <v>16778</v>
      </c>
      <c r="C12707" s="12" t="s">
        <v>10113</v>
      </c>
      <c r="D12707" s="12" t="s">
        <v>10114</v>
      </c>
      <c r="E12707" s="12" t="s">
        <v>16820</v>
      </c>
      <c r="F12707" s="12" t="s">
        <v>340</v>
      </c>
    </row>
    <row r="12708" spans="1:6" hidden="1" x14ac:dyDescent="0.2">
      <c r="A12708" s="12" t="s">
        <v>15866</v>
      </c>
      <c r="B12708" s="12" t="s">
        <v>16778</v>
      </c>
      <c r="C12708" s="12" t="s">
        <v>10113</v>
      </c>
      <c r="D12708" s="12" t="s">
        <v>10114</v>
      </c>
      <c r="E12708" s="12" t="s">
        <v>16821</v>
      </c>
      <c r="F12708" s="12" t="s">
        <v>2182</v>
      </c>
    </row>
    <row r="12709" spans="1:6" hidden="1" x14ac:dyDescent="0.2">
      <c r="A12709" s="12" t="s">
        <v>15866</v>
      </c>
      <c r="B12709" s="12" t="s">
        <v>16778</v>
      </c>
      <c r="C12709" s="12" t="s">
        <v>10113</v>
      </c>
      <c r="D12709" s="12" t="s">
        <v>10114</v>
      </c>
      <c r="E12709" s="12" t="s">
        <v>16822</v>
      </c>
      <c r="F12709" s="12" t="s">
        <v>259</v>
      </c>
    </row>
    <row r="12710" spans="1:6" hidden="1" x14ac:dyDescent="0.2">
      <c r="A12710" s="12" t="s">
        <v>15866</v>
      </c>
      <c r="B12710" s="12" t="s">
        <v>16778</v>
      </c>
      <c r="C12710" s="12" t="s">
        <v>10113</v>
      </c>
      <c r="D12710" s="12" t="s">
        <v>10114</v>
      </c>
      <c r="E12710" s="12" t="s">
        <v>16822</v>
      </c>
      <c r="F12710" s="12" t="s">
        <v>259</v>
      </c>
    </row>
    <row r="12711" spans="1:6" hidden="1" x14ac:dyDescent="0.2">
      <c r="A12711" s="12" t="s">
        <v>15866</v>
      </c>
      <c r="B12711" s="12" t="s">
        <v>16778</v>
      </c>
      <c r="C12711" s="12" t="s">
        <v>10113</v>
      </c>
      <c r="D12711" s="12" t="s">
        <v>10114</v>
      </c>
      <c r="E12711" s="12" t="s">
        <v>16823</v>
      </c>
      <c r="F12711" s="12" t="s">
        <v>347</v>
      </c>
    </row>
    <row r="12712" spans="1:6" hidden="1" x14ac:dyDescent="0.2">
      <c r="A12712" s="12" t="s">
        <v>15866</v>
      </c>
      <c r="B12712" s="12" t="s">
        <v>16778</v>
      </c>
      <c r="C12712" s="12" t="s">
        <v>10113</v>
      </c>
      <c r="D12712" s="12" t="s">
        <v>10114</v>
      </c>
      <c r="E12712" s="12" t="s">
        <v>16824</v>
      </c>
      <c r="F12712" s="12" t="s">
        <v>3600</v>
      </c>
    </row>
    <row r="12713" spans="1:6" hidden="1" x14ac:dyDescent="0.2">
      <c r="A12713" s="12" t="s">
        <v>15866</v>
      </c>
      <c r="B12713" s="12" t="s">
        <v>16778</v>
      </c>
      <c r="C12713" s="12" t="s">
        <v>10113</v>
      </c>
      <c r="D12713" s="12" t="s">
        <v>10114</v>
      </c>
      <c r="E12713" s="12" t="s">
        <v>16825</v>
      </c>
      <c r="F12713" s="12" t="s">
        <v>895</v>
      </c>
    </row>
    <row r="12714" spans="1:6" hidden="1" x14ac:dyDescent="0.2">
      <c r="A12714" s="12" t="s">
        <v>15866</v>
      </c>
      <c r="B12714" s="12" t="s">
        <v>16778</v>
      </c>
      <c r="C12714" s="12" t="s">
        <v>10113</v>
      </c>
      <c r="D12714" s="12" t="s">
        <v>10114</v>
      </c>
      <c r="E12714" s="12" t="s">
        <v>16826</v>
      </c>
      <c r="F12714" s="12" t="s">
        <v>886</v>
      </c>
    </row>
    <row r="12715" spans="1:6" hidden="1" x14ac:dyDescent="0.2">
      <c r="A12715" s="12" t="s">
        <v>15866</v>
      </c>
      <c r="B12715" s="12" t="s">
        <v>16778</v>
      </c>
      <c r="C12715" s="12" t="s">
        <v>10113</v>
      </c>
      <c r="D12715" s="12" t="s">
        <v>10114</v>
      </c>
      <c r="E12715" s="12" t="s">
        <v>16826</v>
      </c>
      <c r="F12715" s="12" t="s">
        <v>886</v>
      </c>
    </row>
    <row r="12716" spans="1:6" hidden="1" x14ac:dyDescent="0.2">
      <c r="A12716" s="12" t="s">
        <v>15866</v>
      </c>
      <c r="B12716" s="12" t="s">
        <v>16778</v>
      </c>
      <c r="C12716" s="12" t="s">
        <v>10113</v>
      </c>
      <c r="D12716" s="12" t="s">
        <v>10114</v>
      </c>
      <c r="E12716" s="12" t="s">
        <v>16827</v>
      </c>
      <c r="F12716" s="12" t="s">
        <v>2310</v>
      </c>
    </row>
    <row r="12717" spans="1:6" hidden="1" x14ac:dyDescent="0.2">
      <c r="A12717" s="12" t="s">
        <v>15866</v>
      </c>
      <c r="B12717" s="12" t="s">
        <v>16778</v>
      </c>
      <c r="C12717" s="12" t="s">
        <v>10113</v>
      </c>
      <c r="D12717" s="12" t="s">
        <v>10114</v>
      </c>
      <c r="E12717" s="12" t="s">
        <v>16828</v>
      </c>
      <c r="F12717" s="12" t="s">
        <v>1220</v>
      </c>
    </row>
    <row r="12718" spans="1:6" hidden="1" x14ac:dyDescent="0.2">
      <c r="A12718" s="12" t="s">
        <v>15866</v>
      </c>
      <c r="B12718" s="12" t="s">
        <v>16778</v>
      </c>
      <c r="C12718" s="12" t="s">
        <v>10113</v>
      </c>
      <c r="D12718" s="12" t="s">
        <v>10114</v>
      </c>
      <c r="E12718" s="12" t="s">
        <v>16829</v>
      </c>
      <c r="F12718" s="12" t="s">
        <v>2215</v>
      </c>
    </row>
    <row r="12719" spans="1:6" hidden="1" x14ac:dyDescent="0.2">
      <c r="A12719" s="12" t="s">
        <v>15866</v>
      </c>
      <c r="B12719" s="12" t="s">
        <v>16778</v>
      </c>
      <c r="C12719" s="12" t="s">
        <v>10113</v>
      </c>
      <c r="D12719" s="12" t="s">
        <v>10114</v>
      </c>
      <c r="E12719" s="12" t="s">
        <v>16830</v>
      </c>
      <c r="F12719" s="12" t="s">
        <v>383</v>
      </c>
    </row>
    <row r="12720" spans="1:6" hidden="1" x14ac:dyDescent="0.2">
      <c r="A12720" s="12" t="s">
        <v>15866</v>
      </c>
      <c r="B12720" s="12" t="s">
        <v>16778</v>
      </c>
      <c r="C12720" s="12" t="s">
        <v>10113</v>
      </c>
      <c r="D12720" s="12" t="s">
        <v>10114</v>
      </c>
      <c r="E12720" s="12" t="s">
        <v>16831</v>
      </c>
      <c r="F12720" s="12" t="s">
        <v>454</v>
      </c>
    </row>
    <row r="12721" spans="1:6" hidden="1" x14ac:dyDescent="0.2">
      <c r="A12721" s="12" t="s">
        <v>15866</v>
      </c>
      <c r="B12721" s="12" t="s">
        <v>16778</v>
      </c>
      <c r="C12721" s="12" t="s">
        <v>10113</v>
      </c>
      <c r="D12721" s="12" t="s">
        <v>10114</v>
      </c>
      <c r="E12721" s="12" t="s">
        <v>16832</v>
      </c>
      <c r="F12721" s="12" t="s">
        <v>2608</v>
      </c>
    </row>
    <row r="12722" spans="1:6" hidden="1" x14ac:dyDescent="0.2">
      <c r="A12722" s="12" t="s">
        <v>15866</v>
      </c>
      <c r="B12722" s="12" t="s">
        <v>16778</v>
      </c>
      <c r="C12722" s="12" t="s">
        <v>10113</v>
      </c>
      <c r="D12722" s="12" t="s">
        <v>10114</v>
      </c>
      <c r="E12722" s="12" t="s">
        <v>16833</v>
      </c>
      <c r="F12722" s="12" t="s">
        <v>4281</v>
      </c>
    </row>
    <row r="12723" spans="1:6" hidden="1" x14ac:dyDescent="0.2">
      <c r="A12723" s="12" t="s">
        <v>15866</v>
      </c>
      <c r="B12723" s="12" t="s">
        <v>16778</v>
      </c>
      <c r="C12723" s="12" t="s">
        <v>10113</v>
      </c>
      <c r="D12723" s="12" t="s">
        <v>10114</v>
      </c>
      <c r="E12723" s="12" t="s">
        <v>16834</v>
      </c>
      <c r="F12723" s="12" t="s">
        <v>3439</v>
      </c>
    </row>
    <row r="12724" spans="1:6" hidden="1" x14ac:dyDescent="0.2">
      <c r="A12724" s="12" t="s">
        <v>15866</v>
      </c>
      <c r="B12724" s="12" t="s">
        <v>16778</v>
      </c>
      <c r="C12724" s="12" t="s">
        <v>10113</v>
      </c>
      <c r="D12724" s="12" t="s">
        <v>10114</v>
      </c>
      <c r="E12724" s="12" t="s">
        <v>16835</v>
      </c>
      <c r="F12724" s="12" t="s">
        <v>1260</v>
      </c>
    </row>
    <row r="12725" spans="1:6" hidden="1" x14ac:dyDescent="0.2">
      <c r="A12725" s="12" t="s">
        <v>15866</v>
      </c>
      <c r="B12725" s="12" t="s">
        <v>16778</v>
      </c>
      <c r="C12725" s="12" t="s">
        <v>10113</v>
      </c>
      <c r="D12725" s="12" t="s">
        <v>10114</v>
      </c>
      <c r="E12725" s="12" t="s">
        <v>16836</v>
      </c>
      <c r="F12725" s="12" t="s">
        <v>289</v>
      </c>
    </row>
    <row r="12726" spans="1:6" hidden="1" x14ac:dyDescent="0.2">
      <c r="A12726" s="12" t="s">
        <v>15866</v>
      </c>
      <c r="B12726" s="12" t="s">
        <v>16778</v>
      </c>
      <c r="C12726" s="12" t="s">
        <v>10113</v>
      </c>
      <c r="D12726" s="12" t="s">
        <v>10114</v>
      </c>
      <c r="E12726" s="12" t="s">
        <v>16836</v>
      </c>
      <c r="F12726" s="12" t="s">
        <v>289</v>
      </c>
    </row>
    <row r="12727" spans="1:6" hidden="1" x14ac:dyDescent="0.2">
      <c r="A12727" s="12" t="s">
        <v>15866</v>
      </c>
      <c r="B12727" s="12" t="s">
        <v>16778</v>
      </c>
      <c r="C12727" s="12" t="s">
        <v>10113</v>
      </c>
      <c r="D12727" s="12" t="s">
        <v>10114</v>
      </c>
      <c r="E12727" s="12" t="s">
        <v>16836</v>
      </c>
      <c r="F12727" s="12" t="s">
        <v>2834</v>
      </c>
    </row>
    <row r="12728" spans="1:6" hidden="1" x14ac:dyDescent="0.2">
      <c r="A12728" s="12" t="s">
        <v>15866</v>
      </c>
      <c r="B12728" s="12" t="s">
        <v>16778</v>
      </c>
      <c r="C12728" s="12" t="s">
        <v>10113</v>
      </c>
      <c r="D12728" s="12" t="s">
        <v>10114</v>
      </c>
      <c r="E12728" s="12" t="s">
        <v>16837</v>
      </c>
      <c r="F12728" s="12" t="s">
        <v>329</v>
      </c>
    </row>
    <row r="12729" spans="1:6" hidden="1" x14ac:dyDescent="0.2">
      <c r="A12729" s="12" t="s">
        <v>15866</v>
      </c>
      <c r="B12729" s="12" t="s">
        <v>16778</v>
      </c>
      <c r="C12729" s="12" t="s">
        <v>10113</v>
      </c>
      <c r="D12729" s="12" t="s">
        <v>10114</v>
      </c>
      <c r="E12729" s="12" t="s">
        <v>16838</v>
      </c>
      <c r="F12729" s="12" t="s">
        <v>2189</v>
      </c>
    </row>
    <row r="12730" spans="1:6" hidden="1" x14ac:dyDescent="0.2">
      <c r="A12730" s="12" t="s">
        <v>15866</v>
      </c>
      <c r="B12730" s="12" t="s">
        <v>16778</v>
      </c>
      <c r="C12730" s="12" t="s">
        <v>10113</v>
      </c>
      <c r="D12730" s="12" t="s">
        <v>10114</v>
      </c>
      <c r="E12730" s="12" t="s">
        <v>16838</v>
      </c>
      <c r="F12730" s="12" t="s">
        <v>2189</v>
      </c>
    </row>
    <row r="12731" spans="1:6" hidden="1" x14ac:dyDescent="0.2">
      <c r="A12731" s="12" t="s">
        <v>15866</v>
      </c>
      <c r="B12731" s="12" t="s">
        <v>16778</v>
      </c>
      <c r="C12731" s="12" t="s">
        <v>10113</v>
      </c>
      <c r="D12731" s="12" t="s">
        <v>10114</v>
      </c>
      <c r="E12731" s="12" t="s">
        <v>16839</v>
      </c>
      <c r="F12731" s="12" t="s">
        <v>16840</v>
      </c>
    </row>
    <row r="12732" spans="1:6" hidden="1" x14ac:dyDescent="0.2">
      <c r="A12732" s="12" t="s">
        <v>15866</v>
      </c>
      <c r="B12732" s="12" t="s">
        <v>16778</v>
      </c>
      <c r="C12732" s="12" t="s">
        <v>10113</v>
      </c>
      <c r="D12732" s="12" t="s">
        <v>10114</v>
      </c>
      <c r="E12732" s="12" t="s">
        <v>16839</v>
      </c>
      <c r="F12732" s="12" t="s">
        <v>16791</v>
      </c>
    </row>
    <row r="12733" spans="1:6" hidden="1" x14ac:dyDescent="0.2">
      <c r="A12733" s="12" t="s">
        <v>15866</v>
      </c>
      <c r="B12733" s="12" t="s">
        <v>16778</v>
      </c>
      <c r="C12733" s="12" t="s">
        <v>10113</v>
      </c>
      <c r="D12733" s="12" t="s">
        <v>10114</v>
      </c>
      <c r="E12733" s="12" t="s">
        <v>16839</v>
      </c>
      <c r="F12733" s="12" t="s">
        <v>4401</v>
      </c>
    </row>
    <row r="12734" spans="1:6" hidden="1" x14ac:dyDescent="0.2">
      <c r="A12734" s="12" t="s">
        <v>15866</v>
      </c>
      <c r="B12734" s="12" t="s">
        <v>16778</v>
      </c>
      <c r="C12734" s="12" t="s">
        <v>10113</v>
      </c>
      <c r="D12734" s="12" t="s">
        <v>10114</v>
      </c>
      <c r="E12734" s="12" t="s">
        <v>16839</v>
      </c>
      <c r="F12734" s="12" t="s">
        <v>4401</v>
      </c>
    </row>
    <row r="12735" spans="1:6" hidden="1" x14ac:dyDescent="0.2">
      <c r="A12735" s="12" t="s">
        <v>15866</v>
      </c>
      <c r="B12735" s="12" t="s">
        <v>16778</v>
      </c>
      <c r="C12735" s="12" t="s">
        <v>10113</v>
      </c>
      <c r="D12735" s="12" t="s">
        <v>10114</v>
      </c>
      <c r="E12735" s="12" t="s">
        <v>16839</v>
      </c>
      <c r="F12735" s="12" t="s">
        <v>4401</v>
      </c>
    </row>
    <row r="12736" spans="1:6" hidden="1" x14ac:dyDescent="0.2">
      <c r="A12736" s="12" t="s">
        <v>15866</v>
      </c>
      <c r="B12736" s="12" t="s">
        <v>16778</v>
      </c>
      <c r="C12736" s="12" t="s">
        <v>10113</v>
      </c>
      <c r="D12736" s="12" t="s">
        <v>10114</v>
      </c>
      <c r="E12736" s="12" t="s">
        <v>16839</v>
      </c>
      <c r="F12736" s="12" t="s">
        <v>16841</v>
      </c>
    </row>
    <row r="12737" spans="1:6" hidden="1" x14ac:dyDescent="0.2">
      <c r="A12737" s="12" t="s">
        <v>15866</v>
      </c>
      <c r="B12737" s="12" t="s">
        <v>16778</v>
      </c>
      <c r="C12737" s="12" t="s">
        <v>10113</v>
      </c>
      <c r="D12737" s="12" t="s">
        <v>10114</v>
      </c>
      <c r="E12737" s="12" t="s">
        <v>16839</v>
      </c>
      <c r="F12737" s="12" t="s">
        <v>2520</v>
      </c>
    </row>
    <row r="12738" spans="1:6" hidden="1" x14ac:dyDescent="0.2">
      <c r="A12738" s="12" t="s">
        <v>15866</v>
      </c>
      <c r="B12738" s="12" t="s">
        <v>16778</v>
      </c>
      <c r="C12738" s="12" t="s">
        <v>10113</v>
      </c>
      <c r="D12738" s="12" t="s">
        <v>10114</v>
      </c>
      <c r="E12738" s="12" t="s">
        <v>16839</v>
      </c>
      <c r="F12738" s="12" t="s">
        <v>2520</v>
      </c>
    </row>
    <row r="12739" spans="1:6" hidden="1" x14ac:dyDescent="0.2">
      <c r="A12739" s="12" t="s">
        <v>15866</v>
      </c>
      <c r="B12739" s="12" t="s">
        <v>16778</v>
      </c>
      <c r="C12739" s="12" t="s">
        <v>10113</v>
      </c>
      <c r="D12739" s="12" t="s">
        <v>10114</v>
      </c>
      <c r="E12739" s="12" t="s">
        <v>16839</v>
      </c>
      <c r="F12739" s="12" t="s">
        <v>2520</v>
      </c>
    </row>
    <row r="12740" spans="1:6" hidden="1" x14ac:dyDescent="0.2">
      <c r="A12740" s="12" t="s">
        <v>15866</v>
      </c>
      <c r="B12740" s="12" t="s">
        <v>16778</v>
      </c>
      <c r="C12740" s="12" t="s">
        <v>10113</v>
      </c>
      <c r="D12740" s="12" t="s">
        <v>10114</v>
      </c>
      <c r="E12740" s="12" t="s">
        <v>16839</v>
      </c>
      <c r="F12740" s="12" t="s">
        <v>2520</v>
      </c>
    </row>
    <row r="12741" spans="1:6" hidden="1" x14ac:dyDescent="0.2">
      <c r="A12741" s="12" t="s">
        <v>15866</v>
      </c>
      <c r="B12741" s="12" t="s">
        <v>16778</v>
      </c>
      <c r="C12741" s="12" t="s">
        <v>10113</v>
      </c>
      <c r="D12741" s="12" t="s">
        <v>10114</v>
      </c>
      <c r="E12741" s="12" t="s">
        <v>16839</v>
      </c>
      <c r="F12741" s="12" t="s">
        <v>2520</v>
      </c>
    </row>
    <row r="12742" spans="1:6" hidden="1" x14ac:dyDescent="0.2">
      <c r="A12742" s="12" t="s">
        <v>15866</v>
      </c>
      <c r="B12742" s="12" t="s">
        <v>16778</v>
      </c>
      <c r="C12742" s="12" t="s">
        <v>10113</v>
      </c>
      <c r="D12742" s="12" t="s">
        <v>10114</v>
      </c>
      <c r="E12742" s="12" t="s">
        <v>16839</v>
      </c>
      <c r="F12742" s="12" t="s">
        <v>2520</v>
      </c>
    </row>
    <row r="12743" spans="1:6" hidden="1" x14ac:dyDescent="0.2">
      <c r="A12743" s="12" t="s">
        <v>15866</v>
      </c>
      <c r="B12743" s="12" t="s">
        <v>16778</v>
      </c>
      <c r="C12743" s="12" t="s">
        <v>10113</v>
      </c>
      <c r="D12743" s="12" t="s">
        <v>10114</v>
      </c>
      <c r="E12743" s="12" t="s">
        <v>16839</v>
      </c>
      <c r="F12743" s="12" t="s">
        <v>2520</v>
      </c>
    </row>
    <row r="12744" spans="1:6" hidden="1" x14ac:dyDescent="0.2">
      <c r="A12744" s="12" t="s">
        <v>15866</v>
      </c>
      <c r="B12744" s="12" t="s">
        <v>16778</v>
      </c>
      <c r="C12744" s="12" t="s">
        <v>10113</v>
      </c>
      <c r="D12744" s="12" t="s">
        <v>10114</v>
      </c>
      <c r="E12744" s="12" t="s">
        <v>16842</v>
      </c>
      <c r="F12744" s="12" t="s">
        <v>4421</v>
      </c>
    </row>
    <row r="12745" spans="1:6" hidden="1" x14ac:dyDescent="0.2">
      <c r="A12745" s="12" t="s">
        <v>15866</v>
      </c>
      <c r="B12745" s="12" t="s">
        <v>16778</v>
      </c>
      <c r="C12745" s="12" t="s">
        <v>10113</v>
      </c>
      <c r="D12745" s="12" t="s">
        <v>10114</v>
      </c>
      <c r="E12745" s="12" t="s">
        <v>16843</v>
      </c>
      <c r="F12745" s="12" t="s">
        <v>2614</v>
      </c>
    </row>
    <row r="12746" spans="1:6" hidden="1" x14ac:dyDescent="0.2">
      <c r="A12746" s="12" t="s">
        <v>15866</v>
      </c>
      <c r="B12746" s="12" t="s">
        <v>16778</v>
      </c>
      <c r="C12746" s="12" t="s">
        <v>10113</v>
      </c>
      <c r="D12746" s="12" t="s">
        <v>10114</v>
      </c>
      <c r="E12746" s="12" t="s">
        <v>16844</v>
      </c>
      <c r="F12746" s="12" t="s">
        <v>507</v>
      </c>
    </row>
    <row r="12747" spans="1:6" hidden="1" x14ac:dyDescent="0.2">
      <c r="A12747" s="12" t="s">
        <v>15866</v>
      </c>
      <c r="B12747" s="12" t="s">
        <v>16778</v>
      </c>
      <c r="C12747" s="12" t="s">
        <v>10113</v>
      </c>
      <c r="D12747" s="12" t="s">
        <v>10114</v>
      </c>
      <c r="E12747" s="12" t="s">
        <v>16845</v>
      </c>
      <c r="F12747" s="12" t="s">
        <v>997</v>
      </c>
    </row>
    <row r="12748" spans="1:6" hidden="1" x14ac:dyDescent="0.2">
      <c r="A12748" s="12" t="s">
        <v>15866</v>
      </c>
      <c r="B12748" s="12" t="s">
        <v>16778</v>
      </c>
      <c r="C12748" s="12" t="s">
        <v>10113</v>
      </c>
      <c r="D12748" s="12" t="s">
        <v>10114</v>
      </c>
      <c r="E12748" s="12" t="s">
        <v>16845</v>
      </c>
      <c r="F12748" s="12" t="s">
        <v>997</v>
      </c>
    </row>
    <row r="12749" spans="1:6" hidden="1" x14ac:dyDescent="0.2">
      <c r="A12749" s="12" t="s">
        <v>15866</v>
      </c>
      <c r="B12749" s="12" t="s">
        <v>16778</v>
      </c>
      <c r="C12749" s="12" t="s">
        <v>10113</v>
      </c>
      <c r="D12749" s="12" t="s">
        <v>10114</v>
      </c>
      <c r="E12749" s="12" t="s">
        <v>16845</v>
      </c>
      <c r="F12749" s="12" t="s">
        <v>997</v>
      </c>
    </row>
    <row r="12750" spans="1:6" hidden="1" x14ac:dyDescent="0.2">
      <c r="A12750" s="12" t="s">
        <v>15866</v>
      </c>
      <c r="B12750" s="12" t="s">
        <v>16778</v>
      </c>
      <c r="C12750" s="12" t="s">
        <v>10113</v>
      </c>
      <c r="D12750" s="12" t="s">
        <v>10114</v>
      </c>
      <c r="E12750" s="12" t="s">
        <v>16845</v>
      </c>
      <c r="F12750" s="12" t="s">
        <v>997</v>
      </c>
    </row>
    <row r="12751" spans="1:6" hidden="1" x14ac:dyDescent="0.2">
      <c r="A12751" s="12" t="s">
        <v>15866</v>
      </c>
      <c r="B12751" s="12" t="s">
        <v>16778</v>
      </c>
      <c r="C12751" s="12" t="s">
        <v>10113</v>
      </c>
      <c r="D12751" s="12" t="s">
        <v>10114</v>
      </c>
      <c r="E12751" s="12" t="s">
        <v>16845</v>
      </c>
      <c r="F12751" s="12" t="s">
        <v>997</v>
      </c>
    </row>
    <row r="12752" spans="1:6" hidden="1" x14ac:dyDescent="0.2">
      <c r="A12752" s="12" t="s">
        <v>15866</v>
      </c>
      <c r="B12752" s="12" t="s">
        <v>16778</v>
      </c>
      <c r="C12752" s="12" t="s">
        <v>10113</v>
      </c>
      <c r="D12752" s="12" t="s">
        <v>10114</v>
      </c>
      <c r="E12752" s="12" t="s">
        <v>16845</v>
      </c>
      <c r="F12752" s="12" t="s">
        <v>997</v>
      </c>
    </row>
    <row r="12753" spans="1:6" hidden="1" x14ac:dyDescent="0.2">
      <c r="A12753" s="12" t="s">
        <v>15866</v>
      </c>
      <c r="B12753" s="12" t="s">
        <v>16778</v>
      </c>
      <c r="C12753" s="12" t="s">
        <v>10113</v>
      </c>
      <c r="D12753" s="12" t="s">
        <v>10114</v>
      </c>
      <c r="E12753" s="12" t="s">
        <v>16845</v>
      </c>
      <c r="F12753" s="12" t="s">
        <v>997</v>
      </c>
    </row>
    <row r="12754" spans="1:6" hidden="1" x14ac:dyDescent="0.2">
      <c r="A12754" s="12" t="s">
        <v>15866</v>
      </c>
      <c r="B12754" s="12" t="s">
        <v>16778</v>
      </c>
      <c r="C12754" s="12" t="s">
        <v>10113</v>
      </c>
      <c r="D12754" s="12" t="s">
        <v>10114</v>
      </c>
      <c r="E12754" s="12" t="s">
        <v>16845</v>
      </c>
      <c r="F12754" s="12" t="s">
        <v>997</v>
      </c>
    </row>
    <row r="12755" spans="1:6" hidden="1" x14ac:dyDescent="0.2">
      <c r="A12755" s="12" t="s">
        <v>15866</v>
      </c>
      <c r="B12755" s="12" t="s">
        <v>16778</v>
      </c>
      <c r="C12755" s="12" t="s">
        <v>10113</v>
      </c>
      <c r="D12755" s="12" t="s">
        <v>10114</v>
      </c>
      <c r="E12755" s="12" t="s">
        <v>16845</v>
      </c>
      <c r="F12755" s="12" t="s">
        <v>997</v>
      </c>
    </row>
    <row r="12756" spans="1:6" hidden="1" x14ac:dyDescent="0.2">
      <c r="A12756" s="12" t="s">
        <v>15866</v>
      </c>
      <c r="B12756" s="12" t="s">
        <v>16778</v>
      </c>
      <c r="C12756" s="12" t="s">
        <v>10113</v>
      </c>
      <c r="D12756" s="12" t="s">
        <v>10114</v>
      </c>
      <c r="E12756" s="12" t="s">
        <v>16846</v>
      </c>
      <c r="F12756" s="12" t="s">
        <v>997</v>
      </c>
    </row>
    <row r="12757" spans="1:6" hidden="1" x14ac:dyDescent="0.2">
      <c r="A12757" s="12" t="s">
        <v>15866</v>
      </c>
      <c r="B12757" s="12" t="s">
        <v>16778</v>
      </c>
      <c r="C12757" s="12" t="s">
        <v>10113</v>
      </c>
      <c r="D12757" s="12" t="s">
        <v>10114</v>
      </c>
      <c r="E12757" s="12" t="s">
        <v>16847</v>
      </c>
      <c r="F12757" s="12" t="s">
        <v>3686</v>
      </c>
    </row>
    <row r="12758" spans="1:6" hidden="1" x14ac:dyDescent="0.2">
      <c r="A12758" s="12" t="s">
        <v>15866</v>
      </c>
      <c r="B12758" s="12" t="s">
        <v>16778</v>
      </c>
      <c r="C12758" s="12" t="s">
        <v>10113</v>
      </c>
      <c r="D12758" s="12" t="s">
        <v>10114</v>
      </c>
      <c r="E12758" s="12" t="s">
        <v>16848</v>
      </c>
      <c r="F12758" s="12" t="s">
        <v>3596</v>
      </c>
    </row>
    <row r="12759" spans="1:6" hidden="1" x14ac:dyDescent="0.2">
      <c r="A12759" s="12" t="s">
        <v>15866</v>
      </c>
      <c r="B12759" s="12" t="s">
        <v>16778</v>
      </c>
      <c r="C12759" s="12" t="s">
        <v>10113</v>
      </c>
      <c r="D12759" s="12" t="s">
        <v>10114</v>
      </c>
      <c r="E12759" s="12" t="s">
        <v>16849</v>
      </c>
      <c r="F12759" s="12" t="s">
        <v>1190</v>
      </c>
    </row>
    <row r="12760" spans="1:6" hidden="1" x14ac:dyDescent="0.2">
      <c r="A12760" s="12" t="s">
        <v>15866</v>
      </c>
      <c r="B12760" s="12" t="s">
        <v>16778</v>
      </c>
      <c r="C12760" s="12" t="s">
        <v>10113</v>
      </c>
      <c r="D12760" s="12" t="s">
        <v>10114</v>
      </c>
      <c r="E12760" s="12" t="s">
        <v>16850</v>
      </c>
      <c r="F12760" s="12" t="s">
        <v>1974</v>
      </c>
    </row>
    <row r="12761" spans="1:6" hidden="1" x14ac:dyDescent="0.2">
      <c r="A12761" s="12" t="s">
        <v>15866</v>
      </c>
      <c r="B12761" s="12" t="s">
        <v>16778</v>
      </c>
      <c r="C12761" s="12" t="s">
        <v>10113</v>
      </c>
      <c r="D12761" s="12" t="s">
        <v>10124</v>
      </c>
      <c r="E12761" s="12" t="s">
        <v>16851</v>
      </c>
      <c r="F12761" s="12" t="s">
        <v>16852</v>
      </c>
    </row>
    <row r="12762" spans="1:6" hidden="1" x14ac:dyDescent="0.2">
      <c r="A12762" s="12" t="s">
        <v>15866</v>
      </c>
      <c r="B12762" s="12" t="s">
        <v>16778</v>
      </c>
      <c r="C12762" s="12" t="s">
        <v>10113</v>
      </c>
      <c r="D12762" s="12" t="s">
        <v>10124</v>
      </c>
      <c r="E12762" s="12" t="s">
        <v>16853</v>
      </c>
      <c r="F12762" s="12" t="s">
        <v>1634</v>
      </c>
    </row>
    <row r="12763" spans="1:6" hidden="1" x14ac:dyDescent="0.2">
      <c r="A12763" s="12" t="s">
        <v>15866</v>
      </c>
      <c r="B12763" s="12" t="s">
        <v>16778</v>
      </c>
      <c r="C12763" s="12" t="s">
        <v>10113</v>
      </c>
      <c r="D12763" s="12" t="s">
        <v>10730</v>
      </c>
      <c r="E12763" s="12" t="s">
        <v>753</v>
      </c>
      <c r="F12763" s="12" t="s">
        <v>753</v>
      </c>
    </row>
    <row r="12764" spans="1:6" hidden="1" x14ac:dyDescent="0.2">
      <c r="A12764" s="12" t="s">
        <v>15866</v>
      </c>
      <c r="B12764" s="12" t="s">
        <v>16778</v>
      </c>
      <c r="C12764" s="12" t="s">
        <v>10113</v>
      </c>
      <c r="D12764" s="12" t="s">
        <v>10730</v>
      </c>
      <c r="E12764" s="12" t="s">
        <v>753</v>
      </c>
      <c r="F12764" s="12" t="s">
        <v>1040</v>
      </c>
    </row>
    <row r="12765" spans="1:6" hidden="1" x14ac:dyDescent="0.2">
      <c r="A12765" s="12" t="s">
        <v>15866</v>
      </c>
      <c r="B12765" s="12" t="s">
        <v>16778</v>
      </c>
      <c r="C12765" s="12" t="s">
        <v>10113</v>
      </c>
      <c r="D12765" s="12" t="s">
        <v>10730</v>
      </c>
      <c r="E12765" s="12" t="s">
        <v>753</v>
      </c>
      <c r="F12765" s="12" t="s">
        <v>349</v>
      </c>
    </row>
    <row r="12766" spans="1:6" hidden="1" x14ac:dyDescent="0.2">
      <c r="A12766" s="12" t="s">
        <v>15866</v>
      </c>
      <c r="B12766" s="12" t="s">
        <v>16778</v>
      </c>
      <c r="C12766" s="12" t="s">
        <v>10113</v>
      </c>
      <c r="D12766" s="12" t="s">
        <v>10730</v>
      </c>
      <c r="E12766" s="12" t="s">
        <v>753</v>
      </c>
      <c r="F12766" s="12" t="s">
        <v>349</v>
      </c>
    </row>
    <row r="12767" spans="1:6" hidden="1" x14ac:dyDescent="0.2">
      <c r="A12767" s="12" t="s">
        <v>15866</v>
      </c>
      <c r="B12767" s="12" t="s">
        <v>16778</v>
      </c>
      <c r="C12767" s="12" t="s">
        <v>10113</v>
      </c>
      <c r="D12767" s="12" t="s">
        <v>10730</v>
      </c>
      <c r="E12767" s="12" t="s">
        <v>753</v>
      </c>
      <c r="F12767" s="12" t="s">
        <v>349</v>
      </c>
    </row>
    <row r="12768" spans="1:6" hidden="1" x14ac:dyDescent="0.2">
      <c r="A12768" s="12" t="s">
        <v>15866</v>
      </c>
      <c r="B12768" s="12" t="s">
        <v>16778</v>
      </c>
      <c r="C12768" s="12" t="s">
        <v>10113</v>
      </c>
      <c r="D12768" s="12" t="s">
        <v>10730</v>
      </c>
      <c r="E12768" s="12" t="s">
        <v>753</v>
      </c>
      <c r="F12768" s="12" t="s">
        <v>349</v>
      </c>
    </row>
    <row r="12769" spans="1:6" hidden="1" x14ac:dyDescent="0.2">
      <c r="A12769" s="12" t="s">
        <v>15866</v>
      </c>
      <c r="B12769" s="12" t="s">
        <v>16778</v>
      </c>
      <c r="C12769" s="12" t="s">
        <v>10113</v>
      </c>
      <c r="D12769" s="12" t="s">
        <v>10730</v>
      </c>
      <c r="E12769" s="12" t="s">
        <v>753</v>
      </c>
      <c r="F12769" s="12" t="s">
        <v>349</v>
      </c>
    </row>
    <row r="12770" spans="1:6" hidden="1" x14ac:dyDescent="0.2">
      <c r="A12770" s="12" t="s">
        <v>15866</v>
      </c>
      <c r="B12770" s="12" t="s">
        <v>16778</v>
      </c>
      <c r="C12770" s="12" t="s">
        <v>10113</v>
      </c>
      <c r="D12770" s="12" t="s">
        <v>10730</v>
      </c>
      <c r="E12770" s="12" t="s">
        <v>753</v>
      </c>
      <c r="F12770" s="12" t="s">
        <v>349</v>
      </c>
    </row>
    <row r="12771" spans="1:6" hidden="1" x14ac:dyDescent="0.2">
      <c r="A12771" s="12" t="s">
        <v>15866</v>
      </c>
      <c r="B12771" s="12" t="s">
        <v>16778</v>
      </c>
      <c r="C12771" s="12" t="s">
        <v>10113</v>
      </c>
      <c r="D12771" s="12" t="s">
        <v>10730</v>
      </c>
      <c r="E12771" s="12" t="s">
        <v>753</v>
      </c>
      <c r="F12771" s="12" t="s">
        <v>349</v>
      </c>
    </row>
    <row r="12772" spans="1:6" hidden="1" x14ac:dyDescent="0.2">
      <c r="A12772" s="12" t="s">
        <v>15866</v>
      </c>
      <c r="B12772" s="12" t="s">
        <v>16778</v>
      </c>
      <c r="C12772" s="12" t="s">
        <v>10113</v>
      </c>
      <c r="D12772" s="12" t="s">
        <v>10730</v>
      </c>
      <c r="E12772" s="12" t="s">
        <v>753</v>
      </c>
      <c r="F12772" s="12" t="s">
        <v>527</v>
      </c>
    </row>
    <row r="12773" spans="1:6" hidden="1" x14ac:dyDescent="0.2">
      <c r="A12773" s="12" t="s">
        <v>15866</v>
      </c>
      <c r="B12773" s="12" t="s">
        <v>16778</v>
      </c>
      <c r="C12773" s="12" t="s">
        <v>10113</v>
      </c>
      <c r="D12773" s="12" t="s">
        <v>10730</v>
      </c>
      <c r="E12773" s="12" t="s">
        <v>16854</v>
      </c>
      <c r="F12773" s="12" t="s">
        <v>403</v>
      </c>
    </row>
    <row r="12774" spans="1:6" hidden="1" x14ac:dyDescent="0.2">
      <c r="A12774" s="12" t="s">
        <v>15866</v>
      </c>
      <c r="B12774" s="12" t="s">
        <v>16778</v>
      </c>
      <c r="C12774" s="12" t="s">
        <v>10113</v>
      </c>
      <c r="D12774" s="12" t="s">
        <v>10730</v>
      </c>
      <c r="E12774" s="12" t="s">
        <v>16854</v>
      </c>
      <c r="F12774" s="12" t="s">
        <v>403</v>
      </c>
    </row>
    <row r="12775" spans="1:6" hidden="1" x14ac:dyDescent="0.2">
      <c r="A12775" s="12" t="s">
        <v>15866</v>
      </c>
      <c r="B12775" s="12" t="s">
        <v>16778</v>
      </c>
      <c r="C12775" s="12" t="s">
        <v>10113</v>
      </c>
      <c r="D12775" s="12" t="s">
        <v>10730</v>
      </c>
      <c r="E12775" s="12" t="s">
        <v>16855</v>
      </c>
      <c r="F12775" s="12" t="s">
        <v>1095</v>
      </c>
    </row>
    <row r="12776" spans="1:6" hidden="1" x14ac:dyDescent="0.2">
      <c r="A12776" s="12" t="s">
        <v>15866</v>
      </c>
      <c r="B12776" s="12" t="s">
        <v>16778</v>
      </c>
      <c r="C12776" s="12" t="s">
        <v>10113</v>
      </c>
      <c r="D12776" s="12" t="s">
        <v>10730</v>
      </c>
      <c r="E12776" s="12" t="s">
        <v>16856</v>
      </c>
      <c r="F12776" s="12" t="s">
        <v>1426</v>
      </c>
    </row>
    <row r="12777" spans="1:6" hidden="1" x14ac:dyDescent="0.2">
      <c r="A12777" s="12" t="s">
        <v>15866</v>
      </c>
      <c r="B12777" s="12" t="s">
        <v>16778</v>
      </c>
      <c r="C12777" s="12" t="s">
        <v>10113</v>
      </c>
      <c r="D12777" s="12" t="s">
        <v>10730</v>
      </c>
      <c r="E12777" s="12" t="s">
        <v>16857</v>
      </c>
      <c r="F12777" s="12" t="s">
        <v>489</v>
      </c>
    </row>
    <row r="12778" spans="1:6" hidden="1" x14ac:dyDescent="0.2">
      <c r="A12778" s="12" t="s">
        <v>15866</v>
      </c>
      <c r="B12778" s="12" t="s">
        <v>16778</v>
      </c>
      <c r="C12778" s="12" t="s">
        <v>10113</v>
      </c>
      <c r="D12778" s="12" t="s">
        <v>10730</v>
      </c>
      <c r="E12778" s="12" t="s">
        <v>16845</v>
      </c>
      <c r="F12778" s="12" t="s">
        <v>997</v>
      </c>
    </row>
    <row r="12779" spans="1:6" hidden="1" x14ac:dyDescent="0.2">
      <c r="A12779" s="12" t="s">
        <v>15866</v>
      </c>
      <c r="B12779" s="12" t="s">
        <v>16778</v>
      </c>
      <c r="C12779" s="12" t="s">
        <v>10113</v>
      </c>
      <c r="D12779" s="12" t="s">
        <v>10730</v>
      </c>
      <c r="E12779" s="12" t="s">
        <v>16858</v>
      </c>
      <c r="F12779" s="12" t="s">
        <v>1954</v>
      </c>
    </row>
    <row r="12780" spans="1:6" hidden="1" x14ac:dyDescent="0.2">
      <c r="A12780" s="12" t="s">
        <v>15866</v>
      </c>
      <c r="B12780" s="12" t="s">
        <v>16778</v>
      </c>
      <c r="C12780" s="12" t="s">
        <v>10113</v>
      </c>
      <c r="D12780" s="12" t="s">
        <v>10730</v>
      </c>
      <c r="E12780" s="12" t="s">
        <v>16858</v>
      </c>
      <c r="F12780" s="12" t="s">
        <v>1954</v>
      </c>
    </row>
    <row r="12781" spans="1:6" hidden="1" x14ac:dyDescent="0.2">
      <c r="A12781" s="12" t="s">
        <v>15866</v>
      </c>
      <c r="B12781" s="12" t="s">
        <v>16778</v>
      </c>
      <c r="C12781" s="12" t="s">
        <v>10113</v>
      </c>
      <c r="D12781" s="12" t="s">
        <v>10730</v>
      </c>
      <c r="E12781" s="12" t="s">
        <v>16858</v>
      </c>
      <c r="F12781" s="12" t="s">
        <v>1954</v>
      </c>
    </row>
    <row r="12782" spans="1:6" hidden="1" x14ac:dyDescent="0.2">
      <c r="A12782" s="12" t="s">
        <v>15866</v>
      </c>
      <c r="B12782" s="12" t="s">
        <v>16778</v>
      </c>
      <c r="C12782" s="12" t="s">
        <v>10113</v>
      </c>
      <c r="D12782" s="12" t="s">
        <v>10730</v>
      </c>
      <c r="E12782" s="12" t="s">
        <v>16858</v>
      </c>
      <c r="F12782" s="12" t="s">
        <v>1954</v>
      </c>
    </row>
    <row r="12783" spans="1:6" hidden="1" x14ac:dyDescent="0.2">
      <c r="A12783" s="12" t="s">
        <v>15866</v>
      </c>
      <c r="B12783" s="12" t="s">
        <v>16778</v>
      </c>
      <c r="C12783" s="12" t="s">
        <v>10113</v>
      </c>
      <c r="D12783" s="12" t="s">
        <v>10730</v>
      </c>
      <c r="E12783" s="12" t="s">
        <v>16858</v>
      </c>
      <c r="F12783" s="12" t="s">
        <v>1954</v>
      </c>
    </row>
    <row r="12784" spans="1:6" hidden="1" x14ac:dyDescent="0.2">
      <c r="A12784" s="12" t="s">
        <v>15866</v>
      </c>
      <c r="B12784" s="12" t="s">
        <v>16778</v>
      </c>
      <c r="C12784" s="12" t="s">
        <v>10113</v>
      </c>
      <c r="D12784" s="12" t="s">
        <v>10730</v>
      </c>
      <c r="E12784" s="12" t="s">
        <v>16858</v>
      </c>
      <c r="F12784" s="12" t="s">
        <v>1954</v>
      </c>
    </row>
    <row r="12785" spans="1:6" hidden="1" x14ac:dyDescent="0.2">
      <c r="A12785" s="12" t="s">
        <v>15866</v>
      </c>
      <c r="B12785" s="12" t="s">
        <v>16778</v>
      </c>
      <c r="C12785" s="12" t="s">
        <v>10113</v>
      </c>
      <c r="D12785" s="12" t="s">
        <v>10730</v>
      </c>
      <c r="E12785" s="12" t="s">
        <v>16859</v>
      </c>
      <c r="F12785" s="12" t="s">
        <v>4330</v>
      </c>
    </row>
    <row r="12786" spans="1:6" hidden="1" x14ac:dyDescent="0.2">
      <c r="A12786" s="12" t="s">
        <v>15866</v>
      </c>
      <c r="B12786" s="12" t="s">
        <v>16778</v>
      </c>
      <c r="C12786" s="12" t="s">
        <v>10113</v>
      </c>
      <c r="D12786" s="12" t="s">
        <v>10730</v>
      </c>
      <c r="E12786" s="12" t="s">
        <v>16860</v>
      </c>
      <c r="F12786" s="12" t="s">
        <v>4329</v>
      </c>
    </row>
    <row r="12787" spans="1:6" hidden="1" x14ac:dyDescent="0.2">
      <c r="A12787" s="12" t="s">
        <v>15866</v>
      </c>
      <c r="B12787" s="12" t="s">
        <v>16778</v>
      </c>
      <c r="C12787" s="12" t="s">
        <v>10113</v>
      </c>
      <c r="D12787" s="12" t="s">
        <v>10730</v>
      </c>
      <c r="E12787" s="12" t="s">
        <v>16861</v>
      </c>
      <c r="F12787" s="12" t="s">
        <v>1042</v>
      </c>
    </row>
    <row r="12788" spans="1:6" hidden="1" x14ac:dyDescent="0.2">
      <c r="A12788" s="12" t="s">
        <v>15866</v>
      </c>
      <c r="B12788" s="12" t="s">
        <v>16778</v>
      </c>
      <c r="C12788" s="12" t="s">
        <v>10113</v>
      </c>
      <c r="D12788" s="12" t="s">
        <v>10730</v>
      </c>
      <c r="E12788" s="12" t="s">
        <v>16862</v>
      </c>
      <c r="F12788" s="12" t="s">
        <v>4350</v>
      </c>
    </row>
    <row r="12789" spans="1:6" hidden="1" x14ac:dyDescent="0.2">
      <c r="A12789" s="12" t="s">
        <v>15866</v>
      </c>
      <c r="B12789" s="12" t="s">
        <v>16778</v>
      </c>
      <c r="C12789" s="12" t="s">
        <v>10113</v>
      </c>
      <c r="D12789" s="12" t="s">
        <v>10730</v>
      </c>
      <c r="E12789" s="12" t="s">
        <v>16863</v>
      </c>
      <c r="F12789" s="12" t="s">
        <v>822</v>
      </c>
    </row>
    <row r="12790" spans="1:6" hidden="1" x14ac:dyDescent="0.2">
      <c r="A12790" s="12" t="s">
        <v>15866</v>
      </c>
      <c r="B12790" s="12" t="s">
        <v>16778</v>
      </c>
      <c r="C12790" s="12" t="s">
        <v>10113</v>
      </c>
      <c r="D12790" s="12" t="s">
        <v>10730</v>
      </c>
      <c r="E12790" s="12" t="s">
        <v>16863</v>
      </c>
      <c r="F12790" s="12" t="s">
        <v>822</v>
      </c>
    </row>
    <row r="12791" spans="1:6" hidden="1" x14ac:dyDescent="0.2">
      <c r="A12791" s="12" t="s">
        <v>15866</v>
      </c>
      <c r="B12791" s="12" t="s">
        <v>16778</v>
      </c>
      <c r="C12791" s="12" t="s">
        <v>10113</v>
      </c>
      <c r="D12791" s="12" t="s">
        <v>10730</v>
      </c>
      <c r="E12791" s="12" t="s">
        <v>16864</v>
      </c>
      <c r="F12791" s="12" t="s">
        <v>816</v>
      </c>
    </row>
    <row r="12792" spans="1:6" hidden="1" x14ac:dyDescent="0.2">
      <c r="A12792" s="12" t="s">
        <v>15866</v>
      </c>
      <c r="B12792" s="12" t="s">
        <v>16778</v>
      </c>
      <c r="C12792" s="12" t="s">
        <v>10113</v>
      </c>
      <c r="D12792" s="12" t="s">
        <v>10730</v>
      </c>
      <c r="E12792" s="12" t="s">
        <v>16864</v>
      </c>
      <c r="F12792" s="12" t="s">
        <v>816</v>
      </c>
    </row>
    <row r="12793" spans="1:6" hidden="1" x14ac:dyDescent="0.2">
      <c r="A12793" s="12" t="s">
        <v>15866</v>
      </c>
      <c r="B12793" s="12" t="s">
        <v>16778</v>
      </c>
      <c r="C12793" s="12" t="s">
        <v>10128</v>
      </c>
      <c r="D12793" s="12" t="s">
        <v>11053</v>
      </c>
      <c r="E12793" s="12" t="s">
        <v>16865</v>
      </c>
      <c r="F12793" s="12" t="s">
        <v>4393</v>
      </c>
    </row>
    <row r="12794" spans="1:6" hidden="1" x14ac:dyDescent="0.2">
      <c r="A12794" s="12" t="s">
        <v>15866</v>
      </c>
      <c r="B12794" s="12" t="s">
        <v>16778</v>
      </c>
      <c r="C12794" s="12" t="s">
        <v>10128</v>
      </c>
      <c r="D12794" s="12" t="s">
        <v>11053</v>
      </c>
      <c r="E12794" s="12" t="s">
        <v>16866</v>
      </c>
      <c r="F12794" s="12" t="s">
        <v>3058</v>
      </c>
    </row>
    <row r="12795" spans="1:6" hidden="1" x14ac:dyDescent="0.2">
      <c r="A12795" s="12" t="s">
        <v>15866</v>
      </c>
      <c r="B12795" s="12" t="s">
        <v>16778</v>
      </c>
      <c r="C12795" s="12" t="s">
        <v>10128</v>
      </c>
      <c r="D12795" s="12" t="s">
        <v>11053</v>
      </c>
      <c r="E12795" s="12" t="s">
        <v>16867</v>
      </c>
      <c r="F12795" s="12" t="s">
        <v>2778</v>
      </c>
    </row>
    <row r="12796" spans="1:6" hidden="1" x14ac:dyDescent="0.2">
      <c r="A12796" s="12" t="s">
        <v>15866</v>
      </c>
      <c r="B12796" s="12" t="s">
        <v>16778</v>
      </c>
      <c r="C12796" s="12" t="s">
        <v>10128</v>
      </c>
      <c r="D12796" s="12" t="s">
        <v>10129</v>
      </c>
      <c r="E12796" s="12" t="s">
        <v>16868</v>
      </c>
      <c r="F12796" s="12" t="s">
        <v>2624</v>
      </c>
    </row>
    <row r="12797" spans="1:6" hidden="1" x14ac:dyDescent="0.2">
      <c r="A12797" s="12" t="s">
        <v>15866</v>
      </c>
      <c r="B12797" s="12" t="s">
        <v>16778</v>
      </c>
      <c r="C12797" s="12" t="s">
        <v>10128</v>
      </c>
      <c r="D12797" s="12" t="s">
        <v>10129</v>
      </c>
      <c r="E12797" s="12" t="s">
        <v>16869</v>
      </c>
      <c r="F12797" s="12" t="s">
        <v>1117</v>
      </c>
    </row>
    <row r="12798" spans="1:6" hidden="1" x14ac:dyDescent="0.2">
      <c r="A12798" s="12" t="s">
        <v>15866</v>
      </c>
      <c r="B12798" s="12" t="s">
        <v>16778</v>
      </c>
      <c r="C12798" s="12" t="s">
        <v>10128</v>
      </c>
      <c r="D12798" s="12" t="s">
        <v>10129</v>
      </c>
      <c r="E12798" s="12" t="s">
        <v>16870</v>
      </c>
      <c r="F12798" s="12" t="s">
        <v>2879</v>
      </c>
    </row>
    <row r="12799" spans="1:6" hidden="1" x14ac:dyDescent="0.2">
      <c r="A12799" s="12" t="s">
        <v>15866</v>
      </c>
      <c r="B12799" s="12" t="s">
        <v>16778</v>
      </c>
      <c r="C12799" s="12" t="s">
        <v>10128</v>
      </c>
      <c r="D12799" s="12" t="s">
        <v>10129</v>
      </c>
      <c r="E12799" s="12" t="s">
        <v>16870</v>
      </c>
      <c r="F12799" s="12" t="s">
        <v>2782</v>
      </c>
    </row>
    <row r="12800" spans="1:6" hidden="1" x14ac:dyDescent="0.2">
      <c r="A12800" s="12" t="s">
        <v>15866</v>
      </c>
      <c r="B12800" s="12" t="s">
        <v>16778</v>
      </c>
      <c r="C12800" s="12" t="s">
        <v>10128</v>
      </c>
      <c r="D12800" s="12" t="s">
        <v>10129</v>
      </c>
      <c r="E12800" s="12" t="s">
        <v>16871</v>
      </c>
      <c r="F12800" s="12" t="s">
        <v>3928</v>
      </c>
    </row>
    <row r="12801" spans="1:6" hidden="1" x14ac:dyDescent="0.2">
      <c r="A12801" s="12" t="s">
        <v>15866</v>
      </c>
      <c r="B12801" s="12" t="s">
        <v>16778</v>
      </c>
      <c r="C12801" s="12" t="s">
        <v>10128</v>
      </c>
      <c r="D12801" s="12" t="s">
        <v>10129</v>
      </c>
      <c r="E12801" s="12" t="s">
        <v>16872</v>
      </c>
      <c r="F12801" s="12" t="s">
        <v>614</v>
      </c>
    </row>
    <row r="12802" spans="1:6" hidden="1" x14ac:dyDescent="0.2">
      <c r="A12802" s="12" t="s">
        <v>15866</v>
      </c>
      <c r="B12802" s="12" t="s">
        <v>16778</v>
      </c>
      <c r="C12802" s="12" t="s">
        <v>10128</v>
      </c>
      <c r="D12802" s="12" t="s">
        <v>10129</v>
      </c>
      <c r="E12802" s="12" t="s">
        <v>16872</v>
      </c>
      <c r="F12802" s="12" t="s">
        <v>618</v>
      </c>
    </row>
    <row r="12803" spans="1:6" hidden="1" x14ac:dyDescent="0.2">
      <c r="A12803" s="12" t="s">
        <v>15866</v>
      </c>
      <c r="B12803" s="12" t="s">
        <v>16778</v>
      </c>
      <c r="C12803" s="12" t="s">
        <v>10128</v>
      </c>
      <c r="D12803" s="12" t="s">
        <v>10129</v>
      </c>
      <c r="E12803" s="12" t="s">
        <v>16872</v>
      </c>
      <c r="F12803" s="12" t="s">
        <v>619</v>
      </c>
    </row>
    <row r="12804" spans="1:6" hidden="1" x14ac:dyDescent="0.2">
      <c r="A12804" s="12" t="s">
        <v>15866</v>
      </c>
      <c r="B12804" s="12" t="s">
        <v>16778</v>
      </c>
      <c r="C12804" s="12" t="s">
        <v>10128</v>
      </c>
      <c r="D12804" s="12" t="s">
        <v>10129</v>
      </c>
      <c r="E12804" s="12" t="s">
        <v>16872</v>
      </c>
      <c r="F12804" s="12" t="s">
        <v>619</v>
      </c>
    </row>
    <row r="12805" spans="1:6" hidden="1" x14ac:dyDescent="0.2">
      <c r="A12805" s="12" t="s">
        <v>15866</v>
      </c>
      <c r="B12805" s="12" t="s">
        <v>16778</v>
      </c>
      <c r="C12805" s="12" t="s">
        <v>10128</v>
      </c>
      <c r="D12805" s="12" t="s">
        <v>10129</v>
      </c>
      <c r="E12805" s="12" t="s">
        <v>16872</v>
      </c>
      <c r="F12805" s="12" t="s">
        <v>619</v>
      </c>
    </row>
    <row r="12806" spans="1:6" hidden="1" x14ac:dyDescent="0.2">
      <c r="A12806" s="12" t="s">
        <v>15866</v>
      </c>
      <c r="B12806" s="12" t="s">
        <v>16778</v>
      </c>
      <c r="C12806" s="12" t="s">
        <v>10128</v>
      </c>
      <c r="D12806" s="12" t="s">
        <v>10129</v>
      </c>
      <c r="E12806" s="12" t="s">
        <v>16872</v>
      </c>
      <c r="F12806" s="12" t="s">
        <v>619</v>
      </c>
    </row>
    <row r="12807" spans="1:6" hidden="1" x14ac:dyDescent="0.2">
      <c r="A12807" s="12" t="s">
        <v>15866</v>
      </c>
      <c r="B12807" s="12" t="s">
        <v>16778</v>
      </c>
      <c r="C12807" s="12" t="s">
        <v>10128</v>
      </c>
      <c r="D12807" s="12" t="s">
        <v>10129</v>
      </c>
      <c r="E12807" s="12" t="s">
        <v>16873</v>
      </c>
      <c r="F12807" s="12" t="s">
        <v>2356</v>
      </c>
    </row>
    <row r="12808" spans="1:6" hidden="1" x14ac:dyDescent="0.2">
      <c r="A12808" s="12" t="s">
        <v>15866</v>
      </c>
      <c r="B12808" s="12" t="s">
        <v>16778</v>
      </c>
      <c r="C12808" s="12" t="s">
        <v>10128</v>
      </c>
      <c r="D12808" s="12" t="s">
        <v>10129</v>
      </c>
      <c r="E12808" s="12" t="s">
        <v>16874</v>
      </c>
      <c r="F12808" s="12" t="s">
        <v>2768</v>
      </c>
    </row>
    <row r="12809" spans="1:6" hidden="1" x14ac:dyDescent="0.2">
      <c r="A12809" s="12" t="s">
        <v>15866</v>
      </c>
      <c r="B12809" s="12" t="s">
        <v>16778</v>
      </c>
      <c r="C12809" s="12" t="s">
        <v>10128</v>
      </c>
      <c r="D12809" s="12" t="s">
        <v>10129</v>
      </c>
      <c r="E12809" s="12" t="s">
        <v>16874</v>
      </c>
      <c r="F12809" s="12" t="s">
        <v>2768</v>
      </c>
    </row>
    <row r="12810" spans="1:6" hidden="1" x14ac:dyDescent="0.2">
      <c r="A12810" s="12" t="s">
        <v>15866</v>
      </c>
      <c r="B12810" s="12" t="s">
        <v>16778</v>
      </c>
      <c r="C12810" s="12" t="s">
        <v>10128</v>
      </c>
      <c r="D12810" s="12" t="s">
        <v>10129</v>
      </c>
      <c r="E12810" s="12" t="s">
        <v>16875</v>
      </c>
      <c r="F12810" s="12" t="s">
        <v>2589</v>
      </c>
    </row>
    <row r="12811" spans="1:6" hidden="1" x14ac:dyDescent="0.2">
      <c r="A12811" s="12" t="s">
        <v>15866</v>
      </c>
      <c r="B12811" s="12" t="s">
        <v>16778</v>
      </c>
      <c r="C12811" s="12" t="s">
        <v>10128</v>
      </c>
      <c r="D12811" s="12" t="s">
        <v>10129</v>
      </c>
      <c r="E12811" s="12" t="s">
        <v>16876</v>
      </c>
      <c r="F12811" s="12" t="s">
        <v>1778</v>
      </c>
    </row>
    <row r="12812" spans="1:6" hidden="1" x14ac:dyDescent="0.2">
      <c r="A12812" s="12" t="s">
        <v>15866</v>
      </c>
      <c r="B12812" s="12" t="s">
        <v>16778</v>
      </c>
      <c r="C12812" s="12" t="s">
        <v>10128</v>
      </c>
      <c r="D12812" s="12" t="s">
        <v>10129</v>
      </c>
      <c r="E12812" s="12" t="s">
        <v>16876</v>
      </c>
      <c r="F12812" s="12" t="s">
        <v>1778</v>
      </c>
    </row>
    <row r="12813" spans="1:6" hidden="1" x14ac:dyDescent="0.2">
      <c r="A12813" s="12" t="s">
        <v>15866</v>
      </c>
      <c r="B12813" s="12" t="s">
        <v>16778</v>
      </c>
      <c r="C12813" s="12" t="s">
        <v>10128</v>
      </c>
      <c r="D12813" s="12" t="s">
        <v>10129</v>
      </c>
      <c r="E12813" s="12" t="s">
        <v>16877</v>
      </c>
      <c r="F12813" s="12" t="s">
        <v>3924</v>
      </c>
    </row>
    <row r="12814" spans="1:6" hidden="1" x14ac:dyDescent="0.2">
      <c r="A12814" s="12" t="s">
        <v>15866</v>
      </c>
      <c r="B12814" s="12" t="s">
        <v>16778</v>
      </c>
      <c r="C12814" s="12" t="s">
        <v>10128</v>
      </c>
      <c r="D12814" s="12" t="s">
        <v>10129</v>
      </c>
      <c r="E12814" s="12" t="s">
        <v>16878</v>
      </c>
      <c r="F12814" s="12" t="s">
        <v>4436</v>
      </c>
    </row>
    <row r="12815" spans="1:6" hidden="1" x14ac:dyDescent="0.2">
      <c r="A12815" s="12" t="s">
        <v>15866</v>
      </c>
      <c r="B12815" s="12" t="s">
        <v>16778</v>
      </c>
      <c r="C12815" s="12" t="s">
        <v>10128</v>
      </c>
      <c r="D12815" s="12" t="s">
        <v>10129</v>
      </c>
      <c r="E12815" s="12" t="s">
        <v>16879</v>
      </c>
      <c r="F12815" s="12" t="s">
        <v>4442</v>
      </c>
    </row>
    <row r="12816" spans="1:6" hidden="1" x14ac:dyDescent="0.2">
      <c r="A12816" s="12" t="s">
        <v>15866</v>
      </c>
      <c r="B12816" s="12" t="s">
        <v>16778</v>
      </c>
      <c r="C12816" s="12" t="s">
        <v>10128</v>
      </c>
      <c r="D12816" s="12" t="s">
        <v>10129</v>
      </c>
      <c r="E12816" s="12" t="s">
        <v>16880</v>
      </c>
      <c r="F12816" s="12" t="s">
        <v>2779</v>
      </c>
    </row>
    <row r="12817" spans="1:6" hidden="1" x14ac:dyDescent="0.2">
      <c r="A12817" s="12" t="s">
        <v>15866</v>
      </c>
      <c r="B12817" s="12" t="s">
        <v>16778</v>
      </c>
      <c r="C12817" s="12" t="s">
        <v>10128</v>
      </c>
      <c r="D12817" s="12" t="s">
        <v>10129</v>
      </c>
      <c r="E12817" s="12" t="s">
        <v>16881</v>
      </c>
      <c r="F12817" s="12" t="s">
        <v>3057</v>
      </c>
    </row>
    <row r="12818" spans="1:6" hidden="1" x14ac:dyDescent="0.2">
      <c r="A12818" s="12" t="s">
        <v>15866</v>
      </c>
      <c r="B12818" s="12" t="s">
        <v>16778</v>
      </c>
      <c r="C12818" s="12" t="s">
        <v>10128</v>
      </c>
      <c r="D12818" s="12" t="s">
        <v>10129</v>
      </c>
      <c r="E12818" s="12" t="s">
        <v>16882</v>
      </c>
      <c r="F12818" s="12" t="s">
        <v>4072</v>
      </c>
    </row>
    <row r="12819" spans="1:6" hidden="1" x14ac:dyDescent="0.2">
      <c r="A12819" s="12" t="s">
        <v>15866</v>
      </c>
      <c r="B12819" s="12" t="s">
        <v>16778</v>
      </c>
      <c r="C12819" s="12" t="s">
        <v>10128</v>
      </c>
      <c r="D12819" s="12" t="s">
        <v>10129</v>
      </c>
      <c r="E12819" s="12" t="s">
        <v>16883</v>
      </c>
      <c r="F12819" s="12" t="s">
        <v>2785</v>
      </c>
    </row>
    <row r="12820" spans="1:6" hidden="1" x14ac:dyDescent="0.2">
      <c r="A12820" s="12" t="s">
        <v>15866</v>
      </c>
      <c r="B12820" s="12" t="s">
        <v>16778</v>
      </c>
      <c r="C12820" s="12" t="s">
        <v>10128</v>
      </c>
      <c r="D12820" s="12" t="s">
        <v>10129</v>
      </c>
      <c r="E12820" s="12" t="s">
        <v>16884</v>
      </c>
      <c r="F12820" s="12" t="s">
        <v>4437</v>
      </c>
    </row>
    <row r="12821" spans="1:6" hidden="1" x14ac:dyDescent="0.2">
      <c r="A12821" s="12" t="s">
        <v>15866</v>
      </c>
      <c r="B12821" s="12" t="s">
        <v>16778</v>
      </c>
      <c r="C12821" s="12" t="s">
        <v>10128</v>
      </c>
      <c r="D12821" s="12" t="s">
        <v>10129</v>
      </c>
      <c r="E12821" s="12" t="s">
        <v>16885</v>
      </c>
      <c r="F12821" s="12" t="s">
        <v>3477</v>
      </c>
    </row>
    <row r="12822" spans="1:6" hidden="1" x14ac:dyDescent="0.2">
      <c r="A12822" s="12" t="s">
        <v>15866</v>
      </c>
      <c r="B12822" s="12" t="s">
        <v>16778</v>
      </c>
      <c r="C12822" s="12" t="s">
        <v>10128</v>
      </c>
      <c r="D12822" s="12" t="s">
        <v>10129</v>
      </c>
      <c r="E12822" s="12" t="s">
        <v>16886</v>
      </c>
      <c r="F12822" s="12" t="s">
        <v>2670</v>
      </c>
    </row>
    <row r="12823" spans="1:6" hidden="1" x14ac:dyDescent="0.2">
      <c r="A12823" s="12" t="s">
        <v>15866</v>
      </c>
      <c r="B12823" s="12" t="s">
        <v>16778</v>
      </c>
      <c r="C12823" s="12" t="s">
        <v>10128</v>
      </c>
      <c r="D12823" s="12" t="s">
        <v>10129</v>
      </c>
      <c r="E12823" s="12" t="s">
        <v>16887</v>
      </c>
      <c r="F12823" s="12" t="s">
        <v>3927</v>
      </c>
    </row>
    <row r="12824" spans="1:6" hidden="1" x14ac:dyDescent="0.2">
      <c r="A12824" s="12" t="s">
        <v>15866</v>
      </c>
      <c r="B12824" s="12" t="s">
        <v>16778</v>
      </c>
      <c r="C12824" s="12" t="s">
        <v>10128</v>
      </c>
      <c r="D12824" s="12" t="s">
        <v>10129</v>
      </c>
      <c r="E12824" s="12" t="s">
        <v>16888</v>
      </c>
      <c r="F12824" s="12" t="s">
        <v>1256</v>
      </c>
    </row>
    <row r="12825" spans="1:6" hidden="1" x14ac:dyDescent="0.2">
      <c r="A12825" s="12" t="s">
        <v>15866</v>
      </c>
      <c r="B12825" s="12" t="s">
        <v>16778</v>
      </c>
      <c r="C12825" s="12" t="s">
        <v>10128</v>
      </c>
      <c r="D12825" s="12" t="s">
        <v>10129</v>
      </c>
      <c r="E12825" s="12" t="s">
        <v>16888</v>
      </c>
      <c r="F12825" s="12" t="s">
        <v>1256</v>
      </c>
    </row>
    <row r="12826" spans="1:6" hidden="1" x14ac:dyDescent="0.2">
      <c r="A12826" s="12" t="s">
        <v>15866</v>
      </c>
      <c r="B12826" s="12" t="s">
        <v>16778</v>
      </c>
      <c r="C12826" s="12" t="s">
        <v>10128</v>
      </c>
      <c r="D12826" s="12" t="s">
        <v>10129</v>
      </c>
      <c r="E12826" s="12" t="s">
        <v>16889</v>
      </c>
      <c r="F12826" s="12" t="s">
        <v>3527</v>
      </c>
    </row>
    <row r="12827" spans="1:6" hidden="1" x14ac:dyDescent="0.2">
      <c r="A12827" s="12" t="s">
        <v>15866</v>
      </c>
      <c r="B12827" s="12" t="s">
        <v>16778</v>
      </c>
      <c r="C12827" s="12" t="s">
        <v>10128</v>
      </c>
      <c r="D12827" s="12" t="s">
        <v>10129</v>
      </c>
      <c r="E12827" s="12" t="s">
        <v>16890</v>
      </c>
      <c r="F12827" s="12" t="s">
        <v>1492</v>
      </c>
    </row>
    <row r="12828" spans="1:6" hidden="1" x14ac:dyDescent="0.2">
      <c r="A12828" s="12" t="s">
        <v>15866</v>
      </c>
      <c r="B12828" s="12" t="s">
        <v>16778</v>
      </c>
      <c r="C12828" s="12" t="s">
        <v>10128</v>
      </c>
      <c r="D12828" s="12" t="s">
        <v>10132</v>
      </c>
      <c r="E12828" s="12" t="s">
        <v>16891</v>
      </c>
      <c r="F12828" s="12" t="s">
        <v>3528</v>
      </c>
    </row>
    <row r="12829" spans="1:6" hidden="1" x14ac:dyDescent="0.2">
      <c r="A12829" s="12" t="s">
        <v>15866</v>
      </c>
      <c r="B12829" s="12" t="s">
        <v>16778</v>
      </c>
      <c r="C12829" s="12" t="s">
        <v>10128</v>
      </c>
      <c r="D12829" s="12" t="s">
        <v>10132</v>
      </c>
      <c r="E12829" s="12" t="s">
        <v>16892</v>
      </c>
      <c r="F12829" s="12" t="s">
        <v>16893</v>
      </c>
    </row>
    <row r="12830" spans="1:6" hidden="1" x14ac:dyDescent="0.2">
      <c r="A12830" s="12" t="s">
        <v>15866</v>
      </c>
      <c r="B12830" s="12" t="s">
        <v>16778</v>
      </c>
      <c r="C12830" s="12" t="s">
        <v>10128</v>
      </c>
      <c r="D12830" s="12" t="s">
        <v>10132</v>
      </c>
      <c r="E12830" s="12" t="s">
        <v>16894</v>
      </c>
      <c r="F12830" s="12" t="s">
        <v>16895</v>
      </c>
    </row>
    <row r="12831" spans="1:6" hidden="1" x14ac:dyDescent="0.2">
      <c r="A12831" s="12" t="s">
        <v>15866</v>
      </c>
      <c r="B12831" s="12" t="s">
        <v>16778</v>
      </c>
      <c r="C12831" s="12" t="s">
        <v>10128</v>
      </c>
      <c r="D12831" s="12" t="s">
        <v>10132</v>
      </c>
      <c r="E12831" s="12" t="s">
        <v>16896</v>
      </c>
      <c r="F12831" s="12" t="s">
        <v>16897</v>
      </c>
    </row>
    <row r="12832" spans="1:6" hidden="1" x14ac:dyDescent="0.2">
      <c r="A12832" s="12" t="s">
        <v>15866</v>
      </c>
      <c r="B12832" s="12" t="s">
        <v>16778</v>
      </c>
      <c r="C12832" s="12" t="s">
        <v>10128</v>
      </c>
      <c r="D12832" s="12" t="s">
        <v>10132</v>
      </c>
      <c r="E12832" s="12" t="s">
        <v>16898</v>
      </c>
      <c r="F12832" s="12" t="s">
        <v>16899</v>
      </c>
    </row>
    <row r="12833" spans="1:6" hidden="1" x14ac:dyDescent="0.2">
      <c r="A12833" s="12" t="s">
        <v>15866</v>
      </c>
      <c r="B12833" s="12" t="s">
        <v>16778</v>
      </c>
      <c r="C12833" s="12" t="s">
        <v>10128</v>
      </c>
      <c r="D12833" s="12" t="s">
        <v>10132</v>
      </c>
      <c r="E12833" s="12" t="s">
        <v>16900</v>
      </c>
      <c r="F12833" s="12" t="s">
        <v>16901</v>
      </c>
    </row>
    <row r="12834" spans="1:6" hidden="1" x14ac:dyDescent="0.2">
      <c r="A12834" s="12" t="s">
        <v>15866</v>
      </c>
      <c r="B12834" s="12" t="s">
        <v>16778</v>
      </c>
      <c r="C12834" s="12" t="s">
        <v>10128</v>
      </c>
      <c r="D12834" s="12" t="s">
        <v>10132</v>
      </c>
      <c r="E12834" s="12" t="s">
        <v>16902</v>
      </c>
      <c r="F12834" s="12" t="s">
        <v>16903</v>
      </c>
    </row>
    <row r="12835" spans="1:6" hidden="1" x14ac:dyDescent="0.2">
      <c r="A12835" s="12" t="s">
        <v>15866</v>
      </c>
      <c r="B12835" s="12" t="s">
        <v>16778</v>
      </c>
      <c r="C12835" s="12" t="s">
        <v>10128</v>
      </c>
      <c r="D12835" s="12" t="s">
        <v>10132</v>
      </c>
      <c r="E12835" s="12" t="s">
        <v>16904</v>
      </c>
      <c r="F12835" s="12" t="s">
        <v>16905</v>
      </c>
    </row>
    <row r="12836" spans="1:6" hidden="1" x14ac:dyDescent="0.2">
      <c r="A12836" s="12" t="s">
        <v>15866</v>
      </c>
      <c r="B12836" s="12" t="s">
        <v>16778</v>
      </c>
      <c r="C12836" s="12" t="s">
        <v>10128</v>
      </c>
      <c r="D12836" s="12" t="s">
        <v>10132</v>
      </c>
      <c r="E12836" s="12" t="s">
        <v>16906</v>
      </c>
      <c r="F12836" s="12" t="s">
        <v>2323</v>
      </c>
    </row>
    <row r="12837" spans="1:6" hidden="1" x14ac:dyDescent="0.2">
      <c r="A12837" s="12" t="s">
        <v>15866</v>
      </c>
      <c r="B12837" s="12" t="s">
        <v>16778</v>
      </c>
      <c r="C12837" s="12" t="s">
        <v>10128</v>
      </c>
      <c r="D12837" s="12" t="s">
        <v>10132</v>
      </c>
      <c r="E12837" s="12" t="s">
        <v>16906</v>
      </c>
      <c r="F12837" s="12" t="s">
        <v>2323</v>
      </c>
    </row>
    <row r="12838" spans="1:6" hidden="1" x14ac:dyDescent="0.2">
      <c r="A12838" s="12" t="s">
        <v>15866</v>
      </c>
      <c r="B12838" s="12" t="s">
        <v>16778</v>
      </c>
      <c r="C12838" s="12" t="s">
        <v>10128</v>
      </c>
      <c r="D12838" s="12" t="s">
        <v>10132</v>
      </c>
      <c r="E12838" s="12" t="s">
        <v>16907</v>
      </c>
      <c r="F12838" s="12" t="s">
        <v>1695</v>
      </c>
    </row>
    <row r="12839" spans="1:6" hidden="1" x14ac:dyDescent="0.2">
      <c r="A12839" s="12" t="s">
        <v>15866</v>
      </c>
      <c r="B12839" s="12" t="s">
        <v>16778</v>
      </c>
      <c r="C12839" s="12" t="s">
        <v>10128</v>
      </c>
      <c r="D12839" s="12" t="s">
        <v>10132</v>
      </c>
      <c r="E12839" s="12" t="s">
        <v>16908</v>
      </c>
      <c r="F12839" s="12" t="s">
        <v>1780</v>
      </c>
    </row>
    <row r="12840" spans="1:6" hidden="1" x14ac:dyDescent="0.2">
      <c r="A12840" s="12" t="s">
        <v>15866</v>
      </c>
      <c r="B12840" s="12" t="s">
        <v>16778</v>
      </c>
      <c r="C12840" s="12" t="s">
        <v>10128</v>
      </c>
      <c r="D12840" s="12" t="s">
        <v>10132</v>
      </c>
      <c r="E12840" s="12" t="s">
        <v>16908</v>
      </c>
      <c r="F12840" s="12" t="s">
        <v>1780</v>
      </c>
    </row>
    <row r="12841" spans="1:6" hidden="1" x14ac:dyDescent="0.2">
      <c r="A12841" s="12" t="s">
        <v>15866</v>
      </c>
      <c r="B12841" s="12" t="s">
        <v>16778</v>
      </c>
      <c r="C12841" s="12" t="s">
        <v>10128</v>
      </c>
      <c r="D12841" s="12" t="s">
        <v>10132</v>
      </c>
      <c r="E12841" s="12" t="s">
        <v>16870</v>
      </c>
      <c r="F12841" s="12" t="s">
        <v>2782</v>
      </c>
    </row>
    <row r="12842" spans="1:6" hidden="1" x14ac:dyDescent="0.2">
      <c r="A12842" s="12" t="s">
        <v>15866</v>
      </c>
      <c r="B12842" s="12" t="s">
        <v>16778</v>
      </c>
      <c r="C12842" s="12" t="s">
        <v>10128</v>
      </c>
      <c r="D12842" s="12" t="s">
        <v>10132</v>
      </c>
      <c r="E12842" s="12" t="s">
        <v>16870</v>
      </c>
      <c r="F12842" s="12" t="s">
        <v>2782</v>
      </c>
    </row>
    <row r="12843" spans="1:6" hidden="1" x14ac:dyDescent="0.2">
      <c r="A12843" s="12" t="s">
        <v>15866</v>
      </c>
      <c r="B12843" s="12" t="s">
        <v>16778</v>
      </c>
      <c r="C12843" s="12" t="s">
        <v>10128</v>
      </c>
      <c r="D12843" s="12" t="s">
        <v>10132</v>
      </c>
      <c r="E12843" s="12" t="s">
        <v>16909</v>
      </c>
      <c r="F12843" s="12" t="s">
        <v>3403</v>
      </c>
    </row>
    <row r="12844" spans="1:6" hidden="1" x14ac:dyDescent="0.2">
      <c r="A12844" s="12" t="s">
        <v>15866</v>
      </c>
      <c r="B12844" s="12" t="s">
        <v>16778</v>
      </c>
      <c r="C12844" s="12" t="s">
        <v>10128</v>
      </c>
      <c r="D12844" s="12" t="s">
        <v>10132</v>
      </c>
      <c r="E12844" s="12" t="s">
        <v>16910</v>
      </c>
      <c r="F12844" s="12" t="s">
        <v>2995</v>
      </c>
    </row>
    <row r="12845" spans="1:6" hidden="1" x14ac:dyDescent="0.2">
      <c r="A12845" s="12" t="s">
        <v>15866</v>
      </c>
      <c r="B12845" s="12" t="s">
        <v>16778</v>
      </c>
      <c r="C12845" s="12" t="s">
        <v>10128</v>
      </c>
      <c r="D12845" s="12" t="s">
        <v>10132</v>
      </c>
      <c r="E12845" s="12" t="s">
        <v>16910</v>
      </c>
      <c r="F12845" s="12" t="s">
        <v>2995</v>
      </c>
    </row>
    <row r="12846" spans="1:6" hidden="1" x14ac:dyDescent="0.2">
      <c r="A12846" s="12" t="s">
        <v>15866</v>
      </c>
      <c r="B12846" s="12" t="s">
        <v>16778</v>
      </c>
      <c r="C12846" s="12" t="s">
        <v>10128</v>
      </c>
      <c r="D12846" s="12" t="s">
        <v>10132</v>
      </c>
      <c r="E12846" s="12" t="s">
        <v>16911</v>
      </c>
      <c r="F12846" s="12" t="s">
        <v>2741</v>
      </c>
    </row>
    <row r="12847" spans="1:6" hidden="1" x14ac:dyDescent="0.2">
      <c r="A12847" s="12" t="s">
        <v>15866</v>
      </c>
      <c r="B12847" s="12" t="s">
        <v>16778</v>
      </c>
      <c r="C12847" s="12" t="s">
        <v>10128</v>
      </c>
      <c r="D12847" s="12" t="s">
        <v>10132</v>
      </c>
      <c r="E12847" s="12" t="s">
        <v>16911</v>
      </c>
      <c r="F12847" s="12" t="s">
        <v>2741</v>
      </c>
    </row>
    <row r="12848" spans="1:6" hidden="1" x14ac:dyDescent="0.2">
      <c r="A12848" s="12" t="s">
        <v>15866</v>
      </c>
      <c r="B12848" s="12" t="s">
        <v>16778</v>
      </c>
      <c r="C12848" s="12" t="s">
        <v>10128</v>
      </c>
      <c r="D12848" s="12" t="s">
        <v>10132</v>
      </c>
      <c r="E12848" s="12" t="s">
        <v>16875</v>
      </c>
      <c r="F12848" s="12" t="s">
        <v>2589</v>
      </c>
    </row>
    <row r="12849" spans="1:6" hidden="1" x14ac:dyDescent="0.2">
      <c r="A12849" s="12" t="s">
        <v>15866</v>
      </c>
      <c r="B12849" s="12" t="s">
        <v>16778</v>
      </c>
      <c r="C12849" s="12" t="s">
        <v>10128</v>
      </c>
      <c r="D12849" s="12" t="s">
        <v>10132</v>
      </c>
      <c r="E12849" s="12" t="s">
        <v>16875</v>
      </c>
      <c r="F12849" s="12" t="s">
        <v>2589</v>
      </c>
    </row>
    <row r="12850" spans="1:6" hidden="1" x14ac:dyDescent="0.2">
      <c r="A12850" s="12" t="s">
        <v>15866</v>
      </c>
      <c r="B12850" s="12" t="s">
        <v>16778</v>
      </c>
      <c r="C12850" s="12" t="s">
        <v>10128</v>
      </c>
      <c r="D12850" s="12" t="s">
        <v>10132</v>
      </c>
      <c r="E12850" s="12" t="s">
        <v>16875</v>
      </c>
      <c r="F12850" s="12" t="s">
        <v>2589</v>
      </c>
    </row>
    <row r="12851" spans="1:6" hidden="1" x14ac:dyDescent="0.2">
      <c r="A12851" s="12" t="s">
        <v>15866</v>
      </c>
      <c r="B12851" s="12" t="s">
        <v>16778</v>
      </c>
      <c r="C12851" s="12" t="s">
        <v>10128</v>
      </c>
      <c r="D12851" s="12" t="s">
        <v>10132</v>
      </c>
      <c r="E12851" s="12" t="s">
        <v>16875</v>
      </c>
      <c r="F12851" s="12" t="s">
        <v>2589</v>
      </c>
    </row>
    <row r="12852" spans="1:6" hidden="1" x14ac:dyDescent="0.2">
      <c r="A12852" s="12" t="s">
        <v>15866</v>
      </c>
      <c r="B12852" s="12" t="s">
        <v>16778</v>
      </c>
      <c r="C12852" s="12" t="s">
        <v>10128</v>
      </c>
      <c r="D12852" s="12" t="s">
        <v>10132</v>
      </c>
      <c r="E12852" s="12" t="s">
        <v>16875</v>
      </c>
      <c r="F12852" s="12" t="s">
        <v>2589</v>
      </c>
    </row>
    <row r="12853" spans="1:6" hidden="1" x14ac:dyDescent="0.2">
      <c r="A12853" s="12" t="s">
        <v>15866</v>
      </c>
      <c r="B12853" s="12" t="s">
        <v>16778</v>
      </c>
      <c r="C12853" s="12" t="s">
        <v>10128</v>
      </c>
      <c r="D12853" s="12" t="s">
        <v>10132</v>
      </c>
      <c r="E12853" s="12" t="s">
        <v>16875</v>
      </c>
      <c r="F12853" s="12" t="s">
        <v>2589</v>
      </c>
    </row>
    <row r="12854" spans="1:6" hidden="1" x14ac:dyDescent="0.2">
      <c r="A12854" s="12" t="s">
        <v>15866</v>
      </c>
      <c r="B12854" s="12" t="s">
        <v>16778</v>
      </c>
      <c r="C12854" s="12" t="s">
        <v>10128</v>
      </c>
      <c r="D12854" s="12" t="s">
        <v>10132</v>
      </c>
      <c r="E12854" s="12" t="s">
        <v>16912</v>
      </c>
      <c r="F12854" s="12" t="s">
        <v>2323</v>
      </c>
    </row>
    <row r="12855" spans="1:6" hidden="1" x14ac:dyDescent="0.2">
      <c r="A12855" s="12" t="s">
        <v>15866</v>
      </c>
      <c r="B12855" s="12" t="s">
        <v>16778</v>
      </c>
      <c r="C12855" s="12" t="s">
        <v>10128</v>
      </c>
      <c r="D12855" s="12" t="s">
        <v>10132</v>
      </c>
      <c r="E12855" s="12" t="s">
        <v>16912</v>
      </c>
      <c r="F12855" s="12" t="s">
        <v>2323</v>
      </c>
    </row>
    <row r="12856" spans="1:6" hidden="1" x14ac:dyDescent="0.2">
      <c r="A12856" s="12" t="s">
        <v>15866</v>
      </c>
      <c r="B12856" s="12" t="s">
        <v>16778</v>
      </c>
      <c r="C12856" s="12" t="s">
        <v>10128</v>
      </c>
      <c r="D12856" s="12" t="s">
        <v>10132</v>
      </c>
      <c r="E12856" s="12" t="s">
        <v>16913</v>
      </c>
      <c r="F12856" s="12" t="s">
        <v>3039</v>
      </c>
    </row>
    <row r="12857" spans="1:6" hidden="1" x14ac:dyDescent="0.2">
      <c r="A12857" s="12" t="s">
        <v>15866</v>
      </c>
      <c r="B12857" s="12" t="s">
        <v>16778</v>
      </c>
      <c r="C12857" s="12" t="s">
        <v>10128</v>
      </c>
      <c r="D12857" s="12" t="s">
        <v>10132</v>
      </c>
      <c r="E12857" s="12" t="s">
        <v>16914</v>
      </c>
      <c r="F12857" s="12" t="s">
        <v>2784</v>
      </c>
    </row>
    <row r="12858" spans="1:6" hidden="1" x14ac:dyDescent="0.2">
      <c r="A12858" s="12" t="s">
        <v>15866</v>
      </c>
      <c r="B12858" s="12" t="s">
        <v>16778</v>
      </c>
      <c r="C12858" s="12" t="s">
        <v>10128</v>
      </c>
      <c r="D12858" s="12" t="s">
        <v>10132</v>
      </c>
      <c r="E12858" s="12" t="s">
        <v>16915</v>
      </c>
      <c r="F12858" s="12" t="s">
        <v>3445</v>
      </c>
    </row>
    <row r="12859" spans="1:6" hidden="1" x14ac:dyDescent="0.2">
      <c r="A12859" s="12" t="s">
        <v>15866</v>
      </c>
      <c r="B12859" s="12" t="s">
        <v>16778</v>
      </c>
      <c r="C12859" s="12" t="s">
        <v>10128</v>
      </c>
      <c r="D12859" s="12" t="s">
        <v>10132</v>
      </c>
      <c r="E12859" s="12" t="s">
        <v>16916</v>
      </c>
      <c r="F12859" s="12" t="s">
        <v>3895</v>
      </c>
    </row>
    <row r="12860" spans="1:6" hidden="1" x14ac:dyDescent="0.2">
      <c r="A12860" s="12" t="s">
        <v>15866</v>
      </c>
      <c r="B12860" s="12" t="s">
        <v>16778</v>
      </c>
      <c r="C12860" s="12" t="s">
        <v>10128</v>
      </c>
      <c r="D12860" s="12" t="s">
        <v>10132</v>
      </c>
      <c r="E12860" s="12" t="s">
        <v>16917</v>
      </c>
      <c r="F12860" s="12" t="s">
        <v>2751</v>
      </c>
    </row>
    <row r="12861" spans="1:6" hidden="1" x14ac:dyDescent="0.2">
      <c r="A12861" s="12" t="s">
        <v>15866</v>
      </c>
      <c r="B12861" s="12" t="s">
        <v>16778</v>
      </c>
      <c r="C12861" s="12" t="s">
        <v>10128</v>
      </c>
      <c r="D12861" s="12" t="s">
        <v>10132</v>
      </c>
      <c r="E12861" s="12" t="s">
        <v>16918</v>
      </c>
      <c r="F12861" s="12" t="s">
        <v>2853</v>
      </c>
    </row>
    <row r="12862" spans="1:6" hidden="1" x14ac:dyDescent="0.2">
      <c r="A12862" s="12" t="s">
        <v>15866</v>
      </c>
      <c r="B12862" s="12" t="s">
        <v>16778</v>
      </c>
      <c r="C12862" s="12" t="s">
        <v>10128</v>
      </c>
      <c r="D12862" s="12" t="s">
        <v>10132</v>
      </c>
      <c r="E12862" s="12" t="s">
        <v>16919</v>
      </c>
      <c r="F12862" s="12" t="s">
        <v>4455</v>
      </c>
    </row>
    <row r="12863" spans="1:6" hidden="1" x14ac:dyDescent="0.2">
      <c r="A12863" s="12" t="s">
        <v>15866</v>
      </c>
      <c r="B12863" s="12" t="s">
        <v>16778</v>
      </c>
      <c r="C12863" s="12" t="s">
        <v>10128</v>
      </c>
      <c r="D12863" s="12" t="s">
        <v>10132</v>
      </c>
      <c r="E12863" s="12" t="s">
        <v>16920</v>
      </c>
      <c r="F12863" s="12" t="s">
        <v>4336</v>
      </c>
    </row>
    <row r="12864" spans="1:6" hidden="1" x14ac:dyDescent="0.2">
      <c r="A12864" s="12" t="s">
        <v>15866</v>
      </c>
      <c r="B12864" s="12" t="s">
        <v>16778</v>
      </c>
      <c r="C12864" s="12" t="s">
        <v>10128</v>
      </c>
      <c r="D12864" s="12" t="s">
        <v>10132</v>
      </c>
      <c r="E12864" s="12" t="s">
        <v>16921</v>
      </c>
      <c r="F12864" s="12" t="s">
        <v>1560</v>
      </c>
    </row>
    <row r="12865" spans="1:6" hidden="1" x14ac:dyDescent="0.2">
      <c r="A12865" s="12" t="s">
        <v>15866</v>
      </c>
      <c r="B12865" s="12" t="s">
        <v>16778</v>
      </c>
      <c r="C12865" s="12" t="s">
        <v>10128</v>
      </c>
      <c r="D12865" s="12" t="s">
        <v>10132</v>
      </c>
      <c r="E12865" s="12" t="s">
        <v>16921</v>
      </c>
      <c r="F12865" s="12" t="s">
        <v>1560</v>
      </c>
    </row>
    <row r="12866" spans="1:6" hidden="1" x14ac:dyDescent="0.2">
      <c r="A12866" s="12" t="s">
        <v>15866</v>
      </c>
      <c r="B12866" s="12" t="s">
        <v>16778</v>
      </c>
      <c r="C12866" s="12" t="s">
        <v>10128</v>
      </c>
      <c r="D12866" s="12" t="s">
        <v>10132</v>
      </c>
      <c r="E12866" s="12" t="s">
        <v>16922</v>
      </c>
      <c r="F12866" s="12" t="s">
        <v>3643</v>
      </c>
    </row>
    <row r="12867" spans="1:6" hidden="1" x14ac:dyDescent="0.2">
      <c r="A12867" s="12" t="s">
        <v>15866</v>
      </c>
      <c r="B12867" s="12" t="s">
        <v>16778</v>
      </c>
      <c r="C12867" s="12" t="s">
        <v>10128</v>
      </c>
      <c r="D12867" s="12" t="s">
        <v>10132</v>
      </c>
      <c r="E12867" s="12" t="s">
        <v>16923</v>
      </c>
      <c r="F12867" s="12" t="s">
        <v>3435</v>
      </c>
    </row>
    <row r="12868" spans="1:6" hidden="1" x14ac:dyDescent="0.2">
      <c r="A12868" s="12" t="s">
        <v>15866</v>
      </c>
      <c r="B12868" s="12" t="s">
        <v>16778</v>
      </c>
      <c r="C12868" s="12" t="s">
        <v>10128</v>
      </c>
      <c r="D12868" s="12" t="s">
        <v>10132</v>
      </c>
      <c r="E12868" s="12" t="s">
        <v>16923</v>
      </c>
      <c r="F12868" s="12" t="s">
        <v>3435</v>
      </c>
    </row>
    <row r="12869" spans="1:6" hidden="1" x14ac:dyDescent="0.2">
      <c r="A12869" s="12" t="s">
        <v>15866</v>
      </c>
      <c r="B12869" s="12" t="s">
        <v>16778</v>
      </c>
      <c r="C12869" s="12" t="s">
        <v>10128</v>
      </c>
      <c r="D12869" s="12" t="s">
        <v>10132</v>
      </c>
      <c r="E12869" s="12" t="s">
        <v>16923</v>
      </c>
      <c r="F12869" s="12" t="s">
        <v>3435</v>
      </c>
    </row>
    <row r="12870" spans="1:6" hidden="1" x14ac:dyDescent="0.2">
      <c r="A12870" s="12" t="s">
        <v>15866</v>
      </c>
      <c r="B12870" s="12" t="s">
        <v>16778</v>
      </c>
      <c r="C12870" s="12" t="s">
        <v>10128</v>
      </c>
      <c r="D12870" s="12" t="s">
        <v>10132</v>
      </c>
      <c r="E12870" s="12" t="s">
        <v>16923</v>
      </c>
      <c r="F12870" s="12" t="s">
        <v>3435</v>
      </c>
    </row>
    <row r="12871" spans="1:6" hidden="1" x14ac:dyDescent="0.2">
      <c r="A12871" s="12" t="s">
        <v>15866</v>
      </c>
      <c r="B12871" s="12" t="s">
        <v>16778</v>
      </c>
      <c r="C12871" s="12" t="s">
        <v>10128</v>
      </c>
      <c r="D12871" s="12" t="s">
        <v>10132</v>
      </c>
      <c r="E12871" s="12" t="s">
        <v>16923</v>
      </c>
      <c r="F12871" s="12" t="s">
        <v>2451</v>
      </c>
    </row>
    <row r="12872" spans="1:6" hidden="1" x14ac:dyDescent="0.2">
      <c r="A12872" s="12" t="s">
        <v>15866</v>
      </c>
      <c r="B12872" s="12" t="s">
        <v>16778</v>
      </c>
      <c r="C12872" s="12" t="s">
        <v>10128</v>
      </c>
      <c r="D12872" s="12" t="s">
        <v>10132</v>
      </c>
      <c r="E12872" s="12" t="s">
        <v>16924</v>
      </c>
      <c r="F12872" s="12" t="s">
        <v>1562</v>
      </c>
    </row>
    <row r="12873" spans="1:6" hidden="1" x14ac:dyDescent="0.2">
      <c r="A12873" s="12" t="s">
        <v>15866</v>
      </c>
      <c r="B12873" s="12" t="s">
        <v>16778</v>
      </c>
      <c r="C12873" s="12" t="s">
        <v>10128</v>
      </c>
      <c r="D12873" s="12" t="s">
        <v>10132</v>
      </c>
      <c r="E12873" s="12" t="s">
        <v>16924</v>
      </c>
      <c r="F12873" s="12" t="s">
        <v>1562</v>
      </c>
    </row>
    <row r="12874" spans="1:6" hidden="1" x14ac:dyDescent="0.2">
      <c r="A12874" s="12" t="s">
        <v>15866</v>
      </c>
      <c r="B12874" s="12" t="s">
        <v>16778</v>
      </c>
      <c r="C12874" s="12" t="s">
        <v>10128</v>
      </c>
      <c r="D12874" s="12" t="s">
        <v>10132</v>
      </c>
      <c r="E12874" s="12" t="s">
        <v>16924</v>
      </c>
      <c r="F12874" s="12" t="s">
        <v>1562</v>
      </c>
    </row>
    <row r="12875" spans="1:6" hidden="1" x14ac:dyDescent="0.2">
      <c r="A12875" s="12" t="s">
        <v>15866</v>
      </c>
      <c r="B12875" s="12" t="s">
        <v>16778</v>
      </c>
      <c r="C12875" s="12" t="s">
        <v>10128</v>
      </c>
      <c r="D12875" s="12" t="s">
        <v>10132</v>
      </c>
      <c r="E12875" s="12" t="s">
        <v>16925</v>
      </c>
      <c r="F12875" s="12" t="s">
        <v>3402</v>
      </c>
    </row>
    <row r="12876" spans="1:6" hidden="1" x14ac:dyDescent="0.2">
      <c r="A12876" s="12" t="s">
        <v>15866</v>
      </c>
      <c r="B12876" s="12" t="s">
        <v>16778</v>
      </c>
      <c r="C12876" s="12" t="s">
        <v>10128</v>
      </c>
      <c r="D12876" s="12" t="s">
        <v>10132</v>
      </c>
      <c r="E12876" s="12" t="s">
        <v>16926</v>
      </c>
      <c r="F12876" s="12" t="s">
        <v>3127</v>
      </c>
    </row>
    <row r="12877" spans="1:6" hidden="1" x14ac:dyDescent="0.2">
      <c r="A12877" s="12" t="s">
        <v>15866</v>
      </c>
      <c r="B12877" s="12" t="s">
        <v>16778</v>
      </c>
      <c r="C12877" s="12" t="s">
        <v>10128</v>
      </c>
      <c r="D12877" s="12" t="s">
        <v>10132</v>
      </c>
      <c r="E12877" s="12" t="s">
        <v>16926</v>
      </c>
      <c r="F12877" s="12" t="s">
        <v>3127</v>
      </c>
    </row>
    <row r="12878" spans="1:6" hidden="1" x14ac:dyDescent="0.2">
      <c r="A12878" s="12" t="s">
        <v>15866</v>
      </c>
      <c r="B12878" s="12" t="s">
        <v>16778</v>
      </c>
      <c r="C12878" s="12" t="s">
        <v>10128</v>
      </c>
      <c r="D12878" s="12" t="s">
        <v>10132</v>
      </c>
      <c r="E12878" s="12" t="s">
        <v>16926</v>
      </c>
      <c r="F12878" s="12" t="s">
        <v>3127</v>
      </c>
    </row>
    <row r="12879" spans="1:6" hidden="1" x14ac:dyDescent="0.2">
      <c r="A12879" s="12" t="s">
        <v>15866</v>
      </c>
      <c r="B12879" s="12" t="s">
        <v>16778</v>
      </c>
      <c r="C12879" s="12" t="s">
        <v>10128</v>
      </c>
      <c r="D12879" s="12" t="s">
        <v>10132</v>
      </c>
      <c r="E12879" s="12" t="s">
        <v>16926</v>
      </c>
      <c r="F12879" s="12" t="s">
        <v>3127</v>
      </c>
    </row>
    <row r="12880" spans="1:6" hidden="1" x14ac:dyDescent="0.2">
      <c r="A12880" s="12" t="s">
        <v>15866</v>
      </c>
      <c r="B12880" s="12" t="s">
        <v>16778</v>
      </c>
      <c r="C12880" s="12" t="s">
        <v>10128</v>
      </c>
      <c r="D12880" s="12" t="s">
        <v>10132</v>
      </c>
      <c r="E12880" s="12" t="s">
        <v>16927</v>
      </c>
      <c r="F12880" s="12" t="s">
        <v>4276</v>
      </c>
    </row>
    <row r="12881" spans="1:6" hidden="1" x14ac:dyDescent="0.2">
      <c r="A12881" s="12" t="s">
        <v>15866</v>
      </c>
      <c r="B12881" s="12" t="s">
        <v>16778</v>
      </c>
      <c r="C12881" s="12" t="s">
        <v>10128</v>
      </c>
      <c r="D12881" s="12" t="s">
        <v>10132</v>
      </c>
      <c r="E12881" s="12" t="s">
        <v>16928</v>
      </c>
      <c r="F12881" s="12" t="s">
        <v>3748</v>
      </c>
    </row>
    <row r="12882" spans="1:6" hidden="1" x14ac:dyDescent="0.2">
      <c r="A12882" s="12" t="s">
        <v>15866</v>
      </c>
      <c r="B12882" s="12" t="s">
        <v>16778</v>
      </c>
      <c r="C12882" s="12" t="s">
        <v>10128</v>
      </c>
      <c r="D12882" s="12" t="s">
        <v>10132</v>
      </c>
      <c r="E12882" s="12" t="s">
        <v>16929</v>
      </c>
      <c r="F12882" s="12" t="s">
        <v>2425</v>
      </c>
    </row>
    <row r="12883" spans="1:6" hidden="1" x14ac:dyDescent="0.2">
      <c r="A12883" s="12" t="s">
        <v>15866</v>
      </c>
      <c r="B12883" s="12" t="s">
        <v>16778</v>
      </c>
      <c r="C12883" s="12" t="s">
        <v>10128</v>
      </c>
      <c r="D12883" s="12" t="s">
        <v>10132</v>
      </c>
      <c r="E12883" s="12" t="s">
        <v>16929</v>
      </c>
      <c r="F12883" s="12" t="s">
        <v>2425</v>
      </c>
    </row>
    <row r="12884" spans="1:6" hidden="1" x14ac:dyDescent="0.2">
      <c r="A12884" s="12" t="s">
        <v>15866</v>
      </c>
      <c r="B12884" s="12" t="s">
        <v>16778</v>
      </c>
      <c r="C12884" s="12" t="s">
        <v>10128</v>
      </c>
      <c r="D12884" s="12" t="s">
        <v>10132</v>
      </c>
      <c r="E12884" s="12" t="s">
        <v>16930</v>
      </c>
      <c r="F12884" s="12" t="s">
        <v>2754</v>
      </c>
    </row>
    <row r="12885" spans="1:6" hidden="1" x14ac:dyDescent="0.2">
      <c r="A12885" s="12" t="s">
        <v>15866</v>
      </c>
      <c r="B12885" s="12" t="s">
        <v>16778</v>
      </c>
      <c r="C12885" s="12" t="s">
        <v>10128</v>
      </c>
      <c r="D12885" s="12" t="s">
        <v>10132</v>
      </c>
      <c r="E12885" s="12" t="s">
        <v>16930</v>
      </c>
      <c r="F12885" s="12" t="s">
        <v>1695</v>
      </c>
    </row>
    <row r="12886" spans="1:6" hidden="1" x14ac:dyDescent="0.2">
      <c r="A12886" s="12" t="s">
        <v>15866</v>
      </c>
      <c r="B12886" s="12" t="s">
        <v>16778</v>
      </c>
      <c r="C12886" s="12" t="s">
        <v>10128</v>
      </c>
      <c r="D12886" s="12" t="s">
        <v>10132</v>
      </c>
      <c r="E12886" s="12" t="s">
        <v>16930</v>
      </c>
      <c r="F12886" s="12" t="s">
        <v>1695</v>
      </c>
    </row>
    <row r="12887" spans="1:6" hidden="1" x14ac:dyDescent="0.2">
      <c r="A12887" s="12" t="s">
        <v>15866</v>
      </c>
      <c r="B12887" s="12" t="s">
        <v>16778</v>
      </c>
      <c r="C12887" s="12" t="s">
        <v>10128</v>
      </c>
      <c r="D12887" s="12" t="s">
        <v>10132</v>
      </c>
      <c r="E12887" s="12" t="s">
        <v>16930</v>
      </c>
      <c r="F12887" s="12" t="s">
        <v>1695</v>
      </c>
    </row>
    <row r="12888" spans="1:6" hidden="1" x14ac:dyDescent="0.2">
      <c r="A12888" s="12" t="s">
        <v>15866</v>
      </c>
      <c r="B12888" s="12" t="s">
        <v>16778</v>
      </c>
      <c r="C12888" s="12" t="s">
        <v>10128</v>
      </c>
      <c r="D12888" s="12" t="s">
        <v>10132</v>
      </c>
      <c r="E12888" s="12" t="s">
        <v>16930</v>
      </c>
      <c r="F12888" s="12" t="s">
        <v>1695</v>
      </c>
    </row>
    <row r="12889" spans="1:6" hidden="1" x14ac:dyDescent="0.2">
      <c r="A12889" s="12" t="s">
        <v>15866</v>
      </c>
      <c r="B12889" s="12" t="s">
        <v>16778</v>
      </c>
      <c r="C12889" s="12" t="s">
        <v>10128</v>
      </c>
      <c r="D12889" s="12" t="s">
        <v>10132</v>
      </c>
      <c r="E12889" s="12" t="s">
        <v>16930</v>
      </c>
      <c r="F12889" s="12" t="s">
        <v>1695</v>
      </c>
    </row>
    <row r="12890" spans="1:6" hidden="1" x14ac:dyDescent="0.2">
      <c r="A12890" s="12" t="s">
        <v>15866</v>
      </c>
      <c r="B12890" s="12" t="s">
        <v>16778</v>
      </c>
      <c r="C12890" s="12" t="s">
        <v>10128</v>
      </c>
      <c r="D12890" s="12" t="s">
        <v>10132</v>
      </c>
      <c r="E12890" s="12" t="s">
        <v>16930</v>
      </c>
      <c r="F12890" s="12" t="s">
        <v>1695</v>
      </c>
    </row>
    <row r="12891" spans="1:6" hidden="1" x14ac:dyDescent="0.2">
      <c r="A12891" s="12" t="s">
        <v>15866</v>
      </c>
      <c r="B12891" s="12" t="s">
        <v>16778</v>
      </c>
      <c r="C12891" s="12" t="s">
        <v>10128</v>
      </c>
      <c r="D12891" s="12" t="s">
        <v>10132</v>
      </c>
      <c r="E12891" s="12" t="s">
        <v>16930</v>
      </c>
      <c r="F12891" s="12" t="s">
        <v>1695</v>
      </c>
    </row>
    <row r="12892" spans="1:6" hidden="1" x14ac:dyDescent="0.2">
      <c r="A12892" s="12" t="s">
        <v>15866</v>
      </c>
      <c r="B12892" s="12" t="s">
        <v>16778</v>
      </c>
      <c r="C12892" s="12" t="s">
        <v>10128</v>
      </c>
      <c r="D12892" s="12" t="s">
        <v>10132</v>
      </c>
      <c r="E12892" s="12" t="s">
        <v>16930</v>
      </c>
      <c r="F12892" s="12" t="s">
        <v>1695</v>
      </c>
    </row>
    <row r="12893" spans="1:6" hidden="1" x14ac:dyDescent="0.2">
      <c r="A12893" s="12" t="s">
        <v>15866</v>
      </c>
      <c r="B12893" s="12" t="s">
        <v>16778</v>
      </c>
      <c r="C12893" s="12" t="s">
        <v>10128</v>
      </c>
      <c r="D12893" s="12" t="s">
        <v>10132</v>
      </c>
      <c r="E12893" s="12" t="s">
        <v>16930</v>
      </c>
      <c r="F12893" s="12" t="s">
        <v>1695</v>
      </c>
    </row>
    <row r="12894" spans="1:6" hidden="1" x14ac:dyDescent="0.2">
      <c r="A12894" s="12" t="s">
        <v>15866</v>
      </c>
      <c r="B12894" s="12" t="s">
        <v>16778</v>
      </c>
      <c r="C12894" s="12" t="s">
        <v>10128</v>
      </c>
      <c r="D12894" s="12" t="s">
        <v>10132</v>
      </c>
      <c r="E12894" s="12" t="s">
        <v>16930</v>
      </c>
      <c r="F12894" s="12" t="s">
        <v>1695</v>
      </c>
    </row>
    <row r="12895" spans="1:6" hidden="1" x14ac:dyDescent="0.2">
      <c r="A12895" s="12" t="s">
        <v>15866</v>
      </c>
      <c r="B12895" s="12" t="s">
        <v>16778</v>
      </c>
      <c r="C12895" s="12" t="s">
        <v>10128</v>
      </c>
      <c r="D12895" s="12" t="s">
        <v>10132</v>
      </c>
      <c r="E12895" s="12" t="s">
        <v>16930</v>
      </c>
      <c r="F12895" s="12" t="s">
        <v>1695</v>
      </c>
    </row>
    <row r="12896" spans="1:6" hidden="1" x14ac:dyDescent="0.2">
      <c r="A12896" s="12" t="s">
        <v>15866</v>
      </c>
      <c r="B12896" s="12" t="s">
        <v>16778</v>
      </c>
      <c r="C12896" s="12" t="s">
        <v>10128</v>
      </c>
      <c r="D12896" s="12" t="s">
        <v>10132</v>
      </c>
      <c r="E12896" s="12" t="s">
        <v>16930</v>
      </c>
      <c r="F12896" s="12" t="s">
        <v>1695</v>
      </c>
    </row>
    <row r="12897" spans="1:6" hidden="1" x14ac:dyDescent="0.2">
      <c r="A12897" s="12" t="s">
        <v>15866</v>
      </c>
      <c r="B12897" s="12" t="s">
        <v>16778</v>
      </c>
      <c r="C12897" s="12" t="s">
        <v>10128</v>
      </c>
      <c r="D12897" s="12" t="s">
        <v>10132</v>
      </c>
      <c r="E12897" s="12" t="s">
        <v>16931</v>
      </c>
      <c r="F12897" s="12" t="s">
        <v>1698</v>
      </c>
    </row>
    <row r="12898" spans="1:6" hidden="1" x14ac:dyDescent="0.2">
      <c r="A12898" s="12" t="s">
        <v>15866</v>
      </c>
      <c r="B12898" s="12" t="s">
        <v>16778</v>
      </c>
      <c r="C12898" s="12" t="s">
        <v>10128</v>
      </c>
      <c r="D12898" s="12" t="s">
        <v>10132</v>
      </c>
      <c r="E12898" s="12" t="s">
        <v>16932</v>
      </c>
      <c r="F12898" s="12" t="s">
        <v>1698</v>
      </c>
    </row>
    <row r="12899" spans="1:6" hidden="1" x14ac:dyDescent="0.2">
      <c r="A12899" s="12" t="s">
        <v>15866</v>
      </c>
      <c r="B12899" s="12" t="s">
        <v>16778</v>
      </c>
      <c r="C12899" s="12" t="s">
        <v>10128</v>
      </c>
      <c r="D12899" s="12" t="s">
        <v>10132</v>
      </c>
      <c r="E12899" s="12" t="s">
        <v>16932</v>
      </c>
      <c r="F12899" s="12" t="s">
        <v>2452</v>
      </c>
    </row>
    <row r="12900" spans="1:6" hidden="1" x14ac:dyDescent="0.2">
      <c r="A12900" s="12" t="s">
        <v>15866</v>
      </c>
      <c r="B12900" s="12" t="s">
        <v>16778</v>
      </c>
      <c r="C12900" s="12" t="s">
        <v>10128</v>
      </c>
      <c r="D12900" s="12" t="s">
        <v>10132</v>
      </c>
      <c r="E12900" s="12" t="s">
        <v>16933</v>
      </c>
      <c r="F12900" s="12" t="s">
        <v>4431</v>
      </c>
    </row>
    <row r="12901" spans="1:6" hidden="1" x14ac:dyDescent="0.2">
      <c r="A12901" s="12" t="s">
        <v>15866</v>
      </c>
      <c r="B12901" s="12" t="s">
        <v>16778</v>
      </c>
      <c r="C12901" s="12" t="s">
        <v>10128</v>
      </c>
      <c r="D12901" s="12" t="s">
        <v>10132</v>
      </c>
      <c r="E12901" s="12" t="s">
        <v>16934</v>
      </c>
      <c r="F12901" s="12" t="s">
        <v>2662</v>
      </c>
    </row>
    <row r="12902" spans="1:6" hidden="1" x14ac:dyDescent="0.2">
      <c r="A12902" s="12" t="s">
        <v>15866</v>
      </c>
      <c r="B12902" s="12" t="s">
        <v>16778</v>
      </c>
      <c r="C12902" s="12" t="s">
        <v>10128</v>
      </c>
      <c r="D12902" s="12" t="s">
        <v>10132</v>
      </c>
      <c r="E12902" s="12" t="s">
        <v>16934</v>
      </c>
      <c r="F12902" s="12" t="s">
        <v>2662</v>
      </c>
    </row>
    <row r="12903" spans="1:6" hidden="1" x14ac:dyDescent="0.2">
      <c r="A12903" s="12" t="s">
        <v>15866</v>
      </c>
      <c r="B12903" s="12" t="s">
        <v>16778</v>
      </c>
      <c r="C12903" s="12" t="s">
        <v>10128</v>
      </c>
      <c r="D12903" s="12" t="s">
        <v>10132</v>
      </c>
      <c r="E12903" s="12" t="s">
        <v>16935</v>
      </c>
      <c r="F12903" s="12" t="s">
        <v>2665</v>
      </c>
    </row>
    <row r="12904" spans="1:6" hidden="1" x14ac:dyDescent="0.2">
      <c r="A12904" s="12" t="s">
        <v>15866</v>
      </c>
      <c r="B12904" s="12" t="s">
        <v>16778</v>
      </c>
      <c r="C12904" s="12" t="s">
        <v>10128</v>
      </c>
      <c r="D12904" s="12" t="s">
        <v>10132</v>
      </c>
      <c r="E12904" s="12" t="s">
        <v>16935</v>
      </c>
      <c r="F12904" s="12" t="s">
        <v>2665</v>
      </c>
    </row>
    <row r="12905" spans="1:6" hidden="1" x14ac:dyDescent="0.2">
      <c r="A12905" s="12" t="s">
        <v>15866</v>
      </c>
      <c r="B12905" s="12" t="s">
        <v>16778</v>
      </c>
      <c r="C12905" s="12" t="s">
        <v>10128</v>
      </c>
      <c r="D12905" s="12" t="s">
        <v>10132</v>
      </c>
      <c r="E12905" s="12" t="s">
        <v>16935</v>
      </c>
      <c r="F12905" s="12" t="s">
        <v>2665</v>
      </c>
    </row>
    <row r="12906" spans="1:6" hidden="1" x14ac:dyDescent="0.2">
      <c r="A12906" s="12" t="s">
        <v>15866</v>
      </c>
      <c r="B12906" s="12" t="s">
        <v>16778</v>
      </c>
      <c r="C12906" s="12" t="s">
        <v>10128</v>
      </c>
      <c r="D12906" s="12" t="s">
        <v>10132</v>
      </c>
      <c r="E12906" s="12" t="s">
        <v>16936</v>
      </c>
      <c r="F12906" s="12" t="s">
        <v>2739</v>
      </c>
    </row>
    <row r="12907" spans="1:6" hidden="1" x14ac:dyDescent="0.2">
      <c r="A12907" s="12" t="s">
        <v>15866</v>
      </c>
      <c r="B12907" s="12" t="s">
        <v>16778</v>
      </c>
      <c r="C12907" s="12" t="s">
        <v>10128</v>
      </c>
      <c r="D12907" s="12" t="s">
        <v>10132</v>
      </c>
      <c r="E12907" s="12" t="s">
        <v>16936</v>
      </c>
      <c r="F12907" s="12" t="s">
        <v>2739</v>
      </c>
    </row>
    <row r="12908" spans="1:6" hidden="1" x14ac:dyDescent="0.2">
      <c r="A12908" s="12" t="s">
        <v>15866</v>
      </c>
      <c r="B12908" s="12" t="s">
        <v>16778</v>
      </c>
      <c r="C12908" s="12" t="s">
        <v>10128</v>
      </c>
      <c r="D12908" s="12" t="s">
        <v>10132</v>
      </c>
      <c r="E12908" s="12" t="s">
        <v>16936</v>
      </c>
      <c r="F12908" s="12" t="s">
        <v>2739</v>
      </c>
    </row>
    <row r="12909" spans="1:6" hidden="1" x14ac:dyDescent="0.2">
      <c r="A12909" s="12" t="s">
        <v>15866</v>
      </c>
      <c r="B12909" s="12" t="s">
        <v>16778</v>
      </c>
      <c r="C12909" s="12" t="s">
        <v>10128</v>
      </c>
      <c r="D12909" s="12" t="s">
        <v>10132</v>
      </c>
      <c r="E12909" s="12" t="s">
        <v>16937</v>
      </c>
      <c r="F12909" s="12" t="s">
        <v>3371</v>
      </c>
    </row>
    <row r="12910" spans="1:6" hidden="1" x14ac:dyDescent="0.2">
      <c r="A12910" s="12" t="s">
        <v>15866</v>
      </c>
      <c r="B12910" s="12" t="s">
        <v>16778</v>
      </c>
      <c r="C12910" s="12" t="s">
        <v>10128</v>
      </c>
      <c r="D12910" s="12" t="s">
        <v>10132</v>
      </c>
      <c r="E12910" s="12" t="s">
        <v>16938</v>
      </c>
      <c r="F12910" s="12" t="s">
        <v>3516</v>
      </c>
    </row>
    <row r="12911" spans="1:6" hidden="1" x14ac:dyDescent="0.2">
      <c r="A12911" s="12" t="s">
        <v>15866</v>
      </c>
      <c r="B12911" s="12" t="s">
        <v>16778</v>
      </c>
      <c r="C12911" s="12" t="s">
        <v>10128</v>
      </c>
      <c r="D12911" s="12" t="s">
        <v>10132</v>
      </c>
      <c r="E12911" s="12" t="s">
        <v>16938</v>
      </c>
      <c r="F12911" s="12" t="s">
        <v>3516</v>
      </c>
    </row>
    <row r="12912" spans="1:6" hidden="1" x14ac:dyDescent="0.2">
      <c r="A12912" s="12" t="s">
        <v>15866</v>
      </c>
      <c r="B12912" s="12" t="s">
        <v>16778</v>
      </c>
      <c r="C12912" s="12" t="s">
        <v>10128</v>
      </c>
      <c r="D12912" s="12" t="s">
        <v>10132</v>
      </c>
      <c r="E12912" s="12" t="s">
        <v>16939</v>
      </c>
      <c r="F12912" s="12" t="s">
        <v>4439</v>
      </c>
    </row>
    <row r="12913" spans="1:6" hidden="1" x14ac:dyDescent="0.2">
      <c r="A12913" s="12" t="s">
        <v>15866</v>
      </c>
      <c r="B12913" s="12" t="s">
        <v>16778</v>
      </c>
      <c r="C12913" s="12" t="s">
        <v>10128</v>
      </c>
      <c r="D12913" s="12" t="s">
        <v>10132</v>
      </c>
      <c r="E12913" s="12" t="s">
        <v>16940</v>
      </c>
      <c r="F12913" s="12" t="s">
        <v>3037</v>
      </c>
    </row>
    <row r="12914" spans="1:6" hidden="1" x14ac:dyDescent="0.2">
      <c r="A12914" s="12" t="s">
        <v>15866</v>
      </c>
      <c r="B12914" s="12" t="s">
        <v>16778</v>
      </c>
      <c r="C12914" s="12" t="s">
        <v>10128</v>
      </c>
      <c r="D12914" s="12" t="s">
        <v>10132</v>
      </c>
      <c r="E12914" s="12" t="s">
        <v>16940</v>
      </c>
      <c r="F12914" s="12" t="s">
        <v>3037</v>
      </c>
    </row>
    <row r="12915" spans="1:6" hidden="1" x14ac:dyDescent="0.2">
      <c r="A12915" s="12" t="s">
        <v>15866</v>
      </c>
      <c r="B12915" s="12" t="s">
        <v>16778</v>
      </c>
      <c r="C12915" s="12" t="s">
        <v>10128</v>
      </c>
      <c r="D12915" s="12" t="s">
        <v>10132</v>
      </c>
      <c r="E12915" s="12" t="s">
        <v>16940</v>
      </c>
      <c r="F12915" s="12" t="s">
        <v>3037</v>
      </c>
    </row>
    <row r="12916" spans="1:6" hidden="1" x14ac:dyDescent="0.2">
      <c r="A12916" s="12" t="s">
        <v>15866</v>
      </c>
      <c r="B12916" s="12" t="s">
        <v>16778</v>
      </c>
      <c r="C12916" s="12" t="s">
        <v>10128</v>
      </c>
      <c r="D12916" s="12" t="s">
        <v>10132</v>
      </c>
      <c r="E12916" s="12" t="s">
        <v>16940</v>
      </c>
      <c r="F12916" s="12" t="s">
        <v>3037</v>
      </c>
    </row>
    <row r="12917" spans="1:6" hidden="1" x14ac:dyDescent="0.2">
      <c r="A12917" s="12" t="s">
        <v>15866</v>
      </c>
      <c r="B12917" s="12" t="s">
        <v>16778</v>
      </c>
      <c r="C12917" s="12" t="s">
        <v>10128</v>
      </c>
      <c r="D12917" s="12" t="s">
        <v>10132</v>
      </c>
      <c r="E12917" s="12" t="s">
        <v>16940</v>
      </c>
      <c r="F12917" s="12" t="s">
        <v>3037</v>
      </c>
    </row>
    <row r="12918" spans="1:6" hidden="1" x14ac:dyDescent="0.2">
      <c r="A12918" s="12" t="s">
        <v>15866</v>
      </c>
      <c r="B12918" s="12" t="s">
        <v>16778</v>
      </c>
      <c r="C12918" s="12" t="s">
        <v>10128</v>
      </c>
      <c r="D12918" s="12" t="s">
        <v>10132</v>
      </c>
      <c r="E12918" s="12" t="s">
        <v>16940</v>
      </c>
      <c r="F12918" s="12" t="s">
        <v>3037</v>
      </c>
    </row>
    <row r="12919" spans="1:6" hidden="1" x14ac:dyDescent="0.2">
      <c r="A12919" s="12" t="s">
        <v>15866</v>
      </c>
      <c r="B12919" s="12" t="s">
        <v>16778</v>
      </c>
      <c r="C12919" s="12" t="s">
        <v>10128</v>
      </c>
      <c r="D12919" s="12" t="s">
        <v>10132</v>
      </c>
      <c r="E12919" s="12" t="s">
        <v>16940</v>
      </c>
      <c r="F12919" s="12" t="s">
        <v>3037</v>
      </c>
    </row>
    <row r="12920" spans="1:6" hidden="1" x14ac:dyDescent="0.2">
      <c r="A12920" s="12" t="s">
        <v>15866</v>
      </c>
      <c r="B12920" s="12" t="s">
        <v>16778</v>
      </c>
      <c r="C12920" s="12" t="s">
        <v>10128</v>
      </c>
      <c r="D12920" s="12" t="s">
        <v>10132</v>
      </c>
      <c r="E12920" s="12" t="s">
        <v>16940</v>
      </c>
      <c r="F12920" s="12" t="s">
        <v>3037</v>
      </c>
    </row>
    <row r="12921" spans="1:6" hidden="1" x14ac:dyDescent="0.2">
      <c r="A12921" s="12" t="s">
        <v>15866</v>
      </c>
      <c r="B12921" s="12" t="s">
        <v>16778</v>
      </c>
      <c r="C12921" s="12" t="s">
        <v>10128</v>
      </c>
      <c r="D12921" s="12" t="s">
        <v>10132</v>
      </c>
      <c r="E12921" s="12" t="s">
        <v>16940</v>
      </c>
      <c r="F12921" s="12" t="s">
        <v>3037</v>
      </c>
    </row>
    <row r="12922" spans="1:6" hidden="1" x14ac:dyDescent="0.2">
      <c r="A12922" s="12" t="s">
        <v>15866</v>
      </c>
      <c r="B12922" s="12" t="s">
        <v>16778</v>
      </c>
      <c r="C12922" s="12" t="s">
        <v>10128</v>
      </c>
      <c r="D12922" s="12" t="s">
        <v>10132</v>
      </c>
      <c r="E12922" s="12" t="s">
        <v>16940</v>
      </c>
      <c r="F12922" s="12" t="s">
        <v>3037</v>
      </c>
    </row>
    <row r="12923" spans="1:6" hidden="1" x14ac:dyDescent="0.2">
      <c r="A12923" s="12" t="s">
        <v>15866</v>
      </c>
      <c r="B12923" s="12" t="s">
        <v>16778</v>
      </c>
      <c r="C12923" s="12" t="s">
        <v>10128</v>
      </c>
      <c r="D12923" s="12" t="s">
        <v>10132</v>
      </c>
      <c r="E12923" s="12" t="s">
        <v>16940</v>
      </c>
      <c r="F12923" s="12" t="s">
        <v>3037</v>
      </c>
    </row>
    <row r="12924" spans="1:6" hidden="1" x14ac:dyDescent="0.2">
      <c r="A12924" s="12" t="s">
        <v>15866</v>
      </c>
      <c r="B12924" s="12" t="s">
        <v>16778</v>
      </c>
      <c r="C12924" s="12" t="s">
        <v>10128</v>
      </c>
      <c r="D12924" s="12" t="s">
        <v>10132</v>
      </c>
      <c r="E12924" s="12" t="s">
        <v>16940</v>
      </c>
      <c r="F12924" s="12" t="s">
        <v>3037</v>
      </c>
    </row>
    <row r="12925" spans="1:6" hidden="1" x14ac:dyDescent="0.2">
      <c r="A12925" s="12" t="s">
        <v>15866</v>
      </c>
      <c r="B12925" s="12" t="s">
        <v>16778</v>
      </c>
      <c r="C12925" s="12" t="s">
        <v>10128</v>
      </c>
      <c r="D12925" s="12" t="s">
        <v>10132</v>
      </c>
      <c r="E12925" s="12" t="s">
        <v>16941</v>
      </c>
      <c r="F12925" s="12" t="s">
        <v>4302</v>
      </c>
    </row>
    <row r="12926" spans="1:6" hidden="1" x14ac:dyDescent="0.2">
      <c r="A12926" s="12" t="s">
        <v>15866</v>
      </c>
      <c r="B12926" s="12" t="s">
        <v>16778</v>
      </c>
      <c r="C12926" s="12" t="s">
        <v>10128</v>
      </c>
      <c r="D12926" s="12" t="s">
        <v>10132</v>
      </c>
      <c r="E12926" s="12" t="s">
        <v>16942</v>
      </c>
      <c r="F12926" s="12" t="s">
        <v>4303</v>
      </c>
    </row>
    <row r="12927" spans="1:6" hidden="1" x14ac:dyDescent="0.2">
      <c r="A12927" s="12" t="s">
        <v>15866</v>
      </c>
      <c r="B12927" s="12" t="s">
        <v>16778</v>
      </c>
      <c r="C12927" s="12" t="s">
        <v>10128</v>
      </c>
      <c r="D12927" s="12" t="s">
        <v>10132</v>
      </c>
      <c r="E12927" s="12" t="s">
        <v>16943</v>
      </c>
      <c r="F12927" s="12" t="s">
        <v>2397</v>
      </c>
    </row>
    <row r="12928" spans="1:6" hidden="1" x14ac:dyDescent="0.2">
      <c r="A12928" s="12" t="s">
        <v>15866</v>
      </c>
      <c r="B12928" s="12" t="s">
        <v>16778</v>
      </c>
      <c r="C12928" s="12" t="s">
        <v>10128</v>
      </c>
      <c r="D12928" s="12" t="s">
        <v>10132</v>
      </c>
      <c r="E12928" s="12" t="s">
        <v>16944</v>
      </c>
      <c r="F12928" s="12" t="s">
        <v>1705</v>
      </c>
    </row>
    <row r="12929" spans="1:6" hidden="1" x14ac:dyDescent="0.2">
      <c r="A12929" s="12" t="s">
        <v>15866</v>
      </c>
      <c r="B12929" s="12" t="s">
        <v>16778</v>
      </c>
      <c r="C12929" s="12" t="s">
        <v>10128</v>
      </c>
      <c r="D12929" s="12" t="s">
        <v>10132</v>
      </c>
      <c r="E12929" s="12" t="s">
        <v>16944</v>
      </c>
      <c r="F12929" s="12" t="s">
        <v>1705</v>
      </c>
    </row>
    <row r="12930" spans="1:6" hidden="1" x14ac:dyDescent="0.2">
      <c r="A12930" s="12" t="s">
        <v>15866</v>
      </c>
      <c r="B12930" s="12" t="s">
        <v>16778</v>
      </c>
      <c r="C12930" s="12" t="s">
        <v>10128</v>
      </c>
      <c r="D12930" s="12" t="s">
        <v>10132</v>
      </c>
      <c r="E12930" s="12" t="s">
        <v>16944</v>
      </c>
      <c r="F12930" s="12" t="s">
        <v>1705</v>
      </c>
    </row>
    <row r="12931" spans="1:6" hidden="1" x14ac:dyDescent="0.2">
      <c r="A12931" s="12" t="s">
        <v>15866</v>
      </c>
      <c r="B12931" s="12" t="s">
        <v>16778</v>
      </c>
      <c r="C12931" s="12" t="s">
        <v>10128</v>
      </c>
      <c r="D12931" s="12" t="s">
        <v>10132</v>
      </c>
      <c r="E12931" s="12" t="s">
        <v>16944</v>
      </c>
      <c r="F12931" s="12" t="s">
        <v>1705</v>
      </c>
    </row>
    <row r="12932" spans="1:6" hidden="1" x14ac:dyDescent="0.2">
      <c r="A12932" s="12" t="s">
        <v>15866</v>
      </c>
      <c r="B12932" s="12" t="s">
        <v>16778</v>
      </c>
      <c r="C12932" s="12" t="s">
        <v>10128</v>
      </c>
      <c r="D12932" s="12" t="s">
        <v>10132</v>
      </c>
      <c r="E12932" s="12" t="s">
        <v>16944</v>
      </c>
      <c r="F12932" s="12" t="s">
        <v>1705</v>
      </c>
    </row>
    <row r="12933" spans="1:6" hidden="1" x14ac:dyDescent="0.2">
      <c r="A12933" s="12" t="s">
        <v>15866</v>
      </c>
      <c r="B12933" s="12" t="s">
        <v>16778</v>
      </c>
      <c r="C12933" s="12" t="s">
        <v>10128</v>
      </c>
      <c r="D12933" s="12" t="s">
        <v>10132</v>
      </c>
      <c r="E12933" s="12" t="s">
        <v>16944</v>
      </c>
      <c r="F12933" s="12" t="s">
        <v>1685</v>
      </c>
    </row>
    <row r="12934" spans="1:6" hidden="1" x14ac:dyDescent="0.2">
      <c r="A12934" s="12" t="s">
        <v>15866</v>
      </c>
      <c r="B12934" s="12" t="s">
        <v>16778</v>
      </c>
      <c r="C12934" s="12" t="s">
        <v>10128</v>
      </c>
      <c r="D12934" s="12" t="s">
        <v>10132</v>
      </c>
      <c r="E12934" s="12" t="s">
        <v>16945</v>
      </c>
      <c r="F12934" s="12" t="s">
        <v>3304</v>
      </c>
    </row>
    <row r="12935" spans="1:6" hidden="1" x14ac:dyDescent="0.2">
      <c r="A12935" s="12" t="s">
        <v>15866</v>
      </c>
      <c r="B12935" s="12" t="s">
        <v>16778</v>
      </c>
      <c r="C12935" s="12" t="s">
        <v>10128</v>
      </c>
      <c r="D12935" s="12" t="s">
        <v>10132</v>
      </c>
      <c r="E12935" s="12" t="s">
        <v>16946</v>
      </c>
      <c r="F12935" s="12" t="s">
        <v>1559</v>
      </c>
    </row>
    <row r="12936" spans="1:6" hidden="1" x14ac:dyDescent="0.2">
      <c r="A12936" s="12" t="s">
        <v>15866</v>
      </c>
      <c r="B12936" s="12" t="s">
        <v>16778</v>
      </c>
      <c r="C12936" s="12" t="s">
        <v>10128</v>
      </c>
      <c r="D12936" s="12" t="s">
        <v>10132</v>
      </c>
      <c r="E12936" s="12" t="s">
        <v>16947</v>
      </c>
      <c r="F12936" s="12" t="s">
        <v>2860</v>
      </c>
    </row>
    <row r="12937" spans="1:6" hidden="1" x14ac:dyDescent="0.2">
      <c r="A12937" s="12" t="s">
        <v>15866</v>
      </c>
      <c r="B12937" s="12" t="s">
        <v>16778</v>
      </c>
      <c r="C12937" s="12" t="s">
        <v>10128</v>
      </c>
      <c r="D12937" s="12" t="s">
        <v>10132</v>
      </c>
      <c r="E12937" s="12" t="s">
        <v>16948</v>
      </c>
      <c r="F12937" s="12" t="s">
        <v>2865</v>
      </c>
    </row>
    <row r="12938" spans="1:6" hidden="1" x14ac:dyDescent="0.2">
      <c r="A12938" s="12" t="s">
        <v>15866</v>
      </c>
      <c r="B12938" s="12" t="s">
        <v>16778</v>
      </c>
      <c r="C12938" s="12" t="s">
        <v>10128</v>
      </c>
      <c r="D12938" s="12" t="s">
        <v>10132</v>
      </c>
      <c r="E12938" s="12" t="s">
        <v>16949</v>
      </c>
      <c r="F12938" s="12" t="s">
        <v>2370</v>
      </c>
    </row>
    <row r="12939" spans="1:6" hidden="1" x14ac:dyDescent="0.2">
      <c r="A12939" s="12" t="s">
        <v>15866</v>
      </c>
      <c r="B12939" s="12" t="s">
        <v>16778</v>
      </c>
      <c r="C12939" s="12" t="s">
        <v>10128</v>
      </c>
      <c r="D12939" s="12" t="s">
        <v>10132</v>
      </c>
      <c r="E12939" s="12" t="s">
        <v>16950</v>
      </c>
      <c r="F12939" s="12" t="s">
        <v>4017</v>
      </c>
    </row>
    <row r="12940" spans="1:6" hidden="1" x14ac:dyDescent="0.2">
      <c r="A12940" s="12" t="s">
        <v>15866</v>
      </c>
      <c r="B12940" s="12" t="s">
        <v>16778</v>
      </c>
      <c r="C12940" s="12" t="s">
        <v>10128</v>
      </c>
      <c r="D12940" s="12" t="s">
        <v>10132</v>
      </c>
      <c r="E12940" s="12" t="s">
        <v>16950</v>
      </c>
      <c r="F12940" s="12" t="s">
        <v>4017</v>
      </c>
    </row>
    <row r="12941" spans="1:6" hidden="1" x14ac:dyDescent="0.2">
      <c r="A12941" s="12" t="s">
        <v>15866</v>
      </c>
      <c r="B12941" s="12" t="s">
        <v>16778</v>
      </c>
      <c r="C12941" s="12" t="s">
        <v>10128</v>
      </c>
      <c r="D12941" s="12" t="s">
        <v>10132</v>
      </c>
      <c r="E12941" s="12" t="s">
        <v>16950</v>
      </c>
      <c r="F12941" s="12" t="s">
        <v>4017</v>
      </c>
    </row>
    <row r="12942" spans="1:6" hidden="1" x14ac:dyDescent="0.2">
      <c r="A12942" s="12" t="s">
        <v>15866</v>
      </c>
      <c r="B12942" s="12" t="s">
        <v>16778</v>
      </c>
      <c r="C12942" s="12" t="s">
        <v>10128</v>
      </c>
      <c r="D12942" s="12" t="s">
        <v>10132</v>
      </c>
      <c r="E12942" s="12" t="s">
        <v>16951</v>
      </c>
      <c r="F12942" s="12" t="s">
        <v>4030</v>
      </c>
    </row>
    <row r="12943" spans="1:6" hidden="1" x14ac:dyDescent="0.2">
      <c r="A12943" s="12" t="s">
        <v>15866</v>
      </c>
      <c r="B12943" s="12" t="s">
        <v>16778</v>
      </c>
      <c r="C12943" s="12" t="s">
        <v>10128</v>
      </c>
      <c r="D12943" s="12" t="s">
        <v>10132</v>
      </c>
      <c r="E12943" s="12" t="s">
        <v>16952</v>
      </c>
      <c r="F12943" s="12" t="s">
        <v>3796</v>
      </c>
    </row>
    <row r="12944" spans="1:6" hidden="1" x14ac:dyDescent="0.2">
      <c r="A12944" s="12" t="s">
        <v>15866</v>
      </c>
      <c r="B12944" s="12" t="s">
        <v>16778</v>
      </c>
      <c r="C12944" s="12" t="s">
        <v>10128</v>
      </c>
      <c r="D12944" s="12" t="s">
        <v>10132</v>
      </c>
      <c r="E12944" s="12" t="s">
        <v>16953</v>
      </c>
      <c r="F12944" s="12" t="s">
        <v>2938</v>
      </c>
    </row>
    <row r="12945" spans="1:6" hidden="1" x14ac:dyDescent="0.2">
      <c r="A12945" s="12" t="s">
        <v>15866</v>
      </c>
      <c r="B12945" s="12" t="s">
        <v>16778</v>
      </c>
      <c r="C12945" s="12" t="s">
        <v>10128</v>
      </c>
      <c r="D12945" s="12" t="s">
        <v>10132</v>
      </c>
      <c r="E12945" s="12" t="s">
        <v>16954</v>
      </c>
      <c r="F12945" s="12" t="s">
        <v>3451</v>
      </c>
    </row>
    <row r="12946" spans="1:6" hidden="1" x14ac:dyDescent="0.2">
      <c r="A12946" s="12" t="s">
        <v>15866</v>
      </c>
      <c r="B12946" s="12" t="s">
        <v>16778</v>
      </c>
      <c r="C12946" s="12" t="s">
        <v>10128</v>
      </c>
      <c r="D12946" s="12" t="s">
        <v>10132</v>
      </c>
      <c r="E12946" s="12" t="s">
        <v>16955</v>
      </c>
      <c r="F12946" s="12" t="s">
        <v>3923</v>
      </c>
    </row>
    <row r="12947" spans="1:6" hidden="1" x14ac:dyDescent="0.2">
      <c r="A12947" s="12" t="s">
        <v>15866</v>
      </c>
      <c r="B12947" s="12" t="s">
        <v>16778</v>
      </c>
      <c r="C12947" s="12" t="s">
        <v>10128</v>
      </c>
      <c r="D12947" s="12" t="s">
        <v>10132</v>
      </c>
      <c r="E12947" s="12" t="s">
        <v>16956</v>
      </c>
      <c r="F12947" s="12" t="s">
        <v>325</v>
      </c>
    </row>
    <row r="12948" spans="1:6" hidden="1" x14ac:dyDescent="0.2">
      <c r="A12948" s="12" t="s">
        <v>15866</v>
      </c>
      <c r="B12948" s="12" t="s">
        <v>16778</v>
      </c>
      <c r="C12948" s="12" t="s">
        <v>10128</v>
      </c>
      <c r="D12948" s="12" t="s">
        <v>10132</v>
      </c>
      <c r="E12948" s="12" t="s">
        <v>16957</v>
      </c>
      <c r="F12948" s="12" t="s">
        <v>179</v>
      </c>
    </row>
    <row r="12949" spans="1:6" hidden="1" x14ac:dyDescent="0.2">
      <c r="A12949" s="12" t="s">
        <v>15866</v>
      </c>
      <c r="B12949" s="12" t="s">
        <v>16778</v>
      </c>
      <c r="C12949" s="12" t="s">
        <v>10128</v>
      </c>
      <c r="D12949" s="12" t="s">
        <v>10132</v>
      </c>
      <c r="E12949" s="12" t="s">
        <v>16957</v>
      </c>
      <c r="F12949" s="12" t="s">
        <v>1482</v>
      </c>
    </row>
    <row r="12950" spans="1:6" hidden="1" x14ac:dyDescent="0.2">
      <c r="A12950" s="12" t="s">
        <v>15866</v>
      </c>
      <c r="B12950" s="12" t="s">
        <v>16778</v>
      </c>
      <c r="C12950" s="12" t="s">
        <v>10128</v>
      </c>
      <c r="D12950" s="12" t="s">
        <v>10132</v>
      </c>
      <c r="E12950" s="12" t="s">
        <v>16958</v>
      </c>
      <c r="F12950" s="12" t="s">
        <v>2877</v>
      </c>
    </row>
    <row r="12951" spans="1:6" hidden="1" x14ac:dyDescent="0.2">
      <c r="A12951" s="12" t="s">
        <v>15866</v>
      </c>
      <c r="B12951" s="12" t="s">
        <v>16778</v>
      </c>
      <c r="C12951" s="12" t="s">
        <v>10128</v>
      </c>
      <c r="D12951" s="12" t="s">
        <v>10132</v>
      </c>
      <c r="E12951" s="12" t="s">
        <v>16959</v>
      </c>
      <c r="F12951" s="12" t="s">
        <v>4432</v>
      </c>
    </row>
    <row r="12952" spans="1:6" hidden="1" x14ac:dyDescent="0.2">
      <c r="A12952" s="12" t="s">
        <v>15866</v>
      </c>
      <c r="B12952" s="12" t="s">
        <v>16778</v>
      </c>
      <c r="C12952" s="12" t="s">
        <v>10128</v>
      </c>
      <c r="D12952" s="12" t="s">
        <v>10132</v>
      </c>
      <c r="E12952" s="12" t="s">
        <v>16959</v>
      </c>
      <c r="F12952" s="12" t="s">
        <v>4441</v>
      </c>
    </row>
    <row r="12953" spans="1:6" hidden="1" x14ac:dyDescent="0.2">
      <c r="A12953" s="12" t="s">
        <v>15866</v>
      </c>
      <c r="B12953" s="12" t="s">
        <v>16778</v>
      </c>
      <c r="C12953" s="12" t="s">
        <v>10128</v>
      </c>
      <c r="D12953" s="12" t="s">
        <v>10132</v>
      </c>
      <c r="E12953" s="12" t="s">
        <v>16960</v>
      </c>
      <c r="F12953" s="12" t="s">
        <v>4021</v>
      </c>
    </row>
    <row r="12954" spans="1:6" hidden="1" x14ac:dyDescent="0.2">
      <c r="A12954" s="12" t="s">
        <v>15866</v>
      </c>
      <c r="B12954" s="12" t="s">
        <v>16778</v>
      </c>
      <c r="C12954" s="12" t="s">
        <v>10128</v>
      </c>
      <c r="D12954" s="12" t="s">
        <v>10132</v>
      </c>
      <c r="E12954" s="12" t="s">
        <v>16960</v>
      </c>
      <c r="F12954" s="12" t="s">
        <v>4021</v>
      </c>
    </row>
    <row r="12955" spans="1:6" hidden="1" x14ac:dyDescent="0.2">
      <c r="A12955" s="12" t="s">
        <v>15866</v>
      </c>
      <c r="B12955" s="12" t="s">
        <v>16778</v>
      </c>
      <c r="C12955" s="12" t="s">
        <v>10128</v>
      </c>
      <c r="D12955" s="12" t="s">
        <v>10132</v>
      </c>
      <c r="E12955" s="12" t="s">
        <v>16961</v>
      </c>
      <c r="F12955" s="12" t="s">
        <v>4035</v>
      </c>
    </row>
    <row r="12956" spans="1:6" hidden="1" x14ac:dyDescent="0.2">
      <c r="A12956" s="12" t="s">
        <v>15866</v>
      </c>
      <c r="B12956" s="12" t="s">
        <v>16778</v>
      </c>
      <c r="C12956" s="12" t="s">
        <v>10128</v>
      </c>
      <c r="D12956" s="12" t="s">
        <v>10132</v>
      </c>
      <c r="E12956" s="12" t="s">
        <v>16962</v>
      </c>
      <c r="F12956" s="12" t="s">
        <v>2771</v>
      </c>
    </row>
    <row r="12957" spans="1:6" hidden="1" x14ac:dyDescent="0.2">
      <c r="A12957" s="12" t="s">
        <v>15866</v>
      </c>
      <c r="B12957" s="12" t="s">
        <v>16778</v>
      </c>
      <c r="C12957" s="12" t="s">
        <v>10128</v>
      </c>
      <c r="D12957" s="12" t="s">
        <v>10132</v>
      </c>
      <c r="E12957" s="12" t="s">
        <v>16962</v>
      </c>
      <c r="F12957" s="12" t="s">
        <v>2771</v>
      </c>
    </row>
    <row r="12958" spans="1:6" hidden="1" x14ac:dyDescent="0.2">
      <c r="A12958" s="12" t="s">
        <v>15866</v>
      </c>
      <c r="B12958" s="12" t="s">
        <v>16778</v>
      </c>
      <c r="C12958" s="12" t="s">
        <v>10128</v>
      </c>
      <c r="D12958" s="12" t="s">
        <v>10132</v>
      </c>
      <c r="E12958" s="12" t="s">
        <v>16963</v>
      </c>
      <c r="F12958" s="12" t="s">
        <v>2769</v>
      </c>
    </row>
    <row r="12959" spans="1:6" hidden="1" x14ac:dyDescent="0.2">
      <c r="A12959" s="12" t="s">
        <v>15866</v>
      </c>
      <c r="B12959" s="12" t="s">
        <v>16778</v>
      </c>
      <c r="C12959" s="12" t="s">
        <v>10128</v>
      </c>
      <c r="D12959" s="12" t="s">
        <v>10132</v>
      </c>
      <c r="E12959" s="12" t="s">
        <v>16963</v>
      </c>
      <c r="F12959" s="12" t="s">
        <v>2769</v>
      </c>
    </row>
    <row r="12960" spans="1:6" hidden="1" x14ac:dyDescent="0.2">
      <c r="A12960" s="12" t="s">
        <v>15866</v>
      </c>
      <c r="B12960" s="12" t="s">
        <v>16778</v>
      </c>
      <c r="C12960" s="12" t="s">
        <v>10128</v>
      </c>
      <c r="D12960" s="12" t="s">
        <v>10132</v>
      </c>
      <c r="E12960" s="12" t="s">
        <v>16963</v>
      </c>
      <c r="F12960" s="12" t="s">
        <v>2769</v>
      </c>
    </row>
    <row r="12961" spans="1:6" hidden="1" x14ac:dyDescent="0.2">
      <c r="A12961" s="12" t="s">
        <v>15866</v>
      </c>
      <c r="B12961" s="12" t="s">
        <v>16778</v>
      </c>
      <c r="C12961" s="12" t="s">
        <v>10128</v>
      </c>
      <c r="D12961" s="12" t="s">
        <v>10132</v>
      </c>
      <c r="E12961" s="12" t="s">
        <v>16963</v>
      </c>
      <c r="F12961" s="12" t="s">
        <v>2769</v>
      </c>
    </row>
    <row r="12962" spans="1:6" hidden="1" x14ac:dyDescent="0.2">
      <c r="A12962" s="12" t="s">
        <v>15866</v>
      </c>
      <c r="B12962" s="12" t="s">
        <v>16778</v>
      </c>
      <c r="C12962" s="12" t="s">
        <v>10128</v>
      </c>
      <c r="D12962" s="12" t="s">
        <v>10132</v>
      </c>
      <c r="E12962" s="12" t="s">
        <v>16964</v>
      </c>
      <c r="F12962" s="12" t="s">
        <v>4363</v>
      </c>
    </row>
    <row r="12963" spans="1:6" hidden="1" x14ac:dyDescent="0.2">
      <c r="A12963" s="12" t="s">
        <v>15866</v>
      </c>
      <c r="B12963" s="12" t="s">
        <v>16778</v>
      </c>
      <c r="C12963" s="12" t="s">
        <v>10128</v>
      </c>
      <c r="D12963" s="12" t="s">
        <v>10132</v>
      </c>
      <c r="E12963" s="12" t="s">
        <v>16965</v>
      </c>
      <c r="F12963" s="12" t="s">
        <v>4081</v>
      </c>
    </row>
    <row r="12964" spans="1:6" hidden="1" x14ac:dyDescent="0.2">
      <c r="A12964" s="12" t="s">
        <v>15866</v>
      </c>
      <c r="B12964" s="12" t="s">
        <v>16778</v>
      </c>
      <c r="C12964" s="12" t="s">
        <v>10128</v>
      </c>
      <c r="D12964" s="12" t="s">
        <v>10132</v>
      </c>
      <c r="E12964" s="12" t="s">
        <v>16966</v>
      </c>
      <c r="F12964" s="12" t="s">
        <v>4054</v>
      </c>
    </row>
    <row r="12965" spans="1:6" hidden="1" x14ac:dyDescent="0.2">
      <c r="A12965" s="12" t="s">
        <v>15866</v>
      </c>
      <c r="B12965" s="12" t="s">
        <v>16778</v>
      </c>
      <c r="C12965" s="12" t="s">
        <v>10128</v>
      </c>
      <c r="D12965" s="12" t="s">
        <v>10132</v>
      </c>
      <c r="E12965" s="12" t="s">
        <v>16966</v>
      </c>
      <c r="F12965" s="12" t="s">
        <v>4054</v>
      </c>
    </row>
    <row r="12966" spans="1:6" hidden="1" x14ac:dyDescent="0.2">
      <c r="A12966" s="12" t="s">
        <v>15866</v>
      </c>
      <c r="B12966" s="12" t="s">
        <v>16778</v>
      </c>
      <c r="C12966" s="12" t="s">
        <v>10128</v>
      </c>
      <c r="D12966" s="12" t="s">
        <v>10132</v>
      </c>
      <c r="E12966" s="12" t="s">
        <v>16967</v>
      </c>
      <c r="F12966" s="12" t="s">
        <v>4054</v>
      </c>
    </row>
    <row r="12967" spans="1:6" hidden="1" x14ac:dyDescent="0.2">
      <c r="A12967" s="12" t="s">
        <v>15866</v>
      </c>
      <c r="B12967" s="12" t="s">
        <v>16778</v>
      </c>
      <c r="C12967" s="12" t="s">
        <v>10128</v>
      </c>
      <c r="D12967" s="12" t="s">
        <v>10132</v>
      </c>
      <c r="E12967" s="12" t="s">
        <v>16968</v>
      </c>
      <c r="F12967" s="12" t="s">
        <v>16969</v>
      </c>
    </row>
    <row r="12968" spans="1:6" hidden="1" x14ac:dyDescent="0.2">
      <c r="A12968" s="12" t="s">
        <v>15866</v>
      </c>
      <c r="B12968" s="12" t="s">
        <v>16778</v>
      </c>
      <c r="C12968" s="12" t="s">
        <v>10128</v>
      </c>
      <c r="D12968" s="12" t="s">
        <v>10132</v>
      </c>
      <c r="E12968" s="12" t="s">
        <v>16970</v>
      </c>
      <c r="F12968" s="12" t="s">
        <v>3880</v>
      </c>
    </row>
    <row r="12969" spans="1:6" hidden="1" x14ac:dyDescent="0.2">
      <c r="A12969" s="12" t="s">
        <v>15866</v>
      </c>
      <c r="B12969" s="12" t="s">
        <v>16778</v>
      </c>
      <c r="C12969" s="12" t="s">
        <v>10128</v>
      </c>
      <c r="D12969" s="12" t="s">
        <v>10132</v>
      </c>
      <c r="E12969" s="12" t="s">
        <v>16971</v>
      </c>
      <c r="F12969" s="12" t="s">
        <v>2886</v>
      </c>
    </row>
    <row r="12970" spans="1:6" hidden="1" x14ac:dyDescent="0.2">
      <c r="A12970" s="12" t="s">
        <v>15866</v>
      </c>
      <c r="B12970" s="12" t="s">
        <v>16778</v>
      </c>
      <c r="C12970" s="12" t="s">
        <v>10128</v>
      </c>
      <c r="D12970" s="12" t="s">
        <v>10132</v>
      </c>
      <c r="E12970" s="12" t="s">
        <v>16972</v>
      </c>
      <c r="F12970" s="12" t="s">
        <v>2887</v>
      </c>
    </row>
    <row r="12971" spans="1:6" hidden="1" x14ac:dyDescent="0.2">
      <c r="A12971" s="12" t="s">
        <v>15866</v>
      </c>
      <c r="B12971" s="12" t="s">
        <v>16778</v>
      </c>
      <c r="C12971" s="12" t="s">
        <v>10128</v>
      </c>
      <c r="D12971" s="12" t="s">
        <v>10132</v>
      </c>
      <c r="E12971" s="12" t="s">
        <v>16973</v>
      </c>
      <c r="F12971" s="12" t="s">
        <v>2179</v>
      </c>
    </row>
    <row r="12972" spans="1:6" hidden="1" x14ac:dyDescent="0.2">
      <c r="A12972" s="12" t="s">
        <v>15866</v>
      </c>
      <c r="B12972" s="12" t="s">
        <v>16778</v>
      </c>
      <c r="C12972" s="12" t="s">
        <v>10128</v>
      </c>
      <c r="D12972" s="12" t="s">
        <v>10132</v>
      </c>
      <c r="E12972" s="12" t="s">
        <v>16973</v>
      </c>
      <c r="F12972" s="12" t="s">
        <v>2179</v>
      </c>
    </row>
    <row r="12973" spans="1:6" hidden="1" x14ac:dyDescent="0.2">
      <c r="A12973" s="12" t="s">
        <v>15866</v>
      </c>
      <c r="B12973" s="12" t="s">
        <v>16778</v>
      </c>
      <c r="C12973" s="12" t="s">
        <v>10128</v>
      </c>
      <c r="D12973" s="12" t="s">
        <v>10132</v>
      </c>
      <c r="E12973" s="12" t="s">
        <v>16974</v>
      </c>
      <c r="F12973" s="12" t="s">
        <v>1579</v>
      </c>
    </row>
    <row r="12974" spans="1:6" hidden="1" x14ac:dyDescent="0.2">
      <c r="A12974" s="12" t="s">
        <v>15866</v>
      </c>
      <c r="B12974" s="12" t="s">
        <v>16778</v>
      </c>
      <c r="C12974" s="12" t="s">
        <v>10128</v>
      </c>
      <c r="D12974" s="12" t="s">
        <v>10132</v>
      </c>
      <c r="E12974" s="12" t="s">
        <v>16975</v>
      </c>
      <c r="F12974" s="12" t="s">
        <v>4435</v>
      </c>
    </row>
    <row r="12975" spans="1:6" hidden="1" x14ac:dyDescent="0.2">
      <c r="A12975" s="12" t="s">
        <v>15866</v>
      </c>
      <c r="B12975" s="12" t="s">
        <v>16778</v>
      </c>
      <c r="C12975" s="12" t="s">
        <v>10128</v>
      </c>
      <c r="D12975" s="12" t="s">
        <v>10132</v>
      </c>
      <c r="E12975" s="12" t="s">
        <v>16976</v>
      </c>
      <c r="F12975" s="12" t="s">
        <v>4440</v>
      </c>
    </row>
    <row r="12976" spans="1:6" hidden="1" x14ac:dyDescent="0.2">
      <c r="A12976" s="12" t="s">
        <v>15866</v>
      </c>
      <c r="B12976" s="12" t="s">
        <v>16778</v>
      </c>
      <c r="C12976" s="12" t="s">
        <v>10128</v>
      </c>
      <c r="D12976" s="12" t="s">
        <v>10132</v>
      </c>
      <c r="E12976" s="12" t="s">
        <v>16977</v>
      </c>
      <c r="F12976" s="12" t="s">
        <v>3418</v>
      </c>
    </row>
    <row r="12977" spans="1:6" hidden="1" x14ac:dyDescent="0.2">
      <c r="A12977" s="12" t="s">
        <v>15866</v>
      </c>
      <c r="B12977" s="12" t="s">
        <v>16778</v>
      </c>
      <c r="C12977" s="12" t="s">
        <v>10128</v>
      </c>
      <c r="D12977" s="12" t="s">
        <v>10132</v>
      </c>
      <c r="E12977" s="12" t="s">
        <v>16978</v>
      </c>
      <c r="F12977" s="12" t="s">
        <v>3929</v>
      </c>
    </row>
    <row r="12978" spans="1:6" hidden="1" x14ac:dyDescent="0.2">
      <c r="A12978" s="12" t="s">
        <v>15866</v>
      </c>
      <c r="B12978" s="12" t="s">
        <v>16778</v>
      </c>
      <c r="C12978" s="12" t="s">
        <v>10128</v>
      </c>
      <c r="D12978" s="12" t="s">
        <v>10132</v>
      </c>
      <c r="E12978" s="12" t="s">
        <v>16979</v>
      </c>
      <c r="F12978" s="12" t="s">
        <v>1577</v>
      </c>
    </row>
    <row r="12979" spans="1:6" hidden="1" x14ac:dyDescent="0.2">
      <c r="A12979" s="12" t="s">
        <v>15866</v>
      </c>
      <c r="B12979" s="12" t="s">
        <v>16778</v>
      </c>
      <c r="C12979" s="12" t="s">
        <v>10128</v>
      </c>
      <c r="D12979" s="12" t="s">
        <v>10132</v>
      </c>
      <c r="E12979" s="12" t="s">
        <v>16980</v>
      </c>
      <c r="F12979" s="12" t="s">
        <v>4211</v>
      </c>
    </row>
    <row r="12980" spans="1:6" hidden="1" x14ac:dyDescent="0.2">
      <c r="A12980" s="12" t="s">
        <v>15866</v>
      </c>
      <c r="B12980" s="12" t="s">
        <v>16778</v>
      </c>
      <c r="C12980" s="12" t="s">
        <v>10128</v>
      </c>
      <c r="D12980" s="12" t="s">
        <v>10132</v>
      </c>
      <c r="E12980" s="12" t="s">
        <v>16980</v>
      </c>
      <c r="F12980" s="12" t="s">
        <v>4211</v>
      </c>
    </row>
    <row r="12981" spans="1:6" hidden="1" x14ac:dyDescent="0.2">
      <c r="A12981" s="12" t="s">
        <v>15866</v>
      </c>
      <c r="B12981" s="12" t="s">
        <v>16778</v>
      </c>
      <c r="C12981" s="12" t="s">
        <v>10128</v>
      </c>
      <c r="D12981" s="12" t="s">
        <v>10132</v>
      </c>
      <c r="E12981" s="12" t="s">
        <v>16981</v>
      </c>
      <c r="F12981" s="12" t="s">
        <v>2748</v>
      </c>
    </row>
    <row r="12982" spans="1:6" hidden="1" x14ac:dyDescent="0.2">
      <c r="A12982" s="12" t="s">
        <v>15866</v>
      </c>
      <c r="B12982" s="12" t="s">
        <v>16778</v>
      </c>
      <c r="C12982" s="12" t="s">
        <v>10128</v>
      </c>
      <c r="D12982" s="12" t="s">
        <v>10132</v>
      </c>
      <c r="E12982" s="12" t="s">
        <v>16981</v>
      </c>
      <c r="F12982" s="12" t="s">
        <v>2748</v>
      </c>
    </row>
    <row r="12983" spans="1:6" hidden="1" x14ac:dyDescent="0.2">
      <c r="A12983" s="12" t="s">
        <v>15866</v>
      </c>
      <c r="B12983" s="12" t="s">
        <v>16778</v>
      </c>
      <c r="C12983" s="12" t="s">
        <v>10128</v>
      </c>
      <c r="D12983" s="12" t="s">
        <v>10132</v>
      </c>
      <c r="E12983" s="12" t="s">
        <v>16982</v>
      </c>
      <c r="F12983" s="12" t="s">
        <v>2845</v>
      </c>
    </row>
    <row r="12984" spans="1:6" hidden="1" x14ac:dyDescent="0.2">
      <c r="A12984" s="12" t="s">
        <v>15866</v>
      </c>
      <c r="B12984" s="12" t="s">
        <v>16778</v>
      </c>
      <c r="C12984" s="12" t="s">
        <v>10128</v>
      </c>
      <c r="D12984" s="12" t="s">
        <v>10132</v>
      </c>
      <c r="E12984" s="12" t="s">
        <v>16983</v>
      </c>
      <c r="F12984" s="12" t="s">
        <v>1813</v>
      </c>
    </row>
    <row r="12985" spans="1:6" hidden="1" x14ac:dyDescent="0.2">
      <c r="A12985" s="12" t="s">
        <v>15866</v>
      </c>
      <c r="B12985" s="12" t="s">
        <v>16778</v>
      </c>
      <c r="C12985" s="12" t="s">
        <v>10128</v>
      </c>
      <c r="D12985" s="12" t="s">
        <v>10132</v>
      </c>
      <c r="E12985" s="12" t="s">
        <v>16984</v>
      </c>
      <c r="F12985" s="12" t="s">
        <v>1258</v>
      </c>
    </row>
    <row r="12986" spans="1:6" hidden="1" x14ac:dyDescent="0.2">
      <c r="A12986" s="12" t="s">
        <v>15866</v>
      </c>
      <c r="B12986" s="12" t="s">
        <v>16778</v>
      </c>
      <c r="C12986" s="12" t="s">
        <v>10128</v>
      </c>
      <c r="D12986" s="12" t="s">
        <v>10132</v>
      </c>
      <c r="E12986" s="12" t="s">
        <v>16985</v>
      </c>
      <c r="F12986" s="12" t="s">
        <v>3930</v>
      </c>
    </row>
    <row r="12987" spans="1:6" hidden="1" x14ac:dyDescent="0.2">
      <c r="A12987" s="12" t="s">
        <v>15866</v>
      </c>
      <c r="B12987" s="12" t="s">
        <v>16778</v>
      </c>
      <c r="C12987" s="12" t="s">
        <v>10128</v>
      </c>
      <c r="D12987" s="12" t="s">
        <v>10132</v>
      </c>
      <c r="E12987" s="12" t="s">
        <v>16986</v>
      </c>
      <c r="F12987" s="12" t="s">
        <v>3745</v>
      </c>
    </row>
    <row r="12988" spans="1:6" hidden="1" x14ac:dyDescent="0.2">
      <c r="A12988" s="12" t="s">
        <v>15866</v>
      </c>
      <c r="B12988" s="12" t="s">
        <v>16778</v>
      </c>
      <c r="C12988" s="12" t="s">
        <v>10128</v>
      </c>
      <c r="D12988" s="12" t="s">
        <v>10132</v>
      </c>
      <c r="E12988" s="12" t="s">
        <v>16987</v>
      </c>
      <c r="F12988" s="12" t="s">
        <v>1265</v>
      </c>
    </row>
    <row r="12989" spans="1:6" hidden="1" x14ac:dyDescent="0.2">
      <c r="A12989" s="12" t="s">
        <v>15866</v>
      </c>
      <c r="B12989" s="12" t="s">
        <v>16778</v>
      </c>
      <c r="C12989" s="12" t="s">
        <v>10128</v>
      </c>
      <c r="D12989" s="12" t="s">
        <v>10132</v>
      </c>
      <c r="E12989" s="12" t="s">
        <v>16988</v>
      </c>
      <c r="F12989" s="12" t="s">
        <v>2459</v>
      </c>
    </row>
    <row r="12990" spans="1:6" hidden="1" x14ac:dyDescent="0.2">
      <c r="A12990" s="12" t="s">
        <v>15866</v>
      </c>
      <c r="B12990" s="12" t="s">
        <v>16778</v>
      </c>
      <c r="C12990" s="12" t="s">
        <v>10128</v>
      </c>
      <c r="D12990" s="12" t="s">
        <v>10132</v>
      </c>
      <c r="E12990" s="12" t="s">
        <v>16989</v>
      </c>
      <c r="F12990" s="12" t="s">
        <v>1263</v>
      </c>
    </row>
    <row r="12991" spans="1:6" hidden="1" x14ac:dyDescent="0.2">
      <c r="A12991" s="12" t="s">
        <v>15866</v>
      </c>
      <c r="B12991" s="12" t="s">
        <v>16778</v>
      </c>
      <c r="C12991" s="12" t="s">
        <v>10128</v>
      </c>
      <c r="D12991" s="12" t="s">
        <v>10132</v>
      </c>
      <c r="E12991" s="12" t="s">
        <v>16990</v>
      </c>
      <c r="F12991" s="12" t="s">
        <v>2786</v>
      </c>
    </row>
    <row r="12992" spans="1:6" hidden="1" x14ac:dyDescent="0.2">
      <c r="A12992" s="12" t="s">
        <v>15866</v>
      </c>
      <c r="B12992" s="12" t="s">
        <v>16778</v>
      </c>
      <c r="C12992" s="12" t="s">
        <v>10128</v>
      </c>
      <c r="D12992" s="12" t="s">
        <v>10132</v>
      </c>
      <c r="E12992" s="12" t="s">
        <v>16886</v>
      </c>
      <c r="F12992" s="12" t="s">
        <v>2670</v>
      </c>
    </row>
    <row r="12993" spans="1:6" hidden="1" x14ac:dyDescent="0.2">
      <c r="A12993" s="12" t="s">
        <v>15866</v>
      </c>
      <c r="B12993" s="12" t="s">
        <v>16778</v>
      </c>
      <c r="C12993" s="12" t="s">
        <v>10128</v>
      </c>
      <c r="D12993" s="12" t="s">
        <v>10132</v>
      </c>
      <c r="E12993" s="12" t="s">
        <v>16991</v>
      </c>
      <c r="F12993" s="12" t="s">
        <v>4043</v>
      </c>
    </row>
    <row r="12994" spans="1:6" hidden="1" x14ac:dyDescent="0.2">
      <c r="A12994" s="12" t="s">
        <v>15866</v>
      </c>
      <c r="B12994" s="12" t="s">
        <v>16778</v>
      </c>
      <c r="C12994" s="12" t="s">
        <v>10128</v>
      </c>
      <c r="D12994" s="12" t="s">
        <v>10132</v>
      </c>
      <c r="E12994" s="12" t="s">
        <v>16991</v>
      </c>
      <c r="F12994" s="12" t="s">
        <v>4043</v>
      </c>
    </row>
    <row r="12995" spans="1:6" hidden="1" x14ac:dyDescent="0.2">
      <c r="A12995" s="12" t="s">
        <v>15866</v>
      </c>
      <c r="B12995" s="12" t="s">
        <v>16778</v>
      </c>
      <c r="C12995" s="12" t="s">
        <v>10128</v>
      </c>
      <c r="D12995" s="12" t="s">
        <v>10132</v>
      </c>
      <c r="E12995" s="12" t="s">
        <v>16991</v>
      </c>
      <c r="F12995" s="12" t="s">
        <v>4043</v>
      </c>
    </row>
    <row r="12996" spans="1:6" hidden="1" x14ac:dyDescent="0.2">
      <c r="A12996" s="12" t="s">
        <v>15866</v>
      </c>
      <c r="B12996" s="12" t="s">
        <v>16778</v>
      </c>
      <c r="C12996" s="12" t="s">
        <v>10128</v>
      </c>
      <c r="D12996" s="12" t="s">
        <v>10132</v>
      </c>
      <c r="E12996" s="12" t="s">
        <v>16992</v>
      </c>
      <c r="F12996" s="12" t="s">
        <v>4043</v>
      </c>
    </row>
    <row r="12997" spans="1:6" hidden="1" x14ac:dyDescent="0.2">
      <c r="A12997" s="12" t="s">
        <v>15866</v>
      </c>
      <c r="B12997" s="12" t="s">
        <v>16778</v>
      </c>
      <c r="C12997" s="12" t="s">
        <v>10128</v>
      </c>
      <c r="D12997" s="12" t="s">
        <v>10132</v>
      </c>
      <c r="E12997" s="12" t="s">
        <v>16993</v>
      </c>
      <c r="F12997" s="12" t="s">
        <v>1568</v>
      </c>
    </row>
    <row r="12998" spans="1:6" hidden="1" x14ac:dyDescent="0.2">
      <c r="A12998" s="12" t="s">
        <v>15866</v>
      </c>
      <c r="B12998" s="12" t="s">
        <v>16778</v>
      </c>
      <c r="C12998" s="12" t="s">
        <v>10128</v>
      </c>
      <c r="D12998" s="12" t="s">
        <v>10132</v>
      </c>
      <c r="E12998" s="12" t="s">
        <v>16994</v>
      </c>
      <c r="F12998" s="12" t="s">
        <v>2780</v>
      </c>
    </row>
    <row r="12999" spans="1:6" hidden="1" x14ac:dyDescent="0.2">
      <c r="A12999" s="12" t="s">
        <v>15866</v>
      </c>
      <c r="B12999" s="12" t="s">
        <v>16778</v>
      </c>
      <c r="C12999" s="12" t="s">
        <v>10128</v>
      </c>
      <c r="D12999" s="12" t="s">
        <v>10132</v>
      </c>
      <c r="E12999" s="12" t="s">
        <v>16995</v>
      </c>
      <c r="F12999" s="12" t="s">
        <v>3557</v>
      </c>
    </row>
    <row r="13000" spans="1:6" hidden="1" x14ac:dyDescent="0.2">
      <c r="A13000" s="12" t="s">
        <v>15866</v>
      </c>
      <c r="B13000" s="12" t="s">
        <v>16778</v>
      </c>
      <c r="C13000" s="12" t="s">
        <v>10128</v>
      </c>
      <c r="D13000" s="12" t="s">
        <v>10132</v>
      </c>
      <c r="E13000" s="12" t="s">
        <v>16995</v>
      </c>
      <c r="F13000" s="12" t="s">
        <v>3557</v>
      </c>
    </row>
    <row r="13001" spans="1:6" hidden="1" x14ac:dyDescent="0.2">
      <c r="A13001" s="12" t="s">
        <v>15866</v>
      </c>
      <c r="B13001" s="12" t="s">
        <v>16778</v>
      </c>
      <c r="C13001" s="12" t="s">
        <v>10128</v>
      </c>
      <c r="D13001" s="12" t="s">
        <v>10132</v>
      </c>
      <c r="E13001" s="12" t="s">
        <v>16996</v>
      </c>
      <c r="F13001" s="12" t="s">
        <v>2265</v>
      </c>
    </row>
    <row r="13002" spans="1:6" hidden="1" x14ac:dyDescent="0.2">
      <c r="A13002" s="12" t="s">
        <v>15866</v>
      </c>
      <c r="B13002" s="12" t="s">
        <v>16778</v>
      </c>
      <c r="C13002" s="12" t="s">
        <v>10128</v>
      </c>
      <c r="D13002" s="12" t="s">
        <v>10132</v>
      </c>
      <c r="E13002" s="12" t="s">
        <v>16996</v>
      </c>
      <c r="F13002" s="12" t="s">
        <v>2265</v>
      </c>
    </row>
    <row r="13003" spans="1:6" hidden="1" x14ac:dyDescent="0.2">
      <c r="A13003" s="12" t="s">
        <v>15866</v>
      </c>
      <c r="B13003" s="12" t="s">
        <v>16778</v>
      </c>
      <c r="C13003" s="12" t="s">
        <v>10128</v>
      </c>
      <c r="D13003" s="12" t="s">
        <v>10132</v>
      </c>
      <c r="E13003" s="12" t="s">
        <v>16997</v>
      </c>
      <c r="F13003" s="12" t="s">
        <v>16998</v>
      </c>
    </row>
    <row r="13004" spans="1:6" hidden="1" x14ac:dyDescent="0.2">
      <c r="A13004" s="12" t="s">
        <v>15866</v>
      </c>
      <c r="B13004" s="12" t="s">
        <v>16778</v>
      </c>
      <c r="C13004" s="12" t="s">
        <v>10128</v>
      </c>
      <c r="D13004" s="12" t="s">
        <v>11085</v>
      </c>
      <c r="E13004" s="12" t="s">
        <v>16999</v>
      </c>
      <c r="F13004" s="12" t="s">
        <v>3315</v>
      </c>
    </row>
    <row r="13005" spans="1:6" hidden="1" x14ac:dyDescent="0.2">
      <c r="A13005" s="12" t="s">
        <v>15866</v>
      </c>
      <c r="B13005" s="12" t="s">
        <v>16778</v>
      </c>
      <c r="C13005" s="12" t="s">
        <v>10128</v>
      </c>
      <c r="D13005" s="12" t="s">
        <v>11085</v>
      </c>
      <c r="E13005" s="12" t="s">
        <v>16999</v>
      </c>
      <c r="F13005" s="12" t="s">
        <v>3315</v>
      </c>
    </row>
    <row r="13006" spans="1:6" hidden="1" x14ac:dyDescent="0.2">
      <c r="A13006" s="12" t="s">
        <v>15866</v>
      </c>
      <c r="B13006" s="12" t="s">
        <v>16778</v>
      </c>
      <c r="C13006" s="12" t="s">
        <v>10128</v>
      </c>
      <c r="D13006" s="12" t="s">
        <v>11085</v>
      </c>
      <c r="E13006" s="12" t="s">
        <v>17000</v>
      </c>
      <c r="F13006" s="12" t="s">
        <v>4394</v>
      </c>
    </row>
    <row r="13007" spans="1:6" hidden="1" x14ac:dyDescent="0.2">
      <c r="A13007" s="12" t="s">
        <v>15866</v>
      </c>
      <c r="B13007" s="12" t="s">
        <v>16778</v>
      </c>
      <c r="C13007" s="12" t="s">
        <v>10128</v>
      </c>
      <c r="D13007" s="12" t="s">
        <v>11085</v>
      </c>
      <c r="E13007" s="12" t="s">
        <v>17001</v>
      </c>
      <c r="F13007" s="12" t="s">
        <v>3095</v>
      </c>
    </row>
    <row r="13008" spans="1:6" hidden="1" x14ac:dyDescent="0.2">
      <c r="A13008" s="12" t="s">
        <v>15866</v>
      </c>
      <c r="B13008" s="12" t="s">
        <v>16778</v>
      </c>
      <c r="C13008" s="12" t="s">
        <v>10128</v>
      </c>
      <c r="D13008" s="12" t="s">
        <v>11085</v>
      </c>
      <c r="E13008" s="12" t="s">
        <v>17002</v>
      </c>
      <c r="F13008" s="12" t="s">
        <v>3054</v>
      </c>
    </row>
    <row r="13009" spans="1:6" hidden="1" x14ac:dyDescent="0.2">
      <c r="A13009" s="12" t="s">
        <v>15866</v>
      </c>
      <c r="B13009" s="12" t="s">
        <v>16778</v>
      </c>
      <c r="C13009" s="12" t="s">
        <v>10128</v>
      </c>
      <c r="D13009" s="12" t="s">
        <v>11085</v>
      </c>
      <c r="E13009" s="12" t="s">
        <v>17003</v>
      </c>
      <c r="F13009" s="12" t="s">
        <v>3043</v>
      </c>
    </row>
    <row r="13010" spans="1:6" hidden="1" x14ac:dyDescent="0.2">
      <c r="A13010" s="12" t="s">
        <v>15866</v>
      </c>
      <c r="B13010" s="12" t="s">
        <v>16778</v>
      </c>
      <c r="C13010" s="12" t="s">
        <v>10128</v>
      </c>
      <c r="D13010" s="12" t="s">
        <v>11085</v>
      </c>
      <c r="E13010" s="12" t="s">
        <v>17004</v>
      </c>
      <c r="F13010" s="12" t="s">
        <v>3096</v>
      </c>
    </row>
    <row r="13011" spans="1:6" hidden="1" x14ac:dyDescent="0.2">
      <c r="A13011" s="12" t="s">
        <v>15866</v>
      </c>
      <c r="B13011" s="12" t="s">
        <v>16778</v>
      </c>
      <c r="C13011" s="12" t="s">
        <v>10128</v>
      </c>
      <c r="D13011" s="12" t="s">
        <v>11094</v>
      </c>
      <c r="E13011" s="12" t="s">
        <v>17005</v>
      </c>
      <c r="F13011" s="12" t="s">
        <v>17006</v>
      </c>
    </row>
    <row r="13012" spans="1:6" hidden="1" x14ac:dyDescent="0.2">
      <c r="A13012" s="12" t="s">
        <v>15866</v>
      </c>
      <c r="B13012" s="12" t="s">
        <v>16778</v>
      </c>
      <c r="C13012" s="12" t="s">
        <v>10128</v>
      </c>
      <c r="D13012" s="12" t="s">
        <v>11094</v>
      </c>
      <c r="E13012" s="12" t="s">
        <v>17007</v>
      </c>
      <c r="F13012" s="12" t="s">
        <v>2721</v>
      </c>
    </row>
    <row r="13013" spans="1:6" hidden="1" x14ac:dyDescent="0.2">
      <c r="A13013" s="12" t="s">
        <v>15866</v>
      </c>
      <c r="B13013" s="12" t="s">
        <v>16778</v>
      </c>
      <c r="C13013" s="12" t="s">
        <v>10128</v>
      </c>
      <c r="D13013" s="12" t="s">
        <v>11094</v>
      </c>
      <c r="E13013" s="12" t="s">
        <v>17008</v>
      </c>
      <c r="F13013" s="12" t="s">
        <v>4379</v>
      </c>
    </row>
    <row r="13014" spans="1:6" hidden="1" x14ac:dyDescent="0.2">
      <c r="A13014" s="12" t="s">
        <v>15866</v>
      </c>
      <c r="B13014" s="12" t="s">
        <v>16778</v>
      </c>
      <c r="C13014" s="12" t="s">
        <v>10128</v>
      </c>
      <c r="D13014" s="12" t="s">
        <v>11094</v>
      </c>
      <c r="E13014" s="12" t="s">
        <v>17009</v>
      </c>
      <c r="F13014" s="12" t="s">
        <v>4291</v>
      </c>
    </row>
    <row r="13015" spans="1:6" hidden="1" x14ac:dyDescent="0.2">
      <c r="A13015" s="12" t="s">
        <v>15866</v>
      </c>
      <c r="B13015" s="12" t="s">
        <v>16778</v>
      </c>
      <c r="C13015" s="12" t="s">
        <v>10128</v>
      </c>
      <c r="D13015" s="12" t="s">
        <v>11094</v>
      </c>
      <c r="E13015" s="12" t="s">
        <v>17010</v>
      </c>
      <c r="F13015" s="12" t="s">
        <v>1814</v>
      </c>
    </row>
    <row r="13016" spans="1:6" hidden="1" x14ac:dyDescent="0.2">
      <c r="A13016" s="12" t="s">
        <v>15866</v>
      </c>
      <c r="B13016" s="12" t="s">
        <v>16778</v>
      </c>
      <c r="C13016" s="12" t="s">
        <v>10128</v>
      </c>
      <c r="D13016" s="12" t="s">
        <v>11094</v>
      </c>
      <c r="E13016" s="12" t="s">
        <v>17011</v>
      </c>
      <c r="F13016" s="12" t="s">
        <v>4294</v>
      </c>
    </row>
    <row r="13017" spans="1:6" hidden="1" x14ac:dyDescent="0.2">
      <c r="A13017" s="12" t="s">
        <v>15866</v>
      </c>
      <c r="B13017" s="12" t="s">
        <v>16778</v>
      </c>
      <c r="C13017" s="12" t="s">
        <v>10128</v>
      </c>
      <c r="D13017" s="12" t="s">
        <v>11094</v>
      </c>
      <c r="E13017" s="12" t="s">
        <v>17012</v>
      </c>
      <c r="F13017" s="12" t="s">
        <v>4298</v>
      </c>
    </row>
    <row r="13018" spans="1:6" hidden="1" x14ac:dyDescent="0.2">
      <c r="A13018" s="12" t="s">
        <v>15866</v>
      </c>
      <c r="B13018" s="12" t="s">
        <v>16778</v>
      </c>
      <c r="C13018" s="12" t="s">
        <v>10128</v>
      </c>
      <c r="D13018" s="12" t="s">
        <v>11094</v>
      </c>
      <c r="E13018" s="12" t="s">
        <v>17013</v>
      </c>
      <c r="F13018" s="12" t="s">
        <v>4299</v>
      </c>
    </row>
    <row r="13019" spans="1:6" hidden="1" x14ac:dyDescent="0.2">
      <c r="A13019" s="12" t="s">
        <v>15866</v>
      </c>
      <c r="B13019" s="12" t="s">
        <v>16778</v>
      </c>
      <c r="C13019" s="12" t="s">
        <v>10128</v>
      </c>
      <c r="D13019" s="12" t="s">
        <v>11094</v>
      </c>
      <c r="E13019" s="12" t="s">
        <v>17014</v>
      </c>
      <c r="F13019" s="12" t="s">
        <v>2024</v>
      </c>
    </row>
    <row r="13020" spans="1:6" hidden="1" x14ac:dyDescent="0.2">
      <c r="A13020" s="12" t="s">
        <v>15866</v>
      </c>
      <c r="B13020" s="12" t="s">
        <v>16778</v>
      </c>
      <c r="C13020" s="12" t="s">
        <v>10128</v>
      </c>
      <c r="D13020" s="12" t="s">
        <v>11094</v>
      </c>
      <c r="E13020" s="12" t="s">
        <v>17015</v>
      </c>
      <c r="F13020" s="12" t="s">
        <v>17016</v>
      </c>
    </row>
    <row r="13021" spans="1:6" hidden="1" x14ac:dyDescent="0.2">
      <c r="A13021" s="12" t="s">
        <v>15866</v>
      </c>
      <c r="B13021" s="12" t="s">
        <v>16778</v>
      </c>
      <c r="C13021" s="12" t="s">
        <v>10128</v>
      </c>
      <c r="D13021" s="12" t="s">
        <v>11094</v>
      </c>
      <c r="E13021" s="12" t="s">
        <v>17017</v>
      </c>
      <c r="F13021" s="12" t="s">
        <v>17018</v>
      </c>
    </row>
    <row r="13022" spans="1:6" hidden="1" x14ac:dyDescent="0.2">
      <c r="A13022" s="12" t="s">
        <v>15866</v>
      </c>
      <c r="B13022" s="12" t="s">
        <v>16778</v>
      </c>
      <c r="C13022" s="12" t="s">
        <v>10128</v>
      </c>
      <c r="D13022" s="12" t="s">
        <v>11094</v>
      </c>
      <c r="E13022" s="12" t="s">
        <v>17019</v>
      </c>
      <c r="F13022" s="12" t="s">
        <v>1483</v>
      </c>
    </row>
    <row r="13023" spans="1:6" hidden="1" x14ac:dyDescent="0.2">
      <c r="A13023" s="12" t="s">
        <v>15866</v>
      </c>
      <c r="B13023" s="12" t="s">
        <v>16778</v>
      </c>
      <c r="C13023" s="12" t="s">
        <v>10128</v>
      </c>
      <c r="D13023" s="12" t="s">
        <v>11094</v>
      </c>
      <c r="E13023" s="12" t="s">
        <v>17020</v>
      </c>
      <c r="F13023" s="12" t="s">
        <v>2026</v>
      </c>
    </row>
    <row r="13024" spans="1:6" hidden="1" x14ac:dyDescent="0.2">
      <c r="A13024" s="12" t="s">
        <v>15866</v>
      </c>
      <c r="B13024" s="12" t="s">
        <v>16778</v>
      </c>
      <c r="C13024" s="12" t="s">
        <v>10128</v>
      </c>
      <c r="D13024" s="12" t="s">
        <v>11094</v>
      </c>
      <c r="E13024" s="12" t="s">
        <v>17021</v>
      </c>
      <c r="F13024" s="12" t="s">
        <v>2291</v>
      </c>
    </row>
    <row r="13025" spans="1:6" hidden="1" x14ac:dyDescent="0.2">
      <c r="A13025" s="12" t="s">
        <v>15866</v>
      </c>
      <c r="B13025" s="12" t="s">
        <v>16778</v>
      </c>
      <c r="C13025" s="12" t="s">
        <v>10128</v>
      </c>
      <c r="D13025" s="12" t="s">
        <v>11094</v>
      </c>
      <c r="E13025" s="12" t="s">
        <v>17021</v>
      </c>
      <c r="F13025" s="12" t="s">
        <v>4243</v>
      </c>
    </row>
    <row r="13026" spans="1:6" hidden="1" x14ac:dyDescent="0.2">
      <c r="A13026" s="12" t="s">
        <v>15866</v>
      </c>
      <c r="B13026" s="12" t="s">
        <v>16778</v>
      </c>
      <c r="C13026" s="12" t="s">
        <v>10128</v>
      </c>
      <c r="D13026" s="12" t="s">
        <v>11094</v>
      </c>
      <c r="E13026" s="12" t="s">
        <v>17022</v>
      </c>
      <c r="F13026" s="12" t="s">
        <v>1748</v>
      </c>
    </row>
    <row r="13027" spans="1:6" hidden="1" x14ac:dyDescent="0.2">
      <c r="A13027" s="12" t="s">
        <v>15866</v>
      </c>
      <c r="B13027" s="12" t="s">
        <v>16778</v>
      </c>
      <c r="C13027" s="12" t="s">
        <v>10128</v>
      </c>
      <c r="D13027" s="12" t="s">
        <v>11094</v>
      </c>
      <c r="E13027" s="12" t="s">
        <v>17023</v>
      </c>
      <c r="F13027" s="12" t="s">
        <v>4384</v>
      </c>
    </row>
    <row r="13028" spans="1:6" hidden="1" x14ac:dyDescent="0.2">
      <c r="A13028" s="12" t="s">
        <v>15866</v>
      </c>
      <c r="B13028" s="12" t="s">
        <v>16778</v>
      </c>
      <c r="C13028" s="12" t="s">
        <v>10128</v>
      </c>
      <c r="D13028" s="12" t="s">
        <v>11094</v>
      </c>
      <c r="E13028" s="12" t="s">
        <v>17024</v>
      </c>
      <c r="F13028" s="12" t="s">
        <v>4358</v>
      </c>
    </row>
    <row r="13029" spans="1:6" hidden="1" x14ac:dyDescent="0.2">
      <c r="A13029" s="12" t="s">
        <v>15866</v>
      </c>
      <c r="B13029" s="12" t="s">
        <v>16778</v>
      </c>
      <c r="C13029" s="12" t="s">
        <v>10128</v>
      </c>
      <c r="D13029" s="12" t="s">
        <v>11094</v>
      </c>
      <c r="E13029" s="12" t="s">
        <v>17025</v>
      </c>
      <c r="F13029" s="12" t="s">
        <v>4326</v>
      </c>
    </row>
    <row r="13030" spans="1:6" hidden="1" x14ac:dyDescent="0.2">
      <c r="A13030" s="12" t="s">
        <v>15866</v>
      </c>
      <c r="B13030" s="12" t="s">
        <v>16778</v>
      </c>
      <c r="C13030" s="12" t="s">
        <v>10128</v>
      </c>
      <c r="D13030" s="12" t="s">
        <v>11094</v>
      </c>
      <c r="E13030" s="12" t="s">
        <v>17026</v>
      </c>
      <c r="F13030" s="12" t="s">
        <v>4376</v>
      </c>
    </row>
    <row r="13031" spans="1:6" hidden="1" x14ac:dyDescent="0.2">
      <c r="A13031" s="12" t="s">
        <v>15866</v>
      </c>
      <c r="B13031" s="12" t="s">
        <v>16778</v>
      </c>
      <c r="C13031" s="12" t="s">
        <v>10128</v>
      </c>
      <c r="D13031" s="12" t="s">
        <v>11094</v>
      </c>
      <c r="E13031" s="12" t="s">
        <v>17027</v>
      </c>
      <c r="F13031" s="12" t="s">
        <v>4327</v>
      </c>
    </row>
    <row r="13032" spans="1:6" hidden="1" x14ac:dyDescent="0.2">
      <c r="A13032" s="12" t="s">
        <v>15866</v>
      </c>
      <c r="B13032" s="12" t="s">
        <v>16778</v>
      </c>
      <c r="C13032" s="12" t="s">
        <v>10128</v>
      </c>
      <c r="D13032" s="12" t="s">
        <v>11094</v>
      </c>
      <c r="E13032" s="12" t="s">
        <v>17028</v>
      </c>
      <c r="F13032" s="12" t="s">
        <v>4375</v>
      </c>
    </row>
    <row r="13033" spans="1:6" hidden="1" x14ac:dyDescent="0.2">
      <c r="A13033" s="12" t="s">
        <v>15866</v>
      </c>
      <c r="B13033" s="12" t="s">
        <v>16778</v>
      </c>
      <c r="C13033" s="12" t="s">
        <v>10128</v>
      </c>
      <c r="D13033" s="12" t="s">
        <v>10735</v>
      </c>
      <c r="E13033" s="12" t="s">
        <v>17029</v>
      </c>
      <c r="F13033" s="12" t="s">
        <v>3801</v>
      </c>
    </row>
    <row r="13034" spans="1:6" hidden="1" x14ac:dyDescent="0.2">
      <c r="A13034" s="12" t="s">
        <v>15866</v>
      </c>
      <c r="B13034" s="12" t="s">
        <v>16778</v>
      </c>
      <c r="C13034" s="12" t="s">
        <v>10128</v>
      </c>
      <c r="D13034" s="12" t="s">
        <v>10735</v>
      </c>
      <c r="E13034" s="12" t="s">
        <v>17030</v>
      </c>
      <c r="F13034" s="12" t="s">
        <v>2432</v>
      </c>
    </row>
    <row r="13035" spans="1:6" hidden="1" x14ac:dyDescent="0.2">
      <c r="A13035" s="12" t="s">
        <v>15866</v>
      </c>
      <c r="B13035" s="12" t="s">
        <v>16778</v>
      </c>
      <c r="C13035" s="12" t="s">
        <v>10128</v>
      </c>
      <c r="D13035" s="12" t="s">
        <v>10735</v>
      </c>
      <c r="E13035" s="12" t="s">
        <v>17030</v>
      </c>
      <c r="F13035" s="12" t="s">
        <v>2432</v>
      </c>
    </row>
    <row r="13036" spans="1:6" hidden="1" x14ac:dyDescent="0.2">
      <c r="A13036" s="12" t="s">
        <v>15866</v>
      </c>
      <c r="B13036" s="12" t="s">
        <v>16778</v>
      </c>
      <c r="C13036" s="12" t="s">
        <v>10128</v>
      </c>
      <c r="D13036" s="12" t="s">
        <v>10735</v>
      </c>
      <c r="E13036" s="12" t="s">
        <v>17031</v>
      </c>
      <c r="F13036" s="12" t="s">
        <v>3318</v>
      </c>
    </row>
    <row r="13037" spans="1:6" hidden="1" x14ac:dyDescent="0.2">
      <c r="A13037" s="12" t="s">
        <v>15866</v>
      </c>
      <c r="B13037" s="12" t="s">
        <v>16778</v>
      </c>
      <c r="C13037" s="12" t="s">
        <v>10128</v>
      </c>
      <c r="D13037" s="12" t="s">
        <v>10735</v>
      </c>
      <c r="E13037" s="12" t="s">
        <v>16934</v>
      </c>
      <c r="F13037" s="12" t="s">
        <v>2662</v>
      </c>
    </row>
    <row r="13038" spans="1:6" hidden="1" x14ac:dyDescent="0.2">
      <c r="A13038" s="12" t="s">
        <v>15866</v>
      </c>
      <c r="B13038" s="12" t="s">
        <v>16778</v>
      </c>
      <c r="C13038" s="12" t="s">
        <v>10128</v>
      </c>
      <c r="D13038" s="12" t="s">
        <v>10735</v>
      </c>
      <c r="E13038" s="12" t="s">
        <v>16935</v>
      </c>
      <c r="F13038" s="12" t="s">
        <v>2665</v>
      </c>
    </row>
    <row r="13039" spans="1:6" hidden="1" x14ac:dyDescent="0.2">
      <c r="A13039" s="12" t="s">
        <v>15866</v>
      </c>
      <c r="B13039" s="12" t="s">
        <v>16778</v>
      </c>
      <c r="C13039" s="12" t="s">
        <v>10128</v>
      </c>
      <c r="D13039" s="12" t="s">
        <v>10735</v>
      </c>
      <c r="E13039" s="12" t="s">
        <v>17032</v>
      </c>
      <c r="F13039" s="12" t="s">
        <v>2457</v>
      </c>
    </row>
    <row r="13040" spans="1:6" hidden="1" x14ac:dyDescent="0.2">
      <c r="A13040" s="12" t="s">
        <v>15866</v>
      </c>
      <c r="B13040" s="12" t="s">
        <v>16778</v>
      </c>
      <c r="C13040" s="12" t="s">
        <v>10128</v>
      </c>
      <c r="D13040" s="12" t="s">
        <v>10735</v>
      </c>
      <c r="E13040" s="12" t="s">
        <v>17033</v>
      </c>
      <c r="F13040" s="12" t="s">
        <v>1933</v>
      </c>
    </row>
    <row r="13041" spans="1:6" hidden="1" x14ac:dyDescent="0.2">
      <c r="A13041" s="12" t="s">
        <v>15866</v>
      </c>
      <c r="B13041" s="12" t="s">
        <v>16778</v>
      </c>
      <c r="C13041" s="12" t="s">
        <v>10128</v>
      </c>
      <c r="D13041" s="12" t="s">
        <v>10735</v>
      </c>
      <c r="E13041" s="12" t="s">
        <v>17033</v>
      </c>
      <c r="F13041" s="12" t="s">
        <v>1933</v>
      </c>
    </row>
    <row r="13042" spans="1:6" hidden="1" x14ac:dyDescent="0.2">
      <c r="A13042" s="12" t="s">
        <v>15866</v>
      </c>
      <c r="B13042" s="12" t="s">
        <v>16778</v>
      </c>
      <c r="C13042" s="12" t="s">
        <v>10128</v>
      </c>
      <c r="D13042" s="12" t="s">
        <v>10735</v>
      </c>
      <c r="E13042" s="12" t="s">
        <v>17033</v>
      </c>
      <c r="F13042" s="12" t="s">
        <v>1933</v>
      </c>
    </row>
    <row r="13043" spans="1:6" hidden="1" x14ac:dyDescent="0.2">
      <c r="A13043" s="12" t="s">
        <v>15866</v>
      </c>
      <c r="B13043" s="12" t="s">
        <v>16778</v>
      </c>
      <c r="C13043" s="12" t="s">
        <v>10128</v>
      </c>
      <c r="D13043" s="12" t="s">
        <v>10735</v>
      </c>
      <c r="E13043" s="12" t="s">
        <v>17033</v>
      </c>
      <c r="F13043" s="12" t="s">
        <v>1933</v>
      </c>
    </row>
    <row r="13044" spans="1:6" hidden="1" x14ac:dyDescent="0.2">
      <c r="A13044" s="12" t="s">
        <v>15866</v>
      </c>
      <c r="B13044" s="12" t="s">
        <v>16778</v>
      </c>
      <c r="C13044" s="12" t="s">
        <v>10128</v>
      </c>
      <c r="D13044" s="12" t="s">
        <v>10735</v>
      </c>
      <c r="E13044" s="12" t="s">
        <v>17033</v>
      </c>
      <c r="F13044" s="12" t="s">
        <v>1933</v>
      </c>
    </row>
    <row r="13045" spans="1:6" hidden="1" x14ac:dyDescent="0.2">
      <c r="A13045" s="12" t="s">
        <v>15866</v>
      </c>
      <c r="B13045" s="12" t="s">
        <v>16778</v>
      </c>
      <c r="C13045" s="12" t="s">
        <v>10128</v>
      </c>
      <c r="D13045" s="12" t="s">
        <v>10735</v>
      </c>
      <c r="E13045" s="12" t="s">
        <v>17033</v>
      </c>
      <c r="F13045" s="12" t="s">
        <v>1933</v>
      </c>
    </row>
    <row r="13046" spans="1:6" hidden="1" x14ac:dyDescent="0.2">
      <c r="A13046" s="12" t="s">
        <v>15866</v>
      </c>
      <c r="B13046" s="12" t="s">
        <v>16778</v>
      </c>
      <c r="C13046" s="12" t="s">
        <v>10128</v>
      </c>
      <c r="D13046" s="12" t="s">
        <v>10735</v>
      </c>
      <c r="E13046" s="12" t="s">
        <v>17033</v>
      </c>
      <c r="F13046" s="12" t="s">
        <v>1933</v>
      </c>
    </row>
    <row r="13047" spans="1:6" hidden="1" x14ac:dyDescent="0.2">
      <c r="A13047" s="12" t="s">
        <v>15866</v>
      </c>
      <c r="B13047" s="12" t="s">
        <v>16778</v>
      </c>
      <c r="C13047" s="12" t="s">
        <v>10128</v>
      </c>
      <c r="D13047" s="12" t="s">
        <v>10735</v>
      </c>
      <c r="E13047" s="12" t="s">
        <v>17033</v>
      </c>
      <c r="F13047" s="12" t="s">
        <v>1933</v>
      </c>
    </row>
    <row r="13048" spans="1:6" hidden="1" x14ac:dyDescent="0.2">
      <c r="A13048" s="12" t="s">
        <v>15866</v>
      </c>
      <c r="B13048" s="12" t="s">
        <v>16778</v>
      </c>
      <c r="C13048" s="12" t="s">
        <v>10128</v>
      </c>
      <c r="D13048" s="12" t="s">
        <v>10735</v>
      </c>
      <c r="E13048" s="12" t="s">
        <v>17033</v>
      </c>
      <c r="F13048" s="12" t="s">
        <v>1933</v>
      </c>
    </row>
    <row r="13049" spans="1:6" hidden="1" x14ac:dyDescent="0.2">
      <c r="A13049" s="12" t="s">
        <v>15866</v>
      </c>
      <c r="B13049" s="12" t="s">
        <v>16778</v>
      </c>
      <c r="C13049" s="12" t="s">
        <v>10128</v>
      </c>
      <c r="D13049" s="12" t="s">
        <v>10735</v>
      </c>
      <c r="E13049" s="12" t="s">
        <v>17033</v>
      </c>
      <c r="F13049" s="12" t="s">
        <v>1933</v>
      </c>
    </row>
    <row r="13050" spans="1:6" hidden="1" x14ac:dyDescent="0.2">
      <c r="A13050" s="12" t="s">
        <v>15866</v>
      </c>
      <c r="B13050" s="12" t="s">
        <v>16778</v>
      </c>
      <c r="C13050" s="12" t="s">
        <v>10128</v>
      </c>
      <c r="D13050" s="12" t="s">
        <v>10735</v>
      </c>
      <c r="E13050" s="12" t="s">
        <v>17033</v>
      </c>
      <c r="F13050" s="12" t="s">
        <v>1933</v>
      </c>
    </row>
    <row r="13051" spans="1:6" hidden="1" x14ac:dyDescent="0.2">
      <c r="A13051" s="12" t="s">
        <v>15866</v>
      </c>
      <c r="B13051" s="12" t="s">
        <v>16778</v>
      </c>
      <c r="C13051" s="12" t="s">
        <v>10128</v>
      </c>
      <c r="D13051" s="12" t="s">
        <v>10735</v>
      </c>
      <c r="E13051" s="12" t="s">
        <v>17033</v>
      </c>
      <c r="F13051" s="12" t="s">
        <v>1933</v>
      </c>
    </row>
    <row r="13052" spans="1:6" hidden="1" x14ac:dyDescent="0.2">
      <c r="A13052" s="12" t="s">
        <v>15866</v>
      </c>
      <c r="B13052" s="12" t="s">
        <v>16778</v>
      </c>
      <c r="C13052" s="12" t="s">
        <v>10128</v>
      </c>
      <c r="D13052" s="12" t="s">
        <v>10735</v>
      </c>
      <c r="E13052" s="12" t="s">
        <v>17033</v>
      </c>
      <c r="F13052" s="12" t="s">
        <v>1933</v>
      </c>
    </row>
    <row r="13053" spans="1:6" hidden="1" x14ac:dyDescent="0.2">
      <c r="A13053" s="12" t="s">
        <v>15866</v>
      </c>
      <c r="B13053" s="12" t="s">
        <v>16778</v>
      </c>
      <c r="C13053" s="12" t="s">
        <v>10128</v>
      </c>
      <c r="D13053" s="12" t="s">
        <v>10735</v>
      </c>
      <c r="E13053" s="12" t="s">
        <v>17034</v>
      </c>
      <c r="F13053" s="12" t="s">
        <v>2246</v>
      </c>
    </row>
    <row r="13054" spans="1:6" hidden="1" x14ac:dyDescent="0.2">
      <c r="A13054" s="12" t="s">
        <v>15866</v>
      </c>
      <c r="B13054" s="12" t="s">
        <v>16778</v>
      </c>
      <c r="C13054" s="12" t="s">
        <v>10128</v>
      </c>
      <c r="D13054" s="12" t="s">
        <v>10735</v>
      </c>
      <c r="E13054" s="12" t="s">
        <v>17035</v>
      </c>
      <c r="F13054" s="12" t="s">
        <v>2652</v>
      </c>
    </row>
    <row r="13055" spans="1:6" hidden="1" x14ac:dyDescent="0.2">
      <c r="A13055" s="12" t="s">
        <v>15866</v>
      </c>
      <c r="B13055" s="12" t="s">
        <v>16778</v>
      </c>
      <c r="C13055" s="12" t="s">
        <v>10128</v>
      </c>
      <c r="D13055" s="12" t="s">
        <v>10735</v>
      </c>
      <c r="E13055" s="12" t="s">
        <v>17035</v>
      </c>
      <c r="F13055" s="12" t="s">
        <v>2652</v>
      </c>
    </row>
    <row r="13056" spans="1:6" hidden="1" x14ac:dyDescent="0.2">
      <c r="A13056" s="12" t="s">
        <v>15866</v>
      </c>
      <c r="B13056" s="12" t="s">
        <v>16778</v>
      </c>
      <c r="C13056" s="12" t="s">
        <v>10128</v>
      </c>
      <c r="D13056" s="12" t="s">
        <v>10735</v>
      </c>
      <c r="E13056" s="12" t="s">
        <v>17035</v>
      </c>
      <c r="F13056" s="12" t="s">
        <v>2652</v>
      </c>
    </row>
    <row r="13057" spans="1:6" hidden="1" x14ac:dyDescent="0.2">
      <c r="A13057" s="12" t="s">
        <v>15866</v>
      </c>
      <c r="B13057" s="12" t="s">
        <v>16778</v>
      </c>
      <c r="C13057" s="12" t="s">
        <v>10128</v>
      </c>
      <c r="D13057" s="12" t="s">
        <v>10735</v>
      </c>
      <c r="E13057" s="12" t="s">
        <v>17035</v>
      </c>
      <c r="F13057" s="12" t="s">
        <v>2652</v>
      </c>
    </row>
    <row r="13058" spans="1:6" hidden="1" x14ac:dyDescent="0.2">
      <c r="A13058" s="12" t="s">
        <v>15866</v>
      </c>
      <c r="B13058" s="12" t="s">
        <v>16778</v>
      </c>
      <c r="C13058" s="12" t="s">
        <v>10128</v>
      </c>
      <c r="D13058" s="12" t="s">
        <v>10735</v>
      </c>
      <c r="E13058" s="12" t="s">
        <v>17035</v>
      </c>
      <c r="F13058" s="12" t="s">
        <v>2652</v>
      </c>
    </row>
    <row r="13059" spans="1:6" hidden="1" x14ac:dyDescent="0.2">
      <c r="A13059" s="12" t="s">
        <v>15866</v>
      </c>
      <c r="B13059" s="12" t="s">
        <v>16778</v>
      </c>
      <c r="C13059" s="12" t="s">
        <v>10128</v>
      </c>
      <c r="D13059" s="12" t="s">
        <v>10735</v>
      </c>
      <c r="E13059" s="12" t="s">
        <v>17036</v>
      </c>
      <c r="F13059" s="12" t="s">
        <v>3067</v>
      </c>
    </row>
    <row r="13060" spans="1:6" hidden="1" x14ac:dyDescent="0.2">
      <c r="A13060" s="12" t="s">
        <v>15866</v>
      </c>
      <c r="B13060" s="12" t="s">
        <v>16778</v>
      </c>
      <c r="C13060" s="12" t="s">
        <v>10128</v>
      </c>
      <c r="D13060" s="12" t="s">
        <v>10735</v>
      </c>
      <c r="E13060" s="12" t="s">
        <v>17037</v>
      </c>
      <c r="F13060" s="12" t="s">
        <v>3762</v>
      </c>
    </row>
    <row r="13061" spans="1:6" hidden="1" x14ac:dyDescent="0.2">
      <c r="A13061" s="12" t="s">
        <v>15866</v>
      </c>
      <c r="B13061" s="12" t="s">
        <v>16778</v>
      </c>
      <c r="C13061" s="12" t="s">
        <v>10128</v>
      </c>
      <c r="D13061" s="12" t="s">
        <v>10735</v>
      </c>
      <c r="E13061" s="12" t="s">
        <v>17038</v>
      </c>
      <c r="F13061" s="12" t="s">
        <v>3536</v>
      </c>
    </row>
    <row r="13062" spans="1:6" hidden="1" x14ac:dyDescent="0.2">
      <c r="A13062" s="12" t="s">
        <v>15866</v>
      </c>
      <c r="B13062" s="12" t="s">
        <v>16778</v>
      </c>
      <c r="C13062" s="12" t="s">
        <v>10128</v>
      </c>
      <c r="D13062" s="12" t="s">
        <v>10735</v>
      </c>
      <c r="E13062" s="12" t="s">
        <v>17039</v>
      </c>
      <c r="F13062" s="12" t="s">
        <v>3188</v>
      </c>
    </row>
    <row r="13063" spans="1:6" hidden="1" x14ac:dyDescent="0.2">
      <c r="A13063" s="12" t="s">
        <v>15866</v>
      </c>
      <c r="B13063" s="12" t="s">
        <v>16778</v>
      </c>
      <c r="C13063" s="12" t="s">
        <v>10128</v>
      </c>
      <c r="D13063" s="12" t="s">
        <v>10735</v>
      </c>
      <c r="E13063" s="12" t="s">
        <v>17040</v>
      </c>
      <c r="F13063" s="12" t="s">
        <v>1824</v>
      </c>
    </row>
    <row r="13064" spans="1:6" hidden="1" x14ac:dyDescent="0.2">
      <c r="A13064" s="12" t="s">
        <v>15866</v>
      </c>
      <c r="B13064" s="12" t="s">
        <v>16778</v>
      </c>
      <c r="C13064" s="12" t="s">
        <v>10128</v>
      </c>
      <c r="D13064" s="12" t="s">
        <v>10735</v>
      </c>
      <c r="E13064" s="12" t="s">
        <v>17040</v>
      </c>
      <c r="F13064" s="12" t="s">
        <v>1824</v>
      </c>
    </row>
    <row r="13065" spans="1:6" hidden="1" x14ac:dyDescent="0.2">
      <c r="A13065" s="12" t="s">
        <v>15866</v>
      </c>
      <c r="B13065" s="12" t="s">
        <v>16778</v>
      </c>
      <c r="C13065" s="12" t="s">
        <v>10128</v>
      </c>
      <c r="D13065" s="12" t="s">
        <v>10735</v>
      </c>
      <c r="E13065" s="12" t="s">
        <v>17040</v>
      </c>
      <c r="F13065" s="12" t="s">
        <v>1824</v>
      </c>
    </row>
    <row r="13066" spans="1:6" hidden="1" x14ac:dyDescent="0.2">
      <c r="A13066" s="12" t="s">
        <v>15866</v>
      </c>
      <c r="B13066" s="12" t="s">
        <v>16778</v>
      </c>
      <c r="C13066" s="12" t="s">
        <v>10128</v>
      </c>
      <c r="D13066" s="12" t="s">
        <v>10735</v>
      </c>
      <c r="E13066" s="12" t="s">
        <v>17040</v>
      </c>
      <c r="F13066" s="12" t="s">
        <v>1824</v>
      </c>
    </row>
    <row r="13067" spans="1:6" hidden="1" x14ac:dyDescent="0.2">
      <c r="A13067" s="12" t="s">
        <v>15866</v>
      </c>
      <c r="B13067" s="12" t="s">
        <v>16778</v>
      </c>
      <c r="C13067" s="12" t="s">
        <v>10128</v>
      </c>
      <c r="D13067" s="12" t="s">
        <v>10735</v>
      </c>
      <c r="E13067" s="12" t="s">
        <v>17040</v>
      </c>
      <c r="F13067" s="12" t="s">
        <v>1824</v>
      </c>
    </row>
    <row r="13068" spans="1:6" hidden="1" x14ac:dyDescent="0.2">
      <c r="A13068" s="12" t="s">
        <v>15866</v>
      </c>
      <c r="B13068" s="12" t="s">
        <v>16778</v>
      </c>
      <c r="C13068" s="12" t="s">
        <v>10128</v>
      </c>
      <c r="D13068" s="12" t="s">
        <v>10735</v>
      </c>
      <c r="E13068" s="12" t="s">
        <v>17040</v>
      </c>
      <c r="F13068" s="12" t="s">
        <v>1824</v>
      </c>
    </row>
    <row r="13069" spans="1:6" hidden="1" x14ac:dyDescent="0.2">
      <c r="A13069" s="12" t="s">
        <v>15866</v>
      </c>
      <c r="B13069" s="12" t="s">
        <v>16778</v>
      </c>
      <c r="C13069" s="12" t="s">
        <v>10128</v>
      </c>
      <c r="D13069" s="12" t="s">
        <v>10735</v>
      </c>
      <c r="E13069" s="12" t="s">
        <v>17040</v>
      </c>
      <c r="F13069" s="12" t="s">
        <v>1824</v>
      </c>
    </row>
    <row r="13070" spans="1:6" hidden="1" x14ac:dyDescent="0.2">
      <c r="A13070" s="12" t="s">
        <v>15866</v>
      </c>
      <c r="B13070" s="12" t="s">
        <v>16778</v>
      </c>
      <c r="C13070" s="12" t="s">
        <v>10128</v>
      </c>
      <c r="D13070" s="12" t="s">
        <v>10735</v>
      </c>
      <c r="E13070" s="12" t="s">
        <v>17040</v>
      </c>
      <c r="F13070" s="12" t="s">
        <v>1824</v>
      </c>
    </row>
    <row r="13071" spans="1:6" hidden="1" x14ac:dyDescent="0.2">
      <c r="A13071" s="12" t="s">
        <v>15866</v>
      </c>
      <c r="B13071" s="12" t="s">
        <v>16778</v>
      </c>
      <c r="C13071" s="12" t="s">
        <v>10128</v>
      </c>
      <c r="D13071" s="12" t="s">
        <v>10735</v>
      </c>
      <c r="E13071" s="12" t="s">
        <v>17040</v>
      </c>
      <c r="F13071" s="12" t="s">
        <v>1824</v>
      </c>
    </row>
    <row r="13072" spans="1:6" hidden="1" x14ac:dyDescent="0.2">
      <c r="A13072" s="12" t="s">
        <v>15866</v>
      </c>
      <c r="B13072" s="12" t="s">
        <v>16778</v>
      </c>
      <c r="C13072" s="12" t="s">
        <v>10128</v>
      </c>
      <c r="D13072" s="12" t="s">
        <v>10735</v>
      </c>
      <c r="E13072" s="12" t="s">
        <v>17040</v>
      </c>
      <c r="F13072" s="12" t="s">
        <v>1824</v>
      </c>
    </row>
    <row r="13073" spans="1:6" hidden="1" x14ac:dyDescent="0.2">
      <c r="A13073" s="12" t="s">
        <v>15866</v>
      </c>
      <c r="B13073" s="12" t="s">
        <v>16778</v>
      </c>
      <c r="C13073" s="12" t="s">
        <v>10128</v>
      </c>
      <c r="D13073" s="12" t="s">
        <v>10735</v>
      </c>
      <c r="E13073" s="12" t="s">
        <v>17040</v>
      </c>
      <c r="F13073" s="12" t="s">
        <v>1824</v>
      </c>
    </row>
    <row r="13074" spans="1:6" hidden="1" x14ac:dyDescent="0.2">
      <c r="A13074" s="12" t="s">
        <v>15866</v>
      </c>
      <c r="B13074" s="12" t="s">
        <v>16778</v>
      </c>
      <c r="C13074" s="12" t="s">
        <v>10128</v>
      </c>
      <c r="D13074" s="12" t="s">
        <v>10735</v>
      </c>
      <c r="E13074" s="12" t="s">
        <v>17041</v>
      </c>
      <c r="F13074" s="12" t="s">
        <v>3262</v>
      </c>
    </row>
    <row r="13075" spans="1:6" hidden="1" x14ac:dyDescent="0.2">
      <c r="A13075" s="12" t="s">
        <v>15866</v>
      </c>
      <c r="B13075" s="12" t="s">
        <v>16778</v>
      </c>
      <c r="C13075" s="12" t="s">
        <v>10128</v>
      </c>
      <c r="D13075" s="12" t="s">
        <v>10735</v>
      </c>
      <c r="E13075" s="12" t="s">
        <v>17041</v>
      </c>
      <c r="F13075" s="12" t="s">
        <v>3262</v>
      </c>
    </row>
    <row r="13076" spans="1:6" hidden="1" x14ac:dyDescent="0.2">
      <c r="A13076" s="12" t="s">
        <v>15866</v>
      </c>
      <c r="B13076" s="12" t="s">
        <v>16778</v>
      </c>
      <c r="C13076" s="12" t="s">
        <v>10128</v>
      </c>
      <c r="D13076" s="12" t="s">
        <v>10735</v>
      </c>
      <c r="E13076" s="12" t="s">
        <v>17042</v>
      </c>
      <c r="F13076" s="12" t="s">
        <v>1278</v>
      </c>
    </row>
    <row r="13077" spans="1:6" hidden="1" x14ac:dyDescent="0.2">
      <c r="A13077" s="12" t="s">
        <v>15866</v>
      </c>
      <c r="B13077" s="12" t="s">
        <v>16778</v>
      </c>
      <c r="C13077" s="12" t="s">
        <v>10128</v>
      </c>
      <c r="D13077" s="12" t="s">
        <v>10735</v>
      </c>
      <c r="E13077" s="12" t="s">
        <v>17042</v>
      </c>
      <c r="F13077" s="12" t="s">
        <v>1278</v>
      </c>
    </row>
    <row r="13078" spans="1:6" hidden="1" x14ac:dyDescent="0.2">
      <c r="A13078" s="12" t="s">
        <v>15866</v>
      </c>
      <c r="B13078" s="12" t="s">
        <v>16778</v>
      </c>
      <c r="C13078" s="12" t="s">
        <v>10128</v>
      </c>
      <c r="D13078" s="12" t="s">
        <v>10735</v>
      </c>
      <c r="E13078" s="12" t="s">
        <v>3197</v>
      </c>
      <c r="F13078" s="12" t="s">
        <v>3197</v>
      </c>
    </row>
    <row r="13079" spans="1:6" hidden="1" x14ac:dyDescent="0.2">
      <c r="A13079" s="12" t="s">
        <v>15866</v>
      </c>
      <c r="B13079" s="12" t="s">
        <v>16778</v>
      </c>
      <c r="C13079" s="12" t="s">
        <v>10128</v>
      </c>
      <c r="D13079" s="12" t="s">
        <v>10735</v>
      </c>
      <c r="E13079" s="12" t="s">
        <v>3197</v>
      </c>
      <c r="F13079" s="12" t="s">
        <v>3189</v>
      </c>
    </row>
    <row r="13080" spans="1:6" hidden="1" x14ac:dyDescent="0.2">
      <c r="A13080" s="12" t="s">
        <v>15866</v>
      </c>
      <c r="B13080" s="12" t="s">
        <v>16778</v>
      </c>
      <c r="C13080" s="12" t="s">
        <v>10128</v>
      </c>
      <c r="D13080" s="12" t="s">
        <v>10735</v>
      </c>
      <c r="E13080" s="12" t="s">
        <v>3197</v>
      </c>
      <c r="F13080" s="12" t="s">
        <v>3189</v>
      </c>
    </row>
    <row r="13081" spans="1:6" hidden="1" x14ac:dyDescent="0.2">
      <c r="A13081" s="12" t="s">
        <v>15866</v>
      </c>
      <c r="B13081" s="12" t="s">
        <v>16778</v>
      </c>
      <c r="C13081" s="12" t="s">
        <v>10128</v>
      </c>
      <c r="D13081" s="12" t="s">
        <v>10735</v>
      </c>
      <c r="E13081" s="12" t="s">
        <v>3197</v>
      </c>
      <c r="F13081" s="12" t="s">
        <v>3189</v>
      </c>
    </row>
    <row r="13082" spans="1:6" hidden="1" x14ac:dyDescent="0.2">
      <c r="A13082" s="12" t="s">
        <v>15866</v>
      </c>
      <c r="B13082" s="12" t="s">
        <v>16778</v>
      </c>
      <c r="C13082" s="12" t="s">
        <v>10128</v>
      </c>
      <c r="D13082" s="12" t="s">
        <v>10735</v>
      </c>
      <c r="E13082" s="12" t="s">
        <v>3197</v>
      </c>
      <c r="F13082" s="12" t="s">
        <v>3189</v>
      </c>
    </row>
    <row r="13083" spans="1:6" hidden="1" x14ac:dyDescent="0.2">
      <c r="A13083" s="12" t="s">
        <v>15866</v>
      </c>
      <c r="B13083" s="12" t="s">
        <v>16778</v>
      </c>
      <c r="C13083" s="12" t="s">
        <v>10128</v>
      </c>
      <c r="D13083" s="12" t="s">
        <v>10735</v>
      </c>
      <c r="E13083" s="12" t="s">
        <v>3197</v>
      </c>
      <c r="F13083" s="12" t="s">
        <v>3189</v>
      </c>
    </row>
    <row r="13084" spans="1:6" hidden="1" x14ac:dyDescent="0.2">
      <c r="A13084" s="12" t="s">
        <v>15866</v>
      </c>
      <c r="B13084" s="12" t="s">
        <v>16778</v>
      </c>
      <c r="C13084" s="12" t="s">
        <v>10128</v>
      </c>
      <c r="D13084" s="12" t="s">
        <v>10735</v>
      </c>
      <c r="E13084" s="12" t="s">
        <v>3197</v>
      </c>
      <c r="F13084" s="12" t="s">
        <v>3189</v>
      </c>
    </row>
    <row r="13085" spans="1:6" hidden="1" x14ac:dyDescent="0.2">
      <c r="A13085" s="12" t="s">
        <v>15866</v>
      </c>
      <c r="B13085" s="12" t="s">
        <v>16778</v>
      </c>
      <c r="C13085" s="12" t="s">
        <v>10128</v>
      </c>
      <c r="D13085" s="12" t="s">
        <v>10735</v>
      </c>
      <c r="E13085" s="12" t="s">
        <v>17043</v>
      </c>
      <c r="F13085" s="12" t="s">
        <v>2143</v>
      </c>
    </row>
    <row r="13086" spans="1:6" hidden="1" x14ac:dyDescent="0.2">
      <c r="A13086" s="12" t="s">
        <v>15866</v>
      </c>
      <c r="B13086" s="12" t="s">
        <v>16778</v>
      </c>
      <c r="C13086" s="12" t="s">
        <v>10128</v>
      </c>
      <c r="D13086" s="12" t="s">
        <v>10735</v>
      </c>
      <c r="E13086" s="12" t="s">
        <v>17043</v>
      </c>
      <c r="F13086" s="12" t="s">
        <v>2143</v>
      </c>
    </row>
    <row r="13087" spans="1:6" hidden="1" x14ac:dyDescent="0.2">
      <c r="A13087" s="12" t="s">
        <v>15866</v>
      </c>
      <c r="B13087" s="12" t="s">
        <v>16778</v>
      </c>
      <c r="C13087" s="12" t="s">
        <v>10128</v>
      </c>
      <c r="D13087" s="12" t="s">
        <v>10735</v>
      </c>
      <c r="E13087" s="12" t="s">
        <v>17043</v>
      </c>
      <c r="F13087" s="12" t="s">
        <v>2143</v>
      </c>
    </row>
    <row r="13088" spans="1:6" hidden="1" x14ac:dyDescent="0.2">
      <c r="A13088" s="12" t="s">
        <v>15866</v>
      </c>
      <c r="B13088" s="12" t="s">
        <v>16778</v>
      </c>
      <c r="C13088" s="12" t="s">
        <v>10128</v>
      </c>
      <c r="D13088" s="12" t="s">
        <v>10735</v>
      </c>
      <c r="E13088" s="12" t="s">
        <v>17043</v>
      </c>
      <c r="F13088" s="12" t="s">
        <v>2143</v>
      </c>
    </row>
    <row r="13089" spans="1:6" hidden="1" x14ac:dyDescent="0.2">
      <c r="A13089" s="12" t="s">
        <v>15866</v>
      </c>
      <c r="B13089" s="12" t="s">
        <v>16778</v>
      </c>
      <c r="C13089" s="12" t="s">
        <v>10128</v>
      </c>
      <c r="D13089" s="12" t="s">
        <v>10735</v>
      </c>
      <c r="E13089" s="12" t="s">
        <v>17043</v>
      </c>
      <c r="F13089" s="12" t="s">
        <v>2143</v>
      </c>
    </row>
    <row r="13090" spans="1:6" hidden="1" x14ac:dyDescent="0.2">
      <c r="A13090" s="12" t="s">
        <v>15866</v>
      </c>
      <c r="B13090" s="12" t="s">
        <v>16778</v>
      </c>
      <c r="C13090" s="12" t="s">
        <v>10128</v>
      </c>
      <c r="D13090" s="12" t="s">
        <v>10148</v>
      </c>
      <c r="E13090" s="12" t="s">
        <v>17044</v>
      </c>
      <c r="F13090" s="12" t="s">
        <v>17045</v>
      </c>
    </row>
    <row r="13091" spans="1:6" hidden="1" x14ac:dyDescent="0.2">
      <c r="A13091" s="12" t="s">
        <v>15866</v>
      </c>
      <c r="B13091" s="12" t="s">
        <v>16778</v>
      </c>
      <c r="C13091" s="12" t="s">
        <v>10128</v>
      </c>
      <c r="D13091" s="12" t="s">
        <v>10148</v>
      </c>
      <c r="E13091" s="12" t="s">
        <v>17046</v>
      </c>
      <c r="F13091" s="12" t="s">
        <v>4239</v>
      </c>
    </row>
    <row r="13092" spans="1:6" hidden="1" x14ac:dyDescent="0.2">
      <c r="A13092" s="12" t="s">
        <v>15866</v>
      </c>
      <c r="B13092" s="12" t="s">
        <v>16778</v>
      </c>
      <c r="C13092" s="12" t="s">
        <v>10128</v>
      </c>
      <c r="D13092" s="12" t="s">
        <v>10148</v>
      </c>
      <c r="E13092" s="12" t="s">
        <v>17047</v>
      </c>
      <c r="F13092" s="12" t="s">
        <v>4357</v>
      </c>
    </row>
    <row r="13093" spans="1:6" hidden="1" x14ac:dyDescent="0.2">
      <c r="A13093" s="12" t="s">
        <v>15866</v>
      </c>
      <c r="B13093" s="12" t="s">
        <v>16778</v>
      </c>
      <c r="C13093" s="12" t="s">
        <v>10128</v>
      </c>
      <c r="D13093" s="12" t="s">
        <v>10148</v>
      </c>
      <c r="E13093" s="12" t="s">
        <v>16923</v>
      </c>
      <c r="F13093" s="12" t="s">
        <v>3435</v>
      </c>
    </row>
    <row r="13094" spans="1:6" hidden="1" x14ac:dyDescent="0.2">
      <c r="A13094" s="12" t="s">
        <v>15866</v>
      </c>
      <c r="B13094" s="12" t="s">
        <v>16778</v>
      </c>
      <c r="C13094" s="12" t="s">
        <v>10128</v>
      </c>
      <c r="D13094" s="12" t="s">
        <v>10148</v>
      </c>
      <c r="E13094" s="12" t="s">
        <v>17048</v>
      </c>
      <c r="F13094" s="12" t="s">
        <v>4467</v>
      </c>
    </row>
    <row r="13095" spans="1:6" hidden="1" x14ac:dyDescent="0.2">
      <c r="A13095" s="12" t="s">
        <v>15866</v>
      </c>
      <c r="B13095" s="12" t="s">
        <v>16778</v>
      </c>
      <c r="C13095" s="12" t="s">
        <v>10128</v>
      </c>
      <c r="D13095" s="12" t="s">
        <v>10148</v>
      </c>
      <c r="E13095" s="12" t="s">
        <v>17049</v>
      </c>
      <c r="F13095" s="12" t="s">
        <v>4370</v>
      </c>
    </row>
    <row r="13096" spans="1:6" hidden="1" x14ac:dyDescent="0.2">
      <c r="A13096" s="12" t="s">
        <v>15866</v>
      </c>
      <c r="B13096" s="12" t="s">
        <v>16778</v>
      </c>
      <c r="C13096" s="12" t="s">
        <v>10128</v>
      </c>
      <c r="D13096" s="12" t="s">
        <v>10148</v>
      </c>
      <c r="E13096" s="12" t="s">
        <v>17050</v>
      </c>
      <c r="F13096" s="12" t="s">
        <v>4484</v>
      </c>
    </row>
    <row r="13097" spans="1:6" hidden="1" x14ac:dyDescent="0.2">
      <c r="A13097" s="12" t="s">
        <v>15866</v>
      </c>
      <c r="B13097" s="12" t="s">
        <v>16778</v>
      </c>
      <c r="C13097" s="12" t="s">
        <v>10128</v>
      </c>
      <c r="D13097" s="12" t="s">
        <v>10148</v>
      </c>
      <c r="E13097" s="12" t="s">
        <v>17051</v>
      </c>
      <c r="F13097" s="12" t="s">
        <v>4371</v>
      </c>
    </row>
    <row r="13098" spans="1:6" hidden="1" x14ac:dyDescent="0.2">
      <c r="A13098" s="12" t="s">
        <v>15866</v>
      </c>
      <c r="B13098" s="12" t="s">
        <v>16778</v>
      </c>
      <c r="C13098" s="12" t="s">
        <v>10128</v>
      </c>
      <c r="D13098" s="12" t="s">
        <v>10148</v>
      </c>
      <c r="E13098" s="12" t="s">
        <v>17052</v>
      </c>
      <c r="F13098" s="12" t="s">
        <v>4364</v>
      </c>
    </row>
    <row r="13099" spans="1:6" hidden="1" x14ac:dyDescent="0.2">
      <c r="A13099" s="12" t="s">
        <v>15866</v>
      </c>
      <c r="B13099" s="12" t="s">
        <v>16778</v>
      </c>
      <c r="C13099" s="12" t="s">
        <v>10128</v>
      </c>
      <c r="D13099" s="12" t="s">
        <v>10148</v>
      </c>
      <c r="E13099" s="12" t="s">
        <v>17053</v>
      </c>
      <c r="F13099" s="12" t="s">
        <v>649</v>
      </c>
    </row>
    <row r="13100" spans="1:6" hidden="1" x14ac:dyDescent="0.2">
      <c r="A13100" s="12" t="s">
        <v>15866</v>
      </c>
      <c r="B13100" s="12" t="s">
        <v>16778</v>
      </c>
      <c r="C13100" s="12" t="s">
        <v>10128</v>
      </c>
      <c r="D13100" s="12" t="s">
        <v>10148</v>
      </c>
      <c r="E13100" s="12" t="s">
        <v>17054</v>
      </c>
      <c r="F13100" s="12" t="s">
        <v>3755</v>
      </c>
    </row>
    <row r="13101" spans="1:6" hidden="1" x14ac:dyDescent="0.2">
      <c r="A13101" s="12" t="s">
        <v>15866</v>
      </c>
      <c r="B13101" s="12" t="s">
        <v>16778</v>
      </c>
      <c r="C13101" s="12" t="s">
        <v>10128</v>
      </c>
      <c r="D13101" s="12" t="s">
        <v>10148</v>
      </c>
      <c r="E13101" s="12" t="s">
        <v>17055</v>
      </c>
      <c r="F13101" s="12" t="s">
        <v>3441</v>
      </c>
    </row>
    <row r="13102" spans="1:6" hidden="1" x14ac:dyDescent="0.2">
      <c r="A13102" s="12" t="s">
        <v>15866</v>
      </c>
      <c r="B13102" s="12" t="s">
        <v>16778</v>
      </c>
      <c r="C13102" s="12" t="s">
        <v>10134</v>
      </c>
      <c r="D13102" s="12" t="s">
        <v>10135</v>
      </c>
      <c r="E13102" s="12" t="s">
        <v>17056</v>
      </c>
      <c r="F13102" s="12" t="s">
        <v>4297</v>
      </c>
    </row>
    <row r="13103" spans="1:6" hidden="1" x14ac:dyDescent="0.2">
      <c r="A13103" s="12" t="s">
        <v>15866</v>
      </c>
      <c r="B13103" s="12" t="s">
        <v>16778</v>
      </c>
      <c r="C13103" s="12" t="s">
        <v>10134</v>
      </c>
      <c r="D13103" s="12" t="s">
        <v>10135</v>
      </c>
      <c r="E13103" s="12" t="s">
        <v>17057</v>
      </c>
      <c r="F13103" s="12" t="s">
        <v>2825</v>
      </c>
    </row>
    <row r="13104" spans="1:6" hidden="1" x14ac:dyDescent="0.2">
      <c r="A13104" s="12" t="s">
        <v>15866</v>
      </c>
      <c r="B13104" s="12" t="s">
        <v>16778</v>
      </c>
      <c r="C13104" s="12" t="s">
        <v>10134</v>
      </c>
      <c r="D13104" s="12" t="s">
        <v>10135</v>
      </c>
      <c r="E13104" s="12" t="s">
        <v>17058</v>
      </c>
      <c r="F13104" s="12" t="s">
        <v>2993</v>
      </c>
    </row>
    <row r="13105" spans="1:6" hidden="1" x14ac:dyDescent="0.2">
      <c r="A13105" s="12" t="s">
        <v>15866</v>
      </c>
      <c r="B13105" s="12" t="s">
        <v>16778</v>
      </c>
      <c r="C13105" s="12" t="s">
        <v>10134</v>
      </c>
      <c r="D13105" s="12" t="s">
        <v>10135</v>
      </c>
      <c r="E13105" s="12" t="s">
        <v>17058</v>
      </c>
      <c r="F13105" s="12" t="s">
        <v>2993</v>
      </c>
    </row>
    <row r="13106" spans="1:6" hidden="1" x14ac:dyDescent="0.2">
      <c r="A13106" s="12" t="s">
        <v>15866</v>
      </c>
      <c r="B13106" s="12" t="s">
        <v>16778</v>
      </c>
      <c r="C13106" s="12" t="s">
        <v>10134</v>
      </c>
      <c r="D13106" s="12" t="s">
        <v>10135</v>
      </c>
      <c r="E13106" s="12" t="s">
        <v>17059</v>
      </c>
      <c r="F13106" s="12" t="s">
        <v>2994</v>
      </c>
    </row>
    <row r="13107" spans="1:6" hidden="1" x14ac:dyDescent="0.2">
      <c r="A13107" s="12" t="s">
        <v>15866</v>
      </c>
      <c r="B13107" s="12" t="s">
        <v>16778</v>
      </c>
      <c r="C13107" s="12" t="s">
        <v>10134</v>
      </c>
      <c r="D13107" s="12" t="s">
        <v>10135</v>
      </c>
      <c r="E13107" s="12" t="s">
        <v>17059</v>
      </c>
      <c r="F13107" s="12" t="s">
        <v>2994</v>
      </c>
    </row>
    <row r="13108" spans="1:6" hidden="1" x14ac:dyDescent="0.2">
      <c r="A13108" s="12" t="s">
        <v>15866</v>
      </c>
      <c r="B13108" s="12" t="s">
        <v>16778</v>
      </c>
      <c r="C13108" s="12" t="s">
        <v>10134</v>
      </c>
      <c r="D13108" s="12" t="s">
        <v>10135</v>
      </c>
      <c r="E13108" s="12" t="s">
        <v>17060</v>
      </c>
      <c r="F13108" s="12" t="s">
        <v>2057</v>
      </c>
    </row>
    <row r="13109" spans="1:6" hidden="1" x14ac:dyDescent="0.2">
      <c r="A13109" s="12" t="s">
        <v>15866</v>
      </c>
      <c r="B13109" s="12" t="s">
        <v>16778</v>
      </c>
      <c r="C13109" s="12" t="s">
        <v>10134</v>
      </c>
      <c r="D13109" s="12" t="s">
        <v>10135</v>
      </c>
      <c r="E13109" s="12" t="s">
        <v>17060</v>
      </c>
      <c r="F13109" s="12" t="s">
        <v>2057</v>
      </c>
    </row>
    <row r="13110" spans="1:6" hidden="1" x14ac:dyDescent="0.2">
      <c r="A13110" s="12" t="s">
        <v>15866</v>
      </c>
      <c r="B13110" s="12" t="s">
        <v>16778</v>
      </c>
      <c r="C13110" s="12" t="s">
        <v>10134</v>
      </c>
      <c r="D13110" s="12" t="s">
        <v>10135</v>
      </c>
      <c r="E13110" s="12" t="s">
        <v>17060</v>
      </c>
      <c r="F13110" s="12" t="s">
        <v>2057</v>
      </c>
    </row>
    <row r="13111" spans="1:6" hidden="1" x14ac:dyDescent="0.2">
      <c r="A13111" s="12" t="s">
        <v>15866</v>
      </c>
      <c r="B13111" s="12" t="s">
        <v>16778</v>
      </c>
      <c r="C13111" s="12" t="s">
        <v>10134</v>
      </c>
      <c r="D13111" s="12" t="s">
        <v>10135</v>
      </c>
      <c r="E13111" s="12" t="s">
        <v>17060</v>
      </c>
      <c r="F13111" s="12" t="s">
        <v>2057</v>
      </c>
    </row>
    <row r="13112" spans="1:6" hidden="1" x14ac:dyDescent="0.2">
      <c r="A13112" s="12" t="s">
        <v>15866</v>
      </c>
      <c r="B13112" s="12" t="s">
        <v>16778</v>
      </c>
      <c r="C13112" s="12" t="s">
        <v>10134</v>
      </c>
      <c r="D13112" s="12" t="s">
        <v>10135</v>
      </c>
      <c r="E13112" s="12" t="s">
        <v>17060</v>
      </c>
      <c r="F13112" s="12" t="s">
        <v>2057</v>
      </c>
    </row>
    <row r="13113" spans="1:6" hidden="1" x14ac:dyDescent="0.2">
      <c r="A13113" s="12" t="s">
        <v>15866</v>
      </c>
      <c r="B13113" s="12" t="s">
        <v>16778</v>
      </c>
      <c r="C13113" s="12" t="s">
        <v>10134</v>
      </c>
      <c r="D13113" s="12" t="s">
        <v>10135</v>
      </c>
      <c r="E13113" s="12" t="s">
        <v>17060</v>
      </c>
      <c r="F13113" s="12" t="s">
        <v>2057</v>
      </c>
    </row>
    <row r="13114" spans="1:6" hidden="1" x14ac:dyDescent="0.2">
      <c r="A13114" s="12" t="s">
        <v>15866</v>
      </c>
      <c r="B13114" s="12" t="s">
        <v>16778</v>
      </c>
      <c r="C13114" s="12" t="s">
        <v>10134</v>
      </c>
      <c r="D13114" s="12" t="s">
        <v>10135</v>
      </c>
      <c r="E13114" s="12" t="s">
        <v>17060</v>
      </c>
      <c r="F13114" s="12" t="s">
        <v>2057</v>
      </c>
    </row>
    <row r="13115" spans="1:6" hidden="1" x14ac:dyDescent="0.2">
      <c r="A13115" s="12" t="s">
        <v>15866</v>
      </c>
      <c r="B13115" s="12" t="s">
        <v>16778</v>
      </c>
      <c r="C13115" s="12" t="s">
        <v>10134</v>
      </c>
      <c r="D13115" s="12" t="s">
        <v>10135</v>
      </c>
      <c r="E13115" s="12" t="s">
        <v>17060</v>
      </c>
      <c r="F13115" s="12" t="s">
        <v>2057</v>
      </c>
    </row>
    <row r="13116" spans="1:6" hidden="1" x14ac:dyDescent="0.2">
      <c r="A13116" s="12" t="s">
        <v>15866</v>
      </c>
      <c r="B13116" s="12" t="s">
        <v>16778</v>
      </c>
      <c r="C13116" s="12" t="s">
        <v>10134</v>
      </c>
      <c r="D13116" s="12" t="s">
        <v>10135</v>
      </c>
      <c r="E13116" s="12" t="s">
        <v>17060</v>
      </c>
      <c r="F13116" s="12" t="s">
        <v>2057</v>
      </c>
    </row>
    <row r="13117" spans="1:6" hidden="1" x14ac:dyDescent="0.2">
      <c r="A13117" s="12" t="s">
        <v>15866</v>
      </c>
      <c r="B13117" s="12" t="s">
        <v>16778</v>
      </c>
      <c r="C13117" s="12" t="s">
        <v>10134</v>
      </c>
      <c r="D13117" s="12" t="s">
        <v>10135</v>
      </c>
      <c r="E13117" s="12" t="s">
        <v>17060</v>
      </c>
      <c r="F13117" s="12" t="s">
        <v>2057</v>
      </c>
    </row>
    <row r="13118" spans="1:6" hidden="1" x14ac:dyDescent="0.2">
      <c r="A13118" s="12" t="s">
        <v>15866</v>
      </c>
      <c r="B13118" s="12" t="s">
        <v>16778</v>
      </c>
      <c r="C13118" s="12" t="s">
        <v>10134</v>
      </c>
      <c r="D13118" s="12" t="s">
        <v>10135</v>
      </c>
      <c r="E13118" s="12" t="s">
        <v>17060</v>
      </c>
      <c r="F13118" s="12" t="s">
        <v>2057</v>
      </c>
    </row>
    <row r="13119" spans="1:6" hidden="1" x14ac:dyDescent="0.2">
      <c r="A13119" s="12" t="s">
        <v>15866</v>
      </c>
      <c r="B13119" s="12" t="s">
        <v>16778</v>
      </c>
      <c r="C13119" s="12" t="s">
        <v>10134</v>
      </c>
      <c r="D13119" s="12" t="s">
        <v>10135</v>
      </c>
      <c r="E13119" s="12" t="s">
        <v>17060</v>
      </c>
      <c r="F13119" s="12" t="s">
        <v>2057</v>
      </c>
    </row>
    <row r="13120" spans="1:6" hidden="1" x14ac:dyDescent="0.2">
      <c r="A13120" s="12" t="s">
        <v>15866</v>
      </c>
      <c r="B13120" s="12" t="s">
        <v>16778</v>
      </c>
      <c r="C13120" s="12" t="s">
        <v>10134</v>
      </c>
      <c r="D13120" s="12" t="s">
        <v>10135</v>
      </c>
      <c r="E13120" s="12" t="s">
        <v>17061</v>
      </c>
      <c r="F13120" s="12" t="s">
        <v>2840</v>
      </c>
    </row>
    <row r="13121" spans="1:6" hidden="1" x14ac:dyDescent="0.2">
      <c r="A13121" s="12" t="s">
        <v>15866</v>
      </c>
      <c r="B13121" s="12" t="s">
        <v>16778</v>
      </c>
      <c r="C13121" s="12" t="s">
        <v>10134</v>
      </c>
      <c r="D13121" s="12" t="s">
        <v>10135</v>
      </c>
      <c r="E13121" s="12" t="s">
        <v>17061</v>
      </c>
      <c r="F13121" s="12" t="s">
        <v>2840</v>
      </c>
    </row>
    <row r="13122" spans="1:6" hidden="1" x14ac:dyDescent="0.2">
      <c r="A13122" s="12" t="s">
        <v>15866</v>
      </c>
      <c r="B13122" s="12" t="s">
        <v>16778</v>
      </c>
      <c r="C13122" s="12" t="s">
        <v>10134</v>
      </c>
      <c r="D13122" s="12" t="s">
        <v>10135</v>
      </c>
      <c r="E13122" s="12" t="s">
        <v>17061</v>
      </c>
      <c r="F13122" s="12" t="s">
        <v>2840</v>
      </c>
    </row>
    <row r="13123" spans="1:6" hidden="1" x14ac:dyDescent="0.2">
      <c r="A13123" s="12" t="s">
        <v>15866</v>
      </c>
      <c r="B13123" s="12" t="s">
        <v>16778</v>
      </c>
      <c r="C13123" s="12" t="s">
        <v>10134</v>
      </c>
      <c r="D13123" s="12" t="s">
        <v>10135</v>
      </c>
      <c r="E13123" s="12" t="s">
        <v>17062</v>
      </c>
      <c r="F13123" s="12" t="s">
        <v>4304</v>
      </c>
    </row>
    <row r="13124" spans="1:6" hidden="1" x14ac:dyDescent="0.2">
      <c r="A13124" s="12" t="s">
        <v>15866</v>
      </c>
      <c r="B13124" s="12" t="s">
        <v>16778</v>
      </c>
      <c r="C13124" s="12" t="s">
        <v>10134</v>
      </c>
      <c r="D13124" s="12" t="s">
        <v>10135</v>
      </c>
      <c r="E13124" s="12" t="s">
        <v>17063</v>
      </c>
      <c r="F13124" s="12" t="s">
        <v>783</v>
      </c>
    </row>
    <row r="13125" spans="1:6" hidden="1" x14ac:dyDescent="0.2">
      <c r="A13125" s="12" t="s">
        <v>15866</v>
      </c>
      <c r="B13125" s="12" t="s">
        <v>16778</v>
      </c>
      <c r="C13125" s="12" t="s">
        <v>10134</v>
      </c>
      <c r="D13125" s="12" t="s">
        <v>10135</v>
      </c>
      <c r="E13125" s="12" t="s">
        <v>17064</v>
      </c>
      <c r="F13125" s="12" t="s">
        <v>3007</v>
      </c>
    </row>
    <row r="13126" spans="1:6" hidden="1" x14ac:dyDescent="0.2">
      <c r="A13126" s="12" t="s">
        <v>15866</v>
      </c>
      <c r="B13126" s="12" t="s">
        <v>16778</v>
      </c>
      <c r="C13126" s="12" t="s">
        <v>10134</v>
      </c>
      <c r="D13126" s="12" t="s">
        <v>10135</v>
      </c>
      <c r="E13126" s="12" t="s">
        <v>17065</v>
      </c>
      <c r="F13126" s="12" t="s">
        <v>725</v>
      </c>
    </row>
    <row r="13127" spans="1:6" hidden="1" x14ac:dyDescent="0.2">
      <c r="A13127" s="12" t="s">
        <v>15866</v>
      </c>
      <c r="B13127" s="12" t="s">
        <v>16778</v>
      </c>
      <c r="C13127" s="12" t="s">
        <v>10134</v>
      </c>
      <c r="D13127" s="12" t="s">
        <v>10148</v>
      </c>
      <c r="E13127" s="12" t="s">
        <v>17066</v>
      </c>
      <c r="F13127" s="12" t="s">
        <v>1373</v>
      </c>
    </row>
    <row r="13128" spans="1:6" hidden="1" x14ac:dyDescent="0.2">
      <c r="A13128" s="12" t="s">
        <v>15866</v>
      </c>
      <c r="B13128" s="12" t="s">
        <v>16778</v>
      </c>
      <c r="C13128" s="12" t="s">
        <v>10134</v>
      </c>
      <c r="D13128" s="12" t="s">
        <v>10148</v>
      </c>
      <c r="E13128" s="12" t="s">
        <v>17066</v>
      </c>
      <c r="F13128" s="12" t="s">
        <v>3968</v>
      </c>
    </row>
    <row r="13129" spans="1:6" hidden="1" x14ac:dyDescent="0.2">
      <c r="A13129" s="12" t="s">
        <v>15866</v>
      </c>
      <c r="B13129" s="12" t="s">
        <v>16778</v>
      </c>
      <c r="C13129" s="12" t="s">
        <v>10134</v>
      </c>
      <c r="D13129" s="12" t="s">
        <v>10148</v>
      </c>
      <c r="E13129" s="12" t="s">
        <v>17067</v>
      </c>
      <c r="F13129" s="12" t="s">
        <v>3631</v>
      </c>
    </row>
    <row r="13130" spans="1:6" hidden="1" x14ac:dyDescent="0.2">
      <c r="A13130" s="12" t="s">
        <v>15866</v>
      </c>
      <c r="B13130" s="12" t="s">
        <v>16778</v>
      </c>
      <c r="C13130" s="12" t="s">
        <v>10151</v>
      </c>
      <c r="D13130" s="12" t="s">
        <v>10152</v>
      </c>
      <c r="E13130" s="12" t="s">
        <v>17068</v>
      </c>
      <c r="F13130" s="12" t="s">
        <v>2021</v>
      </c>
    </row>
    <row r="13131" spans="1:6" hidden="1" x14ac:dyDescent="0.2">
      <c r="A13131" s="12" t="s">
        <v>15866</v>
      </c>
      <c r="B13131" s="12" t="s">
        <v>16778</v>
      </c>
      <c r="C13131" s="12" t="s">
        <v>10151</v>
      </c>
      <c r="D13131" s="12" t="s">
        <v>10152</v>
      </c>
      <c r="E13131" s="12" t="s">
        <v>17068</v>
      </c>
      <c r="F13131" s="12" t="s">
        <v>2021</v>
      </c>
    </row>
    <row r="13132" spans="1:6" hidden="1" x14ac:dyDescent="0.2">
      <c r="A13132" s="12" t="s">
        <v>15866</v>
      </c>
      <c r="B13132" s="12" t="s">
        <v>16778</v>
      </c>
      <c r="C13132" s="12" t="s">
        <v>10151</v>
      </c>
      <c r="D13132" s="12" t="s">
        <v>10152</v>
      </c>
      <c r="E13132" s="12" t="s">
        <v>17068</v>
      </c>
      <c r="F13132" s="12" t="s">
        <v>2021</v>
      </c>
    </row>
    <row r="13133" spans="1:6" hidden="1" x14ac:dyDescent="0.2">
      <c r="A13133" s="12" t="s">
        <v>15866</v>
      </c>
      <c r="B13133" s="12" t="s">
        <v>16778</v>
      </c>
      <c r="C13133" s="12" t="s">
        <v>10151</v>
      </c>
      <c r="D13133" s="12" t="s">
        <v>10152</v>
      </c>
      <c r="E13133" s="12" t="s">
        <v>17069</v>
      </c>
      <c r="F13133" s="12" t="s">
        <v>3006</v>
      </c>
    </row>
    <row r="13134" spans="1:6" hidden="1" x14ac:dyDescent="0.2">
      <c r="A13134" s="12" t="s">
        <v>15866</v>
      </c>
      <c r="B13134" s="12" t="s">
        <v>16778</v>
      </c>
      <c r="C13134" s="12" t="s">
        <v>10151</v>
      </c>
      <c r="D13134" s="12" t="s">
        <v>10154</v>
      </c>
      <c r="E13134" s="12" t="s">
        <v>17070</v>
      </c>
      <c r="F13134" s="12" t="s">
        <v>2896</v>
      </c>
    </row>
    <row r="13135" spans="1:6" hidden="1" x14ac:dyDescent="0.2">
      <c r="A13135" s="12" t="s">
        <v>15866</v>
      </c>
      <c r="B13135" s="12" t="s">
        <v>16778</v>
      </c>
      <c r="C13135" s="12" t="s">
        <v>10151</v>
      </c>
      <c r="D13135" s="12" t="s">
        <v>16</v>
      </c>
      <c r="E13135" s="12" t="s">
        <v>17071</v>
      </c>
      <c r="F13135" s="12" t="s">
        <v>2570</v>
      </c>
    </row>
    <row r="13136" spans="1:6" hidden="1" x14ac:dyDescent="0.2">
      <c r="A13136" s="12" t="s">
        <v>15866</v>
      </c>
      <c r="B13136" s="12" t="s">
        <v>16778</v>
      </c>
      <c r="C13136" s="12" t="s">
        <v>10151</v>
      </c>
      <c r="D13136" s="12" t="s">
        <v>16</v>
      </c>
      <c r="E13136" s="12" t="s">
        <v>17071</v>
      </c>
      <c r="F13136" s="12" t="s">
        <v>2570</v>
      </c>
    </row>
    <row r="13137" spans="1:6" hidden="1" x14ac:dyDescent="0.2">
      <c r="A13137" s="12" t="s">
        <v>15866</v>
      </c>
      <c r="B13137" s="12" t="s">
        <v>16778</v>
      </c>
      <c r="C13137" s="12" t="s">
        <v>10151</v>
      </c>
      <c r="D13137" s="12" t="s">
        <v>10157</v>
      </c>
      <c r="E13137" s="12" t="s">
        <v>17072</v>
      </c>
      <c r="F13137" s="12" t="s">
        <v>2298</v>
      </c>
    </row>
    <row r="13138" spans="1:6" hidden="1" x14ac:dyDescent="0.2">
      <c r="A13138" s="12" t="s">
        <v>15866</v>
      </c>
      <c r="B13138" s="12" t="s">
        <v>16778</v>
      </c>
      <c r="C13138" s="12" t="s">
        <v>10151</v>
      </c>
      <c r="D13138" s="12" t="s">
        <v>10157</v>
      </c>
      <c r="E13138" s="12" t="s">
        <v>17073</v>
      </c>
      <c r="F13138" s="12" t="s">
        <v>455</v>
      </c>
    </row>
    <row r="13139" spans="1:6" hidden="1" x14ac:dyDescent="0.2">
      <c r="A13139" s="12" t="s">
        <v>15866</v>
      </c>
      <c r="B13139" s="12" t="s">
        <v>16778</v>
      </c>
      <c r="C13139" s="12" t="s">
        <v>10151</v>
      </c>
      <c r="D13139" s="12" t="s">
        <v>10157</v>
      </c>
      <c r="E13139" s="12" t="s">
        <v>17074</v>
      </c>
      <c r="F13139" s="12" t="s">
        <v>4284</v>
      </c>
    </row>
    <row r="13140" spans="1:6" hidden="1" x14ac:dyDescent="0.2">
      <c r="A13140" s="12" t="s">
        <v>15866</v>
      </c>
      <c r="B13140" s="12" t="s">
        <v>16778</v>
      </c>
      <c r="C13140" s="12" t="s">
        <v>10151</v>
      </c>
      <c r="D13140" s="12" t="s">
        <v>10157</v>
      </c>
      <c r="E13140" s="12" t="s">
        <v>17075</v>
      </c>
      <c r="F13140" s="12" t="s">
        <v>2577</v>
      </c>
    </row>
    <row r="13141" spans="1:6" hidden="1" x14ac:dyDescent="0.2">
      <c r="A13141" s="12" t="s">
        <v>15866</v>
      </c>
      <c r="B13141" s="12" t="s">
        <v>16778</v>
      </c>
      <c r="C13141" s="12" t="s">
        <v>10151</v>
      </c>
      <c r="D13141" s="12" t="s">
        <v>10157</v>
      </c>
      <c r="E13141" s="12" t="s">
        <v>17076</v>
      </c>
      <c r="F13141" s="12" t="s">
        <v>1407</v>
      </c>
    </row>
    <row r="13142" spans="1:6" hidden="1" x14ac:dyDescent="0.2">
      <c r="A13142" s="12" t="s">
        <v>15866</v>
      </c>
      <c r="B13142" s="12" t="s">
        <v>16778</v>
      </c>
      <c r="C13142" s="12" t="s">
        <v>10151</v>
      </c>
      <c r="D13142" s="12" t="s">
        <v>10157</v>
      </c>
      <c r="E13142" s="12" t="s">
        <v>17077</v>
      </c>
      <c r="F13142" s="12" t="s">
        <v>4201</v>
      </c>
    </row>
    <row r="13143" spans="1:6" hidden="1" x14ac:dyDescent="0.2">
      <c r="A13143" s="12" t="s">
        <v>15866</v>
      </c>
      <c r="B13143" s="12" t="s">
        <v>16778</v>
      </c>
      <c r="C13143" s="12" t="s">
        <v>10151</v>
      </c>
      <c r="D13143" s="12" t="s">
        <v>10157</v>
      </c>
      <c r="E13143" s="12" t="s">
        <v>17077</v>
      </c>
      <c r="F13143" s="12" t="s">
        <v>1599</v>
      </c>
    </row>
    <row r="13144" spans="1:6" hidden="1" x14ac:dyDescent="0.2">
      <c r="A13144" s="12" t="s">
        <v>15866</v>
      </c>
      <c r="B13144" s="12" t="s">
        <v>16778</v>
      </c>
      <c r="C13144" s="12" t="s">
        <v>10151</v>
      </c>
      <c r="D13144" s="12" t="s">
        <v>10157</v>
      </c>
      <c r="E13144" s="12" t="s">
        <v>17077</v>
      </c>
      <c r="F13144" s="12" t="s">
        <v>1982</v>
      </c>
    </row>
    <row r="13145" spans="1:6" hidden="1" x14ac:dyDescent="0.2">
      <c r="A13145" s="12" t="s">
        <v>15866</v>
      </c>
      <c r="B13145" s="12" t="s">
        <v>16778</v>
      </c>
      <c r="C13145" s="12" t="s">
        <v>10151</v>
      </c>
      <c r="D13145" s="12" t="s">
        <v>10157</v>
      </c>
      <c r="E13145" s="12" t="s">
        <v>17077</v>
      </c>
      <c r="F13145" s="12" t="s">
        <v>1982</v>
      </c>
    </row>
    <row r="13146" spans="1:6" hidden="1" x14ac:dyDescent="0.2">
      <c r="A13146" s="12" t="s">
        <v>15866</v>
      </c>
      <c r="B13146" s="12" t="s">
        <v>16778</v>
      </c>
      <c r="C13146" s="12" t="s">
        <v>10151</v>
      </c>
      <c r="D13146" s="12" t="s">
        <v>10157</v>
      </c>
      <c r="E13146" s="12" t="s">
        <v>17077</v>
      </c>
      <c r="F13146" s="12" t="s">
        <v>1982</v>
      </c>
    </row>
    <row r="13147" spans="1:6" hidden="1" x14ac:dyDescent="0.2">
      <c r="A13147" s="12" t="s">
        <v>15866</v>
      </c>
      <c r="B13147" s="12" t="s">
        <v>16778</v>
      </c>
      <c r="C13147" s="12" t="s">
        <v>10151</v>
      </c>
      <c r="D13147" s="12" t="s">
        <v>10157</v>
      </c>
      <c r="E13147" s="12" t="s">
        <v>17077</v>
      </c>
      <c r="F13147" s="12" t="s">
        <v>1982</v>
      </c>
    </row>
    <row r="13148" spans="1:6" hidden="1" x14ac:dyDescent="0.2">
      <c r="A13148" s="12" t="s">
        <v>15866</v>
      </c>
      <c r="B13148" s="12" t="s">
        <v>16778</v>
      </c>
      <c r="C13148" s="12" t="s">
        <v>10151</v>
      </c>
      <c r="D13148" s="12" t="s">
        <v>10157</v>
      </c>
      <c r="E13148" s="12" t="s">
        <v>17077</v>
      </c>
      <c r="F13148" s="12" t="s">
        <v>1982</v>
      </c>
    </row>
    <row r="13149" spans="1:6" hidden="1" x14ac:dyDescent="0.2">
      <c r="A13149" s="12" t="s">
        <v>15866</v>
      </c>
      <c r="B13149" s="12" t="s">
        <v>16778</v>
      </c>
      <c r="C13149" s="12" t="s">
        <v>10151</v>
      </c>
      <c r="D13149" s="12" t="s">
        <v>10157</v>
      </c>
      <c r="E13149" s="12" t="s">
        <v>17077</v>
      </c>
      <c r="F13149" s="12" t="s">
        <v>1982</v>
      </c>
    </row>
    <row r="13150" spans="1:6" hidden="1" x14ac:dyDescent="0.2">
      <c r="A13150" s="12" t="s">
        <v>15866</v>
      </c>
      <c r="B13150" s="12" t="s">
        <v>16778</v>
      </c>
      <c r="C13150" s="12" t="s">
        <v>10151</v>
      </c>
      <c r="D13150" s="12" t="s">
        <v>10157</v>
      </c>
      <c r="E13150" s="12" t="s">
        <v>17077</v>
      </c>
      <c r="F13150" s="12" t="s">
        <v>1982</v>
      </c>
    </row>
    <row r="13151" spans="1:6" hidden="1" x14ac:dyDescent="0.2">
      <c r="A13151" s="12" t="s">
        <v>15866</v>
      </c>
      <c r="B13151" s="12" t="s">
        <v>16778</v>
      </c>
      <c r="C13151" s="12" t="s">
        <v>10151</v>
      </c>
      <c r="D13151" s="12" t="s">
        <v>10742</v>
      </c>
      <c r="E13151" s="12" t="s">
        <v>17078</v>
      </c>
      <c r="F13151" s="12" t="s">
        <v>721</v>
      </c>
    </row>
    <row r="13152" spans="1:6" hidden="1" x14ac:dyDescent="0.2">
      <c r="A13152" s="12" t="s">
        <v>15866</v>
      </c>
      <c r="B13152" s="12" t="s">
        <v>16778</v>
      </c>
      <c r="C13152" s="12" t="s">
        <v>10151</v>
      </c>
      <c r="D13152" s="12" t="s">
        <v>10742</v>
      </c>
      <c r="E13152" s="12" t="s">
        <v>17079</v>
      </c>
      <c r="F13152" s="12" t="s">
        <v>1405</v>
      </c>
    </row>
    <row r="13153" spans="1:6" hidden="1" x14ac:dyDescent="0.2">
      <c r="A13153" s="12" t="s">
        <v>15866</v>
      </c>
      <c r="B13153" s="12" t="s">
        <v>16778</v>
      </c>
      <c r="C13153" s="12" t="s">
        <v>10151</v>
      </c>
      <c r="D13153" s="12" t="s">
        <v>10169</v>
      </c>
      <c r="E13153" s="12" t="s">
        <v>17080</v>
      </c>
      <c r="F13153" s="12" t="s">
        <v>3440</v>
      </c>
    </row>
    <row r="13154" spans="1:6" hidden="1" x14ac:dyDescent="0.2">
      <c r="A13154" s="12" t="s">
        <v>15866</v>
      </c>
      <c r="B13154" s="12" t="s">
        <v>16778</v>
      </c>
      <c r="C13154" s="12" t="s">
        <v>10151</v>
      </c>
      <c r="D13154" s="12" t="s">
        <v>10169</v>
      </c>
      <c r="E13154" s="12" t="s">
        <v>17081</v>
      </c>
      <c r="F13154" s="12" t="s">
        <v>3488</v>
      </c>
    </row>
    <row r="13155" spans="1:6" hidden="1" x14ac:dyDescent="0.2">
      <c r="A13155" s="12" t="s">
        <v>15866</v>
      </c>
      <c r="B13155" s="12" t="s">
        <v>16778</v>
      </c>
      <c r="C13155" s="12" t="s">
        <v>10151</v>
      </c>
      <c r="D13155" s="12" t="s">
        <v>10169</v>
      </c>
      <c r="E13155" s="12" t="s">
        <v>17082</v>
      </c>
      <c r="F13155" s="12" t="s">
        <v>2439</v>
      </c>
    </row>
    <row r="13156" spans="1:6" hidden="1" x14ac:dyDescent="0.2">
      <c r="A13156" s="12" t="s">
        <v>15866</v>
      </c>
      <c r="B13156" s="12" t="s">
        <v>16778</v>
      </c>
      <c r="C13156" s="12" t="s">
        <v>10151</v>
      </c>
      <c r="D13156" s="12" t="s">
        <v>10169</v>
      </c>
      <c r="E13156" s="12" t="s">
        <v>17082</v>
      </c>
      <c r="F13156" s="12" t="s">
        <v>3487</v>
      </c>
    </row>
    <row r="13157" spans="1:6" hidden="1" x14ac:dyDescent="0.2">
      <c r="A13157" s="12" t="s">
        <v>15866</v>
      </c>
      <c r="B13157" s="12" t="s">
        <v>16778</v>
      </c>
      <c r="C13157" s="12" t="s">
        <v>10151</v>
      </c>
      <c r="D13157" s="12" t="s">
        <v>10169</v>
      </c>
      <c r="E13157" s="12" t="s">
        <v>17082</v>
      </c>
      <c r="F13157" s="12" t="s">
        <v>3487</v>
      </c>
    </row>
    <row r="13158" spans="1:6" hidden="1" x14ac:dyDescent="0.2">
      <c r="A13158" s="12" t="s">
        <v>15866</v>
      </c>
      <c r="B13158" s="12" t="s">
        <v>16778</v>
      </c>
      <c r="C13158" s="12" t="s">
        <v>10151</v>
      </c>
      <c r="D13158" s="12" t="s">
        <v>10169</v>
      </c>
      <c r="E13158" s="12" t="s">
        <v>17083</v>
      </c>
      <c r="F13158" s="12" t="s">
        <v>2436</v>
      </c>
    </row>
    <row r="13159" spans="1:6" hidden="1" x14ac:dyDescent="0.2">
      <c r="A13159" s="12" t="s">
        <v>15866</v>
      </c>
      <c r="B13159" s="12" t="s">
        <v>16778</v>
      </c>
      <c r="C13159" s="12" t="s">
        <v>10151</v>
      </c>
      <c r="D13159" s="12" t="s">
        <v>10169</v>
      </c>
      <c r="E13159" s="12" t="s">
        <v>17083</v>
      </c>
      <c r="F13159" s="12" t="s">
        <v>2427</v>
      </c>
    </row>
    <row r="13160" spans="1:6" hidden="1" x14ac:dyDescent="0.2">
      <c r="A13160" s="12" t="s">
        <v>15866</v>
      </c>
      <c r="B13160" s="12" t="s">
        <v>16778</v>
      </c>
      <c r="C13160" s="12" t="s">
        <v>10151</v>
      </c>
      <c r="D13160" s="12" t="s">
        <v>10169</v>
      </c>
      <c r="E13160" s="12" t="s">
        <v>17083</v>
      </c>
      <c r="F13160" s="12" t="s">
        <v>2427</v>
      </c>
    </row>
    <row r="13161" spans="1:6" hidden="1" x14ac:dyDescent="0.2">
      <c r="A13161" s="12" t="s">
        <v>15866</v>
      </c>
      <c r="B13161" s="12" t="s">
        <v>16778</v>
      </c>
      <c r="C13161" s="12" t="s">
        <v>10151</v>
      </c>
      <c r="D13161" s="12" t="s">
        <v>10169</v>
      </c>
      <c r="E13161" s="12" t="s">
        <v>17083</v>
      </c>
      <c r="F13161" s="12" t="s">
        <v>2427</v>
      </c>
    </row>
    <row r="13162" spans="1:6" hidden="1" x14ac:dyDescent="0.2">
      <c r="A13162" s="12" t="s">
        <v>15866</v>
      </c>
      <c r="B13162" s="12" t="s">
        <v>16778</v>
      </c>
      <c r="C13162" s="12" t="s">
        <v>10151</v>
      </c>
      <c r="D13162" s="12" t="s">
        <v>10169</v>
      </c>
      <c r="E13162" s="12" t="s">
        <v>17083</v>
      </c>
      <c r="F13162" s="12" t="s">
        <v>2427</v>
      </c>
    </row>
    <row r="13163" spans="1:6" hidden="1" x14ac:dyDescent="0.2">
      <c r="A13163" s="12" t="s">
        <v>15866</v>
      </c>
      <c r="B13163" s="12" t="s">
        <v>16778</v>
      </c>
      <c r="C13163" s="12" t="s">
        <v>10151</v>
      </c>
      <c r="D13163" s="12" t="s">
        <v>10169</v>
      </c>
      <c r="E13163" s="12" t="s">
        <v>17084</v>
      </c>
      <c r="F13163" s="12" t="s">
        <v>2438</v>
      </c>
    </row>
    <row r="13164" spans="1:6" hidden="1" x14ac:dyDescent="0.2">
      <c r="A13164" s="12" t="s">
        <v>15866</v>
      </c>
      <c r="B13164" s="12" t="s">
        <v>16778</v>
      </c>
      <c r="C13164" s="12" t="s">
        <v>10151</v>
      </c>
      <c r="D13164" s="12" t="s">
        <v>10169</v>
      </c>
      <c r="E13164" s="12" t="s">
        <v>17084</v>
      </c>
      <c r="F13164" s="12" t="s">
        <v>2438</v>
      </c>
    </row>
    <row r="13165" spans="1:6" hidden="1" x14ac:dyDescent="0.2">
      <c r="A13165" s="12" t="s">
        <v>15866</v>
      </c>
      <c r="B13165" s="12" t="s">
        <v>16778</v>
      </c>
      <c r="C13165" s="12" t="s">
        <v>10151</v>
      </c>
      <c r="D13165" s="12" t="s">
        <v>10169</v>
      </c>
      <c r="E13165" s="12" t="s">
        <v>17084</v>
      </c>
      <c r="F13165" s="12" t="s">
        <v>2438</v>
      </c>
    </row>
    <row r="13166" spans="1:6" hidden="1" x14ac:dyDescent="0.2">
      <c r="A13166" s="12" t="s">
        <v>15866</v>
      </c>
      <c r="B13166" s="12" t="s">
        <v>16778</v>
      </c>
      <c r="C13166" s="12" t="s">
        <v>10151</v>
      </c>
      <c r="D13166" s="12" t="s">
        <v>10169</v>
      </c>
      <c r="E13166" s="12" t="s">
        <v>17085</v>
      </c>
      <c r="F13166" s="12" t="s">
        <v>1230</v>
      </c>
    </row>
    <row r="13167" spans="1:6" hidden="1" x14ac:dyDescent="0.2">
      <c r="A13167" s="12" t="s">
        <v>15866</v>
      </c>
      <c r="B13167" s="12" t="s">
        <v>16778</v>
      </c>
      <c r="C13167" s="12" t="s">
        <v>10151</v>
      </c>
      <c r="D13167" s="12" t="s">
        <v>10169</v>
      </c>
      <c r="E13167" s="12" t="s">
        <v>17086</v>
      </c>
      <c r="F13167" s="12" t="s">
        <v>1586</v>
      </c>
    </row>
    <row r="13168" spans="1:6" hidden="1" x14ac:dyDescent="0.2">
      <c r="A13168" s="12" t="s">
        <v>15866</v>
      </c>
      <c r="B13168" s="12" t="s">
        <v>16778</v>
      </c>
      <c r="C13168" s="12" t="s">
        <v>10151</v>
      </c>
      <c r="D13168" s="12" t="s">
        <v>10169</v>
      </c>
      <c r="E13168" s="12" t="s">
        <v>17086</v>
      </c>
      <c r="F13168" s="12" t="s">
        <v>1935</v>
      </c>
    </row>
    <row r="13169" spans="1:6" hidden="1" x14ac:dyDescent="0.2">
      <c r="A13169" s="12" t="s">
        <v>15866</v>
      </c>
      <c r="B13169" s="12" t="s">
        <v>16778</v>
      </c>
      <c r="C13169" s="12" t="s">
        <v>10151</v>
      </c>
      <c r="D13169" s="12" t="s">
        <v>10169</v>
      </c>
      <c r="E13169" s="12" t="s">
        <v>17086</v>
      </c>
      <c r="F13169" s="12" t="s">
        <v>1935</v>
      </c>
    </row>
    <row r="13170" spans="1:6" hidden="1" x14ac:dyDescent="0.2">
      <c r="A13170" s="12" t="s">
        <v>15866</v>
      </c>
      <c r="B13170" s="12" t="s">
        <v>16778</v>
      </c>
      <c r="C13170" s="12" t="s">
        <v>10151</v>
      </c>
      <c r="D13170" s="12" t="s">
        <v>10169</v>
      </c>
      <c r="E13170" s="12" t="s">
        <v>17087</v>
      </c>
      <c r="F13170" s="12" t="s">
        <v>2573</v>
      </c>
    </row>
    <row r="13171" spans="1:6" hidden="1" x14ac:dyDescent="0.2">
      <c r="A13171" s="12" t="s">
        <v>15866</v>
      </c>
      <c r="B13171" s="12" t="s">
        <v>16778</v>
      </c>
      <c r="C13171" s="12" t="s">
        <v>10151</v>
      </c>
      <c r="D13171" s="12" t="s">
        <v>10626</v>
      </c>
      <c r="E13171" s="12" t="s">
        <v>17073</v>
      </c>
      <c r="F13171" s="12" t="s">
        <v>285</v>
      </c>
    </row>
    <row r="13172" spans="1:6" hidden="1" x14ac:dyDescent="0.2">
      <c r="A13172" s="12" t="s">
        <v>15866</v>
      </c>
      <c r="B13172" s="12" t="s">
        <v>16778</v>
      </c>
      <c r="C13172" s="12" t="s">
        <v>10151</v>
      </c>
      <c r="D13172" s="12" t="s">
        <v>10626</v>
      </c>
      <c r="E13172" s="12" t="s">
        <v>17088</v>
      </c>
      <c r="F13172" s="12" t="s">
        <v>285</v>
      </c>
    </row>
    <row r="13173" spans="1:6" hidden="1" x14ac:dyDescent="0.2">
      <c r="A13173" s="12" t="s">
        <v>15866</v>
      </c>
      <c r="B13173" s="12" t="s">
        <v>16778</v>
      </c>
      <c r="C13173" s="12" t="s">
        <v>10151</v>
      </c>
      <c r="D13173" s="12" t="s">
        <v>10626</v>
      </c>
      <c r="E13173" s="12" t="s">
        <v>17089</v>
      </c>
      <c r="F13173" s="12" t="s">
        <v>2511</v>
      </c>
    </row>
    <row r="13174" spans="1:6" hidden="1" x14ac:dyDescent="0.2">
      <c r="A13174" s="12" t="s">
        <v>15866</v>
      </c>
      <c r="B13174" s="12" t="s">
        <v>16778</v>
      </c>
      <c r="C13174" s="12" t="s">
        <v>10151</v>
      </c>
      <c r="D13174" s="12" t="s">
        <v>10626</v>
      </c>
      <c r="E13174" s="12" t="s">
        <v>17090</v>
      </c>
      <c r="F13174" s="12" t="s">
        <v>2574</v>
      </c>
    </row>
    <row r="13175" spans="1:6" hidden="1" x14ac:dyDescent="0.2">
      <c r="A13175" s="12" t="s">
        <v>15866</v>
      </c>
      <c r="B13175" s="12" t="s">
        <v>16778</v>
      </c>
      <c r="C13175" s="12" t="s">
        <v>10151</v>
      </c>
      <c r="D13175" s="12" t="s">
        <v>10626</v>
      </c>
      <c r="E13175" s="12" t="s">
        <v>17091</v>
      </c>
      <c r="F13175" s="12" t="s">
        <v>2266</v>
      </c>
    </row>
    <row r="13176" spans="1:6" hidden="1" x14ac:dyDescent="0.2">
      <c r="A13176" s="12" t="s">
        <v>15866</v>
      </c>
      <c r="B13176" s="12" t="s">
        <v>16778</v>
      </c>
      <c r="C13176" s="12" t="s">
        <v>10151</v>
      </c>
      <c r="D13176" s="12" t="s">
        <v>10626</v>
      </c>
      <c r="E13176" s="12" t="s">
        <v>17092</v>
      </c>
      <c r="F13176" s="12" t="s">
        <v>314</v>
      </c>
    </row>
    <row r="13177" spans="1:6" hidden="1" x14ac:dyDescent="0.2">
      <c r="A13177" s="12" t="s">
        <v>15866</v>
      </c>
      <c r="B13177" s="12" t="s">
        <v>16778</v>
      </c>
      <c r="C13177" s="12" t="s">
        <v>10151</v>
      </c>
      <c r="D13177" s="12" t="s">
        <v>10626</v>
      </c>
      <c r="E13177" s="12" t="s">
        <v>17092</v>
      </c>
      <c r="F13177" s="12" t="s">
        <v>314</v>
      </c>
    </row>
    <row r="13178" spans="1:6" hidden="1" x14ac:dyDescent="0.2">
      <c r="A13178" s="12" t="s">
        <v>15866</v>
      </c>
      <c r="B13178" s="12" t="s">
        <v>16778</v>
      </c>
      <c r="C13178" s="12" t="s">
        <v>10151</v>
      </c>
      <c r="D13178" s="12" t="s">
        <v>10626</v>
      </c>
      <c r="E13178" s="12" t="s">
        <v>17092</v>
      </c>
      <c r="F13178" s="12" t="s">
        <v>314</v>
      </c>
    </row>
    <row r="13179" spans="1:6" hidden="1" x14ac:dyDescent="0.2">
      <c r="A13179" s="12" t="s">
        <v>15866</v>
      </c>
      <c r="B13179" s="12" t="s">
        <v>16778</v>
      </c>
      <c r="C13179" s="12" t="s">
        <v>10151</v>
      </c>
      <c r="D13179" s="12" t="s">
        <v>10626</v>
      </c>
      <c r="E13179" s="12" t="s">
        <v>17093</v>
      </c>
      <c r="F13179" s="12" t="s">
        <v>165</v>
      </c>
    </row>
    <row r="13180" spans="1:6" hidden="1" x14ac:dyDescent="0.2">
      <c r="A13180" s="12" t="s">
        <v>15866</v>
      </c>
      <c r="B13180" s="12" t="s">
        <v>16778</v>
      </c>
      <c r="C13180" s="12" t="s">
        <v>10151</v>
      </c>
      <c r="D13180" s="12" t="s">
        <v>10626</v>
      </c>
      <c r="E13180" s="12" t="s">
        <v>17094</v>
      </c>
      <c r="F13180" s="12" t="s">
        <v>331</v>
      </c>
    </row>
    <row r="13181" spans="1:6" hidden="1" x14ac:dyDescent="0.2">
      <c r="A13181" s="12" t="s">
        <v>15866</v>
      </c>
      <c r="B13181" s="12" t="s">
        <v>16778</v>
      </c>
      <c r="C13181" s="12" t="s">
        <v>10151</v>
      </c>
      <c r="D13181" s="12" t="s">
        <v>10172</v>
      </c>
      <c r="E13181" s="12" t="s">
        <v>17095</v>
      </c>
      <c r="F13181" s="12" t="s">
        <v>438</v>
      </c>
    </row>
    <row r="13182" spans="1:6" hidden="1" x14ac:dyDescent="0.2">
      <c r="A13182" s="12" t="s">
        <v>15866</v>
      </c>
      <c r="B13182" s="12" t="s">
        <v>16778</v>
      </c>
      <c r="C13182" s="12" t="s">
        <v>10151</v>
      </c>
      <c r="D13182" s="12" t="s">
        <v>10172</v>
      </c>
      <c r="E13182" s="12" t="s">
        <v>17073</v>
      </c>
      <c r="F13182" s="12" t="s">
        <v>455</v>
      </c>
    </row>
    <row r="13183" spans="1:6" hidden="1" x14ac:dyDescent="0.2">
      <c r="A13183" s="12" t="s">
        <v>15866</v>
      </c>
      <c r="B13183" s="12" t="s">
        <v>16778</v>
      </c>
      <c r="C13183" s="12" t="s">
        <v>10151</v>
      </c>
      <c r="D13183" s="12" t="s">
        <v>10172</v>
      </c>
      <c r="E13183" s="12" t="s">
        <v>17073</v>
      </c>
      <c r="F13183" s="12" t="s">
        <v>455</v>
      </c>
    </row>
    <row r="13184" spans="1:6" hidden="1" x14ac:dyDescent="0.2">
      <c r="A13184" s="12" t="s">
        <v>15866</v>
      </c>
      <c r="B13184" s="12" t="s">
        <v>16778</v>
      </c>
      <c r="C13184" s="12" t="s">
        <v>10151</v>
      </c>
      <c r="D13184" s="12" t="s">
        <v>10172</v>
      </c>
      <c r="E13184" s="12" t="s">
        <v>17073</v>
      </c>
      <c r="F13184" s="12" t="s">
        <v>455</v>
      </c>
    </row>
    <row r="13185" spans="1:6" hidden="1" x14ac:dyDescent="0.2">
      <c r="A13185" s="12" t="s">
        <v>15866</v>
      </c>
      <c r="B13185" s="12" t="s">
        <v>16778</v>
      </c>
      <c r="C13185" s="12" t="s">
        <v>10151</v>
      </c>
      <c r="D13185" s="12" t="s">
        <v>10172</v>
      </c>
      <c r="E13185" s="12" t="s">
        <v>17073</v>
      </c>
      <c r="F13185" s="12" t="s">
        <v>455</v>
      </c>
    </row>
    <row r="13186" spans="1:6" hidden="1" x14ac:dyDescent="0.2">
      <c r="A13186" s="12" t="s">
        <v>15866</v>
      </c>
      <c r="B13186" s="12" t="s">
        <v>16778</v>
      </c>
      <c r="C13186" s="12" t="s">
        <v>10151</v>
      </c>
      <c r="D13186" s="12" t="s">
        <v>10172</v>
      </c>
      <c r="E13186" s="12" t="s">
        <v>17073</v>
      </c>
      <c r="F13186" s="12" t="s">
        <v>455</v>
      </c>
    </row>
    <row r="13187" spans="1:6" hidden="1" x14ac:dyDescent="0.2">
      <c r="A13187" s="12" t="s">
        <v>15866</v>
      </c>
      <c r="B13187" s="12" t="s">
        <v>16778</v>
      </c>
      <c r="C13187" s="12" t="s">
        <v>10151</v>
      </c>
      <c r="D13187" s="12" t="s">
        <v>10172</v>
      </c>
      <c r="E13187" s="12" t="s">
        <v>17073</v>
      </c>
      <c r="F13187" s="12" t="s">
        <v>762</v>
      </c>
    </row>
    <row r="13188" spans="1:6" hidden="1" x14ac:dyDescent="0.2">
      <c r="A13188" s="12" t="s">
        <v>15866</v>
      </c>
      <c r="B13188" s="12" t="s">
        <v>16778</v>
      </c>
      <c r="C13188" s="12" t="s">
        <v>10151</v>
      </c>
      <c r="D13188" s="12" t="s">
        <v>10172</v>
      </c>
      <c r="E13188" s="12" t="s">
        <v>17073</v>
      </c>
      <c r="F13188" s="12" t="s">
        <v>762</v>
      </c>
    </row>
    <row r="13189" spans="1:6" hidden="1" x14ac:dyDescent="0.2">
      <c r="A13189" s="12" t="s">
        <v>15866</v>
      </c>
      <c r="B13189" s="12" t="s">
        <v>16778</v>
      </c>
      <c r="C13189" s="12" t="s">
        <v>10151</v>
      </c>
      <c r="D13189" s="12" t="s">
        <v>10172</v>
      </c>
      <c r="E13189" s="12" t="s">
        <v>17088</v>
      </c>
      <c r="F13189" s="12" t="s">
        <v>285</v>
      </c>
    </row>
    <row r="13190" spans="1:6" hidden="1" x14ac:dyDescent="0.2">
      <c r="A13190" s="12" t="s">
        <v>15866</v>
      </c>
      <c r="B13190" s="12" t="s">
        <v>16778</v>
      </c>
      <c r="C13190" s="12" t="s">
        <v>10151</v>
      </c>
      <c r="D13190" s="12" t="s">
        <v>10172</v>
      </c>
      <c r="E13190" s="12" t="s">
        <v>17096</v>
      </c>
      <c r="F13190" s="12" t="s">
        <v>455</v>
      </c>
    </row>
    <row r="13191" spans="1:6" hidden="1" x14ac:dyDescent="0.2">
      <c r="A13191" s="12" t="s">
        <v>15866</v>
      </c>
      <c r="B13191" s="12" t="s">
        <v>16778</v>
      </c>
      <c r="C13191" s="12" t="s">
        <v>10151</v>
      </c>
      <c r="D13191" s="12" t="s">
        <v>10172</v>
      </c>
      <c r="E13191" s="12" t="s">
        <v>17097</v>
      </c>
      <c r="F13191" s="12" t="s">
        <v>4468</v>
      </c>
    </row>
    <row r="13192" spans="1:6" hidden="1" x14ac:dyDescent="0.2">
      <c r="A13192" s="12" t="s">
        <v>15866</v>
      </c>
      <c r="B13192" s="12" t="s">
        <v>16778</v>
      </c>
      <c r="C13192" s="12" t="s">
        <v>10151</v>
      </c>
      <c r="D13192" s="12" t="s">
        <v>10172</v>
      </c>
      <c r="E13192" s="12" t="s">
        <v>17098</v>
      </c>
      <c r="F13192" s="12" t="s">
        <v>234</v>
      </c>
    </row>
    <row r="13193" spans="1:6" hidden="1" x14ac:dyDescent="0.2">
      <c r="A13193" s="12" t="s">
        <v>15866</v>
      </c>
      <c r="B13193" s="12" t="s">
        <v>16778</v>
      </c>
      <c r="C13193" s="12" t="s">
        <v>10151</v>
      </c>
      <c r="D13193" s="12" t="s">
        <v>10172</v>
      </c>
      <c r="E13193" s="12" t="s">
        <v>17098</v>
      </c>
      <c r="F13193" s="12" t="s">
        <v>234</v>
      </c>
    </row>
    <row r="13194" spans="1:6" hidden="1" x14ac:dyDescent="0.2">
      <c r="A13194" s="12" t="s">
        <v>15866</v>
      </c>
      <c r="B13194" s="12" t="s">
        <v>16778</v>
      </c>
      <c r="C13194" s="12" t="s">
        <v>10151</v>
      </c>
      <c r="D13194" s="12" t="s">
        <v>10172</v>
      </c>
      <c r="E13194" s="12" t="s">
        <v>17099</v>
      </c>
      <c r="F13194" s="12" t="s">
        <v>1097</v>
      </c>
    </row>
    <row r="13195" spans="1:6" hidden="1" x14ac:dyDescent="0.2">
      <c r="A13195" s="12" t="s">
        <v>15866</v>
      </c>
      <c r="B13195" s="12" t="s">
        <v>16778</v>
      </c>
      <c r="C13195" s="12" t="s">
        <v>10151</v>
      </c>
      <c r="D13195" s="12" t="s">
        <v>10172</v>
      </c>
      <c r="E13195" s="12" t="s">
        <v>17100</v>
      </c>
      <c r="F13195" s="12" t="s">
        <v>1932</v>
      </c>
    </row>
    <row r="13196" spans="1:6" hidden="1" x14ac:dyDescent="0.2">
      <c r="A13196" s="12" t="s">
        <v>15866</v>
      </c>
      <c r="B13196" s="12" t="s">
        <v>16778</v>
      </c>
      <c r="C13196" s="12" t="s">
        <v>10151</v>
      </c>
      <c r="D13196" s="12" t="s">
        <v>10172</v>
      </c>
      <c r="E13196" s="12" t="s">
        <v>17100</v>
      </c>
      <c r="F13196" s="12" t="s">
        <v>1932</v>
      </c>
    </row>
    <row r="13197" spans="1:6" hidden="1" x14ac:dyDescent="0.2">
      <c r="A13197" s="12" t="s">
        <v>15866</v>
      </c>
      <c r="B13197" s="12" t="s">
        <v>16778</v>
      </c>
      <c r="C13197" s="12" t="s">
        <v>10151</v>
      </c>
      <c r="D13197" s="12" t="s">
        <v>10172</v>
      </c>
      <c r="E13197" s="12" t="s">
        <v>17100</v>
      </c>
      <c r="F13197" s="12" t="s">
        <v>1932</v>
      </c>
    </row>
    <row r="13198" spans="1:6" hidden="1" x14ac:dyDescent="0.2">
      <c r="A13198" s="12" t="s">
        <v>15866</v>
      </c>
      <c r="B13198" s="12" t="s">
        <v>16778</v>
      </c>
      <c r="C13198" s="12" t="s">
        <v>10151</v>
      </c>
      <c r="D13198" s="12" t="s">
        <v>10172</v>
      </c>
      <c r="E13198" s="12" t="s">
        <v>17101</v>
      </c>
      <c r="F13198" s="12" t="s">
        <v>2202</v>
      </c>
    </row>
    <row r="13199" spans="1:6" hidden="1" x14ac:dyDescent="0.2">
      <c r="A13199" s="12" t="s">
        <v>15866</v>
      </c>
      <c r="B13199" s="12" t="s">
        <v>16778</v>
      </c>
      <c r="C13199" s="12" t="s">
        <v>10151</v>
      </c>
      <c r="D13199" s="12" t="s">
        <v>10172</v>
      </c>
      <c r="E13199" s="12" t="s">
        <v>17101</v>
      </c>
      <c r="F13199" s="12" t="s">
        <v>2202</v>
      </c>
    </row>
    <row r="13200" spans="1:6" hidden="1" x14ac:dyDescent="0.2">
      <c r="A13200" s="12" t="s">
        <v>15866</v>
      </c>
      <c r="B13200" s="12" t="s">
        <v>16778</v>
      </c>
      <c r="C13200" s="12" t="s">
        <v>10151</v>
      </c>
      <c r="D13200" s="12" t="s">
        <v>10172</v>
      </c>
      <c r="E13200" s="12" t="s">
        <v>17101</v>
      </c>
      <c r="F13200" s="12" t="s">
        <v>2202</v>
      </c>
    </row>
    <row r="13201" spans="1:6" hidden="1" x14ac:dyDescent="0.2">
      <c r="A13201" s="12" t="s">
        <v>15866</v>
      </c>
      <c r="B13201" s="12" t="s">
        <v>16778</v>
      </c>
      <c r="C13201" s="12" t="s">
        <v>10151</v>
      </c>
      <c r="D13201" s="12" t="s">
        <v>10172</v>
      </c>
      <c r="E13201" s="12" t="s">
        <v>17102</v>
      </c>
      <c r="F13201" s="12" t="s">
        <v>438</v>
      </c>
    </row>
    <row r="13202" spans="1:6" hidden="1" x14ac:dyDescent="0.2">
      <c r="A13202" s="12" t="s">
        <v>15866</v>
      </c>
      <c r="B13202" s="12" t="s">
        <v>16778</v>
      </c>
      <c r="C13202" s="12" t="s">
        <v>10151</v>
      </c>
      <c r="D13202" s="12" t="s">
        <v>10172</v>
      </c>
      <c r="E13202" s="12" t="s">
        <v>17102</v>
      </c>
      <c r="F13202" s="12" t="s">
        <v>438</v>
      </c>
    </row>
    <row r="13203" spans="1:6" hidden="1" x14ac:dyDescent="0.2">
      <c r="A13203" s="12" t="s">
        <v>15866</v>
      </c>
      <c r="B13203" s="12" t="s">
        <v>16778</v>
      </c>
      <c r="C13203" s="12" t="s">
        <v>10151</v>
      </c>
      <c r="D13203" s="12" t="s">
        <v>10172</v>
      </c>
      <c r="E13203" s="12" t="s">
        <v>17102</v>
      </c>
      <c r="F13203" s="12" t="s">
        <v>438</v>
      </c>
    </row>
    <row r="13204" spans="1:6" hidden="1" x14ac:dyDescent="0.2">
      <c r="A13204" s="12" t="s">
        <v>15866</v>
      </c>
      <c r="B13204" s="12" t="s">
        <v>16778</v>
      </c>
      <c r="C13204" s="12" t="s">
        <v>10151</v>
      </c>
      <c r="D13204" s="12" t="s">
        <v>10172</v>
      </c>
      <c r="E13204" s="12" t="s">
        <v>17102</v>
      </c>
      <c r="F13204" s="12" t="s">
        <v>438</v>
      </c>
    </row>
    <row r="13205" spans="1:6" hidden="1" x14ac:dyDescent="0.2">
      <c r="A13205" s="12" t="s">
        <v>15866</v>
      </c>
      <c r="B13205" s="12" t="s">
        <v>16778</v>
      </c>
      <c r="C13205" s="12" t="s">
        <v>10151</v>
      </c>
      <c r="D13205" s="12" t="s">
        <v>10172</v>
      </c>
      <c r="E13205" s="12" t="s">
        <v>17102</v>
      </c>
      <c r="F13205" s="12" t="s">
        <v>438</v>
      </c>
    </row>
    <row r="13206" spans="1:6" hidden="1" x14ac:dyDescent="0.2">
      <c r="A13206" s="12" t="s">
        <v>15866</v>
      </c>
      <c r="B13206" s="12" t="s">
        <v>16778</v>
      </c>
      <c r="C13206" s="12" t="s">
        <v>10151</v>
      </c>
      <c r="D13206" s="12" t="s">
        <v>10172</v>
      </c>
      <c r="E13206" s="12" t="s">
        <v>17102</v>
      </c>
      <c r="F13206" s="12" t="s">
        <v>3131</v>
      </c>
    </row>
    <row r="13207" spans="1:6" hidden="1" x14ac:dyDescent="0.2">
      <c r="A13207" s="12" t="s">
        <v>15866</v>
      </c>
      <c r="B13207" s="12" t="s">
        <v>16778</v>
      </c>
      <c r="C13207" s="12" t="s">
        <v>10151</v>
      </c>
      <c r="D13207" s="12" t="s">
        <v>10172</v>
      </c>
      <c r="E13207" s="12" t="s">
        <v>17102</v>
      </c>
      <c r="F13207" s="12" t="s">
        <v>3131</v>
      </c>
    </row>
    <row r="13208" spans="1:6" hidden="1" x14ac:dyDescent="0.2">
      <c r="A13208" s="12" t="s">
        <v>15866</v>
      </c>
      <c r="B13208" s="12" t="s">
        <v>16778</v>
      </c>
      <c r="C13208" s="12" t="s">
        <v>10151</v>
      </c>
      <c r="D13208" s="12" t="s">
        <v>10172</v>
      </c>
      <c r="E13208" s="12" t="s">
        <v>2070</v>
      </c>
      <c r="F13208" s="12" t="s">
        <v>2061</v>
      </c>
    </row>
    <row r="13209" spans="1:6" hidden="1" x14ac:dyDescent="0.2">
      <c r="A13209" s="12" t="s">
        <v>15866</v>
      </c>
      <c r="B13209" s="12" t="s">
        <v>16778</v>
      </c>
      <c r="C13209" s="12" t="s">
        <v>10151</v>
      </c>
      <c r="D13209" s="12" t="s">
        <v>10172</v>
      </c>
      <c r="E13209" s="12" t="s">
        <v>2070</v>
      </c>
      <c r="F13209" s="12" t="s">
        <v>2061</v>
      </c>
    </row>
    <row r="13210" spans="1:6" hidden="1" x14ac:dyDescent="0.2">
      <c r="A13210" s="12" t="s">
        <v>15866</v>
      </c>
      <c r="B13210" s="12" t="s">
        <v>16778</v>
      </c>
      <c r="C13210" s="12" t="s">
        <v>10151</v>
      </c>
      <c r="D13210" s="12" t="s">
        <v>10172</v>
      </c>
      <c r="E13210" s="12" t="s">
        <v>2070</v>
      </c>
      <c r="F13210" s="12" t="s">
        <v>2061</v>
      </c>
    </row>
    <row r="13211" spans="1:6" hidden="1" x14ac:dyDescent="0.2">
      <c r="A13211" s="12" t="s">
        <v>15866</v>
      </c>
      <c r="B13211" s="12" t="s">
        <v>16778</v>
      </c>
      <c r="C13211" s="12" t="s">
        <v>10151</v>
      </c>
      <c r="D13211" s="12" t="s">
        <v>10172</v>
      </c>
      <c r="E13211" s="12" t="s">
        <v>2070</v>
      </c>
      <c r="F13211" s="12" t="s">
        <v>2061</v>
      </c>
    </row>
    <row r="13212" spans="1:6" hidden="1" x14ac:dyDescent="0.2">
      <c r="A13212" s="12" t="s">
        <v>15866</v>
      </c>
      <c r="B13212" s="12" t="s">
        <v>16778</v>
      </c>
      <c r="C13212" s="12" t="s">
        <v>10151</v>
      </c>
      <c r="D13212" s="12" t="s">
        <v>10172</v>
      </c>
      <c r="E13212" s="12" t="s">
        <v>17103</v>
      </c>
      <c r="F13212" s="12" t="s">
        <v>3185</v>
      </c>
    </row>
    <row r="13213" spans="1:6" hidden="1" x14ac:dyDescent="0.2">
      <c r="A13213" s="12" t="s">
        <v>15866</v>
      </c>
      <c r="B13213" s="12" t="s">
        <v>16778</v>
      </c>
      <c r="C13213" s="12" t="s">
        <v>10151</v>
      </c>
      <c r="D13213" s="12" t="s">
        <v>10148</v>
      </c>
      <c r="E13213" s="12" t="s">
        <v>17104</v>
      </c>
      <c r="F13213" s="12" t="s">
        <v>3437</v>
      </c>
    </row>
    <row r="13214" spans="1:6" hidden="1" x14ac:dyDescent="0.2">
      <c r="A13214" s="12" t="s">
        <v>15866</v>
      </c>
      <c r="B13214" s="12" t="s">
        <v>16778</v>
      </c>
      <c r="C13214" s="12" t="s">
        <v>10151</v>
      </c>
      <c r="D13214" s="12" t="s">
        <v>10148</v>
      </c>
      <c r="E13214" s="12" t="s">
        <v>17105</v>
      </c>
      <c r="F13214" s="12" t="s">
        <v>4353</v>
      </c>
    </row>
    <row r="13215" spans="1:6" hidden="1" x14ac:dyDescent="0.2">
      <c r="A13215" s="12" t="s">
        <v>15866</v>
      </c>
      <c r="B13215" s="12" t="s">
        <v>16778</v>
      </c>
      <c r="C13215" s="12" t="s">
        <v>10151</v>
      </c>
      <c r="D13215" s="12" t="s">
        <v>10148</v>
      </c>
      <c r="E13215" s="12" t="s">
        <v>17106</v>
      </c>
      <c r="F13215" s="12" t="s">
        <v>4202</v>
      </c>
    </row>
    <row r="13216" spans="1:6" hidden="1" x14ac:dyDescent="0.2">
      <c r="A13216" s="12" t="s">
        <v>15866</v>
      </c>
      <c r="B13216" s="12" t="s">
        <v>16778</v>
      </c>
      <c r="C13216" s="12" t="s">
        <v>10151</v>
      </c>
      <c r="D13216" s="12" t="s">
        <v>10148</v>
      </c>
      <c r="E13216" s="12" t="s">
        <v>17107</v>
      </c>
      <c r="F13216" s="12" t="s">
        <v>3443</v>
      </c>
    </row>
    <row r="13217" spans="1:6" hidden="1" x14ac:dyDescent="0.2">
      <c r="A13217" s="12" t="s">
        <v>15866</v>
      </c>
      <c r="B13217" s="12" t="s">
        <v>16778</v>
      </c>
      <c r="C13217" s="12" t="s">
        <v>10151</v>
      </c>
      <c r="D13217" s="12" t="s">
        <v>10148</v>
      </c>
      <c r="E13217" s="12" t="s">
        <v>17108</v>
      </c>
      <c r="F13217" s="12" t="s">
        <v>4387</v>
      </c>
    </row>
    <row r="13218" spans="1:6" hidden="1" x14ac:dyDescent="0.2">
      <c r="A13218" s="12" t="s">
        <v>15866</v>
      </c>
      <c r="B13218" s="12" t="s">
        <v>16778</v>
      </c>
      <c r="C13218" s="12" t="s">
        <v>10151</v>
      </c>
      <c r="D13218" s="12" t="s">
        <v>10148</v>
      </c>
      <c r="E13218" s="12" t="s">
        <v>17109</v>
      </c>
      <c r="F13218" s="12" t="s">
        <v>1230</v>
      </c>
    </row>
    <row r="13219" spans="1:6" hidden="1" x14ac:dyDescent="0.2">
      <c r="A13219" s="12" t="s">
        <v>15866</v>
      </c>
      <c r="B13219" s="12" t="s">
        <v>16778</v>
      </c>
      <c r="C13219" s="12" t="s">
        <v>10151</v>
      </c>
      <c r="D13219" s="12" t="s">
        <v>10148</v>
      </c>
      <c r="E13219" s="12" t="s">
        <v>17110</v>
      </c>
      <c r="F13219" s="12" t="s">
        <v>4352</v>
      </c>
    </row>
    <row r="13220" spans="1:6" hidden="1" x14ac:dyDescent="0.2">
      <c r="A13220" s="12" t="s">
        <v>15866</v>
      </c>
      <c r="B13220" s="12" t="s">
        <v>16778</v>
      </c>
      <c r="C13220" s="12" t="s">
        <v>10151</v>
      </c>
      <c r="D13220" s="12" t="s">
        <v>10148</v>
      </c>
      <c r="E13220" s="12" t="s">
        <v>17111</v>
      </c>
      <c r="F13220" s="12" t="s">
        <v>1935</v>
      </c>
    </row>
    <row r="13221" spans="1:6" hidden="1" x14ac:dyDescent="0.2">
      <c r="A13221" s="12" t="s">
        <v>15866</v>
      </c>
      <c r="B13221" s="12" t="s">
        <v>16778</v>
      </c>
      <c r="C13221" s="12" t="s">
        <v>10151</v>
      </c>
      <c r="D13221" s="12" t="s">
        <v>10148</v>
      </c>
      <c r="E13221" s="12" t="s">
        <v>17077</v>
      </c>
      <c r="F13221" s="12" t="s">
        <v>1982</v>
      </c>
    </row>
    <row r="13222" spans="1:6" hidden="1" x14ac:dyDescent="0.2">
      <c r="A13222" s="12" t="s">
        <v>15866</v>
      </c>
      <c r="B13222" s="12" t="s">
        <v>16778</v>
      </c>
      <c r="C13222" s="12" t="s">
        <v>10151</v>
      </c>
      <c r="D13222" s="12" t="s">
        <v>10148</v>
      </c>
      <c r="E13222" s="12" t="s">
        <v>17112</v>
      </c>
      <c r="F13222" s="12" t="s">
        <v>4386</v>
      </c>
    </row>
    <row r="13223" spans="1:6" hidden="1" x14ac:dyDescent="0.2">
      <c r="A13223" s="12" t="s">
        <v>15866</v>
      </c>
      <c r="B13223" s="12" t="s">
        <v>16778</v>
      </c>
      <c r="C13223" s="12" t="s">
        <v>10151</v>
      </c>
      <c r="D13223" s="12" t="s">
        <v>10148</v>
      </c>
      <c r="E13223" s="12" t="s">
        <v>17113</v>
      </c>
      <c r="F13223" s="12" t="s">
        <v>1981</v>
      </c>
    </row>
    <row r="13224" spans="1:6" hidden="1" x14ac:dyDescent="0.2">
      <c r="A13224" s="12" t="s">
        <v>15866</v>
      </c>
      <c r="B13224" s="12" t="s">
        <v>16778</v>
      </c>
      <c r="C13224" s="12" t="s">
        <v>10151</v>
      </c>
      <c r="D13224" s="12" t="s">
        <v>10667</v>
      </c>
      <c r="E13224" s="12" t="s">
        <v>17114</v>
      </c>
      <c r="F13224" s="12" t="s">
        <v>3062</v>
      </c>
    </row>
    <row r="13225" spans="1:6" hidden="1" x14ac:dyDescent="0.2">
      <c r="A13225" s="12" t="s">
        <v>15866</v>
      </c>
      <c r="B13225" s="12" t="s">
        <v>16778</v>
      </c>
      <c r="C13225" s="12" t="s">
        <v>10151</v>
      </c>
      <c r="D13225" s="12" t="s">
        <v>10667</v>
      </c>
      <c r="E13225" s="12" t="s">
        <v>17115</v>
      </c>
      <c r="F13225" s="12" t="s">
        <v>3063</v>
      </c>
    </row>
    <row r="13226" spans="1:6" hidden="1" x14ac:dyDescent="0.2">
      <c r="A13226" s="12" t="s">
        <v>15866</v>
      </c>
      <c r="B13226" s="12" t="s">
        <v>16778</v>
      </c>
      <c r="C13226" s="12" t="s">
        <v>10151</v>
      </c>
      <c r="D13226" s="12" t="s">
        <v>10667</v>
      </c>
      <c r="E13226" s="12" t="s">
        <v>17115</v>
      </c>
      <c r="F13226" s="12" t="s">
        <v>2774</v>
      </c>
    </row>
    <row r="13227" spans="1:6" hidden="1" x14ac:dyDescent="0.2">
      <c r="A13227" s="12" t="s">
        <v>15866</v>
      </c>
      <c r="B13227" s="12" t="s">
        <v>16778</v>
      </c>
      <c r="C13227" s="12" t="s">
        <v>10151</v>
      </c>
      <c r="D13227" s="12" t="s">
        <v>10667</v>
      </c>
      <c r="E13227" s="12" t="s">
        <v>17116</v>
      </c>
      <c r="F13227" s="12" t="s">
        <v>2430</v>
      </c>
    </row>
    <row r="13228" spans="1:6" hidden="1" x14ac:dyDescent="0.2">
      <c r="A13228" s="12" t="s">
        <v>15866</v>
      </c>
      <c r="B13228" s="12" t="s">
        <v>16778</v>
      </c>
      <c r="C13228" s="12" t="s">
        <v>10151</v>
      </c>
      <c r="D13228" s="12" t="s">
        <v>10667</v>
      </c>
      <c r="E13228" s="12" t="s">
        <v>17116</v>
      </c>
      <c r="F13228" s="12" t="s">
        <v>2773</v>
      </c>
    </row>
    <row r="13229" spans="1:6" hidden="1" x14ac:dyDescent="0.2">
      <c r="A13229" s="12" t="s">
        <v>15866</v>
      </c>
      <c r="B13229" s="12" t="s">
        <v>16778</v>
      </c>
      <c r="C13229" s="12" t="s">
        <v>10180</v>
      </c>
      <c r="D13229" s="12" t="s">
        <v>10186</v>
      </c>
      <c r="E13229" s="12" t="s">
        <v>17117</v>
      </c>
      <c r="F13229" s="12" t="s">
        <v>17118</v>
      </c>
    </row>
    <row r="13230" spans="1:6" hidden="1" x14ac:dyDescent="0.2">
      <c r="A13230" s="12" t="s">
        <v>15866</v>
      </c>
      <c r="B13230" s="12" t="s">
        <v>16778</v>
      </c>
      <c r="C13230" s="12" t="s">
        <v>10180</v>
      </c>
      <c r="D13230" s="12" t="s">
        <v>10186</v>
      </c>
      <c r="E13230" s="12" t="s">
        <v>17117</v>
      </c>
      <c r="F13230" s="12" t="s">
        <v>595</v>
      </c>
    </row>
    <row r="13231" spans="1:6" hidden="1" x14ac:dyDescent="0.2">
      <c r="A13231" s="12" t="s">
        <v>15866</v>
      </c>
      <c r="B13231" s="12" t="s">
        <v>16778</v>
      </c>
      <c r="C13231" s="12" t="s">
        <v>10180</v>
      </c>
      <c r="D13231" s="12" t="s">
        <v>10186</v>
      </c>
      <c r="E13231" s="12" t="s">
        <v>17117</v>
      </c>
      <c r="F13231" s="12" t="s">
        <v>595</v>
      </c>
    </row>
    <row r="13232" spans="1:6" hidden="1" x14ac:dyDescent="0.2">
      <c r="A13232" s="12" t="s">
        <v>15866</v>
      </c>
      <c r="B13232" s="12" t="s">
        <v>16778</v>
      </c>
      <c r="C13232" s="12" t="s">
        <v>10180</v>
      </c>
      <c r="D13232" s="12" t="s">
        <v>10186</v>
      </c>
      <c r="E13232" s="12" t="s">
        <v>17117</v>
      </c>
      <c r="F13232" s="12" t="s">
        <v>1128</v>
      </c>
    </row>
    <row r="13233" spans="1:6" hidden="1" x14ac:dyDescent="0.2">
      <c r="A13233" s="12" t="s">
        <v>15866</v>
      </c>
      <c r="B13233" s="12" t="s">
        <v>16778</v>
      </c>
      <c r="C13233" s="12" t="s">
        <v>10180</v>
      </c>
      <c r="D13233" s="12" t="s">
        <v>10186</v>
      </c>
      <c r="E13233" s="12" t="s">
        <v>17119</v>
      </c>
      <c r="F13233" s="12" t="s">
        <v>1113</v>
      </c>
    </row>
    <row r="13234" spans="1:6" hidden="1" x14ac:dyDescent="0.2">
      <c r="A13234" s="12" t="s">
        <v>15866</v>
      </c>
      <c r="B13234" s="12" t="s">
        <v>16778</v>
      </c>
      <c r="C13234" s="12" t="s">
        <v>10180</v>
      </c>
      <c r="D13234" s="12" t="s">
        <v>10186</v>
      </c>
      <c r="E13234" s="12" t="s">
        <v>17119</v>
      </c>
      <c r="F13234" s="12" t="s">
        <v>1113</v>
      </c>
    </row>
    <row r="13235" spans="1:6" hidden="1" x14ac:dyDescent="0.2">
      <c r="A13235" s="12" t="s">
        <v>15866</v>
      </c>
      <c r="B13235" s="12" t="s">
        <v>16778</v>
      </c>
      <c r="C13235" s="12" t="s">
        <v>10180</v>
      </c>
      <c r="D13235" s="12" t="s">
        <v>10186</v>
      </c>
      <c r="E13235" s="12" t="s">
        <v>17119</v>
      </c>
      <c r="F13235" s="12" t="s">
        <v>1113</v>
      </c>
    </row>
    <row r="13236" spans="1:6" hidden="1" x14ac:dyDescent="0.2">
      <c r="A13236" s="12" t="s">
        <v>15866</v>
      </c>
      <c r="B13236" s="12" t="s">
        <v>16778</v>
      </c>
      <c r="C13236" s="12" t="s">
        <v>10180</v>
      </c>
      <c r="D13236" s="12" t="s">
        <v>10186</v>
      </c>
      <c r="E13236" s="12" t="s">
        <v>17119</v>
      </c>
      <c r="F13236" s="12" t="s">
        <v>1113</v>
      </c>
    </row>
    <row r="13237" spans="1:6" hidden="1" x14ac:dyDescent="0.2">
      <c r="A13237" s="12" t="s">
        <v>15866</v>
      </c>
      <c r="B13237" s="12" t="s">
        <v>16778</v>
      </c>
      <c r="C13237" s="12" t="s">
        <v>10180</v>
      </c>
      <c r="D13237" s="12" t="s">
        <v>10186</v>
      </c>
      <c r="E13237" s="12" t="s">
        <v>16912</v>
      </c>
      <c r="F13237" s="12" t="s">
        <v>2323</v>
      </c>
    </row>
    <row r="13238" spans="1:6" hidden="1" x14ac:dyDescent="0.2">
      <c r="A13238" s="12" t="s">
        <v>15866</v>
      </c>
      <c r="B13238" s="12" t="s">
        <v>16778</v>
      </c>
      <c r="C13238" s="12" t="s">
        <v>10180</v>
      </c>
      <c r="D13238" s="12" t="s">
        <v>10186</v>
      </c>
      <c r="E13238" s="12" t="s">
        <v>17120</v>
      </c>
      <c r="F13238" s="12" t="s">
        <v>2033</v>
      </c>
    </row>
    <row r="13239" spans="1:6" hidden="1" x14ac:dyDescent="0.2">
      <c r="A13239" s="12" t="s">
        <v>15866</v>
      </c>
      <c r="B13239" s="12" t="s">
        <v>16778</v>
      </c>
      <c r="C13239" s="12" t="s">
        <v>10180</v>
      </c>
      <c r="D13239" s="12" t="s">
        <v>10186</v>
      </c>
      <c r="E13239" s="12" t="s">
        <v>17121</v>
      </c>
      <c r="F13239" s="12" t="s">
        <v>1834</v>
      </c>
    </row>
    <row r="13240" spans="1:6" hidden="1" x14ac:dyDescent="0.2">
      <c r="A13240" s="12" t="s">
        <v>15866</v>
      </c>
      <c r="B13240" s="12" t="s">
        <v>16778</v>
      </c>
      <c r="C13240" s="12" t="s">
        <v>10180</v>
      </c>
      <c r="D13240" s="12" t="s">
        <v>10186</v>
      </c>
      <c r="E13240" s="12" t="s">
        <v>17122</v>
      </c>
      <c r="F13240" s="12" t="s">
        <v>4354</v>
      </c>
    </row>
    <row r="13241" spans="1:6" hidden="1" x14ac:dyDescent="0.2">
      <c r="A13241" s="12" t="s">
        <v>15866</v>
      </c>
      <c r="B13241" s="12" t="s">
        <v>16778</v>
      </c>
      <c r="C13241" s="12" t="s">
        <v>10180</v>
      </c>
      <c r="D13241" s="12" t="s">
        <v>10188</v>
      </c>
      <c r="E13241" s="12" t="s">
        <v>17123</v>
      </c>
      <c r="F13241" s="12" t="s">
        <v>3166</v>
      </c>
    </row>
    <row r="13242" spans="1:6" hidden="1" x14ac:dyDescent="0.2">
      <c r="A13242" s="12" t="s">
        <v>15866</v>
      </c>
      <c r="B13242" s="12" t="s">
        <v>16778</v>
      </c>
      <c r="C13242" s="12" t="s">
        <v>10180</v>
      </c>
      <c r="D13242" s="12" t="s">
        <v>10188</v>
      </c>
      <c r="E13242" s="12" t="s">
        <v>17124</v>
      </c>
      <c r="F13242" s="12" t="s">
        <v>3182</v>
      </c>
    </row>
    <row r="13243" spans="1:6" hidden="1" x14ac:dyDescent="0.2">
      <c r="A13243" s="12" t="s">
        <v>15866</v>
      </c>
      <c r="B13243" s="12" t="s">
        <v>16778</v>
      </c>
      <c r="C13243" s="12" t="s">
        <v>10180</v>
      </c>
      <c r="D13243" s="12" t="s">
        <v>10188</v>
      </c>
      <c r="E13243" s="12" t="s">
        <v>17125</v>
      </c>
      <c r="F13243" s="12" t="s">
        <v>2777</v>
      </c>
    </row>
    <row r="13244" spans="1:6" hidden="1" x14ac:dyDescent="0.2">
      <c r="A13244" s="12" t="s">
        <v>15866</v>
      </c>
      <c r="B13244" s="12" t="s">
        <v>16778</v>
      </c>
      <c r="C13244" s="12" t="s">
        <v>10180</v>
      </c>
      <c r="D13244" s="12" t="s">
        <v>10188</v>
      </c>
      <c r="E13244" s="12" t="s">
        <v>17126</v>
      </c>
      <c r="F13244" s="12" t="s">
        <v>3316</v>
      </c>
    </row>
    <row r="13245" spans="1:6" hidden="1" x14ac:dyDescent="0.2">
      <c r="A13245" s="12" t="s">
        <v>15866</v>
      </c>
      <c r="B13245" s="12" t="s">
        <v>16778</v>
      </c>
      <c r="C13245" s="12" t="s">
        <v>10180</v>
      </c>
      <c r="D13245" s="12" t="s">
        <v>10193</v>
      </c>
      <c r="E13245" s="12" t="s">
        <v>17127</v>
      </c>
      <c r="F13245" s="12" t="s">
        <v>17128</v>
      </c>
    </row>
    <row r="13246" spans="1:6" hidden="1" x14ac:dyDescent="0.2">
      <c r="A13246" s="12" t="s">
        <v>15866</v>
      </c>
      <c r="B13246" s="12" t="s">
        <v>16778</v>
      </c>
      <c r="C13246" s="12" t="s">
        <v>10180</v>
      </c>
      <c r="D13246" s="12" t="s">
        <v>10193</v>
      </c>
      <c r="E13246" s="12" t="s">
        <v>17129</v>
      </c>
      <c r="F13246" s="12" t="s">
        <v>17130</v>
      </c>
    </row>
    <row r="13247" spans="1:6" hidden="1" x14ac:dyDescent="0.2">
      <c r="A13247" s="12" t="s">
        <v>15866</v>
      </c>
      <c r="B13247" s="12" t="s">
        <v>16778</v>
      </c>
      <c r="C13247" s="12" t="s">
        <v>10180</v>
      </c>
      <c r="D13247" s="12" t="s">
        <v>10193</v>
      </c>
      <c r="E13247" s="12" t="s">
        <v>17131</v>
      </c>
      <c r="F13247" s="12" t="s">
        <v>2692</v>
      </c>
    </row>
    <row r="13248" spans="1:6" hidden="1" x14ac:dyDescent="0.2">
      <c r="A13248" s="12" t="s">
        <v>15866</v>
      </c>
      <c r="B13248" s="12" t="s">
        <v>16778</v>
      </c>
      <c r="C13248" s="12" t="s">
        <v>10180</v>
      </c>
      <c r="D13248" s="12" t="s">
        <v>10193</v>
      </c>
      <c r="E13248" s="12" t="s">
        <v>17132</v>
      </c>
      <c r="F13248" s="12" t="s">
        <v>3468</v>
      </c>
    </row>
    <row r="13249" spans="1:6" hidden="1" x14ac:dyDescent="0.2">
      <c r="A13249" s="12" t="s">
        <v>15866</v>
      </c>
      <c r="B13249" s="12" t="s">
        <v>16778</v>
      </c>
      <c r="C13249" s="12" t="s">
        <v>10180</v>
      </c>
      <c r="D13249" s="12" t="s">
        <v>10193</v>
      </c>
      <c r="E13249" s="12" t="s">
        <v>17133</v>
      </c>
      <c r="F13249" s="12" t="s">
        <v>1264</v>
      </c>
    </row>
    <row r="13250" spans="1:6" hidden="1" x14ac:dyDescent="0.2">
      <c r="A13250" s="12" t="s">
        <v>15866</v>
      </c>
      <c r="B13250" s="12" t="s">
        <v>16778</v>
      </c>
      <c r="C13250" s="12" t="s">
        <v>10180</v>
      </c>
      <c r="D13250" s="12" t="s">
        <v>10193</v>
      </c>
      <c r="E13250" s="12" t="s">
        <v>17134</v>
      </c>
      <c r="F13250" s="12" t="s">
        <v>4334</v>
      </c>
    </row>
    <row r="13251" spans="1:6" hidden="1" x14ac:dyDescent="0.2">
      <c r="A13251" s="12" t="s">
        <v>15866</v>
      </c>
      <c r="B13251" s="12" t="s">
        <v>16778</v>
      </c>
      <c r="C13251" s="12" t="s">
        <v>10180</v>
      </c>
      <c r="D13251" s="12" t="s">
        <v>10193</v>
      </c>
      <c r="E13251" s="12" t="s">
        <v>17135</v>
      </c>
      <c r="F13251" s="12" t="s">
        <v>2692</v>
      </c>
    </row>
    <row r="13252" spans="1:6" hidden="1" x14ac:dyDescent="0.2">
      <c r="A13252" s="12" t="s">
        <v>15866</v>
      </c>
      <c r="B13252" s="12" t="s">
        <v>16778</v>
      </c>
      <c r="C13252" s="12" t="s">
        <v>10180</v>
      </c>
      <c r="D13252" s="12" t="s">
        <v>10193</v>
      </c>
      <c r="E13252" s="12" t="s">
        <v>17135</v>
      </c>
      <c r="F13252" s="12" t="s">
        <v>2692</v>
      </c>
    </row>
    <row r="13253" spans="1:6" hidden="1" x14ac:dyDescent="0.2">
      <c r="A13253" s="12" t="s">
        <v>15866</v>
      </c>
      <c r="B13253" s="12" t="s">
        <v>16778</v>
      </c>
      <c r="C13253" s="12" t="s">
        <v>10180</v>
      </c>
      <c r="D13253" s="12" t="s">
        <v>10193</v>
      </c>
      <c r="E13253" s="12" t="s">
        <v>17136</v>
      </c>
      <c r="F13253" s="12" t="s">
        <v>3243</v>
      </c>
    </row>
    <row r="13254" spans="1:6" hidden="1" x14ac:dyDescent="0.2">
      <c r="A13254" s="12" t="s">
        <v>15866</v>
      </c>
      <c r="B13254" s="12" t="s">
        <v>16778</v>
      </c>
      <c r="C13254" s="12" t="s">
        <v>10180</v>
      </c>
      <c r="D13254" s="12" t="s">
        <v>10193</v>
      </c>
      <c r="E13254" s="12" t="s">
        <v>17137</v>
      </c>
      <c r="F13254" s="12" t="s">
        <v>3242</v>
      </c>
    </row>
    <row r="13255" spans="1:6" hidden="1" x14ac:dyDescent="0.2">
      <c r="A13255" s="12" t="s">
        <v>15866</v>
      </c>
      <c r="B13255" s="12" t="s">
        <v>16778</v>
      </c>
      <c r="C13255" s="12" t="s">
        <v>10180</v>
      </c>
      <c r="D13255" s="12" t="s">
        <v>10193</v>
      </c>
      <c r="E13255" s="12" t="s">
        <v>17138</v>
      </c>
      <c r="F13255" s="12" t="s">
        <v>3337</v>
      </c>
    </row>
    <row r="13256" spans="1:6" hidden="1" x14ac:dyDescent="0.2">
      <c r="A13256" s="12" t="s">
        <v>15866</v>
      </c>
      <c r="B13256" s="12" t="s">
        <v>16778</v>
      </c>
      <c r="C13256" s="12" t="s">
        <v>10180</v>
      </c>
      <c r="D13256" s="12" t="s">
        <v>10193</v>
      </c>
      <c r="E13256" s="12" t="s">
        <v>17139</v>
      </c>
      <c r="F13256" s="12" t="s">
        <v>3567</v>
      </c>
    </row>
    <row r="13257" spans="1:6" hidden="1" x14ac:dyDescent="0.2">
      <c r="A13257" s="12" t="s">
        <v>15866</v>
      </c>
      <c r="B13257" s="12" t="s">
        <v>16778</v>
      </c>
      <c r="C13257" s="12" t="s">
        <v>10180</v>
      </c>
      <c r="D13257" s="12" t="s">
        <v>10193</v>
      </c>
      <c r="E13257" s="12" t="s">
        <v>17140</v>
      </c>
      <c r="F13257" s="12" t="s">
        <v>3184</v>
      </c>
    </row>
    <row r="13258" spans="1:6" hidden="1" x14ac:dyDescent="0.2">
      <c r="A13258" s="12" t="s">
        <v>15866</v>
      </c>
      <c r="B13258" s="12" t="s">
        <v>16778</v>
      </c>
      <c r="C13258" s="12" t="s">
        <v>10180</v>
      </c>
      <c r="D13258" s="12" t="s">
        <v>10193</v>
      </c>
      <c r="E13258" s="12" t="s">
        <v>17141</v>
      </c>
      <c r="F13258" s="12" t="s">
        <v>3314</v>
      </c>
    </row>
    <row r="13259" spans="1:6" hidden="1" x14ac:dyDescent="0.2">
      <c r="A13259" s="12" t="s">
        <v>15866</v>
      </c>
      <c r="B13259" s="12" t="s">
        <v>16778</v>
      </c>
      <c r="C13259" s="12" t="s">
        <v>10180</v>
      </c>
      <c r="D13259" s="12" t="s">
        <v>10193</v>
      </c>
      <c r="E13259" s="12" t="s">
        <v>17141</v>
      </c>
      <c r="F13259" s="12" t="s">
        <v>3314</v>
      </c>
    </row>
    <row r="13260" spans="1:6" hidden="1" x14ac:dyDescent="0.2">
      <c r="A13260" s="12" t="s">
        <v>15866</v>
      </c>
      <c r="B13260" s="12" t="s">
        <v>16778</v>
      </c>
      <c r="C13260" s="12" t="s">
        <v>10180</v>
      </c>
      <c r="D13260" s="12" t="s">
        <v>10193</v>
      </c>
      <c r="E13260" s="12" t="s">
        <v>17141</v>
      </c>
      <c r="F13260" s="12" t="s">
        <v>3314</v>
      </c>
    </row>
    <row r="13261" spans="1:6" hidden="1" x14ac:dyDescent="0.2">
      <c r="A13261" s="12" t="s">
        <v>15866</v>
      </c>
      <c r="B13261" s="12" t="s">
        <v>16778</v>
      </c>
      <c r="C13261" s="12" t="s">
        <v>10180</v>
      </c>
      <c r="D13261" s="12" t="s">
        <v>10193</v>
      </c>
      <c r="E13261" s="12" t="s">
        <v>17141</v>
      </c>
      <c r="F13261" s="12" t="s">
        <v>3314</v>
      </c>
    </row>
    <row r="13262" spans="1:6" hidden="1" x14ac:dyDescent="0.2">
      <c r="A13262" s="12" t="s">
        <v>15866</v>
      </c>
      <c r="B13262" s="12" t="s">
        <v>16778</v>
      </c>
      <c r="C13262" s="12" t="s">
        <v>10180</v>
      </c>
      <c r="D13262" s="12" t="s">
        <v>10193</v>
      </c>
      <c r="E13262" s="12" t="s">
        <v>17142</v>
      </c>
      <c r="F13262" s="12" t="s">
        <v>3529</v>
      </c>
    </row>
    <row r="13263" spans="1:6" hidden="1" x14ac:dyDescent="0.2">
      <c r="A13263" s="12" t="s">
        <v>15866</v>
      </c>
      <c r="B13263" s="12" t="s">
        <v>16778</v>
      </c>
      <c r="C13263" s="12" t="s">
        <v>10180</v>
      </c>
      <c r="D13263" s="12" t="s">
        <v>10193</v>
      </c>
      <c r="E13263" s="12" t="s">
        <v>17142</v>
      </c>
      <c r="F13263" s="12" t="s">
        <v>3529</v>
      </c>
    </row>
    <row r="13264" spans="1:6" hidden="1" x14ac:dyDescent="0.2">
      <c r="A13264" s="12" t="s">
        <v>15866</v>
      </c>
      <c r="B13264" s="12" t="s">
        <v>16778</v>
      </c>
      <c r="C13264" s="12" t="s">
        <v>10180</v>
      </c>
      <c r="D13264" s="12" t="s">
        <v>10193</v>
      </c>
      <c r="E13264" s="12" t="s">
        <v>17143</v>
      </c>
      <c r="F13264" s="12" t="s">
        <v>1644</v>
      </c>
    </row>
    <row r="13265" spans="1:6" hidden="1" x14ac:dyDescent="0.2">
      <c r="A13265" s="12" t="s">
        <v>15866</v>
      </c>
      <c r="B13265" s="12" t="s">
        <v>16778</v>
      </c>
      <c r="C13265" s="12" t="s">
        <v>10180</v>
      </c>
      <c r="D13265" s="12" t="s">
        <v>10193</v>
      </c>
      <c r="E13265" s="12" t="s">
        <v>17144</v>
      </c>
      <c r="F13265" s="12" t="s">
        <v>4159</v>
      </c>
    </row>
    <row r="13266" spans="1:6" hidden="1" x14ac:dyDescent="0.2">
      <c r="A13266" s="12" t="s">
        <v>15866</v>
      </c>
      <c r="B13266" s="12" t="s">
        <v>16778</v>
      </c>
      <c r="C13266" s="12" t="s">
        <v>10180</v>
      </c>
      <c r="D13266" s="12" t="s">
        <v>10193</v>
      </c>
      <c r="E13266" s="12" t="s">
        <v>17145</v>
      </c>
      <c r="F13266" s="12" t="s">
        <v>4074</v>
      </c>
    </row>
    <row r="13267" spans="1:6" hidden="1" x14ac:dyDescent="0.2">
      <c r="A13267" s="12" t="s">
        <v>15866</v>
      </c>
      <c r="B13267" s="12" t="s">
        <v>16778</v>
      </c>
      <c r="C13267" s="12" t="s">
        <v>10180</v>
      </c>
      <c r="D13267" s="12" t="s">
        <v>10193</v>
      </c>
      <c r="E13267" s="12" t="s">
        <v>17146</v>
      </c>
      <c r="F13267" s="12" t="s">
        <v>4076</v>
      </c>
    </row>
    <row r="13268" spans="1:6" hidden="1" x14ac:dyDescent="0.2">
      <c r="A13268" s="12" t="s">
        <v>15866</v>
      </c>
      <c r="B13268" s="12" t="s">
        <v>16778</v>
      </c>
      <c r="C13268" s="12" t="s">
        <v>10180</v>
      </c>
      <c r="D13268" s="12" t="s">
        <v>10193</v>
      </c>
      <c r="E13268" s="12" t="s">
        <v>17146</v>
      </c>
      <c r="F13268" s="12" t="s">
        <v>4076</v>
      </c>
    </row>
    <row r="13269" spans="1:6" hidden="1" x14ac:dyDescent="0.2">
      <c r="A13269" s="12" t="s">
        <v>15866</v>
      </c>
      <c r="B13269" s="12" t="s">
        <v>16778</v>
      </c>
      <c r="C13269" s="12" t="s">
        <v>10180</v>
      </c>
      <c r="D13269" s="12" t="s">
        <v>10193</v>
      </c>
      <c r="E13269" s="12" t="s">
        <v>17147</v>
      </c>
      <c r="F13269" s="12" t="s">
        <v>2402</v>
      </c>
    </row>
    <row r="13270" spans="1:6" hidden="1" x14ac:dyDescent="0.2">
      <c r="A13270" s="12" t="s">
        <v>15866</v>
      </c>
      <c r="B13270" s="12" t="s">
        <v>16778</v>
      </c>
      <c r="C13270" s="12" t="s">
        <v>10180</v>
      </c>
      <c r="D13270" s="12" t="s">
        <v>10193</v>
      </c>
      <c r="E13270" s="12" t="s">
        <v>17148</v>
      </c>
      <c r="F13270" s="12" t="s">
        <v>4041</v>
      </c>
    </row>
    <row r="13271" spans="1:6" hidden="1" x14ac:dyDescent="0.2">
      <c r="A13271" s="12" t="s">
        <v>15866</v>
      </c>
      <c r="B13271" s="12" t="s">
        <v>16778</v>
      </c>
      <c r="C13271" s="12" t="s">
        <v>10180</v>
      </c>
      <c r="D13271" s="12" t="s">
        <v>10193</v>
      </c>
      <c r="E13271" s="12" t="s">
        <v>17149</v>
      </c>
      <c r="F13271" s="12" t="s">
        <v>2456</v>
      </c>
    </row>
    <row r="13272" spans="1:6" hidden="1" x14ac:dyDescent="0.2">
      <c r="A13272" s="12" t="s">
        <v>15866</v>
      </c>
      <c r="B13272" s="12" t="s">
        <v>16778</v>
      </c>
      <c r="C13272" s="12" t="s">
        <v>10180</v>
      </c>
      <c r="D13272" s="12" t="s">
        <v>10193</v>
      </c>
      <c r="E13272" s="12" t="s">
        <v>17150</v>
      </c>
      <c r="F13272" s="12" t="s">
        <v>3256</v>
      </c>
    </row>
    <row r="13273" spans="1:6" hidden="1" x14ac:dyDescent="0.2">
      <c r="A13273" s="12" t="s">
        <v>15866</v>
      </c>
      <c r="B13273" s="12" t="s">
        <v>16778</v>
      </c>
      <c r="C13273" s="12" t="s">
        <v>10180</v>
      </c>
      <c r="D13273" s="12" t="s">
        <v>10193</v>
      </c>
      <c r="E13273" s="12" t="s">
        <v>17151</v>
      </c>
      <c r="F13273" s="12" t="s">
        <v>4036</v>
      </c>
    </row>
    <row r="13274" spans="1:6" hidden="1" x14ac:dyDescent="0.2">
      <c r="A13274" s="12" t="s">
        <v>15866</v>
      </c>
      <c r="B13274" s="12" t="s">
        <v>16778</v>
      </c>
      <c r="C13274" s="12" t="s">
        <v>10180</v>
      </c>
      <c r="D13274" s="12" t="s">
        <v>10193</v>
      </c>
      <c r="E13274" s="12" t="s">
        <v>17151</v>
      </c>
      <c r="F13274" s="12" t="s">
        <v>4036</v>
      </c>
    </row>
    <row r="13275" spans="1:6" hidden="1" x14ac:dyDescent="0.2">
      <c r="A13275" s="12" t="s">
        <v>15866</v>
      </c>
      <c r="B13275" s="12" t="s">
        <v>16778</v>
      </c>
      <c r="C13275" s="12" t="s">
        <v>10180</v>
      </c>
      <c r="D13275" s="12" t="s">
        <v>10193</v>
      </c>
      <c r="E13275" s="12" t="s">
        <v>17152</v>
      </c>
      <c r="F13275" s="12" t="s">
        <v>4039</v>
      </c>
    </row>
    <row r="13276" spans="1:6" hidden="1" x14ac:dyDescent="0.2">
      <c r="A13276" s="12" t="s">
        <v>15866</v>
      </c>
      <c r="B13276" s="12" t="s">
        <v>16778</v>
      </c>
      <c r="C13276" s="12" t="s">
        <v>10180</v>
      </c>
      <c r="D13276" s="12" t="s">
        <v>10193</v>
      </c>
      <c r="E13276" s="12" t="s">
        <v>17153</v>
      </c>
      <c r="F13276" s="12" t="s">
        <v>4016</v>
      </c>
    </row>
    <row r="13277" spans="1:6" hidden="1" x14ac:dyDescent="0.2">
      <c r="A13277" s="12" t="s">
        <v>15866</v>
      </c>
      <c r="B13277" s="12" t="s">
        <v>16778</v>
      </c>
      <c r="C13277" s="12" t="s">
        <v>10180</v>
      </c>
      <c r="D13277" s="12" t="s">
        <v>10193</v>
      </c>
      <c r="E13277" s="12" t="s">
        <v>17153</v>
      </c>
      <c r="F13277" s="12" t="s">
        <v>4016</v>
      </c>
    </row>
    <row r="13278" spans="1:6" hidden="1" x14ac:dyDescent="0.2">
      <c r="A13278" s="12" t="s">
        <v>15866</v>
      </c>
      <c r="B13278" s="12" t="s">
        <v>16778</v>
      </c>
      <c r="C13278" s="12" t="s">
        <v>10180</v>
      </c>
      <c r="D13278" s="12" t="s">
        <v>10193</v>
      </c>
      <c r="E13278" s="12" t="s">
        <v>17154</v>
      </c>
      <c r="F13278" s="12" t="s">
        <v>4057</v>
      </c>
    </row>
    <row r="13279" spans="1:6" hidden="1" x14ac:dyDescent="0.2">
      <c r="A13279" s="12" t="s">
        <v>15866</v>
      </c>
      <c r="B13279" s="12" t="s">
        <v>16778</v>
      </c>
      <c r="C13279" s="12" t="s">
        <v>10180</v>
      </c>
      <c r="D13279" s="12" t="s">
        <v>10193</v>
      </c>
      <c r="E13279" s="12" t="s">
        <v>17155</v>
      </c>
      <c r="F13279" s="12" t="s">
        <v>3436</v>
      </c>
    </row>
    <row r="13280" spans="1:6" hidden="1" x14ac:dyDescent="0.2">
      <c r="A13280" s="12" t="s">
        <v>15866</v>
      </c>
      <c r="B13280" s="12" t="s">
        <v>16778</v>
      </c>
      <c r="C13280" s="12" t="s">
        <v>10180</v>
      </c>
      <c r="D13280" s="12" t="s">
        <v>10193</v>
      </c>
      <c r="E13280" s="12" t="s">
        <v>17155</v>
      </c>
      <c r="F13280" s="12" t="s">
        <v>3436</v>
      </c>
    </row>
    <row r="13281" spans="1:6" hidden="1" x14ac:dyDescent="0.2">
      <c r="A13281" s="12" t="s">
        <v>15866</v>
      </c>
      <c r="B13281" s="12" t="s">
        <v>16778</v>
      </c>
      <c r="C13281" s="12" t="s">
        <v>10180</v>
      </c>
      <c r="D13281" s="12" t="s">
        <v>10193</v>
      </c>
      <c r="E13281" s="12" t="s">
        <v>17156</v>
      </c>
      <c r="F13281" s="12" t="s">
        <v>2817</v>
      </c>
    </row>
    <row r="13282" spans="1:6" hidden="1" x14ac:dyDescent="0.2">
      <c r="A13282" s="12" t="s">
        <v>15866</v>
      </c>
      <c r="B13282" s="12" t="s">
        <v>16778</v>
      </c>
      <c r="C13282" s="12" t="s">
        <v>10180</v>
      </c>
      <c r="D13282" s="12" t="s">
        <v>10193</v>
      </c>
      <c r="E13282" s="12" t="s">
        <v>17157</v>
      </c>
      <c r="F13282" s="12" t="s">
        <v>1687</v>
      </c>
    </row>
    <row r="13283" spans="1:6" hidden="1" x14ac:dyDescent="0.2">
      <c r="A13283" s="12" t="s">
        <v>15866</v>
      </c>
      <c r="B13283" s="12" t="s">
        <v>16778</v>
      </c>
      <c r="C13283" s="12" t="s">
        <v>10180</v>
      </c>
      <c r="D13283" s="12" t="s">
        <v>10193</v>
      </c>
      <c r="E13283" s="12" t="s">
        <v>17157</v>
      </c>
      <c r="F13283" s="12" t="s">
        <v>1687</v>
      </c>
    </row>
    <row r="13284" spans="1:6" hidden="1" x14ac:dyDescent="0.2">
      <c r="A13284" s="12" t="s">
        <v>15866</v>
      </c>
      <c r="B13284" s="12" t="s">
        <v>16778</v>
      </c>
      <c r="C13284" s="12" t="s">
        <v>10180</v>
      </c>
      <c r="D13284" s="12" t="s">
        <v>10193</v>
      </c>
      <c r="E13284" s="12" t="s">
        <v>17157</v>
      </c>
      <c r="F13284" s="12" t="s">
        <v>1687</v>
      </c>
    </row>
    <row r="13285" spans="1:6" hidden="1" x14ac:dyDescent="0.2">
      <c r="A13285" s="12" t="s">
        <v>15866</v>
      </c>
      <c r="B13285" s="12" t="s">
        <v>16778</v>
      </c>
      <c r="C13285" s="12" t="s">
        <v>10180</v>
      </c>
      <c r="D13285" s="12" t="s">
        <v>10193</v>
      </c>
      <c r="E13285" s="12" t="s">
        <v>17157</v>
      </c>
      <c r="F13285" s="12" t="s">
        <v>1687</v>
      </c>
    </row>
    <row r="13286" spans="1:6" hidden="1" x14ac:dyDescent="0.2">
      <c r="A13286" s="12" t="s">
        <v>15866</v>
      </c>
      <c r="B13286" s="12" t="s">
        <v>16778</v>
      </c>
      <c r="C13286" s="12" t="s">
        <v>10180</v>
      </c>
      <c r="D13286" s="12" t="s">
        <v>10193</v>
      </c>
      <c r="E13286" s="12" t="s">
        <v>17158</v>
      </c>
      <c r="F13286" s="12" t="s">
        <v>2132</v>
      </c>
    </row>
    <row r="13287" spans="1:6" hidden="1" x14ac:dyDescent="0.2">
      <c r="A13287" s="12" t="s">
        <v>15866</v>
      </c>
      <c r="B13287" s="12" t="s">
        <v>16778</v>
      </c>
      <c r="C13287" s="12" t="s">
        <v>10180</v>
      </c>
      <c r="D13287" s="12" t="s">
        <v>10193</v>
      </c>
      <c r="E13287" s="12" t="s">
        <v>17158</v>
      </c>
      <c r="F13287" s="12" t="s">
        <v>2132</v>
      </c>
    </row>
    <row r="13288" spans="1:6" hidden="1" x14ac:dyDescent="0.2">
      <c r="A13288" s="12" t="s">
        <v>15866</v>
      </c>
      <c r="B13288" s="12" t="s">
        <v>16778</v>
      </c>
      <c r="C13288" s="12" t="s">
        <v>10180</v>
      </c>
      <c r="D13288" s="12" t="s">
        <v>10193</v>
      </c>
      <c r="E13288" s="12" t="s">
        <v>17158</v>
      </c>
      <c r="F13288" s="12" t="s">
        <v>2132</v>
      </c>
    </row>
    <row r="13289" spans="1:6" hidden="1" x14ac:dyDescent="0.2">
      <c r="A13289" s="12" t="s">
        <v>15866</v>
      </c>
      <c r="B13289" s="12" t="s">
        <v>16778</v>
      </c>
      <c r="C13289" s="12" t="s">
        <v>10180</v>
      </c>
      <c r="D13289" s="12" t="s">
        <v>10193</v>
      </c>
      <c r="E13289" s="12" t="s">
        <v>17159</v>
      </c>
      <c r="F13289" s="12" t="s">
        <v>2032</v>
      </c>
    </row>
    <row r="13290" spans="1:6" hidden="1" x14ac:dyDescent="0.2">
      <c r="A13290" s="12" t="s">
        <v>15866</v>
      </c>
      <c r="B13290" s="12" t="s">
        <v>16778</v>
      </c>
      <c r="C13290" s="12" t="s">
        <v>10180</v>
      </c>
      <c r="D13290" s="12" t="s">
        <v>10193</v>
      </c>
      <c r="E13290" s="12" t="s">
        <v>17160</v>
      </c>
      <c r="F13290" s="12" t="s">
        <v>2066</v>
      </c>
    </row>
    <row r="13291" spans="1:6" hidden="1" x14ac:dyDescent="0.2">
      <c r="A13291" s="12" t="s">
        <v>15866</v>
      </c>
      <c r="B13291" s="12" t="s">
        <v>16778</v>
      </c>
      <c r="C13291" s="12" t="s">
        <v>10180</v>
      </c>
      <c r="D13291" s="12" t="s">
        <v>10193</v>
      </c>
      <c r="E13291" s="12" t="s">
        <v>17161</v>
      </c>
      <c r="F13291" s="12" t="s">
        <v>4029</v>
      </c>
    </row>
    <row r="13292" spans="1:6" hidden="1" x14ac:dyDescent="0.2">
      <c r="A13292" s="12" t="s">
        <v>15866</v>
      </c>
      <c r="B13292" s="12" t="s">
        <v>16778</v>
      </c>
      <c r="C13292" s="12" t="s">
        <v>10180</v>
      </c>
      <c r="D13292" s="12" t="s">
        <v>10193</v>
      </c>
      <c r="E13292" s="12" t="s">
        <v>17162</v>
      </c>
      <c r="F13292" s="12" t="s">
        <v>3416</v>
      </c>
    </row>
    <row r="13293" spans="1:6" hidden="1" x14ac:dyDescent="0.2">
      <c r="A13293" s="12" t="s">
        <v>15866</v>
      </c>
      <c r="B13293" s="12" t="s">
        <v>16778</v>
      </c>
      <c r="C13293" s="12" t="s">
        <v>10180</v>
      </c>
      <c r="D13293" s="12" t="s">
        <v>10193</v>
      </c>
      <c r="E13293" s="12" t="s">
        <v>17163</v>
      </c>
      <c r="F13293" s="12" t="s">
        <v>3410</v>
      </c>
    </row>
    <row r="13294" spans="1:6" hidden="1" x14ac:dyDescent="0.2">
      <c r="A13294" s="12" t="s">
        <v>15866</v>
      </c>
      <c r="B13294" s="12" t="s">
        <v>16778</v>
      </c>
      <c r="C13294" s="12" t="s">
        <v>10180</v>
      </c>
      <c r="D13294" s="12" t="s">
        <v>10193</v>
      </c>
      <c r="E13294" s="12" t="s">
        <v>17163</v>
      </c>
      <c r="F13294" s="12" t="s">
        <v>1276</v>
      </c>
    </row>
    <row r="13295" spans="1:6" hidden="1" x14ac:dyDescent="0.2">
      <c r="A13295" s="12" t="s">
        <v>15866</v>
      </c>
      <c r="B13295" s="12" t="s">
        <v>16778</v>
      </c>
      <c r="C13295" s="12" t="s">
        <v>10180</v>
      </c>
      <c r="D13295" s="12" t="s">
        <v>10193</v>
      </c>
      <c r="E13295" s="12" t="s">
        <v>17163</v>
      </c>
      <c r="F13295" s="12" t="s">
        <v>1276</v>
      </c>
    </row>
    <row r="13296" spans="1:6" hidden="1" x14ac:dyDescent="0.2">
      <c r="A13296" s="12" t="s">
        <v>15866</v>
      </c>
      <c r="B13296" s="12" t="s">
        <v>16778</v>
      </c>
      <c r="C13296" s="12" t="s">
        <v>10180</v>
      </c>
      <c r="D13296" s="12" t="s">
        <v>10193</v>
      </c>
      <c r="E13296" s="12" t="s">
        <v>17164</v>
      </c>
      <c r="F13296" s="12" t="s">
        <v>2067</v>
      </c>
    </row>
    <row r="13297" spans="1:6" hidden="1" x14ac:dyDescent="0.2">
      <c r="A13297" s="12" t="s">
        <v>15866</v>
      </c>
      <c r="B13297" s="12" t="s">
        <v>16778</v>
      </c>
      <c r="C13297" s="12" t="s">
        <v>10180</v>
      </c>
      <c r="D13297" s="12" t="s">
        <v>10193</v>
      </c>
      <c r="E13297" s="12" t="s">
        <v>17165</v>
      </c>
      <c r="F13297" s="12" t="s">
        <v>3407</v>
      </c>
    </row>
    <row r="13298" spans="1:6" hidden="1" x14ac:dyDescent="0.2">
      <c r="A13298" s="12" t="s">
        <v>15866</v>
      </c>
      <c r="B13298" s="12" t="s">
        <v>16778</v>
      </c>
      <c r="C13298" s="12" t="s">
        <v>10180</v>
      </c>
      <c r="D13298" s="12" t="s">
        <v>10193</v>
      </c>
      <c r="E13298" s="12" t="s">
        <v>17165</v>
      </c>
      <c r="F13298" s="12" t="s">
        <v>3407</v>
      </c>
    </row>
    <row r="13299" spans="1:6" hidden="1" x14ac:dyDescent="0.2">
      <c r="A13299" s="12" t="s">
        <v>15866</v>
      </c>
      <c r="B13299" s="12" t="s">
        <v>16778</v>
      </c>
      <c r="C13299" s="12" t="s">
        <v>10180</v>
      </c>
      <c r="D13299" s="12" t="s">
        <v>10193</v>
      </c>
      <c r="E13299" s="12" t="s">
        <v>17166</v>
      </c>
      <c r="F13299" s="12" t="s">
        <v>3251</v>
      </c>
    </row>
    <row r="13300" spans="1:6" hidden="1" x14ac:dyDescent="0.2">
      <c r="A13300" s="12" t="s">
        <v>15866</v>
      </c>
      <c r="B13300" s="12" t="s">
        <v>16778</v>
      </c>
      <c r="C13300" s="12" t="s">
        <v>10180</v>
      </c>
      <c r="D13300" s="12" t="s">
        <v>10193</v>
      </c>
      <c r="E13300" s="12" t="s">
        <v>17167</v>
      </c>
      <c r="F13300" s="12" t="s">
        <v>1257</v>
      </c>
    </row>
    <row r="13301" spans="1:6" hidden="1" x14ac:dyDescent="0.2">
      <c r="A13301" s="12" t="s">
        <v>15866</v>
      </c>
      <c r="B13301" s="12" t="s">
        <v>16778</v>
      </c>
      <c r="C13301" s="12" t="s">
        <v>10180</v>
      </c>
      <c r="D13301" s="12" t="s">
        <v>10193</v>
      </c>
      <c r="E13301" s="12" t="s">
        <v>17168</v>
      </c>
      <c r="F13301" s="12" t="s">
        <v>2718</v>
      </c>
    </row>
    <row r="13302" spans="1:6" hidden="1" x14ac:dyDescent="0.2">
      <c r="A13302" s="12" t="s">
        <v>15866</v>
      </c>
      <c r="B13302" s="12" t="s">
        <v>16778</v>
      </c>
      <c r="C13302" s="12" t="s">
        <v>10180</v>
      </c>
      <c r="D13302" s="12" t="s">
        <v>10193</v>
      </c>
      <c r="E13302" s="12" t="s">
        <v>3568</v>
      </c>
      <c r="F13302" s="12" t="s">
        <v>3568</v>
      </c>
    </row>
    <row r="13303" spans="1:6" hidden="1" x14ac:dyDescent="0.2">
      <c r="A13303" s="12" t="s">
        <v>15866</v>
      </c>
      <c r="B13303" s="12" t="s">
        <v>16778</v>
      </c>
      <c r="C13303" s="12" t="s">
        <v>10180</v>
      </c>
      <c r="D13303" s="12" t="s">
        <v>10193</v>
      </c>
      <c r="E13303" s="12" t="s">
        <v>17169</v>
      </c>
      <c r="F13303" s="12" t="s">
        <v>3535</v>
      </c>
    </row>
    <row r="13304" spans="1:6" hidden="1" x14ac:dyDescent="0.2">
      <c r="A13304" s="12" t="s">
        <v>15866</v>
      </c>
      <c r="B13304" s="12" t="s">
        <v>16778</v>
      </c>
      <c r="C13304" s="12" t="s">
        <v>10180</v>
      </c>
      <c r="D13304" s="12" t="s">
        <v>10193</v>
      </c>
      <c r="E13304" s="12" t="s">
        <v>17170</v>
      </c>
      <c r="F13304" s="12" t="s">
        <v>3512</v>
      </c>
    </row>
    <row r="13305" spans="1:6" hidden="1" x14ac:dyDescent="0.2">
      <c r="A13305" s="12" t="s">
        <v>15866</v>
      </c>
      <c r="B13305" s="12" t="s">
        <v>16778</v>
      </c>
      <c r="C13305" s="12" t="s">
        <v>10180</v>
      </c>
      <c r="D13305" s="12" t="s">
        <v>10193</v>
      </c>
      <c r="E13305" s="12" t="s">
        <v>17170</v>
      </c>
      <c r="F13305" s="12" t="s">
        <v>3512</v>
      </c>
    </row>
    <row r="13306" spans="1:6" hidden="1" x14ac:dyDescent="0.2">
      <c r="A13306" s="12" t="s">
        <v>15866</v>
      </c>
      <c r="B13306" s="12" t="s">
        <v>16778</v>
      </c>
      <c r="C13306" s="12" t="s">
        <v>10180</v>
      </c>
      <c r="D13306" s="12" t="s">
        <v>10193</v>
      </c>
      <c r="E13306" s="12" t="s">
        <v>17170</v>
      </c>
      <c r="F13306" s="12" t="s">
        <v>3512</v>
      </c>
    </row>
    <row r="13307" spans="1:6" hidden="1" x14ac:dyDescent="0.2">
      <c r="A13307" s="12" t="s">
        <v>15866</v>
      </c>
      <c r="B13307" s="12" t="s">
        <v>16778</v>
      </c>
      <c r="C13307" s="12" t="s">
        <v>10180</v>
      </c>
      <c r="D13307" s="12" t="s">
        <v>10754</v>
      </c>
      <c r="E13307" s="12" t="s">
        <v>17171</v>
      </c>
      <c r="F13307" s="12" t="s">
        <v>2030</v>
      </c>
    </row>
    <row r="13308" spans="1:6" hidden="1" x14ac:dyDescent="0.2">
      <c r="A13308" s="12" t="s">
        <v>15866</v>
      </c>
      <c r="B13308" s="12" t="s">
        <v>16778</v>
      </c>
      <c r="C13308" s="12" t="s">
        <v>10180</v>
      </c>
      <c r="D13308" s="12" t="s">
        <v>10754</v>
      </c>
      <c r="E13308" s="12" t="s">
        <v>17171</v>
      </c>
      <c r="F13308" s="12" t="s">
        <v>2030</v>
      </c>
    </row>
    <row r="13309" spans="1:6" hidden="1" x14ac:dyDescent="0.2">
      <c r="A13309" s="12" t="s">
        <v>15866</v>
      </c>
      <c r="B13309" s="12" t="s">
        <v>16778</v>
      </c>
      <c r="C13309" s="12" t="s">
        <v>10180</v>
      </c>
      <c r="D13309" s="12" t="s">
        <v>10754</v>
      </c>
      <c r="E13309" s="12" t="s">
        <v>17171</v>
      </c>
      <c r="F13309" s="12" t="s">
        <v>2030</v>
      </c>
    </row>
    <row r="13310" spans="1:6" hidden="1" x14ac:dyDescent="0.2">
      <c r="A13310" s="12" t="s">
        <v>15866</v>
      </c>
      <c r="B13310" s="12" t="s">
        <v>16778</v>
      </c>
      <c r="C13310" s="12" t="s">
        <v>10180</v>
      </c>
      <c r="D13310" s="12" t="s">
        <v>10754</v>
      </c>
      <c r="E13310" s="12" t="s">
        <v>17171</v>
      </c>
      <c r="F13310" s="12" t="s">
        <v>2030</v>
      </c>
    </row>
    <row r="13311" spans="1:6" hidden="1" x14ac:dyDescent="0.2">
      <c r="A13311" s="12" t="s">
        <v>15866</v>
      </c>
      <c r="B13311" s="12" t="s">
        <v>16778</v>
      </c>
      <c r="C13311" s="12" t="s">
        <v>10180</v>
      </c>
      <c r="D13311" s="12" t="s">
        <v>10754</v>
      </c>
      <c r="E13311" s="12" t="s">
        <v>17171</v>
      </c>
      <c r="F13311" s="12" t="s">
        <v>2030</v>
      </c>
    </row>
    <row r="13312" spans="1:6" hidden="1" x14ac:dyDescent="0.2">
      <c r="A13312" s="12" t="s">
        <v>15866</v>
      </c>
      <c r="B13312" s="12" t="s">
        <v>16778</v>
      </c>
      <c r="C13312" s="12" t="s">
        <v>10180</v>
      </c>
      <c r="D13312" s="12" t="s">
        <v>10754</v>
      </c>
      <c r="E13312" s="12" t="s">
        <v>17171</v>
      </c>
      <c r="F13312" s="12" t="s">
        <v>2030</v>
      </c>
    </row>
    <row r="13313" spans="1:6" hidden="1" x14ac:dyDescent="0.2">
      <c r="A13313" s="12" t="s">
        <v>15866</v>
      </c>
      <c r="B13313" s="12" t="s">
        <v>16778</v>
      </c>
      <c r="C13313" s="12" t="s">
        <v>10180</v>
      </c>
      <c r="D13313" s="12" t="s">
        <v>10754</v>
      </c>
      <c r="E13313" s="12" t="s">
        <v>17171</v>
      </c>
      <c r="F13313" s="12" t="s">
        <v>2030</v>
      </c>
    </row>
    <row r="13314" spans="1:6" hidden="1" x14ac:dyDescent="0.2">
      <c r="A13314" s="12" t="s">
        <v>15866</v>
      </c>
      <c r="B13314" s="12" t="s">
        <v>16778</v>
      </c>
      <c r="C13314" s="12" t="s">
        <v>10180</v>
      </c>
      <c r="D13314" s="12" t="s">
        <v>10754</v>
      </c>
      <c r="E13314" s="12" t="s">
        <v>17171</v>
      </c>
      <c r="F13314" s="12" t="s">
        <v>2030</v>
      </c>
    </row>
    <row r="13315" spans="1:6" hidden="1" x14ac:dyDescent="0.2">
      <c r="A13315" s="12" t="s">
        <v>15866</v>
      </c>
      <c r="B13315" s="12" t="s">
        <v>16778</v>
      </c>
      <c r="C13315" s="12" t="s">
        <v>10180</v>
      </c>
      <c r="D13315" s="12" t="s">
        <v>10754</v>
      </c>
      <c r="E13315" s="12" t="s">
        <v>17171</v>
      </c>
      <c r="F13315" s="12" t="s">
        <v>2030</v>
      </c>
    </row>
    <row r="13316" spans="1:6" hidden="1" x14ac:dyDescent="0.2">
      <c r="A13316" s="12" t="s">
        <v>15866</v>
      </c>
      <c r="B13316" s="12" t="s">
        <v>16778</v>
      </c>
      <c r="C13316" s="12" t="s">
        <v>10180</v>
      </c>
      <c r="D13316" s="12" t="s">
        <v>10754</v>
      </c>
      <c r="E13316" s="12" t="s">
        <v>17172</v>
      </c>
      <c r="F13316" s="12" t="s">
        <v>2030</v>
      </c>
    </row>
    <row r="13317" spans="1:6" hidden="1" x14ac:dyDescent="0.2">
      <c r="A13317" s="12" t="s">
        <v>15866</v>
      </c>
      <c r="B13317" s="12" t="s">
        <v>16778</v>
      </c>
      <c r="C13317" s="12" t="s">
        <v>10180</v>
      </c>
      <c r="D13317" s="12" t="s">
        <v>10754</v>
      </c>
      <c r="E13317" s="12" t="s">
        <v>17173</v>
      </c>
      <c r="F13317" s="12" t="s">
        <v>2284</v>
      </c>
    </row>
    <row r="13318" spans="1:6" hidden="1" x14ac:dyDescent="0.2">
      <c r="A13318" s="12" t="s">
        <v>15866</v>
      </c>
      <c r="B13318" s="12" t="s">
        <v>16778</v>
      </c>
      <c r="C13318" s="12" t="s">
        <v>10180</v>
      </c>
      <c r="D13318" s="12" t="s">
        <v>10754</v>
      </c>
      <c r="E13318" s="12" t="s">
        <v>17174</v>
      </c>
      <c r="F13318" s="12" t="s">
        <v>3546</v>
      </c>
    </row>
    <row r="13319" spans="1:6" hidden="1" x14ac:dyDescent="0.2">
      <c r="A13319" s="12" t="s">
        <v>15866</v>
      </c>
      <c r="B13319" s="12" t="s">
        <v>16778</v>
      </c>
      <c r="C13319" s="12" t="s">
        <v>10180</v>
      </c>
      <c r="D13319" s="12" t="s">
        <v>10754</v>
      </c>
      <c r="E13319" s="12" t="s">
        <v>17174</v>
      </c>
      <c r="F13319" s="12" t="s">
        <v>3546</v>
      </c>
    </row>
    <row r="13320" spans="1:6" hidden="1" x14ac:dyDescent="0.2">
      <c r="A13320" s="12" t="s">
        <v>15866</v>
      </c>
      <c r="B13320" s="12" t="s">
        <v>16778</v>
      </c>
      <c r="C13320" s="12" t="s">
        <v>10180</v>
      </c>
      <c r="D13320" s="12" t="s">
        <v>10754</v>
      </c>
      <c r="E13320" s="12" t="s">
        <v>17060</v>
      </c>
      <c r="F13320" s="12" t="s">
        <v>2057</v>
      </c>
    </row>
    <row r="13321" spans="1:6" hidden="1" x14ac:dyDescent="0.2">
      <c r="A13321" s="12" t="s">
        <v>15866</v>
      </c>
      <c r="B13321" s="12" t="s">
        <v>16778</v>
      </c>
      <c r="C13321" s="12" t="s">
        <v>10180</v>
      </c>
      <c r="D13321" s="12" t="s">
        <v>10754</v>
      </c>
      <c r="E13321" s="12" t="s">
        <v>17060</v>
      </c>
      <c r="F13321" s="12" t="s">
        <v>2057</v>
      </c>
    </row>
    <row r="13322" spans="1:6" hidden="1" x14ac:dyDescent="0.2">
      <c r="A13322" s="12" t="s">
        <v>15866</v>
      </c>
      <c r="B13322" s="12" t="s">
        <v>16778</v>
      </c>
      <c r="C13322" s="12" t="s">
        <v>10180</v>
      </c>
      <c r="D13322" s="12" t="s">
        <v>10754</v>
      </c>
      <c r="E13322" s="12" t="s">
        <v>17175</v>
      </c>
      <c r="F13322" s="12" t="s">
        <v>1045</v>
      </c>
    </row>
    <row r="13323" spans="1:6" hidden="1" x14ac:dyDescent="0.2">
      <c r="A13323" s="12" t="s">
        <v>15866</v>
      </c>
      <c r="B13323" s="12" t="s">
        <v>16778</v>
      </c>
      <c r="C13323" s="12" t="s">
        <v>10180</v>
      </c>
      <c r="D13323" s="12" t="s">
        <v>10754</v>
      </c>
      <c r="E13323" s="12" t="s">
        <v>17176</v>
      </c>
      <c r="F13323" s="12" t="s">
        <v>2283</v>
      </c>
    </row>
    <row r="13324" spans="1:6" hidden="1" x14ac:dyDescent="0.2">
      <c r="A13324" s="12" t="s">
        <v>15866</v>
      </c>
      <c r="B13324" s="12" t="s">
        <v>16778</v>
      </c>
      <c r="C13324" s="12" t="s">
        <v>10180</v>
      </c>
      <c r="D13324" s="12" t="s">
        <v>10754</v>
      </c>
      <c r="E13324" s="12" t="s">
        <v>17066</v>
      </c>
      <c r="F13324" s="12" t="s">
        <v>2085</v>
      </c>
    </row>
    <row r="13325" spans="1:6" hidden="1" x14ac:dyDescent="0.2">
      <c r="A13325" s="12" t="s">
        <v>15866</v>
      </c>
      <c r="B13325" s="12" t="s">
        <v>16778</v>
      </c>
      <c r="C13325" s="12" t="s">
        <v>10180</v>
      </c>
      <c r="D13325" s="12" t="s">
        <v>10754</v>
      </c>
      <c r="E13325" s="12" t="s">
        <v>17062</v>
      </c>
      <c r="F13325" s="12" t="s">
        <v>2085</v>
      </c>
    </row>
    <row r="13326" spans="1:6" hidden="1" x14ac:dyDescent="0.2">
      <c r="A13326" s="12" t="s">
        <v>15866</v>
      </c>
      <c r="B13326" s="12" t="s">
        <v>16778</v>
      </c>
      <c r="C13326" s="12" t="s">
        <v>10180</v>
      </c>
      <c r="D13326" s="12" t="s">
        <v>10754</v>
      </c>
      <c r="E13326" s="12" t="s">
        <v>17177</v>
      </c>
      <c r="F13326" s="12" t="s">
        <v>1902</v>
      </c>
    </row>
    <row r="13327" spans="1:6" hidden="1" x14ac:dyDescent="0.2">
      <c r="A13327" s="12" t="s">
        <v>15866</v>
      </c>
      <c r="B13327" s="12" t="s">
        <v>16778</v>
      </c>
      <c r="C13327" s="12" t="s">
        <v>10180</v>
      </c>
      <c r="D13327" s="12" t="s">
        <v>10754</v>
      </c>
      <c r="E13327" s="12" t="s">
        <v>17178</v>
      </c>
      <c r="F13327" s="12" t="s">
        <v>2035</v>
      </c>
    </row>
    <row r="13328" spans="1:6" hidden="1" x14ac:dyDescent="0.2">
      <c r="A13328" s="12" t="s">
        <v>15866</v>
      </c>
      <c r="B13328" s="12" t="s">
        <v>16778</v>
      </c>
      <c r="C13328" s="12" t="s">
        <v>10180</v>
      </c>
      <c r="D13328" s="12" t="s">
        <v>10754</v>
      </c>
      <c r="E13328" s="12" t="s">
        <v>17065</v>
      </c>
      <c r="F13328" s="12" t="s">
        <v>725</v>
      </c>
    </row>
    <row r="13329" spans="1:6" hidden="1" x14ac:dyDescent="0.2">
      <c r="A13329" s="12" t="s">
        <v>15866</v>
      </c>
      <c r="B13329" s="12" t="s">
        <v>16778</v>
      </c>
      <c r="C13329" s="12" t="s">
        <v>10180</v>
      </c>
      <c r="D13329" s="12" t="s">
        <v>10754</v>
      </c>
      <c r="E13329" s="12" t="s">
        <v>17179</v>
      </c>
      <c r="F13329" s="12" t="s">
        <v>2058</v>
      </c>
    </row>
    <row r="13330" spans="1:6" hidden="1" x14ac:dyDescent="0.2">
      <c r="A13330" s="12" t="s">
        <v>15866</v>
      </c>
      <c r="B13330" s="12" t="s">
        <v>16778</v>
      </c>
      <c r="C13330" s="12" t="s">
        <v>10180</v>
      </c>
      <c r="D13330" s="12" t="s">
        <v>10754</v>
      </c>
      <c r="E13330" s="12" t="s">
        <v>17179</v>
      </c>
      <c r="F13330" s="12" t="s">
        <v>2058</v>
      </c>
    </row>
    <row r="13331" spans="1:6" hidden="1" x14ac:dyDescent="0.2">
      <c r="A13331" s="12" t="s">
        <v>15866</v>
      </c>
      <c r="B13331" s="12" t="s">
        <v>16778</v>
      </c>
      <c r="C13331" s="12" t="s">
        <v>10180</v>
      </c>
      <c r="D13331" s="12" t="s">
        <v>10754</v>
      </c>
      <c r="E13331" s="12" t="s">
        <v>17179</v>
      </c>
      <c r="F13331" s="12" t="s">
        <v>2058</v>
      </c>
    </row>
    <row r="13332" spans="1:6" hidden="1" x14ac:dyDescent="0.2">
      <c r="A13332" s="12" t="s">
        <v>15866</v>
      </c>
      <c r="B13332" s="12" t="s">
        <v>16778</v>
      </c>
      <c r="C13332" s="12" t="s">
        <v>10180</v>
      </c>
      <c r="D13332" s="12" t="s">
        <v>10754</v>
      </c>
      <c r="E13332" s="12" t="s">
        <v>17180</v>
      </c>
      <c r="F13332" s="12" t="s">
        <v>3742</v>
      </c>
    </row>
    <row r="13333" spans="1:6" hidden="1" x14ac:dyDescent="0.2">
      <c r="A13333" s="12" t="s">
        <v>15866</v>
      </c>
      <c r="B13333" s="12" t="s">
        <v>16778</v>
      </c>
      <c r="C13333" s="12" t="s">
        <v>10180</v>
      </c>
      <c r="D13333" s="12" t="s">
        <v>10754</v>
      </c>
      <c r="E13333" s="12" t="s">
        <v>17181</v>
      </c>
      <c r="F13333" s="12" t="s">
        <v>3060</v>
      </c>
    </row>
    <row r="13334" spans="1:6" hidden="1" x14ac:dyDescent="0.2">
      <c r="A13334" s="12" t="s">
        <v>15866</v>
      </c>
      <c r="B13334" s="12" t="s">
        <v>16778</v>
      </c>
      <c r="C13334" s="12" t="s">
        <v>10180</v>
      </c>
      <c r="D13334" s="12" t="s">
        <v>10196</v>
      </c>
      <c r="E13334" s="12" t="s">
        <v>17182</v>
      </c>
      <c r="F13334" s="12" t="s">
        <v>17183</v>
      </c>
    </row>
    <row r="13335" spans="1:6" hidden="1" x14ac:dyDescent="0.2">
      <c r="A13335" s="12" t="s">
        <v>15866</v>
      </c>
      <c r="B13335" s="12" t="s">
        <v>16778</v>
      </c>
      <c r="C13335" s="12" t="s">
        <v>10180</v>
      </c>
      <c r="D13335" s="12" t="s">
        <v>10196</v>
      </c>
      <c r="E13335" s="12" t="s">
        <v>17184</v>
      </c>
      <c r="F13335" s="12" t="s">
        <v>3586</v>
      </c>
    </row>
    <row r="13336" spans="1:6" hidden="1" x14ac:dyDescent="0.2">
      <c r="A13336" s="12" t="s">
        <v>15866</v>
      </c>
      <c r="B13336" s="12" t="s">
        <v>16778</v>
      </c>
      <c r="C13336" s="12" t="s">
        <v>10180</v>
      </c>
      <c r="D13336" s="12" t="s">
        <v>10196</v>
      </c>
      <c r="E13336" s="12" t="s">
        <v>17185</v>
      </c>
      <c r="F13336" s="12" t="s">
        <v>1987</v>
      </c>
    </row>
    <row r="13337" spans="1:6" hidden="1" x14ac:dyDescent="0.2">
      <c r="A13337" s="12" t="s">
        <v>15866</v>
      </c>
      <c r="B13337" s="12" t="s">
        <v>16778</v>
      </c>
      <c r="C13337" s="12" t="s">
        <v>10180</v>
      </c>
      <c r="D13337" s="12" t="s">
        <v>10196</v>
      </c>
      <c r="E13337" s="12" t="s">
        <v>17186</v>
      </c>
      <c r="F13337" s="12" t="s">
        <v>439</v>
      </c>
    </row>
    <row r="13338" spans="1:6" hidden="1" x14ac:dyDescent="0.2">
      <c r="A13338" s="12" t="s">
        <v>15866</v>
      </c>
      <c r="B13338" s="12" t="s">
        <v>16778</v>
      </c>
      <c r="C13338" s="12" t="s">
        <v>10180</v>
      </c>
      <c r="D13338" s="12" t="s">
        <v>10196</v>
      </c>
      <c r="E13338" s="12" t="s">
        <v>17187</v>
      </c>
      <c r="F13338" s="12" t="s">
        <v>3585</v>
      </c>
    </row>
    <row r="13339" spans="1:6" hidden="1" x14ac:dyDescent="0.2">
      <c r="A13339" s="12" t="s">
        <v>15866</v>
      </c>
      <c r="B13339" s="12" t="s">
        <v>16778</v>
      </c>
      <c r="C13339" s="12" t="s">
        <v>10180</v>
      </c>
      <c r="D13339" s="12" t="s">
        <v>10196</v>
      </c>
      <c r="E13339" s="12" t="s">
        <v>17188</v>
      </c>
      <c r="F13339" s="12" t="s">
        <v>3133</v>
      </c>
    </row>
    <row r="13340" spans="1:6" hidden="1" x14ac:dyDescent="0.2">
      <c r="A13340" s="12" t="s">
        <v>15866</v>
      </c>
      <c r="B13340" s="12" t="s">
        <v>16778</v>
      </c>
      <c r="C13340" s="12" t="s">
        <v>10180</v>
      </c>
      <c r="D13340" s="12" t="s">
        <v>10196</v>
      </c>
      <c r="E13340" s="12" t="s">
        <v>17189</v>
      </c>
      <c r="F13340" s="12" t="s">
        <v>3136</v>
      </c>
    </row>
    <row r="13341" spans="1:6" hidden="1" x14ac:dyDescent="0.2">
      <c r="A13341" s="12" t="s">
        <v>15866</v>
      </c>
      <c r="B13341" s="12" t="s">
        <v>16778</v>
      </c>
      <c r="C13341" s="12" t="s">
        <v>10180</v>
      </c>
      <c r="D13341" s="12" t="s">
        <v>10196</v>
      </c>
      <c r="E13341" s="12" t="s">
        <v>17190</v>
      </c>
      <c r="F13341" s="12" t="s">
        <v>3329</v>
      </c>
    </row>
    <row r="13342" spans="1:6" hidden="1" x14ac:dyDescent="0.2">
      <c r="A13342" s="12" t="s">
        <v>15866</v>
      </c>
      <c r="B13342" s="12" t="s">
        <v>16778</v>
      </c>
      <c r="C13342" s="12" t="s">
        <v>10180</v>
      </c>
      <c r="D13342" s="12" t="s">
        <v>10196</v>
      </c>
      <c r="E13342" s="12" t="s">
        <v>17191</v>
      </c>
      <c r="F13342" s="12" t="s">
        <v>1511</v>
      </c>
    </row>
    <row r="13343" spans="1:6" hidden="1" x14ac:dyDescent="0.2">
      <c r="A13343" s="12" t="s">
        <v>15866</v>
      </c>
      <c r="B13343" s="12" t="s">
        <v>16778</v>
      </c>
      <c r="C13343" s="12" t="s">
        <v>10180</v>
      </c>
      <c r="D13343" s="12" t="s">
        <v>10196</v>
      </c>
      <c r="E13343" s="12" t="s">
        <v>17192</v>
      </c>
      <c r="F13343" s="12" t="s">
        <v>1618</v>
      </c>
    </row>
    <row r="13344" spans="1:6" hidden="1" x14ac:dyDescent="0.2">
      <c r="A13344" s="12" t="s">
        <v>15866</v>
      </c>
      <c r="B13344" s="12" t="s">
        <v>16778</v>
      </c>
      <c r="C13344" s="12" t="s">
        <v>10180</v>
      </c>
      <c r="D13344" s="12" t="s">
        <v>10196</v>
      </c>
      <c r="E13344" s="12" t="s">
        <v>17192</v>
      </c>
      <c r="F13344" s="12" t="s">
        <v>1618</v>
      </c>
    </row>
    <row r="13345" spans="1:6" hidden="1" x14ac:dyDescent="0.2">
      <c r="A13345" s="12" t="s">
        <v>15866</v>
      </c>
      <c r="B13345" s="12" t="s">
        <v>16778</v>
      </c>
      <c r="C13345" s="12" t="s">
        <v>10180</v>
      </c>
      <c r="D13345" s="12" t="s">
        <v>10196</v>
      </c>
      <c r="E13345" s="12" t="s">
        <v>17192</v>
      </c>
      <c r="F13345" s="12" t="s">
        <v>1618</v>
      </c>
    </row>
    <row r="13346" spans="1:6" hidden="1" x14ac:dyDescent="0.2">
      <c r="A13346" s="12" t="s">
        <v>15866</v>
      </c>
      <c r="B13346" s="12" t="s">
        <v>16778</v>
      </c>
      <c r="C13346" s="12" t="s">
        <v>10180</v>
      </c>
      <c r="D13346" s="12" t="s">
        <v>10196</v>
      </c>
      <c r="E13346" s="12" t="s">
        <v>17192</v>
      </c>
      <c r="F13346" s="12" t="s">
        <v>1618</v>
      </c>
    </row>
    <row r="13347" spans="1:6" hidden="1" x14ac:dyDescent="0.2">
      <c r="A13347" s="12" t="s">
        <v>15866</v>
      </c>
      <c r="B13347" s="12" t="s">
        <v>16778</v>
      </c>
      <c r="C13347" s="12" t="s">
        <v>10180</v>
      </c>
      <c r="D13347" s="12" t="s">
        <v>10196</v>
      </c>
      <c r="E13347" s="12" t="s">
        <v>17193</v>
      </c>
      <c r="F13347" s="12" t="s">
        <v>1741</v>
      </c>
    </row>
    <row r="13348" spans="1:6" hidden="1" x14ac:dyDescent="0.2">
      <c r="A13348" s="12" t="s">
        <v>15866</v>
      </c>
      <c r="B13348" s="12" t="s">
        <v>16778</v>
      </c>
      <c r="C13348" s="12" t="s">
        <v>10180</v>
      </c>
      <c r="D13348" s="12" t="s">
        <v>10196</v>
      </c>
      <c r="E13348" s="12" t="s">
        <v>17194</v>
      </c>
      <c r="F13348" s="12" t="s">
        <v>1892</v>
      </c>
    </row>
    <row r="13349" spans="1:6" hidden="1" x14ac:dyDescent="0.2">
      <c r="A13349" s="12" t="s">
        <v>15866</v>
      </c>
      <c r="B13349" s="12" t="s">
        <v>16778</v>
      </c>
      <c r="C13349" s="12" t="s">
        <v>10180</v>
      </c>
      <c r="D13349" s="12" t="s">
        <v>10196</v>
      </c>
      <c r="E13349" s="12" t="s">
        <v>17195</v>
      </c>
      <c r="F13349" s="12" t="s">
        <v>3373</v>
      </c>
    </row>
    <row r="13350" spans="1:6" hidden="1" x14ac:dyDescent="0.2">
      <c r="A13350" s="12" t="s">
        <v>15866</v>
      </c>
      <c r="B13350" s="12" t="s">
        <v>16778</v>
      </c>
      <c r="C13350" s="12" t="s">
        <v>10180</v>
      </c>
      <c r="D13350" s="12" t="s">
        <v>10196</v>
      </c>
      <c r="E13350" s="12" t="s">
        <v>17196</v>
      </c>
      <c r="F13350" s="12" t="s">
        <v>2008</v>
      </c>
    </row>
    <row r="13351" spans="1:6" hidden="1" x14ac:dyDescent="0.2">
      <c r="A13351" s="12" t="s">
        <v>15866</v>
      </c>
      <c r="B13351" s="12" t="s">
        <v>16778</v>
      </c>
      <c r="C13351" s="12" t="s">
        <v>10180</v>
      </c>
      <c r="D13351" s="12" t="s">
        <v>10196</v>
      </c>
      <c r="E13351" s="12" t="s">
        <v>2431</v>
      </c>
      <c r="F13351" s="12" t="s">
        <v>2431</v>
      </c>
    </row>
    <row r="13352" spans="1:6" hidden="1" x14ac:dyDescent="0.2">
      <c r="A13352" s="12" t="s">
        <v>15866</v>
      </c>
      <c r="B13352" s="12" t="s">
        <v>16778</v>
      </c>
      <c r="C13352" s="12" t="s">
        <v>10180</v>
      </c>
      <c r="D13352" s="12" t="s">
        <v>10196</v>
      </c>
      <c r="E13352" s="12" t="s">
        <v>2431</v>
      </c>
      <c r="F13352" s="12" t="s">
        <v>2431</v>
      </c>
    </row>
    <row r="13353" spans="1:6" hidden="1" x14ac:dyDescent="0.2">
      <c r="A13353" s="12" t="s">
        <v>15866</v>
      </c>
      <c r="B13353" s="12" t="s">
        <v>16778</v>
      </c>
      <c r="C13353" s="12" t="s">
        <v>10180</v>
      </c>
      <c r="D13353" s="12" t="s">
        <v>10196</v>
      </c>
      <c r="E13353" s="12" t="s">
        <v>2431</v>
      </c>
      <c r="F13353" s="12" t="s">
        <v>1642</v>
      </c>
    </row>
    <row r="13354" spans="1:6" hidden="1" x14ac:dyDescent="0.2">
      <c r="A13354" s="12" t="s">
        <v>15866</v>
      </c>
      <c r="B13354" s="12" t="s">
        <v>16778</v>
      </c>
      <c r="C13354" s="12" t="s">
        <v>10180</v>
      </c>
      <c r="D13354" s="12" t="s">
        <v>10196</v>
      </c>
      <c r="E13354" s="12" t="s">
        <v>2431</v>
      </c>
      <c r="F13354" s="12" t="s">
        <v>1642</v>
      </c>
    </row>
    <row r="13355" spans="1:6" hidden="1" x14ac:dyDescent="0.2">
      <c r="A13355" s="12" t="s">
        <v>15866</v>
      </c>
      <c r="B13355" s="12" t="s">
        <v>16778</v>
      </c>
      <c r="C13355" s="12" t="s">
        <v>10180</v>
      </c>
      <c r="D13355" s="12" t="s">
        <v>10196</v>
      </c>
      <c r="E13355" s="12" t="s">
        <v>2431</v>
      </c>
      <c r="F13355" s="12" t="s">
        <v>1642</v>
      </c>
    </row>
    <row r="13356" spans="1:6" hidden="1" x14ac:dyDescent="0.2">
      <c r="A13356" s="12" t="s">
        <v>15866</v>
      </c>
      <c r="B13356" s="12" t="s">
        <v>16778</v>
      </c>
      <c r="C13356" s="12" t="s">
        <v>10180</v>
      </c>
      <c r="D13356" s="12" t="s">
        <v>10196</v>
      </c>
      <c r="E13356" s="12" t="s">
        <v>2431</v>
      </c>
      <c r="F13356" s="12" t="s">
        <v>1642</v>
      </c>
    </row>
    <row r="13357" spans="1:6" hidden="1" x14ac:dyDescent="0.2">
      <c r="A13357" s="12" t="s">
        <v>15866</v>
      </c>
      <c r="B13357" s="12" t="s">
        <v>16778</v>
      </c>
      <c r="C13357" s="12" t="s">
        <v>10180</v>
      </c>
      <c r="D13357" s="12" t="s">
        <v>10196</v>
      </c>
      <c r="E13357" s="12" t="s">
        <v>17197</v>
      </c>
      <c r="F13357" s="12" t="s">
        <v>3372</v>
      </c>
    </row>
    <row r="13358" spans="1:6" hidden="1" x14ac:dyDescent="0.2">
      <c r="A13358" s="12" t="s">
        <v>15866</v>
      </c>
      <c r="B13358" s="12" t="s">
        <v>16778</v>
      </c>
      <c r="C13358" s="12" t="s">
        <v>10180</v>
      </c>
      <c r="D13358" s="12" t="s">
        <v>10196</v>
      </c>
      <c r="E13358" s="12" t="s">
        <v>17198</v>
      </c>
      <c r="F13358" s="12" t="s">
        <v>3427</v>
      </c>
    </row>
    <row r="13359" spans="1:6" hidden="1" x14ac:dyDescent="0.2">
      <c r="A13359" s="12" t="s">
        <v>15866</v>
      </c>
      <c r="B13359" s="12" t="s">
        <v>16778</v>
      </c>
      <c r="C13359" s="12" t="s">
        <v>10180</v>
      </c>
      <c r="D13359" s="12" t="s">
        <v>10196</v>
      </c>
      <c r="E13359" s="12" t="s">
        <v>17198</v>
      </c>
      <c r="F13359" s="12" t="s">
        <v>3427</v>
      </c>
    </row>
    <row r="13360" spans="1:6" hidden="1" x14ac:dyDescent="0.2">
      <c r="A13360" s="12" t="s">
        <v>15866</v>
      </c>
      <c r="B13360" s="12" t="s">
        <v>16778</v>
      </c>
      <c r="C13360" s="12" t="s">
        <v>10180</v>
      </c>
      <c r="D13360" s="12" t="s">
        <v>10196</v>
      </c>
      <c r="E13360" s="12" t="s">
        <v>17198</v>
      </c>
      <c r="F13360" s="12" t="s">
        <v>3427</v>
      </c>
    </row>
    <row r="13361" spans="1:6" hidden="1" x14ac:dyDescent="0.2">
      <c r="A13361" s="12" t="s">
        <v>15866</v>
      </c>
      <c r="B13361" s="12" t="s">
        <v>16778</v>
      </c>
      <c r="C13361" s="12" t="s">
        <v>10180</v>
      </c>
      <c r="D13361" s="12" t="s">
        <v>10196</v>
      </c>
      <c r="E13361" s="12" t="s">
        <v>17198</v>
      </c>
      <c r="F13361" s="12" t="s">
        <v>3427</v>
      </c>
    </row>
    <row r="13362" spans="1:6" hidden="1" x14ac:dyDescent="0.2">
      <c r="A13362" s="12" t="s">
        <v>15866</v>
      </c>
      <c r="B13362" s="12" t="s">
        <v>16778</v>
      </c>
      <c r="C13362" s="12" t="s">
        <v>10180</v>
      </c>
      <c r="D13362" s="12" t="s">
        <v>10196</v>
      </c>
      <c r="E13362" s="12" t="s">
        <v>17198</v>
      </c>
      <c r="F13362" s="12" t="s">
        <v>3427</v>
      </c>
    </row>
    <row r="13363" spans="1:6" hidden="1" x14ac:dyDescent="0.2">
      <c r="A13363" s="12" t="s">
        <v>15866</v>
      </c>
      <c r="B13363" s="12" t="s">
        <v>16778</v>
      </c>
      <c r="C13363" s="12" t="s">
        <v>10180</v>
      </c>
      <c r="D13363" s="12" t="s">
        <v>10196</v>
      </c>
      <c r="E13363" s="12" t="s">
        <v>17198</v>
      </c>
      <c r="F13363" s="12" t="s">
        <v>3427</v>
      </c>
    </row>
    <row r="13364" spans="1:6" hidden="1" x14ac:dyDescent="0.2">
      <c r="A13364" s="12" t="s">
        <v>15866</v>
      </c>
      <c r="B13364" s="12" t="s">
        <v>16778</v>
      </c>
      <c r="C13364" s="12" t="s">
        <v>10180</v>
      </c>
      <c r="D13364" s="12" t="s">
        <v>10196</v>
      </c>
      <c r="E13364" s="12" t="s">
        <v>17198</v>
      </c>
      <c r="F13364" s="12" t="s">
        <v>3427</v>
      </c>
    </row>
    <row r="13365" spans="1:6" hidden="1" x14ac:dyDescent="0.2">
      <c r="A13365" s="12" t="s">
        <v>15866</v>
      </c>
      <c r="B13365" s="12" t="s">
        <v>16778</v>
      </c>
      <c r="C13365" s="12" t="s">
        <v>10180</v>
      </c>
      <c r="D13365" s="12" t="s">
        <v>10196</v>
      </c>
      <c r="E13365" s="12" t="s">
        <v>17198</v>
      </c>
      <c r="F13365" s="12" t="s">
        <v>3427</v>
      </c>
    </row>
    <row r="13366" spans="1:6" hidden="1" x14ac:dyDescent="0.2">
      <c r="A13366" s="12" t="s">
        <v>15866</v>
      </c>
      <c r="B13366" s="12" t="s">
        <v>16778</v>
      </c>
      <c r="C13366" s="12" t="s">
        <v>10180</v>
      </c>
      <c r="D13366" s="12" t="s">
        <v>10196</v>
      </c>
      <c r="E13366" s="12" t="s">
        <v>17198</v>
      </c>
      <c r="F13366" s="12" t="s">
        <v>3427</v>
      </c>
    </row>
    <row r="13367" spans="1:6" hidden="1" x14ac:dyDescent="0.2">
      <c r="A13367" s="12" t="s">
        <v>15866</v>
      </c>
      <c r="B13367" s="12" t="s">
        <v>16778</v>
      </c>
      <c r="C13367" s="12" t="s">
        <v>10180</v>
      </c>
      <c r="D13367" s="12" t="s">
        <v>10196</v>
      </c>
      <c r="E13367" s="12" t="s">
        <v>17198</v>
      </c>
      <c r="F13367" s="12" t="s">
        <v>3427</v>
      </c>
    </row>
    <row r="13368" spans="1:6" hidden="1" x14ac:dyDescent="0.2">
      <c r="A13368" s="12" t="s">
        <v>15866</v>
      </c>
      <c r="B13368" s="12" t="s">
        <v>16778</v>
      </c>
      <c r="C13368" s="12" t="s">
        <v>10180</v>
      </c>
      <c r="D13368" s="12" t="s">
        <v>10196</v>
      </c>
      <c r="E13368" s="12" t="s">
        <v>17198</v>
      </c>
      <c r="F13368" s="12" t="s">
        <v>3427</v>
      </c>
    </row>
    <row r="13369" spans="1:6" hidden="1" x14ac:dyDescent="0.2">
      <c r="A13369" s="12" t="s">
        <v>15866</v>
      </c>
      <c r="B13369" s="12" t="s">
        <v>16778</v>
      </c>
      <c r="C13369" s="12" t="s">
        <v>10180</v>
      </c>
      <c r="D13369" s="12" t="s">
        <v>10196</v>
      </c>
      <c r="E13369" s="12" t="s">
        <v>17199</v>
      </c>
      <c r="F13369" s="12" t="s">
        <v>3433</v>
      </c>
    </row>
    <row r="13370" spans="1:6" hidden="1" x14ac:dyDescent="0.2">
      <c r="A13370" s="12" t="s">
        <v>15866</v>
      </c>
      <c r="B13370" s="12" t="s">
        <v>16778</v>
      </c>
      <c r="C13370" s="12" t="s">
        <v>10180</v>
      </c>
      <c r="D13370" s="12" t="s">
        <v>10196</v>
      </c>
      <c r="E13370" s="12" t="s">
        <v>17200</v>
      </c>
      <c r="F13370" s="12" t="s">
        <v>3463</v>
      </c>
    </row>
    <row r="13371" spans="1:6" hidden="1" x14ac:dyDescent="0.2">
      <c r="A13371" s="12" t="s">
        <v>15866</v>
      </c>
      <c r="B13371" s="12" t="s">
        <v>16778</v>
      </c>
      <c r="C13371" s="12" t="s">
        <v>10180</v>
      </c>
      <c r="D13371" s="12" t="s">
        <v>10196</v>
      </c>
      <c r="E13371" s="12" t="s">
        <v>17200</v>
      </c>
      <c r="F13371" s="12" t="s">
        <v>3463</v>
      </c>
    </row>
    <row r="13372" spans="1:6" hidden="1" x14ac:dyDescent="0.2">
      <c r="A13372" s="12" t="s">
        <v>15866</v>
      </c>
      <c r="B13372" s="12" t="s">
        <v>16778</v>
      </c>
      <c r="C13372" s="12" t="s">
        <v>10180</v>
      </c>
      <c r="D13372" s="12" t="s">
        <v>10196</v>
      </c>
      <c r="E13372" s="12" t="s">
        <v>17200</v>
      </c>
      <c r="F13372" s="12" t="s">
        <v>3463</v>
      </c>
    </row>
    <row r="13373" spans="1:6" hidden="1" x14ac:dyDescent="0.2">
      <c r="A13373" s="12" t="s">
        <v>15866</v>
      </c>
      <c r="B13373" s="12" t="s">
        <v>16778</v>
      </c>
      <c r="C13373" s="12" t="s">
        <v>10180</v>
      </c>
      <c r="D13373" s="12" t="s">
        <v>10196</v>
      </c>
      <c r="E13373" s="12" t="s">
        <v>17200</v>
      </c>
      <c r="F13373" s="12" t="s">
        <v>3463</v>
      </c>
    </row>
    <row r="13374" spans="1:6" hidden="1" x14ac:dyDescent="0.2">
      <c r="A13374" s="12" t="s">
        <v>15866</v>
      </c>
      <c r="B13374" s="12" t="s">
        <v>16778</v>
      </c>
      <c r="C13374" s="12" t="s">
        <v>10180</v>
      </c>
      <c r="D13374" s="12" t="s">
        <v>10196</v>
      </c>
      <c r="E13374" s="12" t="s">
        <v>17200</v>
      </c>
      <c r="F13374" s="12" t="s">
        <v>3463</v>
      </c>
    </row>
    <row r="13375" spans="1:6" hidden="1" x14ac:dyDescent="0.2">
      <c r="A13375" s="12" t="s">
        <v>15866</v>
      </c>
      <c r="B13375" s="12" t="s">
        <v>16778</v>
      </c>
      <c r="C13375" s="12" t="s">
        <v>10180</v>
      </c>
      <c r="D13375" s="12" t="s">
        <v>10196</v>
      </c>
      <c r="E13375" s="12" t="s">
        <v>17200</v>
      </c>
      <c r="F13375" s="12" t="s">
        <v>3463</v>
      </c>
    </row>
    <row r="13376" spans="1:6" hidden="1" x14ac:dyDescent="0.2">
      <c r="A13376" s="12" t="s">
        <v>15866</v>
      </c>
      <c r="B13376" s="12" t="s">
        <v>16778</v>
      </c>
      <c r="C13376" s="12" t="s">
        <v>10180</v>
      </c>
      <c r="D13376" s="12" t="s">
        <v>10196</v>
      </c>
      <c r="E13376" s="12" t="s">
        <v>17201</v>
      </c>
      <c r="F13376" s="12" t="s">
        <v>825</v>
      </c>
    </row>
    <row r="13377" spans="1:6" hidden="1" x14ac:dyDescent="0.2">
      <c r="A13377" s="12" t="s">
        <v>15866</v>
      </c>
      <c r="B13377" s="12" t="s">
        <v>16778</v>
      </c>
      <c r="C13377" s="12" t="s">
        <v>10180</v>
      </c>
      <c r="D13377" s="12" t="s">
        <v>10682</v>
      </c>
      <c r="E13377" s="12" t="s">
        <v>17202</v>
      </c>
      <c r="F13377" s="12" t="s">
        <v>4245</v>
      </c>
    </row>
    <row r="13378" spans="1:6" hidden="1" x14ac:dyDescent="0.2">
      <c r="A13378" s="12" t="s">
        <v>15866</v>
      </c>
      <c r="B13378" s="12" t="s">
        <v>16778</v>
      </c>
      <c r="C13378" s="12" t="s">
        <v>10180</v>
      </c>
      <c r="D13378" s="12" t="s">
        <v>10682</v>
      </c>
      <c r="E13378" s="12" t="s">
        <v>17203</v>
      </c>
      <c r="F13378" s="12" t="s">
        <v>2810</v>
      </c>
    </row>
    <row r="13379" spans="1:6" hidden="1" x14ac:dyDescent="0.2">
      <c r="A13379" s="12" t="s">
        <v>15866</v>
      </c>
      <c r="B13379" s="12" t="s">
        <v>16778</v>
      </c>
      <c r="C13379" s="12" t="s">
        <v>10180</v>
      </c>
      <c r="D13379" s="12" t="s">
        <v>10682</v>
      </c>
      <c r="E13379" s="12" t="s">
        <v>17204</v>
      </c>
      <c r="F13379" s="12" t="s">
        <v>2818</v>
      </c>
    </row>
    <row r="13380" spans="1:6" hidden="1" x14ac:dyDescent="0.2">
      <c r="A13380" s="12" t="s">
        <v>15866</v>
      </c>
      <c r="B13380" s="12" t="s">
        <v>16778</v>
      </c>
      <c r="C13380" s="12" t="s">
        <v>10180</v>
      </c>
      <c r="D13380" s="12" t="s">
        <v>10682</v>
      </c>
      <c r="E13380" s="12" t="s">
        <v>17205</v>
      </c>
      <c r="F13380" s="12" t="s">
        <v>3580</v>
      </c>
    </row>
    <row r="13381" spans="1:6" hidden="1" x14ac:dyDescent="0.2">
      <c r="A13381" s="12" t="s">
        <v>15866</v>
      </c>
      <c r="B13381" s="12" t="s">
        <v>16778</v>
      </c>
      <c r="C13381" s="12" t="s">
        <v>10180</v>
      </c>
      <c r="D13381" s="12" t="s">
        <v>10682</v>
      </c>
      <c r="E13381" s="12" t="s">
        <v>17205</v>
      </c>
      <c r="F13381" s="12" t="s">
        <v>3580</v>
      </c>
    </row>
    <row r="13382" spans="1:6" hidden="1" x14ac:dyDescent="0.2">
      <c r="A13382" s="12" t="s">
        <v>15866</v>
      </c>
      <c r="B13382" s="12" t="s">
        <v>16778</v>
      </c>
      <c r="C13382" s="12" t="s">
        <v>10180</v>
      </c>
      <c r="D13382" s="12" t="s">
        <v>10682</v>
      </c>
      <c r="E13382" s="12" t="s">
        <v>17206</v>
      </c>
      <c r="F13382" s="12" t="s">
        <v>3581</v>
      </c>
    </row>
    <row r="13383" spans="1:6" hidden="1" x14ac:dyDescent="0.2">
      <c r="A13383" s="12" t="s">
        <v>15866</v>
      </c>
      <c r="B13383" s="12" t="s">
        <v>16778</v>
      </c>
      <c r="C13383" s="12" t="s">
        <v>10180</v>
      </c>
      <c r="D13383" s="12" t="s">
        <v>10682</v>
      </c>
      <c r="E13383" s="12" t="s">
        <v>17207</v>
      </c>
      <c r="F13383" s="12" t="s">
        <v>3583</v>
      </c>
    </row>
    <row r="13384" spans="1:6" hidden="1" x14ac:dyDescent="0.2">
      <c r="A13384" s="12" t="s">
        <v>15866</v>
      </c>
      <c r="B13384" s="12" t="s">
        <v>16778</v>
      </c>
      <c r="C13384" s="12" t="s">
        <v>10180</v>
      </c>
      <c r="D13384" s="12" t="s">
        <v>10682</v>
      </c>
      <c r="E13384" s="12" t="s">
        <v>17208</v>
      </c>
      <c r="F13384" s="12" t="s">
        <v>1988</v>
      </c>
    </row>
    <row r="13385" spans="1:6" hidden="1" x14ac:dyDescent="0.2">
      <c r="A13385" s="12" t="s">
        <v>15866</v>
      </c>
      <c r="B13385" s="12" t="s">
        <v>16778</v>
      </c>
      <c r="C13385" s="12" t="s">
        <v>10180</v>
      </c>
      <c r="D13385" s="12" t="s">
        <v>10682</v>
      </c>
      <c r="E13385" s="12" t="s">
        <v>17209</v>
      </c>
      <c r="F13385" s="12" t="s">
        <v>4321</v>
      </c>
    </row>
    <row r="13386" spans="1:6" hidden="1" x14ac:dyDescent="0.2">
      <c r="A13386" s="12" t="s">
        <v>15866</v>
      </c>
      <c r="B13386" s="12" t="s">
        <v>16778</v>
      </c>
      <c r="C13386" s="12" t="s">
        <v>10180</v>
      </c>
      <c r="D13386" s="12" t="s">
        <v>10682</v>
      </c>
      <c r="E13386" s="12" t="s">
        <v>17210</v>
      </c>
      <c r="F13386" s="12" t="s">
        <v>2006</v>
      </c>
    </row>
    <row r="13387" spans="1:6" hidden="1" x14ac:dyDescent="0.2">
      <c r="A13387" s="12" t="s">
        <v>15866</v>
      </c>
      <c r="B13387" s="12" t="s">
        <v>16778</v>
      </c>
      <c r="C13387" s="12" t="s">
        <v>10180</v>
      </c>
      <c r="D13387" s="12" t="s">
        <v>10682</v>
      </c>
      <c r="E13387" s="12" t="s">
        <v>17211</v>
      </c>
      <c r="F13387" s="12" t="s">
        <v>4246</v>
      </c>
    </row>
    <row r="13388" spans="1:6" hidden="1" x14ac:dyDescent="0.2">
      <c r="A13388" s="12" t="s">
        <v>15866</v>
      </c>
      <c r="B13388" s="12" t="s">
        <v>16778</v>
      </c>
      <c r="C13388" s="12" t="s">
        <v>10180</v>
      </c>
      <c r="D13388" s="12" t="s">
        <v>10682</v>
      </c>
      <c r="E13388" s="12" t="s">
        <v>17212</v>
      </c>
      <c r="F13388" s="12" t="s">
        <v>2894</v>
      </c>
    </row>
    <row r="13389" spans="1:6" hidden="1" x14ac:dyDescent="0.2">
      <c r="A13389" s="12" t="s">
        <v>15866</v>
      </c>
      <c r="B13389" s="12" t="s">
        <v>16778</v>
      </c>
      <c r="C13389" s="12" t="s">
        <v>10180</v>
      </c>
      <c r="D13389" s="12" t="s">
        <v>10209</v>
      </c>
      <c r="E13389" s="12" t="s">
        <v>17213</v>
      </c>
      <c r="F13389" s="12" t="s">
        <v>1058</v>
      </c>
    </row>
    <row r="13390" spans="1:6" hidden="1" x14ac:dyDescent="0.2">
      <c r="A13390" s="12" t="s">
        <v>15866</v>
      </c>
      <c r="B13390" s="12" t="s">
        <v>16778</v>
      </c>
      <c r="C13390" s="12" t="s">
        <v>10180</v>
      </c>
      <c r="D13390" s="12" t="s">
        <v>10211</v>
      </c>
      <c r="E13390" s="12" t="s">
        <v>17063</v>
      </c>
      <c r="F13390" s="12" t="s">
        <v>803</v>
      </c>
    </row>
    <row r="13391" spans="1:6" hidden="1" x14ac:dyDescent="0.2">
      <c r="A13391" s="12" t="s">
        <v>15866</v>
      </c>
      <c r="B13391" s="12" t="s">
        <v>16778</v>
      </c>
      <c r="C13391" s="12" t="s">
        <v>10180</v>
      </c>
      <c r="D13391" s="12" t="s">
        <v>10148</v>
      </c>
      <c r="E13391" s="12" t="s">
        <v>17186</v>
      </c>
      <c r="F13391" s="12" t="s">
        <v>439</v>
      </c>
    </row>
    <row r="13392" spans="1:6" hidden="1" x14ac:dyDescent="0.2">
      <c r="A13392" s="12" t="s">
        <v>15866</v>
      </c>
      <c r="B13392" s="12" t="s">
        <v>16778</v>
      </c>
      <c r="C13392" s="12" t="s">
        <v>10180</v>
      </c>
      <c r="D13392" s="12" t="s">
        <v>10148</v>
      </c>
      <c r="E13392" s="12" t="s">
        <v>17214</v>
      </c>
      <c r="F13392" s="12" t="s">
        <v>3165</v>
      </c>
    </row>
    <row r="13393" spans="1:6" hidden="1" x14ac:dyDescent="0.2">
      <c r="A13393" s="12" t="s">
        <v>15866</v>
      </c>
      <c r="B13393" s="12" t="s">
        <v>16778</v>
      </c>
      <c r="C13393" s="12" t="s">
        <v>10180</v>
      </c>
      <c r="D13393" s="12" t="s">
        <v>10148</v>
      </c>
      <c r="E13393" s="12" t="s">
        <v>17214</v>
      </c>
      <c r="F13393" s="12" t="s">
        <v>3165</v>
      </c>
    </row>
    <row r="13394" spans="1:6" hidden="1" x14ac:dyDescent="0.2">
      <c r="A13394" s="12" t="s">
        <v>15866</v>
      </c>
      <c r="B13394" s="12" t="s">
        <v>16778</v>
      </c>
      <c r="C13394" s="12" t="s">
        <v>10180</v>
      </c>
      <c r="D13394" s="12" t="s">
        <v>10148</v>
      </c>
      <c r="E13394" s="12" t="s">
        <v>17215</v>
      </c>
      <c r="F13394" s="12" t="s">
        <v>2757</v>
      </c>
    </row>
    <row r="13395" spans="1:6" hidden="1" x14ac:dyDescent="0.2">
      <c r="A13395" s="12" t="s">
        <v>15866</v>
      </c>
      <c r="B13395" s="12" t="s">
        <v>16778</v>
      </c>
      <c r="C13395" s="12" t="s">
        <v>10180</v>
      </c>
      <c r="D13395" s="12" t="s">
        <v>10148</v>
      </c>
      <c r="E13395" s="12" t="s">
        <v>17216</v>
      </c>
      <c r="F13395" s="12" t="s">
        <v>3684</v>
      </c>
    </row>
    <row r="13396" spans="1:6" hidden="1" x14ac:dyDescent="0.2">
      <c r="A13396" s="12" t="s">
        <v>15866</v>
      </c>
      <c r="B13396" s="12" t="s">
        <v>16778</v>
      </c>
      <c r="C13396" s="12" t="s">
        <v>10180</v>
      </c>
      <c r="D13396" s="12" t="s">
        <v>10148</v>
      </c>
      <c r="E13396" s="12" t="s">
        <v>17191</v>
      </c>
      <c r="F13396" s="12" t="s">
        <v>1511</v>
      </c>
    </row>
    <row r="13397" spans="1:6" hidden="1" x14ac:dyDescent="0.2">
      <c r="A13397" s="12" t="s">
        <v>15866</v>
      </c>
      <c r="B13397" s="12" t="s">
        <v>16778</v>
      </c>
      <c r="C13397" s="12" t="s">
        <v>10180</v>
      </c>
      <c r="D13397" s="12" t="s">
        <v>10148</v>
      </c>
      <c r="E13397" s="12" t="s">
        <v>17191</v>
      </c>
      <c r="F13397" s="12" t="s">
        <v>1511</v>
      </c>
    </row>
    <row r="13398" spans="1:6" hidden="1" x14ac:dyDescent="0.2">
      <c r="A13398" s="12" t="s">
        <v>15866</v>
      </c>
      <c r="B13398" s="12" t="s">
        <v>16778</v>
      </c>
      <c r="C13398" s="12" t="s">
        <v>10180</v>
      </c>
      <c r="D13398" s="12" t="s">
        <v>10148</v>
      </c>
      <c r="E13398" s="12" t="s">
        <v>17217</v>
      </c>
      <c r="F13398" s="12" t="s">
        <v>4487</v>
      </c>
    </row>
    <row r="13399" spans="1:6" hidden="1" x14ac:dyDescent="0.2">
      <c r="A13399" s="12" t="s">
        <v>15866</v>
      </c>
      <c r="B13399" s="12" t="s">
        <v>16778</v>
      </c>
      <c r="C13399" s="12" t="s">
        <v>10180</v>
      </c>
      <c r="D13399" s="12" t="s">
        <v>10148</v>
      </c>
      <c r="E13399" s="12" t="s">
        <v>2431</v>
      </c>
      <c r="F13399" s="12" t="s">
        <v>1642</v>
      </c>
    </row>
    <row r="13400" spans="1:6" hidden="1" x14ac:dyDescent="0.2">
      <c r="A13400" s="12" t="s">
        <v>15866</v>
      </c>
      <c r="B13400" s="12" t="s">
        <v>16778</v>
      </c>
      <c r="C13400" s="12" t="s">
        <v>10180</v>
      </c>
      <c r="D13400" s="12" t="s">
        <v>10148</v>
      </c>
      <c r="E13400" s="12" t="s">
        <v>17218</v>
      </c>
      <c r="F13400" s="12" t="s">
        <v>3017</v>
      </c>
    </row>
    <row r="13401" spans="1:6" hidden="1" x14ac:dyDescent="0.2">
      <c r="A13401" s="12" t="s">
        <v>15866</v>
      </c>
      <c r="B13401" s="12" t="s">
        <v>16778</v>
      </c>
      <c r="C13401" s="12" t="s">
        <v>10180</v>
      </c>
      <c r="D13401" s="12" t="s">
        <v>10148</v>
      </c>
      <c r="E13401" s="12" t="s">
        <v>17219</v>
      </c>
      <c r="F13401" s="12" t="s">
        <v>1106</v>
      </c>
    </row>
    <row r="13402" spans="1:6" hidden="1" x14ac:dyDescent="0.2">
      <c r="A13402" s="12" t="s">
        <v>15866</v>
      </c>
      <c r="B13402" s="12" t="s">
        <v>16778</v>
      </c>
      <c r="C13402" s="12" t="s">
        <v>10180</v>
      </c>
      <c r="D13402" s="12" t="s">
        <v>10227</v>
      </c>
      <c r="E13402" s="12" t="s">
        <v>17220</v>
      </c>
      <c r="F13402" s="12" t="s">
        <v>3543</v>
      </c>
    </row>
    <row r="13403" spans="1:6" hidden="1" x14ac:dyDescent="0.2">
      <c r="A13403" s="12" t="s">
        <v>15866</v>
      </c>
      <c r="B13403" s="12" t="s">
        <v>16778</v>
      </c>
      <c r="C13403" s="12" t="s">
        <v>10180</v>
      </c>
      <c r="D13403" s="12" t="s">
        <v>10227</v>
      </c>
      <c r="E13403" s="12" t="s">
        <v>17220</v>
      </c>
      <c r="F13403" s="12" t="s">
        <v>3543</v>
      </c>
    </row>
    <row r="13404" spans="1:6" hidden="1" x14ac:dyDescent="0.2">
      <c r="A13404" s="12" t="s">
        <v>15866</v>
      </c>
      <c r="B13404" s="12" t="s">
        <v>16778</v>
      </c>
      <c r="C13404" s="12" t="s">
        <v>10180</v>
      </c>
      <c r="D13404" s="12" t="s">
        <v>10227</v>
      </c>
      <c r="E13404" s="12" t="s">
        <v>17221</v>
      </c>
      <c r="F13404" s="12" t="s">
        <v>1402</v>
      </c>
    </row>
    <row r="13405" spans="1:6" hidden="1" x14ac:dyDescent="0.2">
      <c r="A13405" s="12" t="s">
        <v>15866</v>
      </c>
      <c r="B13405" s="12" t="s">
        <v>16778</v>
      </c>
      <c r="C13405" s="12" t="s">
        <v>10180</v>
      </c>
      <c r="D13405" s="12" t="s">
        <v>10227</v>
      </c>
      <c r="E13405" s="12" t="s">
        <v>17222</v>
      </c>
      <c r="F13405" s="12" t="s">
        <v>2958</v>
      </c>
    </row>
    <row r="13406" spans="1:6" hidden="1" x14ac:dyDescent="0.2">
      <c r="A13406" s="12" t="s">
        <v>15866</v>
      </c>
      <c r="B13406" s="12" t="s">
        <v>16778</v>
      </c>
      <c r="C13406" s="12" t="s">
        <v>10180</v>
      </c>
      <c r="D13406" s="12" t="s">
        <v>10227</v>
      </c>
      <c r="E13406" s="12" t="s">
        <v>17222</v>
      </c>
      <c r="F13406" s="12" t="s">
        <v>2959</v>
      </c>
    </row>
    <row r="13407" spans="1:6" hidden="1" x14ac:dyDescent="0.2">
      <c r="A13407" s="12" t="s">
        <v>15866</v>
      </c>
      <c r="B13407" s="12" t="s">
        <v>16778</v>
      </c>
      <c r="C13407" s="12" t="s">
        <v>10180</v>
      </c>
      <c r="D13407" s="12" t="s">
        <v>10227</v>
      </c>
      <c r="E13407" s="12" t="s">
        <v>17223</v>
      </c>
      <c r="F13407" s="12" t="s">
        <v>2682</v>
      </c>
    </row>
    <row r="13408" spans="1:6" hidden="1" x14ac:dyDescent="0.2">
      <c r="A13408" s="12" t="s">
        <v>15866</v>
      </c>
      <c r="B13408" s="12" t="s">
        <v>16778</v>
      </c>
      <c r="C13408" s="12" t="s">
        <v>10180</v>
      </c>
      <c r="D13408" s="12" t="s">
        <v>10227</v>
      </c>
      <c r="E13408" s="12" t="s">
        <v>17223</v>
      </c>
      <c r="F13408" s="12" t="s">
        <v>2682</v>
      </c>
    </row>
    <row r="13409" spans="1:6" hidden="1" x14ac:dyDescent="0.2">
      <c r="A13409" s="12" t="s">
        <v>15866</v>
      </c>
      <c r="B13409" s="12" t="s">
        <v>16778</v>
      </c>
      <c r="C13409" s="12" t="s">
        <v>10180</v>
      </c>
      <c r="D13409" s="12" t="s">
        <v>10227</v>
      </c>
      <c r="E13409" s="12" t="s">
        <v>17223</v>
      </c>
      <c r="F13409" s="12" t="s">
        <v>2682</v>
      </c>
    </row>
    <row r="13410" spans="1:6" hidden="1" x14ac:dyDescent="0.2">
      <c r="A13410" s="12" t="s">
        <v>15866</v>
      </c>
      <c r="B13410" s="12" t="s">
        <v>16778</v>
      </c>
      <c r="C13410" s="12" t="s">
        <v>10180</v>
      </c>
      <c r="D13410" s="12" t="s">
        <v>10227</v>
      </c>
      <c r="E13410" s="12" t="s">
        <v>17224</v>
      </c>
      <c r="F13410" s="12" t="s">
        <v>2837</v>
      </c>
    </row>
    <row r="13411" spans="1:6" hidden="1" x14ac:dyDescent="0.2">
      <c r="A13411" s="12" t="s">
        <v>15866</v>
      </c>
      <c r="B13411" s="12" t="s">
        <v>16778</v>
      </c>
      <c r="C13411" s="12" t="s">
        <v>10180</v>
      </c>
      <c r="D13411" s="12" t="s">
        <v>10227</v>
      </c>
      <c r="E13411" s="12" t="s">
        <v>17225</v>
      </c>
      <c r="F13411" s="12" t="s">
        <v>2025</v>
      </c>
    </row>
    <row r="13412" spans="1:6" hidden="1" x14ac:dyDescent="0.2">
      <c r="A13412" s="12" t="s">
        <v>15866</v>
      </c>
      <c r="B13412" s="12" t="s">
        <v>16778</v>
      </c>
      <c r="C13412" s="12" t="s">
        <v>10180</v>
      </c>
      <c r="D13412" s="12" t="s">
        <v>10227</v>
      </c>
      <c r="E13412" s="12" t="s">
        <v>2442</v>
      </c>
      <c r="F13412" s="12" t="s">
        <v>2442</v>
      </c>
    </row>
    <row r="13413" spans="1:6" hidden="1" x14ac:dyDescent="0.2">
      <c r="A13413" s="12" t="s">
        <v>15866</v>
      </c>
      <c r="B13413" s="12" t="s">
        <v>16778</v>
      </c>
      <c r="C13413" s="12" t="s">
        <v>10180</v>
      </c>
      <c r="D13413" s="12" t="s">
        <v>10227</v>
      </c>
      <c r="E13413" s="12" t="s">
        <v>2442</v>
      </c>
      <c r="F13413" s="12" t="s">
        <v>471</v>
      </c>
    </row>
    <row r="13414" spans="1:6" hidden="1" x14ac:dyDescent="0.2">
      <c r="A13414" s="12" t="s">
        <v>15866</v>
      </c>
      <c r="B13414" s="12" t="s">
        <v>16778</v>
      </c>
      <c r="C13414" s="12" t="s">
        <v>10180</v>
      </c>
      <c r="D13414" s="12" t="s">
        <v>10227</v>
      </c>
      <c r="E13414" s="12" t="s">
        <v>17226</v>
      </c>
      <c r="F13414" s="12" t="s">
        <v>2016</v>
      </c>
    </row>
    <row r="13415" spans="1:6" hidden="1" x14ac:dyDescent="0.2">
      <c r="A13415" s="12" t="s">
        <v>15866</v>
      </c>
      <c r="B13415" s="12" t="s">
        <v>16778</v>
      </c>
      <c r="C13415" s="12" t="s">
        <v>10180</v>
      </c>
      <c r="D13415" s="12" t="s">
        <v>10227</v>
      </c>
      <c r="E13415" s="12" t="s">
        <v>17226</v>
      </c>
      <c r="F13415" s="12" t="s">
        <v>2016</v>
      </c>
    </row>
    <row r="13416" spans="1:6" hidden="1" x14ac:dyDescent="0.2">
      <c r="A13416" s="12" t="s">
        <v>15866</v>
      </c>
      <c r="B13416" s="12" t="s">
        <v>16778</v>
      </c>
      <c r="C13416" s="12" t="s">
        <v>10180</v>
      </c>
      <c r="D13416" s="12" t="s">
        <v>10227</v>
      </c>
      <c r="E13416" s="12" t="s">
        <v>17226</v>
      </c>
      <c r="F13416" s="12" t="s">
        <v>2016</v>
      </c>
    </row>
    <row r="13417" spans="1:6" hidden="1" x14ac:dyDescent="0.2">
      <c r="A13417" s="12" t="s">
        <v>15866</v>
      </c>
      <c r="B13417" s="12" t="s">
        <v>16778</v>
      </c>
      <c r="C13417" s="12" t="s">
        <v>10180</v>
      </c>
      <c r="D13417" s="12" t="s">
        <v>10227</v>
      </c>
      <c r="E13417" s="12" t="s">
        <v>17226</v>
      </c>
      <c r="F13417" s="12" t="s">
        <v>2016</v>
      </c>
    </row>
    <row r="13418" spans="1:6" hidden="1" x14ac:dyDescent="0.2">
      <c r="A13418" s="12" t="s">
        <v>15866</v>
      </c>
      <c r="B13418" s="12" t="s">
        <v>16778</v>
      </c>
      <c r="C13418" s="12" t="s">
        <v>10180</v>
      </c>
      <c r="D13418" s="12" t="s">
        <v>10227</v>
      </c>
      <c r="E13418" s="12" t="s">
        <v>17227</v>
      </c>
      <c r="F13418" s="12" t="s">
        <v>2827</v>
      </c>
    </row>
    <row r="13419" spans="1:6" hidden="1" x14ac:dyDescent="0.2">
      <c r="A13419" s="12" t="s">
        <v>15866</v>
      </c>
      <c r="B13419" s="12" t="s">
        <v>16778</v>
      </c>
      <c r="C13419" s="12" t="s">
        <v>10180</v>
      </c>
      <c r="D13419" s="12" t="s">
        <v>10227</v>
      </c>
      <c r="E13419" s="12" t="s">
        <v>17227</v>
      </c>
      <c r="F13419" s="12" t="s">
        <v>2830</v>
      </c>
    </row>
    <row r="13420" spans="1:6" hidden="1" x14ac:dyDescent="0.2">
      <c r="A13420" s="12" t="s">
        <v>15866</v>
      </c>
      <c r="B13420" s="12" t="s">
        <v>16778</v>
      </c>
      <c r="C13420" s="12" t="s">
        <v>10233</v>
      </c>
      <c r="D13420" s="12" t="s">
        <v>10234</v>
      </c>
      <c r="E13420" s="12" t="s">
        <v>17228</v>
      </c>
      <c r="F13420" s="12" t="s">
        <v>17229</v>
      </c>
    </row>
    <row r="13421" spans="1:6" hidden="1" x14ac:dyDescent="0.2">
      <c r="A13421" s="12" t="s">
        <v>15866</v>
      </c>
      <c r="B13421" s="12" t="s">
        <v>16778</v>
      </c>
      <c r="C13421" s="12" t="s">
        <v>10233</v>
      </c>
      <c r="D13421" s="12" t="s">
        <v>10234</v>
      </c>
      <c r="E13421" s="12" t="s">
        <v>17230</v>
      </c>
      <c r="F13421" s="12" t="s">
        <v>17231</v>
      </c>
    </row>
    <row r="13422" spans="1:6" hidden="1" x14ac:dyDescent="0.2">
      <c r="A13422" s="12" t="s">
        <v>15866</v>
      </c>
      <c r="B13422" s="12" t="s">
        <v>16778</v>
      </c>
      <c r="C13422" s="12" t="s">
        <v>10233</v>
      </c>
      <c r="D13422" s="12" t="s">
        <v>10234</v>
      </c>
      <c r="E13422" s="12" t="s">
        <v>17232</v>
      </c>
      <c r="F13422" s="12" t="s">
        <v>17233</v>
      </c>
    </row>
    <row r="13423" spans="1:6" hidden="1" x14ac:dyDescent="0.2">
      <c r="A13423" s="12" t="s">
        <v>15866</v>
      </c>
      <c r="B13423" s="12" t="s">
        <v>16778</v>
      </c>
      <c r="C13423" s="12" t="s">
        <v>10233</v>
      </c>
      <c r="D13423" s="12" t="s">
        <v>10234</v>
      </c>
      <c r="E13423" s="12" t="s">
        <v>17234</v>
      </c>
      <c r="F13423" s="12" t="s">
        <v>17235</v>
      </c>
    </row>
    <row r="13424" spans="1:6" hidden="1" x14ac:dyDescent="0.2">
      <c r="A13424" s="12" t="s">
        <v>15866</v>
      </c>
      <c r="B13424" s="12" t="s">
        <v>16778</v>
      </c>
      <c r="C13424" s="12" t="s">
        <v>10233</v>
      </c>
      <c r="D13424" s="12" t="s">
        <v>10234</v>
      </c>
      <c r="E13424" s="12" t="s">
        <v>17236</v>
      </c>
      <c r="F13424" s="12" t="s">
        <v>17237</v>
      </c>
    </row>
    <row r="13425" spans="1:6" hidden="1" x14ac:dyDescent="0.2">
      <c r="A13425" s="12" t="s">
        <v>15866</v>
      </c>
      <c r="B13425" s="12" t="s">
        <v>16778</v>
      </c>
      <c r="C13425" s="12" t="s">
        <v>10233</v>
      </c>
      <c r="D13425" s="12" t="s">
        <v>10234</v>
      </c>
      <c r="E13425" s="12" t="s">
        <v>17238</v>
      </c>
      <c r="F13425" s="12" t="s">
        <v>17239</v>
      </c>
    </row>
    <row r="13426" spans="1:6" hidden="1" x14ac:dyDescent="0.2">
      <c r="A13426" s="12" t="s">
        <v>15866</v>
      </c>
      <c r="B13426" s="12" t="s">
        <v>16778</v>
      </c>
      <c r="C13426" s="12" t="s">
        <v>10233</v>
      </c>
      <c r="D13426" s="12" t="s">
        <v>10234</v>
      </c>
      <c r="E13426" s="12" t="s">
        <v>17240</v>
      </c>
      <c r="F13426" s="12" t="s">
        <v>17241</v>
      </c>
    </row>
    <row r="13427" spans="1:6" hidden="1" x14ac:dyDescent="0.2">
      <c r="A13427" s="12" t="s">
        <v>15866</v>
      </c>
      <c r="B13427" s="12" t="s">
        <v>16778</v>
      </c>
      <c r="C13427" s="12" t="s">
        <v>10233</v>
      </c>
      <c r="D13427" s="12" t="s">
        <v>10234</v>
      </c>
      <c r="E13427" s="12" t="s">
        <v>17242</v>
      </c>
      <c r="F13427" s="12" t="s">
        <v>17243</v>
      </c>
    </row>
    <row r="13428" spans="1:6" hidden="1" x14ac:dyDescent="0.2">
      <c r="A13428" s="12" t="s">
        <v>15866</v>
      </c>
      <c r="B13428" s="12" t="s">
        <v>16778</v>
      </c>
      <c r="C13428" s="12" t="s">
        <v>10233</v>
      </c>
      <c r="D13428" s="12" t="s">
        <v>10234</v>
      </c>
      <c r="E13428" s="12" t="s">
        <v>17244</v>
      </c>
      <c r="F13428" s="12" t="s">
        <v>17245</v>
      </c>
    </row>
    <row r="13429" spans="1:6" hidden="1" x14ac:dyDescent="0.2">
      <c r="A13429" s="12" t="s">
        <v>15866</v>
      </c>
      <c r="B13429" s="12" t="s">
        <v>16778</v>
      </c>
      <c r="C13429" s="12" t="s">
        <v>10233</v>
      </c>
      <c r="D13429" s="12" t="s">
        <v>10234</v>
      </c>
      <c r="E13429" s="12" t="s">
        <v>17246</v>
      </c>
      <c r="F13429" s="12" t="s">
        <v>17247</v>
      </c>
    </row>
    <row r="13430" spans="1:6" hidden="1" x14ac:dyDescent="0.2">
      <c r="A13430" s="12" t="s">
        <v>15866</v>
      </c>
      <c r="B13430" s="12" t="s">
        <v>16778</v>
      </c>
      <c r="C13430" s="12" t="s">
        <v>10233</v>
      </c>
      <c r="D13430" s="12" t="s">
        <v>10234</v>
      </c>
      <c r="E13430" s="12" t="s">
        <v>17248</v>
      </c>
      <c r="F13430" s="12" t="s">
        <v>17249</v>
      </c>
    </row>
    <row r="13431" spans="1:6" hidden="1" x14ac:dyDescent="0.2">
      <c r="A13431" s="12" t="s">
        <v>15866</v>
      </c>
      <c r="B13431" s="12" t="s">
        <v>16778</v>
      </c>
      <c r="C13431" s="12" t="s">
        <v>10233</v>
      </c>
      <c r="D13431" s="12" t="s">
        <v>10234</v>
      </c>
      <c r="E13431" s="12" t="s">
        <v>17248</v>
      </c>
      <c r="F13431" s="12" t="s">
        <v>17249</v>
      </c>
    </row>
    <row r="13432" spans="1:6" hidden="1" x14ac:dyDescent="0.2">
      <c r="A13432" s="12" t="s">
        <v>15866</v>
      </c>
      <c r="B13432" s="12" t="s">
        <v>16778</v>
      </c>
      <c r="C13432" s="12" t="s">
        <v>10233</v>
      </c>
      <c r="D13432" s="12" t="s">
        <v>10234</v>
      </c>
      <c r="E13432" s="12" t="s">
        <v>17250</v>
      </c>
      <c r="F13432" s="12" t="s">
        <v>17251</v>
      </c>
    </row>
    <row r="13433" spans="1:6" hidden="1" x14ac:dyDescent="0.2">
      <c r="A13433" s="12" t="s">
        <v>15866</v>
      </c>
      <c r="B13433" s="12" t="s">
        <v>16778</v>
      </c>
      <c r="C13433" s="12" t="s">
        <v>10233</v>
      </c>
      <c r="D13433" s="12" t="s">
        <v>10234</v>
      </c>
      <c r="E13433" s="12" t="s">
        <v>17252</v>
      </c>
      <c r="F13433" s="12" t="s">
        <v>850</v>
      </c>
    </row>
    <row r="13434" spans="1:6" hidden="1" x14ac:dyDescent="0.2">
      <c r="A13434" s="12" t="s">
        <v>15866</v>
      </c>
      <c r="B13434" s="12" t="s">
        <v>16778</v>
      </c>
      <c r="C13434" s="12" t="s">
        <v>10233</v>
      </c>
      <c r="D13434" s="12" t="s">
        <v>10234</v>
      </c>
      <c r="E13434" s="12" t="s">
        <v>17253</v>
      </c>
      <c r="F13434" s="12" t="s">
        <v>17254</v>
      </c>
    </row>
    <row r="13435" spans="1:6" hidden="1" x14ac:dyDescent="0.2">
      <c r="A13435" s="12" t="s">
        <v>15866</v>
      </c>
      <c r="B13435" s="12" t="s">
        <v>16778</v>
      </c>
      <c r="C13435" s="12" t="s">
        <v>10233</v>
      </c>
      <c r="D13435" s="12" t="s">
        <v>10234</v>
      </c>
      <c r="E13435" s="12" t="s">
        <v>17255</v>
      </c>
      <c r="F13435" s="12" t="s">
        <v>17256</v>
      </c>
    </row>
    <row r="13436" spans="1:6" hidden="1" x14ac:dyDescent="0.2">
      <c r="A13436" s="12" t="s">
        <v>15866</v>
      </c>
      <c r="B13436" s="12" t="s">
        <v>16778</v>
      </c>
      <c r="C13436" s="12" t="s">
        <v>10233</v>
      </c>
      <c r="D13436" s="12" t="s">
        <v>10234</v>
      </c>
      <c r="E13436" s="12" t="s">
        <v>17257</v>
      </c>
      <c r="F13436" s="12" t="s">
        <v>970</v>
      </c>
    </row>
    <row r="13437" spans="1:6" hidden="1" x14ac:dyDescent="0.2">
      <c r="A13437" s="12" t="s">
        <v>15866</v>
      </c>
      <c r="B13437" s="12" t="s">
        <v>16778</v>
      </c>
      <c r="C13437" s="12" t="s">
        <v>10233</v>
      </c>
      <c r="D13437" s="12" t="s">
        <v>10234</v>
      </c>
      <c r="E13437" s="12" t="s">
        <v>17258</v>
      </c>
      <c r="F13437" s="12" t="s">
        <v>3498</v>
      </c>
    </row>
    <row r="13438" spans="1:6" hidden="1" x14ac:dyDescent="0.2">
      <c r="A13438" s="12" t="s">
        <v>15866</v>
      </c>
      <c r="B13438" s="12" t="s">
        <v>16778</v>
      </c>
      <c r="C13438" s="12" t="s">
        <v>10233</v>
      </c>
      <c r="D13438" s="12" t="s">
        <v>10234</v>
      </c>
      <c r="E13438" s="12" t="s">
        <v>17259</v>
      </c>
      <c r="F13438" s="12" t="s">
        <v>2428</v>
      </c>
    </row>
    <row r="13439" spans="1:6" hidden="1" x14ac:dyDescent="0.2">
      <c r="A13439" s="12" t="s">
        <v>15866</v>
      </c>
      <c r="B13439" s="12" t="s">
        <v>16778</v>
      </c>
      <c r="C13439" s="12" t="s">
        <v>10233</v>
      </c>
      <c r="D13439" s="12" t="s">
        <v>10234</v>
      </c>
      <c r="E13439" s="12" t="s">
        <v>17260</v>
      </c>
      <c r="F13439" s="12" t="s">
        <v>1513</v>
      </c>
    </row>
    <row r="13440" spans="1:6" hidden="1" x14ac:dyDescent="0.2">
      <c r="A13440" s="12" t="s">
        <v>15866</v>
      </c>
      <c r="B13440" s="12" t="s">
        <v>16778</v>
      </c>
      <c r="C13440" s="12" t="s">
        <v>10233</v>
      </c>
      <c r="D13440" s="12" t="s">
        <v>10234</v>
      </c>
      <c r="E13440" s="12" t="s">
        <v>17261</v>
      </c>
      <c r="F13440" s="12" t="s">
        <v>951</v>
      </c>
    </row>
    <row r="13441" spans="1:6" hidden="1" x14ac:dyDescent="0.2">
      <c r="A13441" s="12" t="s">
        <v>15866</v>
      </c>
      <c r="B13441" s="12" t="s">
        <v>16778</v>
      </c>
      <c r="C13441" s="12" t="s">
        <v>10233</v>
      </c>
      <c r="D13441" s="12" t="s">
        <v>10234</v>
      </c>
      <c r="E13441" s="12" t="s">
        <v>17262</v>
      </c>
      <c r="F13441" s="12" t="s">
        <v>1907</v>
      </c>
    </row>
    <row r="13442" spans="1:6" hidden="1" x14ac:dyDescent="0.2">
      <c r="A13442" s="12" t="s">
        <v>15866</v>
      </c>
      <c r="B13442" s="12" t="s">
        <v>16778</v>
      </c>
      <c r="C13442" s="12" t="s">
        <v>10233</v>
      </c>
      <c r="D13442" s="12" t="s">
        <v>10234</v>
      </c>
      <c r="E13442" s="12" t="s">
        <v>17263</v>
      </c>
      <c r="F13442" s="12" t="s">
        <v>1854</v>
      </c>
    </row>
    <row r="13443" spans="1:6" hidden="1" x14ac:dyDescent="0.2">
      <c r="A13443" s="12" t="s">
        <v>15866</v>
      </c>
      <c r="B13443" s="12" t="s">
        <v>16778</v>
      </c>
      <c r="C13443" s="12" t="s">
        <v>10233</v>
      </c>
      <c r="D13443" s="12" t="s">
        <v>10234</v>
      </c>
      <c r="E13443" s="12" t="s">
        <v>17264</v>
      </c>
      <c r="F13443" s="12" t="s">
        <v>4478</v>
      </c>
    </row>
    <row r="13444" spans="1:6" hidden="1" x14ac:dyDescent="0.2">
      <c r="A13444" s="12" t="s">
        <v>15866</v>
      </c>
      <c r="B13444" s="12" t="s">
        <v>16778</v>
      </c>
      <c r="C13444" s="12" t="s">
        <v>10233</v>
      </c>
      <c r="D13444" s="12" t="s">
        <v>10234</v>
      </c>
      <c r="E13444" s="12" t="s">
        <v>17265</v>
      </c>
      <c r="F13444" s="12" t="s">
        <v>1495</v>
      </c>
    </row>
    <row r="13445" spans="1:6" hidden="1" x14ac:dyDescent="0.2">
      <c r="A13445" s="12" t="s">
        <v>15866</v>
      </c>
      <c r="B13445" s="12" t="s">
        <v>16778</v>
      </c>
      <c r="C13445" s="12" t="s">
        <v>10233</v>
      </c>
      <c r="D13445" s="12" t="s">
        <v>10234</v>
      </c>
      <c r="E13445" s="12" t="s">
        <v>17266</v>
      </c>
      <c r="F13445" s="12" t="s">
        <v>595</v>
      </c>
    </row>
    <row r="13446" spans="1:6" hidden="1" x14ac:dyDescent="0.2">
      <c r="A13446" s="12" t="s">
        <v>15866</v>
      </c>
      <c r="B13446" s="12" t="s">
        <v>16778</v>
      </c>
      <c r="C13446" s="12" t="s">
        <v>10233</v>
      </c>
      <c r="D13446" s="12" t="s">
        <v>10234</v>
      </c>
      <c r="E13446" s="12" t="s">
        <v>17267</v>
      </c>
      <c r="F13446" s="12" t="s">
        <v>1774</v>
      </c>
    </row>
    <row r="13447" spans="1:6" hidden="1" x14ac:dyDescent="0.2">
      <c r="A13447" s="12" t="s">
        <v>15866</v>
      </c>
      <c r="B13447" s="12" t="s">
        <v>16778</v>
      </c>
      <c r="C13447" s="12" t="s">
        <v>10233</v>
      </c>
      <c r="D13447" s="12" t="s">
        <v>10234</v>
      </c>
      <c r="E13447" s="12" t="s">
        <v>17268</v>
      </c>
      <c r="F13447" s="12" t="s">
        <v>3344</v>
      </c>
    </row>
    <row r="13448" spans="1:6" hidden="1" x14ac:dyDescent="0.2">
      <c r="A13448" s="12" t="s">
        <v>15866</v>
      </c>
      <c r="B13448" s="12" t="s">
        <v>16778</v>
      </c>
      <c r="C13448" s="12" t="s">
        <v>10233</v>
      </c>
      <c r="D13448" s="12" t="s">
        <v>10234</v>
      </c>
      <c r="E13448" s="12" t="s">
        <v>4066</v>
      </c>
      <c r="F13448" s="12" t="s">
        <v>4066</v>
      </c>
    </row>
    <row r="13449" spans="1:6" hidden="1" x14ac:dyDescent="0.2">
      <c r="A13449" s="12" t="s">
        <v>15866</v>
      </c>
      <c r="B13449" s="12" t="s">
        <v>16778</v>
      </c>
      <c r="C13449" s="12" t="s">
        <v>10233</v>
      </c>
      <c r="D13449" s="12" t="s">
        <v>10234</v>
      </c>
      <c r="E13449" s="12" t="s">
        <v>17269</v>
      </c>
      <c r="F13449" s="12" t="s">
        <v>3288</v>
      </c>
    </row>
    <row r="13450" spans="1:6" hidden="1" x14ac:dyDescent="0.2">
      <c r="A13450" s="12" t="s">
        <v>15866</v>
      </c>
      <c r="B13450" s="12" t="s">
        <v>16778</v>
      </c>
      <c r="C13450" s="12" t="s">
        <v>10233</v>
      </c>
      <c r="D13450" s="12" t="s">
        <v>10234</v>
      </c>
      <c r="E13450" s="12" t="s">
        <v>17270</v>
      </c>
      <c r="F13450" s="12" t="s">
        <v>817</v>
      </c>
    </row>
    <row r="13451" spans="1:6" hidden="1" x14ac:dyDescent="0.2">
      <c r="A13451" s="12" t="s">
        <v>15866</v>
      </c>
      <c r="B13451" s="12" t="s">
        <v>16778</v>
      </c>
      <c r="C13451" s="12" t="s">
        <v>10233</v>
      </c>
      <c r="D13451" s="12" t="s">
        <v>10234</v>
      </c>
      <c r="E13451" s="12" t="s">
        <v>17271</v>
      </c>
      <c r="F13451" s="12" t="s">
        <v>3367</v>
      </c>
    </row>
    <row r="13452" spans="1:6" hidden="1" x14ac:dyDescent="0.2">
      <c r="A13452" s="12" t="s">
        <v>15866</v>
      </c>
      <c r="B13452" s="12" t="s">
        <v>16778</v>
      </c>
      <c r="C13452" s="12" t="s">
        <v>10233</v>
      </c>
      <c r="D13452" s="12" t="s">
        <v>10234</v>
      </c>
      <c r="E13452" s="12" t="s">
        <v>17272</v>
      </c>
      <c r="F13452" s="12" t="s">
        <v>3473</v>
      </c>
    </row>
    <row r="13453" spans="1:6" hidden="1" x14ac:dyDescent="0.2">
      <c r="A13453" s="12" t="s">
        <v>15866</v>
      </c>
      <c r="B13453" s="12" t="s">
        <v>16778</v>
      </c>
      <c r="C13453" s="12" t="s">
        <v>10233</v>
      </c>
      <c r="D13453" s="12" t="s">
        <v>10234</v>
      </c>
      <c r="E13453" s="12" t="s">
        <v>17273</v>
      </c>
      <c r="F13453" s="12" t="s">
        <v>3299</v>
      </c>
    </row>
    <row r="13454" spans="1:6" hidden="1" x14ac:dyDescent="0.2">
      <c r="A13454" s="12" t="s">
        <v>15866</v>
      </c>
      <c r="B13454" s="12" t="s">
        <v>16778</v>
      </c>
      <c r="C13454" s="12" t="s">
        <v>10233</v>
      </c>
      <c r="D13454" s="12" t="s">
        <v>10234</v>
      </c>
      <c r="E13454" s="12" t="s">
        <v>17274</v>
      </c>
      <c r="F13454" s="12" t="s">
        <v>3470</v>
      </c>
    </row>
    <row r="13455" spans="1:6" hidden="1" x14ac:dyDescent="0.2">
      <c r="A13455" s="12" t="s">
        <v>15866</v>
      </c>
      <c r="B13455" s="12" t="s">
        <v>16778</v>
      </c>
      <c r="C13455" s="12" t="s">
        <v>10233</v>
      </c>
      <c r="D13455" s="12" t="s">
        <v>10234</v>
      </c>
      <c r="E13455" s="12" t="s">
        <v>17275</v>
      </c>
      <c r="F13455" s="12" t="s">
        <v>3374</v>
      </c>
    </row>
    <row r="13456" spans="1:6" hidden="1" x14ac:dyDescent="0.2">
      <c r="A13456" s="12" t="s">
        <v>15866</v>
      </c>
      <c r="B13456" s="12" t="s">
        <v>16778</v>
      </c>
      <c r="C13456" s="12" t="s">
        <v>10233</v>
      </c>
      <c r="D13456" s="12" t="s">
        <v>10234</v>
      </c>
      <c r="E13456" s="12" t="s">
        <v>17276</v>
      </c>
      <c r="F13456" s="12" t="s">
        <v>1693</v>
      </c>
    </row>
    <row r="13457" spans="1:6" hidden="1" x14ac:dyDescent="0.2">
      <c r="A13457" s="12" t="s">
        <v>15866</v>
      </c>
      <c r="B13457" s="12" t="s">
        <v>16778</v>
      </c>
      <c r="C13457" s="12" t="s">
        <v>10233</v>
      </c>
      <c r="D13457" s="12" t="s">
        <v>10234</v>
      </c>
      <c r="E13457" s="12" t="s">
        <v>17276</v>
      </c>
      <c r="F13457" s="12" t="s">
        <v>1693</v>
      </c>
    </row>
    <row r="13458" spans="1:6" hidden="1" x14ac:dyDescent="0.2">
      <c r="A13458" s="12" t="s">
        <v>15866</v>
      </c>
      <c r="B13458" s="12" t="s">
        <v>16778</v>
      </c>
      <c r="C13458" s="12" t="s">
        <v>10233</v>
      </c>
      <c r="D13458" s="12" t="s">
        <v>10234</v>
      </c>
      <c r="E13458" s="12" t="s">
        <v>17276</v>
      </c>
      <c r="F13458" s="12" t="s">
        <v>1693</v>
      </c>
    </row>
    <row r="13459" spans="1:6" hidden="1" x14ac:dyDescent="0.2">
      <c r="A13459" s="12" t="s">
        <v>15866</v>
      </c>
      <c r="B13459" s="12" t="s">
        <v>16778</v>
      </c>
      <c r="C13459" s="12" t="s">
        <v>10233</v>
      </c>
      <c r="D13459" s="12" t="s">
        <v>10234</v>
      </c>
      <c r="E13459" s="12" t="s">
        <v>17276</v>
      </c>
      <c r="F13459" s="12" t="s">
        <v>1693</v>
      </c>
    </row>
    <row r="13460" spans="1:6" hidden="1" x14ac:dyDescent="0.2">
      <c r="A13460" s="12" t="s">
        <v>15866</v>
      </c>
      <c r="B13460" s="12" t="s">
        <v>16778</v>
      </c>
      <c r="C13460" s="12" t="s">
        <v>10233</v>
      </c>
      <c r="D13460" s="12" t="s">
        <v>10234</v>
      </c>
      <c r="E13460" s="12" t="s">
        <v>17276</v>
      </c>
      <c r="F13460" s="12" t="s">
        <v>1693</v>
      </c>
    </row>
    <row r="13461" spans="1:6" hidden="1" x14ac:dyDescent="0.2">
      <c r="A13461" s="12" t="s">
        <v>15866</v>
      </c>
      <c r="B13461" s="12" t="s">
        <v>16778</v>
      </c>
      <c r="C13461" s="12" t="s">
        <v>10233</v>
      </c>
      <c r="D13461" s="12" t="s">
        <v>10234</v>
      </c>
      <c r="E13461" s="12" t="s">
        <v>17276</v>
      </c>
      <c r="F13461" s="12" t="s">
        <v>1693</v>
      </c>
    </row>
    <row r="13462" spans="1:6" hidden="1" x14ac:dyDescent="0.2">
      <c r="A13462" s="12" t="s">
        <v>15866</v>
      </c>
      <c r="B13462" s="12" t="s">
        <v>16778</v>
      </c>
      <c r="C13462" s="12" t="s">
        <v>10233</v>
      </c>
      <c r="D13462" s="12" t="s">
        <v>10234</v>
      </c>
      <c r="E13462" s="12" t="s">
        <v>17276</v>
      </c>
      <c r="F13462" s="12" t="s">
        <v>1693</v>
      </c>
    </row>
    <row r="13463" spans="1:6" hidden="1" x14ac:dyDescent="0.2">
      <c r="A13463" s="12" t="s">
        <v>15866</v>
      </c>
      <c r="B13463" s="12" t="s">
        <v>16778</v>
      </c>
      <c r="C13463" s="12" t="s">
        <v>10233</v>
      </c>
      <c r="D13463" s="12" t="s">
        <v>10234</v>
      </c>
      <c r="E13463" s="12" t="s">
        <v>17276</v>
      </c>
      <c r="F13463" s="12" t="s">
        <v>1693</v>
      </c>
    </row>
    <row r="13464" spans="1:6" hidden="1" x14ac:dyDescent="0.2">
      <c r="A13464" s="12" t="s">
        <v>15866</v>
      </c>
      <c r="B13464" s="12" t="s">
        <v>16778</v>
      </c>
      <c r="C13464" s="12" t="s">
        <v>10233</v>
      </c>
      <c r="D13464" s="12" t="s">
        <v>10234</v>
      </c>
      <c r="E13464" s="12" t="s">
        <v>17276</v>
      </c>
      <c r="F13464" s="12" t="s">
        <v>1693</v>
      </c>
    </row>
    <row r="13465" spans="1:6" hidden="1" x14ac:dyDescent="0.2">
      <c r="A13465" s="12" t="s">
        <v>15866</v>
      </c>
      <c r="B13465" s="12" t="s">
        <v>16778</v>
      </c>
      <c r="C13465" s="12" t="s">
        <v>10233</v>
      </c>
      <c r="D13465" s="12" t="s">
        <v>10234</v>
      </c>
      <c r="E13465" s="12" t="s">
        <v>17276</v>
      </c>
      <c r="F13465" s="12" t="s">
        <v>1693</v>
      </c>
    </row>
    <row r="13466" spans="1:6" hidden="1" x14ac:dyDescent="0.2">
      <c r="A13466" s="12" t="s">
        <v>15866</v>
      </c>
      <c r="B13466" s="12" t="s">
        <v>16778</v>
      </c>
      <c r="C13466" s="12" t="s">
        <v>10233</v>
      </c>
      <c r="D13466" s="12" t="s">
        <v>10234</v>
      </c>
      <c r="E13466" s="12" t="s">
        <v>17276</v>
      </c>
      <c r="F13466" s="12" t="s">
        <v>1693</v>
      </c>
    </row>
    <row r="13467" spans="1:6" hidden="1" x14ac:dyDescent="0.2">
      <c r="A13467" s="12" t="s">
        <v>15866</v>
      </c>
      <c r="B13467" s="12" t="s">
        <v>16778</v>
      </c>
      <c r="C13467" s="12" t="s">
        <v>10233</v>
      </c>
      <c r="D13467" s="12" t="s">
        <v>10234</v>
      </c>
      <c r="E13467" s="12" t="s">
        <v>17276</v>
      </c>
      <c r="F13467" s="12" t="s">
        <v>1693</v>
      </c>
    </row>
    <row r="13468" spans="1:6" hidden="1" x14ac:dyDescent="0.2">
      <c r="A13468" s="12" t="s">
        <v>15866</v>
      </c>
      <c r="B13468" s="12" t="s">
        <v>16778</v>
      </c>
      <c r="C13468" s="12" t="s">
        <v>10233</v>
      </c>
      <c r="D13468" s="12" t="s">
        <v>10234</v>
      </c>
      <c r="E13468" s="12" t="s">
        <v>17276</v>
      </c>
      <c r="F13468" s="12" t="s">
        <v>1693</v>
      </c>
    </row>
    <row r="13469" spans="1:6" hidden="1" x14ac:dyDescent="0.2">
      <c r="A13469" s="12" t="s">
        <v>15866</v>
      </c>
      <c r="B13469" s="12" t="s">
        <v>16778</v>
      </c>
      <c r="C13469" s="12" t="s">
        <v>10233</v>
      </c>
      <c r="D13469" s="12" t="s">
        <v>10234</v>
      </c>
      <c r="E13469" s="12" t="s">
        <v>17277</v>
      </c>
      <c r="F13469" s="12" t="s">
        <v>3089</v>
      </c>
    </row>
    <row r="13470" spans="1:6" hidden="1" x14ac:dyDescent="0.2">
      <c r="A13470" s="12" t="s">
        <v>15866</v>
      </c>
      <c r="B13470" s="12" t="s">
        <v>16778</v>
      </c>
      <c r="C13470" s="12" t="s">
        <v>10233</v>
      </c>
      <c r="D13470" s="12" t="s">
        <v>10234</v>
      </c>
      <c r="E13470" s="12" t="s">
        <v>17278</v>
      </c>
      <c r="F13470" s="12" t="s">
        <v>3090</v>
      </c>
    </row>
    <row r="13471" spans="1:6" hidden="1" x14ac:dyDescent="0.2">
      <c r="A13471" s="12" t="s">
        <v>15866</v>
      </c>
      <c r="B13471" s="12" t="s">
        <v>16778</v>
      </c>
      <c r="C13471" s="12" t="s">
        <v>10233</v>
      </c>
      <c r="D13471" s="12" t="s">
        <v>10234</v>
      </c>
      <c r="E13471" s="12" t="s">
        <v>17279</v>
      </c>
      <c r="F13471" s="12" t="s">
        <v>3293</v>
      </c>
    </row>
    <row r="13472" spans="1:6" hidden="1" x14ac:dyDescent="0.2">
      <c r="A13472" s="12" t="s">
        <v>15866</v>
      </c>
      <c r="B13472" s="12" t="s">
        <v>16778</v>
      </c>
      <c r="C13472" s="12" t="s">
        <v>10233</v>
      </c>
      <c r="D13472" s="12" t="s">
        <v>10234</v>
      </c>
      <c r="E13472" s="12" t="s">
        <v>17280</v>
      </c>
      <c r="F13472" s="12" t="s">
        <v>2074</v>
      </c>
    </row>
    <row r="13473" spans="1:6" hidden="1" x14ac:dyDescent="0.2">
      <c r="A13473" s="12" t="s">
        <v>15866</v>
      </c>
      <c r="B13473" s="12" t="s">
        <v>16778</v>
      </c>
      <c r="C13473" s="12" t="s">
        <v>10233</v>
      </c>
      <c r="D13473" s="12" t="s">
        <v>10234</v>
      </c>
      <c r="E13473" s="12" t="s">
        <v>16804</v>
      </c>
      <c r="F13473" s="12" t="s">
        <v>839</v>
      </c>
    </row>
    <row r="13474" spans="1:6" hidden="1" x14ac:dyDescent="0.2">
      <c r="A13474" s="12" t="s">
        <v>15866</v>
      </c>
      <c r="B13474" s="12" t="s">
        <v>16778</v>
      </c>
      <c r="C13474" s="12" t="s">
        <v>10233</v>
      </c>
      <c r="D13474" s="12" t="s">
        <v>10234</v>
      </c>
      <c r="E13474" s="12" t="s">
        <v>16804</v>
      </c>
      <c r="F13474" s="12" t="s">
        <v>839</v>
      </c>
    </row>
    <row r="13475" spans="1:6" hidden="1" x14ac:dyDescent="0.2">
      <c r="A13475" s="12" t="s">
        <v>15866</v>
      </c>
      <c r="B13475" s="12" t="s">
        <v>16778</v>
      </c>
      <c r="C13475" s="12" t="s">
        <v>10233</v>
      </c>
      <c r="D13475" s="12" t="s">
        <v>10234</v>
      </c>
      <c r="E13475" s="12" t="s">
        <v>16804</v>
      </c>
      <c r="F13475" s="12" t="s">
        <v>839</v>
      </c>
    </row>
    <row r="13476" spans="1:6" hidden="1" x14ac:dyDescent="0.2">
      <c r="A13476" s="12" t="s">
        <v>15866</v>
      </c>
      <c r="B13476" s="12" t="s">
        <v>16778</v>
      </c>
      <c r="C13476" s="12" t="s">
        <v>10233</v>
      </c>
      <c r="D13476" s="12" t="s">
        <v>10234</v>
      </c>
      <c r="E13476" s="12" t="s">
        <v>16804</v>
      </c>
      <c r="F13476" s="12" t="s">
        <v>839</v>
      </c>
    </row>
    <row r="13477" spans="1:6" hidden="1" x14ac:dyDescent="0.2">
      <c r="A13477" s="12" t="s">
        <v>15866</v>
      </c>
      <c r="B13477" s="12" t="s">
        <v>16778</v>
      </c>
      <c r="C13477" s="12" t="s">
        <v>10233</v>
      </c>
      <c r="D13477" s="12" t="s">
        <v>10234</v>
      </c>
      <c r="E13477" s="12" t="s">
        <v>16804</v>
      </c>
      <c r="F13477" s="12" t="s">
        <v>839</v>
      </c>
    </row>
    <row r="13478" spans="1:6" hidden="1" x14ac:dyDescent="0.2">
      <c r="A13478" s="12" t="s">
        <v>15866</v>
      </c>
      <c r="B13478" s="12" t="s">
        <v>16778</v>
      </c>
      <c r="C13478" s="12" t="s">
        <v>10233</v>
      </c>
      <c r="D13478" s="12" t="s">
        <v>10234</v>
      </c>
      <c r="E13478" s="12" t="s">
        <v>16804</v>
      </c>
      <c r="F13478" s="12" t="s">
        <v>839</v>
      </c>
    </row>
    <row r="13479" spans="1:6" hidden="1" x14ac:dyDescent="0.2">
      <c r="A13479" s="12" t="s">
        <v>15866</v>
      </c>
      <c r="B13479" s="12" t="s">
        <v>16778</v>
      </c>
      <c r="C13479" s="12" t="s">
        <v>10233</v>
      </c>
      <c r="D13479" s="12" t="s">
        <v>10234</v>
      </c>
      <c r="E13479" s="12" t="s">
        <v>16804</v>
      </c>
      <c r="F13479" s="12" t="s">
        <v>839</v>
      </c>
    </row>
    <row r="13480" spans="1:6" hidden="1" x14ac:dyDescent="0.2">
      <c r="A13480" s="12" t="s">
        <v>15866</v>
      </c>
      <c r="B13480" s="12" t="s">
        <v>16778</v>
      </c>
      <c r="C13480" s="12" t="s">
        <v>10233</v>
      </c>
      <c r="D13480" s="12" t="s">
        <v>10234</v>
      </c>
      <c r="E13480" s="12" t="s">
        <v>16804</v>
      </c>
      <c r="F13480" s="12" t="s">
        <v>839</v>
      </c>
    </row>
    <row r="13481" spans="1:6" hidden="1" x14ac:dyDescent="0.2">
      <c r="A13481" s="12" t="s">
        <v>15866</v>
      </c>
      <c r="B13481" s="12" t="s">
        <v>16778</v>
      </c>
      <c r="C13481" s="12" t="s">
        <v>10233</v>
      </c>
      <c r="D13481" s="12" t="s">
        <v>10234</v>
      </c>
      <c r="E13481" s="12" t="s">
        <v>16804</v>
      </c>
      <c r="F13481" s="12" t="s">
        <v>839</v>
      </c>
    </row>
    <row r="13482" spans="1:6" hidden="1" x14ac:dyDescent="0.2">
      <c r="A13482" s="12" t="s">
        <v>15866</v>
      </c>
      <c r="B13482" s="12" t="s">
        <v>16778</v>
      </c>
      <c r="C13482" s="12" t="s">
        <v>10233</v>
      </c>
      <c r="D13482" s="12" t="s">
        <v>10234</v>
      </c>
      <c r="E13482" s="12" t="s">
        <v>16804</v>
      </c>
      <c r="F13482" s="12" t="s">
        <v>839</v>
      </c>
    </row>
    <row r="13483" spans="1:6" hidden="1" x14ac:dyDescent="0.2">
      <c r="A13483" s="12" t="s">
        <v>15866</v>
      </c>
      <c r="B13483" s="12" t="s">
        <v>16778</v>
      </c>
      <c r="C13483" s="12" t="s">
        <v>10233</v>
      </c>
      <c r="D13483" s="12" t="s">
        <v>10234</v>
      </c>
      <c r="E13483" s="12" t="s">
        <v>16804</v>
      </c>
      <c r="F13483" s="12" t="s">
        <v>839</v>
      </c>
    </row>
    <row r="13484" spans="1:6" hidden="1" x14ac:dyDescent="0.2">
      <c r="A13484" s="12" t="s">
        <v>15866</v>
      </c>
      <c r="B13484" s="12" t="s">
        <v>16778</v>
      </c>
      <c r="C13484" s="12" t="s">
        <v>10233</v>
      </c>
      <c r="D13484" s="12" t="s">
        <v>10234</v>
      </c>
      <c r="E13484" s="12" t="s">
        <v>16804</v>
      </c>
      <c r="F13484" s="12" t="s">
        <v>839</v>
      </c>
    </row>
    <row r="13485" spans="1:6" hidden="1" x14ac:dyDescent="0.2">
      <c r="A13485" s="12" t="s">
        <v>15866</v>
      </c>
      <c r="B13485" s="12" t="s">
        <v>16778</v>
      </c>
      <c r="C13485" s="12" t="s">
        <v>10233</v>
      </c>
      <c r="D13485" s="12" t="s">
        <v>10234</v>
      </c>
      <c r="E13485" s="12" t="s">
        <v>16804</v>
      </c>
      <c r="F13485" s="12" t="s">
        <v>839</v>
      </c>
    </row>
    <row r="13486" spans="1:6" hidden="1" x14ac:dyDescent="0.2">
      <c r="A13486" s="12" t="s">
        <v>15866</v>
      </c>
      <c r="B13486" s="12" t="s">
        <v>16778</v>
      </c>
      <c r="C13486" s="12" t="s">
        <v>10233</v>
      </c>
      <c r="D13486" s="12" t="s">
        <v>10234</v>
      </c>
      <c r="E13486" s="12" t="s">
        <v>17281</v>
      </c>
      <c r="F13486" s="12" t="s">
        <v>1470</v>
      </c>
    </row>
    <row r="13487" spans="1:6" hidden="1" x14ac:dyDescent="0.2">
      <c r="A13487" s="12" t="s">
        <v>15866</v>
      </c>
      <c r="B13487" s="12" t="s">
        <v>16778</v>
      </c>
      <c r="C13487" s="12" t="s">
        <v>10233</v>
      </c>
      <c r="D13487" s="12" t="s">
        <v>10234</v>
      </c>
      <c r="E13487" s="12" t="s">
        <v>17282</v>
      </c>
      <c r="F13487" s="12" t="s">
        <v>2222</v>
      </c>
    </row>
    <row r="13488" spans="1:6" hidden="1" x14ac:dyDescent="0.2">
      <c r="A13488" s="12" t="s">
        <v>15866</v>
      </c>
      <c r="B13488" s="12" t="s">
        <v>16778</v>
      </c>
      <c r="C13488" s="12" t="s">
        <v>10233</v>
      </c>
      <c r="D13488" s="12" t="s">
        <v>10234</v>
      </c>
      <c r="E13488" s="12" t="s">
        <v>17282</v>
      </c>
      <c r="F13488" s="12" t="s">
        <v>2222</v>
      </c>
    </row>
    <row r="13489" spans="1:6" hidden="1" x14ac:dyDescent="0.2">
      <c r="A13489" s="12" t="s">
        <v>15866</v>
      </c>
      <c r="B13489" s="12" t="s">
        <v>16778</v>
      </c>
      <c r="C13489" s="12" t="s">
        <v>10233</v>
      </c>
      <c r="D13489" s="12" t="s">
        <v>10234</v>
      </c>
      <c r="E13489" s="12" t="s">
        <v>17283</v>
      </c>
      <c r="F13489" s="12" t="s">
        <v>1727</v>
      </c>
    </row>
    <row r="13490" spans="1:6" hidden="1" x14ac:dyDescent="0.2">
      <c r="A13490" s="12" t="s">
        <v>15866</v>
      </c>
      <c r="B13490" s="12" t="s">
        <v>16778</v>
      </c>
      <c r="C13490" s="12" t="s">
        <v>10233</v>
      </c>
      <c r="D13490" s="12" t="s">
        <v>10234</v>
      </c>
      <c r="E13490" s="12" t="s">
        <v>17283</v>
      </c>
      <c r="F13490" s="12" t="s">
        <v>1727</v>
      </c>
    </row>
    <row r="13491" spans="1:6" hidden="1" x14ac:dyDescent="0.2">
      <c r="A13491" s="12" t="s">
        <v>15866</v>
      </c>
      <c r="B13491" s="12" t="s">
        <v>16778</v>
      </c>
      <c r="C13491" s="12" t="s">
        <v>10233</v>
      </c>
      <c r="D13491" s="12" t="s">
        <v>10234</v>
      </c>
      <c r="E13491" s="12" t="s">
        <v>17283</v>
      </c>
      <c r="F13491" s="12" t="s">
        <v>1727</v>
      </c>
    </row>
    <row r="13492" spans="1:6" hidden="1" x14ac:dyDescent="0.2">
      <c r="A13492" s="12" t="s">
        <v>15866</v>
      </c>
      <c r="B13492" s="12" t="s">
        <v>16778</v>
      </c>
      <c r="C13492" s="12" t="s">
        <v>10233</v>
      </c>
      <c r="D13492" s="12" t="s">
        <v>10234</v>
      </c>
      <c r="E13492" s="12" t="s">
        <v>17283</v>
      </c>
      <c r="F13492" s="12" t="s">
        <v>1727</v>
      </c>
    </row>
    <row r="13493" spans="1:6" hidden="1" x14ac:dyDescent="0.2">
      <c r="A13493" s="12" t="s">
        <v>15866</v>
      </c>
      <c r="B13493" s="12" t="s">
        <v>16778</v>
      </c>
      <c r="C13493" s="12" t="s">
        <v>10233</v>
      </c>
      <c r="D13493" s="12" t="s">
        <v>10234</v>
      </c>
      <c r="E13493" s="12" t="s">
        <v>17283</v>
      </c>
      <c r="F13493" s="12" t="s">
        <v>1727</v>
      </c>
    </row>
    <row r="13494" spans="1:6" hidden="1" x14ac:dyDescent="0.2">
      <c r="A13494" s="12" t="s">
        <v>15866</v>
      </c>
      <c r="B13494" s="12" t="s">
        <v>16778</v>
      </c>
      <c r="C13494" s="12" t="s">
        <v>10233</v>
      </c>
      <c r="D13494" s="12" t="s">
        <v>10234</v>
      </c>
      <c r="E13494" s="12" t="s">
        <v>17283</v>
      </c>
      <c r="F13494" s="12" t="s">
        <v>1727</v>
      </c>
    </row>
    <row r="13495" spans="1:6" hidden="1" x14ac:dyDescent="0.2">
      <c r="A13495" s="12" t="s">
        <v>15866</v>
      </c>
      <c r="B13495" s="12" t="s">
        <v>16778</v>
      </c>
      <c r="C13495" s="12" t="s">
        <v>10233</v>
      </c>
      <c r="D13495" s="12" t="s">
        <v>10234</v>
      </c>
      <c r="E13495" s="12" t="s">
        <v>17283</v>
      </c>
      <c r="F13495" s="12" t="s">
        <v>1727</v>
      </c>
    </row>
    <row r="13496" spans="1:6" hidden="1" x14ac:dyDescent="0.2">
      <c r="A13496" s="12" t="s">
        <v>15866</v>
      </c>
      <c r="B13496" s="12" t="s">
        <v>16778</v>
      </c>
      <c r="C13496" s="12" t="s">
        <v>10233</v>
      </c>
      <c r="D13496" s="12" t="s">
        <v>10234</v>
      </c>
      <c r="E13496" s="12" t="s">
        <v>17284</v>
      </c>
      <c r="F13496" s="12" t="s">
        <v>979</v>
      </c>
    </row>
    <row r="13497" spans="1:6" hidden="1" x14ac:dyDescent="0.2">
      <c r="A13497" s="12" t="s">
        <v>15866</v>
      </c>
      <c r="B13497" s="12" t="s">
        <v>16778</v>
      </c>
      <c r="C13497" s="12" t="s">
        <v>10233</v>
      </c>
      <c r="D13497" s="12" t="s">
        <v>10234</v>
      </c>
      <c r="E13497" s="12" t="s">
        <v>17284</v>
      </c>
      <c r="F13497" s="12" t="s">
        <v>979</v>
      </c>
    </row>
    <row r="13498" spans="1:6" hidden="1" x14ac:dyDescent="0.2">
      <c r="A13498" s="12" t="s">
        <v>15866</v>
      </c>
      <c r="B13498" s="12" t="s">
        <v>16778</v>
      </c>
      <c r="C13498" s="12" t="s">
        <v>10233</v>
      </c>
      <c r="D13498" s="12" t="s">
        <v>10234</v>
      </c>
      <c r="E13498" s="12" t="s">
        <v>17284</v>
      </c>
      <c r="F13498" s="12" t="s">
        <v>979</v>
      </c>
    </row>
    <row r="13499" spans="1:6" hidden="1" x14ac:dyDescent="0.2">
      <c r="A13499" s="12" t="s">
        <v>15866</v>
      </c>
      <c r="B13499" s="12" t="s">
        <v>16778</v>
      </c>
      <c r="C13499" s="12" t="s">
        <v>10233</v>
      </c>
      <c r="D13499" s="12" t="s">
        <v>10234</v>
      </c>
      <c r="E13499" s="12" t="s">
        <v>17284</v>
      </c>
      <c r="F13499" s="12" t="s">
        <v>979</v>
      </c>
    </row>
    <row r="13500" spans="1:6" hidden="1" x14ac:dyDescent="0.2">
      <c r="A13500" s="12" t="s">
        <v>15866</v>
      </c>
      <c r="B13500" s="12" t="s">
        <v>16778</v>
      </c>
      <c r="C13500" s="12" t="s">
        <v>10233</v>
      </c>
      <c r="D13500" s="12" t="s">
        <v>10234</v>
      </c>
      <c r="E13500" s="12" t="s">
        <v>17284</v>
      </c>
      <c r="F13500" s="12" t="s">
        <v>979</v>
      </c>
    </row>
    <row r="13501" spans="1:6" hidden="1" x14ac:dyDescent="0.2">
      <c r="A13501" s="12" t="s">
        <v>15866</v>
      </c>
      <c r="B13501" s="12" t="s">
        <v>16778</v>
      </c>
      <c r="C13501" s="12" t="s">
        <v>10233</v>
      </c>
      <c r="D13501" s="12" t="s">
        <v>10234</v>
      </c>
      <c r="E13501" s="12" t="s">
        <v>17284</v>
      </c>
      <c r="F13501" s="12" t="s">
        <v>979</v>
      </c>
    </row>
    <row r="13502" spans="1:6" hidden="1" x14ac:dyDescent="0.2">
      <c r="A13502" s="12" t="s">
        <v>15866</v>
      </c>
      <c r="B13502" s="12" t="s">
        <v>16778</v>
      </c>
      <c r="C13502" s="12" t="s">
        <v>10233</v>
      </c>
      <c r="D13502" s="12" t="s">
        <v>10234</v>
      </c>
      <c r="E13502" s="12" t="s">
        <v>17284</v>
      </c>
      <c r="F13502" s="12" t="s">
        <v>979</v>
      </c>
    </row>
    <row r="13503" spans="1:6" hidden="1" x14ac:dyDescent="0.2">
      <c r="A13503" s="12" t="s">
        <v>15866</v>
      </c>
      <c r="B13503" s="12" t="s">
        <v>16778</v>
      </c>
      <c r="C13503" s="12" t="s">
        <v>10233</v>
      </c>
      <c r="D13503" s="12" t="s">
        <v>10234</v>
      </c>
      <c r="E13503" s="12" t="s">
        <v>17284</v>
      </c>
      <c r="F13503" s="12" t="s">
        <v>979</v>
      </c>
    </row>
    <row r="13504" spans="1:6" hidden="1" x14ac:dyDescent="0.2">
      <c r="A13504" s="12" t="s">
        <v>15866</v>
      </c>
      <c r="B13504" s="12" t="s">
        <v>16778</v>
      </c>
      <c r="C13504" s="12" t="s">
        <v>10233</v>
      </c>
      <c r="D13504" s="12" t="s">
        <v>10234</v>
      </c>
      <c r="E13504" s="12" t="s">
        <v>17284</v>
      </c>
      <c r="F13504" s="12" t="s">
        <v>979</v>
      </c>
    </row>
    <row r="13505" spans="1:6" hidden="1" x14ac:dyDescent="0.2">
      <c r="A13505" s="12" t="s">
        <v>15866</v>
      </c>
      <c r="B13505" s="12" t="s">
        <v>16778</v>
      </c>
      <c r="C13505" s="12" t="s">
        <v>10233</v>
      </c>
      <c r="D13505" s="12" t="s">
        <v>10234</v>
      </c>
      <c r="E13505" s="12" t="s">
        <v>17284</v>
      </c>
      <c r="F13505" s="12" t="s">
        <v>979</v>
      </c>
    </row>
    <row r="13506" spans="1:6" hidden="1" x14ac:dyDescent="0.2">
      <c r="A13506" s="12" t="s">
        <v>15866</v>
      </c>
      <c r="B13506" s="12" t="s">
        <v>16778</v>
      </c>
      <c r="C13506" s="12" t="s">
        <v>10233</v>
      </c>
      <c r="D13506" s="12" t="s">
        <v>10234</v>
      </c>
      <c r="E13506" s="12" t="s">
        <v>17284</v>
      </c>
      <c r="F13506" s="12" t="s">
        <v>979</v>
      </c>
    </row>
    <row r="13507" spans="1:6" hidden="1" x14ac:dyDescent="0.2">
      <c r="A13507" s="12" t="s">
        <v>15866</v>
      </c>
      <c r="B13507" s="12" t="s">
        <v>16778</v>
      </c>
      <c r="C13507" s="12" t="s">
        <v>10233</v>
      </c>
      <c r="D13507" s="12" t="s">
        <v>10234</v>
      </c>
      <c r="E13507" s="12" t="s">
        <v>17284</v>
      </c>
      <c r="F13507" s="12" t="s">
        <v>979</v>
      </c>
    </row>
    <row r="13508" spans="1:6" hidden="1" x14ac:dyDescent="0.2">
      <c r="A13508" s="12" t="s">
        <v>15866</v>
      </c>
      <c r="B13508" s="12" t="s">
        <v>16778</v>
      </c>
      <c r="C13508" s="12" t="s">
        <v>10233</v>
      </c>
      <c r="D13508" s="12" t="s">
        <v>10234</v>
      </c>
      <c r="E13508" s="12" t="s">
        <v>17284</v>
      </c>
      <c r="F13508" s="12" t="s">
        <v>979</v>
      </c>
    </row>
    <row r="13509" spans="1:6" hidden="1" x14ac:dyDescent="0.2">
      <c r="A13509" s="12" t="s">
        <v>15866</v>
      </c>
      <c r="B13509" s="12" t="s">
        <v>16778</v>
      </c>
      <c r="C13509" s="12" t="s">
        <v>10233</v>
      </c>
      <c r="D13509" s="12" t="s">
        <v>10234</v>
      </c>
      <c r="E13509" s="12" t="s">
        <v>17284</v>
      </c>
      <c r="F13509" s="12" t="s">
        <v>979</v>
      </c>
    </row>
    <row r="13510" spans="1:6" hidden="1" x14ac:dyDescent="0.2">
      <c r="A13510" s="12" t="s">
        <v>15866</v>
      </c>
      <c r="B13510" s="12" t="s">
        <v>16778</v>
      </c>
      <c r="C13510" s="12" t="s">
        <v>10233</v>
      </c>
      <c r="D13510" s="12" t="s">
        <v>10234</v>
      </c>
      <c r="E13510" s="12" t="s">
        <v>17284</v>
      </c>
      <c r="F13510" s="12" t="s">
        <v>979</v>
      </c>
    </row>
    <row r="13511" spans="1:6" hidden="1" x14ac:dyDescent="0.2">
      <c r="A13511" s="12" t="s">
        <v>15866</v>
      </c>
      <c r="B13511" s="12" t="s">
        <v>16778</v>
      </c>
      <c r="C13511" s="12" t="s">
        <v>10233</v>
      </c>
      <c r="D13511" s="12" t="s">
        <v>10234</v>
      </c>
      <c r="E13511" s="12" t="s">
        <v>17285</v>
      </c>
      <c r="F13511" s="12" t="s">
        <v>3501</v>
      </c>
    </row>
    <row r="13512" spans="1:6" hidden="1" x14ac:dyDescent="0.2">
      <c r="A13512" s="12" t="s">
        <v>15866</v>
      </c>
      <c r="B13512" s="12" t="s">
        <v>16778</v>
      </c>
      <c r="C13512" s="12" t="s">
        <v>10233</v>
      </c>
      <c r="D13512" s="12" t="s">
        <v>10234</v>
      </c>
      <c r="E13512" s="12" t="s">
        <v>17285</v>
      </c>
      <c r="F13512" s="12" t="s">
        <v>3501</v>
      </c>
    </row>
    <row r="13513" spans="1:6" hidden="1" x14ac:dyDescent="0.2">
      <c r="A13513" s="12" t="s">
        <v>15866</v>
      </c>
      <c r="B13513" s="12" t="s">
        <v>16778</v>
      </c>
      <c r="C13513" s="12" t="s">
        <v>10233</v>
      </c>
      <c r="D13513" s="12" t="s">
        <v>10234</v>
      </c>
      <c r="E13513" s="12" t="s">
        <v>17286</v>
      </c>
      <c r="F13513" s="12" t="s">
        <v>2767</v>
      </c>
    </row>
    <row r="13514" spans="1:6" hidden="1" x14ac:dyDescent="0.2">
      <c r="A13514" s="12" t="s">
        <v>15866</v>
      </c>
      <c r="B13514" s="12" t="s">
        <v>16778</v>
      </c>
      <c r="C13514" s="12" t="s">
        <v>10233</v>
      </c>
      <c r="D13514" s="12" t="s">
        <v>10234</v>
      </c>
      <c r="E13514" s="12" t="s">
        <v>17287</v>
      </c>
      <c r="F13514" s="12" t="s">
        <v>2772</v>
      </c>
    </row>
    <row r="13515" spans="1:6" hidden="1" x14ac:dyDescent="0.2">
      <c r="A13515" s="12" t="s">
        <v>15866</v>
      </c>
      <c r="B13515" s="12" t="s">
        <v>16778</v>
      </c>
      <c r="C13515" s="12" t="s">
        <v>10233</v>
      </c>
      <c r="D13515" s="12" t="s">
        <v>10234</v>
      </c>
      <c r="E13515" s="12" t="s">
        <v>17287</v>
      </c>
      <c r="F13515" s="12" t="s">
        <v>2772</v>
      </c>
    </row>
    <row r="13516" spans="1:6" hidden="1" x14ac:dyDescent="0.2">
      <c r="A13516" s="12" t="s">
        <v>15866</v>
      </c>
      <c r="B13516" s="12" t="s">
        <v>16778</v>
      </c>
      <c r="C13516" s="12" t="s">
        <v>10233</v>
      </c>
      <c r="D13516" s="12" t="s">
        <v>10234</v>
      </c>
      <c r="E13516" s="12" t="s">
        <v>17287</v>
      </c>
      <c r="F13516" s="12" t="s">
        <v>2772</v>
      </c>
    </row>
    <row r="13517" spans="1:6" hidden="1" x14ac:dyDescent="0.2">
      <c r="A13517" s="12" t="s">
        <v>15866</v>
      </c>
      <c r="B13517" s="12" t="s">
        <v>16778</v>
      </c>
      <c r="C13517" s="12" t="s">
        <v>10233</v>
      </c>
      <c r="D13517" s="12" t="s">
        <v>10234</v>
      </c>
      <c r="E13517" s="12" t="s">
        <v>17287</v>
      </c>
      <c r="F13517" s="12" t="s">
        <v>2772</v>
      </c>
    </row>
    <row r="13518" spans="1:6" hidden="1" x14ac:dyDescent="0.2">
      <c r="A13518" s="12" t="s">
        <v>15866</v>
      </c>
      <c r="B13518" s="12" t="s">
        <v>16778</v>
      </c>
      <c r="C13518" s="12" t="s">
        <v>10233</v>
      </c>
      <c r="D13518" s="12" t="s">
        <v>10234</v>
      </c>
      <c r="E13518" s="12" t="s">
        <v>17287</v>
      </c>
      <c r="F13518" s="12" t="s">
        <v>2772</v>
      </c>
    </row>
    <row r="13519" spans="1:6" hidden="1" x14ac:dyDescent="0.2">
      <c r="A13519" s="12" t="s">
        <v>15866</v>
      </c>
      <c r="B13519" s="12" t="s">
        <v>16778</v>
      </c>
      <c r="C13519" s="12" t="s">
        <v>10233</v>
      </c>
      <c r="D13519" s="12" t="s">
        <v>10234</v>
      </c>
      <c r="E13519" s="12" t="s">
        <v>17288</v>
      </c>
      <c r="F13519" s="12" t="s">
        <v>1906</v>
      </c>
    </row>
    <row r="13520" spans="1:6" hidden="1" x14ac:dyDescent="0.2">
      <c r="A13520" s="12" t="s">
        <v>15866</v>
      </c>
      <c r="B13520" s="12" t="s">
        <v>16778</v>
      </c>
      <c r="C13520" s="12" t="s">
        <v>10233</v>
      </c>
      <c r="D13520" s="12" t="s">
        <v>10234</v>
      </c>
      <c r="E13520" s="12" t="s">
        <v>17288</v>
      </c>
      <c r="F13520" s="12" t="s">
        <v>1906</v>
      </c>
    </row>
    <row r="13521" spans="1:6" hidden="1" x14ac:dyDescent="0.2">
      <c r="A13521" s="12" t="s">
        <v>15866</v>
      </c>
      <c r="B13521" s="12" t="s">
        <v>16778</v>
      </c>
      <c r="C13521" s="12" t="s">
        <v>10233</v>
      </c>
      <c r="D13521" s="12" t="s">
        <v>10234</v>
      </c>
      <c r="E13521" s="12" t="s">
        <v>17289</v>
      </c>
      <c r="F13521" s="12" t="s">
        <v>2443</v>
      </c>
    </row>
    <row r="13522" spans="1:6" hidden="1" x14ac:dyDescent="0.2">
      <c r="A13522" s="12" t="s">
        <v>15866</v>
      </c>
      <c r="B13522" s="12" t="s">
        <v>16778</v>
      </c>
      <c r="C13522" s="12" t="s">
        <v>10233</v>
      </c>
      <c r="D13522" s="12" t="s">
        <v>10234</v>
      </c>
      <c r="E13522" s="12" t="s">
        <v>17289</v>
      </c>
      <c r="F13522" s="12" t="s">
        <v>2443</v>
      </c>
    </row>
    <row r="13523" spans="1:6" hidden="1" x14ac:dyDescent="0.2">
      <c r="A13523" s="12" t="s">
        <v>15866</v>
      </c>
      <c r="B13523" s="12" t="s">
        <v>16778</v>
      </c>
      <c r="C13523" s="12" t="s">
        <v>10233</v>
      </c>
      <c r="D13523" s="12" t="s">
        <v>10234</v>
      </c>
      <c r="E13523" s="12" t="s">
        <v>3493</v>
      </c>
      <c r="F13523" s="12" t="s">
        <v>3493</v>
      </c>
    </row>
    <row r="13524" spans="1:6" hidden="1" x14ac:dyDescent="0.2">
      <c r="A13524" s="12" t="s">
        <v>15866</v>
      </c>
      <c r="B13524" s="12" t="s">
        <v>16778</v>
      </c>
      <c r="C13524" s="12" t="s">
        <v>10233</v>
      </c>
      <c r="D13524" s="12" t="s">
        <v>10234</v>
      </c>
      <c r="E13524" s="12" t="s">
        <v>3493</v>
      </c>
      <c r="F13524" s="12" t="s">
        <v>2963</v>
      </c>
    </row>
    <row r="13525" spans="1:6" hidden="1" x14ac:dyDescent="0.2">
      <c r="A13525" s="12" t="s">
        <v>15866</v>
      </c>
      <c r="B13525" s="12" t="s">
        <v>16778</v>
      </c>
      <c r="C13525" s="12" t="s">
        <v>10233</v>
      </c>
      <c r="D13525" s="12" t="s">
        <v>10234</v>
      </c>
      <c r="E13525" s="12" t="s">
        <v>3493</v>
      </c>
      <c r="F13525" s="12" t="s">
        <v>592</v>
      </c>
    </row>
    <row r="13526" spans="1:6" hidden="1" x14ac:dyDescent="0.2">
      <c r="A13526" s="12" t="s">
        <v>15866</v>
      </c>
      <c r="B13526" s="12" t="s">
        <v>16778</v>
      </c>
      <c r="C13526" s="12" t="s">
        <v>10233</v>
      </c>
      <c r="D13526" s="12" t="s">
        <v>10234</v>
      </c>
      <c r="E13526" s="12" t="s">
        <v>3493</v>
      </c>
      <c r="F13526" s="12" t="s">
        <v>592</v>
      </c>
    </row>
    <row r="13527" spans="1:6" hidden="1" x14ac:dyDescent="0.2">
      <c r="A13527" s="12" t="s">
        <v>15866</v>
      </c>
      <c r="B13527" s="12" t="s">
        <v>16778</v>
      </c>
      <c r="C13527" s="12" t="s">
        <v>10233</v>
      </c>
      <c r="D13527" s="12" t="s">
        <v>10234</v>
      </c>
      <c r="E13527" s="12" t="s">
        <v>3493</v>
      </c>
      <c r="F13527" s="12" t="s">
        <v>592</v>
      </c>
    </row>
    <row r="13528" spans="1:6" hidden="1" x14ac:dyDescent="0.2">
      <c r="A13528" s="12" t="s">
        <v>15866</v>
      </c>
      <c r="B13528" s="12" t="s">
        <v>16778</v>
      </c>
      <c r="C13528" s="12" t="s">
        <v>10233</v>
      </c>
      <c r="D13528" s="12" t="s">
        <v>10234</v>
      </c>
      <c r="E13528" s="12" t="s">
        <v>3493</v>
      </c>
      <c r="F13528" s="12" t="s">
        <v>592</v>
      </c>
    </row>
    <row r="13529" spans="1:6" hidden="1" x14ac:dyDescent="0.2">
      <c r="A13529" s="12" t="s">
        <v>15866</v>
      </c>
      <c r="B13529" s="12" t="s">
        <v>16778</v>
      </c>
      <c r="C13529" s="12" t="s">
        <v>10233</v>
      </c>
      <c r="D13529" s="12" t="s">
        <v>10234</v>
      </c>
      <c r="E13529" s="12" t="s">
        <v>3493</v>
      </c>
      <c r="F13529" s="12" t="s">
        <v>592</v>
      </c>
    </row>
    <row r="13530" spans="1:6" hidden="1" x14ac:dyDescent="0.2">
      <c r="A13530" s="12" t="s">
        <v>15866</v>
      </c>
      <c r="B13530" s="12" t="s">
        <v>16778</v>
      </c>
      <c r="C13530" s="12" t="s">
        <v>10233</v>
      </c>
      <c r="D13530" s="12" t="s">
        <v>10234</v>
      </c>
      <c r="E13530" s="12" t="s">
        <v>3493</v>
      </c>
      <c r="F13530" s="12" t="s">
        <v>592</v>
      </c>
    </row>
    <row r="13531" spans="1:6" hidden="1" x14ac:dyDescent="0.2">
      <c r="A13531" s="12" t="s">
        <v>15866</v>
      </c>
      <c r="B13531" s="12" t="s">
        <v>16778</v>
      </c>
      <c r="C13531" s="12" t="s">
        <v>10233</v>
      </c>
      <c r="D13531" s="12" t="s">
        <v>10234</v>
      </c>
      <c r="E13531" s="12" t="s">
        <v>3493</v>
      </c>
      <c r="F13531" s="12" t="s">
        <v>592</v>
      </c>
    </row>
    <row r="13532" spans="1:6" hidden="1" x14ac:dyDescent="0.2">
      <c r="A13532" s="12" t="s">
        <v>15866</v>
      </c>
      <c r="B13532" s="12" t="s">
        <v>16778</v>
      </c>
      <c r="C13532" s="12" t="s">
        <v>10233</v>
      </c>
      <c r="D13532" s="12" t="s">
        <v>10234</v>
      </c>
      <c r="E13532" s="12" t="s">
        <v>3493</v>
      </c>
      <c r="F13532" s="12" t="s">
        <v>592</v>
      </c>
    </row>
    <row r="13533" spans="1:6" hidden="1" x14ac:dyDescent="0.2">
      <c r="A13533" s="12" t="s">
        <v>15866</v>
      </c>
      <c r="B13533" s="12" t="s">
        <v>16778</v>
      </c>
      <c r="C13533" s="12" t="s">
        <v>10233</v>
      </c>
      <c r="D13533" s="12" t="s">
        <v>10234</v>
      </c>
      <c r="E13533" s="12" t="s">
        <v>3493</v>
      </c>
      <c r="F13533" s="12" t="s">
        <v>592</v>
      </c>
    </row>
    <row r="13534" spans="1:6" hidden="1" x14ac:dyDescent="0.2">
      <c r="A13534" s="12" t="s">
        <v>15866</v>
      </c>
      <c r="B13534" s="12" t="s">
        <v>16778</v>
      </c>
      <c r="C13534" s="12" t="s">
        <v>10233</v>
      </c>
      <c r="D13534" s="12" t="s">
        <v>10234</v>
      </c>
      <c r="E13534" s="12" t="s">
        <v>3493</v>
      </c>
      <c r="F13534" s="12" t="s">
        <v>592</v>
      </c>
    </row>
    <row r="13535" spans="1:6" hidden="1" x14ac:dyDescent="0.2">
      <c r="A13535" s="12" t="s">
        <v>15866</v>
      </c>
      <c r="B13535" s="12" t="s">
        <v>16778</v>
      </c>
      <c r="C13535" s="12" t="s">
        <v>10233</v>
      </c>
      <c r="D13535" s="12" t="s">
        <v>10234</v>
      </c>
      <c r="E13535" s="12" t="s">
        <v>3493</v>
      </c>
      <c r="F13535" s="12" t="s">
        <v>592</v>
      </c>
    </row>
    <row r="13536" spans="1:6" hidden="1" x14ac:dyDescent="0.2">
      <c r="A13536" s="12" t="s">
        <v>15866</v>
      </c>
      <c r="B13536" s="12" t="s">
        <v>16778</v>
      </c>
      <c r="C13536" s="12" t="s">
        <v>10233</v>
      </c>
      <c r="D13536" s="12" t="s">
        <v>10234</v>
      </c>
      <c r="E13536" s="12" t="s">
        <v>3493</v>
      </c>
      <c r="F13536" s="12" t="s">
        <v>592</v>
      </c>
    </row>
    <row r="13537" spans="1:6" hidden="1" x14ac:dyDescent="0.2">
      <c r="A13537" s="12" t="s">
        <v>15866</v>
      </c>
      <c r="B13537" s="12" t="s">
        <v>16778</v>
      </c>
      <c r="C13537" s="12" t="s">
        <v>10233</v>
      </c>
      <c r="D13537" s="12" t="s">
        <v>10234</v>
      </c>
      <c r="E13537" s="12" t="s">
        <v>3493</v>
      </c>
      <c r="F13537" s="12" t="s">
        <v>592</v>
      </c>
    </row>
    <row r="13538" spans="1:6" hidden="1" x14ac:dyDescent="0.2">
      <c r="A13538" s="12" t="s">
        <v>15866</v>
      </c>
      <c r="B13538" s="12" t="s">
        <v>16778</v>
      </c>
      <c r="C13538" s="12" t="s">
        <v>10233</v>
      </c>
      <c r="D13538" s="12" t="s">
        <v>10234</v>
      </c>
      <c r="E13538" s="12" t="s">
        <v>3493</v>
      </c>
      <c r="F13538" s="12" t="s">
        <v>592</v>
      </c>
    </row>
    <row r="13539" spans="1:6" hidden="1" x14ac:dyDescent="0.2">
      <c r="A13539" s="12" t="s">
        <v>15866</v>
      </c>
      <c r="B13539" s="12" t="s">
        <v>16778</v>
      </c>
      <c r="C13539" s="12" t="s">
        <v>10233</v>
      </c>
      <c r="D13539" s="12" t="s">
        <v>10234</v>
      </c>
      <c r="E13539" s="12" t="s">
        <v>3493</v>
      </c>
      <c r="F13539" s="12" t="s">
        <v>592</v>
      </c>
    </row>
    <row r="13540" spans="1:6" hidden="1" x14ac:dyDescent="0.2">
      <c r="A13540" s="12" t="s">
        <v>15866</v>
      </c>
      <c r="B13540" s="12" t="s">
        <v>16778</v>
      </c>
      <c r="C13540" s="12" t="s">
        <v>10233</v>
      </c>
      <c r="D13540" s="12" t="s">
        <v>10234</v>
      </c>
      <c r="E13540" s="12" t="s">
        <v>3493</v>
      </c>
      <c r="F13540" s="12" t="s">
        <v>592</v>
      </c>
    </row>
    <row r="13541" spans="1:6" hidden="1" x14ac:dyDescent="0.2">
      <c r="A13541" s="12" t="s">
        <v>15866</v>
      </c>
      <c r="B13541" s="12" t="s">
        <v>16778</v>
      </c>
      <c r="C13541" s="12" t="s">
        <v>10233</v>
      </c>
      <c r="D13541" s="12" t="s">
        <v>10234</v>
      </c>
      <c r="E13541" s="12" t="s">
        <v>3493</v>
      </c>
      <c r="F13541" s="12" t="s">
        <v>592</v>
      </c>
    </row>
    <row r="13542" spans="1:6" hidden="1" x14ac:dyDescent="0.2">
      <c r="A13542" s="12" t="s">
        <v>15866</v>
      </c>
      <c r="B13542" s="12" t="s">
        <v>16778</v>
      </c>
      <c r="C13542" s="12" t="s">
        <v>10233</v>
      </c>
      <c r="D13542" s="12" t="s">
        <v>10234</v>
      </c>
      <c r="E13542" s="12" t="s">
        <v>3493</v>
      </c>
      <c r="F13542" s="12" t="s">
        <v>592</v>
      </c>
    </row>
    <row r="13543" spans="1:6" hidden="1" x14ac:dyDescent="0.2">
      <c r="A13543" s="12" t="s">
        <v>15866</v>
      </c>
      <c r="B13543" s="12" t="s">
        <v>16778</v>
      </c>
      <c r="C13543" s="12" t="s">
        <v>10233</v>
      </c>
      <c r="D13543" s="12" t="s">
        <v>10234</v>
      </c>
      <c r="E13543" s="12" t="s">
        <v>3493</v>
      </c>
      <c r="F13543" s="12" t="s">
        <v>592</v>
      </c>
    </row>
    <row r="13544" spans="1:6" hidden="1" x14ac:dyDescent="0.2">
      <c r="A13544" s="12" t="s">
        <v>15866</v>
      </c>
      <c r="B13544" s="12" t="s">
        <v>16778</v>
      </c>
      <c r="C13544" s="12" t="s">
        <v>10233</v>
      </c>
      <c r="D13544" s="12" t="s">
        <v>10234</v>
      </c>
      <c r="E13544" s="12" t="s">
        <v>3493</v>
      </c>
      <c r="F13544" s="12" t="s">
        <v>592</v>
      </c>
    </row>
    <row r="13545" spans="1:6" hidden="1" x14ac:dyDescent="0.2">
      <c r="A13545" s="12" t="s">
        <v>15866</v>
      </c>
      <c r="B13545" s="12" t="s">
        <v>16778</v>
      </c>
      <c r="C13545" s="12" t="s">
        <v>10233</v>
      </c>
      <c r="D13545" s="12" t="s">
        <v>10234</v>
      </c>
      <c r="E13545" s="12" t="s">
        <v>3493</v>
      </c>
      <c r="F13545" s="12" t="s">
        <v>592</v>
      </c>
    </row>
    <row r="13546" spans="1:6" hidden="1" x14ac:dyDescent="0.2">
      <c r="A13546" s="12" t="s">
        <v>15866</v>
      </c>
      <c r="B13546" s="12" t="s">
        <v>16778</v>
      </c>
      <c r="C13546" s="12" t="s">
        <v>10233</v>
      </c>
      <c r="D13546" s="12" t="s">
        <v>10234</v>
      </c>
      <c r="E13546" s="12" t="s">
        <v>3493</v>
      </c>
      <c r="F13546" s="12" t="s">
        <v>592</v>
      </c>
    </row>
    <row r="13547" spans="1:6" hidden="1" x14ac:dyDescent="0.2">
      <c r="A13547" s="12" t="s">
        <v>15866</v>
      </c>
      <c r="B13547" s="12" t="s">
        <v>16778</v>
      </c>
      <c r="C13547" s="12" t="s">
        <v>10233</v>
      </c>
      <c r="D13547" s="12" t="s">
        <v>10234</v>
      </c>
      <c r="E13547" s="12" t="s">
        <v>3493</v>
      </c>
      <c r="F13547" s="12" t="s">
        <v>592</v>
      </c>
    </row>
    <row r="13548" spans="1:6" hidden="1" x14ac:dyDescent="0.2">
      <c r="A13548" s="12" t="s">
        <v>15866</v>
      </c>
      <c r="B13548" s="12" t="s">
        <v>16778</v>
      </c>
      <c r="C13548" s="12" t="s">
        <v>10233</v>
      </c>
      <c r="D13548" s="12" t="s">
        <v>10234</v>
      </c>
      <c r="E13548" s="12" t="s">
        <v>3493</v>
      </c>
      <c r="F13548" s="12" t="s">
        <v>592</v>
      </c>
    </row>
    <row r="13549" spans="1:6" hidden="1" x14ac:dyDescent="0.2">
      <c r="A13549" s="12" t="s">
        <v>15866</v>
      </c>
      <c r="B13549" s="12" t="s">
        <v>16778</v>
      </c>
      <c r="C13549" s="12" t="s">
        <v>10233</v>
      </c>
      <c r="D13549" s="12" t="s">
        <v>10234</v>
      </c>
      <c r="E13549" s="12" t="s">
        <v>3493</v>
      </c>
      <c r="F13549" s="12" t="s">
        <v>592</v>
      </c>
    </row>
    <row r="13550" spans="1:6" hidden="1" x14ac:dyDescent="0.2">
      <c r="A13550" s="12" t="s">
        <v>15866</v>
      </c>
      <c r="B13550" s="12" t="s">
        <v>16778</v>
      </c>
      <c r="C13550" s="12" t="s">
        <v>10233</v>
      </c>
      <c r="D13550" s="12" t="s">
        <v>10234</v>
      </c>
      <c r="E13550" s="12" t="s">
        <v>3493</v>
      </c>
      <c r="F13550" s="12" t="s">
        <v>592</v>
      </c>
    </row>
    <row r="13551" spans="1:6" hidden="1" x14ac:dyDescent="0.2">
      <c r="A13551" s="12" t="s">
        <v>15866</v>
      </c>
      <c r="B13551" s="12" t="s">
        <v>16778</v>
      </c>
      <c r="C13551" s="12" t="s">
        <v>10233</v>
      </c>
      <c r="D13551" s="12" t="s">
        <v>10234</v>
      </c>
      <c r="E13551" s="12" t="s">
        <v>3493</v>
      </c>
      <c r="F13551" s="12" t="s">
        <v>592</v>
      </c>
    </row>
    <row r="13552" spans="1:6" hidden="1" x14ac:dyDescent="0.2">
      <c r="A13552" s="12" t="s">
        <v>15866</v>
      </c>
      <c r="B13552" s="12" t="s">
        <v>16778</v>
      </c>
      <c r="C13552" s="12" t="s">
        <v>10233</v>
      </c>
      <c r="D13552" s="12" t="s">
        <v>10234</v>
      </c>
      <c r="E13552" s="12" t="s">
        <v>3493</v>
      </c>
      <c r="F13552" s="12" t="s">
        <v>592</v>
      </c>
    </row>
    <row r="13553" spans="1:6" hidden="1" x14ac:dyDescent="0.2">
      <c r="A13553" s="12" t="s">
        <v>15866</v>
      </c>
      <c r="B13553" s="12" t="s">
        <v>16778</v>
      </c>
      <c r="C13553" s="12" t="s">
        <v>10233</v>
      </c>
      <c r="D13553" s="12" t="s">
        <v>10234</v>
      </c>
      <c r="E13553" s="12" t="s">
        <v>3493</v>
      </c>
      <c r="F13553" s="12" t="s">
        <v>592</v>
      </c>
    </row>
    <row r="13554" spans="1:6" hidden="1" x14ac:dyDescent="0.2">
      <c r="A13554" s="12" t="s">
        <v>15866</v>
      </c>
      <c r="B13554" s="12" t="s">
        <v>16778</v>
      </c>
      <c r="C13554" s="12" t="s">
        <v>10233</v>
      </c>
      <c r="D13554" s="12" t="s">
        <v>10234</v>
      </c>
      <c r="E13554" s="12" t="s">
        <v>3493</v>
      </c>
      <c r="F13554" s="12" t="s">
        <v>592</v>
      </c>
    </row>
    <row r="13555" spans="1:6" hidden="1" x14ac:dyDescent="0.2">
      <c r="A13555" s="12" t="s">
        <v>15866</v>
      </c>
      <c r="B13555" s="12" t="s">
        <v>16778</v>
      </c>
      <c r="C13555" s="12" t="s">
        <v>10233</v>
      </c>
      <c r="D13555" s="12" t="s">
        <v>10234</v>
      </c>
      <c r="E13555" s="12" t="s">
        <v>3493</v>
      </c>
      <c r="F13555" s="12" t="s">
        <v>592</v>
      </c>
    </row>
    <row r="13556" spans="1:6" hidden="1" x14ac:dyDescent="0.2">
      <c r="A13556" s="12" t="s">
        <v>15866</v>
      </c>
      <c r="B13556" s="12" t="s">
        <v>16778</v>
      </c>
      <c r="C13556" s="12" t="s">
        <v>10233</v>
      </c>
      <c r="D13556" s="12" t="s">
        <v>10234</v>
      </c>
      <c r="E13556" s="12" t="s">
        <v>3493</v>
      </c>
      <c r="F13556" s="12" t="s">
        <v>592</v>
      </c>
    </row>
    <row r="13557" spans="1:6" hidden="1" x14ac:dyDescent="0.2">
      <c r="A13557" s="12" t="s">
        <v>15866</v>
      </c>
      <c r="B13557" s="12" t="s">
        <v>16778</v>
      </c>
      <c r="C13557" s="12" t="s">
        <v>10233</v>
      </c>
      <c r="D13557" s="12" t="s">
        <v>10234</v>
      </c>
      <c r="E13557" s="12" t="s">
        <v>3493</v>
      </c>
      <c r="F13557" s="12" t="s">
        <v>592</v>
      </c>
    </row>
    <row r="13558" spans="1:6" hidden="1" x14ac:dyDescent="0.2">
      <c r="A13558" s="12" t="s">
        <v>15866</v>
      </c>
      <c r="B13558" s="12" t="s">
        <v>16778</v>
      </c>
      <c r="C13558" s="12" t="s">
        <v>10233</v>
      </c>
      <c r="D13558" s="12" t="s">
        <v>10234</v>
      </c>
      <c r="E13558" s="12" t="s">
        <v>3493</v>
      </c>
      <c r="F13558" s="12" t="s">
        <v>592</v>
      </c>
    </row>
    <row r="13559" spans="1:6" hidden="1" x14ac:dyDescent="0.2">
      <c r="A13559" s="12" t="s">
        <v>15866</v>
      </c>
      <c r="B13559" s="12" t="s">
        <v>16778</v>
      </c>
      <c r="C13559" s="12" t="s">
        <v>10233</v>
      </c>
      <c r="D13559" s="12" t="s">
        <v>10234</v>
      </c>
      <c r="E13559" s="12" t="s">
        <v>3493</v>
      </c>
      <c r="F13559" s="12" t="s">
        <v>592</v>
      </c>
    </row>
    <row r="13560" spans="1:6" hidden="1" x14ac:dyDescent="0.2">
      <c r="A13560" s="12" t="s">
        <v>15866</v>
      </c>
      <c r="B13560" s="12" t="s">
        <v>16778</v>
      </c>
      <c r="C13560" s="12" t="s">
        <v>10233</v>
      </c>
      <c r="D13560" s="12" t="s">
        <v>10234</v>
      </c>
      <c r="E13560" s="12" t="s">
        <v>3493</v>
      </c>
      <c r="F13560" s="12" t="s">
        <v>592</v>
      </c>
    </row>
    <row r="13561" spans="1:6" hidden="1" x14ac:dyDescent="0.2">
      <c r="A13561" s="12" t="s">
        <v>15866</v>
      </c>
      <c r="B13561" s="12" t="s">
        <v>16778</v>
      </c>
      <c r="C13561" s="12" t="s">
        <v>10233</v>
      </c>
      <c r="D13561" s="12" t="s">
        <v>10234</v>
      </c>
      <c r="E13561" s="12" t="s">
        <v>3493</v>
      </c>
      <c r="F13561" s="12" t="s">
        <v>592</v>
      </c>
    </row>
    <row r="13562" spans="1:6" hidden="1" x14ac:dyDescent="0.2">
      <c r="A13562" s="12" t="s">
        <v>15866</v>
      </c>
      <c r="B13562" s="12" t="s">
        <v>16778</v>
      </c>
      <c r="C13562" s="12" t="s">
        <v>10233</v>
      </c>
      <c r="D13562" s="12" t="s">
        <v>10234</v>
      </c>
      <c r="E13562" s="12" t="s">
        <v>3493</v>
      </c>
      <c r="F13562" s="12" t="s">
        <v>592</v>
      </c>
    </row>
    <row r="13563" spans="1:6" hidden="1" x14ac:dyDescent="0.2">
      <c r="A13563" s="12" t="s">
        <v>15866</v>
      </c>
      <c r="B13563" s="12" t="s">
        <v>16778</v>
      </c>
      <c r="C13563" s="12" t="s">
        <v>10233</v>
      </c>
      <c r="D13563" s="12" t="s">
        <v>10234</v>
      </c>
      <c r="E13563" s="12" t="s">
        <v>3493</v>
      </c>
      <c r="F13563" s="12" t="s">
        <v>592</v>
      </c>
    </row>
    <row r="13564" spans="1:6" hidden="1" x14ac:dyDescent="0.2">
      <c r="A13564" s="12" t="s">
        <v>15866</v>
      </c>
      <c r="B13564" s="12" t="s">
        <v>16778</v>
      </c>
      <c r="C13564" s="12" t="s">
        <v>10233</v>
      </c>
      <c r="D13564" s="12" t="s">
        <v>10234</v>
      </c>
      <c r="E13564" s="12" t="s">
        <v>3493</v>
      </c>
      <c r="F13564" s="12" t="s">
        <v>592</v>
      </c>
    </row>
    <row r="13565" spans="1:6" hidden="1" x14ac:dyDescent="0.2">
      <c r="A13565" s="12" t="s">
        <v>15866</v>
      </c>
      <c r="B13565" s="12" t="s">
        <v>16778</v>
      </c>
      <c r="C13565" s="12" t="s">
        <v>10233</v>
      </c>
      <c r="D13565" s="12" t="s">
        <v>10234</v>
      </c>
      <c r="E13565" s="12" t="s">
        <v>3493</v>
      </c>
      <c r="F13565" s="12" t="s">
        <v>592</v>
      </c>
    </row>
    <row r="13566" spans="1:6" hidden="1" x14ac:dyDescent="0.2">
      <c r="A13566" s="12" t="s">
        <v>15866</v>
      </c>
      <c r="B13566" s="12" t="s">
        <v>16778</v>
      </c>
      <c r="C13566" s="12" t="s">
        <v>10233</v>
      </c>
      <c r="D13566" s="12" t="s">
        <v>10234</v>
      </c>
      <c r="E13566" s="12" t="s">
        <v>3493</v>
      </c>
      <c r="F13566" s="12" t="s">
        <v>592</v>
      </c>
    </row>
    <row r="13567" spans="1:6" hidden="1" x14ac:dyDescent="0.2">
      <c r="A13567" s="12" t="s">
        <v>15866</v>
      </c>
      <c r="B13567" s="12" t="s">
        <v>16778</v>
      </c>
      <c r="C13567" s="12" t="s">
        <v>10233</v>
      </c>
      <c r="D13567" s="12" t="s">
        <v>10234</v>
      </c>
      <c r="E13567" s="12" t="s">
        <v>3493</v>
      </c>
      <c r="F13567" s="12" t="s">
        <v>592</v>
      </c>
    </row>
    <row r="13568" spans="1:6" hidden="1" x14ac:dyDescent="0.2">
      <c r="A13568" s="12" t="s">
        <v>15866</v>
      </c>
      <c r="B13568" s="12" t="s">
        <v>16778</v>
      </c>
      <c r="C13568" s="12" t="s">
        <v>10233</v>
      </c>
      <c r="D13568" s="12" t="s">
        <v>10234</v>
      </c>
      <c r="E13568" s="12" t="s">
        <v>3493</v>
      </c>
      <c r="F13568" s="12" t="s">
        <v>592</v>
      </c>
    </row>
    <row r="13569" spans="1:6" hidden="1" x14ac:dyDescent="0.2">
      <c r="A13569" s="12" t="s">
        <v>15866</v>
      </c>
      <c r="B13569" s="12" t="s">
        <v>16778</v>
      </c>
      <c r="C13569" s="12" t="s">
        <v>10233</v>
      </c>
      <c r="D13569" s="12" t="s">
        <v>10234</v>
      </c>
      <c r="E13569" s="12" t="s">
        <v>3493</v>
      </c>
      <c r="F13569" s="12" t="s">
        <v>592</v>
      </c>
    </row>
    <row r="13570" spans="1:6" hidden="1" x14ac:dyDescent="0.2">
      <c r="A13570" s="12" t="s">
        <v>15866</v>
      </c>
      <c r="B13570" s="12" t="s">
        <v>16778</v>
      </c>
      <c r="C13570" s="12" t="s">
        <v>10233</v>
      </c>
      <c r="D13570" s="12" t="s">
        <v>10234</v>
      </c>
      <c r="E13570" s="12" t="s">
        <v>3493</v>
      </c>
      <c r="F13570" s="12" t="s">
        <v>592</v>
      </c>
    </row>
    <row r="13571" spans="1:6" hidden="1" x14ac:dyDescent="0.2">
      <c r="A13571" s="12" t="s">
        <v>15866</v>
      </c>
      <c r="B13571" s="12" t="s">
        <v>16778</v>
      </c>
      <c r="C13571" s="12" t="s">
        <v>10233</v>
      </c>
      <c r="D13571" s="12" t="s">
        <v>10234</v>
      </c>
      <c r="E13571" s="12" t="s">
        <v>3493</v>
      </c>
      <c r="F13571" s="12" t="s">
        <v>592</v>
      </c>
    </row>
    <row r="13572" spans="1:6" hidden="1" x14ac:dyDescent="0.2">
      <c r="A13572" s="12" t="s">
        <v>15866</v>
      </c>
      <c r="B13572" s="12" t="s">
        <v>16778</v>
      </c>
      <c r="C13572" s="12" t="s">
        <v>10233</v>
      </c>
      <c r="D13572" s="12" t="s">
        <v>10234</v>
      </c>
      <c r="E13572" s="12" t="s">
        <v>3493</v>
      </c>
      <c r="F13572" s="12" t="s">
        <v>592</v>
      </c>
    </row>
    <row r="13573" spans="1:6" hidden="1" x14ac:dyDescent="0.2">
      <c r="A13573" s="12" t="s">
        <v>15866</v>
      </c>
      <c r="B13573" s="12" t="s">
        <v>16778</v>
      </c>
      <c r="C13573" s="12" t="s">
        <v>10233</v>
      </c>
      <c r="D13573" s="12" t="s">
        <v>10234</v>
      </c>
      <c r="E13573" s="12" t="s">
        <v>3493</v>
      </c>
      <c r="F13573" s="12" t="s">
        <v>592</v>
      </c>
    </row>
    <row r="13574" spans="1:6" hidden="1" x14ac:dyDescent="0.2">
      <c r="A13574" s="12" t="s">
        <v>15866</v>
      </c>
      <c r="B13574" s="12" t="s">
        <v>16778</v>
      </c>
      <c r="C13574" s="12" t="s">
        <v>10233</v>
      </c>
      <c r="D13574" s="12" t="s">
        <v>10234</v>
      </c>
      <c r="E13574" s="12" t="s">
        <v>3493</v>
      </c>
      <c r="F13574" s="12" t="s">
        <v>592</v>
      </c>
    </row>
    <row r="13575" spans="1:6" hidden="1" x14ac:dyDescent="0.2">
      <c r="A13575" s="12" t="s">
        <v>15866</v>
      </c>
      <c r="B13575" s="12" t="s">
        <v>16778</v>
      </c>
      <c r="C13575" s="12" t="s">
        <v>10233</v>
      </c>
      <c r="D13575" s="12" t="s">
        <v>10234</v>
      </c>
      <c r="E13575" s="12" t="s">
        <v>3493</v>
      </c>
      <c r="F13575" s="12" t="s">
        <v>592</v>
      </c>
    </row>
    <row r="13576" spans="1:6" hidden="1" x14ac:dyDescent="0.2">
      <c r="A13576" s="12" t="s">
        <v>15866</v>
      </c>
      <c r="B13576" s="12" t="s">
        <v>16778</v>
      </c>
      <c r="C13576" s="12" t="s">
        <v>10233</v>
      </c>
      <c r="D13576" s="12" t="s">
        <v>10234</v>
      </c>
      <c r="E13576" s="12" t="s">
        <v>3493</v>
      </c>
      <c r="F13576" s="12" t="s">
        <v>592</v>
      </c>
    </row>
    <row r="13577" spans="1:6" hidden="1" x14ac:dyDescent="0.2">
      <c r="A13577" s="12" t="s">
        <v>15866</v>
      </c>
      <c r="B13577" s="12" t="s">
        <v>16778</v>
      </c>
      <c r="C13577" s="12" t="s">
        <v>10233</v>
      </c>
      <c r="D13577" s="12" t="s">
        <v>10234</v>
      </c>
      <c r="E13577" s="12" t="s">
        <v>3493</v>
      </c>
      <c r="F13577" s="12" t="s">
        <v>592</v>
      </c>
    </row>
    <row r="13578" spans="1:6" hidden="1" x14ac:dyDescent="0.2">
      <c r="A13578" s="12" t="s">
        <v>15866</v>
      </c>
      <c r="B13578" s="12" t="s">
        <v>16778</v>
      </c>
      <c r="C13578" s="12" t="s">
        <v>10233</v>
      </c>
      <c r="D13578" s="12" t="s">
        <v>10234</v>
      </c>
      <c r="E13578" s="12" t="s">
        <v>3493</v>
      </c>
      <c r="F13578" s="12" t="s">
        <v>592</v>
      </c>
    </row>
    <row r="13579" spans="1:6" hidden="1" x14ac:dyDescent="0.2">
      <c r="A13579" s="12" t="s">
        <v>15866</v>
      </c>
      <c r="B13579" s="12" t="s">
        <v>16778</v>
      </c>
      <c r="C13579" s="12" t="s">
        <v>10233</v>
      </c>
      <c r="D13579" s="12" t="s">
        <v>10234</v>
      </c>
      <c r="E13579" s="12" t="s">
        <v>3493</v>
      </c>
      <c r="F13579" s="12" t="s">
        <v>592</v>
      </c>
    </row>
    <row r="13580" spans="1:6" hidden="1" x14ac:dyDescent="0.2">
      <c r="A13580" s="12" t="s">
        <v>15866</v>
      </c>
      <c r="B13580" s="12" t="s">
        <v>16778</v>
      </c>
      <c r="C13580" s="12" t="s">
        <v>10233</v>
      </c>
      <c r="D13580" s="12" t="s">
        <v>10234</v>
      </c>
      <c r="E13580" s="12" t="s">
        <v>3493</v>
      </c>
      <c r="F13580" s="12" t="s">
        <v>592</v>
      </c>
    </row>
    <row r="13581" spans="1:6" hidden="1" x14ac:dyDescent="0.2">
      <c r="A13581" s="12" t="s">
        <v>15866</v>
      </c>
      <c r="B13581" s="12" t="s">
        <v>16778</v>
      </c>
      <c r="C13581" s="12" t="s">
        <v>10233</v>
      </c>
      <c r="D13581" s="12" t="s">
        <v>10234</v>
      </c>
      <c r="E13581" s="12" t="s">
        <v>3493</v>
      </c>
      <c r="F13581" s="12" t="s">
        <v>592</v>
      </c>
    </row>
    <row r="13582" spans="1:6" hidden="1" x14ac:dyDescent="0.2">
      <c r="A13582" s="12" t="s">
        <v>15866</v>
      </c>
      <c r="B13582" s="12" t="s">
        <v>16778</v>
      </c>
      <c r="C13582" s="12" t="s">
        <v>10233</v>
      </c>
      <c r="D13582" s="12" t="s">
        <v>10234</v>
      </c>
      <c r="E13582" s="12" t="s">
        <v>3493</v>
      </c>
      <c r="F13582" s="12" t="s">
        <v>592</v>
      </c>
    </row>
    <row r="13583" spans="1:6" hidden="1" x14ac:dyDescent="0.2">
      <c r="A13583" s="12" t="s">
        <v>15866</v>
      </c>
      <c r="B13583" s="12" t="s">
        <v>16778</v>
      </c>
      <c r="C13583" s="12" t="s">
        <v>10233</v>
      </c>
      <c r="D13583" s="12" t="s">
        <v>10234</v>
      </c>
      <c r="E13583" s="12" t="s">
        <v>3493</v>
      </c>
      <c r="F13583" s="12" t="s">
        <v>592</v>
      </c>
    </row>
    <row r="13584" spans="1:6" hidden="1" x14ac:dyDescent="0.2">
      <c r="A13584" s="12" t="s">
        <v>15866</v>
      </c>
      <c r="B13584" s="12" t="s">
        <v>16778</v>
      </c>
      <c r="C13584" s="12" t="s">
        <v>10233</v>
      </c>
      <c r="D13584" s="12" t="s">
        <v>10234</v>
      </c>
      <c r="E13584" s="12" t="s">
        <v>3493</v>
      </c>
      <c r="F13584" s="12" t="s">
        <v>592</v>
      </c>
    </row>
    <row r="13585" spans="1:6" hidden="1" x14ac:dyDescent="0.2">
      <c r="A13585" s="12" t="s">
        <v>15866</v>
      </c>
      <c r="B13585" s="12" t="s">
        <v>16778</v>
      </c>
      <c r="C13585" s="12" t="s">
        <v>10233</v>
      </c>
      <c r="D13585" s="12" t="s">
        <v>10234</v>
      </c>
      <c r="E13585" s="12" t="s">
        <v>3493</v>
      </c>
      <c r="F13585" s="12" t="s">
        <v>592</v>
      </c>
    </row>
    <row r="13586" spans="1:6" hidden="1" x14ac:dyDescent="0.2">
      <c r="A13586" s="12" t="s">
        <v>15866</v>
      </c>
      <c r="B13586" s="12" t="s">
        <v>16778</v>
      </c>
      <c r="C13586" s="12" t="s">
        <v>10233</v>
      </c>
      <c r="D13586" s="12" t="s">
        <v>10234</v>
      </c>
      <c r="E13586" s="12" t="s">
        <v>3493</v>
      </c>
      <c r="F13586" s="12" t="s">
        <v>592</v>
      </c>
    </row>
    <row r="13587" spans="1:6" hidden="1" x14ac:dyDescent="0.2">
      <c r="A13587" s="12" t="s">
        <v>15866</v>
      </c>
      <c r="B13587" s="12" t="s">
        <v>16778</v>
      </c>
      <c r="C13587" s="12" t="s">
        <v>10233</v>
      </c>
      <c r="D13587" s="12" t="s">
        <v>10234</v>
      </c>
      <c r="E13587" s="12" t="s">
        <v>17290</v>
      </c>
      <c r="F13587" s="12" t="s">
        <v>3192</v>
      </c>
    </row>
    <row r="13588" spans="1:6" hidden="1" x14ac:dyDescent="0.2">
      <c r="A13588" s="12" t="s">
        <v>15866</v>
      </c>
      <c r="B13588" s="12" t="s">
        <v>16778</v>
      </c>
      <c r="C13588" s="12" t="s">
        <v>10233</v>
      </c>
      <c r="D13588" s="12" t="s">
        <v>10234</v>
      </c>
      <c r="E13588" s="12" t="s">
        <v>17291</v>
      </c>
      <c r="F13588" s="12" t="s">
        <v>4423</v>
      </c>
    </row>
    <row r="13589" spans="1:6" hidden="1" x14ac:dyDescent="0.2">
      <c r="A13589" s="12" t="s">
        <v>15866</v>
      </c>
      <c r="B13589" s="12" t="s">
        <v>16778</v>
      </c>
      <c r="C13589" s="12" t="s">
        <v>10233</v>
      </c>
      <c r="D13589" s="12" t="s">
        <v>10234</v>
      </c>
      <c r="E13589" s="12" t="s">
        <v>17292</v>
      </c>
      <c r="F13589" s="12" t="s">
        <v>3419</v>
      </c>
    </row>
    <row r="13590" spans="1:6" hidden="1" x14ac:dyDescent="0.2">
      <c r="A13590" s="12" t="s">
        <v>15866</v>
      </c>
      <c r="B13590" s="12" t="s">
        <v>16778</v>
      </c>
      <c r="C13590" s="12" t="s">
        <v>10233</v>
      </c>
      <c r="D13590" s="12" t="s">
        <v>10234</v>
      </c>
      <c r="E13590" s="12" t="s">
        <v>17292</v>
      </c>
      <c r="F13590" s="12" t="s">
        <v>3419</v>
      </c>
    </row>
    <row r="13591" spans="1:6" hidden="1" x14ac:dyDescent="0.2">
      <c r="A13591" s="12" t="s">
        <v>15866</v>
      </c>
      <c r="B13591" s="12" t="s">
        <v>16778</v>
      </c>
      <c r="C13591" s="12" t="s">
        <v>10233</v>
      </c>
      <c r="D13591" s="12" t="s">
        <v>10234</v>
      </c>
      <c r="E13591" s="12" t="s">
        <v>17293</v>
      </c>
      <c r="F13591" s="12" t="s">
        <v>824</v>
      </c>
    </row>
    <row r="13592" spans="1:6" hidden="1" x14ac:dyDescent="0.2">
      <c r="A13592" s="12" t="s">
        <v>15866</v>
      </c>
      <c r="B13592" s="12" t="s">
        <v>16778</v>
      </c>
      <c r="C13592" s="12" t="s">
        <v>10233</v>
      </c>
      <c r="D13592" s="12" t="s">
        <v>10234</v>
      </c>
      <c r="E13592" s="12" t="s">
        <v>17293</v>
      </c>
      <c r="F13592" s="12" t="s">
        <v>824</v>
      </c>
    </row>
    <row r="13593" spans="1:6" hidden="1" x14ac:dyDescent="0.2">
      <c r="A13593" s="12" t="s">
        <v>15866</v>
      </c>
      <c r="B13593" s="12" t="s">
        <v>16778</v>
      </c>
      <c r="C13593" s="12" t="s">
        <v>10233</v>
      </c>
      <c r="D13593" s="12" t="s">
        <v>10234</v>
      </c>
      <c r="E13593" s="12" t="s">
        <v>17293</v>
      </c>
      <c r="F13593" s="12" t="s">
        <v>824</v>
      </c>
    </row>
    <row r="13594" spans="1:6" hidden="1" x14ac:dyDescent="0.2">
      <c r="A13594" s="12" t="s">
        <v>15866</v>
      </c>
      <c r="B13594" s="12" t="s">
        <v>16778</v>
      </c>
      <c r="C13594" s="12" t="s">
        <v>10233</v>
      </c>
      <c r="D13594" s="12" t="s">
        <v>10234</v>
      </c>
      <c r="E13594" s="12" t="s">
        <v>17293</v>
      </c>
      <c r="F13594" s="12" t="s">
        <v>824</v>
      </c>
    </row>
    <row r="13595" spans="1:6" hidden="1" x14ac:dyDescent="0.2">
      <c r="A13595" s="12" t="s">
        <v>15866</v>
      </c>
      <c r="B13595" s="12" t="s">
        <v>16778</v>
      </c>
      <c r="C13595" s="12" t="s">
        <v>10233</v>
      </c>
      <c r="D13595" s="12" t="s">
        <v>10234</v>
      </c>
      <c r="E13595" s="12" t="s">
        <v>17293</v>
      </c>
      <c r="F13595" s="12" t="s">
        <v>824</v>
      </c>
    </row>
    <row r="13596" spans="1:6" hidden="1" x14ac:dyDescent="0.2">
      <c r="A13596" s="12" t="s">
        <v>15866</v>
      </c>
      <c r="B13596" s="12" t="s">
        <v>16778</v>
      </c>
      <c r="C13596" s="12" t="s">
        <v>10233</v>
      </c>
      <c r="D13596" s="12" t="s">
        <v>10234</v>
      </c>
      <c r="E13596" s="12" t="s">
        <v>17293</v>
      </c>
      <c r="F13596" s="12" t="s">
        <v>824</v>
      </c>
    </row>
    <row r="13597" spans="1:6" hidden="1" x14ac:dyDescent="0.2">
      <c r="A13597" s="12" t="s">
        <v>15866</v>
      </c>
      <c r="B13597" s="12" t="s">
        <v>16778</v>
      </c>
      <c r="C13597" s="12" t="s">
        <v>10233</v>
      </c>
      <c r="D13597" s="12" t="s">
        <v>10234</v>
      </c>
      <c r="E13597" s="12" t="s">
        <v>17293</v>
      </c>
      <c r="F13597" s="12" t="s">
        <v>824</v>
      </c>
    </row>
    <row r="13598" spans="1:6" hidden="1" x14ac:dyDescent="0.2">
      <c r="A13598" s="12" t="s">
        <v>15866</v>
      </c>
      <c r="B13598" s="12" t="s">
        <v>16778</v>
      </c>
      <c r="C13598" s="12" t="s">
        <v>10233</v>
      </c>
      <c r="D13598" s="12" t="s">
        <v>10234</v>
      </c>
      <c r="E13598" s="12" t="s">
        <v>17293</v>
      </c>
      <c r="F13598" s="12" t="s">
        <v>824</v>
      </c>
    </row>
    <row r="13599" spans="1:6" hidden="1" x14ac:dyDescent="0.2">
      <c r="A13599" s="12" t="s">
        <v>15866</v>
      </c>
      <c r="B13599" s="12" t="s">
        <v>16778</v>
      </c>
      <c r="C13599" s="12" t="s">
        <v>10233</v>
      </c>
      <c r="D13599" s="12" t="s">
        <v>10234</v>
      </c>
      <c r="E13599" s="12" t="s">
        <v>17293</v>
      </c>
      <c r="F13599" s="12" t="s">
        <v>824</v>
      </c>
    </row>
    <row r="13600" spans="1:6" hidden="1" x14ac:dyDescent="0.2">
      <c r="A13600" s="12" t="s">
        <v>15866</v>
      </c>
      <c r="B13600" s="12" t="s">
        <v>16778</v>
      </c>
      <c r="C13600" s="12" t="s">
        <v>10233</v>
      </c>
      <c r="D13600" s="12" t="s">
        <v>10234</v>
      </c>
      <c r="E13600" s="12" t="s">
        <v>17293</v>
      </c>
      <c r="F13600" s="12" t="s">
        <v>824</v>
      </c>
    </row>
    <row r="13601" spans="1:6" hidden="1" x14ac:dyDescent="0.2">
      <c r="A13601" s="12" t="s">
        <v>15866</v>
      </c>
      <c r="B13601" s="12" t="s">
        <v>16778</v>
      </c>
      <c r="C13601" s="12" t="s">
        <v>10233</v>
      </c>
      <c r="D13601" s="12" t="s">
        <v>10234</v>
      </c>
      <c r="E13601" s="12" t="s">
        <v>17293</v>
      </c>
      <c r="F13601" s="12" t="s">
        <v>824</v>
      </c>
    </row>
    <row r="13602" spans="1:6" hidden="1" x14ac:dyDescent="0.2">
      <c r="A13602" s="12" t="s">
        <v>15866</v>
      </c>
      <c r="B13602" s="12" t="s">
        <v>16778</v>
      </c>
      <c r="C13602" s="12" t="s">
        <v>10233</v>
      </c>
      <c r="D13602" s="12" t="s">
        <v>10234</v>
      </c>
      <c r="E13602" s="12" t="s">
        <v>17293</v>
      </c>
      <c r="F13602" s="12" t="s">
        <v>824</v>
      </c>
    </row>
    <row r="13603" spans="1:6" hidden="1" x14ac:dyDescent="0.2">
      <c r="A13603" s="12" t="s">
        <v>15866</v>
      </c>
      <c r="B13603" s="12" t="s">
        <v>16778</v>
      </c>
      <c r="C13603" s="12" t="s">
        <v>10233</v>
      </c>
      <c r="D13603" s="12" t="s">
        <v>10234</v>
      </c>
      <c r="E13603" s="12" t="s">
        <v>17293</v>
      </c>
      <c r="F13603" s="12" t="s">
        <v>824</v>
      </c>
    </row>
    <row r="13604" spans="1:6" hidden="1" x14ac:dyDescent="0.2">
      <c r="A13604" s="12" t="s">
        <v>15866</v>
      </c>
      <c r="B13604" s="12" t="s">
        <v>16778</v>
      </c>
      <c r="C13604" s="12" t="s">
        <v>10233</v>
      </c>
      <c r="D13604" s="12" t="s">
        <v>10234</v>
      </c>
      <c r="E13604" s="12" t="s">
        <v>17293</v>
      </c>
      <c r="F13604" s="12" t="s">
        <v>824</v>
      </c>
    </row>
    <row r="13605" spans="1:6" hidden="1" x14ac:dyDescent="0.2">
      <c r="A13605" s="12" t="s">
        <v>15866</v>
      </c>
      <c r="B13605" s="12" t="s">
        <v>16778</v>
      </c>
      <c r="C13605" s="12" t="s">
        <v>10233</v>
      </c>
      <c r="D13605" s="12" t="s">
        <v>10234</v>
      </c>
      <c r="E13605" s="12" t="s">
        <v>17293</v>
      </c>
      <c r="F13605" s="12" t="s">
        <v>824</v>
      </c>
    </row>
    <row r="13606" spans="1:6" hidden="1" x14ac:dyDescent="0.2">
      <c r="A13606" s="12" t="s">
        <v>15866</v>
      </c>
      <c r="B13606" s="12" t="s">
        <v>16778</v>
      </c>
      <c r="C13606" s="12" t="s">
        <v>10233</v>
      </c>
      <c r="D13606" s="12" t="s">
        <v>10234</v>
      </c>
      <c r="E13606" s="12" t="s">
        <v>17293</v>
      </c>
      <c r="F13606" s="12" t="s">
        <v>824</v>
      </c>
    </row>
    <row r="13607" spans="1:6" hidden="1" x14ac:dyDescent="0.2">
      <c r="A13607" s="12" t="s">
        <v>15866</v>
      </c>
      <c r="B13607" s="12" t="s">
        <v>16778</v>
      </c>
      <c r="C13607" s="12" t="s">
        <v>10233</v>
      </c>
      <c r="D13607" s="12" t="s">
        <v>10234</v>
      </c>
      <c r="E13607" s="12" t="s">
        <v>17293</v>
      </c>
      <c r="F13607" s="12" t="s">
        <v>824</v>
      </c>
    </row>
    <row r="13608" spans="1:6" hidden="1" x14ac:dyDescent="0.2">
      <c r="A13608" s="12" t="s">
        <v>15866</v>
      </c>
      <c r="B13608" s="12" t="s">
        <v>16778</v>
      </c>
      <c r="C13608" s="12" t="s">
        <v>10233</v>
      </c>
      <c r="D13608" s="12" t="s">
        <v>10234</v>
      </c>
      <c r="E13608" s="12" t="s">
        <v>17293</v>
      </c>
      <c r="F13608" s="12" t="s">
        <v>824</v>
      </c>
    </row>
    <row r="13609" spans="1:6" hidden="1" x14ac:dyDescent="0.2">
      <c r="A13609" s="12" t="s">
        <v>15866</v>
      </c>
      <c r="B13609" s="12" t="s">
        <v>16778</v>
      </c>
      <c r="C13609" s="12" t="s">
        <v>10233</v>
      </c>
      <c r="D13609" s="12" t="s">
        <v>10234</v>
      </c>
      <c r="E13609" s="12" t="s">
        <v>17293</v>
      </c>
      <c r="F13609" s="12" t="s">
        <v>824</v>
      </c>
    </row>
    <row r="13610" spans="1:6" hidden="1" x14ac:dyDescent="0.2">
      <c r="A13610" s="12" t="s">
        <v>15866</v>
      </c>
      <c r="B13610" s="12" t="s">
        <v>16778</v>
      </c>
      <c r="C13610" s="12" t="s">
        <v>10233</v>
      </c>
      <c r="D13610" s="12" t="s">
        <v>10234</v>
      </c>
      <c r="E13610" s="12" t="s">
        <v>17293</v>
      </c>
      <c r="F13610" s="12" t="s">
        <v>824</v>
      </c>
    </row>
    <row r="13611" spans="1:6" hidden="1" x14ac:dyDescent="0.2">
      <c r="A13611" s="12" t="s">
        <v>15866</v>
      </c>
      <c r="B13611" s="12" t="s">
        <v>16778</v>
      </c>
      <c r="C13611" s="12" t="s">
        <v>10233</v>
      </c>
      <c r="D13611" s="12" t="s">
        <v>10234</v>
      </c>
      <c r="E13611" s="12" t="s">
        <v>17294</v>
      </c>
      <c r="F13611" s="12" t="s">
        <v>2327</v>
      </c>
    </row>
    <row r="13612" spans="1:6" hidden="1" x14ac:dyDescent="0.2">
      <c r="A13612" s="12" t="s">
        <v>15866</v>
      </c>
      <c r="B13612" s="12" t="s">
        <v>16778</v>
      </c>
      <c r="C13612" s="12" t="s">
        <v>10233</v>
      </c>
      <c r="D13612" s="12" t="s">
        <v>10234</v>
      </c>
      <c r="E13612" s="12" t="s">
        <v>17295</v>
      </c>
      <c r="F13612" s="12" t="s">
        <v>2517</v>
      </c>
    </row>
    <row r="13613" spans="1:6" hidden="1" x14ac:dyDescent="0.2">
      <c r="A13613" s="12" t="s">
        <v>15866</v>
      </c>
      <c r="B13613" s="12" t="s">
        <v>16778</v>
      </c>
      <c r="C13613" s="12" t="s">
        <v>10233</v>
      </c>
      <c r="D13613" s="12" t="s">
        <v>10234</v>
      </c>
      <c r="E13613" s="12" t="s">
        <v>17295</v>
      </c>
      <c r="F13613" s="12" t="s">
        <v>2517</v>
      </c>
    </row>
    <row r="13614" spans="1:6" hidden="1" x14ac:dyDescent="0.2">
      <c r="A13614" s="12" t="s">
        <v>15866</v>
      </c>
      <c r="B13614" s="12" t="s">
        <v>16778</v>
      </c>
      <c r="C13614" s="12" t="s">
        <v>10233</v>
      </c>
      <c r="D13614" s="12" t="s">
        <v>10234</v>
      </c>
      <c r="E13614" s="12" t="s">
        <v>17295</v>
      </c>
      <c r="F13614" s="12" t="s">
        <v>2517</v>
      </c>
    </row>
    <row r="13615" spans="1:6" hidden="1" x14ac:dyDescent="0.2">
      <c r="A13615" s="12" t="s">
        <v>15866</v>
      </c>
      <c r="B13615" s="12" t="s">
        <v>16778</v>
      </c>
      <c r="C13615" s="12" t="s">
        <v>10233</v>
      </c>
      <c r="D13615" s="12" t="s">
        <v>10234</v>
      </c>
      <c r="E13615" s="12" t="s">
        <v>17296</v>
      </c>
      <c r="F13615" s="12" t="s">
        <v>1191</v>
      </c>
    </row>
    <row r="13616" spans="1:6" hidden="1" x14ac:dyDescent="0.2">
      <c r="A13616" s="12" t="s">
        <v>15866</v>
      </c>
      <c r="B13616" s="12" t="s">
        <v>16778</v>
      </c>
      <c r="C13616" s="12" t="s">
        <v>10233</v>
      </c>
      <c r="D13616" s="12" t="s">
        <v>10234</v>
      </c>
      <c r="E13616" s="12" t="s">
        <v>17297</v>
      </c>
      <c r="F13616" s="12" t="s">
        <v>3490</v>
      </c>
    </row>
    <row r="13617" spans="1:6" hidden="1" x14ac:dyDescent="0.2">
      <c r="A13617" s="12" t="s">
        <v>15866</v>
      </c>
      <c r="B13617" s="12" t="s">
        <v>16778</v>
      </c>
      <c r="C13617" s="12" t="s">
        <v>10233</v>
      </c>
      <c r="D13617" s="12" t="s">
        <v>10234</v>
      </c>
      <c r="E13617" s="12" t="s">
        <v>17297</v>
      </c>
      <c r="F13617" s="12" t="s">
        <v>3490</v>
      </c>
    </row>
    <row r="13618" spans="1:6" hidden="1" x14ac:dyDescent="0.2">
      <c r="A13618" s="12" t="s">
        <v>15866</v>
      </c>
      <c r="B13618" s="12" t="s">
        <v>16778</v>
      </c>
      <c r="C13618" s="12" t="s">
        <v>10233</v>
      </c>
      <c r="D13618" s="12" t="s">
        <v>10234</v>
      </c>
      <c r="E13618" s="12" t="s">
        <v>3076</v>
      </c>
      <c r="F13618" s="12" t="s">
        <v>3076</v>
      </c>
    </row>
    <row r="13619" spans="1:6" hidden="1" x14ac:dyDescent="0.2">
      <c r="A13619" s="12" t="s">
        <v>15866</v>
      </c>
      <c r="B13619" s="12" t="s">
        <v>16778</v>
      </c>
      <c r="C13619" s="12" t="s">
        <v>10233</v>
      </c>
      <c r="D13619" s="12" t="s">
        <v>10234</v>
      </c>
      <c r="E13619" s="12" t="s">
        <v>3076</v>
      </c>
      <c r="F13619" s="12" t="s">
        <v>3074</v>
      </c>
    </row>
    <row r="13620" spans="1:6" hidden="1" x14ac:dyDescent="0.2">
      <c r="A13620" s="12" t="s">
        <v>15866</v>
      </c>
      <c r="B13620" s="12" t="s">
        <v>16778</v>
      </c>
      <c r="C13620" s="12" t="s">
        <v>10233</v>
      </c>
      <c r="D13620" s="12" t="s">
        <v>10234</v>
      </c>
      <c r="E13620" s="12" t="s">
        <v>17298</v>
      </c>
      <c r="F13620" s="12" t="s">
        <v>2353</v>
      </c>
    </row>
    <row r="13621" spans="1:6" hidden="1" x14ac:dyDescent="0.2">
      <c r="A13621" s="12" t="s">
        <v>15866</v>
      </c>
      <c r="B13621" s="12" t="s">
        <v>16778</v>
      </c>
      <c r="C13621" s="12" t="s">
        <v>10233</v>
      </c>
      <c r="D13621" s="12" t="s">
        <v>10234</v>
      </c>
      <c r="E13621" s="12" t="s">
        <v>17299</v>
      </c>
      <c r="F13621" s="12" t="s">
        <v>3365</v>
      </c>
    </row>
    <row r="13622" spans="1:6" hidden="1" x14ac:dyDescent="0.2">
      <c r="A13622" s="12" t="s">
        <v>15866</v>
      </c>
      <c r="B13622" s="12" t="s">
        <v>16778</v>
      </c>
      <c r="C13622" s="12" t="s">
        <v>10233</v>
      </c>
      <c r="D13622" s="12" t="s">
        <v>10234</v>
      </c>
      <c r="E13622" s="12" t="s">
        <v>17300</v>
      </c>
      <c r="F13622" s="12" t="s">
        <v>1928</v>
      </c>
    </row>
    <row r="13623" spans="1:6" hidden="1" x14ac:dyDescent="0.2">
      <c r="A13623" s="12" t="s">
        <v>15866</v>
      </c>
      <c r="B13623" s="12" t="s">
        <v>16778</v>
      </c>
      <c r="C13623" s="12" t="s">
        <v>10233</v>
      </c>
      <c r="D13623" s="12" t="s">
        <v>10234</v>
      </c>
      <c r="E13623" s="12" t="s">
        <v>17300</v>
      </c>
      <c r="F13623" s="12" t="s">
        <v>1928</v>
      </c>
    </row>
    <row r="13624" spans="1:6" hidden="1" x14ac:dyDescent="0.2">
      <c r="A13624" s="12" t="s">
        <v>15866</v>
      </c>
      <c r="B13624" s="12" t="s">
        <v>16778</v>
      </c>
      <c r="C13624" s="12" t="s">
        <v>10233</v>
      </c>
      <c r="D13624" s="12" t="s">
        <v>10234</v>
      </c>
      <c r="E13624" s="12" t="s">
        <v>17301</v>
      </c>
      <c r="F13624" s="12" t="s">
        <v>3598</v>
      </c>
    </row>
    <row r="13625" spans="1:6" hidden="1" x14ac:dyDescent="0.2">
      <c r="A13625" s="12" t="s">
        <v>15866</v>
      </c>
      <c r="B13625" s="12" t="s">
        <v>16778</v>
      </c>
      <c r="C13625" s="12" t="s">
        <v>10233</v>
      </c>
      <c r="D13625" s="12" t="s">
        <v>10234</v>
      </c>
      <c r="E13625" s="12" t="s">
        <v>17302</v>
      </c>
      <c r="F13625" s="12" t="s">
        <v>2770</v>
      </c>
    </row>
    <row r="13626" spans="1:6" hidden="1" x14ac:dyDescent="0.2">
      <c r="A13626" s="12" t="s">
        <v>15866</v>
      </c>
      <c r="B13626" s="12" t="s">
        <v>16778</v>
      </c>
      <c r="C13626" s="12" t="s">
        <v>10233</v>
      </c>
      <c r="D13626" s="12" t="s">
        <v>10234</v>
      </c>
      <c r="E13626" s="12" t="s">
        <v>17302</v>
      </c>
      <c r="F13626" s="12" t="s">
        <v>2770</v>
      </c>
    </row>
    <row r="13627" spans="1:6" hidden="1" x14ac:dyDescent="0.2">
      <c r="A13627" s="12" t="s">
        <v>15866</v>
      </c>
      <c r="B13627" s="12" t="s">
        <v>16778</v>
      </c>
      <c r="C13627" s="12" t="s">
        <v>10233</v>
      </c>
      <c r="D13627" s="12" t="s">
        <v>10234</v>
      </c>
      <c r="E13627" s="12" t="s">
        <v>17302</v>
      </c>
      <c r="F13627" s="12" t="s">
        <v>2770</v>
      </c>
    </row>
    <row r="13628" spans="1:6" hidden="1" x14ac:dyDescent="0.2">
      <c r="A13628" s="12" t="s">
        <v>15866</v>
      </c>
      <c r="B13628" s="12" t="s">
        <v>16778</v>
      </c>
      <c r="C13628" s="12" t="s">
        <v>10233</v>
      </c>
      <c r="D13628" s="12" t="s">
        <v>10234</v>
      </c>
      <c r="E13628" s="12" t="s">
        <v>17303</v>
      </c>
      <c r="F13628" s="12" t="s">
        <v>516</v>
      </c>
    </row>
    <row r="13629" spans="1:6" hidden="1" x14ac:dyDescent="0.2">
      <c r="A13629" s="12" t="s">
        <v>15866</v>
      </c>
      <c r="B13629" s="12" t="s">
        <v>16778</v>
      </c>
      <c r="C13629" s="12" t="s">
        <v>10233</v>
      </c>
      <c r="D13629" s="12" t="s">
        <v>10234</v>
      </c>
      <c r="E13629" s="12" t="s">
        <v>17304</v>
      </c>
      <c r="F13629" s="12" t="s">
        <v>1498</v>
      </c>
    </row>
    <row r="13630" spans="1:6" hidden="1" x14ac:dyDescent="0.2">
      <c r="A13630" s="12" t="s">
        <v>15866</v>
      </c>
      <c r="B13630" s="12" t="s">
        <v>16778</v>
      </c>
      <c r="C13630" s="12" t="s">
        <v>10233</v>
      </c>
      <c r="D13630" s="12" t="s">
        <v>10234</v>
      </c>
      <c r="E13630" s="12" t="s">
        <v>17304</v>
      </c>
      <c r="F13630" s="12" t="s">
        <v>1498</v>
      </c>
    </row>
    <row r="13631" spans="1:6" hidden="1" x14ac:dyDescent="0.2">
      <c r="A13631" s="12" t="s">
        <v>15866</v>
      </c>
      <c r="B13631" s="12" t="s">
        <v>16778</v>
      </c>
      <c r="C13631" s="12" t="s">
        <v>10233</v>
      </c>
      <c r="D13631" s="12" t="s">
        <v>10234</v>
      </c>
      <c r="E13631" s="12" t="s">
        <v>17304</v>
      </c>
      <c r="F13631" s="12" t="s">
        <v>1498</v>
      </c>
    </row>
    <row r="13632" spans="1:6" hidden="1" x14ac:dyDescent="0.2">
      <c r="A13632" s="12" t="s">
        <v>15866</v>
      </c>
      <c r="B13632" s="12" t="s">
        <v>16778</v>
      </c>
      <c r="C13632" s="12" t="s">
        <v>10233</v>
      </c>
      <c r="D13632" s="12" t="s">
        <v>10234</v>
      </c>
      <c r="E13632" s="12" t="s">
        <v>17304</v>
      </c>
      <c r="F13632" s="12" t="s">
        <v>1498</v>
      </c>
    </row>
    <row r="13633" spans="1:6" hidden="1" x14ac:dyDescent="0.2">
      <c r="A13633" s="12" t="s">
        <v>15866</v>
      </c>
      <c r="B13633" s="12" t="s">
        <v>16778</v>
      </c>
      <c r="C13633" s="12" t="s">
        <v>10233</v>
      </c>
      <c r="D13633" s="12" t="s">
        <v>10234</v>
      </c>
      <c r="E13633" s="12" t="s">
        <v>17305</v>
      </c>
      <c r="F13633" s="12" t="s">
        <v>3088</v>
      </c>
    </row>
    <row r="13634" spans="1:6" hidden="1" x14ac:dyDescent="0.2">
      <c r="A13634" s="12" t="s">
        <v>15866</v>
      </c>
      <c r="B13634" s="12" t="s">
        <v>16778</v>
      </c>
      <c r="C13634" s="12" t="s">
        <v>10233</v>
      </c>
      <c r="D13634" s="12" t="s">
        <v>10234</v>
      </c>
      <c r="E13634" s="12" t="s">
        <v>17306</v>
      </c>
      <c r="F13634" s="12" t="s">
        <v>3347</v>
      </c>
    </row>
    <row r="13635" spans="1:6" hidden="1" x14ac:dyDescent="0.2">
      <c r="A13635" s="12" t="s">
        <v>15866</v>
      </c>
      <c r="B13635" s="12" t="s">
        <v>16778</v>
      </c>
      <c r="C13635" s="12" t="s">
        <v>10233</v>
      </c>
      <c r="D13635" s="12" t="s">
        <v>10234</v>
      </c>
      <c r="E13635" s="12" t="s">
        <v>17307</v>
      </c>
      <c r="F13635" s="12" t="s">
        <v>827</v>
      </c>
    </row>
    <row r="13636" spans="1:6" hidden="1" x14ac:dyDescent="0.2">
      <c r="A13636" s="12" t="s">
        <v>15866</v>
      </c>
      <c r="B13636" s="12" t="s">
        <v>16778</v>
      </c>
      <c r="C13636" s="12" t="s">
        <v>10233</v>
      </c>
      <c r="D13636" s="12" t="s">
        <v>10234</v>
      </c>
      <c r="E13636" s="12" t="s">
        <v>17307</v>
      </c>
      <c r="F13636" s="12" t="s">
        <v>827</v>
      </c>
    </row>
    <row r="13637" spans="1:6" hidden="1" x14ac:dyDescent="0.2">
      <c r="A13637" s="12" t="s">
        <v>15866</v>
      </c>
      <c r="B13637" s="12" t="s">
        <v>16778</v>
      </c>
      <c r="C13637" s="12" t="s">
        <v>10233</v>
      </c>
      <c r="D13637" s="12" t="s">
        <v>10234</v>
      </c>
      <c r="E13637" s="12" t="s">
        <v>17308</v>
      </c>
      <c r="F13637" s="12" t="s">
        <v>1777</v>
      </c>
    </row>
    <row r="13638" spans="1:6" hidden="1" x14ac:dyDescent="0.2">
      <c r="A13638" s="12" t="s">
        <v>15866</v>
      </c>
      <c r="B13638" s="12" t="s">
        <v>16778</v>
      </c>
      <c r="C13638" s="12" t="s">
        <v>10233</v>
      </c>
      <c r="D13638" s="12" t="s">
        <v>10234</v>
      </c>
      <c r="E13638" s="12" t="s">
        <v>17309</v>
      </c>
      <c r="F13638" s="12" t="s">
        <v>2428</v>
      </c>
    </row>
    <row r="13639" spans="1:6" hidden="1" x14ac:dyDescent="0.2">
      <c r="A13639" s="12" t="s">
        <v>15866</v>
      </c>
      <c r="B13639" s="12" t="s">
        <v>16778</v>
      </c>
      <c r="C13639" s="12" t="s">
        <v>10233</v>
      </c>
      <c r="D13639" s="12" t="s">
        <v>10234</v>
      </c>
      <c r="E13639" s="12" t="s">
        <v>17309</v>
      </c>
      <c r="F13639" s="12" t="s">
        <v>2428</v>
      </c>
    </row>
    <row r="13640" spans="1:6" hidden="1" x14ac:dyDescent="0.2">
      <c r="A13640" s="12" t="s">
        <v>15866</v>
      </c>
      <c r="B13640" s="12" t="s">
        <v>16778</v>
      </c>
      <c r="C13640" s="12" t="s">
        <v>10233</v>
      </c>
      <c r="D13640" s="12" t="s">
        <v>10234</v>
      </c>
      <c r="E13640" s="12" t="s">
        <v>17309</v>
      </c>
      <c r="F13640" s="12" t="s">
        <v>2428</v>
      </c>
    </row>
    <row r="13641" spans="1:6" hidden="1" x14ac:dyDescent="0.2">
      <c r="A13641" s="12" t="s">
        <v>15866</v>
      </c>
      <c r="B13641" s="12" t="s">
        <v>16778</v>
      </c>
      <c r="C13641" s="12" t="s">
        <v>10233</v>
      </c>
      <c r="D13641" s="12" t="s">
        <v>10234</v>
      </c>
      <c r="E13641" s="12" t="s">
        <v>17309</v>
      </c>
      <c r="F13641" s="12" t="s">
        <v>2428</v>
      </c>
    </row>
    <row r="13642" spans="1:6" hidden="1" x14ac:dyDescent="0.2">
      <c r="A13642" s="12" t="s">
        <v>15866</v>
      </c>
      <c r="B13642" s="12" t="s">
        <v>16778</v>
      </c>
      <c r="C13642" s="12" t="s">
        <v>10233</v>
      </c>
      <c r="D13642" s="12" t="s">
        <v>10234</v>
      </c>
      <c r="E13642" s="12" t="s">
        <v>17309</v>
      </c>
      <c r="F13642" s="12" t="s">
        <v>2428</v>
      </c>
    </row>
    <row r="13643" spans="1:6" hidden="1" x14ac:dyDescent="0.2">
      <c r="A13643" s="12" t="s">
        <v>15866</v>
      </c>
      <c r="B13643" s="12" t="s">
        <v>16778</v>
      </c>
      <c r="C13643" s="12" t="s">
        <v>10233</v>
      </c>
      <c r="D13643" s="12" t="s">
        <v>10234</v>
      </c>
      <c r="E13643" s="12" t="s">
        <v>17309</v>
      </c>
      <c r="F13643" s="12" t="s">
        <v>2428</v>
      </c>
    </row>
    <row r="13644" spans="1:6" hidden="1" x14ac:dyDescent="0.2">
      <c r="A13644" s="12" t="s">
        <v>15866</v>
      </c>
      <c r="B13644" s="12" t="s">
        <v>16778</v>
      </c>
      <c r="C13644" s="12" t="s">
        <v>10233</v>
      </c>
      <c r="D13644" s="12" t="s">
        <v>10234</v>
      </c>
      <c r="E13644" s="12" t="s">
        <v>17309</v>
      </c>
      <c r="F13644" s="12" t="s">
        <v>2428</v>
      </c>
    </row>
    <row r="13645" spans="1:6" hidden="1" x14ac:dyDescent="0.2">
      <c r="A13645" s="12" t="s">
        <v>15866</v>
      </c>
      <c r="B13645" s="12" t="s">
        <v>16778</v>
      </c>
      <c r="C13645" s="12" t="s">
        <v>10233</v>
      </c>
      <c r="D13645" s="12" t="s">
        <v>10234</v>
      </c>
      <c r="E13645" s="12" t="s">
        <v>17309</v>
      </c>
      <c r="F13645" s="12" t="s">
        <v>2428</v>
      </c>
    </row>
    <row r="13646" spans="1:6" hidden="1" x14ac:dyDescent="0.2">
      <c r="A13646" s="12" t="s">
        <v>15866</v>
      </c>
      <c r="B13646" s="12" t="s">
        <v>16778</v>
      </c>
      <c r="C13646" s="12" t="s">
        <v>10233</v>
      </c>
      <c r="D13646" s="12" t="s">
        <v>10234</v>
      </c>
      <c r="E13646" s="12" t="s">
        <v>17309</v>
      </c>
      <c r="F13646" s="12" t="s">
        <v>2428</v>
      </c>
    </row>
    <row r="13647" spans="1:6" hidden="1" x14ac:dyDescent="0.2">
      <c r="A13647" s="12" t="s">
        <v>15866</v>
      </c>
      <c r="B13647" s="12" t="s">
        <v>16778</v>
      </c>
      <c r="C13647" s="12" t="s">
        <v>10233</v>
      </c>
      <c r="D13647" s="12" t="s">
        <v>10234</v>
      </c>
      <c r="E13647" s="12" t="s">
        <v>17309</v>
      </c>
      <c r="F13647" s="12" t="s">
        <v>2428</v>
      </c>
    </row>
    <row r="13648" spans="1:6" hidden="1" x14ac:dyDescent="0.2">
      <c r="A13648" s="12" t="s">
        <v>15866</v>
      </c>
      <c r="B13648" s="12" t="s">
        <v>16778</v>
      </c>
      <c r="C13648" s="12" t="s">
        <v>10233</v>
      </c>
      <c r="D13648" s="12" t="s">
        <v>10234</v>
      </c>
      <c r="E13648" s="12" t="s">
        <v>17309</v>
      </c>
      <c r="F13648" s="12" t="s">
        <v>2428</v>
      </c>
    </row>
    <row r="13649" spans="1:6" hidden="1" x14ac:dyDescent="0.2">
      <c r="A13649" s="12" t="s">
        <v>15866</v>
      </c>
      <c r="B13649" s="12" t="s">
        <v>16778</v>
      </c>
      <c r="C13649" s="12" t="s">
        <v>10233</v>
      </c>
      <c r="D13649" s="12" t="s">
        <v>10234</v>
      </c>
      <c r="E13649" s="12" t="s">
        <v>17309</v>
      </c>
      <c r="F13649" s="12" t="s">
        <v>2428</v>
      </c>
    </row>
    <row r="13650" spans="1:6" hidden="1" x14ac:dyDescent="0.2">
      <c r="A13650" s="12" t="s">
        <v>15866</v>
      </c>
      <c r="B13650" s="12" t="s">
        <v>16778</v>
      </c>
      <c r="C13650" s="12" t="s">
        <v>10233</v>
      </c>
      <c r="D13650" s="12" t="s">
        <v>10234</v>
      </c>
      <c r="E13650" s="12" t="s">
        <v>17310</v>
      </c>
      <c r="F13650" s="12" t="s">
        <v>3246</v>
      </c>
    </row>
    <row r="13651" spans="1:6" hidden="1" x14ac:dyDescent="0.2">
      <c r="A13651" s="12" t="s">
        <v>15866</v>
      </c>
      <c r="B13651" s="12" t="s">
        <v>16778</v>
      </c>
      <c r="C13651" s="12" t="s">
        <v>10233</v>
      </c>
      <c r="D13651" s="12" t="s">
        <v>10234</v>
      </c>
      <c r="E13651" s="12" t="s">
        <v>17311</v>
      </c>
      <c r="F13651" s="12" t="s">
        <v>2268</v>
      </c>
    </row>
    <row r="13652" spans="1:6" hidden="1" x14ac:dyDescent="0.2">
      <c r="A13652" s="12" t="s">
        <v>15866</v>
      </c>
      <c r="B13652" s="12" t="s">
        <v>16778</v>
      </c>
      <c r="C13652" s="12" t="s">
        <v>10233</v>
      </c>
      <c r="D13652" s="12" t="s">
        <v>10234</v>
      </c>
      <c r="E13652" s="12" t="s">
        <v>17311</v>
      </c>
      <c r="F13652" s="12" t="s">
        <v>2268</v>
      </c>
    </row>
    <row r="13653" spans="1:6" hidden="1" x14ac:dyDescent="0.2">
      <c r="A13653" s="12" t="s">
        <v>15866</v>
      </c>
      <c r="B13653" s="12" t="s">
        <v>16778</v>
      </c>
      <c r="C13653" s="12" t="s">
        <v>10233</v>
      </c>
      <c r="D13653" s="12" t="s">
        <v>10234</v>
      </c>
      <c r="E13653" s="12" t="s">
        <v>17311</v>
      </c>
      <c r="F13653" s="12" t="s">
        <v>2268</v>
      </c>
    </row>
    <row r="13654" spans="1:6" hidden="1" x14ac:dyDescent="0.2">
      <c r="A13654" s="12" t="s">
        <v>15866</v>
      </c>
      <c r="B13654" s="12" t="s">
        <v>16778</v>
      </c>
      <c r="C13654" s="12" t="s">
        <v>10233</v>
      </c>
      <c r="D13654" s="12" t="s">
        <v>10234</v>
      </c>
      <c r="E13654" s="12" t="s">
        <v>17311</v>
      </c>
      <c r="F13654" s="12" t="s">
        <v>2268</v>
      </c>
    </row>
    <row r="13655" spans="1:6" hidden="1" x14ac:dyDescent="0.2">
      <c r="A13655" s="12" t="s">
        <v>15866</v>
      </c>
      <c r="B13655" s="12" t="s">
        <v>16778</v>
      </c>
      <c r="C13655" s="12" t="s">
        <v>10233</v>
      </c>
      <c r="D13655" s="12" t="s">
        <v>10234</v>
      </c>
      <c r="E13655" s="12" t="s">
        <v>17311</v>
      </c>
      <c r="F13655" s="12" t="s">
        <v>2268</v>
      </c>
    </row>
    <row r="13656" spans="1:6" hidden="1" x14ac:dyDescent="0.2">
      <c r="A13656" s="12" t="s">
        <v>15866</v>
      </c>
      <c r="B13656" s="12" t="s">
        <v>16778</v>
      </c>
      <c r="C13656" s="12" t="s">
        <v>10233</v>
      </c>
      <c r="D13656" s="12" t="s">
        <v>10234</v>
      </c>
      <c r="E13656" s="12" t="s">
        <v>17311</v>
      </c>
      <c r="F13656" s="12" t="s">
        <v>2268</v>
      </c>
    </row>
    <row r="13657" spans="1:6" hidden="1" x14ac:dyDescent="0.2">
      <c r="A13657" s="12" t="s">
        <v>15866</v>
      </c>
      <c r="B13657" s="12" t="s">
        <v>16778</v>
      </c>
      <c r="C13657" s="12" t="s">
        <v>10233</v>
      </c>
      <c r="D13657" s="12" t="s">
        <v>10234</v>
      </c>
      <c r="E13657" s="12" t="s">
        <v>17311</v>
      </c>
      <c r="F13657" s="12" t="s">
        <v>2268</v>
      </c>
    </row>
    <row r="13658" spans="1:6" hidden="1" x14ac:dyDescent="0.2">
      <c r="A13658" s="12" t="s">
        <v>15866</v>
      </c>
      <c r="B13658" s="12" t="s">
        <v>16778</v>
      </c>
      <c r="C13658" s="12" t="s">
        <v>10233</v>
      </c>
      <c r="D13658" s="12" t="s">
        <v>10234</v>
      </c>
      <c r="E13658" s="12" t="s">
        <v>17312</v>
      </c>
      <c r="F13658" s="12" t="s">
        <v>3504</v>
      </c>
    </row>
    <row r="13659" spans="1:6" hidden="1" x14ac:dyDescent="0.2">
      <c r="A13659" s="12" t="s">
        <v>15866</v>
      </c>
      <c r="B13659" s="12" t="s">
        <v>16778</v>
      </c>
      <c r="C13659" s="12" t="s">
        <v>10233</v>
      </c>
      <c r="D13659" s="12" t="s">
        <v>10234</v>
      </c>
      <c r="E13659" s="12" t="s">
        <v>17312</v>
      </c>
      <c r="F13659" s="12" t="s">
        <v>3504</v>
      </c>
    </row>
    <row r="13660" spans="1:6" hidden="1" x14ac:dyDescent="0.2">
      <c r="A13660" s="12" t="s">
        <v>15866</v>
      </c>
      <c r="B13660" s="12" t="s">
        <v>16778</v>
      </c>
      <c r="C13660" s="12" t="s">
        <v>10233</v>
      </c>
      <c r="D13660" s="12" t="s">
        <v>10234</v>
      </c>
      <c r="E13660" s="12" t="s">
        <v>17313</v>
      </c>
      <c r="F13660" s="12" t="s">
        <v>2435</v>
      </c>
    </row>
    <row r="13661" spans="1:6" hidden="1" x14ac:dyDescent="0.2">
      <c r="A13661" s="12" t="s">
        <v>15866</v>
      </c>
      <c r="B13661" s="12" t="s">
        <v>16778</v>
      </c>
      <c r="C13661" s="12" t="s">
        <v>10233</v>
      </c>
      <c r="D13661" s="12" t="s">
        <v>10234</v>
      </c>
      <c r="E13661" s="12" t="s">
        <v>17314</v>
      </c>
      <c r="F13661" s="12" t="s">
        <v>3375</v>
      </c>
    </row>
    <row r="13662" spans="1:6" hidden="1" x14ac:dyDescent="0.2">
      <c r="A13662" s="12" t="s">
        <v>15866</v>
      </c>
      <c r="B13662" s="12" t="s">
        <v>16778</v>
      </c>
      <c r="C13662" s="12" t="s">
        <v>10233</v>
      </c>
      <c r="D13662" s="12" t="s">
        <v>10234</v>
      </c>
      <c r="E13662" s="12" t="s">
        <v>17314</v>
      </c>
      <c r="F13662" s="12" t="s">
        <v>3375</v>
      </c>
    </row>
    <row r="13663" spans="1:6" hidden="1" x14ac:dyDescent="0.2">
      <c r="A13663" s="12" t="s">
        <v>15866</v>
      </c>
      <c r="B13663" s="12" t="s">
        <v>16778</v>
      </c>
      <c r="C13663" s="12" t="s">
        <v>10233</v>
      </c>
      <c r="D13663" s="12" t="s">
        <v>10234</v>
      </c>
      <c r="E13663" s="12" t="s">
        <v>17315</v>
      </c>
      <c r="F13663" s="12" t="s">
        <v>2232</v>
      </c>
    </row>
    <row r="13664" spans="1:6" hidden="1" x14ac:dyDescent="0.2">
      <c r="A13664" s="12" t="s">
        <v>15866</v>
      </c>
      <c r="B13664" s="12" t="s">
        <v>16778</v>
      </c>
      <c r="C13664" s="12" t="s">
        <v>10233</v>
      </c>
      <c r="D13664" s="12" t="s">
        <v>10234</v>
      </c>
      <c r="E13664" s="12" t="s">
        <v>17315</v>
      </c>
      <c r="F13664" s="12" t="s">
        <v>2232</v>
      </c>
    </row>
    <row r="13665" spans="1:6" hidden="1" x14ac:dyDescent="0.2">
      <c r="A13665" s="12" t="s">
        <v>15866</v>
      </c>
      <c r="B13665" s="12" t="s">
        <v>16778</v>
      </c>
      <c r="C13665" s="12" t="s">
        <v>10233</v>
      </c>
      <c r="D13665" s="12" t="s">
        <v>10234</v>
      </c>
      <c r="E13665" s="12" t="s">
        <v>17315</v>
      </c>
      <c r="F13665" s="12" t="s">
        <v>2232</v>
      </c>
    </row>
    <row r="13666" spans="1:6" hidden="1" x14ac:dyDescent="0.2">
      <c r="A13666" s="12" t="s">
        <v>15866</v>
      </c>
      <c r="B13666" s="12" t="s">
        <v>16778</v>
      </c>
      <c r="C13666" s="12" t="s">
        <v>10233</v>
      </c>
      <c r="D13666" s="12" t="s">
        <v>10234</v>
      </c>
      <c r="E13666" s="12" t="s">
        <v>17316</v>
      </c>
      <c r="F13666" s="12" t="s">
        <v>600</v>
      </c>
    </row>
    <row r="13667" spans="1:6" hidden="1" x14ac:dyDescent="0.2">
      <c r="A13667" s="12" t="s">
        <v>15866</v>
      </c>
      <c r="B13667" s="12" t="s">
        <v>16778</v>
      </c>
      <c r="C13667" s="12" t="s">
        <v>10233</v>
      </c>
      <c r="D13667" s="12" t="s">
        <v>10234</v>
      </c>
      <c r="E13667" s="12" t="s">
        <v>17316</v>
      </c>
      <c r="F13667" s="12" t="s">
        <v>536</v>
      </c>
    </row>
    <row r="13668" spans="1:6" hidden="1" x14ac:dyDescent="0.2">
      <c r="A13668" s="12" t="s">
        <v>15866</v>
      </c>
      <c r="B13668" s="12" t="s">
        <v>16778</v>
      </c>
      <c r="C13668" s="12" t="s">
        <v>10233</v>
      </c>
      <c r="D13668" s="12" t="s">
        <v>10234</v>
      </c>
      <c r="E13668" s="12" t="s">
        <v>17316</v>
      </c>
      <c r="F13668" s="12" t="s">
        <v>536</v>
      </c>
    </row>
    <row r="13669" spans="1:6" hidden="1" x14ac:dyDescent="0.2">
      <c r="A13669" s="12" t="s">
        <v>15866</v>
      </c>
      <c r="B13669" s="12" t="s">
        <v>16778</v>
      </c>
      <c r="C13669" s="12" t="s">
        <v>10233</v>
      </c>
      <c r="D13669" s="12" t="s">
        <v>10234</v>
      </c>
      <c r="E13669" s="12" t="s">
        <v>17316</v>
      </c>
      <c r="F13669" s="12" t="s">
        <v>536</v>
      </c>
    </row>
    <row r="13670" spans="1:6" hidden="1" x14ac:dyDescent="0.2">
      <c r="A13670" s="12" t="s">
        <v>15866</v>
      </c>
      <c r="B13670" s="12" t="s">
        <v>16778</v>
      </c>
      <c r="C13670" s="12" t="s">
        <v>10233</v>
      </c>
      <c r="D13670" s="12" t="s">
        <v>10234</v>
      </c>
      <c r="E13670" s="12" t="s">
        <v>17316</v>
      </c>
      <c r="F13670" s="12" t="s">
        <v>536</v>
      </c>
    </row>
    <row r="13671" spans="1:6" hidden="1" x14ac:dyDescent="0.2">
      <c r="A13671" s="12" t="s">
        <v>15866</v>
      </c>
      <c r="B13671" s="12" t="s">
        <v>16778</v>
      </c>
      <c r="C13671" s="12" t="s">
        <v>10233</v>
      </c>
      <c r="D13671" s="12" t="s">
        <v>10234</v>
      </c>
      <c r="E13671" s="12" t="s">
        <v>17316</v>
      </c>
      <c r="F13671" s="12" t="s">
        <v>536</v>
      </c>
    </row>
    <row r="13672" spans="1:6" hidden="1" x14ac:dyDescent="0.2">
      <c r="A13672" s="12" t="s">
        <v>15866</v>
      </c>
      <c r="B13672" s="12" t="s">
        <v>16778</v>
      </c>
      <c r="C13672" s="12" t="s">
        <v>10233</v>
      </c>
      <c r="D13672" s="12" t="s">
        <v>10234</v>
      </c>
      <c r="E13672" s="12" t="s">
        <v>17316</v>
      </c>
      <c r="F13672" s="12" t="s">
        <v>536</v>
      </c>
    </row>
    <row r="13673" spans="1:6" hidden="1" x14ac:dyDescent="0.2">
      <c r="A13673" s="12" t="s">
        <v>15866</v>
      </c>
      <c r="B13673" s="12" t="s">
        <v>16778</v>
      </c>
      <c r="C13673" s="12" t="s">
        <v>10233</v>
      </c>
      <c r="D13673" s="12" t="s">
        <v>10234</v>
      </c>
      <c r="E13673" s="12" t="s">
        <v>17316</v>
      </c>
      <c r="F13673" s="12" t="s">
        <v>536</v>
      </c>
    </row>
    <row r="13674" spans="1:6" hidden="1" x14ac:dyDescent="0.2">
      <c r="A13674" s="12" t="s">
        <v>15866</v>
      </c>
      <c r="B13674" s="12" t="s">
        <v>16778</v>
      </c>
      <c r="C13674" s="12" t="s">
        <v>10233</v>
      </c>
      <c r="D13674" s="12" t="s">
        <v>10234</v>
      </c>
      <c r="E13674" s="12" t="s">
        <v>17316</v>
      </c>
      <c r="F13674" s="12" t="s">
        <v>536</v>
      </c>
    </row>
    <row r="13675" spans="1:6" hidden="1" x14ac:dyDescent="0.2">
      <c r="A13675" s="12" t="s">
        <v>15866</v>
      </c>
      <c r="B13675" s="12" t="s">
        <v>16778</v>
      </c>
      <c r="C13675" s="12" t="s">
        <v>10233</v>
      </c>
      <c r="D13675" s="12" t="s">
        <v>10234</v>
      </c>
      <c r="E13675" s="12" t="s">
        <v>17316</v>
      </c>
      <c r="F13675" s="12" t="s">
        <v>536</v>
      </c>
    </row>
    <row r="13676" spans="1:6" hidden="1" x14ac:dyDescent="0.2">
      <c r="A13676" s="12" t="s">
        <v>15866</v>
      </c>
      <c r="B13676" s="12" t="s">
        <v>16778</v>
      </c>
      <c r="C13676" s="12" t="s">
        <v>10233</v>
      </c>
      <c r="D13676" s="12" t="s">
        <v>10234</v>
      </c>
      <c r="E13676" s="12" t="s">
        <v>17317</v>
      </c>
      <c r="F13676" s="12" t="s">
        <v>611</v>
      </c>
    </row>
    <row r="13677" spans="1:6" hidden="1" x14ac:dyDescent="0.2">
      <c r="A13677" s="12" t="s">
        <v>15866</v>
      </c>
      <c r="B13677" s="12" t="s">
        <v>16778</v>
      </c>
      <c r="C13677" s="12" t="s">
        <v>10233</v>
      </c>
      <c r="D13677" s="12" t="s">
        <v>10234</v>
      </c>
      <c r="E13677" s="12" t="s">
        <v>17318</v>
      </c>
      <c r="F13677" s="12" t="s">
        <v>3240</v>
      </c>
    </row>
    <row r="13678" spans="1:6" hidden="1" x14ac:dyDescent="0.2">
      <c r="A13678" s="12" t="s">
        <v>15866</v>
      </c>
      <c r="B13678" s="12" t="s">
        <v>16778</v>
      </c>
      <c r="C13678" s="12" t="s">
        <v>10233</v>
      </c>
      <c r="D13678" s="12" t="s">
        <v>10234</v>
      </c>
      <c r="E13678" s="12" t="s">
        <v>17319</v>
      </c>
      <c r="F13678" s="12" t="s">
        <v>3073</v>
      </c>
    </row>
    <row r="13679" spans="1:6" hidden="1" x14ac:dyDescent="0.2">
      <c r="A13679" s="12" t="s">
        <v>15866</v>
      </c>
      <c r="B13679" s="12" t="s">
        <v>16778</v>
      </c>
      <c r="C13679" s="12" t="s">
        <v>10233</v>
      </c>
      <c r="D13679" s="12" t="s">
        <v>10234</v>
      </c>
      <c r="E13679" s="12" t="s">
        <v>17319</v>
      </c>
      <c r="F13679" s="12" t="s">
        <v>3073</v>
      </c>
    </row>
    <row r="13680" spans="1:6" hidden="1" x14ac:dyDescent="0.2">
      <c r="A13680" s="12" t="s">
        <v>15866</v>
      </c>
      <c r="B13680" s="12" t="s">
        <v>16778</v>
      </c>
      <c r="C13680" s="12" t="s">
        <v>10233</v>
      </c>
      <c r="D13680" s="12" t="s">
        <v>10234</v>
      </c>
      <c r="E13680" s="12" t="s">
        <v>17320</v>
      </c>
      <c r="F13680" s="12" t="s">
        <v>2359</v>
      </c>
    </row>
    <row r="13681" spans="1:6" hidden="1" x14ac:dyDescent="0.2">
      <c r="A13681" s="12" t="s">
        <v>15866</v>
      </c>
      <c r="B13681" s="12" t="s">
        <v>16778</v>
      </c>
      <c r="C13681" s="12" t="s">
        <v>10233</v>
      </c>
      <c r="D13681" s="12" t="s">
        <v>10234</v>
      </c>
      <c r="E13681" s="12" t="s">
        <v>17320</v>
      </c>
      <c r="F13681" s="12" t="s">
        <v>2359</v>
      </c>
    </row>
    <row r="13682" spans="1:6" hidden="1" x14ac:dyDescent="0.2">
      <c r="A13682" s="12" t="s">
        <v>15866</v>
      </c>
      <c r="B13682" s="12" t="s">
        <v>16778</v>
      </c>
      <c r="C13682" s="12" t="s">
        <v>10233</v>
      </c>
      <c r="D13682" s="12" t="s">
        <v>10234</v>
      </c>
      <c r="E13682" s="12" t="s">
        <v>17321</v>
      </c>
      <c r="F13682" s="12" t="s">
        <v>1136</v>
      </c>
    </row>
    <row r="13683" spans="1:6" hidden="1" x14ac:dyDescent="0.2">
      <c r="A13683" s="12" t="s">
        <v>15866</v>
      </c>
      <c r="B13683" s="12" t="s">
        <v>16778</v>
      </c>
      <c r="C13683" s="12" t="s">
        <v>10233</v>
      </c>
      <c r="D13683" s="12" t="s">
        <v>10234</v>
      </c>
      <c r="E13683" s="12" t="s">
        <v>17321</v>
      </c>
      <c r="F13683" s="12" t="s">
        <v>1136</v>
      </c>
    </row>
    <row r="13684" spans="1:6" hidden="1" x14ac:dyDescent="0.2">
      <c r="A13684" s="12" t="s">
        <v>15866</v>
      </c>
      <c r="B13684" s="12" t="s">
        <v>16778</v>
      </c>
      <c r="C13684" s="12" t="s">
        <v>10233</v>
      </c>
      <c r="D13684" s="12" t="s">
        <v>10234</v>
      </c>
      <c r="E13684" s="12" t="s">
        <v>17322</v>
      </c>
      <c r="F13684" s="12" t="s">
        <v>2303</v>
      </c>
    </row>
    <row r="13685" spans="1:6" hidden="1" x14ac:dyDescent="0.2">
      <c r="A13685" s="12" t="s">
        <v>15866</v>
      </c>
      <c r="B13685" s="12" t="s">
        <v>16778</v>
      </c>
      <c r="C13685" s="12" t="s">
        <v>10233</v>
      </c>
      <c r="D13685" s="12" t="s">
        <v>10234</v>
      </c>
      <c r="E13685" s="12" t="s">
        <v>17323</v>
      </c>
      <c r="F13685" s="12" t="s">
        <v>2775</v>
      </c>
    </row>
    <row r="13686" spans="1:6" hidden="1" x14ac:dyDescent="0.2">
      <c r="A13686" s="12" t="s">
        <v>15866</v>
      </c>
      <c r="B13686" s="12" t="s">
        <v>16778</v>
      </c>
      <c r="C13686" s="12" t="s">
        <v>10233</v>
      </c>
      <c r="D13686" s="12" t="s">
        <v>10234</v>
      </c>
      <c r="E13686" s="12" t="s">
        <v>17324</v>
      </c>
      <c r="F13686" s="12" t="s">
        <v>3376</v>
      </c>
    </row>
    <row r="13687" spans="1:6" hidden="1" x14ac:dyDescent="0.2">
      <c r="A13687" s="12" t="s">
        <v>15866</v>
      </c>
      <c r="B13687" s="12" t="s">
        <v>16778</v>
      </c>
      <c r="C13687" s="12" t="s">
        <v>10233</v>
      </c>
      <c r="D13687" s="12" t="s">
        <v>10234</v>
      </c>
      <c r="E13687" s="12" t="s">
        <v>17324</v>
      </c>
      <c r="F13687" s="12" t="s">
        <v>3376</v>
      </c>
    </row>
    <row r="13688" spans="1:6" hidden="1" x14ac:dyDescent="0.2">
      <c r="A13688" s="12" t="s">
        <v>15866</v>
      </c>
      <c r="B13688" s="12" t="s">
        <v>16778</v>
      </c>
      <c r="C13688" s="12" t="s">
        <v>10233</v>
      </c>
      <c r="D13688" s="12" t="s">
        <v>10234</v>
      </c>
      <c r="E13688" s="12" t="s">
        <v>17325</v>
      </c>
      <c r="F13688" s="12" t="s">
        <v>898</v>
      </c>
    </row>
    <row r="13689" spans="1:6" hidden="1" x14ac:dyDescent="0.2">
      <c r="A13689" s="12" t="s">
        <v>15866</v>
      </c>
      <c r="B13689" s="12" t="s">
        <v>16778</v>
      </c>
      <c r="C13689" s="12" t="s">
        <v>10233</v>
      </c>
      <c r="D13689" s="12" t="s">
        <v>10234</v>
      </c>
      <c r="E13689" s="12" t="s">
        <v>17325</v>
      </c>
      <c r="F13689" s="12" t="s">
        <v>898</v>
      </c>
    </row>
    <row r="13690" spans="1:6" hidden="1" x14ac:dyDescent="0.2">
      <c r="A13690" s="12" t="s">
        <v>15866</v>
      </c>
      <c r="B13690" s="12" t="s">
        <v>16778</v>
      </c>
      <c r="C13690" s="12" t="s">
        <v>10233</v>
      </c>
      <c r="D13690" s="12" t="s">
        <v>10234</v>
      </c>
      <c r="E13690" s="12" t="s">
        <v>17325</v>
      </c>
      <c r="F13690" s="12" t="s">
        <v>898</v>
      </c>
    </row>
    <row r="13691" spans="1:6" hidden="1" x14ac:dyDescent="0.2">
      <c r="A13691" s="12" t="s">
        <v>15866</v>
      </c>
      <c r="B13691" s="12" t="s">
        <v>16778</v>
      </c>
      <c r="C13691" s="12" t="s">
        <v>10233</v>
      </c>
      <c r="D13691" s="12" t="s">
        <v>10234</v>
      </c>
      <c r="E13691" s="12" t="s">
        <v>17325</v>
      </c>
      <c r="F13691" s="12" t="s">
        <v>898</v>
      </c>
    </row>
    <row r="13692" spans="1:6" hidden="1" x14ac:dyDescent="0.2">
      <c r="A13692" s="12" t="s">
        <v>15866</v>
      </c>
      <c r="B13692" s="12" t="s">
        <v>16778</v>
      </c>
      <c r="C13692" s="12" t="s">
        <v>10233</v>
      </c>
      <c r="D13692" s="12" t="s">
        <v>10234</v>
      </c>
      <c r="E13692" s="12" t="s">
        <v>17325</v>
      </c>
      <c r="F13692" s="12" t="s">
        <v>898</v>
      </c>
    </row>
    <row r="13693" spans="1:6" hidden="1" x14ac:dyDescent="0.2">
      <c r="A13693" s="12" t="s">
        <v>15866</v>
      </c>
      <c r="B13693" s="12" t="s">
        <v>16778</v>
      </c>
      <c r="C13693" s="12" t="s">
        <v>10233</v>
      </c>
      <c r="D13693" s="12" t="s">
        <v>10234</v>
      </c>
      <c r="E13693" s="12" t="s">
        <v>17325</v>
      </c>
      <c r="F13693" s="12" t="s">
        <v>898</v>
      </c>
    </row>
    <row r="13694" spans="1:6" hidden="1" x14ac:dyDescent="0.2">
      <c r="A13694" s="12" t="s">
        <v>15866</v>
      </c>
      <c r="B13694" s="12" t="s">
        <v>16778</v>
      </c>
      <c r="C13694" s="12" t="s">
        <v>10233</v>
      </c>
      <c r="D13694" s="12" t="s">
        <v>10234</v>
      </c>
      <c r="E13694" s="12" t="s">
        <v>17325</v>
      </c>
      <c r="F13694" s="12" t="s">
        <v>898</v>
      </c>
    </row>
    <row r="13695" spans="1:6" hidden="1" x14ac:dyDescent="0.2">
      <c r="A13695" s="12" t="s">
        <v>15866</v>
      </c>
      <c r="B13695" s="12" t="s">
        <v>16778</v>
      </c>
      <c r="C13695" s="12" t="s">
        <v>10233</v>
      </c>
      <c r="D13695" s="12" t="s">
        <v>10234</v>
      </c>
      <c r="E13695" s="12" t="s">
        <v>17325</v>
      </c>
      <c r="F13695" s="12" t="s">
        <v>898</v>
      </c>
    </row>
    <row r="13696" spans="1:6" hidden="1" x14ac:dyDescent="0.2">
      <c r="A13696" s="12" t="s">
        <v>15866</v>
      </c>
      <c r="B13696" s="12" t="s">
        <v>16778</v>
      </c>
      <c r="C13696" s="12" t="s">
        <v>10233</v>
      </c>
      <c r="D13696" s="12" t="s">
        <v>10234</v>
      </c>
      <c r="E13696" s="12" t="s">
        <v>17325</v>
      </c>
      <c r="F13696" s="12" t="s">
        <v>898</v>
      </c>
    </row>
    <row r="13697" spans="1:6" hidden="1" x14ac:dyDescent="0.2">
      <c r="A13697" s="12" t="s">
        <v>15866</v>
      </c>
      <c r="B13697" s="12" t="s">
        <v>16778</v>
      </c>
      <c r="C13697" s="12" t="s">
        <v>10233</v>
      </c>
      <c r="D13697" s="12" t="s">
        <v>10234</v>
      </c>
      <c r="E13697" s="12" t="s">
        <v>17325</v>
      </c>
      <c r="F13697" s="12" t="s">
        <v>898</v>
      </c>
    </row>
    <row r="13698" spans="1:6" hidden="1" x14ac:dyDescent="0.2">
      <c r="A13698" s="12" t="s">
        <v>15866</v>
      </c>
      <c r="B13698" s="12" t="s">
        <v>16778</v>
      </c>
      <c r="C13698" s="12" t="s">
        <v>10233</v>
      </c>
      <c r="D13698" s="12" t="s">
        <v>10234</v>
      </c>
      <c r="E13698" s="12" t="s">
        <v>17325</v>
      </c>
      <c r="F13698" s="12" t="s">
        <v>898</v>
      </c>
    </row>
    <row r="13699" spans="1:6" hidden="1" x14ac:dyDescent="0.2">
      <c r="A13699" s="12" t="s">
        <v>15866</v>
      </c>
      <c r="B13699" s="12" t="s">
        <v>16778</v>
      </c>
      <c r="C13699" s="12" t="s">
        <v>10233</v>
      </c>
      <c r="D13699" s="12" t="s">
        <v>10234</v>
      </c>
      <c r="E13699" s="12" t="s">
        <v>17325</v>
      </c>
      <c r="F13699" s="12" t="s">
        <v>898</v>
      </c>
    </row>
    <row r="13700" spans="1:6" hidden="1" x14ac:dyDescent="0.2">
      <c r="A13700" s="12" t="s">
        <v>15866</v>
      </c>
      <c r="B13700" s="12" t="s">
        <v>16778</v>
      </c>
      <c r="C13700" s="12" t="s">
        <v>10233</v>
      </c>
      <c r="D13700" s="12" t="s">
        <v>10234</v>
      </c>
      <c r="E13700" s="12" t="s">
        <v>17325</v>
      </c>
      <c r="F13700" s="12" t="s">
        <v>898</v>
      </c>
    </row>
    <row r="13701" spans="1:6" hidden="1" x14ac:dyDescent="0.2">
      <c r="A13701" s="12" t="s">
        <v>15866</v>
      </c>
      <c r="B13701" s="12" t="s">
        <v>16778</v>
      </c>
      <c r="C13701" s="12" t="s">
        <v>10233</v>
      </c>
      <c r="D13701" s="12" t="s">
        <v>10234</v>
      </c>
      <c r="E13701" s="12" t="s">
        <v>17325</v>
      </c>
      <c r="F13701" s="12" t="s">
        <v>898</v>
      </c>
    </row>
    <row r="13702" spans="1:6" hidden="1" x14ac:dyDescent="0.2">
      <c r="A13702" s="12" t="s">
        <v>15866</v>
      </c>
      <c r="B13702" s="12" t="s">
        <v>16778</v>
      </c>
      <c r="C13702" s="12" t="s">
        <v>10233</v>
      </c>
      <c r="D13702" s="12" t="s">
        <v>10234</v>
      </c>
      <c r="E13702" s="12" t="s">
        <v>17325</v>
      </c>
      <c r="F13702" s="12" t="s">
        <v>898</v>
      </c>
    </row>
    <row r="13703" spans="1:6" hidden="1" x14ac:dyDescent="0.2">
      <c r="A13703" s="12" t="s">
        <v>15866</v>
      </c>
      <c r="B13703" s="12" t="s">
        <v>16778</v>
      </c>
      <c r="C13703" s="12" t="s">
        <v>10233</v>
      </c>
      <c r="D13703" s="12" t="s">
        <v>10234</v>
      </c>
      <c r="E13703" s="12" t="s">
        <v>17325</v>
      </c>
      <c r="F13703" s="12" t="s">
        <v>898</v>
      </c>
    </row>
    <row r="13704" spans="1:6" hidden="1" x14ac:dyDescent="0.2">
      <c r="A13704" s="12" t="s">
        <v>15866</v>
      </c>
      <c r="B13704" s="12" t="s">
        <v>16778</v>
      </c>
      <c r="C13704" s="12" t="s">
        <v>10233</v>
      </c>
      <c r="D13704" s="12" t="s">
        <v>10234</v>
      </c>
      <c r="E13704" s="12" t="s">
        <v>17325</v>
      </c>
      <c r="F13704" s="12" t="s">
        <v>898</v>
      </c>
    </row>
    <row r="13705" spans="1:6" hidden="1" x14ac:dyDescent="0.2">
      <c r="A13705" s="12" t="s">
        <v>15866</v>
      </c>
      <c r="B13705" s="12" t="s">
        <v>16778</v>
      </c>
      <c r="C13705" s="12" t="s">
        <v>10233</v>
      </c>
      <c r="D13705" s="12" t="s">
        <v>10234</v>
      </c>
      <c r="E13705" s="12" t="s">
        <v>17325</v>
      </c>
      <c r="F13705" s="12" t="s">
        <v>898</v>
      </c>
    </row>
    <row r="13706" spans="1:6" hidden="1" x14ac:dyDescent="0.2">
      <c r="A13706" s="12" t="s">
        <v>15866</v>
      </c>
      <c r="B13706" s="12" t="s">
        <v>16778</v>
      </c>
      <c r="C13706" s="12" t="s">
        <v>10233</v>
      </c>
      <c r="D13706" s="12" t="s">
        <v>10234</v>
      </c>
      <c r="E13706" s="12" t="s">
        <v>17325</v>
      </c>
      <c r="F13706" s="12" t="s">
        <v>898</v>
      </c>
    </row>
    <row r="13707" spans="1:6" hidden="1" x14ac:dyDescent="0.2">
      <c r="A13707" s="12" t="s">
        <v>15866</v>
      </c>
      <c r="B13707" s="12" t="s">
        <v>16778</v>
      </c>
      <c r="C13707" s="12" t="s">
        <v>10233</v>
      </c>
      <c r="D13707" s="12" t="s">
        <v>10234</v>
      </c>
      <c r="E13707" s="12" t="s">
        <v>17325</v>
      </c>
      <c r="F13707" s="12" t="s">
        <v>898</v>
      </c>
    </row>
    <row r="13708" spans="1:6" hidden="1" x14ac:dyDescent="0.2">
      <c r="A13708" s="12" t="s">
        <v>15866</v>
      </c>
      <c r="B13708" s="12" t="s">
        <v>16778</v>
      </c>
      <c r="C13708" s="12" t="s">
        <v>10233</v>
      </c>
      <c r="D13708" s="12" t="s">
        <v>10234</v>
      </c>
      <c r="E13708" s="12" t="s">
        <v>17325</v>
      </c>
      <c r="F13708" s="12" t="s">
        <v>898</v>
      </c>
    </row>
    <row r="13709" spans="1:6" hidden="1" x14ac:dyDescent="0.2">
      <c r="A13709" s="12" t="s">
        <v>15866</v>
      </c>
      <c r="B13709" s="12" t="s">
        <v>16778</v>
      </c>
      <c r="C13709" s="12" t="s">
        <v>10233</v>
      </c>
      <c r="D13709" s="12" t="s">
        <v>10234</v>
      </c>
      <c r="E13709" s="12" t="s">
        <v>17325</v>
      </c>
      <c r="F13709" s="12" t="s">
        <v>898</v>
      </c>
    </row>
    <row r="13710" spans="1:6" hidden="1" x14ac:dyDescent="0.2">
      <c r="A13710" s="12" t="s">
        <v>15866</v>
      </c>
      <c r="B13710" s="12" t="s">
        <v>16778</v>
      </c>
      <c r="C13710" s="12" t="s">
        <v>10233</v>
      </c>
      <c r="D13710" s="12" t="s">
        <v>10234</v>
      </c>
      <c r="E13710" s="12" t="s">
        <v>17326</v>
      </c>
      <c r="F13710" s="12" t="s">
        <v>2248</v>
      </c>
    </row>
    <row r="13711" spans="1:6" hidden="1" x14ac:dyDescent="0.2">
      <c r="A13711" s="12" t="s">
        <v>15866</v>
      </c>
      <c r="B13711" s="12" t="s">
        <v>16778</v>
      </c>
      <c r="C13711" s="12" t="s">
        <v>10233</v>
      </c>
      <c r="D13711" s="12" t="s">
        <v>10234</v>
      </c>
      <c r="E13711" s="12" t="s">
        <v>17327</v>
      </c>
      <c r="F13711" s="12" t="s">
        <v>2738</v>
      </c>
    </row>
    <row r="13712" spans="1:6" hidden="1" x14ac:dyDescent="0.2">
      <c r="A13712" s="12" t="s">
        <v>15866</v>
      </c>
      <c r="B13712" s="12" t="s">
        <v>16778</v>
      </c>
      <c r="C13712" s="12" t="s">
        <v>10233</v>
      </c>
      <c r="D13712" s="12" t="s">
        <v>10234</v>
      </c>
      <c r="E13712" s="12" t="s">
        <v>17327</v>
      </c>
      <c r="F13712" s="12" t="s">
        <v>2738</v>
      </c>
    </row>
    <row r="13713" spans="1:6" hidden="1" x14ac:dyDescent="0.2">
      <c r="A13713" s="12" t="s">
        <v>15866</v>
      </c>
      <c r="B13713" s="12" t="s">
        <v>16778</v>
      </c>
      <c r="C13713" s="12" t="s">
        <v>10233</v>
      </c>
      <c r="D13713" s="12" t="s">
        <v>10234</v>
      </c>
      <c r="E13713" s="12" t="s">
        <v>17327</v>
      </c>
      <c r="F13713" s="12" t="s">
        <v>2738</v>
      </c>
    </row>
    <row r="13714" spans="1:6" hidden="1" x14ac:dyDescent="0.2">
      <c r="A13714" s="12" t="s">
        <v>15866</v>
      </c>
      <c r="B13714" s="12" t="s">
        <v>16778</v>
      </c>
      <c r="C13714" s="12" t="s">
        <v>10233</v>
      </c>
      <c r="D13714" s="12" t="s">
        <v>10234</v>
      </c>
      <c r="E13714" s="12" t="s">
        <v>17328</v>
      </c>
      <c r="F13714" s="12" t="s">
        <v>3464</v>
      </c>
    </row>
    <row r="13715" spans="1:6" hidden="1" x14ac:dyDescent="0.2">
      <c r="A13715" s="12" t="s">
        <v>15866</v>
      </c>
      <c r="B13715" s="12" t="s">
        <v>16778</v>
      </c>
      <c r="C13715" s="12" t="s">
        <v>10233</v>
      </c>
      <c r="D13715" s="12" t="s">
        <v>10234</v>
      </c>
      <c r="E13715" s="12" t="s">
        <v>17328</v>
      </c>
      <c r="F13715" s="12" t="s">
        <v>3464</v>
      </c>
    </row>
    <row r="13716" spans="1:6" hidden="1" x14ac:dyDescent="0.2">
      <c r="A13716" s="12" t="s">
        <v>15866</v>
      </c>
      <c r="B13716" s="12" t="s">
        <v>16778</v>
      </c>
      <c r="C13716" s="12" t="s">
        <v>10233</v>
      </c>
      <c r="D13716" s="12" t="s">
        <v>10234</v>
      </c>
      <c r="E13716" s="12" t="s">
        <v>17329</v>
      </c>
      <c r="F13716" s="12" t="s">
        <v>3064</v>
      </c>
    </row>
    <row r="13717" spans="1:6" hidden="1" x14ac:dyDescent="0.2">
      <c r="A13717" s="12" t="s">
        <v>15866</v>
      </c>
      <c r="B13717" s="12" t="s">
        <v>16778</v>
      </c>
      <c r="C13717" s="12" t="s">
        <v>10233</v>
      </c>
      <c r="D13717" s="12" t="s">
        <v>10234</v>
      </c>
      <c r="E13717" s="12" t="s">
        <v>17330</v>
      </c>
      <c r="F13717" s="12" t="s">
        <v>3554</v>
      </c>
    </row>
    <row r="13718" spans="1:6" hidden="1" x14ac:dyDescent="0.2">
      <c r="A13718" s="12" t="s">
        <v>15866</v>
      </c>
      <c r="B13718" s="12" t="s">
        <v>16778</v>
      </c>
      <c r="C13718" s="12" t="s">
        <v>10233</v>
      </c>
      <c r="D13718" s="12" t="s">
        <v>10234</v>
      </c>
      <c r="E13718" s="12" t="s">
        <v>17330</v>
      </c>
      <c r="F13718" s="12" t="s">
        <v>3554</v>
      </c>
    </row>
    <row r="13719" spans="1:6" hidden="1" x14ac:dyDescent="0.2">
      <c r="A13719" s="12" t="s">
        <v>15866</v>
      </c>
      <c r="B13719" s="12" t="s">
        <v>16778</v>
      </c>
      <c r="C13719" s="12" t="s">
        <v>10233</v>
      </c>
      <c r="D13719" s="12" t="s">
        <v>10234</v>
      </c>
      <c r="E13719" s="12" t="s">
        <v>17330</v>
      </c>
      <c r="F13719" s="12" t="s">
        <v>3554</v>
      </c>
    </row>
    <row r="13720" spans="1:6" hidden="1" x14ac:dyDescent="0.2">
      <c r="A13720" s="12" t="s">
        <v>15866</v>
      </c>
      <c r="B13720" s="12" t="s">
        <v>16778</v>
      </c>
      <c r="C13720" s="12" t="s">
        <v>10233</v>
      </c>
      <c r="D13720" s="12" t="s">
        <v>10234</v>
      </c>
      <c r="E13720" s="12" t="s">
        <v>17330</v>
      </c>
      <c r="F13720" s="12" t="s">
        <v>3554</v>
      </c>
    </row>
    <row r="13721" spans="1:6" hidden="1" x14ac:dyDescent="0.2">
      <c r="A13721" s="12" t="s">
        <v>15866</v>
      </c>
      <c r="B13721" s="12" t="s">
        <v>16778</v>
      </c>
      <c r="C13721" s="12" t="s">
        <v>10233</v>
      </c>
      <c r="D13721" s="12" t="s">
        <v>10234</v>
      </c>
      <c r="E13721" s="12" t="s">
        <v>17330</v>
      </c>
      <c r="F13721" s="12" t="s">
        <v>3554</v>
      </c>
    </row>
    <row r="13722" spans="1:6" hidden="1" x14ac:dyDescent="0.2">
      <c r="A13722" s="12" t="s">
        <v>15866</v>
      </c>
      <c r="B13722" s="12" t="s">
        <v>16778</v>
      </c>
      <c r="C13722" s="12" t="s">
        <v>10233</v>
      </c>
      <c r="D13722" s="12" t="s">
        <v>10234</v>
      </c>
      <c r="E13722" s="12" t="s">
        <v>17330</v>
      </c>
      <c r="F13722" s="12" t="s">
        <v>3554</v>
      </c>
    </row>
    <row r="13723" spans="1:6" hidden="1" x14ac:dyDescent="0.2">
      <c r="A13723" s="12" t="s">
        <v>15866</v>
      </c>
      <c r="B13723" s="12" t="s">
        <v>16778</v>
      </c>
      <c r="C13723" s="12" t="s">
        <v>10233</v>
      </c>
      <c r="D13723" s="12" t="s">
        <v>10234</v>
      </c>
      <c r="E13723" s="12" t="s">
        <v>17331</v>
      </c>
      <c r="F13723" s="12" t="s">
        <v>2133</v>
      </c>
    </row>
    <row r="13724" spans="1:6" hidden="1" x14ac:dyDescent="0.2">
      <c r="A13724" s="12" t="s">
        <v>15866</v>
      </c>
      <c r="B13724" s="12" t="s">
        <v>16778</v>
      </c>
      <c r="C13724" s="12" t="s">
        <v>10233</v>
      </c>
      <c r="D13724" s="12" t="s">
        <v>10234</v>
      </c>
      <c r="E13724" s="12" t="s">
        <v>17331</v>
      </c>
      <c r="F13724" s="12" t="s">
        <v>2133</v>
      </c>
    </row>
    <row r="13725" spans="1:6" hidden="1" x14ac:dyDescent="0.2">
      <c r="A13725" s="12" t="s">
        <v>15866</v>
      </c>
      <c r="B13725" s="12" t="s">
        <v>16778</v>
      </c>
      <c r="C13725" s="12" t="s">
        <v>10233</v>
      </c>
      <c r="D13725" s="12" t="s">
        <v>10234</v>
      </c>
      <c r="E13725" s="12" t="s">
        <v>17331</v>
      </c>
      <c r="F13725" s="12" t="s">
        <v>2133</v>
      </c>
    </row>
    <row r="13726" spans="1:6" hidden="1" x14ac:dyDescent="0.2">
      <c r="A13726" s="12" t="s">
        <v>15866</v>
      </c>
      <c r="B13726" s="12" t="s">
        <v>16778</v>
      </c>
      <c r="C13726" s="12" t="s">
        <v>10233</v>
      </c>
      <c r="D13726" s="12" t="s">
        <v>10234</v>
      </c>
      <c r="E13726" s="12" t="s">
        <v>17331</v>
      </c>
      <c r="F13726" s="12" t="s">
        <v>2133</v>
      </c>
    </row>
    <row r="13727" spans="1:6" hidden="1" x14ac:dyDescent="0.2">
      <c r="A13727" s="12" t="s">
        <v>15866</v>
      </c>
      <c r="B13727" s="12" t="s">
        <v>16778</v>
      </c>
      <c r="C13727" s="12" t="s">
        <v>10233</v>
      </c>
      <c r="D13727" s="12" t="s">
        <v>10234</v>
      </c>
      <c r="E13727" s="12" t="s">
        <v>17331</v>
      </c>
      <c r="F13727" s="12" t="s">
        <v>2133</v>
      </c>
    </row>
    <row r="13728" spans="1:6" hidden="1" x14ac:dyDescent="0.2">
      <c r="A13728" s="12" t="s">
        <v>15866</v>
      </c>
      <c r="B13728" s="12" t="s">
        <v>16778</v>
      </c>
      <c r="C13728" s="12" t="s">
        <v>10233</v>
      </c>
      <c r="D13728" s="12" t="s">
        <v>10234</v>
      </c>
      <c r="E13728" s="12" t="s">
        <v>17331</v>
      </c>
      <c r="F13728" s="12" t="s">
        <v>2133</v>
      </c>
    </row>
    <row r="13729" spans="1:6" hidden="1" x14ac:dyDescent="0.2">
      <c r="A13729" s="12" t="s">
        <v>15866</v>
      </c>
      <c r="B13729" s="12" t="s">
        <v>16778</v>
      </c>
      <c r="C13729" s="12" t="s">
        <v>10233</v>
      </c>
      <c r="D13729" s="12" t="s">
        <v>10234</v>
      </c>
      <c r="E13729" s="12" t="s">
        <v>17331</v>
      </c>
      <c r="F13729" s="12" t="s">
        <v>2133</v>
      </c>
    </row>
    <row r="13730" spans="1:6" hidden="1" x14ac:dyDescent="0.2">
      <c r="A13730" s="12" t="s">
        <v>15866</v>
      </c>
      <c r="B13730" s="12" t="s">
        <v>16778</v>
      </c>
      <c r="C13730" s="12" t="s">
        <v>10233</v>
      </c>
      <c r="D13730" s="12" t="s">
        <v>10234</v>
      </c>
      <c r="E13730" s="12" t="s">
        <v>17331</v>
      </c>
      <c r="F13730" s="12" t="s">
        <v>2133</v>
      </c>
    </row>
    <row r="13731" spans="1:6" hidden="1" x14ac:dyDescent="0.2">
      <c r="A13731" s="12" t="s">
        <v>15866</v>
      </c>
      <c r="B13731" s="12" t="s">
        <v>16778</v>
      </c>
      <c r="C13731" s="12" t="s">
        <v>10233</v>
      </c>
      <c r="D13731" s="12" t="s">
        <v>10234</v>
      </c>
      <c r="E13731" s="12" t="s">
        <v>17331</v>
      </c>
      <c r="F13731" s="12" t="s">
        <v>2133</v>
      </c>
    </row>
    <row r="13732" spans="1:6" hidden="1" x14ac:dyDescent="0.2">
      <c r="A13732" s="12" t="s">
        <v>15866</v>
      </c>
      <c r="B13732" s="12" t="s">
        <v>16778</v>
      </c>
      <c r="C13732" s="12" t="s">
        <v>10233</v>
      </c>
      <c r="D13732" s="12" t="s">
        <v>10234</v>
      </c>
      <c r="E13732" s="12" t="s">
        <v>17332</v>
      </c>
      <c r="F13732" s="12" t="s">
        <v>3392</v>
      </c>
    </row>
    <row r="13733" spans="1:6" hidden="1" x14ac:dyDescent="0.2">
      <c r="A13733" s="12" t="s">
        <v>15866</v>
      </c>
      <c r="B13733" s="12" t="s">
        <v>16778</v>
      </c>
      <c r="C13733" s="12" t="s">
        <v>10233</v>
      </c>
      <c r="D13733" s="12" t="s">
        <v>10234</v>
      </c>
      <c r="E13733" s="12" t="s">
        <v>17333</v>
      </c>
      <c r="F13733" s="12" t="s">
        <v>3393</v>
      </c>
    </row>
    <row r="13734" spans="1:6" hidden="1" x14ac:dyDescent="0.2">
      <c r="A13734" s="12" t="s">
        <v>15866</v>
      </c>
      <c r="B13734" s="12" t="s">
        <v>16778</v>
      </c>
      <c r="C13734" s="12" t="s">
        <v>10233</v>
      </c>
      <c r="D13734" s="12" t="s">
        <v>10234</v>
      </c>
      <c r="E13734" s="12" t="s">
        <v>17334</v>
      </c>
      <c r="F13734" s="12" t="s">
        <v>3560</v>
      </c>
    </row>
    <row r="13735" spans="1:6" hidden="1" x14ac:dyDescent="0.2">
      <c r="A13735" s="12" t="s">
        <v>15866</v>
      </c>
      <c r="B13735" s="12" t="s">
        <v>16778</v>
      </c>
      <c r="C13735" s="12" t="s">
        <v>10233</v>
      </c>
      <c r="D13735" s="12" t="s">
        <v>10234</v>
      </c>
      <c r="E13735" s="12" t="s">
        <v>17334</v>
      </c>
      <c r="F13735" s="12" t="s">
        <v>3560</v>
      </c>
    </row>
    <row r="13736" spans="1:6" hidden="1" x14ac:dyDescent="0.2">
      <c r="A13736" s="12" t="s">
        <v>15866</v>
      </c>
      <c r="B13736" s="12" t="s">
        <v>16778</v>
      </c>
      <c r="C13736" s="12" t="s">
        <v>10233</v>
      </c>
      <c r="D13736" s="12" t="s">
        <v>10234</v>
      </c>
      <c r="E13736" s="12" t="s">
        <v>17334</v>
      </c>
      <c r="F13736" s="12" t="s">
        <v>3560</v>
      </c>
    </row>
    <row r="13737" spans="1:6" hidden="1" x14ac:dyDescent="0.2">
      <c r="A13737" s="12" t="s">
        <v>15866</v>
      </c>
      <c r="B13737" s="12" t="s">
        <v>16778</v>
      </c>
      <c r="C13737" s="12" t="s">
        <v>10233</v>
      </c>
      <c r="D13737" s="12" t="s">
        <v>10234</v>
      </c>
      <c r="E13737" s="12" t="s">
        <v>17334</v>
      </c>
      <c r="F13737" s="12" t="s">
        <v>3555</v>
      </c>
    </row>
    <row r="13738" spans="1:6" hidden="1" x14ac:dyDescent="0.2">
      <c r="A13738" s="12" t="s">
        <v>15866</v>
      </c>
      <c r="B13738" s="12" t="s">
        <v>16778</v>
      </c>
      <c r="C13738" s="12" t="s">
        <v>10233</v>
      </c>
      <c r="D13738" s="12" t="s">
        <v>10234</v>
      </c>
      <c r="E13738" s="12" t="s">
        <v>17334</v>
      </c>
      <c r="F13738" s="12" t="s">
        <v>3555</v>
      </c>
    </row>
    <row r="13739" spans="1:6" hidden="1" x14ac:dyDescent="0.2">
      <c r="A13739" s="12" t="s">
        <v>15866</v>
      </c>
      <c r="B13739" s="12" t="s">
        <v>16778</v>
      </c>
      <c r="C13739" s="12" t="s">
        <v>10233</v>
      </c>
      <c r="D13739" s="12" t="s">
        <v>10234</v>
      </c>
      <c r="E13739" s="12" t="s">
        <v>17334</v>
      </c>
      <c r="F13739" s="12" t="s">
        <v>3555</v>
      </c>
    </row>
    <row r="13740" spans="1:6" hidden="1" x14ac:dyDescent="0.2">
      <c r="A13740" s="12" t="s">
        <v>15866</v>
      </c>
      <c r="B13740" s="12" t="s">
        <v>16778</v>
      </c>
      <c r="C13740" s="12" t="s">
        <v>10233</v>
      </c>
      <c r="D13740" s="12" t="s">
        <v>10234</v>
      </c>
      <c r="E13740" s="12" t="s">
        <v>17334</v>
      </c>
      <c r="F13740" s="12" t="s">
        <v>3555</v>
      </c>
    </row>
    <row r="13741" spans="1:6" hidden="1" x14ac:dyDescent="0.2">
      <c r="A13741" s="12" t="s">
        <v>15866</v>
      </c>
      <c r="B13741" s="12" t="s">
        <v>16778</v>
      </c>
      <c r="C13741" s="12" t="s">
        <v>10233</v>
      </c>
      <c r="D13741" s="12" t="s">
        <v>10234</v>
      </c>
      <c r="E13741" s="12" t="s">
        <v>17335</v>
      </c>
      <c r="F13741" s="12" t="s">
        <v>1048</v>
      </c>
    </row>
    <row r="13742" spans="1:6" hidden="1" x14ac:dyDescent="0.2">
      <c r="A13742" s="12" t="s">
        <v>15866</v>
      </c>
      <c r="B13742" s="12" t="s">
        <v>16778</v>
      </c>
      <c r="C13742" s="12" t="s">
        <v>10233</v>
      </c>
      <c r="D13742" s="12" t="s">
        <v>10234</v>
      </c>
      <c r="E13742" s="12" t="s">
        <v>17335</v>
      </c>
      <c r="F13742" s="12" t="s">
        <v>1048</v>
      </c>
    </row>
    <row r="13743" spans="1:6" hidden="1" x14ac:dyDescent="0.2">
      <c r="A13743" s="12" t="s">
        <v>15866</v>
      </c>
      <c r="B13743" s="12" t="s">
        <v>16778</v>
      </c>
      <c r="C13743" s="12" t="s">
        <v>10233</v>
      </c>
      <c r="D13743" s="12" t="s">
        <v>10234</v>
      </c>
      <c r="E13743" s="12" t="s">
        <v>17335</v>
      </c>
      <c r="F13743" s="12" t="s">
        <v>1048</v>
      </c>
    </row>
    <row r="13744" spans="1:6" hidden="1" x14ac:dyDescent="0.2">
      <c r="A13744" s="12" t="s">
        <v>15866</v>
      </c>
      <c r="B13744" s="12" t="s">
        <v>16778</v>
      </c>
      <c r="C13744" s="12" t="s">
        <v>10233</v>
      </c>
      <c r="D13744" s="12" t="s">
        <v>10234</v>
      </c>
      <c r="E13744" s="12" t="s">
        <v>17335</v>
      </c>
      <c r="F13744" s="12" t="s">
        <v>1048</v>
      </c>
    </row>
    <row r="13745" spans="1:6" hidden="1" x14ac:dyDescent="0.2">
      <c r="A13745" s="12" t="s">
        <v>15866</v>
      </c>
      <c r="B13745" s="12" t="s">
        <v>16778</v>
      </c>
      <c r="C13745" s="12" t="s">
        <v>10233</v>
      </c>
      <c r="D13745" s="12" t="s">
        <v>10234</v>
      </c>
      <c r="E13745" s="12" t="s">
        <v>17336</v>
      </c>
      <c r="F13745" s="12" t="s">
        <v>3129</v>
      </c>
    </row>
    <row r="13746" spans="1:6" hidden="1" x14ac:dyDescent="0.2">
      <c r="A13746" s="12" t="s">
        <v>15866</v>
      </c>
      <c r="B13746" s="12" t="s">
        <v>16778</v>
      </c>
      <c r="C13746" s="12" t="s">
        <v>10233</v>
      </c>
      <c r="D13746" s="12" t="s">
        <v>10234</v>
      </c>
      <c r="E13746" s="12" t="s">
        <v>17336</v>
      </c>
      <c r="F13746" s="12" t="s">
        <v>3129</v>
      </c>
    </row>
    <row r="13747" spans="1:6" hidden="1" x14ac:dyDescent="0.2">
      <c r="A13747" s="12" t="s">
        <v>15866</v>
      </c>
      <c r="B13747" s="12" t="s">
        <v>16778</v>
      </c>
      <c r="C13747" s="12" t="s">
        <v>10233</v>
      </c>
      <c r="D13747" s="12" t="s">
        <v>10234</v>
      </c>
      <c r="E13747" s="12" t="s">
        <v>17336</v>
      </c>
      <c r="F13747" s="12" t="s">
        <v>3129</v>
      </c>
    </row>
    <row r="13748" spans="1:6" hidden="1" x14ac:dyDescent="0.2">
      <c r="A13748" s="12" t="s">
        <v>15866</v>
      </c>
      <c r="B13748" s="12" t="s">
        <v>16778</v>
      </c>
      <c r="C13748" s="12" t="s">
        <v>10233</v>
      </c>
      <c r="D13748" s="12" t="s">
        <v>10234</v>
      </c>
      <c r="E13748" s="12" t="s">
        <v>17336</v>
      </c>
      <c r="F13748" s="12" t="s">
        <v>3129</v>
      </c>
    </row>
    <row r="13749" spans="1:6" hidden="1" x14ac:dyDescent="0.2">
      <c r="A13749" s="12" t="s">
        <v>15866</v>
      </c>
      <c r="B13749" s="12" t="s">
        <v>16778</v>
      </c>
      <c r="C13749" s="12" t="s">
        <v>10233</v>
      </c>
      <c r="D13749" s="12" t="s">
        <v>10234</v>
      </c>
      <c r="E13749" s="12" t="s">
        <v>17336</v>
      </c>
      <c r="F13749" s="12" t="s">
        <v>3129</v>
      </c>
    </row>
    <row r="13750" spans="1:6" hidden="1" x14ac:dyDescent="0.2">
      <c r="A13750" s="12" t="s">
        <v>15866</v>
      </c>
      <c r="B13750" s="12" t="s">
        <v>16778</v>
      </c>
      <c r="C13750" s="12" t="s">
        <v>10233</v>
      </c>
      <c r="D13750" s="12" t="s">
        <v>10234</v>
      </c>
      <c r="E13750" s="12" t="s">
        <v>17336</v>
      </c>
      <c r="F13750" s="12" t="s">
        <v>3129</v>
      </c>
    </row>
    <row r="13751" spans="1:6" hidden="1" x14ac:dyDescent="0.2">
      <c r="A13751" s="12" t="s">
        <v>15866</v>
      </c>
      <c r="B13751" s="12" t="s">
        <v>16778</v>
      </c>
      <c r="C13751" s="12" t="s">
        <v>10233</v>
      </c>
      <c r="D13751" s="12" t="s">
        <v>10234</v>
      </c>
      <c r="E13751" s="12" t="s">
        <v>17337</v>
      </c>
      <c r="F13751" s="12" t="s">
        <v>2426</v>
      </c>
    </row>
    <row r="13752" spans="1:6" hidden="1" x14ac:dyDescent="0.2">
      <c r="A13752" s="12" t="s">
        <v>15866</v>
      </c>
      <c r="B13752" s="12" t="s">
        <v>16778</v>
      </c>
      <c r="C13752" s="12" t="s">
        <v>10233</v>
      </c>
      <c r="D13752" s="12" t="s">
        <v>10234</v>
      </c>
      <c r="E13752" s="12" t="s">
        <v>17337</v>
      </c>
      <c r="F13752" s="12" t="s">
        <v>2426</v>
      </c>
    </row>
    <row r="13753" spans="1:6" hidden="1" x14ac:dyDescent="0.2">
      <c r="A13753" s="12" t="s">
        <v>15866</v>
      </c>
      <c r="B13753" s="12" t="s">
        <v>16778</v>
      </c>
      <c r="C13753" s="12" t="s">
        <v>10233</v>
      </c>
      <c r="D13753" s="12" t="s">
        <v>10234</v>
      </c>
      <c r="E13753" s="12" t="s">
        <v>17337</v>
      </c>
      <c r="F13753" s="12" t="s">
        <v>2426</v>
      </c>
    </row>
    <row r="13754" spans="1:6" hidden="1" x14ac:dyDescent="0.2">
      <c r="A13754" s="12" t="s">
        <v>15866</v>
      </c>
      <c r="B13754" s="12" t="s">
        <v>16778</v>
      </c>
      <c r="C13754" s="12" t="s">
        <v>10233</v>
      </c>
      <c r="D13754" s="12" t="s">
        <v>10234</v>
      </c>
      <c r="E13754" s="12" t="s">
        <v>17338</v>
      </c>
      <c r="F13754" s="12" t="s">
        <v>3503</v>
      </c>
    </row>
    <row r="13755" spans="1:6" hidden="1" x14ac:dyDescent="0.2">
      <c r="A13755" s="12" t="s">
        <v>15866</v>
      </c>
      <c r="B13755" s="12" t="s">
        <v>16778</v>
      </c>
      <c r="C13755" s="12" t="s">
        <v>10233</v>
      </c>
      <c r="D13755" s="12" t="s">
        <v>10234</v>
      </c>
      <c r="E13755" s="12" t="s">
        <v>17339</v>
      </c>
      <c r="F13755" s="12" t="s">
        <v>321</v>
      </c>
    </row>
    <row r="13756" spans="1:6" hidden="1" x14ac:dyDescent="0.2">
      <c r="A13756" s="12" t="s">
        <v>15866</v>
      </c>
      <c r="B13756" s="12" t="s">
        <v>16778</v>
      </c>
      <c r="C13756" s="12" t="s">
        <v>10233</v>
      </c>
      <c r="D13756" s="12" t="s">
        <v>10234</v>
      </c>
      <c r="E13756" s="12" t="s">
        <v>17339</v>
      </c>
      <c r="F13756" s="12" t="s">
        <v>306</v>
      </c>
    </row>
    <row r="13757" spans="1:6" hidden="1" x14ac:dyDescent="0.2">
      <c r="A13757" s="12" t="s">
        <v>15866</v>
      </c>
      <c r="B13757" s="12" t="s">
        <v>16778</v>
      </c>
      <c r="C13757" s="12" t="s">
        <v>10233</v>
      </c>
      <c r="D13757" s="12" t="s">
        <v>10234</v>
      </c>
      <c r="E13757" s="12" t="s">
        <v>17339</v>
      </c>
      <c r="F13757" s="12" t="s">
        <v>306</v>
      </c>
    </row>
    <row r="13758" spans="1:6" hidden="1" x14ac:dyDescent="0.2">
      <c r="A13758" s="12" t="s">
        <v>15866</v>
      </c>
      <c r="B13758" s="12" t="s">
        <v>16778</v>
      </c>
      <c r="C13758" s="12" t="s">
        <v>10233</v>
      </c>
      <c r="D13758" s="12" t="s">
        <v>10234</v>
      </c>
      <c r="E13758" s="12" t="s">
        <v>17339</v>
      </c>
      <c r="F13758" s="12" t="s">
        <v>306</v>
      </c>
    </row>
    <row r="13759" spans="1:6" hidden="1" x14ac:dyDescent="0.2">
      <c r="A13759" s="12" t="s">
        <v>15866</v>
      </c>
      <c r="B13759" s="12" t="s">
        <v>16778</v>
      </c>
      <c r="C13759" s="12" t="s">
        <v>10233</v>
      </c>
      <c r="D13759" s="12" t="s">
        <v>10234</v>
      </c>
      <c r="E13759" s="12" t="s">
        <v>17339</v>
      </c>
      <c r="F13759" s="12" t="s">
        <v>306</v>
      </c>
    </row>
    <row r="13760" spans="1:6" hidden="1" x14ac:dyDescent="0.2">
      <c r="A13760" s="12" t="s">
        <v>15866</v>
      </c>
      <c r="B13760" s="12" t="s">
        <v>16778</v>
      </c>
      <c r="C13760" s="12" t="s">
        <v>10233</v>
      </c>
      <c r="D13760" s="12" t="s">
        <v>10234</v>
      </c>
      <c r="E13760" s="12" t="s">
        <v>17339</v>
      </c>
      <c r="F13760" s="12" t="s">
        <v>306</v>
      </c>
    </row>
    <row r="13761" spans="1:6" hidden="1" x14ac:dyDescent="0.2">
      <c r="A13761" s="12" t="s">
        <v>15866</v>
      </c>
      <c r="B13761" s="12" t="s">
        <v>16778</v>
      </c>
      <c r="C13761" s="12" t="s">
        <v>10233</v>
      </c>
      <c r="D13761" s="12" t="s">
        <v>10234</v>
      </c>
      <c r="E13761" s="12" t="s">
        <v>17339</v>
      </c>
      <c r="F13761" s="12" t="s">
        <v>306</v>
      </c>
    </row>
    <row r="13762" spans="1:6" hidden="1" x14ac:dyDescent="0.2">
      <c r="A13762" s="12" t="s">
        <v>15866</v>
      </c>
      <c r="B13762" s="12" t="s">
        <v>16778</v>
      </c>
      <c r="C13762" s="12" t="s">
        <v>10233</v>
      </c>
      <c r="D13762" s="12" t="s">
        <v>10234</v>
      </c>
      <c r="E13762" s="12" t="s">
        <v>17339</v>
      </c>
      <c r="F13762" s="12" t="s">
        <v>306</v>
      </c>
    </row>
    <row r="13763" spans="1:6" hidden="1" x14ac:dyDescent="0.2">
      <c r="A13763" s="12" t="s">
        <v>15866</v>
      </c>
      <c r="B13763" s="12" t="s">
        <v>16778</v>
      </c>
      <c r="C13763" s="12" t="s">
        <v>10233</v>
      </c>
      <c r="D13763" s="12" t="s">
        <v>10234</v>
      </c>
      <c r="E13763" s="12" t="s">
        <v>17339</v>
      </c>
      <c r="F13763" s="12" t="s">
        <v>306</v>
      </c>
    </row>
    <row r="13764" spans="1:6" hidden="1" x14ac:dyDescent="0.2">
      <c r="A13764" s="12" t="s">
        <v>15866</v>
      </c>
      <c r="B13764" s="12" t="s">
        <v>16778</v>
      </c>
      <c r="C13764" s="12" t="s">
        <v>10233</v>
      </c>
      <c r="D13764" s="12" t="s">
        <v>10234</v>
      </c>
      <c r="E13764" s="12" t="s">
        <v>17339</v>
      </c>
      <c r="F13764" s="12" t="s">
        <v>306</v>
      </c>
    </row>
    <row r="13765" spans="1:6" hidden="1" x14ac:dyDescent="0.2">
      <c r="A13765" s="12" t="s">
        <v>15866</v>
      </c>
      <c r="B13765" s="12" t="s">
        <v>16778</v>
      </c>
      <c r="C13765" s="12" t="s">
        <v>10233</v>
      </c>
      <c r="D13765" s="12" t="s">
        <v>10234</v>
      </c>
      <c r="E13765" s="12" t="s">
        <v>17339</v>
      </c>
      <c r="F13765" s="12" t="s">
        <v>306</v>
      </c>
    </row>
    <row r="13766" spans="1:6" hidden="1" x14ac:dyDescent="0.2">
      <c r="A13766" s="12" t="s">
        <v>15866</v>
      </c>
      <c r="B13766" s="12" t="s">
        <v>16778</v>
      </c>
      <c r="C13766" s="12" t="s">
        <v>10233</v>
      </c>
      <c r="D13766" s="12" t="s">
        <v>10234</v>
      </c>
      <c r="E13766" s="12" t="s">
        <v>17339</v>
      </c>
      <c r="F13766" s="12" t="s">
        <v>306</v>
      </c>
    </row>
    <row r="13767" spans="1:6" hidden="1" x14ac:dyDescent="0.2">
      <c r="A13767" s="12" t="s">
        <v>15866</v>
      </c>
      <c r="B13767" s="12" t="s">
        <v>16778</v>
      </c>
      <c r="C13767" s="12" t="s">
        <v>10233</v>
      </c>
      <c r="D13767" s="12" t="s">
        <v>10234</v>
      </c>
      <c r="E13767" s="12" t="s">
        <v>17339</v>
      </c>
      <c r="F13767" s="12" t="s">
        <v>306</v>
      </c>
    </row>
    <row r="13768" spans="1:6" hidden="1" x14ac:dyDescent="0.2">
      <c r="A13768" s="12" t="s">
        <v>15866</v>
      </c>
      <c r="B13768" s="12" t="s">
        <v>16778</v>
      </c>
      <c r="C13768" s="12" t="s">
        <v>10233</v>
      </c>
      <c r="D13768" s="12" t="s">
        <v>10234</v>
      </c>
      <c r="E13768" s="12" t="s">
        <v>17339</v>
      </c>
      <c r="F13768" s="12" t="s">
        <v>306</v>
      </c>
    </row>
    <row r="13769" spans="1:6" hidden="1" x14ac:dyDescent="0.2">
      <c r="A13769" s="12" t="s">
        <v>15866</v>
      </c>
      <c r="B13769" s="12" t="s">
        <v>16778</v>
      </c>
      <c r="C13769" s="12" t="s">
        <v>10233</v>
      </c>
      <c r="D13769" s="12" t="s">
        <v>10234</v>
      </c>
      <c r="E13769" s="12" t="s">
        <v>17339</v>
      </c>
      <c r="F13769" s="12" t="s">
        <v>306</v>
      </c>
    </row>
    <row r="13770" spans="1:6" hidden="1" x14ac:dyDescent="0.2">
      <c r="A13770" s="12" t="s">
        <v>15866</v>
      </c>
      <c r="B13770" s="12" t="s">
        <v>16778</v>
      </c>
      <c r="C13770" s="12" t="s">
        <v>10233</v>
      </c>
      <c r="D13770" s="12" t="s">
        <v>10234</v>
      </c>
      <c r="E13770" s="12" t="s">
        <v>17339</v>
      </c>
      <c r="F13770" s="12" t="s">
        <v>306</v>
      </c>
    </row>
    <row r="13771" spans="1:6" hidden="1" x14ac:dyDescent="0.2">
      <c r="A13771" s="12" t="s">
        <v>15866</v>
      </c>
      <c r="B13771" s="12" t="s">
        <v>16778</v>
      </c>
      <c r="C13771" s="12" t="s">
        <v>10233</v>
      </c>
      <c r="D13771" s="12" t="s">
        <v>10234</v>
      </c>
      <c r="E13771" s="12" t="s">
        <v>17339</v>
      </c>
      <c r="F13771" s="12" t="s">
        <v>306</v>
      </c>
    </row>
    <row r="13772" spans="1:6" hidden="1" x14ac:dyDescent="0.2">
      <c r="A13772" s="12" t="s">
        <v>15866</v>
      </c>
      <c r="B13772" s="12" t="s">
        <v>16778</v>
      </c>
      <c r="C13772" s="12" t="s">
        <v>10233</v>
      </c>
      <c r="D13772" s="12" t="s">
        <v>10234</v>
      </c>
      <c r="E13772" s="12" t="s">
        <v>17339</v>
      </c>
      <c r="F13772" s="12" t="s">
        <v>306</v>
      </c>
    </row>
    <row r="13773" spans="1:6" hidden="1" x14ac:dyDescent="0.2">
      <c r="A13773" s="12" t="s">
        <v>15866</v>
      </c>
      <c r="B13773" s="12" t="s">
        <v>16778</v>
      </c>
      <c r="C13773" s="12" t="s">
        <v>10233</v>
      </c>
      <c r="D13773" s="12" t="s">
        <v>10234</v>
      </c>
      <c r="E13773" s="12" t="s">
        <v>17339</v>
      </c>
      <c r="F13773" s="12" t="s">
        <v>306</v>
      </c>
    </row>
    <row r="13774" spans="1:6" hidden="1" x14ac:dyDescent="0.2">
      <c r="A13774" s="12" t="s">
        <v>15866</v>
      </c>
      <c r="B13774" s="12" t="s">
        <v>16778</v>
      </c>
      <c r="C13774" s="12" t="s">
        <v>10233</v>
      </c>
      <c r="D13774" s="12" t="s">
        <v>10234</v>
      </c>
      <c r="E13774" s="12" t="s">
        <v>17340</v>
      </c>
      <c r="F13774" s="12" t="s">
        <v>2812</v>
      </c>
    </row>
    <row r="13775" spans="1:6" hidden="1" x14ac:dyDescent="0.2">
      <c r="A13775" s="12" t="s">
        <v>15866</v>
      </c>
      <c r="B13775" s="12" t="s">
        <v>16778</v>
      </c>
      <c r="C13775" s="12" t="s">
        <v>10233</v>
      </c>
      <c r="D13775" s="12" t="s">
        <v>10234</v>
      </c>
      <c r="E13775" s="12" t="s">
        <v>17341</v>
      </c>
      <c r="F13775" s="12" t="s">
        <v>1983</v>
      </c>
    </row>
    <row r="13776" spans="1:6" hidden="1" x14ac:dyDescent="0.2">
      <c r="A13776" s="12" t="s">
        <v>15866</v>
      </c>
      <c r="B13776" s="12" t="s">
        <v>16778</v>
      </c>
      <c r="C13776" s="12" t="s">
        <v>10233</v>
      </c>
      <c r="D13776" s="12" t="s">
        <v>10234</v>
      </c>
      <c r="E13776" s="12" t="s">
        <v>17341</v>
      </c>
      <c r="F13776" s="12" t="s">
        <v>1983</v>
      </c>
    </row>
    <row r="13777" spans="1:6" hidden="1" x14ac:dyDescent="0.2">
      <c r="A13777" s="12" t="s">
        <v>15866</v>
      </c>
      <c r="B13777" s="12" t="s">
        <v>16778</v>
      </c>
      <c r="C13777" s="12" t="s">
        <v>10233</v>
      </c>
      <c r="D13777" s="12" t="s">
        <v>10234</v>
      </c>
      <c r="E13777" s="12" t="s">
        <v>17341</v>
      </c>
      <c r="F13777" s="12" t="s">
        <v>1983</v>
      </c>
    </row>
    <row r="13778" spans="1:6" hidden="1" x14ac:dyDescent="0.2">
      <c r="A13778" s="12" t="s">
        <v>15866</v>
      </c>
      <c r="B13778" s="12" t="s">
        <v>16778</v>
      </c>
      <c r="C13778" s="12" t="s">
        <v>10233</v>
      </c>
      <c r="D13778" s="12" t="s">
        <v>10234</v>
      </c>
      <c r="E13778" s="12" t="s">
        <v>17342</v>
      </c>
      <c r="F13778" s="12" t="s">
        <v>1049</v>
      </c>
    </row>
    <row r="13779" spans="1:6" hidden="1" x14ac:dyDescent="0.2">
      <c r="A13779" s="12" t="s">
        <v>15866</v>
      </c>
      <c r="B13779" s="12" t="s">
        <v>16778</v>
      </c>
      <c r="C13779" s="12" t="s">
        <v>10233</v>
      </c>
      <c r="D13779" s="12" t="s">
        <v>10234</v>
      </c>
      <c r="E13779" s="12" t="s">
        <v>17342</v>
      </c>
      <c r="F13779" s="12" t="s">
        <v>1049</v>
      </c>
    </row>
    <row r="13780" spans="1:6" hidden="1" x14ac:dyDescent="0.2">
      <c r="A13780" s="12" t="s">
        <v>15866</v>
      </c>
      <c r="B13780" s="12" t="s">
        <v>16778</v>
      </c>
      <c r="C13780" s="12" t="s">
        <v>10233</v>
      </c>
      <c r="D13780" s="12" t="s">
        <v>10234</v>
      </c>
      <c r="E13780" s="12" t="s">
        <v>17342</v>
      </c>
      <c r="F13780" s="12" t="s">
        <v>1049</v>
      </c>
    </row>
    <row r="13781" spans="1:6" hidden="1" x14ac:dyDescent="0.2">
      <c r="A13781" s="12" t="s">
        <v>15866</v>
      </c>
      <c r="B13781" s="12" t="s">
        <v>16778</v>
      </c>
      <c r="C13781" s="12" t="s">
        <v>10233</v>
      </c>
      <c r="D13781" s="12" t="s">
        <v>10234</v>
      </c>
      <c r="E13781" s="12" t="s">
        <v>17342</v>
      </c>
      <c r="F13781" s="12" t="s">
        <v>1049</v>
      </c>
    </row>
    <row r="13782" spans="1:6" hidden="1" x14ac:dyDescent="0.2">
      <c r="A13782" s="12" t="s">
        <v>15866</v>
      </c>
      <c r="B13782" s="12" t="s">
        <v>16778</v>
      </c>
      <c r="C13782" s="12" t="s">
        <v>10233</v>
      </c>
      <c r="D13782" s="12" t="s">
        <v>10234</v>
      </c>
      <c r="E13782" s="12" t="s">
        <v>17343</v>
      </c>
      <c r="F13782" s="12" t="s">
        <v>3290</v>
      </c>
    </row>
    <row r="13783" spans="1:6" hidden="1" x14ac:dyDescent="0.2">
      <c r="A13783" s="12" t="s">
        <v>15866</v>
      </c>
      <c r="B13783" s="12" t="s">
        <v>16778</v>
      </c>
      <c r="C13783" s="12" t="s">
        <v>10233</v>
      </c>
      <c r="D13783" s="12" t="s">
        <v>10234</v>
      </c>
      <c r="E13783" s="12" t="s">
        <v>17343</v>
      </c>
      <c r="F13783" s="12" t="s">
        <v>3290</v>
      </c>
    </row>
    <row r="13784" spans="1:6" hidden="1" x14ac:dyDescent="0.2">
      <c r="A13784" s="12" t="s">
        <v>15866</v>
      </c>
      <c r="B13784" s="12" t="s">
        <v>16778</v>
      </c>
      <c r="C13784" s="12" t="s">
        <v>10233</v>
      </c>
      <c r="D13784" s="12" t="s">
        <v>10234</v>
      </c>
      <c r="E13784" s="12" t="s">
        <v>17343</v>
      </c>
      <c r="F13784" s="12" t="s">
        <v>3290</v>
      </c>
    </row>
    <row r="13785" spans="1:6" hidden="1" x14ac:dyDescent="0.2">
      <c r="A13785" s="12" t="s">
        <v>15866</v>
      </c>
      <c r="B13785" s="12" t="s">
        <v>16778</v>
      </c>
      <c r="C13785" s="12" t="s">
        <v>10233</v>
      </c>
      <c r="D13785" s="12" t="s">
        <v>10234</v>
      </c>
      <c r="E13785" s="12" t="s">
        <v>17343</v>
      </c>
      <c r="F13785" s="12" t="s">
        <v>3290</v>
      </c>
    </row>
    <row r="13786" spans="1:6" hidden="1" x14ac:dyDescent="0.2">
      <c r="A13786" s="12" t="s">
        <v>15866</v>
      </c>
      <c r="B13786" s="12" t="s">
        <v>16778</v>
      </c>
      <c r="C13786" s="12" t="s">
        <v>10233</v>
      </c>
      <c r="D13786" s="12" t="s">
        <v>10234</v>
      </c>
      <c r="E13786" s="12" t="s">
        <v>17344</v>
      </c>
      <c r="F13786" s="12" t="s">
        <v>1825</v>
      </c>
    </row>
    <row r="13787" spans="1:6" hidden="1" x14ac:dyDescent="0.2">
      <c r="A13787" s="12" t="s">
        <v>15866</v>
      </c>
      <c r="B13787" s="12" t="s">
        <v>16778</v>
      </c>
      <c r="C13787" s="12" t="s">
        <v>10233</v>
      </c>
      <c r="D13787" s="12" t="s">
        <v>10234</v>
      </c>
      <c r="E13787" s="12" t="s">
        <v>17344</v>
      </c>
      <c r="F13787" s="12" t="s">
        <v>1825</v>
      </c>
    </row>
    <row r="13788" spans="1:6" hidden="1" x14ac:dyDescent="0.2">
      <c r="A13788" s="12" t="s">
        <v>15866</v>
      </c>
      <c r="B13788" s="12" t="s">
        <v>16778</v>
      </c>
      <c r="C13788" s="12" t="s">
        <v>10233</v>
      </c>
      <c r="D13788" s="12" t="s">
        <v>10234</v>
      </c>
      <c r="E13788" s="12" t="s">
        <v>17344</v>
      </c>
      <c r="F13788" s="12" t="s">
        <v>1825</v>
      </c>
    </row>
    <row r="13789" spans="1:6" hidden="1" x14ac:dyDescent="0.2">
      <c r="A13789" s="12" t="s">
        <v>15866</v>
      </c>
      <c r="B13789" s="12" t="s">
        <v>16778</v>
      </c>
      <c r="C13789" s="12" t="s">
        <v>10233</v>
      </c>
      <c r="D13789" s="12" t="s">
        <v>10234</v>
      </c>
      <c r="E13789" s="12" t="s">
        <v>17344</v>
      </c>
      <c r="F13789" s="12" t="s">
        <v>1825</v>
      </c>
    </row>
    <row r="13790" spans="1:6" hidden="1" x14ac:dyDescent="0.2">
      <c r="A13790" s="12" t="s">
        <v>15866</v>
      </c>
      <c r="B13790" s="12" t="s">
        <v>16778</v>
      </c>
      <c r="C13790" s="12" t="s">
        <v>10233</v>
      </c>
      <c r="D13790" s="12" t="s">
        <v>10234</v>
      </c>
      <c r="E13790" s="12" t="s">
        <v>17344</v>
      </c>
      <c r="F13790" s="12" t="s">
        <v>1825</v>
      </c>
    </row>
    <row r="13791" spans="1:6" hidden="1" x14ac:dyDescent="0.2">
      <c r="A13791" s="12" t="s">
        <v>15866</v>
      </c>
      <c r="B13791" s="12" t="s">
        <v>16778</v>
      </c>
      <c r="C13791" s="12" t="s">
        <v>10233</v>
      </c>
      <c r="D13791" s="12" t="s">
        <v>10234</v>
      </c>
      <c r="E13791" s="12" t="s">
        <v>17344</v>
      </c>
      <c r="F13791" s="12" t="s">
        <v>1825</v>
      </c>
    </row>
    <row r="13792" spans="1:6" hidden="1" x14ac:dyDescent="0.2">
      <c r="A13792" s="12" t="s">
        <v>15866</v>
      </c>
      <c r="B13792" s="12" t="s">
        <v>16778</v>
      </c>
      <c r="C13792" s="12" t="s">
        <v>10233</v>
      </c>
      <c r="D13792" s="12" t="s">
        <v>10234</v>
      </c>
      <c r="E13792" s="12" t="s">
        <v>17344</v>
      </c>
      <c r="F13792" s="12" t="s">
        <v>1825</v>
      </c>
    </row>
    <row r="13793" spans="1:6" hidden="1" x14ac:dyDescent="0.2">
      <c r="A13793" s="12" t="s">
        <v>15866</v>
      </c>
      <c r="B13793" s="12" t="s">
        <v>16778</v>
      </c>
      <c r="C13793" s="12" t="s">
        <v>10233</v>
      </c>
      <c r="D13793" s="12" t="s">
        <v>10234</v>
      </c>
      <c r="E13793" s="12" t="s">
        <v>17344</v>
      </c>
      <c r="F13793" s="12" t="s">
        <v>1825</v>
      </c>
    </row>
    <row r="13794" spans="1:6" hidden="1" x14ac:dyDescent="0.2">
      <c r="A13794" s="12" t="s">
        <v>15866</v>
      </c>
      <c r="B13794" s="12" t="s">
        <v>16778</v>
      </c>
      <c r="C13794" s="12" t="s">
        <v>10233</v>
      </c>
      <c r="D13794" s="12" t="s">
        <v>10234</v>
      </c>
      <c r="E13794" s="12" t="s">
        <v>17344</v>
      </c>
      <c r="F13794" s="12" t="s">
        <v>1825</v>
      </c>
    </row>
    <row r="13795" spans="1:6" hidden="1" x14ac:dyDescent="0.2">
      <c r="A13795" s="12" t="s">
        <v>15866</v>
      </c>
      <c r="B13795" s="12" t="s">
        <v>16778</v>
      </c>
      <c r="C13795" s="12" t="s">
        <v>10233</v>
      </c>
      <c r="D13795" s="12" t="s">
        <v>10234</v>
      </c>
      <c r="E13795" s="12" t="s">
        <v>2207</v>
      </c>
      <c r="F13795" s="12" t="s">
        <v>2207</v>
      </c>
    </row>
    <row r="13796" spans="1:6" hidden="1" x14ac:dyDescent="0.2">
      <c r="A13796" s="12" t="s">
        <v>15866</v>
      </c>
      <c r="B13796" s="12" t="s">
        <v>16778</v>
      </c>
      <c r="C13796" s="12" t="s">
        <v>10233</v>
      </c>
      <c r="D13796" s="12" t="s">
        <v>10234</v>
      </c>
      <c r="E13796" s="12" t="s">
        <v>17345</v>
      </c>
      <c r="F13796" s="12" t="s">
        <v>2525</v>
      </c>
    </row>
    <row r="13797" spans="1:6" hidden="1" x14ac:dyDescent="0.2">
      <c r="A13797" s="12" t="s">
        <v>15866</v>
      </c>
      <c r="B13797" s="12" t="s">
        <v>16778</v>
      </c>
      <c r="C13797" s="12" t="s">
        <v>10233</v>
      </c>
      <c r="D13797" s="12" t="s">
        <v>10234</v>
      </c>
      <c r="E13797" s="12" t="s">
        <v>17346</v>
      </c>
      <c r="F13797" s="12" t="s">
        <v>2525</v>
      </c>
    </row>
    <row r="13798" spans="1:6" hidden="1" x14ac:dyDescent="0.2">
      <c r="A13798" s="12" t="s">
        <v>15866</v>
      </c>
      <c r="B13798" s="12" t="s">
        <v>16778</v>
      </c>
      <c r="C13798" s="12" t="s">
        <v>10233</v>
      </c>
      <c r="D13798" s="12" t="s">
        <v>10234</v>
      </c>
      <c r="E13798" s="12" t="s">
        <v>17347</v>
      </c>
      <c r="F13798" s="12" t="s">
        <v>915</v>
      </c>
    </row>
    <row r="13799" spans="1:6" hidden="1" x14ac:dyDescent="0.2">
      <c r="A13799" s="12" t="s">
        <v>15866</v>
      </c>
      <c r="B13799" s="12" t="s">
        <v>16778</v>
      </c>
      <c r="C13799" s="12" t="s">
        <v>10233</v>
      </c>
      <c r="D13799" s="12" t="s">
        <v>10234</v>
      </c>
      <c r="E13799" s="12" t="s">
        <v>17347</v>
      </c>
      <c r="F13799" s="12" t="s">
        <v>915</v>
      </c>
    </row>
    <row r="13800" spans="1:6" hidden="1" x14ac:dyDescent="0.2">
      <c r="A13800" s="12" t="s">
        <v>15866</v>
      </c>
      <c r="B13800" s="12" t="s">
        <v>16778</v>
      </c>
      <c r="C13800" s="12" t="s">
        <v>10233</v>
      </c>
      <c r="D13800" s="12" t="s">
        <v>10234</v>
      </c>
      <c r="E13800" s="12" t="s">
        <v>17347</v>
      </c>
      <c r="F13800" s="12" t="s">
        <v>915</v>
      </c>
    </row>
    <row r="13801" spans="1:6" hidden="1" x14ac:dyDescent="0.2">
      <c r="A13801" s="12" t="s">
        <v>15866</v>
      </c>
      <c r="B13801" s="12" t="s">
        <v>16778</v>
      </c>
      <c r="C13801" s="12" t="s">
        <v>10233</v>
      </c>
      <c r="D13801" s="12" t="s">
        <v>10234</v>
      </c>
      <c r="E13801" s="12" t="s">
        <v>17347</v>
      </c>
      <c r="F13801" s="12" t="s">
        <v>915</v>
      </c>
    </row>
    <row r="13802" spans="1:6" hidden="1" x14ac:dyDescent="0.2">
      <c r="A13802" s="12" t="s">
        <v>15866</v>
      </c>
      <c r="B13802" s="12" t="s">
        <v>16778</v>
      </c>
      <c r="C13802" s="12" t="s">
        <v>10233</v>
      </c>
      <c r="D13802" s="12" t="s">
        <v>10234</v>
      </c>
      <c r="E13802" s="12" t="s">
        <v>17347</v>
      </c>
      <c r="F13802" s="12" t="s">
        <v>915</v>
      </c>
    </row>
    <row r="13803" spans="1:6" hidden="1" x14ac:dyDescent="0.2">
      <c r="A13803" s="12" t="s">
        <v>15866</v>
      </c>
      <c r="B13803" s="12" t="s">
        <v>16778</v>
      </c>
      <c r="C13803" s="12" t="s">
        <v>10233</v>
      </c>
      <c r="D13803" s="12" t="s">
        <v>10234</v>
      </c>
      <c r="E13803" s="12" t="s">
        <v>17348</v>
      </c>
      <c r="F13803" s="12" t="s">
        <v>1928</v>
      </c>
    </row>
    <row r="13804" spans="1:6" hidden="1" x14ac:dyDescent="0.2">
      <c r="A13804" s="12" t="s">
        <v>15866</v>
      </c>
      <c r="B13804" s="12" t="s">
        <v>16778</v>
      </c>
      <c r="C13804" s="12" t="s">
        <v>10233</v>
      </c>
      <c r="D13804" s="12" t="s">
        <v>10234</v>
      </c>
      <c r="E13804" s="12" t="s">
        <v>17349</v>
      </c>
      <c r="F13804" s="12" t="s">
        <v>2961</v>
      </c>
    </row>
    <row r="13805" spans="1:6" hidden="1" x14ac:dyDescent="0.2">
      <c r="A13805" s="12" t="s">
        <v>15866</v>
      </c>
      <c r="B13805" s="12" t="s">
        <v>16778</v>
      </c>
      <c r="C13805" s="12" t="s">
        <v>10233</v>
      </c>
      <c r="D13805" s="12" t="s">
        <v>10234</v>
      </c>
      <c r="E13805" s="12" t="s">
        <v>17350</v>
      </c>
      <c r="F13805" s="12" t="s">
        <v>2828</v>
      </c>
    </row>
    <row r="13806" spans="1:6" hidden="1" x14ac:dyDescent="0.2">
      <c r="A13806" s="12" t="s">
        <v>15866</v>
      </c>
      <c r="B13806" s="12" t="s">
        <v>16778</v>
      </c>
      <c r="C13806" s="12" t="s">
        <v>10233</v>
      </c>
      <c r="D13806" s="12" t="s">
        <v>10234</v>
      </c>
      <c r="E13806" s="12" t="s">
        <v>17351</v>
      </c>
      <c r="F13806" s="12" t="s">
        <v>2913</v>
      </c>
    </row>
    <row r="13807" spans="1:6" hidden="1" x14ac:dyDescent="0.2">
      <c r="A13807" s="12" t="s">
        <v>15866</v>
      </c>
      <c r="B13807" s="12" t="s">
        <v>16778</v>
      </c>
      <c r="C13807" s="12" t="s">
        <v>10233</v>
      </c>
      <c r="D13807" s="12" t="s">
        <v>10234</v>
      </c>
      <c r="E13807" s="12" t="s">
        <v>17352</v>
      </c>
      <c r="F13807" s="12" t="s">
        <v>3292</v>
      </c>
    </row>
    <row r="13808" spans="1:6" hidden="1" x14ac:dyDescent="0.2">
      <c r="A13808" s="12" t="s">
        <v>15866</v>
      </c>
      <c r="B13808" s="12" t="s">
        <v>16778</v>
      </c>
      <c r="C13808" s="12" t="s">
        <v>10233</v>
      </c>
      <c r="D13808" s="12" t="s">
        <v>10234</v>
      </c>
      <c r="E13808" s="12" t="s">
        <v>17352</v>
      </c>
      <c r="F13808" s="12" t="s">
        <v>3292</v>
      </c>
    </row>
    <row r="13809" spans="1:6" hidden="1" x14ac:dyDescent="0.2">
      <c r="A13809" s="12" t="s">
        <v>15866</v>
      </c>
      <c r="B13809" s="12" t="s">
        <v>16778</v>
      </c>
      <c r="C13809" s="12" t="s">
        <v>10233</v>
      </c>
      <c r="D13809" s="12" t="s">
        <v>10234</v>
      </c>
      <c r="E13809" s="12" t="s">
        <v>17353</v>
      </c>
      <c r="F13809" s="12" t="s">
        <v>523</v>
      </c>
    </row>
    <row r="13810" spans="1:6" hidden="1" x14ac:dyDescent="0.2">
      <c r="A13810" s="12" t="s">
        <v>15866</v>
      </c>
      <c r="B13810" s="12" t="s">
        <v>16778</v>
      </c>
      <c r="C13810" s="12" t="s">
        <v>10233</v>
      </c>
      <c r="D13810" s="12" t="s">
        <v>10234</v>
      </c>
      <c r="E13810" s="12" t="s">
        <v>17354</v>
      </c>
      <c r="F13810" s="12" t="s">
        <v>310</v>
      </c>
    </row>
    <row r="13811" spans="1:6" hidden="1" x14ac:dyDescent="0.2">
      <c r="A13811" s="12" t="s">
        <v>15866</v>
      </c>
      <c r="B13811" s="12" t="s">
        <v>16778</v>
      </c>
      <c r="C13811" s="12" t="s">
        <v>10233</v>
      </c>
      <c r="D13811" s="12" t="s">
        <v>10234</v>
      </c>
      <c r="E13811" s="12" t="s">
        <v>17354</v>
      </c>
      <c r="F13811" s="12" t="s">
        <v>310</v>
      </c>
    </row>
    <row r="13812" spans="1:6" hidden="1" x14ac:dyDescent="0.2">
      <c r="A13812" s="12" t="s">
        <v>15866</v>
      </c>
      <c r="B13812" s="12" t="s">
        <v>16778</v>
      </c>
      <c r="C13812" s="12" t="s">
        <v>10233</v>
      </c>
      <c r="D13812" s="12" t="s">
        <v>10234</v>
      </c>
      <c r="E13812" s="12" t="s">
        <v>17354</v>
      </c>
      <c r="F13812" s="12" t="s">
        <v>310</v>
      </c>
    </row>
    <row r="13813" spans="1:6" hidden="1" x14ac:dyDescent="0.2">
      <c r="A13813" s="12" t="s">
        <v>15866</v>
      </c>
      <c r="B13813" s="12" t="s">
        <v>16778</v>
      </c>
      <c r="C13813" s="12" t="s">
        <v>10233</v>
      </c>
      <c r="D13813" s="12" t="s">
        <v>10234</v>
      </c>
      <c r="E13813" s="12" t="s">
        <v>17354</v>
      </c>
      <c r="F13813" s="12" t="s">
        <v>310</v>
      </c>
    </row>
    <row r="13814" spans="1:6" hidden="1" x14ac:dyDescent="0.2">
      <c r="A13814" s="12" t="s">
        <v>15866</v>
      </c>
      <c r="B13814" s="12" t="s">
        <v>16778</v>
      </c>
      <c r="C13814" s="12" t="s">
        <v>10233</v>
      </c>
      <c r="D13814" s="12" t="s">
        <v>10234</v>
      </c>
      <c r="E13814" s="12" t="s">
        <v>17354</v>
      </c>
      <c r="F13814" s="12" t="s">
        <v>310</v>
      </c>
    </row>
    <row r="13815" spans="1:6" hidden="1" x14ac:dyDescent="0.2">
      <c r="A13815" s="12" t="s">
        <v>15866</v>
      </c>
      <c r="B13815" s="12" t="s">
        <v>16778</v>
      </c>
      <c r="C13815" s="12" t="s">
        <v>10233</v>
      </c>
      <c r="D13815" s="12" t="s">
        <v>10234</v>
      </c>
      <c r="E13815" s="12" t="s">
        <v>17354</v>
      </c>
      <c r="F13815" s="12" t="s">
        <v>310</v>
      </c>
    </row>
    <row r="13816" spans="1:6" hidden="1" x14ac:dyDescent="0.2">
      <c r="A13816" s="12" t="s">
        <v>15866</v>
      </c>
      <c r="B13816" s="12" t="s">
        <v>16778</v>
      </c>
      <c r="C13816" s="12" t="s">
        <v>10233</v>
      </c>
      <c r="D13816" s="12" t="s">
        <v>10234</v>
      </c>
      <c r="E13816" s="12" t="s">
        <v>17354</v>
      </c>
      <c r="F13816" s="12" t="s">
        <v>310</v>
      </c>
    </row>
    <row r="13817" spans="1:6" hidden="1" x14ac:dyDescent="0.2">
      <c r="A13817" s="12" t="s">
        <v>15866</v>
      </c>
      <c r="B13817" s="12" t="s">
        <v>16778</v>
      </c>
      <c r="C13817" s="12" t="s">
        <v>10233</v>
      </c>
      <c r="D13817" s="12" t="s">
        <v>10234</v>
      </c>
      <c r="E13817" s="12" t="s">
        <v>17354</v>
      </c>
      <c r="F13817" s="12" t="s">
        <v>310</v>
      </c>
    </row>
    <row r="13818" spans="1:6" hidden="1" x14ac:dyDescent="0.2">
      <c r="A13818" s="12" t="s">
        <v>15866</v>
      </c>
      <c r="B13818" s="12" t="s">
        <v>16778</v>
      </c>
      <c r="C13818" s="12" t="s">
        <v>10233</v>
      </c>
      <c r="D13818" s="12" t="s">
        <v>10234</v>
      </c>
      <c r="E13818" s="12" t="s">
        <v>17354</v>
      </c>
      <c r="F13818" s="12" t="s">
        <v>310</v>
      </c>
    </row>
    <row r="13819" spans="1:6" hidden="1" x14ac:dyDescent="0.2">
      <c r="A13819" s="12" t="s">
        <v>15866</v>
      </c>
      <c r="B13819" s="12" t="s">
        <v>16778</v>
      </c>
      <c r="C13819" s="12" t="s">
        <v>10233</v>
      </c>
      <c r="D13819" s="12" t="s">
        <v>10234</v>
      </c>
      <c r="E13819" s="12" t="s">
        <v>17354</v>
      </c>
      <c r="F13819" s="12" t="s">
        <v>310</v>
      </c>
    </row>
    <row r="13820" spans="1:6" hidden="1" x14ac:dyDescent="0.2">
      <c r="A13820" s="12" t="s">
        <v>15866</v>
      </c>
      <c r="B13820" s="12" t="s">
        <v>16778</v>
      </c>
      <c r="C13820" s="12" t="s">
        <v>10233</v>
      </c>
      <c r="D13820" s="12" t="s">
        <v>10234</v>
      </c>
      <c r="E13820" s="12" t="s">
        <v>17354</v>
      </c>
      <c r="F13820" s="12" t="s">
        <v>310</v>
      </c>
    </row>
    <row r="13821" spans="1:6" hidden="1" x14ac:dyDescent="0.2">
      <c r="A13821" s="12" t="s">
        <v>15866</v>
      </c>
      <c r="B13821" s="12" t="s">
        <v>16778</v>
      </c>
      <c r="C13821" s="12" t="s">
        <v>10233</v>
      </c>
      <c r="D13821" s="12" t="s">
        <v>10234</v>
      </c>
      <c r="E13821" s="12" t="s">
        <v>17354</v>
      </c>
      <c r="F13821" s="12" t="s">
        <v>310</v>
      </c>
    </row>
    <row r="13822" spans="1:6" hidden="1" x14ac:dyDescent="0.2">
      <c r="A13822" s="12" t="s">
        <v>15866</v>
      </c>
      <c r="B13822" s="12" t="s">
        <v>16778</v>
      </c>
      <c r="C13822" s="12" t="s">
        <v>10233</v>
      </c>
      <c r="D13822" s="12" t="s">
        <v>10234</v>
      </c>
      <c r="E13822" s="12" t="s">
        <v>17354</v>
      </c>
      <c r="F13822" s="12" t="s">
        <v>310</v>
      </c>
    </row>
    <row r="13823" spans="1:6" hidden="1" x14ac:dyDescent="0.2">
      <c r="A13823" s="12" t="s">
        <v>15866</v>
      </c>
      <c r="B13823" s="12" t="s">
        <v>16778</v>
      </c>
      <c r="C13823" s="12" t="s">
        <v>10233</v>
      </c>
      <c r="D13823" s="12" t="s">
        <v>10234</v>
      </c>
      <c r="E13823" s="12" t="s">
        <v>17355</v>
      </c>
      <c r="F13823" s="12" t="s">
        <v>2551</v>
      </c>
    </row>
    <row r="13824" spans="1:6" hidden="1" x14ac:dyDescent="0.2">
      <c r="A13824" s="12" t="s">
        <v>15866</v>
      </c>
      <c r="B13824" s="12" t="s">
        <v>16778</v>
      </c>
      <c r="C13824" s="12" t="s">
        <v>10233</v>
      </c>
      <c r="D13824" s="12" t="s">
        <v>10234</v>
      </c>
      <c r="E13824" s="12" t="s">
        <v>17356</v>
      </c>
      <c r="F13824" s="12" t="s">
        <v>2389</v>
      </c>
    </row>
    <row r="13825" spans="1:6" hidden="1" x14ac:dyDescent="0.2">
      <c r="A13825" s="12" t="s">
        <v>15866</v>
      </c>
      <c r="B13825" s="12" t="s">
        <v>16778</v>
      </c>
      <c r="C13825" s="12" t="s">
        <v>10233</v>
      </c>
      <c r="D13825" s="12" t="s">
        <v>10234</v>
      </c>
      <c r="E13825" s="12" t="s">
        <v>17357</v>
      </c>
      <c r="F13825" s="12" t="s">
        <v>518</v>
      </c>
    </row>
    <row r="13826" spans="1:6" hidden="1" x14ac:dyDescent="0.2">
      <c r="A13826" s="12" t="s">
        <v>15866</v>
      </c>
      <c r="B13826" s="12" t="s">
        <v>16778</v>
      </c>
      <c r="C13826" s="12" t="s">
        <v>10233</v>
      </c>
      <c r="D13826" s="12" t="s">
        <v>10234</v>
      </c>
      <c r="E13826" s="12" t="s">
        <v>17357</v>
      </c>
      <c r="F13826" s="12" t="s">
        <v>518</v>
      </c>
    </row>
    <row r="13827" spans="1:6" hidden="1" x14ac:dyDescent="0.2">
      <c r="A13827" s="12" t="s">
        <v>15866</v>
      </c>
      <c r="B13827" s="12" t="s">
        <v>16778</v>
      </c>
      <c r="C13827" s="12" t="s">
        <v>10233</v>
      </c>
      <c r="D13827" s="12" t="s">
        <v>10234</v>
      </c>
      <c r="E13827" s="12" t="s">
        <v>17358</v>
      </c>
      <c r="F13827" s="12" t="s">
        <v>2233</v>
      </c>
    </row>
    <row r="13828" spans="1:6" hidden="1" x14ac:dyDescent="0.2">
      <c r="A13828" s="12" t="s">
        <v>15866</v>
      </c>
      <c r="B13828" s="12" t="s">
        <v>16778</v>
      </c>
      <c r="C13828" s="12" t="s">
        <v>10233</v>
      </c>
      <c r="D13828" s="12" t="s">
        <v>10234</v>
      </c>
      <c r="E13828" s="12" t="s">
        <v>17359</v>
      </c>
      <c r="F13828" s="12" t="s">
        <v>2962</v>
      </c>
    </row>
    <row r="13829" spans="1:6" hidden="1" x14ac:dyDescent="0.2">
      <c r="A13829" s="12" t="s">
        <v>15866</v>
      </c>
      <c r="B13829" s="12" t="s">
        <v>16778</v>
      </c>
      <c r="C13829" s="12" t="s">
        <v>10233</v>
      </c>
      <c r="D13829" s="12" t="s">
        <v>10234</v>
      </c>
      <c r="E13829" s="12" t="s">
        <v>17359</v>
      </c>
      <c r="F13829" s="12" t="s">
        <v>2962</v>
      </c>
    </row>
    <row r="13830" spans="1:6" hidden="1" x14ac:dyDescent="0.2">
      <c r="A13830" s="12" t="s">
        <v>15866</v>
      </c>
      <c r="B13830" s="12" t="s">
        <v>16778</v>
      </c>
      <c r="C13830" s="12" t="s">
        <v>10233</v>
      </c>
      <c r="D13830" s="12" t="s">
        <v>10234</v>
      </c>
      <c r="E13830" s="12" t="s">
        <v>17359</v>
      </c>
      <c r="F13830" s="12" t="s">
        <v>2962</v>
      </c>
    </row>
    <row r="13831" spans="1:6" hidden="1" x14ac:dyDescent="0.2">
      <c r="A13831" s="12" t="s">
        <v>15866</v>
      </c>
      <c r="B13831" s="12" t="s">
        <v>16778</v>
      </c>
      <c r="C13831" s="12" t="s">
        <v>10233</v>
      </c>
      <c r="D13831" s="12" t="s">
        <v>10234</v>
      </c>
      <c r="E13831" s="12" t="s">
        <v>17360</v>
      </c>
      <c r="F13831" s="12" t="s">
        <v>3511</v>
      </c>
    </row>
    <row r="13832" spans="1:6" hidden="1" x14ac:dyDescent="0.2">
      <c r="A13832" s="12" t="s">
        <v>15866</v>
      </c>
      <c r="B13832" s="12" t="s">
        <v>16778</v>
      </c>
      <c r="C13832" s="12" t="s">
        <v>10233</v>
      </c>
      <c r="D13832" s="12" t="s">
        <v>10234</v>
      </c>
      <c r="E13832" s="12" t="s">
        <v>17361</v>
      </c>
      <c r="F13832" s="12" t="s">
        <v>2711</v>
      </c>
    </row>
    <row r="13833" spans="1:6" hidden="1" x14ac:dyDescent="0.2">
      <c r="A13833" s="12" t="s">
        <v>15866</v>
      </c>
      <c r="B13833" s="12" t="s">
        <v>16778</v>
      </c>
      <c r="C13833" s="12" t="s">
        <v>10233</v>
      </c>
      <c r="D13833" s="12" t="s">
        <v>10234</v>
      </c>
      <c r="E13833" s="12" t="s">
        <v>17361</v>
      </c>
      <c r="F13833" s="12" t="s">
        <v>2711</v>
      </c>
    </row>
    <row r="13834" spans="1:6" hidden="1" x14ac:dyDescent="0.2">
      <c r="A13834" s="12" t="s">
        <v>15866</v>
      </c>
      <c r="B13834" s="12" t="s">
        <v>16778</v>
      </c>
      <c r="C13834" s="12" t="s">
        <v>10233</v>
      </c>
      <c r="D13834" s="12" t="s">
        <v>10234</v>
      </c>
      <c r="E13834" s="12" t="s">
        <v>17362</v>
      </c>
      <c r="F13834" s="12" t="s">
        <v>4290</v>
      </c>
    </row>
    <row r="13835" spans="1:6" hidden="1" x14ac:dyDescent="0.2">
      <c r="A13835" s="12" t="s">
        <v>15866</v>
      </c>
      <c r="B13835" s="12" t="s">
        <v>16778</v>
      </c>
      <c r="C13835" s="12" t="s">
        <v>10233</v>
      </c>
      <c r="D13835" s="12" t="s">
        <v>10234</v>
      </c>
      <c r="E13835" s="12" t="s">
        <v>17363</v>
      </c>
      <c r="F13835" s="12" t="s">
        <v>3510</v>
      </c>
    </row>
    <row r="13836" spans="1:6" hidden="1" x14ac:dyDescent="0.2">
      <c r="A13836" s="12" t="s">
        <v>15866</v>
      </c>
      <c r="B13836" s="12" t="s">
        <v>16778</v>
      </c>
      <c r="C13836" s="12" t="s">
        <v>10233</v>
      </c>
      <c r="D13836" s="12" t="s">
        <v>10234</v>
      </c>
      <c r="E13836" s="12" t="s">
        <v>17364</v>
      </c>
      <c r="F13836" s="12" t="s">
        <v>2712</v>
      </c>
    </row>
    <row r="13837" spans="1:6" hidden="1" x14ac:dyDescent="0.2">
      <c r="A13837" s="12" t="s">
        <v>15866</v>
      </c>
      <c r="B13837" s="12" t="s">
        <v>16778</v>
      </c>
      <c r="C13837" s="12" t="s">
        <v>10233</v>
      </c>
      <c r="D13837" s="12" t="s">
        <v>10234</v>
      </c>
      <c r="E13837" s="12" t="s">
        <v>17364</v>
      </c>
      <c r="F13837" s="12" t="s">
        <v>2712</v>
      </c>
    </row>
    <row r="13838" spans="1:6" hidden="1" x14ac:dyDescent="0.2">
      <c r="A13838" s="12" t="s">
        <v>15866</v>
      </c>
      <c r="B13838" s="12" t="s">
        <v>16778</v>
      </c>
      <c r="C13838" s="12" t="s">
        <v>10233</v>
      </c>
      <c r="D13838" s="12" t="s">
        <v>10234</v>
      </c>
      <c r="E13838" s="12" t="s">
        <v>17365</v>
      </c>
      <c r="F13838" s="12" t="s">
        <v>3232</v>
      </c>
    </row>
    <row r="13839" spans="1:6" hidden="1" x14ac:dyDescent="0.2">
      <c r="A13839" s="12" t="s">
        <v>15866</v>
      </c>
      <c r="B13839" s="12" t="s">
        <v>16778</v>
      </c>
      <c r="C13839" s="12" t="s">
        <v>10233</v>
      </c>
      <c r="D13839" s="12" t="s">
        <v>10234</v>
      </c>
      <c r="E13839" s="12" t="s">
        <v>17366</v>
      </c>
      <c r="F13839" s="12" t="s">
        <v>2661</v>
      </c>
    </row>
    <row r="13840" spans="1:6" hidden="1" x14ac:dyDescent="0.2">
      <c r="A13840" s="12" t="s">
        <v>15866</v>
      </c>
      <c r="B13840" s="12" t="s">
        <v>16778</v>
      </c>
      <c r="C13840" s="12" t="s">
        <v>10233</v>
      </c>
      <c r="D13840" s="12" t="s">
        <v>10234</v>
      </c>
      <c r="E13840" s="12" t="s">
        <v>17367</v>
      </c>
      <c r="F13840" s="12" t="s">
        <v>2953</v>
      </c>
    </row>
    <row r="13841" spans="1:6" hidden="1" x14ac:dyDescent="0.2">
      <c r="A13841" s="12" t="s">
        <v>15866</v>
      </c>
      <c r="B13841" s="12" t="s">
        <v>16778</v>
      </c>
      <c r="C13841" s="12" t="s">
        <v>10233</v>
      </c>
      <c r="D13841" s="12" t="s">
        <v>10234</v>
      </c>
      <c r="E13841" s="12" t="s">
        <v>17368</v>
      </c>
      <c r="F13841" s="12" t="s">
        <v>2967</v>
      </c>
    </row>
    <row r="13842" spans="1:6" hidden="1" x14ac:dyDescent="0.2">
      <c r="A13842" s="12" t="s">
        <v>15866</v>
      </c>
      <c r="B13842" s="12" t="s">
        <v>16778</v>
      </c>
      <c r="C13842" s="12" t="s">
        <v>10233</v>
      </c>
      <c r="D13842" s="12" t="s">
        <v>10234</v>
      </c>
      <c r="E13842" s="12" t="s">
        <v>17368</v>
      </c>
      <c r="F13842" s="12" t="s">
        <v>2967</v>
      </c>
    </row>
    <row r="13843" spans="1:6" hidden="1" x14ac:dyDescent="0.2">
      <c r="A13843" s="12" t="s">
        <v>15866</v>
      </c>
      <c r="B13843" s="12" t="s">
        <v>16778</v>
      </c>
      <c r="C13843" s="12" t="s">
        <v>10233</v>
      </c>
      <c r="D13843" s="12" t="s">
        <v>10234</v>
      </c>
      <c r="E13843" s="12" t="s">
        <v>17369</v>
      </c>
      <c r="F13843" s="12" t="s">
        <v>4335</v>
      </c>
    </row>
    <row r="13844" spans="1:6" hidden="1" x14ac:dyDescent="0.2">
      <c r="A13844" s="12" t="s">
        <v>15866</v>
      </c>
      <c r="B13844" s="12" t="s">
        <v>16778</v>
      </c>
      <c r="C13844" s="12" t="s">
        <v>10233</v>
      </c>
      <c r="D13844" s="12" t="s">
        <v>10234</v>
      </c>
      <c r="E13844" s="12" t="s">
        <v>17370</v>
      </c>
      <c r="F13844" s="12" t="s">
        <v>4047</v>
      </c>
    </row>
    <row r="13845" spans="1:6" hidden="1" x14ac:dyDescent="0.2">
      <c r="A13845" s="12" t="s">
        <v>15866</v>
      </c>
      <c r="B13845" s="12" t="s">
        <v>16778</v>
      </c>
      <c r="C13845" s="12" t="s">
        <v>10233</v>
      </c>
      <c r="D13845" s="12" t="s">
        <v>10234</v>
      </c>
      <c r="E13845" s="12" t="s">
        <v>17371</v>
      </c>
      <c r="F13845" s="12" t="s">
        <v>2826</v>
      </c>
    </row>
    <row r="13846" spans="1:6" hidden="1" x14ac:dyDescent="0.2">
      <c r="A13846" s="12" t="s">
        <v>15866</v>
      </c>
      <c r="B13846" s="12" t="s">
        <v>16778</v>
      </c>
      <c r="C13846" s="12" t="s">
        <v>10233</v>
      </c>
      <c r="D13846" s="12" t="s">
        <v>10234</v>
      </c>
      <c r="E13846" s="12" t="s">
        <v>17371</v>
      </c>
      <c r="F13846" s="12" t="s">
        <v>2826</v>
      </c>
    </row>
    <row r="13847" spans="1:6" hidden="1" x14ac:dyDescent="0.2">
      <c r="A13847" s="12" t="s">
        <v>15866</v>
      </c>
      <c r="B13847" s="12" t="s">
        <v>16778</v>
      </c>
      <c r="C13847" s="12" t="s">
        <v>10233</v>
      </c>
      <c r="D13847" s="12" t="s">
        <v>10234</v>
      </c>
      <c r="E13847" s="12" t="s">
        <v>17372</v>
      </c>
      <c r="F13847" s="12" t="s">
        <v>2831</v>
      </c>
    </row>
    <row r="13848" spans="1:6" hidden="1" x14ac:dyDescent="0.2">
      <c r="A13848" s="12" t="s">
        <v>15866</v>
      </c>
      <c r="B13848" s="12" t="s">
        <v>16778</v>
      </c>
      <c r="C13848" s="12" t="s">
        <v>10233</v>
      </c>
      <c r="D13848" s="12" t="s">
        <v>10234</v>
      </c>
      <c r="E13848" s="12" t="s">
        <v>17373</v>
      </c>
      <c r="F13848" s="12" t="s">
        <v>800</v>
      </c>
    </row>
    <row r="13849" spans="1:6" hidden="1" x14ac:dyDescent="0.2">
      <c r="A13849" s="12" t="s">
        <v>15866</v>
      </c>
      <c r="B13849" s="12" t="s">
        <v>16778</v>
      </c>
      <c r="C13849" s="12" t="s">
        <v>10233</v>
      </c>
      <c r="D13849" s="12" t="s">
        <v>10234</v>
      </c>
      <c r="E13849" s="12" t="s">
        <v>17373</v>
      </c>
      <c r="F13849" s="12" t="s">
        <v>800</v>
      </c>
    </row>
    <row r="13850" spans="1:6" hidden="1" x14ac:dyDescent="0.2">
      <c r="A13850" s="12" t="s">
        <v>15866</v>
      </c>
      <c r="B13850" s="12" t="s">
        <v>16778</v>
      </c>
      <c r="C13850" s="12" t="s">
        <v>10233</v>
      </c>
      <c r="D13850" s="12" t="s">
        <v>10234</v>
      </c>
      <c r="E13850" s="12" t="s">
        <v>17373</v>
      </c>
      <c r="F13850" s="12" t="s">
        <v>3368</v>
      </c>
    </row>
    <row r="13851" spans="1:6" hidden="1" x14ac:dyDescent="0.2">
      <c r="A13851" s="12" t="s">
        <v>15866</v>
      </c>
      <c r="B13851" s="12" t="s">
        <v>16778</v>
      </c>
      <c r="C13851" s="12" t="s">
        <v>10233</v>
      </c>
      <c r="D13851" s="12" t="s">
        <v>10234</v>
      </c>
      <c r="E13851" s="12" t="s">
        <v>1855</v>
      </c>
      <c r="F13851" s="12" t="s">
        <v>1855</v>
      </c>
    </row>
    <row r="13852" spans="1:6" hidden="1" x14ac:dyDescent="0.2">
      <c r="A13852" s="12" t="s">
        <v>15866</v>
      </c>
      <c r="B13852" s="12" t="s">
        <v>16778</v>
      </c>
      <c r="C13852" s="12" t="s">
        <v>10233</v>
      </c>
      <c r="D13852" s="12" t="s">
        <v>10234</v>
      </c>
      <c r="E13852" s="12" t="s">
        <v>17374</v>
      </c>
      <c r="F13852" s="12" t="s">
        <v>801</v>
      </c>
    </row>
    <row r="13853" spans="1:6" hidden="1" x14ac:dyDescent="0.2">
      <c r="A13853" s="12" t="s">
        <v>15866</v>
      </c>
      <c r="B13853" s="12" t="s">
        <v>16778</v>
      </c>
      <c r="C13853" s="12" t="s">
        <v>10233</v>
      </c>
      <c r="D13853" s="12" t="s">
        <v>10234</v>
      </c>
      <c r="E13853" s="12" t="s">
        <v>17374</v>
      </c>
      <c r="F13853" s="12" t="s">
        <v>801</v>
      </c>
    </row>
    <row r="13854" spans="1:6" hidden="1" x14ac:dyDescent="0.2">
      <c r="A13854" s="12" t="s">
        <v>15866</v>
      </c>
      <c r="B13854" s="12" t="s">
        <v>16778</v>
      </c>
      <c r="C13854" s="12" t="s">
        <v>10233</v>
      </c>
      <c r="D13854" s="12" t="s">
        <v>10234</v>
      </c>
      <c r="E13854" s="12" t="s">
        <v>17375</v>
      </c>
      <c r="F13854" s="12" t="s">
        <v>2267</v>
      </c>
    </row>
    <row r="13855" spans="1:6" hidden="1" x14ac:dyDescent="0.2">
      <c r="A13855" s="12" t="s">
        <v>15866</v>
      </c>
      <c r="B13855" s="12" t="s">
        <v>16778</v>
      </c>
      <c r="C13855" s="12" t="s">
        <v>10233</v>
      </c>
      <c r="D13855" s="12" t="s">
        <v>10234</v>
      </c>
      <c r="E13855" s="12" t="s">
        <v>17375</v>
      </c>
      <c r="F13855" s="12" t="s">
        <v>2267</v>
      </c>
    </row>
    <row r="13856" spans="1:6" hidden="1" x14ac:dyDescent="0.2">
      <c r="A13856" s="12" t="s">
        <v>15866</v>
      </c>
      <c r="B13856" s="12" t="s">
        <v>16778</v>
      </c>
      <c r="C13856" s="12" t="s">
        <v>10233</v>
      </c>
      <c r="D13856" s="12" t="s">
        <v>10234</v>
      </c>
      <c r="E13856" s="12" t="s">
        <v>17376</v>
      </c>
      <c r="F13856" s="12" t="s">
        <v>4296</v>
      </c>
    </row>
    <row r="13857" spans="1:6" hidden="1" x14ac:dyDescent="0.2">
      <c r="A13857" s="12" t="s">
        <v>15866</v>
      </c>
      <c r="B13857" s="12" t="s">
        <v>16778</v>
      </c>
      <c r="C13857" s="12" t="s">
        <v>10233</v>
      </c>
      <c r="D13857" s="12" t="s">
        <v>10234</v>
      </c>
      <c r="E13857" s="12" t="s">
        <v>17377</v>
      </c>
      <c r="F13857" s="12" t="s">
        <v>1867</v>
      </c>
    </row>
    <row r="13858" spans="1:6" hidden="1" x14ac:dyDescent="0.2">
      <c r="A13858" s="12" t="s">
        <v>15866</v>
      </c>
      <c r="B13858" s="12" t="s">
        <v>16778</v>
      </c>
      <c r="C13858" s="12" t="s">
        <v>10233</v>
      </c>
      <c r="D13858" s="12" t="s">
        <v>10234</v>
      </c>
      <c r="E13858" s="12" t="s">
        <v>17378</v>
      </c>
      <c r="F13858" s="12" t="s">
        <v>1866</v>
      </c>
    </row>
    <row r="13859" spans="1:6" hidden="1" x14ac:dyDescent="0.2">
      <c r="A13859" s="12" t="s">
        <v>15866</v>
      </c>
      <c r="B13859" s="12" t="s">
        <v>16778</v>
      </c>
      <c r="C13859" s="12" t="s">
        <v>10233</v>
      </c>
      <c r="D13859" s="12" t="s">
        <v>10234</v>
      </c>
      <c r="E13859" s="12" t="s">
        <v>16960</v>
      </c>
      <c r="F13859" s="12" t="s">
        <v>4021</v>
      </c>
    </row>
    <row r="13860" spans="1:6" hidden="1" x14ac:dyDescent="0.2">
      <c r="A13860" s="12" t="s">
        <v>15866</v>
      </c>
      <c r="B13860" s="12" t="s">
        <v>16778</v>
      </c>
      <c r="C13860" s="12" t="s">
        <v>10233</v>
      </c>
      <c r="D13860" s="12" t="s">
        <v>10234</v>
      </c>
      <c r="E13860" s="12" t="s">
        <v>17379</v>
      </c>
      <c r="F13860" s="12" t="s">
        <v>597</v>
      </c>
    </row>
    <row r="13861" spans="1:6" hidden="1" x14ac:dyDescent="0.2">
      <c r="A13861" s="12" t="s">
        <v>15866</v>
      </c>
      <c r="B13861" s="12" t="s">
        <v>16778</v>
      </c>
      <c r="C13861" s="12" t="s">
        <v>10233</v>
      </c>
      <c r="D13861" s="12" t="s">
        <v>10234</v>
      </c>
      <c r="E13861" s="12" t="s">
        <v>17380</v>
      </c>
      <c r="F13861" s="12" t="s">
        <v>601</v>
      </c>
    </row>
    <row r="13862" spans="1:6" hidden="1" x14ac:dyDescent="0.2">
      <c r="A13862" s="12" t="s">
        <v>15866</v>
      </c>
      <c r="B13862" s="12" t="s">
        <v>16778</v>
      </c>
      <c r="C13862" s="12" t="s">
        <v>10233</v>
      </c>
      <c r="D13862" s="12" t="s">
        <v>10234</v>
      </c>
      <c r="E13862" s="12" t="s">
        <v>17380</v>
      </c>
      <c r="F13862" s="12" t="s">
        <v>601</v>
      </c>
    </row>
    <row r="13863" spans="1:6" hidden="1" x14ac:dyDescent="0.2">
      <c r="A13863" s="12" t="s">
        <v>15866</v>
      </c>
      <c r="B13863" s="12" t="s">
        <v>16778</v>
      </c>
      <c r="C13863" s="12" t="s">
        <v>10233</v>
      </c>
      <c r="D13863" s="12" t="s">
        <v>10234</v>
      </c>
      <c r="E13863" s="12" t="s">
        <v>17380</v>
      </c>
      <c r="F13863" s="12" t="s">
        <v>601</v>
      </c>
    </row>
    <row r="13864" spans="1:6" hidden="1" x14ac:dyDescent="0.2">
      <c r="A13864" s="12" t="s">
        <v>15866</v>
      </c>
      <c r="B13864" s="12" t="s">
        <v>16778</v>
      </c>
      <c r="C13864" s="12" t="s">
        <v>10233</v>
      </c>
      <c r="D13864" s="12" t="s">
        <v>10234</v>
      </c>
      <c r="E13864" s="12" t="s">
        <v>17380</v>
      </c>
      <c r="F13864" s="12" t="s">
        <v>601</v>
      </c>
    </row>
    <row r="13865" spans="1:6" hidden="1" x14ac:dyDescent="0.2">
      <c r="A13865" s="12" t="s">
        <v>15866</v>
      </c>
      <c r="B13865" s="12" t="s">
        <v>16778</v>
      </c>
      <c r="C13865" s="12" t="s">
        <v>10233</v>
      </c>
      <c r="D13865" s="12" t="s">
        <v>10234</v>
      </c>
      <c r="E13865" s="12" t="s">
        <v>17380</v>
      </c>
      <c r="F13865" s="12" t="s">
        <v>601</v>
      </c>
    </row>
    <row r="13866" spans="1:6" hidden="1" x14ac:dyDescent="0.2">
      <c r="A13866" s="12" t="s">
        <v>15866</v>
      </c>
      <c r="B13866" s="12" t="s">
        <v>16778</v>
      </c>
      <c r="C13866" s="12" t="s">
        <v>10233</v>
      </c>
      <c r="D13866" s="12" t="s">
        <v>10234</v>
      </c>
      <c r="E13866" s="12" t="s">
        <v>17380</v>
      </c>
      <c r="F13866" s="12" t="s">
        <v>601</v>
      </c>
    </row>
    <row r="13867" spans="1:6" hidden="1" x14ac:dyDescent="0.2">
      <c r="A13867" s="12" t="s">
        <v>15866</v>
      </c>
      <c r="B13867" s="12" t="s">
        <v>16778</v>
      </c>
      <c r="C13867" s="12" t="s">
        <v>10233</v>
      </c>
      <c r="D13867" s="12" t="s">
        <v>10234</v>
      </c>
      <c r="E13867" s="12" t="s">
        <v>17381</v>
      </c>
      <c r="F13867" s="12" t="s">
        <v>3514</v>
      </c>
    </row>
    <row r="13868" spans="1:6" hidden="1" x14ac:dyDescent="0.2">
      <c r="A13868" s="12" t="s">
        <v>15866</v>
      </c>
      <c r="B13868" s="12" t="s">
        <v>16778</v>
      </c>
      <c r="C13868" s="12" t="s">
        <v>10233</v>
      </c>
      <c r="D13868" s="12" t="s">
        <v>10234</v>
      </c>
      <c r="E13868" s="12" t="s">
        <v>17381</v>
      </c>
      <c r="F13868" s="12" t="s">
        <v>3514</v>
      </c>
    </row>
    <row r="13869" spans="1:6" hidden="1" x14ac:dyDescent="0.2">
      <c r="A13869" s="12" t="s">
        <v>15866</v>
      </c>
      <c r="B13869" s="12" t="s">
        <v>16778</v>
      </c>
      <c r="C13869" s="12" t="s">
        <v>10233</v>
      </c>
      <c r="D13869" s="12" t="s">
        <v>10234</v>
      </c>
      <c r="E13869" s="12" t="s">
        <v>17382</v>
      </c>
      <c r="F13869" s="12" t="s">
        <v>1728</v>
      </c>
    </row>
    <row r="13870" spans="1:6" hidden="1" x14ac:dyDescent="0.2">
      <c r="A13870" s="12" t="s">
        <v>15866</v>
      </c>
      <c r="B13870" s="12" t="s">
        <v>16778</v>
      </c>
      <c r="C13870" s="12" t="s">
        <v>10233</v>
      </c>
      <c r="D13870" s="12" t="s">
        <v>10234</v>
      </c>
      <c r="E13870" s="12" t="s">
        <v>17382</v>
      </c>
      <c r="F13870" s="12" t="s">
        <v>1728</v>
      </c>
    </row>
    <row r="13871" spans="1:6" hidden="1" x14ac:dyDescent="0.2">
      <c r="A13871" s="12" t="s">
        <v>15866</v>
      </c>
      <c r="B13871" s="12" t="s">
        <v>16778</v>
      </c>
      <c r="C13871" s="12" t="s">
        <v>10233</v>
      </c>
      <c r="D13871" s="12" t="s">
        <v>10234</v>
      </c>
      <c r="E13871" s="12" t="s">
        <v>17383</v>
      </c>
      <c r="F13871" s="12" t="s">
        <v>3021</v>
      </c>
    </row>
    <row r="13872" spans="1:6" hidden="1" x14ac:dyDescent="0.2">
      <c r="A13872" s="12" t="s">
        <v>15866</v>
      </c>
      <c r="B13872" s="12" t="s">
        <v>16778</v>
      </c>
      <c r="C13872" s="12" t="s">
        <v>10233</v>
      </c>
      <c r="D13872" s="12" t="s">
        <v>10234</v>
      </c>
      <c r="E13872" s="12" t="s">
        <v>17383</v>
      </c>
      <c r="F13872" s="12" t="s">
        <v>322</v>
      </c>
    </row>
    <row r="13873" spans="1:6" hidden="1" x14ac:dyDescent="0.2">
      <c r="A13873" s="12" t="s">
        <v>15866</v>
      </c>
      <c r="B13873" s="12" t="s">
        <v>16778</v>
      </c>
      <c r="C13873" s="12" t="s">
        <v>10233</v>
      </c>
      <c r="D13873" s="12" t="s">
        <v>10234</v>
      </c>
      <c r="E13873" s="12" t="s">
        <v>17384</v>
      </c>
      <c r="F13873" s="12" t="s">
        <v>2360</v>
      </c>
    </row>
    <row r="13874" spans="1:6" hidden="1" x14ac:dyDescent="0.2">
      <c r="A13874" s="12" t="s">
        <v>15866</v>
      </c>
      <c r="B13874" s="12" t="s">
        <v>16778</v>
      </c>
      <c r="C13874" s="12" t="s">
        <v>10233</v>
      </c>
      <c r="D13874" s="12" t="s">
        <v>10234</v>
      </c>
      <c r="E13874" s="12" t="s">
        <v>17385</v>
      </c>
      <c r="F13874" s="12" t="s">
        <v>2852</v>
      </c>
    </row>
    <row r="13875" spans="1:6" hidden="1" x14ac:dyDescent="0.2">
      <c r="A13875" s="12" t="s">
        <v>15866</v>
      </c>
      <c r="B13875" s="12" t="s">
        <v>16778</v>
      </c>
      <c r="C13875" s="12" t="s">
        <v>10233</v>
      </c>
      <c r="D13875" s="12" t="s">
        <v>10234</v>
      </c>
      <c r="E13875" s="12" t="s">
        <v>17386</v>
      </c>
      <c r="F13875" s="12" t="s">
        <v>1597</v>
      </c>
    </row>
    <row r="13876" spans="1:6" hidden="1" x14ac:dyDescent="0.2">
      <c r="A13876" s="12" t="s">
        <v>15866</v>
      </c>
      <c r="B13876" s="12" t="s">
        <v>16778</v>
      </c>
      <c r="C13876" s="12" t="s">
        <v>10233</v>
      </c>
      <c r="D13876" s="12" t="s">
        <v>10234</v>
      </c>
      <c r="E13876" s="12" t="s">
        <v>17386</v>
      </c>
      <c r="F13876" s="12" t="s">
        <v>1597</v>
      </c>
    </row>
    <row r="13877" spans="1:6" hidden="1" x14ac:dyDescent="0.2">
      <c r="A13877" s="12" t="s">
        <v>15866</v>
      </c>
      <c r="B13877" s="12" t="s">
        <v>16778</v>
      </c>
      <c r="C13877" s="12" t="s">
        <v>10233</v>
      </c>
      <c r="D13877" s="12" t="s">
        <v>10234</v>
      </c>
      <c r="E13877" s="12" t="s">
        <v>17386</v>
      </c>
      <c r="F13877" s="12" t="s">
        <v>1597</v>
      </c>
    </row>
    <row r="13878" spans="1:6" hidden="1" x14ac:dyDescent="0.2">
      <c r="A13878" s="12" t="s">
        <v>15866</v>
      </c>
      <c r="B13878" s="12" t="s">
        <v>16778</v>
      </c>
      <c r="C13878" s="12" t="s">
        <v>10233</v>
      </c>
      <c r="D13878" s="12" t="s">
        <v>10234</v>
      </c>
      <c r="E13878" s="12" t="s">
        <v>17386</v>
      </c>
      <c r="F13878" s="12" t="s">
        <v>1597</v>
      </c>
    </row>
    <row r="13879" spans="1:6" hidden="1" x14ac:dyDescent="0.2">
      <c r="A13879" s="12" t="s">
        <v>15866</v>
      </c>
      <c r="B13879" s="12" t="s">
        <v>16778</v>
      </c>
      <c r="C13879" s="12" t="s">
        <v>10233</v>
      </c>
      <c r="D13879" s="12" t="s">
        <v>10234</v>
      </c>
      <c r="E13879" s="12" t="s">
        <v>17386</v>
      </c>
      <c r="F13879" s="12" t="s">
        <v>1597</v>
      </c>
    </row>
    <row r="13880" spans="1:6" hidden="1" x14ac:dyDescent="0.2">
      <c r="A13880" s="12" t="s">
        <v>15866</v>
      </c>
      <c r="B13880" s="12" t="s">
        <v>16778</v>
      </c>
      <c r="C13880" s="12" t="s">
        <v>10233</v>
      </c>
      <c r="D13880" s="12" t="s">
        <v>10234</v>
      </c>
      <c r="E13880" s="12" t="s">
        <v>17387</v>
      </c>
      <c r="F13880" s="12" t="s">
        <v>3312</v>
      </c>
    </row>
    <row r="13881" spans="1:6" hidden="1" x14ac:dyDescent="0.2">
      <c r="A13881" s="12" t="s">
        <v>15866</v>
      </c>
      <c r="B13881" s="12" t="s">
        <v>16778</v>
      </c>
      <c r="C13881" s="12" t="s">
        <v>10233</v>
      </c>
      <c r="D13881" s="12" t="s">
        <v>10234</v>
      </c>
      <c r="E13881" s="12" t="s">
        <v>17387</v>
      </c>
      <c r="F13881" s="12" t="s">
        <v>3312</v>
      </c>
    </row>
    <row r="13882" spans="1:6" hidden="1" x14ac:dyDescent="0.2">
      <c r="A13882" s="12" t="s">
        <v>15866</v>
      </c>
      <c r="B13882" s="12" t="s">
        <v>16778</v>
      </c>
      <c r="C13882" s="12" t="s">
        <v>10233</v>
      </c>
      <c r="D13882" s="12" t="s">
        <v>10234</v>
      </c>
      <c r="E13882" s="12" t="s">
        <v>17387</v>
      </c>
      <c r="F13882" s="12" t="s">
        <v>3312</v>
      </c>
    </row>
    <row r="13883" spans="1:6" hidden="1" x14ac:dyDescent="0.2">
      <c r="A13883" s="12" t="s">
        <v>15866</v>
      </c>
      <c r="B13883" s="12" t="s">
        <v>16778</v>
      </c>
      <c r="C13883" s="12" t="s">
        <v>10233</v>
      </c>
      <c r="D13883" s="12" t="s">
        <v>10234</v>
      </c>
      <c r="E13883" s="12" t="s">
        <v>17388</v>
      </c>
      <c r="F13883" s="12" t="s">
        <v>3194</v>
      </c>
    </row>
    <row r="13884" spans="1:6" hidden="1" x14ac:dyDescent="0.2">
      <c r="A13884" s="12" t="s">
        <v>15866</v>
      </c>
      <c r="B13884" s="12" t="s">
        <v>16778</v>
      </c>
      <c r="C13884" s="12" t="s">
        <v>10233</v>
      </c>
      <c r="D13884" s="12" t="s">
        <v>10234</v>
      </c>
      <c r="E13884" s="12" t="s">
        <v>17389</v>
      </c>
      <c r="F13884" s="12" t="s">
        <v>4338</v>
      </c>
    </row>
    <row r="13885" spans="1:6" hidden="1" x14ac:dyDescent="0.2">
      <c r="A13885" s="12" t="s">
        <v>15866</v>
      </c>
      <c r="B13885" s="12" t="s">
        <v>16778</v>
      </c>
      <c r="C13885" s="12" t="s">
        <v>10233</v>
      </c>
      <c r="D13885" s="12" t="s">
        <v>10234</v>
      </c>
      <c r="E13885" s="12" t="s">
        <v>17390</v>
      </c>
      <c r="F13885" s="12" t="s">
        <v>3334</v>
      </c>
    </row>
    <row r="13886" spans="1:6" hidden="1" x14ac:dyDescent="0.2">
      <c r="A13886" s="12" t="s">
        <v>15866</v>
      </c>
      <c r="B13886" s="12" t="s">
        <v>16778</v>
      </c>
      <c r="C13886" s="12" t="s">
        <v>10233</v>
      </c>
      <c r="D13886" s="12" t="s">
        <v>10234</v>
      </c>
      <c r="E13886" s="12" t="s">
        <v>17390</v>
      </c>
      <c r="F13886" s="12" t="s">
        <v>3336</v>
      </c>
    </row>
    <row r="13887" spans="1:6" hidden="1" x14ac:dyDescent="0.2">
      <c r="A13887" s="12" t="s">
        <v>15866</v>
      </c>
      <c r="B13887" s="12" t="s">
        <v>16778</v>
      </c>
      <c r="C13887" s="12" t="s">
        <v>10233</v>
      </c>
      <c r="D13887" s="12" t="s">
        <v>10234</v>
      </c>
      <c r="E13887" s="12" t="s">
        <v>17014</v>
      </c>
      <c r="F13887" s="12" t="s">
        <v>2024</v>
      </c>
    </row>
    <row r="13888" spans="1:6" hidden="1" x14ac:dyDescent="0.2">
      <c r="A13888" s="12" t="s">
        <v>15866</v>
      </c>
      <c r="B13888" s="12" t="s">
        <v>16778</v>
      </c>
      <c r="C13888" s="12" t="s">
        <v>10233</v>
      </c>
      <c r="D13888" s="12" t="s">
        <v>10234</v>
      </c>
      <c r="E13888" s="12" t="s">
        <v>17014</v>
      </c>
      <c r="F13888" s="12" t="s">
        <v>2024</v>
      </c>
    </row>
    <row r="13889" spans="1:6" hidden="1" x14ac:dyDescent="0.2">
      <c r="A13889" s="12" t="s">
        <v>15866</v>
      </c>
      <c r="B13889" s="12" t="s">
        <v>16778</v>
      </c>
      <c r="C13889" s="12" t="s">
        <v>10233</v>
      </c>
      <c r="D13889" s="12" t="s">
        <v>10234</v>
      </c>
      <c r="E13889" s="12" t="s">
        <v>17014</v>
      </c>
      <c r="F13889" s="12" t="s">
        <v>2704</v>
      </c>
    </row>
    <row r="13890" spans="1:6" hidden="1" x14ac:dyDescent="0.2">
      <c r="A13890" s="12" t="s">
        <v>15866</v>
      </c>
      <c r="B13890" s="12" t="s">
        <v>16778</v>
      </c>
      <c r="C13890" s="12" t="s">
        <v>10233</v>
      </c>
      <c r="D13890" s="12" t="s">
        <v>10234</v>
      </c>
      <c r="E13890" s="12" t="s">
        <v>17391</v>
      </c>
      <c r="F13890" s="12" t="s">
        <v>1514</v>
      </c>
    </row>
    <row r="13891" spans="1:6" hidden="1" x14ac:dyDescent="0.2">
      <c r="A13891" s="12" t="s">
        <v>15866</v>
      </c>
      <c r="B13891" s="12" t="s">
        <v>16778</v>
      </c>
      <c r="C13891" s="12" t="s">
        <v>10233</v>
      </c>
      <c r="D13891" s="12" t="s">
        <v>10234</v>
      </c>
      <c r="E13891" s="12" t="s">
        <v>17392</v>
      </c>
      <c r="F13891" s="12" t="s">
        <v>3872</v>
      </c>
    </row>
    <row r="13892" spans="1:6" hidden="1" x14ac:dyDescent="0.2">
      <c r="A13892" s="12" t="s">
        <v>15866</v>
      </c>
      <c r="B13892" s="12" t="s">
        <v>16778</v>
      </c>
      <c r="C13892" s="12" t="s">
        <v>10233</v>
      </c>
      <c r="D13892" s="12" t="s">
        <v>10234</v>
      </c>
      <c r="E13892" s="12" t="s">
        <v>17393</v>
      </c>
      <c r="F13892" s="12" t="s">
        <v>2721</v>
      </c>
    </row>
    <row r="13893" spans="1:6" hidden="1" x14ac:dyDescent="0.2">
      <c r="A13893" s="12" t="s">
        <v>15866</v>
      </c>
      <c r="B13893" s="12" t="s">
        <v>16778</v>
      </c>
      <c r="C13893" s="12" t="s">
        <v>10233</v>
      </c>
      <c r="D13893" s="12" t="s">
        <v>10234</v>
      </c>
      <c r="E13893" s="12" t="s">
        <v>17394</v>
      </c>
      <c r="F13893" s="12" t="s">
        <v>4434</v>
      </c>
    </row>
    <row r="13894" spans="1:6" hidden="1" x14ac:dyDescent="0.2">
      <c r="A13894" s="12" t="s">
        <v>15866</v>
      </c>
      <c r="B13894" s="12" t="s">
        <v>16778</v>
      </c>
      <c r="C13894" s="12" t="s">
        <v>10233</v>
      </c>
      <c r="D13894" s="12" t="s">
        <v>10234</v>
      </c>
      <c r="E13894" s="12" t="s">
        <v>17395</v>
      </c>
      <c r="F13894" s="12" t="s">
        <v>2781</v>
      </c>
    </row>
    <row r="13895" spans="1:6" hidden="1" x14ac:dyDescent="0.2">
      <c r="A13895" s="12" t="s">
        <v>15866</v>
      </c>
      <c r="B13895" s="12" t="s">
        <v>16778</v>
      </c>
      <c r="C13895" s="12" t="s">
        <v>10233</v>
      </c>
      <c r="D13895" s="12" t="s">
        <v>10234</v>
      </c>
      <c r="E13895" s="12" t="s">
        <v>17396</v>
      </c>
      <c r="F13895" s="12" t="s">
        <v>2367</v>
      </c>
    </row>
    <row r="13896" spans="1:6" hidden="1" x14ac:dyDescent="0.2">
      <c r="A13896" s="12" t="s">
        <v>15866</v>
      </c>
      <c r="B13896" s="12" t="s">
        <v>16778</v>
      </c>
      <c r="C13896" s="12" t="s">
        <v>10233</v>
      </c>
      <c r="D13896" s="12" t="s">
        <v>10234</v>
      </c>
      <c r="E13896" s="12" t="s">
        <v>17397</v>
      </c>
      <c r="F13896" s="12" t="s">
        <v>17398</v>
      </c>
    </row>
    <row r="13897" spans="1:6" hidden="1" x14ac:dyDescent="0.2">
      <c r="A13897" s="12" t="s">
        <v>15866</v>
      </c>
      <c r="B13897" s="12" t="s">
        <v>16778</v>
      </c>
      <c r="C13897" s="12" t="s">
        <v>10233</v>
      </c>
      <c r="D13897" s="12" t="s">
        <v>10234</v>
      </c>
      <c r="E13897" s="12" t="s">
        <v>17399</v>
      </c>
      <c r="F13897" s="12" t="s">
        <v>17400</v>
      </c>
    </row>
    <row r="13898" spans="1:6" hidden="1" x14ac:dyDescent="0.2">
      <c r="A13898" s="12" t="s">
        <v>15866</v>
      </c>
      <c r="B13898" s="12" t="s">
        <v>16778</v>
      </c>
      <c r="C13898" s="12" t="s">
        <v>10233</v>
      </c>
      <c r="D13898" s="12" t="s">
        <v>10234</v>
      </c>
      <c r="E13898" s="12" t="s">
        <v>17401</v>
      </c>
      <c r="F13898" s="12" t="s">
        <v>17402</v>
      </c>
    </row>
    <row r="13899" spans="1:6" hidden="1" x14ac:dyDescent="0.2">
      <c r="A13899" s="12" t="s">
        <v>15866</v>
      </c>
      <c r="B13899" s="12" t="s">
        <v>16778</v>
      </c>
      <c r="C13899" s="12" t="s">
        <v>10233</v>
      </c>
      <c r="D13899" s="12" t="s">
        <v>10234</v>
      </c>
      <c r="E13899" s="12" t="s">
        <v>17403</v>
      </c>
      <c r="F13899" s="12" t="s">
        <v>17404</v>
      </c>
    </row>
    <row r="13900" spans="1:6" hidden="1" x14ac:dyDescent="0.2">
      <c r="A13900" s="12" t="s">
        <v>15866</v>
      </c>
      <c r="B13900" s="12" t="s">
        <v>16778</v>
      </c>
      <c r="C13900" s="12" t="s">
        <v>10233</v>
      </c>
      <c r="D13900" s="12" t="s">
        <v>10234</v>
      </c>
      <c r="E13900" s="12" t="s">
        <v>17405</v>
      </c>
      <c r="F13900" s="12" t="s">
        <v>17406</v>
      </c>
    </row>
    <row r="13901" spans="1:6" hidden="1" x14ac:dyDescent="0.2">
      <c r="A13901" s="12" t="s">
        <v>15866</v>
      </c>
      <c r="B13901" s="12" t="s">
        <v>16778</v>
      </c>
      <c r="C13901" s="12" t="s">
        <v>10233</v>
      </c>
      <c r="D13901" s="12" t="s">
        <v>10234</v>
      </c>
      <c r="E13901" s="12" t="s">
        <v>17407</v>
      </c>
      <c r="F13901" s="12" t="s">
        <v>17408</v>
      </c>
    </row>
    <row r="13902" spans="1:6" hidden="1" x14ac:dyDescent="0.2">
      <c r="A13902" s="12" t="s">
        <v>15866</v>
      </c>
      <c r="B13902" s="12" t="s">
        <v>16778</v>
      </c>
      <c r="C13902" s="12" t="s">
        <v>10233</v>
      </c>
      <c r="D13902" s="12" t="s">
        <v>10234</v>
      </c>
      <c r="E13902" s="12" t="s">
        <v>17409</v>
      </c>
      <c r="F13902" s="12" t="s">
        <v>1049</v>
      </c>
    </row>
    <row r="13903" spans="1:6" hidden="1" x14ac:dyDescent="0.2">
      <c r="A13903" s="12" t="s">
        <v>15866</v>
      </c>
      <c r="B13903" s="12" t="s">
        <v>16778</v>
      </c>
      <c r="C13903" s="12" t="s">
        <v>10233</v>
      </c>
      <c r="D13903" s="12" t="s">
        <v>10234</v>
      </c>
      <c r="E13903" s="12" t="s">
        <v>17410</v>
      </c>
      <c r="F13903" s="12" t="s">
        <v>17411</v>
      </c>
    </row>
    <row r="13904" spans="1:6" hidden="1" x14ac:dyDescent="0.2">
      <c r="A13904" s="12" t="s">
        <v>15866</v>
      </c>
      <c r="B13904" s="12" t="s">
        <v>16778</v>
      </c>
      <c r="C13904" s="12" t="s">
        <v>10233</v>
      </c>
      <c r="D13904" s="12" t="s">
        <v>10234</v>
      </c>
      <c r="E13904" s="12" t="s">
        <v>17412</v>
      </c>
      <c r="F13904" s="12" t="s">
        <v>1693</v>
      </c>
    </row>
    <row r="13905" spans="1:6" hidden="1" x14ac:dyDescent="0.2">
      <c r="A13905" s="12" t="s">
        <v>15866</v>
      </c>
      <c r="B13905" s="12" t="s">
        <v>16778</v>
      </c>
      <c r="C13905" s="12" t="s">
        <v>10233</v>
      </c>
      <c r="D13905" s="12" t="s">
        <v>10234</v>
      </c>
      <c r="E13905" s="12" t="s">
        <v>17413</v>
      </c>
      <c r="F13905" s="12" t="s">
        <v>2182</v>
      </c>
    </row>
    <row r="13906" spans="1:6" hidden="1" x14ac:dyDescent="0.2">
      <c r="A13906" s="12" t="s">
        <v>15866</v>
      </c>
      <c r="B13906" s="12" t="s">
        <v>16778</v>
      </c>
      <c r="C13906" s="12" t="s">
        <v>10233</v>
      </c>
      <c r="D13906" s="12" t="s">
        <v>10234</v>
      </c>
      <c r="E13906" s="12" t="s">
        <v>17414</v>
      </c>
      <c r="F13906" s="12" t="s">
        <v>1807</v>
      </c>
    </row>
    <row r="13907" spans="1:6" hidden="1" x14ac:dyDescent="0.2">
      <c r="A13907" s="12" t="s">
        <v>15866</v>
      </c>
      <c r="B13907" s="12" t="s">
        <v>16778</v>
      </c>
      <c r="C13907" s="12" t="s">
        <v>10233</v>
      </c>
      <c r="D13907" s="12" t="s">
        <v>10234</v>
      </c>
      <c r="E13907" s="12" t="s">
        <v>17415</v>
      </c>
      <c r="F13907" s="12" t="s">
        <v>3099</v>
      </c>
    </row>
    <row r="13908" spans="1:6" hidden="1" x14ac:dyDescent="0.2">
      <c r="A13908" s="12" t="s">
        <v>15866</v>
      </c>
      <c r="B13908" s="12" t="s">
        <v>16778</v>
      </c>
      <c r="C13908" s="12" t="s">
        <v>10233</v>
      </c>
      <c r="D13908" s="12" t="s">
        <v>10234</v>
      </c>
      <c r="E13908" s="12" t="s">
        <v>17416</v>
      </c>
      <c r="F13908" s="12" t="s">
        <v>951</v>
      </c>
    </row>
    <row r="13909" spans="1:6" hidden="1" x14ac:dyDescent="0.2">
      <c r="A13909" s="12" t="s">
        <v>15866</v>
      </c>
      <c r="B13909" s="12" t="s">
        <v>16778</v>
      </c>
      <c r="C13909" s="12" t="s">
        <v>10233</v>
      </c>
      <c r="D13909" s="12" t="s">
        <v>10234</v>
      </c>
      <c r="E13909" s="12" t="s">
        <v>17417</v>
      </c>
      <c r="F13909" s="12" t="s">
        <v>3013</v>
      </c>
    </row>
    <row r="13910" spans="1:6" hidden="1" x14ac:dyDescent="0.2">
      <c r="A13910" s="12" t="s">
        <v>15866</v>
      </c>
      <c r="B13910" s="12" t="s">
        <v>16778</v>
      </c>
      <c r="C13910" s="12" t="s">
        <v>10233</v>
      </c>
      <c r="D13910" s="12" t="s">
        <v>10234</v>
      </c>
      <c r="E13910" s="12" t="s">
        <v>17418</v>
      </c>
      <c r="F13910" s="12" t="s">
        <v>3395</v>
      </c>
    </row>
    <row r="13911" spans="1:6" hidden="1" x14ac:dyDescent="0.2">
      <c r="A13911" s="12" t="s">
        <v>15866</v>
      </c>
      <c r="B13911" s="12" t="s">
        <v>16778</v>
      </c>
      <c r="C13911" s="12" t="s">
        <v>10233</v>
      </c>
      <c r="D13911" s="12" t="s">
        <v>10234</v>
      </c>
      <c r="E13911" s="12" t="s">
        <v>17419</v>
      </c>
      <c r="F13911" s="12" t="s">
        <v>470</v>
      </c>
    </row>
    <row r="13912" spans="1:6" hidden="1" x14ac:dyDescent="0.2">
      <c r="A13912" s="12" t="s">
        <v>15866</v>
      </c>
      <c r="B13912" s="12" t="s">
        <v>16778</v>
      </c>
      <c r="C13912" s="12" t="s">
        <v>10233</v>
      </c>
      <c r="D13912" s="12" t="s">
        <v>10234</v>
      </c>
      <c r="E13912" s="12" t="s">
        <v>17420</v>
      </c>
      <c r="F13912" s="12" t="s">
        <v>1187</v>
      </c>
    </row>
    <row r="13913" spans="1:6" hidden="1" x14ac:dyDescent="0.2">
      <c r="A13913" s="12" t="s">
        <v>15866</v>
      </c>
      <c r="B13913" s="12" t="s">
        <v>16778</v>
      </c>
      <c r="C13913" s="12" t="s">
        <v>10233</v>
      </c>
      <c r="D13913" s="12" t="s">
        <v>10234</v>
      </c>
      <c r="E13913" s="12" t="s">
        <v>17420</v>
      </c>
      <c r="F13913" s="12" t="s">
        <v>1187</v>
      </c>
    </row>
    <row r="13914" spans="1:6" hidden="1" x14ac:dyDescent="0.2">
      <c r="A13914" s="12" t="s">
        <v>15866</v>
      </c>
      <c r="B13914" s="12" t="s">
        <v>16778</v>
      </c>
      <c r="C13914" s="12" t="s">
        <v>10233</v>
      </c>
      <c r="D13914" s="12" t="s">
        <v>10234</v>
      </c>
      <c r="E13914" s="12" t="s">
        <v>17420</v>
      </c>
      <c r="F13914" s="12" t="s">
        <v>1187</v>
      </c>
    </row>
    <row r="13915" spans="1:6" hidden="1" x14ac:dyDescent="0.2">
      <c r="A13915" s="12" t="s">
        <v>15866</v>
      </c>
      <c r="B13915" s="12" t="s">
        <v>16778</v>
      </c>
      <c r="C13915" s="12" t="s">
        <v>10233</v>
      </c>
      <c r="D13915" s="12" t="s">
        <v>10234</v>
      </c>
      <c r="E13915" s="12" t="s">
        <v>17420</v>
      </c>
      <c r="F13915" s="12" t="s">
        <v>1187</v>
      </c>
    </row>
    <row r="13916" spans="1:6" hidden="1" x14ac:dyDescent="0.2">
      <c r="A13916" s="12" t="s">
        <v>15866</v>
      </c>
      <c r="B13916" s="12" t="s">
        <v>16778</v>
      </c>
      <c r="C13916" s="12" t="s">
        <v>10233</v>
      </c>
      <c r="D13916" s="12" t="s">
        <v>10234</v>
      </c>
      <c r="E13916" s="12" t="s">
        <v>17420</v>
      </c>
      <c r="F13916" s="12" t="s">
        <v>1187</v>
      </c>
    </row>
    <row r="13917" spans="1:6" hidden="1" x14ac:dyDescent="0.2">
      <c r="A13917" s="12" t="s">
        <v>15866</v>
      </c>
      <c r="B13917" s="12" t="s">
        <v>16778</v>
      </c>
      <c r="C13917" s="12" t="s">
        <v>10233</v>
      </c>
      <c r="D13917" s="12" t="s">
        <v>10234</v>
      </c>
      <c r="E13917" s="12" t="s">
        <v>17420</v>
      </c>
      <c r="F13917" s="12" t="s">
        <v>1187</v>
      </c>
    </row>
    <row r="13918" spans="1:6" hidden="1" x14ac:dyDescent="0.2">
      <c r="A13918" s="12" t="s">
        <v>15866</v>
      </c>
      <c r="B13918" s="12" t="s">
        <v>16778</v>
      </c>
      <c r="C13918" s="12" t="s">
        <v>10233</v>
      </c>
      <c r="D13918" s="12" t="s">
        <v>10234</v>
      </c>
      <c r="E13918" s="12" t="s">
        <v>17420</v>
      </c>
      <c r="F13918" s="12" t="s">
        <v>3200</v>
      </c>
    </row>
    <row r="13919" spans="1:6" hidden="1" x14ac:dyDescent="0.2">
      <c r="A13919" s="12" t="s">
        <v>15866</v>
      </c>
      <c r="B13919" s="12" t="s">
        <v>16778</v>
      </c>
      <c r="C13919" s="12" t="s">
        <v>10233</v>
      </c>
      <c r="D13919" s="12" t="s">
        <v>10234</v>
      </c>
      <c r="E13919" s="12" t="s">
        <v>17421</v>
      </c>
      <c r="F13919" s="12" t="s">
        <v>1513</v>
      </c>
    </row>
    <row r="13920" spans="1:6" hidden="1" x14ac:dyDescent="0.2">
      <c r="A13920" s="12" t="s">
        <v>15866</v>
      </c>
      <c r="B13920" s="12" t="s">
        <v>16778</v>
      </c>
      <c r="C13920" s="12" t="s">
        <v>10233</v>
      </c>
      <c r="D13920" s="12" t="s">
        <v>10234</v>
      </c>
      <c r="E13920" s="12" t="s">
        <v>17421</v>
      </c>
      <c r="F13920" s="12" t="s">
        <v>1513</v>
      </c>
    </row>
    <row r="13921" spans="1:6" hidden="1" x14ac:dyDescent="0.2">
      <c r="A13921" s="12" t="s">
        <v>15866</v>
      </c>
      <c r="B13921" s="12" t="s">
        <v>16778</v>
      </c>
      <c r="C13921" s="12" t="s">
        <v>10233</v>
      </c>
      <c r="D13921" s="12" t="s">
        <v>10234</v>
      </c>
      <c r="E13921" s="12" t="s">
        <v>17421</v>
      </c>
      <c r="F13921" s="12" t="s">
        <v>1513</v>
      </c>
    </row>
    <row r="13922" spans="1:6" hidden="1" x14ac:dyDescent="0.2">
      <c r="A13922" s="12" t="s">
        <v>15866</v>
      </c>
      <c r="B13922" s="12" t="s">
        <v>16778</v>
      </c>
      <c r="C13922" s="12" t="s">
        <v>10233</v>
      </c>
      <c r="D13922" s="12" t="s">
        <v>10234</v>
      </c>
      <c r="E13922" s="12" t="s">
        <v>17421</v>
      </c>
      <c r="F13922" s="12" t="s">
        <v>1513</v>
      </c>
    </row>
    <row r="13923" spans="1:6" hidden="1" x14ac:dyDescent="0.2">
      <c r="A13923" s="12" t="s">
        <v>15866</v>
      </c>
      <c r="B13923" s="12" t="s">
        <v>16778</v>
      </c>
      <c r="C13923" s="12" t="s">
        <v>10233</v>
      </c>
      <c r="D13923" s="12" t="s">
        <v>10234</v>
      </c>
      <c r="E13923" s="12" t="s">
        <v>17421</v>
      </c>
      <c r="F13923" s="12" t="s">
        <v>1513</v>
      </c>
    </row>
    <row r="13924" spans="1:6" hidden="1" x14ac:dyDescent="0.2">
      <c r="A13924" s="12" t="s">
        <v>15866</v>
      </c>
      <c r="B13924" s="12" t="s">
        <v>16778</v>
      </c>
      <c r="C13924" s="12" t="s">
        <v>10233</v>
      </c>
      <c r="D13924" s="12" t="s">
        <v>10234</v>
      </c>
      <c r="E13924" s="12" t="s">
        <v>17421</v>
      </c>
      <c r="F13924" s="12" t="s">
        <v>1513</v>
      </c>
    </row>
    <row r="13925" spans="1:6" hidden="1" x14ac:dyDescent="0.2">
      <c r="A13925" s="12" t="s">
        <v>15866</v>
      </c>
      <c r="B13925" s="12" t="s">
        <v>16778</v>
      </c>
      <c r="C13925" s="12" t="s">
        <v>10233</v>
      </c>
      <c r="D13925" s="12" t="s">
        <v>10234</v>
      </c>
      <c r="E13925" s="12" t="s">
        <v>17421</v>
      </c>
      <c r="F13925" s="12" t="s">
        <v>1513</v>
      </c>
    </row>
    <row r="13926" spans="1:6" hidden="1" x14ac:dyDescent="0.2">
      <c r="A13926" s="12" t="s">
        <v>15866</v>
      </c>
      <c r="B13926" s="12" t="s">
        <v>16778</v>
      </c>
      <c r="C13926" s="12" t="s">
        <v>10233</v>
      </c>
      <c r="D13926" s="12" t="s">
        <v>10234</v>
      </c>
      <c r="E13926" s="12" t="s">
        <v>17422</v>
      </c>
      <c r="F13926" s="12" t="s">
        <v>1187</v>
      </c>
    </row>
    <row r="13927" spans="1:6" hidden="1" x14ac:dyDescent="0.2">
      <c r="A13927" s="12" t="s">
        <v>15866</v>
      </c>
      <c r="B13927" s="12" t="s">
        <v>16778</v>
      </c>
      <c r="C13927" s="12" t="s">
        <v>10233</v>
      </c>
      <c r="D13927" s="12" t="s">
        <v>10234</v>
      </c>
      <c r="E13927" s="12" t="s">
        <v>17422</v>
      </c>
      <c r="F13927" s="12" t="s">
        <v>2669</v>
      </c>
    </row>
    <row r="13928" spans="1:6" hidden="1" x14ac:dyDescent="0.2">
      <c r="A13928" s="12" t="s">
        <v>15866</v>
      </c>
      <c r="B13928" s="12" t="s">
        <v>16778</v>
      </c>
      <c r="C13928" s="12" t="s">
        <v>10233</v>
      </c>
      <c r="D13928" s="12" t="s">
        <v>10234</v>
      </c>
      <c r="E13928" s="12" t="s">
        <v>17422</v>
      </c>
      <c r="F13928" s="12" t="s">
        <v>2669</v>
      </c>
    </row>
    <row r="13929" spans="1:6" hidden="1" x14ac:dyDescent="0.2">
      <c r="A13929" s="12" t="s">
        <v>15866</v>
      </c>
      <c r="B13929" s="12" t="s">
        <v>16778</v>
      </c>
      <c r="C13929" s="12" t="s">
        <v>10233</v>
      </c>
      <c r="D13929" s="12" t="s">
        <v>10234</v>
      </c>
      <c r="E13929" s="12" t="s">
        <v>17422</v>
      </c>
      <c r="F13929" s="12" t="s">
        <v>2669</v>
      </c>
    </row>
    <row r="13930" spans="1:6" hidden="1" x14ac:dyDescent="0.2">
      <c r="A13930" s="12" t="s">
        <v>15866</v>
      </c>
      <c r="B13930" s="12" t="s">
        <v>16778</v>
      </c>
      <c r="C13930" s="12" t="s">
        <v>10233</v>
      </c>
      <c r="D13930" s="12" t="s">
        <v>10234</v>
      </c>
      <c r="E13930" s="12" t="s">
        <v>17423</v>
      </c>
      <c r="F13930" s="12" t="s">
        <v>4022</v>
      </c>
    </row>
    <row r="13931" spans="1:6" hidden="1" x14ac:dyDescent="0.2">
      <c r="A13931" s="12" t="s">
        <v>15866</v>
      </c>
      <c r="B13931" s="12" t="s">
        <v>16778</v>
      </c>
      <c r="C13931" s="12" t="s">
        <v>10233</v>
      </c>
      <c r="D13931" s="12" t="s">
        <v>10234</v>
      </c>
      <c r="E13931" s="12" t="s">
        <v>17423</v>
      </c>
      <c r="F13931" s="12" t="s">
        <v>4026</v>
      </c>
    </row>
    <row r="13932" spans="1:6" hidden="1" x14ac:dyDescent="0.2">
      <c r="A13932" s="12" t="s">
        <v>15866</v>
      </c>
      <c r="B13932" s="12" t="s">
        <v>16778</v>
      </c>
      <c r="C13932" s="12" t="s">
        <v>10233</v>
      </c>
      <c r="D13932" s="12" t="s">
        <v>10234</v>
      </c>
      <c r="E13932" s="12" t="s">
        <v>17424</v>
      </c>
      <c r="F13932" s="12" t="s">
        <v>4063</v>
      </c>
    </row>
    <row r="13933" spans="1:6" hidden="1" x14ac:dyDescent="0.2">
      <c r="A13933" s="12" t="s">
        <v>15866</v>
      </c>
      <c r="B13933" s="12" t="s">
        <v>16778</v>
      </c>
      <c r="C13933" s="12" t="s">
        <v>10233</v>
      </c>
      <c r="D13933" s="12" t="s">
        <v>10234</v>
      </c>
      <c r="E13933" s="12" t="s">
        <v>17425</v>
      </c>
      <c r="F13933" s="12" t="s">
        <v>4059</v>
      </c>
    </row>
    <row r="13934" spans="1:6" hidden="1" x14ac:dyDescent="0.2">
      <c r="A13934" s="12" t="s">
        <v>15866</v>
      </c>
      <c r="B13934" s="12" t="s">
        <v>16778</v>
      </c>
      <c r="C13934" s="12" t="s">
        <v>10233</v>
      </c>
      <c r="D13934" s="12" t="s">
        <v>10234</v>
      </c>
      <c r="E13934" s="12" t="s">
        <v>17426</v>
      </c>
      <c r="F13934" s="12" t="s">
        <v>189</v>
      </c>
    </row>
    <row r="13935" spans="1:6" hidden="1" x14ac:dyDescent="0.2">
      <c r="A13935" s="12" t="s">
        <v>15866</v>
      </c>
      <c r="B13935" s="12" t="s">
        <v>16778</v>
      </c>
      <c r="C13935" s="12" t="s">
        <v>10233</v>
      </c>
      <c r="D13935" s="12" t="s">
        <v>10234</v>
      </c>
      <c r="E13935" s="12" t="s">
        <v>17427</v>
      </c>
      <c r="F13935" s="12" t="s">
        <v>3866</v>
      </c>
    </row>
    <row r="13936" spans="1:6" hidden="1" x14ac:dyDescent="0.2">
      <c r="A13936" s="12" t="s">
        <v>15866</v>
      </c>
      <c r="B13936" s="12" t="s">
        <v>16778</v>
      </c>
      <c r="C13936" s="12" t="s">
        <v>10233</v>
      </c>
      <c r="D13936" s="12" t="s">
        <v>10234</v>
      </c>
      <c r="E13936" s="12" t="s">
        <v>17428</v>
      </c>
      <c r="F13936" s="12" t="s">
        <v>1491</v>
      </c>
    </row>
    <row r="13937" spans="1:6" hidden="1" x14ac:dyDescent="0.2">
      <c r="A13937" s="12" t="s">
        <v>15866</v>
      </c>
      <c r="B13937" s="12" t="s">
        <v>16778</v>
      </c>
      <c r="C13937" s="12" t="s">
        <v>10233</v>
      </c>
      <c r="D13937" s="12" t="s">
        <v>10234</v>
      </c>
      <c r="E13937" s="12" t="s">
        <v>17428</v>
      </c>
      <c r="F13937" s="12" t="s">
        <v>1491</v>
      </c>
    </row>
    <row r="13938" spans="1:6" hidden="1" x14ac:dyDescent="0.2">
      <c r="A13938" s="12" t="s">
        <v>15866</v>
      </c>
      <c r="B13938" s="12" t="s">
        <v>16778</v>
      </c>
      <c r="C13938" s="12" t="s">
        <v>10233</v>
      </c>
      <c r="D13938" s="12" t="s">
        <v>10234</v>
      </c>
      <c r="E13938" s="12" t="s">
        <v>17428</v>
      </c>
      <c r="F13938" s="12" t="s">
        <v>1491</v>
      </c>
    </row>
    <row r="13939" spans="1:6" hidden="1" x14ac:dyDescent="0.2">
      <c r="A13939" s="12" t="s">
        <v>15866</v>
      </c>
      <c r="B13939" s="12" t="s">
        <v>16778</v>
      </c>
      <c r="C13939" s="12" t="s">
        <v>10233</v>
      </c>
      <c r="D13939" s="12" t="s">
        <v>10234</v>
      </c>
      <c r="E13939" s="12" t="s">
        <v>17428</v>
      </c>
      <c r="F13939" s="12" t="s">
        <v>1491</v>
      </c>
    </row>
    <row r="13940" spans="1:6" hidden="1" x14ac:dyDescent="0.2">
      <c r="A13940" s="12" t="s">
        <v>15866</v>
      </c>
      <c r="B13940" s="12" t="s">
        <v>16778</v>
      </c>
      <c r="C13940" s="12" t="s">
        <v>10233</v>
      </c>
      <c r="D13940" s="12" t="s">
        <v>10234</v>
      </c>
      <c r="E13940" s="12" t="s">
        <v>17429</v>
      </c>
      <c r="F13940" s="12" t="s">
        <v>2332</v>
      </c>
    </row>
    <row r="13941" spans="1:6" hidden="1" x14ac:dyDescent="0.2">
      <c r="A13941" s="12" t="s">
        <v>15866</v>
      </c>
      <c r="B13941" s="12" t="s">
        <v>16778</v>
      </c>
      <c r="C13941" s="12" t="s">
        <v>10233</v>
      </c>
      <c r="D13941" s="12" t="s">
        <v>10234</v>
      </c>
      <c r="E13941" s="12" t="s">
        <v>17429</v>
      </c>
      <c r="F13941" s="12" t="s">
        <v>2332</v>
      </c>
    </row>
    <row r="13942" spans="1:6" hidden="1" x14ac:dyDescent="0.2">
      <c r="A13942" s="12" t="s">
        <v>15866</v>
      </c>
      <c r="B13942" s="12" t="s">
        <v>16778</v>
      </c>
      <c r="C13942" s="12" t="s">
        <v>10233</v>
      </c>
      <c r="D13942" s="12" t="s">
        <v>10234</v>
      </c>
      <c r="E13942" s="12" t="s">
        <v>17430</v>
      </c>
      <c r="F13942" s="12" t="s">
        <v>3255</v>
      </c>
    </row>
    <row r="13943" spans="1:6" hidden="1" x14ac:dyDescent="0.2">
      <c r="A13943" s="12" t="s">
        <v>15866</v>
      </c>
      <c r="B13943" s="12" t="s">
        <v>16778</v>
      </c>
      <c r="C13943" s="12" t="s">
        <v>10233</v>
      </c>
      <c r="D13943" s="12" t="s">
        <v>10234</v>
      </c>
      <c r="E13943" s="12" t="s">
        <v>17431</v>
      </c>
      <c r="F13943" s="12" t="s">
        <v>2089</v>
      </c>
    </row>
    <row r="13944" spans="1:6" hidden="1" x14ac:dyDescent="0.2">
      <c r="A13944" s="12" t="s">
        <v>15866</v>
      </c>
      <c r="B13944" s="12" t="s">
        <v>16778</v>
      </c>
      <c r="C13944" s="12" t="s">
        <v>10233</v>
      </c>
      <c r="D13944" s="12" t="s">
        <v>10234</v>
      </c>
      <c r="E13944" s="12" t="s">
        <v>17432</v>
      </c>
      <c r="F13944" s="12" t="s">
        <v>2956</v>
      </c>
    </row>
    <row r="13945" spans="1:6" hidden="1" x14ac:dyDescent="0.2">
      <c r="A13945" s="12" t="s">
        <v>15866</v>
      </c>
      <c r="B13945" s="12" t="s">
        <v>16778</v>
      </c>
      <c r="C13945" s="12" t="s">
        <v>10233</v>
      </c>
      <c r="D13945" s="12" t="s">
        <v>10234</v>
      </c>
      <c r="E13945" s="12" t="s">
        <v>17432</v>
      </c>
      <c r="F13945" s="12" t="s">
        <v>2956</v>
      </c>
    </row>
    <row r="13946" spans="1:6" hidden="1" x14ac:dyDescent="0.2">
      <c r="A13946" s="12" t="s">
        <v>15866</v>
      </c>
      <c r="B13946" s="12" t="s">
        <v>16778</v>
      </c>
      <c r="C13946" s="12" t="s">
        <v>10233</v>
      </c>
      <c r="D13946" s="12" t="s">
        <v>10234</v>
      </c>
      <c r="E13946" s="12" t="s">
        <v>17432</v>
      </c>
      <c r="F13946" s="12" t="s">
        <v>2956</v>
      </c>
    </row>
    <row r="13947" spans="1:6" hidden="1" x14ac:dyDescent="0.2">
      <c r="A13947" s="12" t="s">
        <v>15866</v>
      </c>
      <c r="B13947" s="12" t="s">
        <v>16778</v>
      </c>
      <c r="C13947" s="12" t="s">
        <v>10233</v>
      </c>
      <c r="D13947" s="12" t="s">
        <v>10234</v>
      </c>
      <c r="E13947" s="12" t="s">
        <v>17432</v>
      </c>
      <c r="F13947" s="12" t="s">
        <v>2956</v>
      </c>
    </row>
    <row r="13948" spans="1:6" hidden="1" x14ac:dyDescent="0.2">
      <c r="A13948" s="12" t="s">
        <v>15866</v>
      </c>
      <c r="B13948" s="12" t="s">
        <v>16778</v>
      </c>
      <c r="C13948" s="12" t="s">
        <v>10233</v>
      </c>
      <c r="D13948" s="12" t="s">
        <v>10234</v>
      </c>
      <c r="E13948" s="12" t="s">
        <v>17433</v>
      </c>
      <c r="F13948" s="12" t="s">
        <v>2956</v>
      </c>
    </row>
    <row r="13949" spans="1:6" hidden="1" x14ac:dyDescent="0.2">
      <c r="A13949" s="12" t="s">
        <v>15866</v>
      </c>
      <c r="B13949" s="12" t="s">
        <v>16778</v>
      </c>
      <c r="C13949" s="12" t="s">
        <v>10233</v>
      </c>
      <c r="D13949" s="12" t="s">
        <v>10234</v>
      </c>
      <c r="E13949" s="12" t="s">
        <v>16818</v>
      </c>
      <c r="F13949" s="12" t="s">
        <v>191</v>
      </c>
    </row>
    <row r="13950" spans="1:6" hidden="1" x14ac:dyDescent="0.2">
      <c r="A13950" s="12" t="s">
        <v>15866</v>
      </c>
      <c r="B13950" s="12" t="s">
        <v>16778</v>
      </c>
      <c r="C13950" s="12" t="s">
        <v>10233</v>
      </c>
      <c r="D13950" s="12" t="s">
        <v>10234</v>
      </c>
      <c r="E13950" s="12" t="s">
        <v>16818</v>
      </c>
      <c r="F13950" s="12" t="s">
        <v>191</v>
      </c>
    </row>
    <row r="13951" spans="1:6" hidden="1" x14ac:dyDescent="0.2">
      <c r="A13951" s="12" t="s">
        <v>15866</v>
      </c>
      <c r="B13951" s="12" t="s">
        <v>16778</v>
      </c>
      <c r="C13951" s="12" t="s">
        <v>10233</v>
      </c>
      <c r="D13951" s="12" t="s">
        <v>10234</v>
      </c>
      <c r="E13951" s="12" t="s">
        <v>17434</v>
      </c>
      <c r="F13951" s="12" t="s">
        <v>323</v>
      </c>
    </row>
    <row r="13952" spans="1:6" hidden="1" x14ac:dyDescent="0.2">
      <c r="A13952" s="12" t="s">
        <v>15866</v>
      </c>
      <c r="B13952" s="12" t="s">
        <v>16778</v>
      </c>
      <c r="C13952" s="12" t="s">
        <v>10233</v>
      </c>
      <c r="D13952" s="12" t="s">
        <v>10234</v>
      </c>
      <c r="E13952" s="12" t="s">
        <v>17434</v>
      </c>
      <c r="F13952" s="12" t="s">
        <v>323</v>
      </c>
    </row>
    <row r="13953" spans="1:6" hidden="1" x14ac:dyDescent="0.2">
      <c r="A13953" s="12" t="s">
        <v>15866</v>
      </c>
      <c r="B13953" s="12" t="s">
        <v>16778</v>
      </c>
      <c r="C13953" s="12" t="s">
        <v>10233</v>
      </c>
      <c r="D13953" s="12" t="s">
        <v>10234</v>
      </c>
      <c r="E13953" s="12" t="s">
        <v>17434</v>
      </c>
      <c r="F13953" s="12" t="s">
        <v>323</v>
      </c>
    </row>
    <row r="13954" spans="1:6" hidden="1" x14ac:dyDescent="0.2">
      <c r="A13954" s="12" t="s">
        <v>15866</v>
      </c>
      <c r="B13954" s="12" t="s">
        <v>16778</v>
      </c>
      <c r="C13954" s="12" t="s">
        <v>10233</v>
      </c>
      <c r="D13954" s="12" t="s">
        <v>10234</v>
      </c>
      <c r="E13954" s="12" t="s">
        <v>17434</v>
      </c>
      <c r="F13954" s="12" t="s">
        <v>323</v>
      </c>
    </row>
    <row r="13955" spans="1:6" hidden="1" x14ac:dyDescent="0.2">
      <c r="A13955" s="12" t="s">
        <v>15866</v>
      </c>
      <c r="B13955" s="12" t="s">
        <v>16778</v>
      </c>
      <c r="C13955" s="12" t="s">
        <v>10233</v>
      </c>
      <c r="D13955" s="12" t="s">
        <v>10234</v>
      </c>
      <c r="E13955" s="12" t="s">
        <v>17434</v>
      </c>
      <c r="F13955" s="12" t="s">
        <v>323</v>
      </c>
    </row>
    <row r="13956" spans="1:6" hidden="1" x14ac:dyDescent="0.2">
      <c r="A13956" s="12" t="s">
        <v>15866</v>
      </c>
      <c r="B13956" s="12" t="s">
        <v>16778</v>
      </c>
      <c r="C13956" s="12" t="s">
        <v>10233</v>
      </c>
      <c r="D13956" s="12" t="s">
        <v>10234</v>
      </c>
      <c r="E13956" s="12" t="s">
        <v>17434</v>
      </c>
      <c r="F13956" s="12" t="s">
        <v>323</v>
      </c>
    </row>
    <row r="13957" spans="1:6" hidden="1" x14ac:dyDescent="0.2">
      <c r="A13957" s="12" t="s">
        <v>15866</v>
      </c>
      <c r="B13957" s="12" t="s">
        <v>16778</v>
      </c>
      <c r="C13957" s="12" t="s">
        <v>10233</v>
      </c>
      <c r="D13957" s="12" t="s">
        <v>10234</v>
      </c>
      <c r="E13957" s="12" t="s">
        <v>17434</v>
      </c>
      <c r="F13957" s="12" t="s">
        <v>323</v>
      </c>
    </row>
    <row r="13958" spans="1:6" hidden="1" x14ac:dyDescent="0.2">
      <c r="A13958" s="12" t="s">
        <v>15866</v>
      </c>
      <c r="B13958" s="12" t="s">
        <v>16778</v>
      </c>
      <c r="C13958" s="12" t="s">
        <v>10233</v>
      </c>
      <c r="D13958" s="12" t="s">
        <v>10234</v>
      </c>
      <c r="E13958" s="12" t="s">
        <v>17434</v>
      </c>
      <c r="F13958" s="12" t="s">
        <v>323</v>
      </c>
    </row>
    <row r="13959" spans="1:6" hidden="1" x14ac:dyDescent="0.2">
      <c r="A13959" s="12" t="s">
        <v>15866</v>
      </c>
      <c r="B13959" s="12" t="s">
        <v>16778</v>
      </c>
      <c r="C13959" s="12" t="s">
        <v>10233</v>
      </c>
      <c r="D13959" s="12" t="s">
        <v>10234</v>
      </c>
      <c r="E13959" s="12" t="s">
        <v>17434</v>
      </c>
      <c r="F13959" s="12" t="s">
        <v>323</v>
      </c>
    </row>
    <row r="13960" spans="1:6" hidden="1" x14ac:dyDescent="0.2">
      <c r="A13960" s="12" t="s">
        <v>15866</v>
      </c>
      <c r="B13960" s="12" t="s">
        <v>16778</v>
      </c>
      <c r="C13960" s="12" t="s">
        <v>10233</v>
      </c>
      <c r="D13960" s="12" t="s">
        <v>10234</v>
      </c>
      <c r="E13960" s="12" t="s">
        <v>17434</v>
      </c>
      <c r="F13960" s="12" t="s">
        <v>323</v>
      </c>
    </row>
    <row r="13961" spans="1:6" hidden="1" x14ac:dyDescent="0.2">
      <c r="A13961" s="12" t="s">
        <v>15866</v>
      </c>
      <c r="B13961" s="12" t="s">
        <v>16778</v>
      </c>
      <c r="C13961" s="12" t="s">
        <v>10233</v>
      </c>
      <c r="D13961" s="12" t="s">
        <v>10234</v>
      </c>
      <c r="E13961" s="12" t="s">
        <v>17435</v>
      </c>
      <c r="F13961" s="12" t="s">
        <v>3177</v>
      </c>
    </row>
    <row r="13962" spans="1:6" hidden="1" x14ac:dyDescent="0.2">
      <c r="A13962" s="12" t="s">
        <v>15866</v>
      </c>
      <c r="B13962" s="12" t="s">
        <v>16778</v>
      </c>
      <c r="C13962" s="12" t="s">
        <v>10233</v>
      </c>
      <c r="D13962" s="12" t="s">
        <v>10234</v>
      </c>
      <c r="E13962" s="12" t="s">
        <v>17436</v>
      </c>
      <c r="F13962" s="12" t="s">
        <v>3177</v>
      </c>
    </row>
    <row r="13963" spans="1:6" hidden="1" x14ac:dyDescent="0.2">
      <c r="A13963" s="12" t="s">
        <v>15866</v>
      </c>
      <c r="B13963" s="12" t="s">
        <v>16778</v>
      </c>
      <c r="C13963" s="12" t="s">
        <v>10233</v>
      </c>
      <c r="D13963" s="12" t="s">
        <v>10234</v>
      </c>
      <c r="E13963" s="12" t="s">
        <v>16821</v>
      </c>
      <c r="F13963" s="12" t="s">
        <v>2182</v>
      </c>
    </row>
    <row r="13964" spans="1:6" hidden="1" x14ac:dyDescent="0.2">
      <c r="A13964" s="12" t="s">
        <v>15866</v>
      </c>
      <c r="B13964" s="12" t="s">
        <v>16778</v>
      </c>
      <c r="C13964" s="12" t="s">
        <v>10233</v>
      </c>
      <c r="D13964" s="12" t="s">
        <v>10234</v>
      </c>
      <c r="E13964" s="12" t="s">
        <v>16821</v>
      </c>
      <c r="F13964" s="12" t="s">
        <v>2182</v>
      </c>
    </row>
    <row r="13965" spans="1:6" hidden="1" x14ac:dyDescent="0.2">
      <c r="A13965" s="12" t="s">
        <v>15866</v>
      </c>
      <c r="B13965" s="12" t="s">
        <v>16778</v>
      </c>
      <c r="C13965" s="12" t="s">
        <v>10233</v>
      </c>
      <c r="D13965" s="12" t="s">
        <v>10234</v>
      </c>
      <c r="E13965" s="12" t="s">
        <v>16822</v>
      </c>
      <c r="F13965" s="12" t="s">
        <v>3422</v>
      </c>
    </row>
    <row r="13966" spans="1:6" hidden="1" x14ac:dyDescent="0.2">
      <c r="A13966" s="12" t="s">
        <v>15866</v>
      </c>
      <c r="B13966" s="12" t="s">
        <v>16778</v>
      </c>
      <c r="C13966" s="12" t="s">
        <v>10233</v>
      </c>
      <c r="D13966" s="12" t="s">
        <v>10234</v>
      </c>
      <c r="E13966" s="12" t="s">
        <v>16822</v>
      </c>
      <c r="F13966" s="12" t="s">
        <v>259</v>
      </c>
    </row>
    <row r="13967" spans="1:6" hidden="1" x14ac:dyDescent="0.2">
      <c r="A13967" s="12" t="s">
        <v>15866</v>
      </c>
      <c r="B13967" s="12" t="s">
        <v>16778</v>
      </c>
      <c r="C13967" s="12" t="s">
        <v>10233</v>
      </c>
      <c r="D13967" s="12" t="s">
        <v>10234</v>
      </c>
      <c r="E13967" s="12" t="s">
        <v>17437</v>
      </c>
      <c r="F13967" s="12" t="s">
        <v>2122</v>
      </c>
    </row>
    <row r="13968" spans="1:6" hidden="1" x14ac:dyDescent="0.2">
      <c r="A13968" s="12" t="s">
        <v>15866</v>
      </c>
      <c r="B13968" s="12" t="s">
        <v>16778</v>
      </c>
      <c r="C13968" s="12" t="s">
        <v>10233</v>
      </c>
      <c r="D13968" s="12" t="s">
        <v>10234</v>
      </c>
      <c r="E13968" s="12" t="s">
        <v>17438</v>
      </c>
      <c r="F13968" s="12" t="s">
        <v>3430</v>
      </c>
    </row>
    <row r="13969" spans="1:6" hidden="1" x14ac:dyDescent="0.2">
      <c r="A13969" s="12" t="s">
        <v>15866</v>
      </c>
      <c r="B13969" s="12" t="s">
        <v>16778</v>
      </c>
      <c r="C13969" s="12" t="s">
        <v>10233</v>
      </c>
      <c r="D13969" s="12" t="s">
        <v>10234</v>
      </c>
      <c r="E13969" s="12" t="s">
        <v>17439</v>
      </c>
      <c r="F13969" s="12" t="s">
        <v>3430</v>
      </c>
    </row>
    <row r="13970" spans="1:6" hidden="1" x14ac:dyDescent="0.2">
      <c r="A13970" s="12" t="s">
        <v>15866</v>
      </c>
      <c r="B13970" s="12" t="s">
        <v>16778</v>
      </c>
      <c r="C13970" s="12" t="s">
        <v>10233</v>
      </c>
      <c r="D13970" s="12" t="s">
        <v>10234</v>
      </c>
      <c r="E13970" s="12" t="s">
        <v>17440</v>
      </c>
      <c r="F13970" s="12" t="s">
        <v>1146</v>
      </c>
    </row>
    <row r="13971" spans="1:6" hidden="1" x14ac:dyDescent="0.2">
      <c r="A13971" s="12" t="s">
        <v>15866</v>
      </c>
      <c r="B13971" s="12" t="s">
        <v>16778</v>
      </c>
      <c r="C13971" s="12" t="s">
        <v>10233</v>
      </c>
      <c r="D13971" s="12" t="s">
        <v>10234</v>
      </c>
      <c r="E13971" s="12" t="s">
        <v>17441</v>
      </c>
      <c r="F13971" s="12" t="s">
        <v>2393</v>
      </c>
    </row>
    <row r="13972" spans="1:6" hidden="1" x14ac:dyDescent="0.2">
      <c r="A13972" s="12" t="s">
        <v>15866</v>
      </c>
      <c r="B13972" s="12" t="s">
        <v>16778</v>
      </c>
      <c r="C13972" s="12" t="s">
        <v>10233</v>
      </c>
      <c r="D13972" s="12" t="s">
        <v>10234</v>
      </c>
      <c r="E13972" s="12" t="s">
        <v>17441</v>
      </c>
      <c r="F13972" s="12" t="s">
        <v>2393</v>
      </c>
    </row>
    <row r="13973" spans="1:6" hidden="1" x14ac:dyDescent="0.2">
      <c r="A13973" s="12" t="s">
        <v>15866</v>
      </c>
      <c r="B13973" s="12" t="s">
        <v>16778</v>
      </c>
      <c r="C13973" s="12" t="s">
        <v>10233</v>
      </c>
      <c r="D13973" s="12" t="s">
        <v>10234</v>
      </c>
      <c r="E13973" s="12" t="s">
        <v>17442</v>
      </c>
      <c r="F13973" s="12" t="s">
        <v>2251</v>
      </c>
    </row>
    <row r="13974" spans="1:6" hidden="1" x14ac:dyDescent="0.2">
      <c r="A13974" s="12" t="s">
        <v>15866</v>
      </c>
      <c r="B13974" s="12" t="s">
        <v>16778</v>
      </c>
      <c r="C13974" s="12" t="s">
        <v>10233</v>
      </c>
      <c r="D13974" s="12" t="s">
        <v>10234</v>
      </c>
      <c r="E13974" s="12" t="s">
        <v>17443</v>
      </c>
      <c r="F13974" s="12" t="s">
        <v>2375</v>
      </c>
    </row>
    <row r="13975" spans="1:6" hidden="1" x14ac:dyDescent="0.2">
      <c r="A13975" s="12" t="s">
        <v>15866</v>
      </c>
      <c r="B13975" s="12" t="s">
        <v>16778</v>
      </c>
      <c r="C13975" s="12" t="s">
        <v>10233</v>
      </c>
      <c r="D13975" s="12" t="s">
        <v>10234</v>
      </c>
      <c r="E13975" s="12" t="s">
        <v>17444</v>
      </c>
      <c r="F13975" s="12" t="s">
        <v>4383</v>
      </c>
    </row>
    <row r="13976" spans="1:6" hidden="1" x14ac:dyDescent="0.2">
      <c r="A13976" s="12" t="s">
        <v>15866</v>
      </c>
      <c r="B13976" s="12" t="s">
        <v>16778</v>
      </c>
      <c r="C13976" s="12" t="s">
        <v>10233</v>
      </c>
      <c r="D13976" s="12" t="s">
        <v>10234</v>
      </c>
      <c r="E13976" s="12" t="s">
        <v>17445</v>
      </c>
      <c r="F13976" s="12" t="s">
        <v>3009</v>
      </c>
    </row>
    <row r="13977" spans="1:6" hidden="1" x14ac:dyDescent="0.2">
      <c r="A13977" s="12" t="s">
        <v>15866</v>
      </c>
      <c r="B13977" s="12" t="s">
        <v>16778</v>
      </c>
      <c r="C13977" s="12" t="s">
        <v>10233</v>
      </c>
      <c r="D13977" s="12" t="s">
        <v>10234</v>
      </c>
      <c r="E13977" s="12" t="s">
        <v>17445</v>
      </c>
      <c r="F13977" s="12" t="s">
        <v>3009</v>
      </c>
    </row>
    <row r="13978" spans="1:6" hidden="1" x14ac:dyDescent="0.2">
      <c r="A13978" s="12" t="s">
        <v>15866</v>
      </c>
      <c r="B13978" s="12" t="s">
        <v>16778</v>
      </c>
      <c r="C13978" s="12" t="s">
        <v>10233</v>
      </c>
      <c r="D13978" s="12" t="s">
        <v>10234</v>
      </c>
      <c r="E13978" s="12" t="s">
        <v>17445</v>
      </c>
      <c r="F13978" s="12" t="s">
        <v>3009</v>
      </c>
    </row>
    <row r="13979" spans="1:6" hidden="1" x14ac:dyDescent="0.2">
      <c r="A13979" s="12" t="s">
        <v>15866</v>
      </c>
      <c r="B13979" s="12" t="s">
        <v>16778</v>
      </c>
      <c r="C13979" s="12" t="s">
        <v>10233</v>
      </c>
      <c r="D13979" s="12" t="s">
        <v>10234</v>
      </c>
      <c r="E13979" s="12" t="s">
        <v>17446</v>
      </c>
      <c r="F13979" s="12" t="s">
        <v>1429</v>
      </c>
    </row>
    <row r="13980" spans="1:6" hidden="1" x14ac:dyDescent="0.2">
      <c r="A13980" s="12" t="s">
        <v>15866</v>
      </c>
      <c r="B13980" s="12" t="s">
        <v>16778</v>
      </c>
      <c r="C13980" s="12" t="s">
        <v>10233</v>
      </c>
      <c r="D13980" s="12" t="s">
        <v>10234</v>
      </c>
      <c r="E13980" s="12" t="s">
        <v>17446</v>
      </c>
      <c r="F13980" s="12" t="s">
        <v>2713</v>
      </c>
    </row>
    <row r="13981" spans="1:6" hidden="1" x14ac:dyDescent="0.2">
      <c r="A13981" s="12" t="s">
        <v>15866</v>
      </c>
      <c r="B13981" s="12" t="s">
        <v>16778</v>
      </c>
      <c r="C13981" s="12" t="s">
        <v>10233</v>
      </c>
      <c r="D13981" s="12" t="s">
        <v>10234</v>
      </c>
      <c r="E13981" s="12" t="s">
        <v>17446</v>
      </c>
      <c r="F13981" s="12" t="s">
        <v>2713</v>
      </c>
    </row>
    <row r="13982" spans="1:6" hidden="1" x14ac:dyDescent="0.2">
      <c r="A13982" s="12" t="s">
        <v>15866</v>
      </c>
      <c r="B13982" s="12" t="s">
        <v>16778</v>
      </c>
      <c r="C13982" s="12" t="s">
        <v>10233</v>
      </c>
      <c r="D13982" s="12" t="s">
        <v>10234</v>
      </c>
      <c r="E13982" s="12" t="s">
        <v>17447</v>
      </c>
      <c r="F13982" s="12" t="s">
        <v>4346</v>
      </c>
    </row>
    <row r="13983" spans="1:6" hidden="1" x14ac:dyDescent="0.2">
      <c r="A13983" s="12" t="s">
        <v>15866</v>
      </c>
      <c r="B13983" s="12" t="s">
        <v>16778</v>
      </c>
      <c r="C13983" s="12" t="s">
        <v>10233</v>
      </c>
      <c r="D13983" s="12" t="s">
        <v>10234</v>
      </c>
      <c r="E13983" s="12" t="s">
        <v>17448</v>
      </c>
      <c r="F13983" s="12" t="s">
        <v>1421</v>
      </c>
    </row>
    <row r="13984" spans="1:6" hidden="1" x14ac:dyDescent="0.2">
      <c r="A13984" s="12" t="s">
        <v>15866</v>
      </c>
      <c r="B13984" s="12" t="s">
        <v>16778</v>
      </c>
      <c r="C13984" s="12" t="s">
        <v>10233</v>
      </c>
      <c r="D13984" s="12" t="s">
        <v>10234</v>
      </c>
      <c r="E13984" s="12" t="s">
        <v>17449</v>
      </c>
      <c r="F13984" s="12" t="s">
        <v>2854</v>
      </c>
    </row>
    <row r="13985" spans="1:6" hidden="1" x14ac:dyDescent="0.2">
      <c r="A13985" s="12" t="s">
        <v>15866</v>
      </c>
      <c r="B13985" s="12" t="s">
        <v>16778</v>
      </c>
      <c r="C13985" s="12" t="s">
        <v>10233</v>
      </c>
      <c r="D13985" s="12" t="s">
        <v>10234</v>
      </c>
      <c r="E13985" s="12" t="s">
        <v>17450</v>
      </c>
      <c r="F13985" s="12" t="s">
        <v>1958</v>
      </c>
    </row>
    <row r="13986" spans="1:6" hidden="1" x14ac:dyDescent="0.2">
      <c r="A13986" s="12" t="s">
        <v>15866</v>
      </c>
      <c r="B13986" s="12" t="s">
        <v>16778</v>
      </c>
      <c r="C13986" s="12" t="s">
        <v>10233</v>
      </c>
      <c r="D13986" s="12" t="s">
        <v>10234</v>
      </c>
      <c r="E13986" s="12" t="s">
        <v>17451</v>
      </c>
      <c r="F13986" s="12" t="s">
        <v>1006</v>
      </c>
    </row>
    <row r="13987" spans="1:6" hidden="1" x14ac:dyDescent="0.2">
      <c r="A13987" s="12" t="s">
        <v>15866</v>
      </c>
      <c r="B13987" s="12" t="s">
        <v>16778</v>
      </c>
      <c r="C13987" s="12" t="s">
        <v>10233</v>
      </c>
      <c r="D13987" s="12" t="s">
        <v>10234</v>
      </c>
      <c r="E13987" s="12" t="s">
        <v>17451</v>
      </c>
      <c r="F13987" s="12" t="s">
        <v>1006</v>
      </c>
    </row>
    <row r="13988" spans="1:6" hidden="1" x14ac:dyDescent="0.2">
      <c r="A13988" s="12" t="s">
        <v>15866</v>
      </c>
      <c r="B13988" s="12" t="s">
        <v>16778</v>
      </c>
      <c r="C13988" s="12" t="s">
        <v>10233</v>
      </c>
      <c r="D13988" s="12" t="s">
        <v>10234</v>
      </c>
      <c r="E13988" s="12" t="s">
        <v>17451</v>
      </c>
      <c r="F13988" s="12" t="s">
        <v>1006</v>
      </c>
    </row>
    <row r="13989" spans="1:6" hidden="1" x14ac:dyDescent="0.2">
      <c r="A13989" s="12" t="s">
        <v>15866</v>
      </c>
      <c r="B13989" s="12" t="s">
        <v>16778</v>
      </c>
      <c r="C13989" s="12" t="s">
        <v>10233</v>
      </c>
      <c r="D13989" s="12" t="s">
        <v>10234</v>
      </c>
      <c r="E13989" s="12" t="s">
        <v>17452</v>
      </c>
      <c r="F13989" s="12" t="s">
        <v>2385</v>
      </c>
    </row>
    <row r="13990" spans="1:6" hidden="1" x14ac:dyDescent="0.2">
      <c r="A13990" s="12" t="s">
        <v>15866</v>
      </c>
      <c r="B13990" s="12" t="s">
        <v>16778</v>
      </c>
      <c r="C13990" s="12" t="s">
        <v>10233</v>
      </c>
      <c r="D13990" s="12" t="s">
        <v>10234</v>
      </c>
      <c r="E13990" s="12" t="s">
        <v>17452</v>
      </c>
      <c r="F13990" s="12" t="s">
        <v>2409</v>
      </c>
    </row>
    <row r="13991" spans="1:6" hidden="1" x14ac:dyDescent="0.2">
      <c r="A13991" s="12" t="s">
        <v>15866</v>
      </c>
      <c r="B13991" s="12" t="s">
        <v>16778</v>
      </c>
      <c r="C13991" s="12" t="s">
        <v>10233</v>
      </c>
      <c r="D13991" s="12" t="s">
        <v>10234</v>
      </c>
      <c r="E13991" s="12" t="s">
        <v>17452</v>
      </c>
      <c r="F13991" s="12" t="s">
        <v>2409</v>
      </c>
    </row>
    <row r="13992" spans="1:6" hidden="1" x14ac:dyDescent="0.2">
      <c r="A13992" s="12" t="s">
        <v>15866</v>
      </c>
      <c r="B13992" s="12" t="s">
        <v>16778</v>
      </c>
      <c r="C13992" s="12" t="s">
        <v>10233</v>
      </c>
      <c r="D13992" s="12" t="s">
        <v>10234</v>
      </c>
      <c r="E13992" s="12" t="s">
        <v>17453</v>
      </c>
      <c r="F13992" s="12" t="s">
        <v>1046</v>
      </c>
    </row>
    <row r="13993" spans="1:6" hidden="1" x14ac:dyDescent="0.2">
      <c r="A13993" s="12" t="s">
        <v>15866</v>
      </c>
      <c r="B13993" s="12" t="s">
        <v>16778</v>
      </c>
      <c r="C13993" s="12" t="s">
        <v>10233</v>
      </c>
      <c r="D13993" s="12" t="s">
        <v>10234</v>
      </c>
      <c r="E13993" s="12" t="s">
        <v>17454</v>
      </c>
      <c r="F13993" s="12" t="s">
        <v>755</v>
      </c>
    </row>
    <row r="13994" spans="1:6" hidden="1" x14ac:dyDescent="0.2">
      <c r="A13994" s="12" t="s">
        <v>15866</v>
      </c>
      <c r="B13994" s="12" t="s">
        <v>16778</v>
      </c>
      <c r="C13994" s="12" t="s">
        <v>10233</v>
      </c>
      <c r="D13994" s="12" t="s">
        <v>10234</v>
      </c>
      <c r="E13994" s="12" t="s">
        <v>17455</v>
      </c>
      <c r="F13994" s="12" t="s">
        <v>3120</v>
      </c>
    </row>
    <row r="13995" spans="1:6" hidden="1" x14ac:dyDescent="0.2">
      <c r="A13995" s="12" t="s">
        <v>15866</v>
      </c>
      <c r="B13995" s="12" t="s">
        <v>16778</v>
      </c>
      <c r="C13995" s="12" t="s">
        <v>10233</v>
      </c>
      <c r="D13995" s="12" t="s">
        <v>10234</v>
      </c>
      <c r="E13995" s="12" t="s">
        <v>17456</v>
      </c>
      <c r="F13995" s="12" t="s">
        <v>3887</v>
      </c>
    </row>
    <row r="13996" spans="1:6" hidden="1" x14ac:dyDescent="0.2">
      <c r="A13996" s="12" t="s">
        <v>15866</v>
      </c>
      <c r="B13996" s="12" t="s">
        <v>16778</v>
      </c>
      <c r="C13996" s="12" t="s">
        <v>10233</v>
      </c>
      <c r="D13996" s="12" t="s">
        <v>10234</v>
      </c>
      <c r="E13996" s="12" t="s">
        <v>17457</v>
      </c>
      <c r="F13996" s="12" t="s">
        <v>2309</v>
      </c>
    </row>
    <row r="13997" spans="1:6" hidden="1" x14ac:dyDescent="0.2">
      <c r="A13997" s="12" t="s">
        <v>15866</v>
      </c>
      <c r="B13997" s="12" t="s">
        <v>16778</v>
      </c>
      <c r="C13997" s="12" t="s">
        <v>10233</v>
      </c>
      <c r="D13997" s="12" t="s">
        <v>10234</v>
      </c>
      <c r="E13997" s="12" t="s">
        <v>17458</v>
      </c>
      <c r="F13997" s="12" t="s">
        <v>3332</v>
      </c>
    </row>
    <row r="13998" spans="1:6" hidden="1" x14ac:dyDescent="0.2">
      <c r="A13998" s="12" t="s">
        <v>15866</v>
      </c>
      <c r="B13998" s="12" t="s">
        <v>16778</v>
      </c>
      <c r="C13998" s="12" t="s">
        <v>10233</v>
      </c>
      <c r="D13998" s="12" t="s">
        <v>10234</v>
      </c>
      <c r="E13998" s="12" t="s">
        <v>17458</v>
      </c>
      <c r="F13998" s="12" t="s">
        <v>3339</v>
      </c>
    </row>
    <row r="13999" spans="1:6" hidden="1" x14ac:dyDescent="0.2">
      <c r="A13999" s="12" t="s">
        <v>15866</v>
      </c>
      <c r="B13999" s="12" t="s">
        <v>16778</v>
      </c>
      <c r="C13999" s="12" t="s">
        <v>10233</v>
      </c>
      <c r="D13999" s="12" t="s">
        <v>10234</v>
      </c>
      <c r="E13999" s="12" t="s">
        <v>17459</v>
      </c>
      <c r="F13999" s="12" t="s">
        <v>2625</v>
      </c>
    </row>
    <row r="14000" spans="1:6" hidden="1" x14ac:dyDescent="0.2">
      <c r="A14000" s="12" t="s">
        <v>15866</v>
      </c>
      <c r="B14000" s="12" t="s">
        <v>16778</v>
      </c>
      <c r="C14000" s="12" t="s">
        <v>10233</v>
      </c>
      <c r="D14000" s="12" t="s">
        <v>10234</v>
      </c>
      <c r="E14000" s="12" t="s">
        <v>17460</v>
      </c>
      <c r="F14000" s="12" t="s">
        <v>2315</v>
      </c>
    </row>
    <row r="14001" spans="1:6" hidden="1" x14ac:dyDescent="0.2">
      <c r="A14001" s="12" t="s">
        <v>15866</v>
      </c>
      <c r="B14001" s="12" t="s">
        <v>16778</v>
      </c>
      <c r="C14001" s="12" t="s">
        <v>10233</v>
      </c>
      <c r="D14001" s="12" t="s">
        <v>10234</v>
      </c>
      <c r="E14001" s="12" t="s">
        <v>17460</v>
      </c>
      <c r="F14001" s="12" t="s">
        <v>2129</v>
      </c>
    </row>
    <row r="14002" spans="1:6" hidden="1" x14ac:dyDescent="0.2">
      <c r="A14002" s="12" t="s">
        <v>15866</v>
      </c>
      <c r="B14002" s="12" t="s">
        <v>16778</v>
      </c>
      <c r="C14002" s="12" t="s">
        <v>10233</v>
      </c>
      <c r="D14002" s="12" t="s">
        <v>10234</v>
      </c>
      <c r="E14002" s="12" t="s">
        <v>17461</v>
      </c>
      <c r="F14002" s="12" t="s">
        <v>2293</v>
      </c>
    </row>
    <row r="14003" spans="1:6" hidden="1" x14ac:dyDescent="0.2">
      <c r="A14003" s="12" t="s">
        <v>15866</v>
      </c>
      <c r="B14003" s="12" t="s">
        <v>16778</v>
      </c>
      <c r="C14003" s="12" t="s">
        <v>10233</v>
      </c>
      <c r="D14003" s="12" t="s">
        <v>10234</v>
      </c>
      <c r="E14003" s="12" t="s">
        <v>17462</v>
      </c>
      <c r="F14003" s="12" t="s">
        <v>4459</v>
      </c>
    </row>
    <row r="14004" spans="1:6" hidden="1" x14ac:dyDescent="0.2">
      <c r="A14004" s="12" t="s">
        <v>15866</v>
      </c>
      <c r="B14004" s="12" t="s">
        <v>16778</v>
      </c>
      <c r="C14004" s="12" t="s">
        <v>10233</v>
      </c>
      <c r="D14004" s="12" t="s">
        <v>10234</v>
      </c>
      <c r="E14004" s="12" t="s">
        <v>17463</v>
      </c>
      <c r="F14004" s="12" t="s">
        <v>2253</v>
      </c>
    </row>
    <row r="14005" spans="1:6" hidden="1" x14ac:dyDescent="0.2">
      <c r="A14005" s="12" t="s">
        <v>15866</v>
      </c>
      <c r="B14005" s="12" t="s">
        <v>16778</v>
      </c>
      <c r="C14005" s="12" t="s">
        <v>10233</v>
      </c>
      <c r="D14005" s="12" t="s">
        <v>10234</v>
      </c>
      <c r="E14005" s="12" t="s">
        <v>17464</v>
      </c>
      <c r="F14005" s="12" t="s">
        <v>3191</v>
      </c>
    </row>
    <row r="14006" spans="1:6" hidden="1" x14ac:dyDescent="0.2">
      <c r="A14006" s="12" t="s">
        <v>15866</v>
      </c>
      <c r="B14006" s="12" t="s">
        <v>16778</v>
      </c>
      <c r="C14006" s="12" t="s">
        <v>10233</v>
      </c>
      <c r="D14006" s="12" t="s">
        <v>10234</v>
      </c>
      <c r="E14006" s="12" t="s">
        <v>17465</v>
      </c>
      <c r="F14006" s="12" t="s">
        <v>3309</v>
      </c>
    </row>
    <row r="14007" spans="1:6" hidden="1" x14ac:dyDescent="0.2">
      <c r="A14007" s="12" t="s">
        <v>15866</v>
      </c>
      <c r="B14007" s="12" t="s">
        <v>16778</v>
      </c>
      <c r="C14007" s="12" t="s">
        <v>10233</v>
      </c>
      <c r="D14007" s="12" t="s">
        <v>10234</v>
      </c>
      <c r="E14007" s="12" t="s">
        <v>17466</v>
      </c>
      <c r="F14007" s="12" t="s">
        <v>4398</v>
      </c>
    </row>
    <row r="14008" spans="1:6" hidden="1" x14ac:dyDescent="0.2">
      <c r="A14008" s="12" t="s">
        <v>15866</v>
      </c>
      <c r="B14008" s="12" t="s">
        <v>16778</v>
      </c>
      <c r="C14008" s="12" t="s">
        <v>10233</v>
      </c>
      <c r="D14008" s="12" t="s">
        <v>10234</v>
      </c>
      <c r="E14008" s="12" t="s">
        <v>17467</v>
      </c>
      <c r="F14008" s="12" t="s">
        <v>3298</v>
      </c>
    </row>
    <row r="14009" spans="1:6" hidden="1" x14ac:dyDescent="0.2">
      <c r="A14009" s="12" t="s">
        <v>15866</v>
      </c>
      <c r="B14009" s="12" t="s">
        <v>16778</v>
      </c>
      <c r="C14009" s="12" t="s">
        <v>10233</v>
      </c>
      <c r="D14009" s="12" t="s">
        <v>10234</v>
      </c>
      <c r="E14009" s="12" t="s">
        <v>17468</v>
      </c>
      <c r="F14009" s="12" t="s">
        <v>2776</v>
      </c>
    </row>
    <row r="14010" spans="1:6" hidden="1" x14ac:dyDescent="0.2">
      <c r="A14010" s="12" t="s">
        <v>15866</v>
      </c>
      <c r="B14010" s="12" t="s">
        <v>16778</v>
      </c>
      <c r="C14010" s="12" t="s">
        <v>10233</v>
      </c>
      <c r="D14010" s="12" t="s">
        <v>10234</v>
      </c>
      <c r="E14010" s="12" t="s">
        <v>17468</v>
      </c>
      <c r="F14010" s="12" t="s">
        <v>2776</v>
      </c>
    </row>
    <row r="14011" spans="1:6" hidden="1" x14ac:dyDescent="0.2">
      <c r="A14011" s="12" t="s">
        <v>15866</v>
      </c>
      <c r="B14011" s="12" t="s">
        <v>16778</v>
      </c>
      <c r="C14011" s="12" t="s">
        <v>10233</v>
      </c>
      <c r="D14011" s="12" t="s">
        <v>10234</v>
      </c>
      <c r="E14011" s="12" t="s">
        <v>17468</v>
      </c>
      <c r="F14011" s="12" t="s">
        <v>2776</v>
      </c>
    </row>
    <row r="14012" spans="1:6" hidden="1" x14ac:dyDescent="0.2">
      <c r="A14012" s="12" t="s">
        <v>15866</v>
      </c>
      <c r="B14012" s="12" t="s">
        <v>16778</v>
      </c>
      <c r="C14012" s="12" t="s">
        <v>10233</v>
      </c>
      <c r="D14012" s="12" t="s">
        <v>10234</v>
      </c>
      <c r="E14012" s="12" t="s">
        <v>17468</v>
      </c>
      <c r="F14012" s="12" t="s">
        <v>2776</v>
      </c>
    </row>
    <row r="14013" spans="1:6" hidden="1" x14ac:dyDescent="0.2">
      <c r="A14013" s="12" t="s">
        <v>15866</v>
      </c>
      <c r="B14013" s="12" t="s">
        <v>16778</v>
      </c>
      <c r="C14013" s="12" t="s">
        <v>10233</v>
      </c>
      <c r="D14013" s="12" t="s">
        <v>10234</v>
      </c>
      <c r="E14013" s="12" t="s">
        <v>17469</v>
      </c>
      <c r="F14013" s="12" t="s">
        <v>3720</v>
      </c>
    </row>
    <row r="14014" spans="1:6" hidden="1" x14ac:dyDescent="0.2">
      <c r="A14014" s="12" t="s">
        <v>15866</v>
      </c>
      <c r="B14014" s="12" t="s">
        <v>16778</v>
      </c>
      <c r="C14014" s="12" t="s">
        <v>10233</v>
      </c>
      <c r="D14014" s="12" t="s">
        <v>10234</v>
      </c>
      <c r="E14014" s="12" t="s">
        <v>17470</v>
      </c>
      <c r="F14014" s="12" t="s">
        <v>1807</v>
      </c>
    </row>
    <row r="14015" spans="1:6" hidden="1" x14ac:dyDescent="0.2">
      <c r="A14015" s="12" t="s">
        <v>15866</v>
      </c>
      <c r="B14015" s="12" t="s">
        <v>16778</v>
      </c>
      <c r="C14015" s="12" t="s">
        <v>10233</v>
      </c>
      <c r="D14015" s="12" t="s">
        <v>10234</v>
      </c>
      <c r="E14015" s="12" t="s">
        <v>17470</v>
      </c>
      <c r="F14015" s="12" t="s">
        <v>3533</v>
      </c>
    </row>
    <row r="14016" spans="1:6" hidden="1" x14ac:dyDescent="0.2">
      <c r="A14016" s="12" t="s">
        <v>15866</v>
      </c>
      <c r="B14016" s="12" t="s">
        <v>16778</v>
      </c>
      <c r="C14016" s="12" t="s">
        <v>10233</v>
      </c>
      <c r="D14016" s="12" t="s">
        <v>10234</v>
      </c>
      <c r="E14016" s="12" t="s">
        <v>17470</v>
      </c>
      <c r="F14016" s="12" t="s">
        <v>3533</v>
      </c>
    </row>
    <row r="14017" spans="1:6" hidden="1" x14ac:dyDescent="0.2">
      <c r="A14017" s="12" t="s">
        <v>15866</v>
      </c>
      <c r="B14017" s="12" t="s">
        <v>16778</v>
      </c>
      <c r="C14017" s="12" t="s">
        <v>10233</v>
      </c>
      <c r="D14017" s="12" t="s">
        <v>10234</v>
      </c>
      <c r="E14017" s="12" t="s">
        <v>17471</v>
      </c>
      <c r="F14017" s="12" t="s">
        <v>1781</v>
      </c>
    </row>
    <row r="14018" spans="1:6" hidden="1" x14ac:dyDescent="0.2">
      <c r="A14018" s="12" t="s">
        <v>15866</v>
      </c>
      <c r="B14018" s="12" t="s">
        <v>16778</v>
      </c>
      <c r="C14018" s="12" t="s">
        <v>10233</v>
      </c>
      <c r="D14018" s="12" t="s">
        <v>10234</v>
      </c>
      <c r="E14018" s="12" t="s">
        <v>17472</v>
      </c>
      <c r="F14018" s="12" t="s">
        <v>3274</v>
      </c>
    </row>
    <row r="14019" spans="1:6" hidden="1" x14ac:dyDescent="0.2">
      <c r="A14019" s="12" t="s">
        <v>15866</v>
      </c>
      <c r="B14019" s="12" t="s">
        <v>16778</v>
      </c>
      <c r="C14019" s="12" t="s">
        <v>10233</v>
      </c>
      <c r="D14019" s="12" t="s">
        <v>10234</v>
      </c>
      <c r="E14019" s="12" t="s">
        <v>17473</v>
      </c>
      <c r="F14019" s="12" t="s">
        <v>1781</v>
      </c>
    </row>
    <row r="14020" spans="1:6" hidden="1" x14ac:dyDescent="0.2">
      <c r="A14020" s="12" t="s">
        <v>15866</v>
      </c>
      <c r="B14020" s="12" t="s">
        <v>16778</v>
      </c>
      <c r="C14020" s="12" t="s">
        <v>10233</v>
      </c>
      <c r="D14020" s="12" t="s">
        <v>10234</v>
      </c>
      <c r="E14020" s="12" t="s">
        <v>17474</v>
      </c>
      <c r="F14020" s="12" t="s">
        <v>2130</v>
      </c>
    </row>
    <row r="14021" spans="1:6" hidden="1" x14ac:dyDescent="0.2">
      <c r="A14021" s="12" t="s">
        <v>15866</v>
      </c>
      <c r="B14021" s="12" t="s">
        <v>16778</v>
      </c>
      <c r="C14021" s="12" t="s">
        <v>10233</v>
      </c>
      <c r="D14021" s="12" t="s">
        <v>10234</v>
      </c>
      <c r="E14021" s="12" t="s">
        <v>17475</v>
      </c>
      <c r="F14021" s="12" t="s">
        <v>3167</v>
      </c>
    </row>
    <row r="14022" spans="1:6" hidden="1" x14ac:dyDescent="0.2">
      <c r="A14022" s="12" t="s">
        <v>15866</v>
      </c>
      <c r="B14022" s="12" t="s">
        <v>16778</v>
      </c>
      <c r="C14022" s="12" t="s">
        <v>10233</v>
      </c>
      <c r="D14022" s="12" t="s">
        <v>10234</v>
      </c>
      <c r="E14022" s="12" t="s">
        <v>17475</v>
      </c>
      <c r="F14022" s="12" t="s">
        <v>3167</v>
      </c>
    </row>
    <row r="14023" spans="1:6" hidden="1" x14ac:dyDescent="0.2">
      <c r="A14023" s="12" t="s">
        <v>15866</v>
      </c>
      <c r="B14023" s="12" t="s">
        <v>16778</v>
      </c>
      <c r="C14023" s="12" t="s">
        <v>10233</v>
      </c>
      <c r="D14023" s="12" t="s">
        <v>10234</v>
      </c>
      <c r="E14023" s="12" t="s">
        <v>17475</v>
      </c>
      <c r="F14023" s="12" t="s">
        <v>3167</v>
      </c>
    </row>
    <row r="14024" spans="1:6" hidden="1" x14ac:dyDescent="0.2">
      <c r="A14024" s="12" t="s">
        <v>15866</v>
      </c>
      <c r="B14024" s="12" t="s">
        <v>16778</v>
      </c>
      <c r="C14024" s="12" t="s">
        <v>10233</v>
      </c>
      <c r="D14024" s="12" t="s">
        <v>10234</v>
      </c>
      <c r="E14024" s="12" t="s">
        <v>17476</v>
      </c>
      <c r="F14024" s="12" t="s">
        <v>3677</v>
      </c>
    </row>
    <row r="14025" spans="1:6" hidden="1" x14ac:dyDescent="0.2">
      <c r="A14025" s="12" t="s">
        <v>15866</v>
      </c>
      <c r="B14025" s="12" t="s">
        <v>16778</v>
      </c>
      <c r="C14025" s="12" t="s">
        <v>10233</v>
      </c>
      <c r="D14025" s="12" t="s">
        <v>10234</v>
      </c>
      <c r="E14025" s="12" t="s">
        <v>17477</v>
      </c>
      <c r="F14025" s="12" t="s">
        <v>3719</v>
      </c>
    </row>
    <row r="14026" spans="1:6" hidden="1" x14ac:dyDescent="0.2">
      <c r="A14026" s="12" t="s">
        <v>15866</v>
      </c>
      <c r="B14026" s="12" t="s">
        <v>16778</v>
      </c>
      <c r="C14026" s="12" t="s">
        <v>10233</v>
      </c>
      <c r="D14026" s="12" t="s">
        <v>10234</v>
      </c>
      <c r="E14026" s="12" t="s">
        <v>17478</v>
      </c>
      <c r="F14026" s="12" t="s">
        <v>1959</v>
      </c>
    </row>
    <row r="14027" spans="1:6" hidden="1" x14ac:dyDescent="0.2">
      <c r="A14027" s="12" t="s">
        <v>15866</v>
      </c>
      <c r="B14027" s="12" t="s">
        <v>16778</v>
      </c>
      <c r="C14027" s="12" t="s">
        <v>10233</v>
      </c>
      <c r="D14027" s="12" t="s">
        <v>10234</v>
      </c>
      <c r="E14027" s="12" t="s">
        <v>17479</v>
      </c>
      <c r="F14027" s="12" t="s">
        <v>2210</v>
      </c>
    </row>
    <row r="14028" spans="1:6" hidden="1" x14ac:dyDescent="0.2">
      <c r="A14028" s="12" t="s">
        <v>15866</v>
      </c>
      <c r="B14028" s="12" t="s">
        <v>16778</v>
      </c>
      <c r="C14028" s="12" t="s">
        <v>10233</v>
      </c>
      <c r="D14028" s="12" t="s">
        <v>10234</v>
      </c>
      <c r="E14028" s="12" t="s">
        <v>17480</v>
      </c>
      <c r="F14028" s="12" t="s">
        <v>3389</v>
      </c>
    </row>
    <row r="14029" spans="1:6" hidden="1" x14ac:dyDescent="0.2">
      <c r="A14029" s="12" t="s">
        <v>15866</v>
      </c>
      <c r="B14029" s="12" t="s">
        <v>16778</v>
      </c>
      <c r="C14029" s="12" t="s">
        <v>10233</v>
      </c>
      <c r="D14029" s="12" t="s">
        <v>10234</v>
      </c>
      <c r="E14029" s="12" t="s">
        <v>17480</v>
      </c>
      <c r="F14029" s="12" t="s">
        <v>3389</v>
      </c>
    </row>
    <row r="14030" spans="1:6" hidden="1" x14ac:dyDescent="0.2">
      <c r="A14030" s="12" t="s">
        <v>15866</v>
      </c>
      <c r="B14030" s="12" t="s">
        <v>16778</v>
      </c>
      <c r="C14030" s="12" t="s">
        <v>10233</v>
      </c>
      <c r="D14030" s="12" t="s">
        <v>10234</v>
      </c>
      <c r="E14030" s="12" t="s">
        <v>17480</v>
      </c>
      <c r="F14030" s="12" t="s">
        <v>3389</v>
      </c>
    </row>
    <row r="14031" spans="1:6" hidden="1" x14ac:dyDescent="0.2">
      <c r="A14031" s="12" t="s">
        <v>15866</v>
      </c>
      <c r="B14031" s="12" t="s">
        <v>16778</v>
      </c>
      <c r="C14031" s="12" t="s">
        <v>10233</v>
      </c>
      <c r="D14031" s="12" t="s">
        <v>10234</v>
      </c>
      <c r="E14031" s="12" t="s">
        <v>17481</v>
      </c>
      <c r="F14031" s="12" t="s">
        <v>3083</v>
      </c>
    </row>
    <row r="14032" spans="1:6" hidden="1" x14ac:dyDescent="0.2">
      <c r="A14032" s="12" t="s">
        <v>15866</v>
      </c>
      <c r="B14032" s="12" t="s">
        <v>16778</v>
      </c>
      <c r="C14032" s="12" t="s">
        <v>10233</v>
      </c>
      <c r="D14032" s="12" t="s">
        <v>10234</v>
      </c>
      <c r="E14032" s="12" t="s">
        <v>17482</v>
      </c>
      <c r="F14032" s="12" t="s">
        <v>1809</v>
      </c>
    </row>
    <row r="14033" spans="1:6" hidden="1" x14ac:dyDescent="0.2">
      <c r="A14033" s="12" t="s">
        <v>15866</v>
      </c>
      <c r="B14033" s="12" t="s">
        <v>16778</v>
      </c>
      <c r="C14033" s="12" t="s">
        <v>10233</v>
      </c>
      <c r="D14033" s="12" t="s">
        <v>10234</v>
      </c>
      <c r="E14033" s="12" t="s">
        <v>17483</v>
      </c>
      <c r="F14033" s="12" t="s">
        <v>3789</v>
      </c>
    </row>
    <row r="14034" spans="1:6" hidden="1" x14ac:dyDescent="0.2">
      <c r="A14034" s="12" t="s">
        <v>15866</v>
      </c>
      <c r="B14034" s="12" t="s">
        <v>16778</v>
      </c>
      <c r="C14034" s="12" t="s">
        <v>10233</v>
      </c>
      <c r="D14034" s="12" t="s">
        <v>10234</v>
      </c>
      <c r="E14034" s="12" t="s">
        <v>16857</v>
      </c>
      <c r="F14034" s="12" t="s">
        <v>489</v>
      </c>
    </row>
    <row r="14035" spans="1:6" hidden="1" x14ac:dyDescent="0.2">
      <c r="A14035" s="12" t="s">
        <v>15866</v>
      </c>
      <c r="B14035" s="12" t="s">
        <v>16778</v>
      </c>
      <c r="C14035" s="12" t="s">
        <v>10233</v>
      </c>
      <c r="D14035" s="12" t="s">
        <v>10234</v>
      </c>
      <c r="E14035" s="12" t="s">
        <v>17484</v>
      </c>
      <c r="F14035" s="12" t="s">
        <v>953</v>
      </c>
    </row>
    <row r="14036" spans="1:6" hidden="1" x14ac:dyDescent="0.2">
      <c r="A14036" s="12" t="s">
        <v>15866</v>
      </c>
      <c r="B14036" s="12" t="s">
        <v>16778</v>
      </c>
      <c r="C14036" s="12" t="s">
        <v>10233</v>
      </c>
      <c r="D14036" s="12" t="s">
        <v>10234</v>
      </c>
      <c r="E14036" s="12" t="s">
        <v>17484</v>
      </c>
      <c r="F14036" s="12" t="s">
        <v>953</v>
      </c>
    </row>
    <row r="14037" spans="1:6" hidden="1" x14ac:dyDescent="0.2">
      <c r="A14037" s="12" t="s">
        <v>15866</v>
      </c>
      <c r="B14037" s="12" t="s">
        <v>16778</v>
      </c>
      <c r="C14037" s="12" t="s">
        <v>10233</v>
      </c>
      <c r="D14037" s="12" t="s">
        <v>10234</v>
      </c>
      <c r="E14037" s="12" t="s">
        <v>17485</v>
      </c>
      <c r="F14037" s="12" t="s">
        <v>1806</v>
      </c>
    </row>
    <row r="14038" spans="1:6" hidden="1" x14ac:dyDescent="0.2">
      <c r="A14038" s="12" t="s">
        <v>15866</v>
      </c>
      <c r="B14038" s="12" t="s">
        <v>16778</v>
      </c>
      <c r="C14038" s="12" t="s">
        <v>10233</v>
      </c>
      <c r="D14038" s="12" t="s">
        <v>10234</v>
      </c>
      <c r="E14038" s="12" t="s">
        <v>17486</v>
      </c>
      <c r="F14038" s="12" t="s">
        <v>3363</v>
      </c>
    </row>
    <row r="14039" spans="1:6" hidden="1" x14ac:dyDescent="0.2">
      <c r="A14039" s="12" t="s">
        <v>15866</v>
      </c>
      <c r="B14039" s="12" t="s">
        <v>16778</v>
      </c>
      <c r="C14039" s="12" t="s">
        <v>10233</v>
      </c>
      <c r="D14039" s="12" t="s">
        <v>10234</v>
      </c>
      <c r="E14039" s="12" t="s">
        <v>17486</v>
      </c>
      <c r="F14039" s="12" t="s">
        <v>3367</v>
      </c>
    </row>
    <row r="14040" spans="1:6" hidden="1" x14ac:dyDescent="0.2">
      <c r="A14040" s="12" t="s">
        <v>15866</v>
      </c>
      <c r="B14040" s="12" t="s">
        <v>16778</v>
      </c>
      <c r="C14040" s="12" t="s">
        <v>10233</v>
      </c>
      <c r="D14040" s="12" t="s">
        <v>10234</v>
      </c>
      <c r="E14040" s="12" t="s">
        <v>17487</v>
      </c>
      <c r="F14040" s="12" t="s">
        <v>4010</v>
      </c>
    </row>
    <row r="14041" spans="1:6" hidden="1" x14ac:dyDescent="0.2">
      <c r="A14041" s="12" t="s">
        <v>15866</v>
      </c>
      <c r="B14041" s="12" t="s">
        <v>16778</v>
      </c>
      <c r="C14041" s="12" t="s">
        <v>10233</v>
      </c>
      <c r="D14041" s="12" t="s">
        <v>10234</v>
      </c>
      <c r="E14041" s="12" t="s">
        <v>17488</v>
      </c>
      <c r="F14041" s="12" t="s">
        <v>2093</v>
      </c>
    </row>
    <row r="14042" spans="1:6" hidden="1" x14ac:dyDescent="0.2">
      <c r="A14042" s="12" t="s">
        <v>15866</v>
      </c>
      <c r="B14042" s="12" t="s">
        <v>16778</v>
      </c>
      <c r="C14042" s="12" t="s">
        <v>10233</v>
      </c>
      <c r="D14042" s="12" t="s">
        <v>10234</v>
      </c>
      <c r="E14042" s="12" t="s">
        <v>17489</v>
      </c>
      <c r="F14042" s="12" t="s">
        <v>3598</v>
      </c>
    </row>
    <row r="14043" spans="1:6" hidden="1" x14ac:dyDescent="0.2">
      <c r="A14043" s="12" t="s">
        <v>15866</v>
      </c>
      <c r="B14043" s="12" t="s">
        <v>16778</v>
      </c>
      <c r="C14043" s="12" t="s">
        <v>10233</v>
      </c>
      <c r="D14043" s="12" t="s">
        <v>10234</v>
      </c>
      <c r="E14043" s="12" t="s">
        <v>17490</v>
      </c>
      <c r="F14043" s="12" t="s">
        <v>3278</v>
      </c>
    </row>
    <row r="14044" spans="1:6" hidden="1" x14ac:dyDescent="0.2">
      <c r="A14044" s="12" t="s">
        <v>15866</v>
      </c>
      <c r="B14044" s="12" t="s">
        <v>16778</v>
      </c>
      <c r="C14044" s="12" t="s">
        <v>10233</v>
      </c>
      <c r="D14044" s="12" t="s">
        <v>10234</v>
      </c>
      <c r="E14044" s="12" t="s">
        <v>17491</v>
      </c>
      <c r="F14044" s="12" t="s">
        <v>1754</v>
      </c>
    </row>
    <row r="14045" spans="1:6" hidden="1" x14ac:dyDescent="0.2">
      <c r="A14045" s="12" t="s">
        <v>15866</v>
      </c>
      <c r="B14045" s="12" t="s">
        <v>16778</v>
      </c>
      <c r="C14045" s="12" t="s">
        <v>10233</v>
      </c>
      <c r="D14045" s="12" t="s">
        <v>10234</v>
      </c>
      <c r="E14045" s="12" t="s">
        <v>17492</v>
      </c>
      <c r="F14045" s="12" t="s">
        <v>1259</v>
      </c>
    </row>
    <row r="14046" spans="1:6" hidden="1" x14ac:dyDescent="0.2">
      <c r="A14046" s="12" t="s">
        <v>15866</v>
      </c>
      <c r="B14046" s="12" t="s">
        <v>16778</v>
      </c>
      <c r="C14046" s="12" t="s">
        <v>10233</v>
      </c>
      <c r="D14046" s="12" t="s">
        <v>10234</v>
      </c>
      <c r="E14046" s="12" t="s">
        <v>17493</v>
      </c>
      <c r="F14046" s="12" t="s">
        <v>2789</v>
      </c>
    </row>
    <row r="14047" spans="1:6" hidden="1" x14ac:dyDescent="0.2">
      <c r="A14047" s="12" t="s">
        <v>15866</v>
      </c>
      <c r="B14047" s="12" t="s">
        <v>16778</v>
      </c>
      <c r="C14047" s="12" t="s">
        <v>10233</v>
      </c>
      <c r="D14047" s="12" t="s">
        <v>10234</v>
      </c>
      <c r="E14047" s="12" t="s">
        <v>17494</v>
      </c>
      <c r="F14047" s="12" t="s">
        <v>2788</v>
      </c>
    </row>
    <row r="14048" spans="1:6" hidden="1" x14ac:dyDescent="0.2">
      <c r="A14048" s="12" t="s">
        <v>15866</v>
      </c>
      <c r="B14048" s="12" t="s">
        <v>16778</v>
      </c>
      <c r="C14048" s="12" t="s">
        <v>10233</v>
      </c>
      <c r="D14048" s="12" t="s">
        <v>10234</v>
      </c>
      <c r="E14048" s="12" t="s">
        <v>17495</v>
      </c>
      <c r="F14048" s="12" t="s">
        <v>4445</v>
      </c>
    </row>
    <row r="14049" spans="1:6" hidden="1" x14ac:dyDescent="0.2">
      <c r="A14049" s="12" t="s">
        <v>15866</v>
      </c>
      <c r="B14049" s="12" t="s">
        <v>16778</v>
      </c>
      <c r="C14049" s="12" t="s">
        <v>10233</v>
      </c>
      <c r="D14049" s="12" t="s">
        <v>10234</v>
      </c>
      <c r="E14049" s="12" t="s">
        <v>17496</v>
      </c>
      <c r="F14049" s="12" t="s">
        <v>2416</v>
      </c>
    </row>
    <row r="14050" spans="1:6" hidden="1" x14ac:dyDescent="0.2">
      <c r="A14050" s="12" t="s">
        <v>15866</v>
      </c>
      <c r="B14050" s="12" t="s">
        <v>16778</v>
      </c>
      <c r="C14050" s="12" t="s">
        <v>10233</v>
      </c>
      <c r="D14050" s="12" t="s">
        <v>10234</v>
      </c>
      <c r="E14050" s="12" t="s">
        <v>17497</v>
      </c>
      <c r="F14050" s="12" t="s">
        <v>854</v>
      </c>
    </row>
    <row r="14051" spans="1:6" hidden="1" x14ac:dyDescent="0.2">
      <c r="A14051" s="12" t="s">
        <v>15866</v>
      </c>
      <c r="B14051" s="12" t="s">
        <v>16778</v>
      </c>
      <c r="C14051" s="12" t="s">
        <v>10233</v>
      </c>
      <c r="D14051" s="12" t="s">
        <v>10234</v>
      </c>
      <c r="E14051" s="12" t="s">
        <v>17498</v>
      </c>
      <c r="F14051" s="12" t="s">
        <v>1805</v>
      </c>
    </row>
    <row r="14052" spans="1:6" hidden="1" x14ac:dyDescent="0.2">
      <c r="A14052" s="12" t="s">
        <v>15866</v>
      </c>
      <c r="B14052" s="12" t="s">
        <v>16778</v>
      </c>
      <c r="C14052" s="12" t="s">
        <v>10233</v>
      </c>
      <c r="D14052" s="12" t="s">
        <v>10234</v>
      </c>
      <c r="E14052" s="12" t="s">
        <v>17499</v>
      </c>
      <c r="F14052" s="12" t="s">
        <v>3125</v>
      </c>
    </row>
    <row r="14053" spans="1:6" hidden="1" x14ac:dyDescent="0.2">
      <c r="A14053" s="12" t="s">
        <v>15866</v>
      </c>
      <c r="B14053" s="12" t="s">
        <v>16778</v>
      </c>
      <c r="C14053" s="12" t="s">
        <v>10233</v>
      </c>
      <c r="D14053" s="12" t="s">
        <v>10234</v>
      </c>
      <c r="E14053" s="12" t="s">
        <v>17500</v>
      </c>
      <c r="F14053" s="12" t="s">
        <v>3161</v>
      </c>
    </row>
    <row r="14054" spans="1:6" hidden="1" x14ac:dyDescent="0.2">
      <c r="A14054" s="12" t="s">
        <v>15866</v>
      </c>
      <c r="B14054" s="12" t="s">
        <v>16778</v>
      </c>
      <c r="C14054" s="12" t="s">
        <v>10233</v>
      </c>
      <c r="D14054" s="12" t="s">
        <v>10234</v>
      </c>
      <c r="E14054" s="12" t="s">
        <v>17500</v>
      </c>
      <c r="F14054" s="12" t="s">
        <v>3161</v>
      </c>
    </row>
    <row r="14055" spans="1:6" hidden="1" x14ac:dyDescent="0.2">
      <c r="A14055" s="12" t="s">
        <v>15866</v>
      </c>
      <c r="B14055" s="12" t="s">
        <v>16778</v>
      </c>
      <c r="C14055" s="12" t="s">
        <v>10233</v>
      </c>
      <c r="D14055" s="12" t="s">
        <v>10234</v>
      </c>
      <c r="E14055" s="12" t="s">
        <v>17501</v>
      </c>
      <c r="F14055" s="12" t="s">
        <v>4306</v>
      </c>
    </row>
    <row r="14056" spans="1:6" hidden="1" x14ac:dyDescent="0.2">
      <c r="A14056" s="12" t="s">
        <v>15866</v>
      </c>
      <c r="B14056" s="12" t="s">
        <v>16778</v>
      </c>
      <c r="C14056" s="12" t="s">
        <v>10233</v>
      </c>
      <c r="D14056" s="12" t="s">
        <v>10234</v>
      </c>
      <c r="E14056" s="12" t="s">
        <v>17502</v>
      </c>
      <c r="F14056" s="12" t="s">
        <v>3121</v>
      </c>
    </row>
    <row r="14057" spans="1:6" hidden="1" x14ac:dyDescent="0.2">
      <c r="A14057" s="12" t="s">
        <v>15866</v>
      </c>
      <c r="B14057" s="12" t="s">
        <v>16778</v>
      </c>
      <c r="C14057" s="12" t="s">
        <v>10233</v>
      </c>
      <c r="D14057" s="12" t="s">
        <v>10234</v>
      </c>
      <c r="E14057" s="12" t="s">
        <v>17503</v>
      </c>
      <c r="F14057" s="12" t="s">
        <v>3180</v>
      </c>
    </row>
    <row r="14058" spans="1:6" hidden="1" x14ac:dyDescent="0.2">
      <c r="A14058" s="12" t="s">
        <v>15866</v>
      </c>
      <c r="B14058" s="12" t="s">
        <v>16778</v>
      </c>
      <c r="C14058" s="12" t="s">
        <v>10233</v>
      </c>
      <c r="D14058" s="12" t="s">
        <v>10234</v>
      </c>
      <c r="E14058" s="12" t="s">
        <v>17504</v>
      </c>
      <c r="F14058" s="12" t="s">
        <v>3743</v>
      </c>
    </row>
    <row r="14059" spans="1:6" hidden="1" x14ac:dyDescent="0.2">
      <c r="A14059" s="12" t="s">
        <v>15866</v>
      </c>
      <c r="B14059" s="12" t="s">
        <v>16778</v>
      </c>
      <c r="C14059" s="12" t="s">
        <v>10233</v>
      </c>
      <c r="D14059" s="12" t="s">
        <v>10234</v>
      </c>
      <c r="E14059" s="12" t="s">
        <v>17505</v>
      </c>
      <c r="F14059" s="12" t="s">
        <v>1000</v>
      </c>
    </row>
    <row r="14060" spans="1:6" hidden="1" x14ac:dyDescent="0.2">
      <c r="A14060" s="12" t="s">
        <v>15866</v>
      </c>
      <c r="B14060" s="12" t="s">
        <v>16778</v>
      </c>
      <c r="C14060" s="12" t="s">
        <v>10233</v>
      </c>
      <c r="D14060" s="12" t="s">
        <v>10234</v>
      </c>
      <c r="E14060" s="12" t="s">
        <v>17505</v>
      </c>
      <c r="F14060" s="12" t="s">
        <v>1000</v>
      </c>
    </row>
    <row r="14061" spans="1:6" hidden="1" x14ac:dyDescent="0.2">
      <c r="A14061" s="12" t="s">
        <v>15866</v>
      </c>
      <c r="B14061" s="12" t="s">
        <v>16778</v>
      </c>
      <c r="C14061" s="12" t="s">
        <v>10233</v>
      </c>
      <c r="D14061" s="12" t="s">
        <v>10234</v>
      </c>
      <c r="E14061" s="12" t="s">
        <v>17505</v>
      </c>
      <c r="F14061" s="12" t="s">
        <v>1000</v>
      </c>
    </row>
    <row r="14062" spans="1:6" hidden="1" x14ac:dyDescent="0.2">
      <c r="A14062" s="12" t="s">
        <v>15866</v>
      </c>
      <c r="B14062" s="12" t="s">
        <v>16778</v>
      </c>
      <c r="C14062" s="12" t="s">
        <v>10233</v>
      </c>
      <c r="D14062" s="12" t="s">
        <v>10234</v>
      </c>
      <c r="E14062" s="12" t="s">
        <v>17505</v>
      </c>
      <c r="F14062" s="12" t="s">
        <v>3788</v>
      </c>
    </row>
    <row r="14063" spans="1:6" hidden="1" x14ac:dyDescent="0.2">
      <c r="A14063" s="12" t="s">
        <v>15866</v>
      </c>
      <c r="B14063" s="12" t="s">
        <v>16778</v>
      </c>
      <c r="C14063" s="12" t="s">
        <v>10233</v>
      </c>
      <c r="D14063" s="12" t="s">
        <v>10234</v>
      </c>
      <c r="E14063" s="12" t="s">
        <v>17506</v>
      </c>
      <c r="F14063" s="12" t="s">
        <v>2839</v>
      </c>
    </row>
    <row r="14064" spans="1:6" hidden="1" x14ac:dyDescent="0.2">
      <c r="A14064" s="12" t="s">
        <v>15866</v>
      </c>
      <c r="B14064" s="12" t="s">
        <v>16778</v>
      </c>
      <c r="C14064" s="12" t="s">
        <v>10233</v>
      </c>
      <c r="D14064" s="12" t="s">
        <v>10234</v>
      </c>
      <c r="E14064" s="12" t="s">
        <v>17507</v>
      </c>
      <c r="F14064" s="12" t="s">
        <v>4482</v>
      </c>
    </row>
    <row r="14065" spans="1:6" hidden="1" x14ac:dyDescent="0.2">
      <c r="A14065" s="12" t="s">
        <v>15866</v>
      </c>
      <c r="B14065" s="12" t="s">
        <v>16778</v>
      </c>
      <c r="C14065" s="12" t="s">
        <v>10233</v>
      </c>
      <c r="D14065" s="12" t="s">
        <v>10234</v>
      </c>
      <c r="E14065" s="12" t="s">
        <v>17507</v>
      </c>
      <c r="F14065" s="12" t="s">
        <v>2235</v>
      </c>
    </row>
    <row r="14066" spans="1:6" hidden="1" x14ac:dyDescent="0.2">
      <c r="A14066" s="12" t="s">
        <v>15866</v>
      </c>
      <c r="B14066" s="12" t="s">
        <v>16778</v>
      </c>
      <c r="C14066" s="12" t="s">
        <v>10233</v>
      </c>
      <c r="D14066" s="12" t="s">
        <v>10234</v>
      </c>
      <c r="E14066" s="12" t="s">
        <v>17507</v>
      </c>
      <c r="F14066" s="12" t="s">
        <v>2235</v>
      </c>
    </row>
    <row r="14067" spans="1:6" hidden="1" x14ac:dyDescent="0.2">
      <c r="A14067" s="12" t="s">
        <v>15866</v>
      </c>
      <c r="B14067" s="12" t="s">
        <v>16778</v>
      </c>
      <c r="C14067" s="12" t="s">
        <v>10233</v>
      </c>
      <c r="D14067" s="12" t="s">
        <v>10234</v>
      </c>
      <c r="E14067" s="12" t="s">
        <v>17508</v>
      </c>
      <c r="F14067" s="12" t="s">
        <v>3297</v>
      </c>
    </row>
    <row r="14068" spans="1:6" hidden="1" x14ac:dyDescent="0.2">
      <c r="A14068" s="12" t="s">
        <v>15866</v>
      </c>
      <c r="B14068" s="12" t="s">
        <v>16778</v>
      </c>
      <c r="C14068" s="12" t="s">
        <v>10233</v>
      </c>
      <c r="D14068" s="12" t="s">
        <v>10234</v>
      </c>
      <c r="E14068" s="12" t="s">
        <v>17508</v>
      </c>
      <c r="F14068" s="12" t="s">
        <v>3297</v>
      </c>
    </row>
    <row r="14069" spans="1:6" hidden="1" x14ac:dyDescent="0.2">
      <c r="A14069" s="12" t="s">
        <v>15866</v>
      </c>
      <c r="B14069" s="12" t="s">
        <v>16778</v>
      </c>
      <c r="C14069" s="12" t="s">
        <v>10233</v>
      </c>
      <c r="D14069" s="12" t="s">
        <v>10234</v>
      </c>
      <c r="E14069" s="12" t="s">
        <v>17508</v>
      </c>
      <c r="F14069" s="12" t="s">
        <v>4011</v>
      </c>
    </row>
    <row r="14070" spans="1:6" hidden="1" x14ac:dyDescent="0.2">
      <c r="A14070" s="12" t="s">
        <v>15866</v>
      </c>
      <c r="B14070" s="12" t="s">
        <v>16778</v>
      </c>
      <c r="C14070" s="12" t="s">
        <v>10233</v>
      </c>
      <c r="D14070" s="12" t="s">
        <v>10234</v>
      </c>
      <c r="E14070" s="12" t="s">
        <v>17508</v>
      </c>
      <c r="F14070" s="12" t="s">
        <v>4011</v>
      </c>
    </row>
    <row r="14071" spans="1:6" hidden="1" x14ac:dyDescent="0.2">
      <c r="A14071" s="12" t="s">
        <v>15866</v>
      </c>
      <c r="B14071" s="12" t="s">
        <v>16778</v>
      </c>
      <c r="C14071" s="12" t="s">
        <v>10233</v>
      </c>
      <c r="D14071" s="12" t="s">
        <v>10234</v>
      </c>
      <c r="E14071" s="12" t="s">
        <v>17509</v>
      </c>
      <c r="F14071" s="12" t="s">
        <v>4012</v>
      </c>
    </row>
    <row r="14072" spans="1:6" hidden="1" x14ac:dyDescent="0.2">
      <c r="A14072" s="12" t="s">
        <v>15866</v>
      </c>
      <c r="B14072" s="12" t="s">
        <v>16778</v>
      </c>
      <c r="C14072" s="12" t="s">
        <v>10233</v>
      </c>
      <c r="D14072" s="12" t="s">
        <v>10234</v>
      </c>
      <c r="E14072" s="12" t="s">
        <v>17510</v>
      </c>
      <c r="F14072" s="12" t="s">
        <v>3070</v>
      </c>
    </row>
    <row r="14073" spans="1:6" hidden="1" x14ac:dyDescent="0.2">
      <c r="A14073" s="12" t="s">
        <v>15866</v>
      </c>
      <c r="B14073" s="12" t="s">
        <v>16778</v>
      </c>
      <c r="C14073" s="12" t="s">
        <v>10233</v>
      </c>
      <c r="D14073" s="12" t="s">
        <v>10234</v>
      </c>
      <c r="E14073" s="12" t="s">
        <v>17511</v>
      </c>
      <c r="F14073" s="12" t="s">
        <v>3101</v>
      </c>
    </row>
    <row r="14074" spans="1:6" hidden="1" x14ac:dyDescent="0.2">
      <c r="A14074" s="12" t="s">
        <v>15866</v>
      </c>
      <c r="B14074" s="12" t="s">
        <v>16778</v>
      </c>
      <c r="C14074" s="12" t="s">
        <v>10233</v>
      </c>
      <c r="D14074" s="12" t="s">
        <v>10234</v>
      </c>
      <c r="E14074" s="12" t="s">
        <v>17511</v>
      </c>
      <c r="F14074" s="12" t="s">
        <v>3101</v>
      </c>
    </row>
    <row r="14075" spans="1:6" hidden="1" x14ac:dyDescent="0.2">
      <c r="A14075" s="12" t="s">
        <v>15866</v>
      </c>
      <c r="B14075" s="12" t="s">
        <v>16778</v>
      </c>
      <c r="C14075" s="12" t="s">
        <v>10233</v>
      </c>
      <c r="D14075" s="12" t="s">
        <v>10234</v>
      </c>
      <c r="E14075" s="12" t="s">
        <v>17512</v>
      </c>
      <c r="F14075" s="12" t="s">
        <v>440</v>
      </c>
    </row>
    <row r="14076" spans="1:6" hidden="1" x14ac:dyDescent="0.2">
      <c r="A14076" s="12" t="s">
        <v>15866</v>
      </c>
      <c r="B14076" s="12" t="s">
        <v>16778</v>
      </c>
      <c r="C14076" s="12" t="s">
        <v>10233</v>
      </c>
      <c r="D14076" s="12" t="s">
        <v>10234</v>
      </c>
      <c r="E14076" s="12" t="s">
        <v>17513</v>
      </c>
      <c r="F14076" s="12" t="s">
        <v>3285</v>
      </c>
    </row>
    <row r="14077" spans="1:6" hidden="1" x14ac:dyDescent="0.2">
      <c r="A14077" s="12" t="s">
        <v>15866</v>
      </c>
      <c r="B14077" s="12" t="s">
        <v>16778</v>
      </c>
      <c r="C14077" s="12" t="s">
        <v>10233</v>
      </c>
      <c r="D14077" s="12" t="s">
        <v>10234</v>
      </c>
      <c r="E14077" s="12" t="s">
        <v>17514</v>
      </c>
      <c r="F14077" s="12" t="s">
        <v>2623</v>
      </c>
    </row>
    <row r="14078" spans="1:6" hidden="1" x14ac:dyDescent="0.2">
      <c r="A14078" s="12" t="s">
        <v>15866</v>
      </c>
      <c r="B14078" s="12" t="s">
        <v>16778</v>
      </c>
      <c r="C14078" s="12" t="s">
        <v>10233</v>
      </c>
      <c r="D14078" s="12" t="s">
        <v>10234</v>
      </c>
      <c r="E14078" s="12" t="s">
        <v>17515</v>
      </c>
      <c r="F14078" s="12" t="s">
        <v>1785</v>
      </c>
    </row>
    <row r="14079" spans="1:6" hidden="1" x14ac:dyDescent="0.2">
      <c r="A14079" s="12" t="s">
        <v>15866</v>
      </c>
      <c r="B14079" s="12" t="s">
        <v>16778</v>
      </c>
      <c r="C14079" s="12" t="s">
        <v>10233</v>
      </c>
      <c r="D14079" s="12" t="s">
        <v>10234</v>
      </c>
      <c r="E14079" s="12" t="s">
        <v>17515</v>
      </c>
      <c r="F14079" s="12" t="s">
        <v>1785</v>
      </c>
    </row>
    <row r="14080" spans="1:6" hidden="1" x14ac:dyDescent="0.2">
      <c r="A14080" s="12" t="s">
        <v>15866</v>
      </c>
      <c r="B14080" s="12" t="s">
        <v>16778</v>
      </c>
      <c r="C14080" s="12" t="s">
        <v>10233</v>
      </c>
      <c r="D14080" s="12" t="s">
        <v>10234</v>
      </c>
      <c r="E14080" s="12" t="s">
        <v>17516</v>
      </c>
      <c r="F14080" s="12" t="s">
        <v>4309</v>
      </c>
    </row>
    <row r="14081" spans="1:6" hidden="1" x14ac:dyDescent="0.2">
      <c r="A14081" s="12" t="s">
        <v>15866</v>
      </c>
      <c r="B14081" s="12" t="s">
        <v>16778</v>
      </c>
      <c r="C14081" s="12" t="s">
        <v>10233</v>
      </c>
      <c r="D14081" s="12" t="s">
        <v>10234</v>
      </c>
      <c r="E14081" s="12" t="s">
        <v>17517</v>
      </c>
      <c r="F14081" s="12" t="s">
        <v>2428</v>
      </c>
    </row>
    <row r="14082" spans="1:6" hidden="1" x14ac:dyDescent="0.2">
      <c r="A14082" s="12" t="s">
        <v>15866</v>
      </c>
      <c r="B14082" s="12" t="s">
        <v>16778</v>
      </c>
      <c r="C14082" s="12" t="s">
        <v>10233</v>
      </c>
      <c r="D14082" s="12" t="s">
        <v>10234</v>
      </c>
      <c r="E14082" s="12" t="s">
        <v>17518</v>
      </c>
      <c r="F14082" s="12" t="s">
        <v>2446</v>
      </c>
    </row>
    <row r="14083" spans="1:6" hidden="1" x14ac:dyDescent="0.2">
      <c r="A14083" s="12" t="s">
        <v>15866</v>
      </c>
      <c r="B14083" s="12" t="s">
        <v>16778</v>
      </c>
      <c r="C14083" s="12" t="s">
        <v>10233</v>
      </c>
      <c r="D14083" s="12" t="s">
        <v>10234</v>
      </c>
      <c r="E14083" s="12" t="s">
        <v>17519</v>
      </c>
      <c r="F14083" s="12" t="s">
        <v>2433</v>
      </c>
    </row>
    <row r="14084" spans="1:6" hidden="1" x14ac:dyDescent="0.2">
      <c r="A14084" s="12" t="s">
        <v>15866</v>
      </c>
      <c r="B14084" s="12" t="s">
        <v>16778</v>
      </c>
      <c r="C14084" s="12" t="s">
        <v>10233</v>
      </c>
      <c r="D14084" s="12" t="s">
        <v>10234</v>
      </c>
      <c r="E14084" s="12" t="s">
        <v>17519</v>
      </c>
      <c r="F14084" s="12" t="s">
        <v>3299</v>
      </c>
    </row>
    <row r="14085" spans="1:6" hidden="1" x14ac:dyDescent="0.2">
      <c r="A14085" s="12" t="s">
        <v>15866</v>
      </c>
      <c r="B14085" s="12" t="s">
        <v>16778</v>
      </c>
      <c r="C14085" s="12" t="s">
        <v>10233</v>
      </c>
      <c r="D14085" s="12" t="s">
        <v>10234</v>
      </c>
      <c r="E14085" s="12" t="s">
        <v>17519</v>
      </c>
      <c r="F14085" s="12" t="s">
        <v>3299</v>
      </c>
    </row>
    <row r="14086" spans="1:6" hidden="1" x14ac:dyDescent="0.2">
      <c r="A14086" s="12" t="s">
        <v>15866</v>
      </c>
      <c r="B14086" s="12" t="s">
        <v>16778</v>
      </c>
      <c r="C14086" s="12" t="s">
        <v>10233</v>
      </c>
      <c r="D14086" s="12" t="s">
        <v>10234</v>
      </c>
      <c r="E14086" s="12" t="s">
        <v>17520</v>
      </c>
      <c r="F14086" s="12" t="s">
        <v>3241</v>
      </c>
    </row>
    <row r="14087" spans="1:6" hidden="1" x14ac:dyDescent="0.2">
      <c r="A14087" s="12" t="s">
        <v>15866</v>
      </c>
      <c r="B14087" s="12" t="s">
        <v>16778</v>
      </c>
      <c r="C14087" s="12" t="s">
        <v>10233</v>
      </c>
      <c r="D14087" s="12" t="s">
        <v>10234</v>
      </c>
      <c r="E14087" s="12" t="s">
        <v>17521</v>
      </c>
      <c r="F14087" s="12" t="s">
        <v>914</v>
      </c>
    </row>
    <row r="14088" spans="1:6" hidden="1" x14ac:dyDescent="0.2">
      <c r="A14088" s="12" t="s">
        <v>15866</v>
      </c>
      <c r="B14088" s="12" t="s">
        <v>16778</v>
      </c>
      <c r="C14088" s="12" t="s">
        <v>10233</v>
      </c>
      <c r="D14088" s="12" t="s">
        <v>10234</v>
      </c>
      <c r="E14088" s="12" t="s">
        <v>17522</v>
      </c>
      <c r="F14088" s="12" t="s">
        <v>1956</v>
      </c>
    </row>
    <row r="14089" spans="1:6" hidden="1" x14ac:dyDescent="0.2">
      <c r="A14089" s="12" t="s">
        <v>15866</v>
      </c>
      <c r="B14089" s="12" t="s">
        <v>16778</v>
      </c>
      <c r="C14089" s="12" t="s">
        <v>10233</v>
      </c>
      <c r="D14089" s="12" t="s">
        <v>10234</v>
      </c>
      <c r="E14089" s="12" t="s">
        <v>17523</v>
      </c>
      <c r="F14089" s="12" t="s">
        <v>1969</v>
      </c>
    </row>
    <row r="14090" spans="1:6" hidden="1" x14ac:dyDescent="0.2">
      <c r="A14090" s="12" t="s">
        <v>15866</v>
      </c>
      <c r="B14090" s="12" t="s">
        <v>16778</v>
      </c>
      <c r="C14090" s="12" t="s">
        <v>10233</v>
      </c>
      <c r="D14090" s="12" t="s">
        <v>10234</v>
      </c>
      <c r="E14090" s="12" t="s">
        <v>17524</v>
      </c>
      <c r="F14090" s="12" t="s">
        <v>2386</v>
      </c>
    </row>
    <row r="14091" spans="1:6" hidden="1" x14ac:dyDescent="0.2">
      <c r="A14091" s="12" t="s">
        <v>15866</v>
      </c>
      <c r="B14091" s="12" t="s">
        <v>16778</v>
      </c>
      <c r="C14091" s="12" t="s">
        <v>10233</v>
      </c>
      <c r="D14091" s="12" t="s">
        <v>10234</v>
      </c>
      <c r="E14091" s="12" t="s">
        <v>17525</v>
      </c>
      <c r="F14091" s="12" t="s">
        <v>2410</v>
      </c>
    </row>
    <row r="14092" spans="1:6" hidden="1" x14ac:dyDescent="0.2">
      <c r="A14092" s="12" t="s">
        <v>15866</v>
      </c>
      <c r="B14092" s="12" t="s">
        <v>16778</v>
      </c>
      <c r="C14092" s="12" t="s">
        <v>10233</v>
      </c>
      <c r="D14092" s="12" t="s">
        <v>10234</v>
      </c>
      <c r="E14092" s="12" t="s">
        <v>17525</v>
      </c>
      <c r="F14092" s="12" t="s">
        <v>2410</v>
      </c>
    </row>
    <row r="14093" spans="1:6" hidden="1" x14ac:dyDescent="0.2">
      <c r="A14093" s="12" t="s">
        <v>15866</v>
      </c>
      <c r="B14093" s="12" t="s">
        <v>16778</v>
      </c>
      <c r="C14093" s="12" t="s">
        <v>10233</v>
      </c>
      <c r="D14093" s="12" t="s">
        <v>10234</v>
      </c>
      <c r="E14093" s="12" t="s">
        <v>17525</v>
      </c>
      <c r="F14093" s="12" t="s">
        <v>2410</v>
      </c>
    </row>
    <row r="14094" spans="1:6" hidden="1" x14ac:dyDescent="0.2">
      <c r="A14094" s="12" t="s">
        <v>15866</v>
      </c>
      <c r="B14094" s="12" t="s">
        <v>16778</v>
      </c>
      <c r="C14094" s="12" t="s">
        <v>10233</v>
      </c>
      <c r="D14094" s="12" t="s">
        <v>10234</v>
      </c>
      <c r="E14094" s="12" t="s">
        <v>17526</v>
      </c>
      <c r="F14094" s="12" t="s">
        <v>4378</v>
      </c>
    </row>
    <row r="14095" spans="1:6" hidden="1" x14ac:dyDescent="0.2">
      <c r="A14095" s="12" t="s">
        <v>15866</v>
      </c>
      <c r="B14095" s="12" t="s">
        <v>16778</v>
      </c>
      <c r="C14095" s="12" t="s">
        <v>10233</v>
      </c>
      <c r="D14095" s="12" t="s">
        <v>10234</v>
      </c>
      <c r="E14095" s="12" t="s">
        <v>17527</v>
      </c>
      <c r="F14095" s="12" t="s">
        <v>2382</v>
      </c>
    </row>
    <row r="14096" spans="1:6" hidden="1" x14ac:dyDescent="0.2">
      <c r="A14096" s="12" t="s">
        <v>15866</v>
      </c>
      <c r="B14096" s="12" t="s">
        <v>16778</v>
      </c>
      <c r="C14096" s="12" t="s">
        <v>10233</v>
      </c>
      <c r="D14096" s="12" t="s">
        <v>10234</v>
      </c>
      <c r="E14096" s="12" t="s">
        <v>17528</v>
      </c>
      <c r="F14096" s="12" t="s">
        <v>1713</v>
      </c>
    </row>
    <row r="14097" spans="1:6" hidden="1" x14ac:dyDescent="0.2">
      <c r="A14097" s="12" t="s">
        <v>15866</v>
      </c>
      <c r="B14097" s="12" t="s">
        <v>16778</v>
      </c>
      <c r="C14097" s="12" t="s">
        <v>10233</v>
      </c>
      <c r="D14097" s="12" t="s">
        <v>10234</v>
      </c>
      <c r="E14097" s="12" t="s">
        <v>17529</v>
      </c>
      <c r="F14097" s="12" t="s">
        <v>2627</v>
      </c>
    </row>
    <row r="14098" spans="1:6" hidden="1" x14ac:dyDescent="0.2">
      <c r="A14098" s="12" t="s">
        <v>15866</v>
      </c>
      <c r="B14098" s="12" t="s">
        <v>16778</v>
      </c>
      <c r="C14098" s="12" t="s">
        <v>10233</v>
      </c>
      <c r="D14098" s="12" t="s">
        <v>10234</v>
      </c>
      <c r="E14098" s="12" t="s">
        <v>17529</v>
      </c>
      <c r="F14098" s="12" t="s">
        <v>2408</v>
      </c>
    </row>
    <row r="14099" spans="1:6" hidden="1" x14ac:dyDescent="0.2">
      <c r="A14099" s="12" t="s">
        <v>15866</v>
      </c>
      <c r="B14099" s="12" t="s">
        <v>16778</v>
      </c>
      <c r="C14099" s="12" t="s">
        <v>10233</v>
      </c>
      <c r="D14099" s="12" t="s">
        <v>10234</v>
      </c>
      <c r="E14099" s="12" t="s">
        <v>17529</v>
      </c>
      <c r="F14099" s="12" t="s">
        <v>2423</v>
      </c>
    </row>
    <row r="14100" spans="1:6" hidden="1" x14ac:dyDescent="0.2">
      <c r="A14100" s="12" t="s">
        <v>15866</v>
      </c>
      <c r="B14100" s="12" t="s">
        <v>16778</v>
      </c>
      <c r="C14100" s="12" t="s">
        <v>10233</v>
      </c>
      <c r="D14100" s="12" t="s">
        <v>10234</v>
      </c>
      <c r="E14100" s="12" t="s">
        <v>17530</v>
      </c>
      <c r="F14100" s="12" t="s">
        <v>3765</v>
      </c>
    </row>
    <row r="14101" spans="1:6" hidden="1" x14ac:dyDescent="0.2">
      <c r="A14101" s="12" t="s">
        <v>15866</v>
      </c>
      <c r="B14101" s="12" t="s">
        <v>16778</v>
      </c>
      <c r="C14101" s="12" t="s">
        <v>10233</v>
      </c>
      <c r="D14101" s="12" t="s">
        <v>10234</v>
      </c>
      <c r="E14101" s="12" t="s">
        <v>17531</v>
      </c>
      <c r="F14101" s="12" t="s">
        <v>1103</v>
      </c>
    </row>
    <row r="14102" spans="1:6" hidden="1" x14ac:dyDescent="0.2">
      <c r="A14102" s="12" t="s">
        <v>15866</v>
      </c>
      <c r="B14102" s="12" t="s">
        <v>16778</v>
      </c>
      <c r="C14102" s="12" t="s">
        <v>10233</v>
      </c>
      <c r="D14102" s="12" t="s">
        <v>10234</v>
      </c>
      <c r="E14102" s="12" t="s">
        <v>17531</v>
      </c>
      <c r="F14102" s="12" t="s">
        <v>1103</v>
      </c>
    </row>
    <row r="14103" spans="1:6" hidden="1" x14ac:dyDescent="0.2">
      <c r="A14103" s="12" t="s">
        <v>15866</v>
      </c>
      <c r="B14103" s="12" t="s">
        <v>16778</v>
      </c>
      <c r="C14103" s="12" t="s">
        <v>10233</v>
      </c>
      <c r="D14103" s="12" t="s">
        <v>10234</v>
      </c>
      <c r="E14103" s="12" t="s">
        <v>17532</v>
      </c>
      <c r="F14103" s="12" t="s">
        <v>3429</v>
      </c>
    </row>
    <row r="14104" spans="1:6" hidden="1" x14ac:dyDescent="0.2">
      <c r="A14104" s="12" t="s">
        <v>15866</v>
      </c>
      <c r="B14104" s="12" t="s">
        <v>16778</v>
      </c>
      <c r="C14104" s="12" t="s">
        <v>10233</v>
      </c>
      <c r="D14104" s="12" t="s">
        <v>10234</v>
      </c>
      <c r="E14104" s="12" t="s">
        <v>17533</v>
      </c>
      <c r="F14104" s="12" t="s">
        <v>4250</v>
      </c>
    </row>
    <row r="14105" spans="1:6" hidden="1" x14ac:dyDescent="0.2">
      <c r="A14105" s="12" t="s">
        <v>15866</v>
      </c>
      <c r="B14105" s="12" t="s">
        <v>16778</v>
      </c>
      <c r="C14105" s="12" t="s">
        <v>10233</v>
      </c>
      <c r="D14105" s="12" t="s">
        <v>10234</v>
      </c>
      <c r="E14105" s="12" t="s">
        <v>17534</v>
      </c>
      <c r="F14105" s="12" t="s">
        <v>4312</v>
      </c>
    </row>
    <row r="14106" spans="1:6" hidden="1" x14ac:dyDescent="0.2">
      <c r="A14106" s="12" t="s">
        <v>15866</v>
      </c>
      <c r="B14106" s="12" t="s">
        <v>16778</v>
      </c>
      <c r="C14106" s="12" t="s">
        <v>10233</v>
      </c>
      <c r="D14106" s="12" t="s">
        <v>10234</v>
      </c>
      <c r="E14106" s="12" t="s">
        <v>17535</v>
      </c>
      <c r="F14106" s="12" t="s">
        <v>2236</v>
      </c>
    </row>
    <row r="14107" spans="1:6" hidden="1" x14ac:dyDescent="0.2">
      <c r="A14107" s="12" t="s">
        <v>15866</v>
      </c>
      <c r="B14107" s="12" t="s">
        <v>16778</v>
      </c>
      <c r="C14107" s="12" t="s">
        <v>10233</v>
      </c>
      <c r="D14107" s="12" t="s">
        <v>10234</v>
      </c>
      <c r="E14107" s="12" t="s">
        <v>17536</v>
      </c>
      <c r="F14107" s="12" t="s">
        <v>3168</v>
      </c>
    </row>
    <row r="14108" spans="1:6" hidden="1" x14ac:dyDescent="0.2">
      <c r="A14108" s="12" t="s">
        <v>15866</v>
      </c>
      <c r="B14108" s="12" t="s">
        <v>16778</v>
      </c>
      <c r="C14108" s="12" t="s">
        <v>10233</v>
      </c>
      <c r="D14108" s="12" t="s">
        <v>10234</v>
      </c>
      <c r="E14108" s="12" t="s">
        <v>17537</v>
      </c>
      <c r="F14108" s="12" t="s">
        <v>166</v>
      </c>
    </row>
    <row r="14109" spans="1:6" hidden="1" x14ac:dyDescent="0.2">
      <c r="A14109" s="12" t="s">
        <v>15866</v>
      </c>
      <c r="B14109" s="12" t="s">
        <v>16778</v>
      </c>
      <c r="C14109" s="12" t="s">
        <v>10233</v>
      </c>
      <c r="D14109" s="12" t="s">
        <v>10234</v>
      </c>
      <c r="E14109" s="12" t="s">
        <v>17538</v>
      </c>
      <c r="F14109" s="12" t="s">
        <v>4426</v>
      </c>
    </row>
    <row r="14110" spans="1:6" hidden="1" x14ac:dyDescent="0.2">
      <c r="A14110" s="12" t="s">
        <v>15866</v>
      </c>
      <c r="B14110" s="12" t="s">
        <v>16778</v>
      </c>
      <c r="C14110" s="12" t="s">
        <v>10233</v>
      </c>
      <c r="D14110" s="12" t="s">
        <v>10234</v>
      </c>
      <c r="E14110" s="12" t="s">
        <v>17539</v>
      </c>
      <c r="F14110" s="12" t="s">
        <v>4106</v>
      </c>
    </row>
    <row r="14111" spans="1:6" hidden="1" x14ac:dyDescent="0.2">
      <c r="A14111" s="12" t="s">
        <v>15866</v>
      </c>
      <c r="B14111" s="12" t="s">
        <v>16778</v>
      </c>
      <c r="C14111" s="12" t="s">
        <v>10233</v>
      </c>
      <c r="D14111" s="12" t="s">
        <v>10234</v>
      </c>
      <c r="E14111" s="12" t="s">
        <v>17540</v>
      </c>
      <c r="F14111" s="12" t="s">
        <v>2234</v>
      </c>
    </row>
    <row r="14112" spans="1:6" hidden="1" x14ac:dyDescent="0.2">
      <c r="A14112" s="12" t="s">
        <v>15866</v>
      </c>
      <c r="B14112" s="12" t="s">
        <v>16778</v>
      </c>
      <c r="C14112" s="12" t="s">
        <v>10233</v>
      </c>
      <c r="D14112" s="12" t="s">
        <v>10234</v>
      </c>
      <c r="E14112" s="12" t="s">
        <v>17541</v>
      </c>
      <c r="F14112" s="12" t="s">
        <v>1751</v>
      </c>
    </row>
    <row r="14113" spans="1:6" hidden="1" x14ac:dyDescent="0.2">
      <c r="A14113" s="12" t="s">
        <v>15866</v>
      </c>
      <c r="B14113" s="12" t="s">
        <v>16778</v>
      </c>
      <c r="C14113" s="12" t="s">
        <v>10233</v>
      </c>
      <c r="D14113" s="12" t="s">
        <v>10234</v>
      </c>
      <c r="E14113" s="12" t="s">
        <v>17542</v>
      </c>
      <c r="F14113" s="12" t="s">
        <v>3269</v>
      </c>
    </row>
    <row r="14114" spans="1:6" hidden="1" x14ac:dyDescent="0.2">
      <c r="A14114" s="12" t="s">
        <v>15866</v>
      </c>
      <c r="B14114" s="12" t="s">
        <v>16778</v>
      </c>
      <c r="C14114" s="12" t="s">
        <v>10233</v>
      </c>
      <c r="D14114" s="12" t="s">
        <v>10234</v>
      </c>
      <c r="E14114" s="12" t="s">
        <v>17543</v>
      </c>
      <c r="F14114" s="12" t="s">
        <v>626</v>
      </c>
    </row>
    <row r="14115" spans="1:6" hidden="1" x14ac:dyDescent="0.2">
      <c r="A14115" s="12" t="s">
        <v>15866</v>
      </c>
      <c r="B14115" s="12" t="s">
        <v>16778</v>
      </c>
      <c r="C14115" s="12" t="s">
        <v>10233</v>
      </c>
      <c r="D14115" s="12" t="s">
        <v>10234</v>
      </c>
      <c r="E14115" s="12" t="s">
        <v>17543</v>
      </c>
      <c r="F14115" s="12" t="s">
        <v>626</v>
      </c>
    </row>
    <row r="14116" spans="1:6" hidden="1" x14ac:dyDescent="0.2">
      <c r="A14116" s="12" t="s">
        <v>15866</v>
      </c>
      <c r="B14116" s="12" t="s">
        <v>16778</v>
      </c>
      <c r="C14116" s="12" t="s">
        <v>10233</v>
      </c>
      <c r="D14116" s="12" t="s">
        <v>10234</v>
      </c>
      <c r="E14116" s="12" t="s">
        <v>17544</v>
      </c>
      <c r="F14116" s="12" t="s">
        <v>2314</v>
      </c>
    </row>
    <row r="14117" spans="1:6" hidden="1" x14ac:dyDescent="0.2">
      <c r="A14117" s="12" t="s">
        <v>15866</v>
      </c>
      <c r="B14117" s="12" t="s">
        <v>16778</v>
      </c>
      <c r="C14117" s="12" t="s">
        <v>10233</v>
      </c>
      <c r="D14117" s="12" t="s">
        <v>10234</v>
      </c>
      <c r="E14117" s="12" t="s">
        <v>17545</v>
      </c>
      <c r="F14117" s="12" t="s">
        <v>2238</v>
      </c>
    </row>
    <row r="14118" spans="1:6" hidden="1" x14ac:dyDescent="0.2">
      <c r="A14118" s="12" t="s">
        <v>15866</v>
      </c>
      <c r="B14118" s="12" t="s">
        <v>16778</v>
      </c>
      <c r="C14118" s="12" t="s">
        <v>10233</v>
      </c>
      <c r="D14118" s="12" t="s">
        <v>10234</v>
      </c>
      <c r="E14118" s="12" t="s">
        <v>17546</v>
      </c>
      <c r="F14118" s="12" t="s">
        <v>3122</v>
      </c>
    </row>
    <row r="14119" spans="1:6" hidden="1" x14ac:dyDescent="0.2">
      <c r="A14119" s="12" t="s">
        <v>15866</v>
      </c>
      <c r="B14119" s="12" t="s">
        <v>16778</v>
      </c>
      <c r="C14119" s="12" t="s">
        <v>10233</v>
      </c>
      <c r="D14119" s="12" t="s">
        <v>10234</v>
      </c>
      <c r="E14119" s="12" t="s">
        <v>17547</v>
      </c>
      <c r="F14119" s="12" t="s">
        <v>2237</v>
      </c>
    </row>
    <row r="14120" spans="1:6" hidden="1" x14ac:dyDescent="0.2">
      <c r="A14120" s="12" t="s">
        <v>15866</v>
      </c>
      <c r="B14120" s="12" t="s">
        <v>16778</v>
      </c>
      <c r="C14120" s="12" t="s">
        <v>10233</v>
      </c>
      <c r="D14120" s="12" t="s">
        <v>10234</v>
      </c>
      <c r="E14120" s="12" t="s">
        <v>17548</v>
      </c>
      <c r="F14120" s="12" t="s">
        <v>2240</v>
      </c>
    </row>
    <row r="14121" spans="1:6" hidden="1" x14ac:dyDescent="0.2">
      <c r="A14121" s="12" t="s">
        <v>15866</v>
      </c>
      <c r="B14121" s="12" t="s">
        <v>16778</v>
      </c>
      <c r="C14121" s="12" t="s">
        <v>10233</v>
      </c>
      <c r="D14121" s="12" t="s">
        <v>10234</v>
      </c>
      <c r="E14121" s="12" t="s">
        <v>17549</v>
      </c>
      <c r="F14121" s="12" t="s">
        <v>309</v>
      </c>
    </row>
    <row r="14122" spans="1:6" hidden="1" x14ac:dyDescent="0.2">
      <c r="A14122" s="12" t="s">
        <v>15866</v>
      </c>
      <c r="B14122" s="12" t="s">
        <v>16778</v>
      </c>
      <c r="C14122" s="12" t="s">
        <v>10233</v>
      </c>
      <c r="D14122" s="12" t="s">
        <v>10234</v>
      </c>
      <c r="E14122" s="12" t="s">
        <v>17550</v>
      </c>
      <c r="F14122" s="12" t="s">
        <v>1025</v>
      </c>
    </row>
    <row r="14123" spans="1:6" hidden="1" x14ac:dyDescent="0.2">
      <c r="A14123" s="12" t="s">
        <v>15866</v>
      </c>
      <c r="B14123" s="12" t="s">
        <v>16778</v>
      </c>
      <c r="C14123" s="12" t="s">
        <v>10233</v>
      </c>
      <c r="D14123" s="12" t="s">
        <v>10234</v>
      </c>
      <c r="E14123" s="12" t="s">
        <v>17551</v>
      </c>
      <c r="F14123" s="12" t="s">
        <v>3390</v>
      </c>
    </row>
    <row r="14124" spans="1:6" hidden="1" x14ac:dyDescent="0.2">
      <c r="A14124" s="12" t="s">
        <v>15866</v>
      </c>
      <c r="B14124" s="12" t="s">
        <v>16778</v>
      </c>
      <c r="C14124" s="12" t="s">
        <v>10233</v>
      </c>
      <c r="D14124" s="12" t="s">
        <v>10234</v>
      </c>
      <c r="E14124" s="12" t="s">
        <v>17552</v>
      </c>
      <c r="F14124" s="12" t="s">
        <v>2737</v>
      </c>
    </row>
    <row r="14125" spans="1:6" hidden="1" x14ac:dyDescent="0.2">
      <c r="A14125" s="12" t="s">
        <v>15866</v>
      </c>
      <c r="B14125" s="12" t="s">
        <v>16778</v>
      </c>
      <c r="C14125" s="12" t="s">
        <v>10233</v>
      </c>
      <c r="D14125" s="12" t="s">
        <v>10234</v>
      </c>
      <c r="E14125" s="12" t="s">
        <v>17553</v>
      </c>
      <c r="F14125" s="12" t="s">
        <v>2932</v>
      </c>
    </row>
    <row r="14126" spans="1:6" hidden="1" x14ac:dyDescent="0.2">
      <c r="A14126" s="12" t="s">
        <v>15866</v>
      </c>
      <c r="B14126" s="12" t="s">
        <v>16778</v>
      </c>
      <c r="C14126" s="12" t="s">
        <v>10233</v>
      </c>
      <c r="D14126" s="12" t="s">
        <v>10234</v>
      </c>
      <c r="E14126" s="12" t="s">
        <v>17554</v>
      </c>
      <c r="F14126" s="12" t="s">
        <v>2970</v>
      </c>
    </row>
    <row r="14127" spans="1:6" hidden="1" x14ac:dyDescent="0.2">
      <c r="A14127" s="12" t="s">
        <v>15866</v>
      </c>
      <c r="B14127" s="12" t="s">
        <v>16778</v>
      </c>
      <c r="C14127" s="12" t="s">
        <v>10233</v>
      </c>
      <c r="D14127" s="12" t="s">
        <v>10234</v>
      </c>
      <c r="E14127" s="12" t="s">
        <v>17555</v>
      </c>
      <c r="F14127" s="12" t="s">
        <v>934</v>
      </c>
    </row>
    <row r="14128" spans="1:6" hidden="1" x14ac:dyDescent="0.2">
      <c r="A14128" s="12" t="s">
        <v>15866</v>
      </c>
      <c r="B14128" s="12" t="s">
        <v>16778</v>
      </c>
      <c r="C14128" s="12" t="s">
        <v>10233</v>
      </c>
      <c r="D14128" s="12" t="s">
        <v>10234</v>
      </c>
      <c r="E14128" s="12" t="s">
        <v>17556</v>
      </c>
      <c r="F14128" s="12" t="s">
        <v>1955</v>
      </c>
    </row>
    <row r="14129" spans="1:6" hidden="1" x14ac:dyDescent="0.2">
      <c r="A14129" s="12" t="s">
        <v>15866</v>
      </c>
      <c r="B14129" s="12" t="s">
        <v>16778</v>
      </c>
      <c r="C14129" s="12" t="s">
        <v>10233</v>
      </c>
      <c r="D14129" s="12" t="s">
        <v>10234</v>
      </c>
      <c r="E14129" s="12" t="s">
        <v>17557</v>
      </c>
      <c r="F14129" s="12" t="s">
        <v>3330</v>
      </c>
    </row>
    <row r="14130" spans="1:6" hidden="1" x14ac:dyDescent="0.2">
      <c r="A14130" s="12" t="s">
        <v>15866</v>
      </c>
      <c r="B14130" s="12" t="s">
        <v>16778</v>
      </c>
      <c r="C14130" s="12" t="s">
        <v>10233</v>
      </c>
      <c r="D14130" s="12" t="s">
        <v>10234</v>
      </c>
      <c r="E14130" s="12" t="s">
        <v>17557</v>
      </c>
      <c r="F14130" s="12" t="s">
        <v>3338</v>
      </c>
    </row>
    <row r="14131" spans="1:6" hidden="1" x14ac:dyDescent="0.2">
      <c r="A14131" s="12" t="s">
        <v>15866</v>
      </c>
      <c r="B14131" s="12" t="s">
        <v>16778</v>
      </c>
      <c r="C14131" s="12" t="s">
        <v>10233</v>
      </c>
      <c r="D14131" s="12" t="s">
        <v>10234</v>
      </c>
      <c r="E14131" s="12" t="s">
        <v>17558</v>
      </c>
      <c r="F14131" s="12" t="s">
        <v>3225</v>
      </c>
    </row>
    <row r="14132" spans="1:6" hidden="1" x14ac:dyDescent="0.2">
      <c r="A14132" s="12" t="s">
        <v>15866</v>
      </c>
      <c r="B14132" s="12" t="s">
        <v>16778</v>
      </c>
      <c r="C14132" s="12" t="s">
        <v>10233</v>
      </c>
      <c r="D14132" s="12" t="s">
        <v>10234</v>
      </c>
      <c r="E14132" s="12" t="s">
        <v>17559</v>
      </c>
      <c r="F14132" s="12" t="s">
        <v>2640</v>
      </c>
    </row>
    <row r="14133" spans="1:6" hidden="1" x14ac:dyDescent="0.2">
      <c r="A14133" s="12" t="s">
        <v>15866</v>
      </c>
      <c r="B14133" s="12" t="s">
        <v>16778</v>
      </c>
      <c r="C14133" s="12" t="s">
        <v>10233</v>
      </c>
      <c r="D14133" s="12" t="s">
        <v>10234</v>
      </c>
      <c r="E14133" s="12" t="s">
        <v>17560</v>
      </c>
      <c r="F14133" s="12" t="s">
        <v>3155</v>
      </c>
    </row>
    <row r="14134" spans="1:6" hidden="1" x14ac:dyDescent="0.2">
      <c r="A14134" s="12" t="s">
        <v>15866</v>
      </c>
      <c r="B14134" s="12" t="s">
        <v>16778</v>
      </c>
      <c r="C14134" s="12" t="s">
        <v>10233</v>
      </c>
      <c r="D14134" s="12" t="s">
        <v>10234</v>
      </c>
      <c r="E14134" s="12" t="s">
        <v>17560</v>
      </c>
      <c r="F14134" s="12" t="s">
        <v>3155</v>
      </c>
    </row>
    <row r="14135" spans="1:6" hidden="1" x14ac:dyDescent="0.2">
      <c r="A14135" s="12" t="s">
        <v>15866</v>
      </c>
      <c r="B14135" s="12" t="s">
        <v>16778</v>
      </c>
      <c r="C14135" s="12" t="s">
        <v>10233</v>
      </c>
      <c r="D14135" s="12" t="s">
        <v>10234</v>
      </c>
      <c r="E14135" s="12" t="s">
        <v>17560</v>
      </c>
      <c r="F14135" s="12" t="s">
        <v>3155</v>
      </c>
    </row>
    <row r="14136" spans="1:6" hidden="1" x14ac:dyDescent="0.2">
      <c r="A14136" s="12" t="s">
        <v>15866</v>
      </c>
      <c r="B14136" s="12" t="s">
        <v>16778</v>
      </c>
      <c r="C14136" s="12" t="s">
        <v>10233</v>
      </c>
      <c r="D14136" s="12" t="s">
        <v>10234</v>
      </c>
      <c r="E14136" s="12" t="s">
        <v>17560</v>
      </c>
      <c r="F14136" s="12" t="s">
        <v>3155</v>
      </c>
    </row>
    <row r="14137" spans="1:6" hidden="1" x14ac:dyDescent="0.2">
      <c r="A14137" s="12" t="s">
        <v>15866</v>
      </c>
      <c r="B14137" s="12" t="s">
        <v>16778</v>
      </c>
      <c r="C14137" s="12" t="s">
        <v>10233</v>
      </c>
      <c r="D14137" s="12" t="s">
        <v>10234</v>
      </c>
      <c r="E14137" s="12" t="s">
        <v>17561</v>
      </c>
      <c r="F14137" s="12" t="s">
        <v>4307</v>
      </c>
    </row>
    <row r="14138" spans="1:6" hidden="1" x14ac:dyDescent="0.2">
      <c r="A14138" s="12" t="s">
        <v>15866</v>
      </c>
      <c r="B14138" s="12" t="s">
        <v>16778</v>
      </c>
      <c r="C14138" s="12" t="s">
        <v>10233</v>
      </c>
      <c r="D14138" s="12" t="s">
        <v>10234</v>
      </c>
      <c r="E14138" s="12" t="s">
        <v>17561</v>
      </c>
      <c r="F14138" s="12" t="s">
        <v>3065</v>
      </c>
    </row>
    <row r="14139" spans="1:6" hidden="1" x14ac:dyDescent="0.2">
      <c r="A14139" s="12" t="s">
        <v>15866</v>
      </c>
      <c r="B14139" s="12" t="s">
        <v>16778</v>
      </c>
      <c r="C14139" s="12" t="s">
        <v>10233</v>
      </c>
      <c r="D14139" s="12" t="s">
        <v>10234</v>
      </c>
      <c r="E14139" s="12" t="s">
        <v>17561</v>
      </c>
      <c r="F14139" s="12" t="s">
        <v>2450</v>
      </c>
    </row>
    <row r="14140" spans="1:6" hidden="1" x14ac:dyDescent="0.2">
      <c r="A14140" s="12" t="s">
        <v>15866</v>
      </c>
      <c r="B14140" s="12" t="s">
        <v>16778</v>
      </c>
      <c r="C14140" s="12" t="s">
        <v>10233</v>
      </c>
      <c r="D14140" s="12" t="s">
        <v>10234</v>
      </c>
      <c r="E14140" s="12" t="s">
        <v>17562</v>
      </c>
      <c r="F14140" s="12" t="s">
        <v>1252</v>
      </c>
    </row>
    <row r="14141" spans="1:6" hidden="1" x14ac:dyDescent="0.2">
      <c r="A14141" s="12" t="s">
        <v>15866</v>
      </c>
      <c r="B14141" s="12" t="s">
        <v>16778</v>
      </c>
      <c r="C14141" s="12" t="s">
        <v>10233</v>
      </c>
      <c r="D14141" s="12" t="s">
        <v>10234</v>
      </c>
      <c r="E14141" s="12" t="s">
        <v>17563</v>
      </c>
      <c r="F14141" s="12" t="s">
        <v>3689</v>
      </c>
    </row>
    <row r="14142" spans="1:6" hidden="1" x14ac:dyDescent="0.2">
      <c r="A14142" s="12" t="s">
        <v>15866</v>
      </c>
      <c r="B14142" s="12" t="s">
        <v>16778</v>
      </c>
      <c r="C14142" s="12" t="s">
        <v>10233</v>
      </c>
      <c r="D14142" s="12" t="s">
        <v>10234</v>
      </c>
      <c r="E14142" s="12" t="s">
        <v>17564</v>
      </c>
      <c r="F14142" s="12" t="s">
        <v>2282</v>
      </c>
    </row>
    <row r="14143" spans="1:6" hidden="1" x14ac:dyDescent="0.2">
      <c r="A14143" s="12" t="s">
        <v>15866</v>
      </c>
      <c r="B14143" s="12" t="s">
        <v>16778</v>
      </c>
      <c r="C14143" s="12" t="s">
        <v>10233</v>
      </c>
      <c r="D14143" s="12" t="s">
        <v>10234</v>
      </c>
      <c r="E14143" s="12" t="s">
        <v>17565</v>
      </c>
      <c r="F14143" s="12" t="s">
        <v>3068</v>
      </c>
    </row>
    <row r="14144" spans="1:6" hidden="1" x14ac:dyDescent="0.2">
      <c r="A14144" s="12" t="s">
        <v>15866</v>
      </c>
      <c r="B14144" s="12" t="s">
        <v>16778</v>
      </c>
      <c r="C14144" s="12" t="s">
        <v>10233</v>
      </c>
      <c r="D14144" s="12" t="s">
        <v>10234</v>
      </c>
      <c r="E14144" s="12" t="s">
        <v>17566</v>
      </c>
      <c r="F14144" s="12" t="s">
        <v>754</v>
      </c>
    </row>
    <row r="14145" spans="1:6" hidden="1" x14ac:dyDescent="0.2">
      <c r="A14145" s="12" t="s">
        <v>15866</v>
      </c>
      <c r="B14145" s="12" t="s">
        <v>16778</v>
      </c>
      <c r="C14145" s="12" t="s">
        <v>10233</v>
      </c>
      <c r="D14145" s="12" t="s">
        <v>10234</v>
      </c>
      <c r="E14145" s="12" t="s">
        <v>17566</v>
      </c>
      <c r="F14145" s="12" t="s">
        <v>754</v>
      </c>
    </row>
    <row r="14146" spans="1:6" hidden="1" x14ac:dyDescent="0.2">
      <c r="A14146" s="12" t="s">
        <v>15866</v>
      </c>
      <c r="B14146" s="12" t="s">
        <v>16778</v>
      </c>
      <c r="C14146" s="12" t="s">
        <v>10233</v>
      </c>
      <c r="D14146" s="12" t="s">
        <v>10234</v>
      </c>
      <c r="E14146" s="12" t="s">
        <v>17567</v>
      </c>
      <c r="F14146" s="12" t="s">
        <v>2842</v>
      </c>
    </row>
    <row r="14147" spans="1:6" hidden="1" x14ac:dyDescent="0.2">
      <c r="A14147" s="12" t="s">
        <v>15866</v>
      </c>
      <c r="B14147" s="12" t="s">
        <v>16778</v>
      </c>
      <c r="C14147" s="12" t="s">
        <v>10233</v>
      </c>
      <c r="D14147" s="12" t="s">
        <v>10234</v>
      </c>
      <c r="E14147" s="12" t="s">
        <v>17568</v>
      </c>
      <c r="F14147" s="12" t="s">
        <v>3260</v>
      </c>
    </row>
    <row r="14148" spans="1:6" hidden="1" x14ac:dyDescent="0.2">
      <c r="A14148" s="12" t="s">
        <v>15866</v>
      </c>
      <c r="B14148" s="12" t="s">
        <v>16778</v>
      </c>
      <c r="C14148" s="12" t="s">
        <v>10233</v>
      </c>
      <c r="D14148" s="12" t="s">
        <v>10234</v>
      </c>
      <c r="E14148" s="12" t="s">
        <v>2442</v>
      </c>
      <c r="F14148" s="12" t="s">
        <v>2442</v>
      </c>
    </row>
    <row r="14149" spans="1:6" hidden="1" x14ac:dyDescent="0.2">
      <c r="A14149" s="12" t="s">
        <v>15866</v>
      </c>
      <c r="B14149" s="12" t="s">
        <v>16778</v>
      </c>
      <c r="C14149" s="12" t="s">
        <v>10233</v>
      </c>
      <c r="D14149" s="12" t="s">
        <v>10234</v>
      </c>
      <c r="E14149" s="12" t="s">
        <v>2442</v>
      </c>
      <c r="F14149" s="12" t="s">
        <v>3265</v>
      </c>
    </row>
    <row r="14150" spans="1:6" hidden="1" x14ac:dyDescent="0.2">
      <c r="A14150" s="12" t="s">
        <v>15866</v>
      </c>
      <c r="B14150" s="12" t="s">
        <v>16778</v>
      </c>
      <c r="C14150" s="12" t="s">
        <v>10233</v>
      </c>
      <c r="D14150" s="12" t="s">
        <v>10234</v>
      </c>
      <c r="E14150" s="12" t="s">
        <v>2442</v>
      </c>
      <c r="F14150" s="12" t="s">
        <v>471</v>
      </c>
    </row>
    <row r="14151" spans="1:6" hidden="1" x14ac:dyDescent="0.2">
      <c r="A14151" s="12" t="s">
        <v>15866</v>
      </c>
      <c r="B14151" s="12" t="s">
        <v>16778</v>
      </c>
      <c r="C14151" s="12" t="s">
        <v>10233</v>
      </c>
      <c r="D14151" s="12" t="s">
        <v>10234</v>
      </c>
      <c r="E14151" s="12" t="s">
        <v>2442</v>
      </c>
      <c r="F14151" s="12" t="s">
        <v>471</v>
      </c>
    </row>
    <row r="14152" spans="1:6" hidden="1" x14ac:dyDescent="0.2">
      <c r="A14152" s="12" t="s">
        <v>15866</v>
      </c>
      <c r="B14152" s="12" t="s">
        <v>16778</v>
      </c>
      <c r="C14152" s="12" t="s">
        <v>10233</v>
      </c>
      <c r="D14152" s="12" t="s">
        <v>10234</v>
      </c>
      <c r="E14152" s="12" t="s">
        <v>2442</v>
      </c>
      <c r="F14152" s="12" t="s">
        <v>471</v>
      </c>
    </row>
    <row r="14153" spans="1:6" hidden="1" x14ac:dyDescent="0.2">
      <c r="A14153" s="12" t="s">
        <v>15866</v>
      </c>
      <c r="B14153" s="12" t="s">
        <v>16778</v>
      </c>
      <c r="C14153" s="12" t="s">
        <v>10233</v>
      </c>
      <c r="D14153" s="12" t="s">
        <v>10234</v>
      </c>
      <c r="E14153" s="12" t="s">
        <v>2442</v>
      </c>
      <c r="F14153" s="12" t="s">
        <v>471</v>
      </c>
    </row>
    <row r="14154" spans="1:6" hidden="1" x14ac:dyDescent="0.2">
      <c r="A14154" s="12" t="s">
        <v>15866</v>
      </c>
      <c r="B14154" s="12" t="s">
        <v>16778</v>
      </c>
      <c r="C14154" s="12" t="s">
        <v>10233</v>
      </c>
      <c r="D14154" s="12" t="s">
        <v>10234</v>
      </c>
      <c r="E14154" s="12" t="s">
        <v>2442</v>
      </c>
      <c r="F14154" s="12" t="s">
        <v>471</v>
      </c>
    </row>
    <row r="14155" spans="1:6" hidden="1" x14ac:dyDescent="0.2">
      <c r="A14155" s="12" t="s">
        <v>15866</v>
      </c>
      <c r="B14155" s="12" t="s">
        <v>16778</v>
      </c>
      <c r="C14155" s="12" t="s">
        <v>10233</v>
      </c>
      <c r="D14155" s="12" t="s">
        <v>10234</v>
      </c>
      <c r="E14155" s="12" t="s">
        <v>2442</v>
      </c>
      <c r="F14155" s="12" t="s">
        <v>471</v>
      </c>
    </row>
    <row r="14156" spans="1:6" hidden="1" x14ac:dyDescent="0.2">
      <c r="A14156" s="12" t="s">
        <v>15866</v>
      </c>
      <c r="B14156" s="12" t="s">
        <v>16778</v>
      </c>
      <c r="C14156" s="12" t="s">
        <v>10233</v>
      </c>
      <c r="D14156" s="12" t="s">
        <v>10234</v>
      </c>
      <c r="E14156" s="12" t="s">
        <v>2442</v>
      </c>
      <c r="F14156" s="12" t="s">
        <v>471</v>
      </c>
    </row>
    <row r="14157" spans="1:6" hidden="1" x14ac:dyDescent="0.2">
      <c r="A14157" s="12" t="s">
        <v>15866</v>
      </c>
      <c r="B14157" s="12" t="s">
        <v>16778</v>
      </c>
      <c r="C14157" s="12" t="s">
        <v>10233</v>
      </c>
      <c r="D14157" s="12" t="s">
        <v>10234</v>
      </c>
      <c r="E14157" s="12" t="s">
        <v>2442</v>
      </c>
      <c r="F14157" s="12" t="s">
        <v>471</v>
      </c>
    </row>
    <row r="14158" spans="1:6" hidden="1" x14ac:dyDescent="0.2">
      <c r="A14158" s="12" t="s">
        <v>15866</v>
      </c>
      <c r="B14158" s="12" t="s">
        <v>16778</v>
      </c>
      <c r="C14158" s="12" t="s">
        <v>10233</v>
      </c>
      <c r="D14158" s="12" t="s">
        <v>10234</v>
      </c>
      <c r="E14158" s="12" t="s">
        <v>2442</v>
      </c>
      <c r="F14158" s="12" t="s">
        <v>471</v>
      </c>
    </row>
    <row r="14159" spans="1:6" hidden="1" x14ac:dyDescent="0.2">
      <c r="A14159" s="12" t="s">
        <v>15866</v>
      </c>
      <c r="B14159" s="12" t="s">
        <v>16778</v>
      </c>
      <c r="C14159" s="12" t="s">
        <v>10233</v>
      </c>
      <c r="D14159" s="12" t="s">
        <v>10234</v>
      </c>
      <c r="E14159" s="12" t="s">
        <v>2442</v>
      </c>
      <c r="F14159" s="12" t="s">
        <v>471</v>
      </c>
    </row>
    <row r="14160" spans="1:6" hidden="1" x14ac:dyDescent="0.2">
      <c r="A14160" s="12" t="s">
        <v>15866</v>
      </c>
      <c r="B14160" s="12" t="s">
        <v>16778</v>
      </c>
      <c r="C14160" s="12" t="s">
        <v>10233</v>
      </c>
      <c r="D14160" s="12" t="s">
        <v>10234</v>
      </c>
      <c r="E14160" s="12" t="s">
        <v>2442</v>
      </c>
      <c r="F14160" s="12" t="s">
        <v>471</v>
      </c>
    </row>
    <row r="14161" spans="1:6" hidden="1" x14ac:dyDescent="0.2">
      <c r="A14161" s="12" t="s">
        <v>15866</v>
      </c>
      <c r="B14161" s="12" t="s">
        <v>16778</v>
      </c>
      <c r="C14161" s="12" t="s">
        <v>10233</v>
      </c>
      <c r="D14161" s="12" t="s">
        <v>10234</v>
      </c>
      <c r="E14161" s="12" t="s">
        <v>2442</v>
      </c>
      <c r="F14161" s="12" t="s">
        <v>471</v>
      </c>
    </row>
    <row r="14162" spans="1:6" hidden="1" x14ac:dyDescent="0.2">
      <c r="A14162" s="12" t="s">
        <v>15866</v>
      </c>
      <c r="B14162" s="12" t="s">
        <v>16778</v>
      </c>
      <c r="C14162" s="12" t="s">
        <v>10233</v>
      </c>
      <c r="D14162" s="12" t="s">
        <v>10234</v>
      </c>
      <c r="E14162" s="12" t="s">
        <v>2442</v>
      </c>
      <c r="F14162" s="12" t="s">
        <v>471</v>
      </c>
    </row>
    <row r="14163" spans="1:6" hidden="1" x14ac:dyDescent="0.2">
      <c r="A14163" s="12" t="s">
        <v>15866</v>
      </c>
      <c r="B14163" s="12" t="s">
        <v>16778</v>
      </c>
      <c r="C14163" s="12" t="s">
        <v>10233</v>
      </c>
      <c r="D14163" s="12" t="s">
        <v>10234</v>
      </c>
      <c r="E14163" s="12" t="s">
        <v>2442</v>
      </c>
      <c r="F14163" s="12" t="s">
        <v>471</v>
      </c>
    </row>
    <row r="14164" spans="1:6" hidden="1" x14ac:dyDescent="0.2">
      <c r="A14164" s="12" t="s">
        <v>15866</v>
      </c>
      <c r="B14164" s="12" t="s">
        <v>16778</v>
      </c>
      <c r="C14164" s="12" t="s">
        <v>10233</v>
      </c>
      <c r="D14164" s="12" t="s">
        <v>10234</v>
      </c>
      <c r="E14164" s="12" t="s">
        <v>2442</v>
      </c>
      <c r="F14164" s="12" t="s">
        <v>471</v>
      </c>
    </row>
    <row r="14165" spans="1:6" hidden="1" x14ac:dyDescent="0.2">
      <c r="A14165" s="12" t="s">
        <v>15866</v>
      </c>
      <c r="B14165" s="12" t="s">
        <v>16778</v>
      </c>
      <c r="C14165" s="12" t="s">
        <v>10233</v>
      </c>
      <c r="D14165" s="12" t="s">
        <v>10234</v>
      </c>
      <c r="E14165" s="12" t="s">
        <v>2442</v>
      </c>
      <c r="F14165" s="12" t="s">
        <v>471</v>
      </c>
    </row>
    <row r="14166" spans="1:6" hidden="1" x14ac:dyDescent="0.2">
      <c r="A14166" s="12" t="s">
        <v>15866</v>
      </c>
      <c r="B14166" s="12" t="s">
        <v>16778</v>
      </c>
      <c r="C14166" s="12" t="s">
        <v>10233</v>
      </c>
      <c r="D14166" s="12" t="s">
        <v>10234</v>
      </c>
      <c r="E14166" s="12" t="s">
        <v>2442</v>
      </c>
      <c r="F14166" s="12" t="s">
        <v>471</v>
      </c>
    </row>
    <row r="14167" spans="1:6" hidden="1" x14ac:dyDescent="0.2">
      <c r="A14167" s="12" t="s">
        <v>15866</v>
      </c>
      <c r="B14167" s="12" t="s">
        <v>16778</v>
      </c>
      <c r="C14167" s="12" t="s">
        <v>10233</v>
      </c>
      <c r="D14167" s="12" t="s">
        <v>10234</v>
      </c>
      <c r="E14167" s="12" t="s">
        <v>2442</v>
      </c>
      <c r="F14167" s="12" t="s">
        <v>471</v>
      </c>
    </row>
    <row r="14168" spans="1:6" hidden="1" x14ac:dyDescent="0.2">
      <c r="A14168" s="12" t="s">
        <v>15866</v>
      </c>
      <c r="B14168" s="12" t="s">
        <v>16778</v>
      </c>
      <c r="C14168" s="12" t="s">
        <v>10233</v>
      </c>
      <c r="D14168" s="12" t="s">
        <v>10234</v>
      </c>
      <c r="E14168" s="12" t="s">
        <v>2442</v>
      </c>
      <c r="F14168" s="12" t="s">
        <v>471</v>
      </c>
    </row>
    <row r="14169" spans="1:6" hidden="1" x14ac:dyDescent="0.2">
      <c r="A14169" s="12" t="s">
        <v>15866</v>
      </c>
      <c r="B14169" s="12" t="s">
        <v>16778</v>
      </c>
      <c r="C14169" s="12" t="s">
        <v>10233</v>
      </c>
      <c r="D14169" s="12" t="s">
        <v>10234</v>
      </c>
      <c r="E14169" s="12" t="s">
        <v>2442</v>
      </c>
      <c r="F14169" s="12" t="s">
        <v>471</v>
      </c>
    </row>
    <row r="14170" spans="1:6" hidden="1" x14ac:dyDescent="0.2">
      <c r="A14170" s="12" t="s">
        <v>15866</v>
      </c>
      <c r="B14170" s="12" t="s">
        <v>16778</v>
      </c>
      <c r="C14170" s="12" t="s">
        <v>10233</v>
      </c>
      <c r="D14170" s="12" t="s">
        <v>10234</v>
      </c>
      <c r="E14170" s="12" t="s">
        <v>2442</v>
      </c>
      <c r="F14170" s="12" t="s">
        <v>471</v>
      </c>
    </row>
    <row r="14171" spans="1:6" hidden="1" x14ac:dyDescent="0.2">
      <c r="A14171" s="12" t="s">
        <v>15866</v>
      </c>
      <c r="B14171" s="12" t="s">
        <v>16778</v>
      </c>
      <c r="C14171" s="12" t="s">
        <v>10233</v>
      </c>
      <c r="D14171" s="12" t="s">
        <v>10234</v>
      </c>
      <c r="E14171" s="12" t="s">
        <v>2442</v>
      </c>
      <c r="F14171" s="12" t="s">
        <v>471</v>
      </c>
    </row>
    <row r="14172" spans="1:6" hidden="1" x14ac:dyDescent="0.2">
      <c r="A14172" s="12" t="s">
        <v>15866</v>
      </c>
      <c r="B14172" s="12" t="s">
        <v>16778</v>
      </c>
      <c r="C14172" s="12" t="s">
        <v>10233</v>
      </c>
      <c r="D14172" s="12" t="s">
        <v>10234</v>
      </c>
      <c r="E14172" s="12" t="s">
        <v>2442</v>
      </c>
      <c r="F14172" s="12" t="s">
        <v>471</v>
      </c>
    </row>
    <row r="14173" spans="1:6" hidden="1" x14ac:dyDescent="0.2">
      <c r="A14173" s="12" t="s">
        <v>15866</v>
      </c>
      <c r="B14173" s="12" t="s">
        <v>16778</v>
      </c>
      <c r="C14173" s="12" t="s">
        <v>10233</v>
      </c>
      <c r="D14173" s="12" t="s">
        <v>10234</v>
      </c>
      <c r="E14173" s="12" t="s">
        <v>2442</v>
      </c>
      <c r="F14173" s="12" t="s">
        <v>471</v>
      </c>
    </row>
    <row r="14174" spans="1:6" hidden="1" x14ac:dyDescent="0.2">
      <c r="A14174" s="12" t="s">
        <v>15866</v>
      </c>
      <c r="B14174" s="12" t="s">
        <v>16778</v>
      </c>
      <c r="C14174" s="12" t="s">
        <v>10233</v>
      </c>
      <c r="D14174" s="12" t="s">
        <v>10234</v>
      </c>
      <c r="E14174" s="12" t="s">
        <v>2442</v>
      </c>
      <c r="F14174" s="12" t="s">
        <v>471</v>
      </c>
    </row>
    <row r="14175" spans="1:6" hidden="1" x14ac:dyDescent="0.2">
      <c r="A14175" s="12" t="s">
        <v>15866</v>
      </c>
      <c r="B14175" s="12" t="s">
        <v>16778</v>
      </c>
      <c r="C14175" s="12" t="s">
        <v>10233</v>
      </c>
      <c r="D14175" s="12" t="s">
        <v>10234</v>
      </c>
      <c r="E14175" s="12" t="s">
        <v>2442</v>
      </c>
      <c r="F14175" s="12" t="s">
        <v>471</v>
      </c>
    </row>
    <row r="14176" spans="1:6" hidden="1" x14ac:dyDescent="0.2">
      <c r="A14176" s="12" t="s">
        <v>15866</v>
      </c>
      <c r="B14176" s="12" t="s">
        <v>16778</v>
      </c>
      <c r="C14176" s="12" t="s">
        <v>10233</v>
      </c>
      <c r="D14176" s="12" t="s">
        <v>10234</v>
      </c>
      <c r="E14176" s="12" t="s">
        <v>2442</v>
      </c>
      <c r="F14176" s="12" t="s">
        <v>471</v>
      </c>
    </row>
    <row r="14177" spans="1:6" hidden="1" x14ac:dyDescent="0.2">
      <c r="A14177" s="12" t="s">
        <v>15866</v>
      </c>
      <c r="B14177" s="12" t="s">
        <v>16778</v>
      </c>
      <c r="C14177" s="12" t="s">
        <v>10233</v>
      </c>
      <c r="D14177" s="12" t="s">
        <v>10234</v>
      </c>
      <c r="E14177" s="12" t="s">
        <v>17569</v>
      </c>
      <c r="F14177" s="12" t="s">
        <v>2045</v>
      </c>
    </row>
    <row r="14178" spans="1:6" hidden="1" x14ac:dyDescent="0.2">
      <c r="A14178" s="12" t="s">
        <v>15866</v>
      </c>
      <c r="B14178" s="12" t="s">
        <v>16778</v>
      </c>
      <c r="C14178" s="12" t="s">
        <v>10233</v>
      </c>
      <c r="D14178" s="12" t="s">
        <v>10234</v>
      </c>
      <c r="E14178" s="12" t="s">
        <v>17569</v>
      </c>
      <c r="F14178" s="12" t="s">
        <v>2045</v>
      </c>
    </row>
    <row r="14179" spans="1:6" hidden="1" x14ac:dyDescent="0.2">
      <c r="A14179" s="12" t="s">
        <v>15866</v>
      </c>
      <c r="B14179" s="12" t="s">
        <v>16778</v>
      </c>
      <c r="C14179" s="12" t="s">
        <v>10233</v>
      </c>
      <c r="D14179" s="12" t="s">
        <v>10234</v>
      </c>
      <c r="E14179" s="12" t="s">
        <v>17569</v>
      </c>
      <c r="F14179" s="12" t="s">
        <v>2045</v>
      </c>
    </row>
    <row r="14180" spans="1:6" hidden="1" x14ac:dyDescent="0.2">
      <c r="A14180" s="12" t="s">
        <v>15866</v>
      </c>
      <c r="B14180" s="12" t="s">
        <v>16778</v>
      </c>
      <c r="C14180" s="12" t="s">
        <v>10233</v>
      </c>
      <c r="D14180" s="12" t="s">
        <v>10234</v>
      </c>
      <c r="E14180" s="12" t="s">
        <v>17569</v>
      </c>
      <c r="F14180" s="12" t="s">
        <v>2045</v>
      </c>
    </row>
    <row r="14181" spans="1:6" hidden="1" x14ac:dyDescent="0.2">
      <c r="A14181" s="12" t="s">
        <v>15866</v>
      </c>
      <c r="B14181" s="12" t="s">
        <v>16778</v>
      </c>
      <c r="C14181" s="12" t="s">
        <v>10233</v>
      </c>
      <c r="D14181" s="12" t="s">
        <v>10234</v>
      </c>
      <c r="E14181" s="12" t="s">
        <v>17569</v>
      </c>
      <c r="F14181" s="12" t="s">
        <v>2045</v>
      </c>
    </row>
    <row r="14182" spans="1:6" hidden="1" x14ac:dyDescent="0.2">
      <c r="A14182" s="12" t="s">
        <v>15866</v>
      </c>
      <c r="B14182" s="12" t="s">
        <v>16778</v>
      </c>
      <c r="C14182" s="12" t="s">
        <v>10233</v>
      </c>
      <c r="D14182" s="12" t="s">
        <v>10234</v>
      </c>
      <c r="E14182" s="12" t="s">
        <v>17569</v>
      </c>
      <c r="F14182" s="12" t="s">
        <v>2045</v>
      </c>
    </row>
    <row r="14183" spans="1:6" hidden="1" x14ac:dyDescent="0.2">
      <c r="A14183" s="12" t="s">
        <v>15866</v>
      </c>
      <c r="B14183" s="12" t="s">
        <v>16778</v>
      </c>
      <c r="C14183" s="12" t="s">
        <v>10233</v>
      </c>
      <c r="D14183" s="12" t="s">
        <v>10234</v>
      </c>
      <c r="E14183" s="12" t="s">
        <v>17569</v>
      </c>
      <c r="F14183" s="12" t="s">
        <v>2045</v>
      </c>
    </row>
    <row r="14184" spans="1:6" hidden="1" x14ac:dyDescent="0.2">
      <c r="A14184" s="12" t="s">
        <v>15866</v>
      </c>
      <c r="B14184" s="12" t="s">
        <v>16778</v>
      </c>
      <c r="C14184" s="12" t="s">
        <v>10233</v>
      </c>
      <c r="D14184" s="12" t="s">
        <v>10234</v>
      </c>
      <c r="E14184" s="12" t="s">
        <v>17569</v>
      </c>
      <c r="F14184" s="12" t="s">
        <v>2045</v>
      </c>
    </row>
    <row r="14185" spans="1:6" hidden="1" x14ac:dyDescent="0.2">
      <c r="A14185" s="12" t="s">
        <v>15866</v>
      </c>
      <c r="B14185" s="12" t="s">
        <v>16778</v>
      </c>
      <c r="C14185" s="12" t="s">
        <v>10233</v>
      </c>
      <c r="D14185" s="12" t="s">
        <v>10234</v>
      </c>
      <c r="E14185" s="12" t="s">
        <v>17569</v>
      </c>
      <c r="F14185" s="12" t="s">
        <v>2045</v>
      </c>
    </row>
    <row r="14186" spans="1:6" hidden="1" x14ac:dyDescent="0.2">
      <c r="A14186" s="12" t="s">
        <v>15866</v>
      </c>
      <c r="B14186" s="12" t="s">
        <v>16778</v>
      </c>
      <c r="C14186" s="12" t="s">
        <v>10233</v>
      </c>
      <c r="D14186" s="12" t="s">
        <v>10234</v>
      </c>
      <c r="E14186" s="12" t="s">
        <v>17569</v>
      </c>
      <c r="F14186" s="12" t="s">
        <v>1081</v>
      </c>
    </row>
    <row r="14187" spans="1:6" hidden="1" x14ac:dyDescent="0.2">
      <c r="A14187" s="12" t="s">
        <v>15866</v>
      </c>
      <c r="B14187" s="12" t="s">
        <v>16778</v>
      </c>
      <c r="C14187" s="12" t="s">
        <v>10233</v>
      </c>
      <c r="D14187" s="12" t="s">
        <v>10234</v>
      </c>
      <c r="E14187" s="12" t="s">
        <v>17569</v>
      </c>
      <c r="F14187" s="12" t="s">
        <v>1081</v>
      </c>
    </row>
    <row r="14188" spans="1:6" hidden="1" x14ac:dyDescent="0.2">
      <c r="A14188" s="12" t="s">
        <v>15866</v>
      </c>
      <c r="B14188" s="12" t="s">
        <v>16778</v>
      </c>
      <c r="C14188" s="12" t="s">
        <v>10233</v>
      </c>
      <c r="D14188" s="12" t="s">
        <v>10234</v>
      </c>
      <c r="E14188" s="12" t="s">
        <v>17569</v>
      </c>
      <c r="F14188" s="12" t="s">
        <v>1081</v>
      </c>
    </row>
    <row r="14189" spans="1:6" hidden="1" x14ac:dyDescent="0.2">
      <c r="A14189" s="12" t="s">
        <v>15866</v>
      </c>
      <c r="B14189" s="12" t="s">
        <v>16778</v>
      </c>
      <c r="C14189" s="12" t="s">
        <v>10233</v>
      </c>
      <c r="D14189" s="12" t="s">
        <v>10234</v>
      </c>
      <c r="E14189" s="12" t="s">
        <v>17570</v>
      </c>
      <c r="F14189" s="12" t="s">
        <v>2934</v>
      </c>
    </row>
    <row r="14190" spans="1:6" hidden="1" x14ac:dyDescent="0.2">
      <c r="A14190" s="12" t="s">
        <v>15866</v>
      </c>
      <c r="B14190" s="12" t="s">
        <v>16778</v>
      </c>
      <c r="C14190" s="12" t="s">
        <v>10233</v>
      </c>
      <c r="D14190" s="12" t="s">
        <v>10234</v>
      </c>
      <c r="E14190" s="12" t="s">
        <v>17571</v>
      </c>
      <c r="F14190" s="12" t="s">
        <v>2045</v>
      </c>
    </row>
    <row r="14191" spans="1:6" hidden="1" x14ac:dyDescent="0.2">
      <c r="A14191" s="12" t="s">
        <v>15866</v>
      </c>
      <c r="B14191" s="12" t="s">
        <v>16778</v>
      </c>
      <c r="C14191" s="12" t="s">
        <v>10233</v>
      </c>
      <c r="D14191" s="12" t="s">
        <v>10234</v>
      </c>
      <c r="E14191" s="12" t="s">
        <v>17571</v>
      </c>
      <c r="F14191" s="12" t="s">
        <v>2045</v>
      </c>
    </row>
    <row r="14192" spans="1:6" hidden="1" x14ac:dyDescent="0.2">
      <c r="A14192" s="12" t="s">
        <v>15866</v>
      </c>
      <c r="B14192" s="12" t="s">
        <v>16778</v>
      </c>
      <c r="C14192" s="12" t="s">
        <v>10233</v>
      </c>
      <c r="D14192" s="12" t="s">
        <v>10234</v>
      </c>
      <c r="E14192" s="12" t="s">
        <v>17571</v>
      </c>
      <c r="F14192" s="12" t="s">
        <v>2045</v>
      </c>
    </row>
    <row r="14193" spans="1:6" hidden="1" x14ac:dyDescent="0.2">
      <c r="A14193" s="12" t="s">
        <v>15866</v>
      </c>
      <c r="B14193" s="12" t="s">
        <v>16778</v>
      </c>
      <c r="C14193" s="12" t="s">
        <v>10233</v>
      </c>
      <c r="D14193" s="12" t="s">
        <v>10234</v>
      </c>
      <c r="E14193" s="12" t="s">
        <v>17571</v>
      </c>
      <c r="F14193" s="12" t="s">
        <v>1081</v>
      </c>
    </row>
    <row r="14194" spans="1:6" hidden="1" x14ac:dyDescent="0.2">
      <c r="A14194" s="12" t="s">
        <v>15866</v>
      </c>
      <c r="B14194" s="12" t="s">
        <v>16778</v>
      </c>
      <c r="C14194" s="12" t="s">
        <v>10233</v>
      </c>
      <c r="D14194" s="12" t="s">
        <v>10234</v>
      </c>
      <c r="E14194" s="12" t="s">
        <v>17571</v>
      </c>
      <c r="F14194" s="12" t="s">
        <v>1081</v>
      </c>
    </row>
    <row r="14195" spans="1:6" hidden="1" x14ac:dyDescent="0.2">
      <c r="A14195" s="12" t="s">
        <v>15866</v>
      </c>
      <c r="B14195" s="12" t="s">
        <v>16778</v>
      </c>
      <c r="C14195" s="12" t="s">
        <v>10233</v>
      </c>
      <c r="D14195" s="12" t="s">
        <v>10234</v>
      </c>
      <c r="E14195" s="12" t="s">
        <v>17571</v>
      </c>
      <c r="F14195" s="12" t="s">
        <v>1081</v>
      </c>
    </row>
    <row r="14196" spans="1:6" hidden="1" x14ac:dyDescent="0.2">
      <c r="A14196" s="12" t="s">
        <v>15866</v>
      </c>
      <c r="B14196" s="12" t="s">
        <v>16778</v>
      </c>
      <c r="C14196" s="12" t="s">
        <v>10233</v>
      </c>
      <c r="D14196" s="12" t="s">
        <v>10234</v>
      </c>
      <c r="E14196" s="12" t="s">
        <v>17571</v>
      </c>
      <c r="F14196" s="12" t="s">
        <v>1081</v>
      </c>
    </row>
    <row r="14197" spans="1:6" hidden="1" x14ac:dyDescent="0.2">
      <c r="A14197" s="12" t="s">
        <v>15866</v>
      </c>
      <c r="B14197" s="12" t="s">
        <v>16778</v>
      </c>
      <c r="C14197" s="12" t="s">
        <v>10233</v>
      </c>
      <c r="D14197" s="12" t="s">
        <v>10234</v>
      </c>
      <c r="E14197" s="12" t="s">
        <v>17571</v>
      </c>
      <c r="F14197" s="12" t="s">
        <v>1081</v>
      </c>
    </row>
    <row r="14198" spans="1:6" hidden="1" x14ac:dyDescent="0.2">
      <c r="A14198" s="12" t="s">
        <v>15866</v>
      </c>
      <c r="B14198" s="12" t="s">
        <v>16778</v>
      </c>
      <c r="C14198" s="12" t="s">
        <v>10233</v>
      </c>
      <c r="D14198" s="12" t="s">
        <v>10234</v>
      </c>
      <c r="E14198" s="12" t="s">
        <v>17571</v>
      </c>
      <c r="F14198" s="12" t="s">
        <v>1081</v>
      </c>
    </row>
    <row r="14199" spans="1:6" hidden="1" x14ac:dyDescent="0.2">
      <c r="A14199" s="12" t="s">
        <v>15866</v>
      </c>
      <c r="B14199" s="12" t="s">
        <v>16778</v>
      </c>
      <c r="C14199" s="12" t="s">
        <v>10233</v>
      </c>
      <c r="D14199" s="12" t="s">
        <v>10234</v>
      </c>
      <c r="E14199" s="12" t="s">
        <v>17571</v>
      </c>
      <c r="F14199" s="12" t="s">
        <v>1081</v>
      </c>
    </row>
    <row r="14200" spans="1:6" hidden="1" x14ac:dyDescent="0.2">
      <c r="A14200" s="12" t="s">
        <v>15866</v>
      </c>
      <c r="B14200" s="12" t="s">
        <v>16778</v>
      </c>
      <c r="C14200" s="12" t="s">
        <v>10233</v>
      </c>
      <c r="D14200" s="12" t="s">
        <v>10234</v>
      </c>
      <c r="E14200" s="12" t="s">
        <v>17571</v>
      </c>
      <c r="F14200" s="12" t="s">
        <v>1081</v>
      </c>
    </row>
    <row r="14201" spans="1:6" hidden="1" x14ac:dyDescent="0.2">
      <c r="A14201" s="12" t="s">
        <v>15866</v>
      </c>
      <c r="B14201" s="12" t="s">
        <v>16778</v>
      </c>
      <c r="C14201" s="12" t="s">
        <v>10233</v>
      </c>
      <c r="D14201" s="12" t="s">
        <v>10234</v>
      </c>
      <c r="E14201" s="12" t="s">
        <v>17571</v>
      </c>
      <c r="F14201" s="12" t="s">
        <v>1081</v>
      </c>
    </row>
    <row r="14202" spans="1:6" hidden="1" x14ac:dyDescent="0.2">
      <c r="A14202" s="12" t="s">
        <v>15866</v>
      </c>
      <c r="B14202" s="12" t="s">
        <v>16778</v>
      </c>
      <c r="C14202" s="12" t="s">
        <v>10233</v>
      </c>
      <c r="D14202" s="12" t="s">
        <v>10234</v>
      </c>
      <c r="E14202" s="12" t="s">
        <v>17571</v>
      </c>
      <c r="F14202" s="12" t="s">
        <v>1081</v>
      </c>
    </row>
    <row r="14203" spans="1:6" hidden="1" x14ac:dyDescent="0.2">
      <c r="A14203" s="12" t="s">
        <v>15866</v>
      </c>
      <c r="B14203" s="12" t="s">
        <v>16778</v>
      </c>
      <c r="C14203" s="12" t="s">
        <v>10233</v>
      </c>
      <c r="D14203" s="12" t="s">
        <v>10234</v>
      </c>
      <c r="E14203" s="12" t="s">
        <v>17571</v>
      </c>
      <c r="F14203" s="12" t="s">
        <v>1081</v>
      </c>
    </row>
    <row r="14204" spans="1:6" hidden="1" x14ac:dyDescent="0.2">
      <c r="A14204" s="12" t="s">
        <v>15866</v>
      </c>
      <c r="B14204" s="12" t="s">
        <v>16778</v>
      </c>
      <c r="C14204" s="12" t="s">
        <v>10233</v>
      </c>
      <c r="D14204" s="12" t="s">
        <v>10234</v>
      </c>
      <c r="E14204" s="12" t="s">
        <v>17571</v>
      </c>
      <c r="F14204" s="12" t="s">
        <v>1081</v>
      </c>
    </row>
    <row r="14205" spans="1:6" hidden="1" x14ac:dyDescent="0.2">
      <c r="A14205" s="12" t="s">
        <v>15866</v>
      </c>
      <c r="B14205" s="12" t="s">
        <v>16778</v>
      </c>
      <c r="C14205" s="12" t="s">
        <v>10233</v>
      </c>
      <c r="D14205" s="12" t="s">
        <v>10234</v>
      </c>
      <c r="E14205" s="12" t="s">
        <v>17571</v>
      </c>
      <c r="F14205" s="12" t="s">
        <v>1081</v>
      </c>
    </row>
    <row r="14206" spans="1:6" hidden="1" x14ac:dyDescent="0.2">
      <c r="A14206" s="12" t="s">
        <v>15866</v>
      </c>
      <c r="B14206" s="12" t="s">
        <v>16778</v>
      </c>
      <c r="C14206" s="12" t="s">
        <v>10233</v>
      </c>
      <c r="D14206" s="12" t="s">
        <v>10234</v>
      </c>
      <c r="E14206" s="12" t="s">
        <v>17572</v>
      </c>
      <c r="F14206" s="12" t="s">
        <v>998</v>
      </c>
    </row>
    <row r="14207" spans="1:6" hidden="1" x14ac:dyDescent="0.2">
      <c r="A14207" s="12" t="s">
        <v>15866</v>
      </c>
      <c r="B14207" s="12" t="s">
        <v>16778</v>
      </c>
      <c r="C14207" s="12" t="s">
        <v>10233</v>
      </c>
      <c r="D14207" s="12" t="s">
        <v>10234</v>
      </c>
      <c r="E14207" s="12" t="s">
        <v>17573</v>
      </c>
      <c r="F14207" s="12" t="s">
        <v>2714</v>
      </c>
    </row>
    <row r="14208" spans="1:6" hidden="1" x14ac:dyDescent="0.2">
      <c r="A14208" s="12" t="s">
        <v>15866</v>
      </c>
      <c r="B14208" s="12" t="s">
        <v>16778</v>
      </c>
      <c r="C14208" s="12" t="s">
        <v>10233</v>
      </c>
      <c r="D14208" s="12" t="s">
        <v>10234</v>
      </c>
      <c r="E14208" s="12" t="s">
        <v>17574</v>
      </c>
      <c r="F14208" s="12" t="s">
        <v>1001</v>
      </c>
    </row>
    <row r="14209" spans="1:6" hidden="1" x14ac:dyDescent="0.2">
      <c r="A14209" s="12" t="s">
        <v>15866</v>
      </c>
      <c r="B14209" s="12" t="s">
        <v>16778</v>
      </c>
      <c r="C14209" s="12" t="s">
        <v>10233</v>
      </c>
      <c r="D14209" s="12" t="s">
        <v>10234</v>
      </c>
      <c r="E14209" s="12" t="s">
        <v>17575</v>
      </c>
      <c r="F14209" s="12" t="s">
        <v>2910</v>
      </c>
    </row>
    <row r="14210" spans="1:6" hidden="1" x14ac:dyDescent="0.2">
      <c r="A14210" s="12" t="s">
        <v>15866</v>
      </c>
      <c r="B14210" s="12" t="s">
        <v>16778</v>
      </c>
      <c r="C14210" s="12" t="s">
        <v>10233</v>
      </c>
      <c r="D14210" s="12" t="s">
        <v>10234</v>
      </c>
      <c r="E14210" s="12" t="s">
        <v>17575</v>
      </c>
      <c r="F14210" s="12" t="s">
        <v>2910</v>
      </c>
    </row>
    <row r="14211" spans="1:6" hidden="1" x14ac:dyDescent="0.2">
      <c r="A14211" s="12" t="s">
        <v>15866</v>
      </c>
      <c r="B14211" s="12" t="s">
        <v>16778</v>
      </c>
      <c r="C14211" s="12" t="s">
        <v>10233</v>
      </c>
      <c r="D14211" s="12" t="s">
        <v>10234</v>
      </c>
      <c r="E14211" s="12" t="s">
        <v>17576</v>
      </c>
      <c r="F14211" s="12" t="s">
        <v>3364</v>
      </c>
    </row>
    <row r="14212" spans="1:6" hidden="1" x14ac:dyDescent="0.2">
      <c r="A14212" s="12" t="s">
        <v>15866</v>
      </c>
      <c r="B14212" s="12" t="s">
        <v>16778</v>
      </c>
      <c r="C14212" s="12" t="s">
        <v>10233</v>
      </c>
      <c r="D14212" s="12" t="s">
        <v>10234</v>
      </c>
      <c r="E14212" s="12" t="s">
        <v>17576</v>
      </c>
      <c r="F14212" s="12" t="s">
        <v>3364</v>
      </c>
    </row>
    <row r="14213" spans="1:6" hidden="1" x14ac:dyDescent="0.2">
      <c r="A14213" s="12" t="s">
        <v>15866</v>
      </c>
      <c r="B14213" s="12" t="s">
        <v>16778</v>
      </c>
      <c r="C14213" s="12" t="s">
        <v>10233</v>
      </c>
      <c r="D14213" s="12" t="s">
        <v>10234</v>
      </c>
      <c r="E14213" s="12" t="s">
        <v>17577</v>
      </c>
      <c r="F14213" s="12" t="s">
        <v>2673</v>
      </c>
    </row>
    <row r="14214" spans="1:6" hidden="1" x14ac:dyDescent="0.2">
      <c r="A14214" s="12" t="s">
        <v>15866</v>
      </c>
      <c r="B14214" s="12" t="s">
        <v>16778</v>
      </c>
      <c r="C14214" s="12" t="s">
        <v>10233</v>
      </c>
      <c r="D14214" s="12" t="s">
        <v>10234</v>
      </c>
      <c r="E14214" s="12" t="s">
        <v>17578</v>
      </c>
      <c r="F14214" s="12" t="s">
        <v>4275</v>
      </c>
    </row>
    <row r="14215" spans="1:6" hidden="1" x14ac:dyDescent="0.2">
      <c r="A14215" s="12" t="s">
        <v>15866</v>
      </c>
      <c r="B14215" s="12" t="s">
        <v>16778</v>
      </c>
      <c r="C14215" s="12" t="s">
        <v>10233</v>
      </c>
      <c r="D14215" s="12" t="s">
        <v>10234</v>
      </c>
      <c r="E14215" s="12" t="s">
        <v>17579</v>
      </c>
      <c r="F14215" s="12" t="s">
        <v>3582</v>
      </c>
    </row>
    <row r="14216" spans="1:6" hidden="1" x14ac:dyDescent="0.2">
      <c r="A14216" s="12" t="s">
        <v>15866</v>
      </c>
      <c r="B14216" s="12" t="s">
        <v>16778</v>
      </c>
      <c r="C14216" s="12" t="s">
        <v>10233</v>
      </c>
      <c r="D14216" s="12" t="s">
        <v>10234</v>
      </c>
      <c r="E14216" s="12" t="s">
        <v>17580</v>
      </c>
      <c r="F14216" s="12" t="s">
        <v>3261</v>
      </c>
    </row>
    <row r="14217" spans="1:6" hidden="1" x14ac:dyDescent="0.2">
      <c r="A14217" s="12" t="s">
        <v>15866</v>
      </c>
      <c r="B14217" s="12" t="s">
        <v>16778</v>
      </c>
      <c r="C14217" s="12" t="s">
        <v>10233</v>
      </c>
      <c r="D14217" s="12" t="s">
        <v>10234</v>
      </c>
      <c r="E14217" s="12" t="s">
        <v>17580</v>
      </c>
      <c r="F14217" s="12" t="s">
        <v>999</v>
      </c>
    </row>
    <row r="14218" spans="1:6" hidden="1" x14ac:dyDescent="0.2">
      <c r="A14218" s="12" t="s">
        <v>15866</v>
      </c>
      <c r="B14218" s="12" t="s">
        <v>16778</v>
      </c>
      <c r="C14218" s="12" t="s">
        <v>10233</v>
      </c>
      <c r="D14218" s="12" t="s">
        <v>10234</v>
      </c>
      <c r="E14218" s="12" t="s">
        <v>17580</v>
      </c>
      <c r="F14218" s="12" t="s">
        <v>951</v>
      </c>
    </row>
    <row r="14219" spans="1:6" hidden="1" x14ac:dyDescent="0.2">
      <c r="A14219" s="12" t="s">
        <v>15866</v>
      </c>
      <c r="B14219" s="12" t="s">
        <v>16778</v>
      </c>
      <c r="C14219" s="12" t="s">
        <v>10233</v>
      </c>
      <c r="D14219" s="12" t="s">
        <v>10234</v>
      </c>
      <c r="E14219" s="12" t="s">
        <v>17580</v>
      </c>
      <c r="F14219" s="12" t="s">
        <v>951</v>
      </c>
    </row>
    <row r="14220" spans="1:6" hidden="1" x14ac:dyDescent="0.2">
      <c r="A14220" s="12" t="s">
        <v>15866</v>
      </c>
      <c r="B14220" s="12" t="s">
        <v>16778</v>
      </c>
      <c r="C14220" s="12" t="s">
        <v>10233</v>
      </c>
      <c r="D14220" s="12" t="s">
        <v>10234</v>
      </c>
      <c r="E14220" s="12" t="s">
        <v>17580</v>
      </c>
      <c r="F14220" s="12" t="s">
        <v>951</v>
      </c>
    </row>
    <row r="14221" spans="1:6" hidden="1" x14ac:dyDescent="0.2">
      <c r="A14221" s="12" t="s">
        <v>15866</v>
      </c>
      <c r="B14221" s="12" t="s">
        <v>16778</v>
      </c>
      <c r="C14221" s="12" t="s">
        <v>10233</v>
      </c>
      <c r="D14221" s="12" t="s">
        <v>10234</v>
      </c>
      <c r="E14221" s="12" t="s">
        <v>17580</v>
      </c>
      <c r="F14221" s="12" t="s">
        <v>951</v>
      </c>
    </row>
    <row r="14222" spans="1:6" hidden="1" x14ac:dyDescent="0.2">
      <c r="A14222" s="12" t="s">
        <v>15866</v>
      </c>
      <c r="B14222" s="12" t="s">
        <v>16778</v>
      </c>
      <c r="C14222" s="12" t="s">
        <v>10233</v>
      </c>
      <c r="D14222" s="12" t="s">
        <v>10234</v>
      </c>
      <c r="E14222" s="12" t="s">
        <v>17580</v>
      </c>
      <c r="F14222" s="12" t="s">
        <v>951</v>
      </c>
    </row>
    <row r="14223" spans="1:6" hidden="1" x14ac:dyDescent="0.2">
      <c r="A14223" s="12" t="s">
        <v>15866</v>
      </c>
      <c r="B14223" s="12" t="s">
        <v>16778</v>
      </c>
      <c r="C14223" s="12" t="s">
        <v>10233</v>
      </c>
      <c r="D14223" s="12" t="s">
        <v>10234</v>
      </c>
      <c r="E14223" s="12" t="s">
        <v>17580</v>
      </c>
      <c r="F14223" s="12" t="s">
        <v>951</v>
      </c>
    </row>
    <row r="14224" spans="1:6" hidden="1" x14ac:dyDescent="0.2">
      <c r="A14224" s="12" t="s">
        <v>15866</v>
      </c>
      <c r="B14224" s="12" t="s">
        <v>16778</v>
      </c>
      <c r="C14224" s="12" t="s">
        <v>10233</v>
      </c>
      <c r="D14224" s="12" t="s">
        <v>10234</v>
      </c>
      <c r="E14224" s="12" t="s">
        <v>17580</v>
      </c>
      <c r="F14224" s="12" t="s">
        <v>951</v>
      </c>
    </row>
    <row r="14225" spans="1:6" hidden="1" x14ac:dyDescent="0.2">
      <c r="A14225" s="12" t="s">
        <v>15866</v>
      </c>
      <c r="B14225" s="12" t="s">
        <v>16778</v>
      </c>
      <c r="C14225" s="12" t="s">
        <v>10233</v>
      </c>
      <c r="D14225" s="12" t="s">
        <v>10234</v>
      </c>
      <c r="E14225" s="12" t="s">
        <v>17580</v>
      </c>
      <c r="F14225" s="12" t="s">
        <v>951</v>
      </c>
    </row>
    <row r="14226" spans="1:6" hidden="1" x14ac:dyDescent="0.2">
      <c r="A14226" s="12" t="s">
        <v>15866</v>
      </c>
      <c r="B14226" s="12" t="s">
        <v>16778</v>
      </c>
      <c r="C14226" s="12" t="s">
        <v>10233</v>
      </c>
      <c r="D14226" s="12" t="s">
        <v>10234</v>
      </c>
      <c r="E14226" s="12" t="s">
        <v>17580</v>
      </c>
      <c r="F14226" s="12" t="s">
        <v>951</v>
      </c>
    </row>
    <row r="14227" spans="1:6" hidden="1" x14ac:dyDescent="0.2">
      <c r="A14227" s="12" t="s">
        <v>15866</v>
      </c>
      <c r="B14227" s="12" t="s">
        <v>16778</v>
      </c>
      <c r="C14227" s="12" t="s">
        <v>10233</v>
      </c>
      <c r="D14227" s="12" t="s">
        <v>10234</v>
      </c>
      <c r="E14227" s="12" t="s">
        <v>17580</v>
      </c>
      <c r="F14227" s="12" t="s">
        <v>951</v>
      </c>
    </row>
    <row r="14228" spans="1:6" hidden="1" x14ac:dyDescent="0.2">
      <c r="A14228" s="12" t="s">
        <v>15866</v>
      </c>
      <c r="B14228" s="12" t="s">
        <v>16778</v>
      </c>
      <c r="C14228" s="12" t="s">
        <v>10233</v>
      </c>
      <c r="D14228" s="12" t="s">
        <v>10234</v>
      </c>
      <c r="E14228" s="12" t="s">
        <v>17580</v>
      </c>
      <c r="F14228" s="12" t="s">
        <v>951</v>
      </c>
    </row>
    <row r="14229" spans="1:6" hidden="1" x14ac:dyDescent="0.2">
      <c r="A14229" s="12" t="s">
        <v>15866</v>
      </c>
      <c r="B14229" s="12" t="s">
        <v>16778</v>
      </c>
      <c r="C14229" s="12" t="s">
        <v>10233</v>
      </c>
      <c r="D14229" s="12" t="s">
        <v>10234</v>
      </c>
      <c r="E14229" s="12" t="s">
        <v>17581</v>
      </c>
      <c r="F14229" s="12" t="s">
        <v>411</v>
      </c>
    </row>
    <row r="14230" spans="1:6" hidden="1" x14ac:dyDescent="0.2">
      <c r="A14230" s="12" t="s">
        <v>15866</v>
      </c>
      <c r="B14230" s="12" t="s">
        <v>16778</v>
      </c>
      <c r="C14230" s="12" t="s">
        <v>10233</v>
      </c>
      <c r="D14230" s="12" t="s">
        <v>10234</v>
      </c>
      <c r="E14230" s="12" t="s">
        <v>17582</v>
      </c>
      <c r="F14230" s="12" t="s">
        <v>3471</v>
      </c>
    </row>
    <row r="14231" spans="1:6" hidden="1" x14ac:dyDescent="0.2">
      <c r="A14231" s="12" t="s">
        <v>15866</v>
      </c>
      <c r="B14231" s="12" t="s">
        <v>16778</v>
      </c>
      <c r="C14231" s="12" t="s">
        <v>10233</v>
      </c>
      <c r="D14231" s="12" t="s">
        <v>10234</v>
      </c>
      <c r="E14231" s="12" t="s">
        <v>17582</v>
      </c>
      <c r="F14231" s="12" t="s">
        <v>411</v>
      </c>
    </row>
    <row r="14232" spans="1:6" hidden="1" x14ac:dyDescent="0.2">
      <c r="A14232" s="12" t="s">
        <v>15866</v>
      </c>
      <c r="B14232" s="12" t="s">
        <v>16778</v>
      </c>
      <c r="C14232" s="12" t="s">
        <v>10233</v>
      </c>
      <c r="D14232" s="12" t="s">
        <v>10234</v>
      </c>
      <c r="E14232" s="12" t="s">
        <v>17582</v>
      </c>
      <c r="F14232" s="12" t="s">
        <v>411</v>
      </c>
    </row>
    <row r="14233" spans="1:6" hidden="1" x14ac:dyDescent="0.2">
      <c r="A14233" s="12" t="s">
        <v>15866</v>
      </c>
      <c r="B14233" s="12" t="s">
        <v>16778</v>
      </c>
      <c r="C14233" s="12" t="s">
        <v>10233</v>
      </c>
      <c r="D14233" s="12" t="s">
        <v>10234</v>
      </c>
      <c r="E14233" s="12" t="s">
        <v>17582</v>
      </c>
      <c r="F14233" s="12" t="s">
        <v>2448</v>
      </c>
    </row>
    <row r="14234" spans="1:6" hidden="1" x14ac:dyDescent="0.2">
      <c r="A14234" s="12" t="s">
        <v>15866</v>
      </c>
      <c r="B14234" s="12" t="s">
        <v>16778</v>
      </c>
      <c r="C14234" s="12" t="s">
        <v>10233</v>
      </c>
      <c r="D14234" s="12" t="s">
        <v>10234</v>
      </c>
      <c r="E14234" s="12" t="s">
        <v>17126</v>
      </c>
      <c r="F14234" s="12" t="s">
        <v>3316</v>
      </c>
    </row>
    <row r="14235" spans="1:6" hidden="1" x14ac:dyDescent="0.2">
      <c r="A14235" s="12" t="s">
        <v>15866</v>
      </c>
      <c r="B14235" s="12" t="s">
        <v>16778</v>
      </c>
      <c r="C14235" s="12" t="s">
        <v>10233</v>
      </c>
      <c r="D14235" s="12" t="s">
        <v>10234</v>
      </c>
      <c r="E14235" s="12" t="s">
        <v>17583</v>
      </c>
      <c r="F14235" s="12" t="s">
        <v>2653</v>
      </c>
    </row>
    <row r="14236" spans="1:6" hidden="1" x14ac:dyDescent="0.2">
      <c r="A14236" s="12" t="s">
        <v>15866</v>
      </c>
      <c r="B14236" s="12" t="s">
        <v>16778</v>
      </c>
      <c r="C14236" s="12" t="s">
        <v>10233</v>
      </c>
      <c r="D14236" s="12" t="s">
        <v>10234</v>
      </c>
      <c r="E14236" s="12" t="s">
        <v>17584</v>
      </c>
      <c r="F14236" s="12" t="s">
        <v>4449</v>
      </c>
    </row>
    <row r="14237" spans="1:6" hidden="1" x14ac:dyDescent="0.2">
      <c r="A14237" s="12" t="s">
        <v>15866</v>
      </c>
      <c r="B14237" s="12" t="s">
        <v>16778</v>
      </c>
      <c r="C14237" s="12" t="s">
        <v>10233</v>
      </c>
      <c r="D14237" s="12" t="s">
        <v>10234</v>
      </c>
      <c r="E14237" s="12" t="s">
        <v>17022</v>
      </c>
      <c r="F14237" s="12" t="s">
        <v>1748</v>
      </c>
    </row>
    <row r="14238" spans="1:6" hidden="1" x14ac:dyDescent="0.2">
      <c r="A14238" s="12" t="s">
        <v>15866</v>
      </c>
      <c r="B14238" s="12" t="s">
        <v>16778</v>
      </c>
      <c r="C14238" s="12" t="s">
        <v>10233</v>
      </c>
      <c r="D14238" s="12" t="s">
        <v>10234</v>
      </c>
      <c r="E14238" s="12" t="s">
        <v>17585</v>
      </c>
      <c r="F14238" s="12" t="s">
        <v>856</v>
      </c>
    </row>
    <row r="14239" spans="1:6" hidden="1" x14ac:dyDescent="0.2">
      <c r="A14239" s="12" t="s">
        <v>15866</v>
      </c>
      <c r="B14239" s="12" t="s">
        <v>16778</v>
      </c>
      <c r="C14239" s="12" t="s">
        <v>10233</v>
      </c>
      <c r="D14239" s="12" t="s">
        <v>10234</v>
      </c>
      <c r="E14239" s="12" t="s">
        <v>17586</v>
      </c>
      <c r="F14239" s="12" t="s">
        <v>4310</v>
      </c>
    </row>
    <row r="14240" spans="1:6" hidden="1" x14ac:dyDescent="0.2">
      <c r="A14240" s="12" t="s">
        <v>15866</v>
      </c>
      <c r="B14240" s="12" t="s">
        <v>16778</v>
      </c>
      <c r="C14240" s="12" t="s">
        <v>10233</v>
      </c>
      <c r="D14240" s="12" t="s">
        <v>10234</v>
      </c>
      <c r="E14240" s="12" t="s">
        <v>17587</v>
      </c>
      <c r="F14240" s="12" t="s">
        <v>3399</v>
      </c>
    </row>
    <row r="14241" spans="1:6" hidden="1" x14ac:dyDescent="0.2">
      <c r="A14241" s="12" t="s">
        <v>15866</v>
      </c>
      <c r="B14241" s="12" t="s">
        <v>16778</v>
      </c>
      <c r="C14241" s="12" t="s">
        <v>10233</v>
      </c>
      <c r="D14241" s="12" t="s">
        <v>10234</v>
      </c>
      <c r="E14241" s="12" t="s">
        <v>17588</v>
      </c>
      <c r="F14241" s="12" t="s">
        <v>3399</v>
      </c>
    </row>
    <row r="14242" spans="1:6" hidden="1" x14ac:dyDescent="0.2">
      <c r="A14242" s="12" t="s">
        <v>15866</v>
      </c>
      <c r="B14242" s="12" t="s">
        <v>16778</v>
      </c>
      <c r="C14242" s="12" t="s">
        <v>10233</v>
      </c>
      <c r="D14242" s="12" t="s">
        <v>10234</v>
      </c>
      <c r="E14242" s="12" t="s">
        <v>17589</v>
      </c>
      <c r="F14242" s="12" t="s">
        <v>1054</v>
      </c>
    </row>
    <row r="14243" spans="1:6" hidden="1" x14ac:dyDescent="0.2">
      <c r="A14243" s="12" t="s">
        <v>15866</v>
      </c>
      <c r="B14243" s="12" t="s">
        <v>16778</v>
      </c>
      <c r="C14243" s="12" t="s">
        <v>10233</v>
      </c>
      <c r="D14243" s="12" t="s">
        <v>10234</v>
      </c>
      <c r="E14243" s="12" t="s">
        <v>17589</v>
      </c>
      <c r="F14243" s="12" t="s">
        <v>1054</v>
      </c>
    </row>
    <row r="14244" spans="1:6" hidden="1" x14ac:dyDescent="0.2">
      <c r="A14244" s="12" t="s">
        <v>15866</v>
      </c>
      <c r="B14244" s="12" t="s">
        <v>16778</v>
      </c>
      <c r="C14244" s="12" t="s">
        <v>10233</v>
      </c>
      <c r="D14244" s="12" t="s">
        <v>10234</v>
      </c>
      <c r="E14244" s="12" t="s">
        <v>17589</v>
      </c>
      <c r="F14244" s="12" t="s">
        <v>1054</v>
      </c>
    </row>
    <row r="14245" spans="1:6" hidden="1" x14ac:dyDescent="0.2">
      <c r="A14245" s="12" t="s">
        <v>15866</v>
      </c>
      <c r="B14245" s="12" t="s">
        <v>16778</v>
      </c>
      <c r="C14245" s="12" t="s">
        <v>10233</v>
      </c>
      <c r="D14245" s="12" t="s">
        <v>10234</v>
      </c>
      <c r="E14245" s="12" t="s">
        <v>17590</v>
      </c>
      <c r="F14245" s="12" t="s">
        <v>1037</v>
      </c>
    </row>
    <row r="14246" spans="1:6" hidden="1" x14ac:dyDescent="0.2">
      <c r="A14246" s="12" t="s">
        <v>15866</v>
      </c>
      <c r="B14246" s="12" t="s">
        <v>16778</v>
      </c>
      <c r="C14246" s="12" t="s">
        <v>10233</v>
      </c>
      <c r="D14246" s="12" t="s">
        <v>10234</v>
      </c>
      <c r="E14246" s="12" t="s">
        <v>17591</v>
      </c>
      <c r="F14246" s="12" t="s">
        <v>1957</v>
      </c>
    </row>
    <row r="14247" spans="1:6" hidden="1" x14ac:dyDescent="0.2">
      <c r="A14247" s="12" t="s">
        <v>15866</v>
      </c>
      <c r="B14247" s="12" t="s">
        <v>16778</v>
      </c>
      <c r="C14247" s="12" t="s">
        <v>10233</v>
      </c>
      <c r="D14247" s="12" t="s">
        <v>10234</v>
      </c>
      <c r="E14247" s="12" t="s">
        <v>17592</v>
      </c>
      <c r="F14247" s="12" t="s">
        <v>4311</v>
      </c>
    </row>
    <row r="14248" spans="1:6" hidden="1" x14ac:dyDescent="0.2">
      <c r="A14248" s="12" t="s">
        <v>15866</v>
      </c>
      <c r="B14248" s="12" t="s">
        <v>16778</v>
      </c>
      <c r="C14248" s="12" t="s">
        <v>10233</v>
      </c>
      <c r="D14248" s="12" t="s">
        <v>10234</v>
      </c>
      <c r="E14248" s="12" t="s">
        <v>17593</v>
      </c>
      <c r="F14248" s="12" t="s">
        <v>4474</v>
      </c>
    </row>
    <row r="14249" spans="1:6" hidden="1" x14ac:dyDescent="0.2">
      <c r="A14249" s="12" t="s">
        <v>15866</v>
      </c>
      <c r="B14249" s="12" t="s">
        <v>16778</v>
      </c>
      <c r="C14249" s="12" t="s">
        <v>10233</v>
      </c>
      <c r="D14249" s="12" t="s">
        <v>10234</v>
      </c>
      <c r="E14249" s="12" t="s">
        <v>17594</v>
      </c>
      <c r="F14249" s="12" t="s">
        <v>3502</v>
      </c>
    </row>
    <row r="14250" spans="1:6" hidden="1" x14ac:dyDescent="0.2">
      <c r="A14250" s="12" t="s">
        <v>15866</v>
      </c>
      <c r="B14250" s="12" t="s">
        <v>16778</v>
      </c>
      <c r="C14250" s="12" t="s">
        <v>10233</v>
      </c>
      <c r="D14250" s="12" t="s">
        <v>10234</v>
      </c>
      <c r="E14250" s="12" t="s">
        <v>17595</v>
      </c>
      <c r="F14250" s="12" t="s">
        <v>4313</v>
      </c>
    </row>
    <row r="14251" spans="1:6" hidden="1" x14ac:dyDescent="0.2">
      <c r="A14251" s="12" t="s">
        <v>15866</v>
      </c>
      <c r="B14251" s="12" t="s">
        <v>16778</v>
      </c>
      <c r="C14251" s="12" t="s">
        <v>10233</v>
      </c>
      <c r="D14251" s="12" t="s">
        <v>10234</v>
      </c>
      <c r="E14251" s="12" t="s">
        <v>17596</v>
      </c>
      <c r="F14251" s="12" t="s">
        <v>4347</v>
      </c>
    </row>
    <row r="14252" spans="1:6" hidden="1" x14ac:dyDescent="0.2">
      <c r="A14252" s="12" t="s">
        <v>15866</v>
      </c>
      <c r="B14252" s="12" t="s">
        <v>16778</v>
      </c>
      <c r="C14252" s="12" t="s">
        <v>10233</v>
      </c>
      <c r="D14252" s="12" t="s">
        <v>10234</v>
      </c>
      <c r="E14252" s="12" t="s">
        <v>17597</v>
      </c>
      <c r="F14252" s="12" t="s">
        <v>238</v>
      </c>
    </row>
    <row r="14253" spans="1:6" hidden="1" x14ac:dyDescent="0.2">
      <c r="A14253" s="12" t="s">
        <v>15866</v>
      </c>
      <c r="B14253" s="12" t="s">
        <v>16778</v>
      </c>
      <c r="C14253" s="12" t="s">
        <v>10233</v>
      </c>
      <c r="D14253" s="12" t="s">
        <v>10234</v>
      </c>
      <c r="E14253" s="12" t="s">
        <v>17598</v>
      </c>
      <c r="F14253" s="12" t="s">
        <v>808</v>
      </c>
    </row>
    <row r="14254" spans="1:6" hidden="1" x14ac:dyDescent="0.2">
      <c r="A14254" s="12" t="s">
        <v>15866</v>
      </c>
      <c r="B14254" s="12" t="s">
        <v>16778</v>
      </c>
      <c r="C14254" s="12" t="s">
        <v>10233</v>
      </c>
      <c r="D14254" s="12" t="s">
        <v>10234</v>
      </c>
      <c r="E14254" s="12" t="s">
        <v>17598</v>
      </c>
      <c r="F14254" s="12" t="s">
        <v>3100</v>
      </c>
    </row>
    <row r="14255" spans="1:6" hidden="1" x14ac:dyDescent="0.2">
      <c r="A14255" s="12" t="s">
        <v>15866</v>
      </c>
      <c r="B14255" s="12" t="s">
        <v>16778</v>
      </c>
      <c r="C14255" s="12" t="s">
        <v>10233</v>
      </c>
      <c r="D14255" s="12" t="s">
        <v>10234</v>
      </c>
      <c r="E14255" s="12" t="s">
        <v>17598</v>
      </c>
      <c r="F14255" s="12" t="s">
        <v>2373</v>
      </c>
    </row>
    <row r="14256" spans="1:6" hidden="1" x14ac:dyDescent="0.2">
      <c r="A14256" s="12" t="s">
        <v>15866</v>
      </c>
      <c r="B14256" s="12" t="s">
        <v>16778</v>
      </c>
      <c r="C14256" s="12" t="s">
        <v>10233</v>
      </c>
      <c r="D14256" s="12" t="s">
        <v>10234</v>
      </c>
      <c r="E14256" s="12" t="s">
        <v>17598</v>
      </c>
      <c r="F14256" s="12" t="s">
        <v>2373</v>
      </c>
    </row>
    <row r="14257" spans="1:6" hidden="1" x14ac:dyDescent="0.2">
      <c r="A14257" s="12" t="s">
        <v>15866</v>
      </c>
      <c r="B14257" s="12" t="s">
        <v>16778</v>
      </c>
      <c r="C14257" s="12" t="s">
        <v>10233</v>
      </c>
      <c r="D14257" s="12" t="s">
        <v>10234</v>
      </c>
      <c r="E14257" s="12" t="s">
        <v>17598</v>
      </c>
      <c r="F14257" s="12" t="s">
        <v>2373</v>
      </c>
    </row>
    <row r="14258" spans="1:6" hidden="1" x14ac:dyDescent="0.2">
      <c r="A14258" s="12" t="s">
        <v>15866</v>
      </c>
      <c r="B14258" s="12" t="s">
        <v>16778</v>
      </c>
      <c r="C14258" s="12" t="s">
        <v>10233</v>
      </c>
      <c r="D14258" s="12" t="s">
        <v>10234</v>
      </c>
      <c r="E14258" s="12" t="s">
        <v>17598</v>
      </c>
      <c r="F14258" s="12" t="s">
        <v>2373</v>
      </c>
    </row>
    <row r="14259" spans="1:6" hidden="1" x14ac:dyDescent="0.2">
      <c r="A14259" s="12" t="s">
        <v>15866</v>
      </c>
      <c r="B14259" s="12" t="s">
        <v>16778</v>
      </c>
      <c r="C14259" s="12" t="s">
        <v>10233</v>
      </c>
      <c r="D14259" s="12" t="s">
        <v>10234</v>
      </c>
      <c r="E14259" s="12" t="s">
        <v>17599</v>
      </c>
      <c r="F14259" s="12" t="s">
        <v>2373</v>
      </c>
    </row>
    <row r="14260" spans="1:6" hidden="1" x14ac:dyDescent="0.2">
      <c r="A14260" s="12" t="s">
        <v>15866</v>
      </c>
      <c r="B14260" s="12" t="s">
        <v>16778</v>
      </c>
      <c r="C14260" s="12" t="s">
        <v>10233</v>
      </c>
      <c r="D14260" s="12" t="s">
        <v>10234</v>
      </c>
      <c r="E14260" s="12" t="s">
        <v>17600</v>
      </c>
      <c r="F14260" s="12" t="s">
        <v>3215</v>
      </c>
    </row>
    <row r="14261" spans="1:6" hidden="1" x14ac:dyDescent="0.2">
      <c r="A14261" s="12" t="s">
        <v>15866</v>
      </c>
      <c r="B14261" s="12" t="s">
        <v>16778</v>
      </c>
      <c r="C14261" s="12" t="s">
        <v>10233</v>
      </c>
      <c r="D14261" s="12" t="s">
        <v>10234</v>
      </c>
      <c r="E14261" s="12" t="s">
        <v>17600</v>
      </c>
      <c r="F14261" s="12" t="s">
        <v>3215</v>
      </c>
    </row>
    <row r="14262" spans="1:6" hidden="1" x14ac:dyDescent="0.2">
      <c r="A14262" s="12" t="s">
        <v>15866</v>
      </c>
      <c r="B14262" s="12" t="s">
        <v>16778</v>
      </c>
      <c r="C14262" s="12" t="s">
        <v>10233</v>
      </c>
      <c r="D14262" s="12" t="s">
        <v>10234</v>
      </c>
      <c r="E14262" s="12" t="s">
        <v>17600</v>
      </c>
      <c r="F14262" s="12" t="s">
        <v>3215</v>
      </c>
    </row>
    <row r="14263" spans="1:6" hidden="1" x14ac:dyDescent="0.2">
      <c r="A14263" s="12" t="s">
        <v>15866</v>
      </c>
      <c r="B14263" s="12" t="s">
        <v>16778</v>
      </c>
      <c r="C14263" s="12" t="s">
        <v>10233</v>
      </c>
      <c r="D14263" s="12" t="s">
        <v>10234</v>
      </c>
      <c r="E14263" s="12" t="s">
        <v>17601</v>
      </c>
      <c r="F14263" s="12" t="s">
        <v>2152</v>
      </c>
    </row>
    <row r="14264" spans="1:6" hidden="1" x14ac:dyDescent="0.2">
      <c r="A14264" s="12" t="s">
        <v>15866</v>
      </c>
      <c r="B14264" s="12" t="s">
        <v>16778</v>
      </c>
      <c r="C14264" s="12" t="s">
        <v>10233</v>
      </c>
      <c r="D14264" s="12" t="s">
        <v>10234</v>
      </c>
      <c r="E14264" s="12" t="s">
        <v>17602</v>
      </c>
      <c r="F14264" s="12" t="s">
        <v>2951</v>
      </c>
    </row>
    <row r="14265" spans="1:6" hidden="1" x14ac:dyDescent="0.2">
      <c r="A14265" s="12" t="s">
        <v>15866</v>
      </c>
      <c r="B14265" s="12" t="s">
        <v>16778</v>
      </c>
      <c r="C14265" s="12" t="s">
        <v>10233</v>
      </c>
      <c r="D14265" s="12" t="s">
        <v>10234</v>
      </c>
      <c r="E14265" s="12" t="s">
        <v>17603</v>
      </c>
      <c r="F14265" s="12" t="s">
        <v>3169</v>
      </c>
    </row>
    <row r="14266" spans="1:6" hidden="1" x14ac:dyDescent="0.2">
      <c r="A14266" s="12" t="s">
        <v>15866</v>
      </c>
      <c r="B14266" s="12" t="s">
        <v>16778</v>
      </c>
      <c r="C14266" s="12" t="s">
        <v>10233</v>
      </c>
      <c r="D14266" s="12" t="s">
        <v>10234</v>
      </c>
      <c r="E14266" s="12" t="s">
        <v>17604</v>
      </c>
      <c r="F14266" s="12" t="s">
        <v>2124</v>
      </c>
    </row>
    <row r="14267" spans="1:6" hidden="1" x14ac:dyDescent="0.2">
      <c r="A14267" s="12" t="s">
        <v>15866</v>
      </c>
      <c r="B14267" s="12" t="s">
        <v>16778</v>
      </c>
      <c r="C14267" s="12" t="s">
        <v>10233</v>
      </c>
      <c r="D14267" s="12" t="s">
        <v>10234</v>
      </c>
      <c r="E14267" s="12" t="s">
        <v>17605</v>
      </c>
      <c r="F14267" s="12" t="s">
        <v>3321</v>
      </c>
    </row>
    <row r="14268" spans="1:6" hidden="1" x14ac:dyDescent="0.2">
      <c r="A14268" s="12" t="s">
        <v>15866</v>
      </c>
      <c r="B14268" s="12" t="s">
        <v>16778</v>
      </c>
      <c r="C14268" s="12" t="s">
        <v>10233</v>
      </c>
      <c r="D14268" s="12" t="s">
        <v>10234</v>
      </c>
      <c r="E14268" s="12" t="s">
        <v>17606</v>
      </c>
      <c r="F14268" s="12" t="s">
        <v>4464</v>
      </c>
    </row>
    <row r="14269" spans="1:6" hidden="1" x14ac:dyDescent="0.2">
      <c r="A14269" s="12" t="s">
        <v>15866</v>
      </c>
      <c r="B14269" s="12" t="s">
        <v>16778</v>
      </c>
      <c r="C14269" s="12" t="s">
        <v>10233</v>
      </c>
      <c r="D14269" s="12" t="s">
        <v>10234</v>
      </c>
      <c r="E14269" s="12" t="s">
        <v>17607</v>
      </c>
      <c r="F14269" s="12" t="s">
        <v>2472</v>
      </c>
    </row>
    <row r="14270" spans="1:6" hidden="1" x14ac:dyDescent="0.2">
      <c r="A14270" s="12" t="s">
        <v>15866</v>
      </c>
      <c r="B14270" s="12" t="s">
        <v>16778</v>
      </c>
      <c r="C14270" s="12" t="s">
        <v>10233</v>
      </c>
      <c r="D14270" s="12" t="s">
        <v>10234</v>
      </c>
      <c r="E14270" s="12" t="s">
        <v>17608</v>
      </c>
      <c r="F14270" s="12" t="s">
        <v>2843</v>
      </c>
    </row>
    <row r="14271" spans="1:6" hidden="1" x14ac:dyDescent="0.2">
      <c r="A14271" s="12" t="s">
        <v>15866</v>
      </c>
      <c r="B14271" s="12" t="s">
        <v>16778</v>
      </c>
      <c r="C14271" s="12" t="s">
        <v>10233</v>
      </c>
      <c r="D14271" s="12" t="s">
        <v>10234</v>
      </c>
      <c r="E14271" s="12" t="s">
        <v>17609</v>
      </c>
      <c r="F14271" s="12" t="s">
        <v>4409</v>
      </c>
    </row>
    <row r="14272" spans="1:6" hidden="1" x14ac:dyDescent="0.2">
      <c r="A14272" s="12" t="s">
        <v>15866</v>
      </c>
      <c r="B14272" s="12" t="s">
        <v>16778</v>
      </c>
      <c r="C14272" s="12" t="s">
        <v>10233</v>
      </c>
      <c r="D14272" s="12" t="s">
        <v>10234</v>
      </c>
      <c r="E14272" s="12" t="s">
        <v>17610</v>
      </c>
      <c r="F14272" s="12" t="s">
        <v>1709</v>
      </c>
    </row>
    <row r="14273" spans="1:6" hidden="1" x14ac:dyDescent="0.2">
      <c r="A14273" s="12" t="s">
        <v>15866</v>
      </c>
      <c r="B14273" s="12" t="s">
        <v>16778</v>
      </c>
      <c r="C14273" s="12" t="s">
        <v>10233</v>
      </c>
      <c r="D14273" s="12" t="s">
        <v>10234</v>
      </c>
      <c r="E14273" s="12" t="s">
        <v>17610</v>
      </c>
      <c r="F14273" s="12" t="s">
        <v>1750</v>
      </c>
    </row>
    <row r="14274" spans="1:6" hidden="1" x14ac:dyDescent="0.2">
      <c r="A14274" s="12" t="s">
        <v>15866</v>
      </c>
      <c r="B14274" s="12" t="s">
        <v>16778</v>
      </c>
      <c r="C14274" s="12" t="s">
        <v>10233</v>
      </c>
      <c r="D14274" s="12" t="s">
        <v>10234</v>
      </c>
      <c r="E14274" s="12" t="s">
        <v>17610</v>
      </c>
      <c r="F14274" s="12" t="s">
        <v>3411</v>
      </c>
    </row>
    <row r="14275" spans="1:6" hidden="1" x14ac:dyDescent="0.2">
      <c r="A14275" s="12" t="s">
        <v>15866</v>
      </c>
      <c r="B14275" s="12" t="s">
        <v>16778</v>
      </c>
      <c r="C14275" s="12" t="s">
        <v>10233</v>
      </c>
      <c r="D14275" s="12" t="s">
        <v>10234</v>
      </c>
      <c r="E14275" s="12" t="s">
        <v>17611</v>
      </c>
      <c r="F14275" s="12" t="s">
        <v>3181</v>
      </c>
    </row>
    <row r="14276" spans="1:6" hidden="1" x14ac:dyDescent="0.2">
      <c r="A14276" s="12" t="s">
        <v>15866</v>
      </c>
      <c r="B14276" s="12" t="s">
        <v>16778</v>
      </c>
      <c r="C14276" s="12" t="s">
        <v>10233</v>
      </c>
      <c r="D14276" s="12" t="s">
        <v>10234</v>
      </c>
      <c r="E14276" s="12" t="s">
        <v>17612</v>
      </c>
      <c r="F14276" s="12" t="s">
        <v>3026</v>
      </c>
    </row>
    <row r="14277" spans="1:6" hidden="1" x14ac:dyDescent="0.2">
      <c r="A14277" s="12" t="s">
        <v>15866</v>
      </c>
      <c r="B14277" s="12" t="s">
        <v>16778</v>
      </c>
      <c r="C14277" s="12" t="s">
        <v>10233</v>
      </c>
      <c r="D14277" s="12" t="s">
        <v>10234</v>
      </c>
      <c r="E14277" s="12" t="s">
        <v>17613</v>
      </c>
      <c r="F14277" s="12" t="s">
        <v>3128</v>
      </c>
    </row>
    <row r="14278" spans="1:6" hidden="1" x14ac:dyDescent="0.2">
      <c r="A14278" s="12" t="s">
        <v>15866</v>
      </c>
      <c r="B14278" s="12" t="s">
        <v>16778</v>
      </c>
      <c r="C14278" s="12" t="s">
        <v>10233</v>
      </c>
      <c r="D14278" s="12" t="s">
        <v>10234</v>
      </c>
      <c r="E14278" s="12" t="s">
        <v>17613</v>
      </c>
      <c r="F14278" s="12" t="s">
        <v>3132</v>
      </c>
    </row>
    <row r="14279" spans="1:6" hidden="1" x14ac:dyDescent="0.2">
      <c r="A14279" s="12" t="s">
        <v>15866</v>
      </c>
      <c r="B14279" s="12" t="s">
        <v>16778</v>
      </c>
      <c r="C14279" s="12" t="s">
        <v>10233</v>
      </c>
      <c r="D14279" s="12" t="s">
        <v>10234</v>
      </c>
      <c r="E14279" s="12" t="s">
        <v>17613</v>
      </c>
      <c r="F14279" s="12" t="s">
        <v>3124</v>
      </c>
    </row>
    <row r="14280" spans="1:6" hidden="1" x14ac:dyDescent="0.2">
      <c r="A14280" s="12" t="s">
        <v>15866</v>
      </c>
      <c r="B14280" s="12" t="s">
        <v>16778</v>
      </c>
      <c r="C14280" s="12" t="s">
        <v>10233</v>
      </c>
      <c r="D14280" s="12" t="s">
        <v>10234</v>
      </c>
      <c r="E14280" s="12" t="s">
        <v>17614</v>
      </c>
      <c r="F14280" s="12" t="s">
        <v>1110</v>
      </c>
    </row>
    <row r="14281" spans="1:6" hidden="1" x14ac:dyDescent="0.2">
      <c r="A14281" s="12" t="s">
        <v>15866</v>
      </c>
      <c r="B14281" s="12" t="s">
        <v>16778</v>
      </c>
      <c r="C14281" s="12" t="s">
        <v>10233</v>
      </c>
      <c r="D14281" s="12" t="s">
        <v>10234</v>
      </c>
      <c r="E14281" s="12" t="s">
        <v>17615</v>
      </c>
      <c r="F14281" s="12" t="s">
        <v>3138</v>
      </c>
    </row>
    <row r="14282" spans="1:6" hidden="1" x14ac:dyDescent="0.2">
      <c r="A14282" s="12" t="s">
        <v>15866</v>
      </c>
      <c r="B14282" s="12" t="s">
        <v>16778</v>
      </c>
      <c r="C14282" s="12" t="s">
        <v>10233</v>
      </c>
      <c r="D14282" s="12" t="s">
        <v>10234</v>
      </c>
      <c r="E14282" s="12" t="s">
        <v>17616</v>
      </c>
      <c r="F14282" s="12" t="s">
        <v>3138</v>
      </c>
    </row>
    <row r="14283" spans="1:6" hidden="1" x14ac:dyDescent="0.2">
      <c r="A14283" s="12" t="s">
        <v>15866</v>
      </c>
      <c r="B14283" s="12" t="s">
        <v>16778</v>
      </c>
      <c r="C14283" s="12" t="s">
        <v>10233</v>
      </c>
      <c r="D14283" s="12" t="s">
        <v>10234</v>
      </c>
      <c r="E14283" s="12" t="s">
        <v>17617</v>
      </c>
      <c r="F14283" s="12" t="s">
        <v>797</v>
      </c>
    </row>
    <row r="14284" spans="1:6" hidden="1" x14ac:dyDescent="0.2">
      <c r="A14284" s="12" t="s">
        <v>15866</v>
      </c>
      <c r="B14284" s="12" t="s">
        <v>16778</v>
      </c>
      <c r="C14284" s="12" t="s">
        <v>10233</v>
      </c>
      <c r="D14284" s="12" t="s">
        <v>10234</v>
      </c>
      <c r="E14284" s="12" t="s">
        <v>17618</v>
      </c>
      <c r="F14284" s="12" t="s">
        <v>1572</v>
      </c>
    </row>
    <row r="14285" spans="1:6" hidden="1" x14ac:dyDescent="0.2">
      <c r="A14285" s="12" t="s">
        <v>15866</v>
      </c>
      <c r="B14285" s="12" t="s">
        <v>16778</v>
      </c>
      <c r="C14285" s="12" t="s">
        <v>10233</v>
      </c>
      <c r="D14285" s="12" t="s">
        <v>10234</v>
      </c>
      <c r="E14285" s="12" t="s">
        <v>17618</v>
      </c>
      <c r="F14285" s="12" t="s">
        <v>1572</v>
      </c>
    </row>
    <row r="14286" spans="1:6" hidden="1" x14ac:dyDescent="0.2">
      <c r="A14286" s="12" t="s">
        <v>15866</v>
      </c>
      <c r="B14286" s="12" t="s">
        <v>16778</v>
      </c>
      <c r="C14286" s="12" t="s">
        <v>10233</v>
      </c>
      <c r="D14286" s="12" t="s">
        <v>10234</v>
      </c>
      <c r="E14286" s="12" t="s">
        <v>17619</v>
      </c>
      <c r="F14286" s="12" t="s">
        <v>2470</v>
      </c>
    </row>
    <row r="14287" spans="1:6" hidden="1" x14ac:dyDescent="0.2">
      <c r="A14287" s="12" t="s">
        <v>15866</v>
      </c>
      <c r="B14287" s="12" t="s">
        <v>16778</v>
      </c>
      <c r="C14287" s="12" t="s">
        <v>10233</v>
      </c>
      <c r="D14287" s="12" t="s">
        <v>10234</v>
      </c>
      <c r="E14287" s="12" t="s">
        <v>17620</v>
      </c>
      <c r="F14287" s="12" t="s">
        <v>850</v>
      </c>
    </row>
    <row r="14288" spans="1:6" hidden="1" x14ac:dyDescent="0.2">
      <c r="A14288" s="12" t="s">
        <v>15866</v>
      </c>
      <c r="B14288" s="12" t="s">
        <v>16778</v>
      </c>
      <c r="C14288" s="12" t="s">
        <v>10233</v>
      </c>
      <c r="D14288" s="12" t="s">
        <v>10234</v>
      </c>
      <c r="E14288" s="12" t="s">
        <v>17620</v>
      </c>
      <c r="F14288" s="12" t="s">
        <v>850</v>
      </c>
    </row>
    <row r="14289" spans="1:6" hidden="1" x14ac:dyDescent="0.2">
      <c r="A14289" s="12" t="s">
        <v>15866</v>
      </c>
      <c r="B14289" s="12" t="s">
        <v>16778</v>
      </c>
      <c r="C14289" s="12" t="s">
        <v>10233</v>
      </c>
      <c r="D14289" s="12" t="s">
        <v>10234</v>
      </c>
      <c r="E14289" s="12" t="s">
        <v>17621</v>
      </c>
      <c r="F14289" s="12" t="s">
        <v>2079</v>
      </c>
    </row>
    <row r="14290" spans="1:6" hidden="1" x14ac:dyDescent="0.2">
      <c r="A14290" s="12" t="s">
        <v>15866</v>
      </c>
      <c r="B14290" s="12" t="s">
        <v>16778</v>
      </c>
      <c r="C14290" s="12" t="s">
        <v>10233</v>
      </c>
      <c r="D14290" s="12" t="s">
        <v>10234</v>
      </c>
      <c r="E14290" s="12" t="s">
        <v>17622</v>
      </c>
      <c r="F14290" s="12" t="s">
        <v>2088</v>
      </c>
    </row>
    <row r="14291" spans="1:6" hidden="1" x14ac:dyDescent="0.2">
      <c r="A14291" s="12" t="s">
        <v>15866</v>
      </c>
      <c r="B14291" s="12" t="s">
        <v>16778</v>
      </c>
      <c r="C14291" s="12" t="s">
        <v>10233</v>
      </c>
      <c r="D14291" s="12" t="s">
        <v>10234</v>
      </c>
      <c r="E14291" s="12" t="s">
        <v>17623</v>
      </c>
      <c r="F14291" s="12" t="s">
        <v>3584</v>
      </c>
    </row>
    <row r="14292" spans="1:6" hidden="1" x14ac:dyDescent="0.2">
      <c r="A14292" s="12" t="s">
        <v>15866</v>
      </c>
      <c r="B14292" s="12" t="s">
        <v>16778</v>
      </c>
      <c r="C14292" s="12" t="s">
        <v>10233</v>
      </c>
      <c r="D14292" s="12" t="s">
        <v>10234</v>
      </c>
      <c r="E14292" s="12" t="s">
        <v>17623</v>
      </c>
      <c r="F14292" s="12" t="s">
        <v>1101</v>
      </c>
    </row>
    <row r="14293" spans="1:6" hidden="1" x14ac:dyDescent="0.2">
      <c r="A14293" s="12" t="s">
        <v>15866</v>
      </c>
      <c r="B14293" s="12" t="s">
        <v>16778</v>
      </c>
      <c r="C14293" s="12" t="s">
        <v>10233</v>
      </c>
      <c r="D14293" s="12" t="s">
        <v>10234</v>
      </c>
      <c r="E14293" s="12" t="s">
        <v>17624</v>
      </c>
      <c r="F14293" s="12" t="s">
        <v>1984</v>
      </c>
    </row>
    <row r="14294" spans="1:6" hidden="1" x14ac:dyDescent="0.2">
      <c r="A14294" s="12" t="s">
        <v>15866</v>
      </c>
      <c r="B14294" s="12" t="s">
        <v>16778</v>
      </c>
      <c r="C14294" s="12" t="s">
        <v>10233</v>
      </c>
      <c r="D14294" s="12" t="s">
        <v>10234</v>
      </c>
      <c r="E14294" s="12" t="s">
        <v>17625</v>
      </c>
      <c r="F14294" s="12" t="s">
        <v>1985</v>
      </c>
    </row>
    <row r="14295" spans="1:6" hidden="1" x14ac:dyDescent="0.2">
      <c r="A14295" s="12" t="s">
        <v>15866</v>
      </c>
      <c r="B14295" s="12" t="s">
        <v>16778</v>
      </c>
      <c r="C14295" s="12" t="s">
        <v>10233</v>
      </c>
      <c r="D14295" s="12" t="s">
        <v>10234</v>
      </c>
      <c r="E14295" s="12" t="s">
        <v>17626</v>
      </c>
      <c r="F14295" s="12" t="s">
        <v>4013</v>
      </c>
    </row>
    <row r="14296" spans="1:6" hidden="1" x14ac:dyDescent="0.2">
      <c r="A14296" s="12" t="s">
        <v>15866</v>
      </c>
      <c r="B14296" s="12" t="s">
        <v>16778</v>
      </c>
      <c r="C14296" s="12" t="s">
        <v>10233</v>
      </c>
      <c r="D14296" s="12" t="s">
        <v>10234</v>
      </c>
      <c r="E14296" s="12" t="s">
        <v>17627</v>
      </c>
      <c r="F14296" s="12" t="s">
        <v>4062</v>
      </c>
    </row>
    <row r="14297" spans="1:6" hidden="1" x14ac:dyDescent="0.2">
      <c r="A14297" s="12" t="s">
        <v>15866</v>
      </c>
      <c r="B14297" s="12" t="s">
        <v>16778</v>
      </c>
      <c r="C14297" s="12" t="s">
        <v>10233</v>
      </c>
      <c r="D14297" s="12" t="s">
        <v>10234</v>
      </c>
      <c r="E14297" s="12" t="s">
        <v>17628</v>
      </c>
      <c r="F14297" s="12" t="s">
        <v>4014</v>
      </c>
    </row>
    <row r="14298" spans="1:6" hidden="1" x14ac:dyDescent="0.2">
      <c r="A14298" s="12" t="s">
        <v>15866</v>
      </c>
      <c r="B14298" s="12" t="s">
        <v>16778</v>
      </c>
      <c r="C14298" s="12" t="s">
        <v>10233</v>
      </c>
      <c r="D14298" s="12" t="s">
        <v>10234</v>
      </c>
      <c r="E14298" s="12" t="s">
        <v>17629</v>
      </c>
      <c r="F14298" s="12" t="s">
        <v>2908</v>
      </c>
    </row>
    <row r="14299" spans="1:6" hidden="1" x14ac:dyDescent="0.2">
      <c r="A14299" s="12" t="s">
        <v>15866</v>
      </c>
      <c r="B14299" s="12" t="s">
        <v>16778</v>
      </c>
      <c r="C14299" s="12" t="s">
        <v>10233</v>
      </c>
      <c r="D14299" s="12" t="s">
        <v>10234</v>
      </c>
      <c r="E14299" s="12" t="s">
        <v>17630</v>
      </c>
      <c r="F14299" s="12" t="s">
        <v>2606</v>
      </c>
    </row>
    <row r="14300" spans="1:6" hidden="1" x14ac:dyDescent="0.2">
      <c r="A14300" s="12" t="s">
        <v>15866</v>
      </c>
      <c r="B14300" s="12" t="s">
        <v>16778</v>
      </c>
      <c r="C14300" s="12" t="s">
        <v>10233</v>
      </c>
      <c r="D14300" s="12" t="s">
        <v>10234</v>
      </c>
      <c r="E14300" s="12" t="s">
        <v>17631</v>
      </c>
      <c r="F14300" s="12" t="s">
        <v>2629</v>
      </c>
    </row>
    <row r="14301" spans="1:6" hidden="1" x14ac:dyDescent="0.2">
      <c r="A14301" s="12" t="s">
        <v>15866</v>
      </c>
      <c r="B14301" s="12" t="s">
        <v>16778</v>
      </c>
      <c r="C14301" s="12" t="s">
        <v>10233</v>
      </c>
      <c r="D14301" s="12" t="s">
        <v>10234</v>
      </c>
      <c r="E14301" s="12" t="s">
        <v>17632</v>
      </c>
      <c r="F14301" s="12" t="s">
        <v>2391</v>
      </c>
    </row>
    <row r="14302" spans="1:6" hidden="1" x14ac:dyDescent="0.2">
      <c r="A14302" s="12" t="s">
        <v>15866</v>
      </c>
      <c r="B14302" s="12" t="s">
        <v>16778</v>
      </c>
      <c r="C14302" s="12" t="s">
        <v>10233</v>
      </c>
      <c r="D14302" s="12" t="s">
        <v>10234</v>
      </c>
      <c r="E14302" s="12" t="s">
        <v>17633</v>
      </c>
      <c r="F14302" s="12" t="s">
        <v>700</v>
      </c>
    </row>
    <row r="14303" spans="1:6" hidden="1" x14ac:dyDescent="0.2">
      <c r="A14303" s="12" t="s">
        <v>15866</v>
      </c>
      <c r="B14303" s="12" t="s">
        <v>16778</v>
      </c>
      <c r="C14303" s="12" t="s">
        <v>10233</v>
      </c>
      <c r="D14303" s="12" t="s">
        <v>10234</v>
      </c>
      <c r="E14303" s="12" t="s">
        <v>17633</v>
      </c>
      <c r="F14303" s="12" t="s">
        <v>700</v>
      </c>
    </row>
    <row r="14304" spans="1:6" hidden="1" x14ac:dyDescent="0.2">
      <c r="A14304" s="12" t="s">
        <v>15866</v>
      </c>
      <c r="B14304" s="12" t="s">
        <v>16778</v>
      </c>
      <c r="C14304" s="12" t="s">
        <v>10233</v>
      </c>
      <c r="D14304" s="12" t="s">
        <v>10234</v>
      </c>
      <c r="E14304" s="12" t="s">
        <v>17633</v>
      </c>
      <c r="F14304" s="12" t="s">
        <v>700</v>
      </c>
    </row>
    <row r="14305" spans="1:6" hidden="1" x14ac:dyDescent="0.2">
      <c r="A14305" s="12" t="s">
        <v>15866</v>
      </c>
      <c r="B14305" s="12" t="s">
        <v>16778</v>
      </c>
      <c r="C14305" s="12" t="s">
        <v>10233</v>
      </c>
      <c r="D14305" s="12" t="s">
        <v>10234</v>
      </c>
      <c r="E14305" s="12" t="s">
        <v>17633</v>
      </c>
      <c r="F14305" s="12" t="s">
        <v>700</v>
      </c>
    </row>
    <row r="14306" spans="1:6" hidden="1" x14ac:dyDescent="0.2">
      <c r="A14306" s="12" t="s">
        <v>15866</v>
      </c>
      <c r="B14306" s="12" t="s">
        <v>16778</v>
      </c>
      <c r="C14306" s="12" t="s">
        <v>10233</v>
      </c>
      <c r="D14306" s="12" t="s">
        <v>10234</v>
      </c>
      <c r="E14306" s="12" t="s">
        <v>17633</v>
      </c>
      <c r="F14306" s="12" t="s">
        <v>700</v>
      </c>
    </row>
    <row r="14307" spans="1:6" hidden="1" x14ac:dyDescent="0.2">
      <c r="A14307" s="12" t="s">
        <v>15866</v>
      </c>
      <c r="B14307" s="12" t="s">
        <v>16778</v>
      </c>
      <c r="C14307" s="12" t="s">
        <v>10233</v>
      </c>
      <c r="D14307" s="12" t="s">
        <v>10234</v>
      </c>
      <c r="E14307" s="12" t="s">
        <v>17633</v>
      </c>
      <c r="F14307" s="12" t="s">
        <v>700</v>
      </c>
    </row>
    <row r="14308" spans="1:6" hidden="1" x14ac:dyDescent="0.2">
      <c r="A14308" s="12" t="s">
        <v>15866</v>
      </c>
      <c r="B14308" s="12" t="s">
        <v>16778</v>
      </c>
      <c r="C14308" s="12" t="s">
        <v>10233</v>
      </c>
      <c r="D14308" s="12" t="s">
        <v>10234</v>
      </c>
      <c r="E14308" s="12" t="s">
        <v>17633</v>
      </c>
      <c r="F14308" s="12" t="s">
        <v>700</v>
      </c>
    </row>
    <row r="14309" spans="1:6" hidden="1" x14ac:dyDescent="0.2">
      <c r="A14309" s="12" t="s">
        <v>15866</v>
      </c>
      <c r="B14309" s="12" t="s">
        <v>16778</v>
      </c>
      <c r="C14309" s="12" t="s">
        <v>10233</v>
      </c>
      <c r="D14309" s="12" t="s">
        <v>10234</v>
      </c>
      <c r="E14309" s="12" t="s">
        <v>17633</v>
      </c>
      <c r="F14309" s="12" t="s">
        <v>1099</v>
      </c>
    </row>
    <row r="14310" spans="1:6" hidden="1" x14ac:dyDescent="0.2">
      <c r="A14310" s="12" t="s">
        <v>15866</v>
      </c>
      <c r="B14310" s="12" t="s">
        <v>16778</v>
      </c>
      <c r="C14310" s="12" t="s">
        <v>10233</v>
      </c>
      <c r="D14310" s="12" t="s">
        <v>10234</v>
      </c>
      <c r="E14310" s="12" t="s">
        <v>17634</v>
      </c>
      <c r="F14310" s="12" t="s">
        <v>1907</v>
      </c>
    </row>
    <row r="14311" spans="1:6" hidden="1" x14ac:dyDescent="0.2">
      <c r="A14311" s="12" t="s">
        <v>15866</v>
      </c>
      <c r="B14311" s="12" t="s">
        <v>16778</v>
      </c>
      <c r="C14311" s="12" t="s">
        <v>10233</v>
      </c>
      <c r="D14311" s="12" t="s">
        <v>10234</v>
      </c>
      <c r="E14311" s="12" t="s">
        <v>17635</v>
      </c>
      <c r="F14311" s="12" t="s">
        <v>700</v>
      </c>
    </row>
    <row r="14312" spans="1:6" hidden="1" x14ac:dyDescent="0.2">
      <c r="A14312" s="12" t="s">
        <v>15866</v>
      </c>
      <c r="B14312" s="12" t="s">
        <v>16778</v>
      </c>
      <c r="C14312" s="12" t="s">
        <v>10233</v>
      </c>
      <c r="D14312" s="12" t="s">
        <v>10234</v>
      </c>
      <c r="E14312" s="12" t="s">
        <v>17636</v>
      </c>
      <c r="F14312" s="12" t="s">
        <v>512</v>
      </c>
    </row>
    <row r="14313" spans="1:6" hidden="1" x14ac:dyDescent="0.2">
      <c r="A14313" s="12" t="s">
        <v>15866</v>
      </c>
      <c r="B14313" s="12" t="s">
        <v>16778</v>
      </c>
      <c r="C14313" s="12" t="s">
        <v>10233</v>
      </c>
      <c r="D14313" s="12" t="s">
        <v>10234</v>
      </c>
      <c r="E14313" s="12" t="s">
        <v>17636</v>
      </c>
      <c r="F14313" s="12" t="s">
        <v>848</v>
      </c>
    </row>
    <row r="14314" spans="1:6" hidden="1" x14ac:dyDescent="0.2">
      <c r="A14314" s="12" t="s">
        <v>15866</v>
      </c>
      <c r="B14314" s="12" t="s">
        <v>16778</v>
      </c>
      <c r="C14314" s="12" t="s">
        <v>10233</v>
      </c>
      <c r="D14314" s="12" t="s">
        <v>10234</v>
      </c>
      <c r="E14314" s="12" t="s">
        <v>17636</v>
      </c>
      <c r="F14314" s="12" t="s">
        <v>848</v>
      </c>
    </row>
    <row r="14315" spans="1:6" hidden="1" x14ac:dyDescent="0.2">
      <c r="A14315" s="12" t="s">
        <v>15866</v>
      </c>
      <c r="B14315" s="12" t="s">
        <v>16778</v>
      </c>
      <c r="C14315" s="12" t="s">
        <v>10233</v>
      </c>
      <c r="D14315" s="12" t="s">
        <v>10234</v>
      </c>
      <c r="E14315" s="12" t="s">
        <v>17636</v>
      </c>
      <c r="F14315" s="12" t="s">
        <v>1907</v>
      </c>
    </row>
    <row r="14316" spans="1:6" hidden="1" x14ac:dyDescent="0.2">
      <c r="A14316" s="12" t="s">
        <v>15866</v>
      </c>
      <c r="B14316" s="12" t="s">
        <v>16778</v>
      </c>
      <c r="C14316" s="12" t="s">
        <v>10233</v>
      </c>
      <c r="D14316" s="12" t="s">
        <v>10234</v>
      </c>
      <c r="E14316" s="12" t="s">
        <v>17636</v>
      </c>
      <c r="F14316" s="12" t="s">
        <v>1907</v>
      </c>
    </row>
    <row r="14317" spans="1:6" hidden="1" x14ac:dyDescent="0.2">
      <c r="A14317" s="12" t="s">
        <v>15866</v>
      </c>
      <c r="B14317" s="12" t="s">
        <v>16778</v>
      </c>
      <c r="C14317" s="12" t="s">
        <v>10233</v>
      </c>
      <c r="D14317" s="12" t="s">
        <v>10234</v>
      </c>
      <c r="E14317" s="12" t="s">
        <v>17636</v>
      </c>
      <c r="F14317" s="12" t="s">
        <v>1907</v>
      </c>
    </row>
    <row r="14318" spans="1:6" hidden="1" x14ac:dyDescent="0.2">
      <c r="A14318" s="12" t="s">
        <v>15866</v>
      </c>
      <c r="B14318" s="12" t="s">
        <v>16778</v>
      </c>
      <c r="C14318" s="12" t="s">
        <v>10233</v>
      </c>
      <c r="D14318" s="12" t="s">
        <v>10234</v>
      </c>
      <c r="E14318" s="12" t="s">
        <v>17636</v>
      </c>
      <c r="F14318" s="12" t="s">
        <v>1907</v>
      </c>
    </row>
    <row r="14319" spans="1:6" hidden="1" x14ac:dyDescent="0.2">
      <c r="A14319" s="12" t="s">
        <v>15866</v>
      </c>
      <c r="B14319" s="12" t="s">
        <v>16778</v>
      </c>
      <c r="C14319" s="12" t="s">
        <v>10233</v>
      </c>
      <c r="D14319" s="12" t="s">
        <v>10234</v>
      </c>
      <c r="E14319" s="12" t="s">
        <v>17636</v>
      </c>
      <c r="F14319" s="12" t="s">
        <v>1907</v>
      </c>
    </row>
    <row r="14320" spans="1:6" hidden="1" x14ac:dyDescent="0.2">
      <c r="A14320" s="12" t="s">
        <v>15866</v>
      </c>
      <c r="B14320" s="12" t="s">
        <v>16778</v>
      </c>
      <c r="C14320" s="12" t="s">
        <v>10233</v>
      </c>
      <c r="D14320" s="12" t="s">
        <v>10234</v>
      </c>
      <c r="E14320" s="12" t="s">
        <v>17637</v>
      </c>
      <c r="F14320" s="12" t="s">
        <v>2082</v>
      </c>
    </row>
    <row r="14321" spans="1:6" hidden="1" x14ac:dyDescent="0.2">
      <c r="A14321" s="12" t="s">
        <v>15866</v>
      </c>
      <c r="B14321" s="12" t="s">
        <v>16778</v>
      </c>
      <c r="C14321" s="12" t="s">
        <v>10233</v>
      </c>
      <c r="D14321" s="12" t="s">
        <v>10234</v>
      </c>
      <c r="E14321" s="12" t="s">
        <v>17637</v>
      </c>
      <c r="F14321" s="12" t="s">
        <v>470</v>
      </c>
    </row>
    <row r="14322" spans="1:6" hidden="1" x14ac:dyDescent="0.2">
      <c r="A14322" s="12" t="s">
        <v>15866</v>
      </c>
      <c r="B14322" s="12" t="s">
        <v>16778</v>
      </c>
      <c r="C14322" s="12" t="s">
        <v>10233</v>
      </c>
      <c r="D14322" s="12" t="s">
        <v>10234</v>
      </c>
      <c r="E14322" s="12" t="s">
        <v>17637</v>
      </c>
      <c r="F14322" s="12" t="s">
        <v>470</v>
      </c>
    </row>
    <row r="14323" spans="1:6" hidden="1" x14ac:dyDescent="0.2">
      <c r="A14323" s="12" t="s">
        <v>15866</v>
      </c>
      <c r="B14323" s="12" t="s">
        <v>16778</v>
      </c>
      <c r="C14323" s="12" t="s">
        <v>10233</v>
      </c>
      <c r="D14323" s="12" t="s">
        <v>10234</v>
      </c>
      <c r="E14323" s="12" t="s">
        <v>17637</v>
      </c>
      <c r="F14323" s="12" t="s">
        <v>470</v>
      </c>
    </row>
    <row r="14324" spans="1:6" hidden="1" x14ac:dyDescent="0.2">
      <c r="A14324" s="12" t="s">
        <v>15866</v>
      </c>
      <c r="B14324" s="12" t="s">
        <v>16778</v>
      </c>
      <c r="C14324" s="12" t="s">
        <v>10233</v>
      </c>
      <c r="D14324" s="12" t="s">
        <v>10234</v>
      </c>
      <c r="E14324" s="12" t="s">
        <v>17637</v>
      </c>
      <c r="F14324" s="12" t="s">
        <v>470</v>
      </c>
    </row>
    <row r="14325" spans="1:6" hidden="1" x14ac:dyDescent="0.2">
      <c r="A14325" s="12" t="s">
        <v>15866</v>
      </c>
      <c r="B14325" s="12" t="s">
        <v>16778</v>
      </c>
      <c r="C14325" s="12" t="s">
        <v>10233</v>
      </c>
      <c r="D14325" s="12" t="s">
        <v>10234</v>
      </c>
      <c r="E14325" s="12" t="s">
        <v>17637</v>
      </c>
      <c r="F14325" s="12" t="s">
        <v>470</v>
      </c>
    </row>
    <row r="14326" spans="1:6" hidden="1" x14ac:dyDescent="0.2">
      <c r="A14326" s="12" t="s">
        <v>15866</v>
      </c>
      <c r="B14326" s="12" t="s">
        <v>16778</v>
      </c>
      <c r="C14326" s="12" t="s">
        <v>10233</v>
      </c>
      <c r="D14326" s="12" t="s">
        <v>10234</v>
      </c>
      <c r="E14326" s="12" t="s">
        <v>17637</v>
      </c>
      <c r="F14326" s="12" t="s">
        <v>470</v>
      </c>
    </row>
    <row r="14327" spans="1:6" hidden="1" x14ac:dyDescent="0.2">
      <c r="A14327" s="12" t="s">
        <v>15866</v>
      </c>
      <c r="B14327" s="12" t="s">
        <v>16778</v>
      </c>
      <c r="C14327" s="12" t="s">
        <v>10233</v>
      </c>
      <c r="D14327" s="12" t="s">
        <v>10234</v>
      </c>
      <c r="E14327" s="12" t="s">
        <v>17638</v>
      </c>
      <c r="F14327" s="12" t="s">
        <v>2151</v>
      </c>
    </row>
    <row r="14328" spans="1:6" hidden="1" x14ac:dyDescent="0.2">
      <c r="A14328" s="12" t="s">
        <v>15866</v>
      </c>
      <c r="B14328" s="12" t="s">
        <v>16778</v>
      </c>
      <c r="C14328" s="12" t="s">
        <v>10233</v>
      </c>
      <c r="D14328" s="12" t="s">
        <v>10234</v>
      </c>
      <c r="E14328" s="12" t="s">
        <v>17638</v>
      </c>
      <c r="F14328" s="12" t="s">
        <v>2151</v>
      </c>
    </row>
    <row r="14329" spans="1:6" hidden="1" x14ac:dyDescent="0.2">
      <c r="A14329" s="12" t="s">
        <v>15866</v>
      </c>
      <c r="B14329" s="12" t="s">
        <v>16778</v>
      </c>
      <c r="C14329" s="12" t="s">
        <v>10233</v>
      </c>
      <c r="D14329" s="12" t="s">
        <v>10234</v>
      </c>
      <c r="E14329" s="12" t="s">
        <v>17639</v>
      </c>
      <c r="F14329" s="12" t="s">
        <v>4466</v>
      </c>
    </row>
    <row r="14330" spans="1:6" hidden="1" x14ac:dyDescent="0.2">
      <c r="A14330" s="12" t="s">
        <v>15866</v>
      </c>
      <c r="B14330" s="12" t="s">
        <v>16778</v>
      </c>
      <c r="C14330" s="12" t="s">
        <v>10233</v>
      </c>
      <c r="D14330" s="12" t="s">
        <v>10234</v>
      </c>
      <c r="E14330" s="12" t="s">
        <v>17639</v>
      </c>
      <c r="F14330" s="12" t="s">
        <v>1066</v>
      </c>
    </row>
    <row r="14331" spans="1:6" hidden="1" x14ac:dyDescent="0.2">
      <c r="A14331" s="12" t="s">
        <v>15866</v>
      </c>
      <c r="B14331" s="12" t="s">
        <v>16778</v>
      </c>
      <c r="C14331" s="12" t="s">
        <v>10233</v>
      </c>
      <c r="D14331" s="12" t="s">
        <v>10234</v>
      </c>
      <c r="E14331" s="12" t="s">
        <v>17640</v>
      </c>
      <c r="F14331" s="12" t="s">
        <v>383</v>
      </c>
    </row>
    <row r="14332" spans="1:6" hidden="1" x14ac:dyDescent="0.2">
      <c r="A14332" s="12" t="s">
        <v>15866</v>
      </c>
      <c r="B14332" s="12" t="s">
        <v>16778</v>
      </c>
      <c r="C14332" s="12" t="s">
        <v>10233</v>
      </c>
      <c r="D14332" s="12" t="s">
        <v>10234</v>
      </c>
      <c r="E14332" s="12" t="s">
        <v>17641</v>
      </c>
      <c r="F14332" s="12" t="s">
        <v>3538</v>
      </c>
    </row>
    <row r="14333" spans="1:6" hidden="1" x14ac:dyDescent="0.2">
      <c r="A14333" s="12" t="s">
        <v>15866</v>
      </c>
      <c r="B14333" s="12" t="s">
        <v>16778</v>
      </c>
      <c r="C14333" s="12" t="s">
        <v>10233</v>
      </c>
      <c r="D14333" s="12" t="s">
        <v>10234</v>
      </c>
      <c r="E14333" s="12" t="s">
        <v>17641</v>
      </c>
      <c r="F14333" s="12" t="s">
        <v>3538</v>
      </c>
    </row>
    <row r="14334" spans="1:6" hidden="1" x14ac:dyDescent="0.2">
      <c r="A14334" s="12" t="s">
        <v>15866</v>
      </c>
      <c r="B14334" s="12" t="s">
        <v>16778</v>
      </c>
      <c r="C14334" s="12" t="s">
        <v>10233</v>
      </c>
      <c r="D14334" s="12" t="s">
        <v>10234</v>
      </c>
      <c r="E14334" s="12" t="s">
        <v>17641</v>
      </c>
      <c r="F14334" s="12" t="s">
        <v>3538</v>
      </c>
    </row>
    <row r="14335" spans="1:6" hidden="1" x14ac:dyDescent="0.2">
      <c r="A14335" s="12" t="s">
        <v>15866</v>
      </c>
      <c r="B14335" s="12" t="s">
        <v>16778</v>
      </c>
      <c r="C14335" s="12" t="s">
        <v>10233</v>
      </c>
      <c r="D14335" s="12" t="s">
        <v>10234</v>
      </c>
      <c r="E14335" s="12" t="s">
        <v>17641</v>
      </c>
      <c r="F14335" s="12" t="s">
        <v>3538</v>
      </c>
    </row>
    <row r="14336" spans="1:6" hidden="1" x14ac:dyDescent="0.2">
      <c r="A14336" s="12" t="s">
        <v>15866</v>
      </c>
      <c r="B14336" s="12" t="s">
        <v>16778</v>
      </c>
      <c r="C14336" s="12" t="s">
        <v>10233</v>
      </c>
      <c r="D14336" s="12" t="s">
        <v>10234</v>
      </c>
      <c r="E14336" s="12" t="s">
        <v>17641</v>
      </c>
      <c r="F14336" s="12" t="s">
        <v>3538</v>
      </c>
    </row>
    <row r="14337" spans="1:6" hidden="1" x14ac:dyDescent="0.2">
      <c r="A14337" s="12" t="s">
        <v>15866</v>
      </c>
      <c r="B14337" s="12" t="s">
        <v>16778</v>
      </c>
      <c r="C14337" s="12" t="s">
        <v>10233</v>
      </c>
      <c r="D14337" s="12" t="s">
        <v>10234</v>
      </c>
      <c r="E14337" s="12" t="s">
        <v>17641</v>
      </c>
      <c r="F14337" s="12" t="s">
        <v>3545</v>
      </c>
    </row>
    <row r="14338" spans="1:6" hidden="1" x14ac:dyDescent="0.2">
      <c r="A14338" s="12" t="s">
        <v>15866</v>
      </c>
      <c r="B14338" s="12" t="s">
        <v>16778</v>
      </c>
      <c r="C14338" s="12" t="s">
        <v>10233</v>
      </c>
      <c r="D14338" s="12" t="s">
        <v>10234</v>
      </c>
      <c r="E14338" s="12" t="s">
        <v>17642</v>
      </c>
      <c r="F14338" s="12" t="s">
        <v>2833</v>
      </c>
    </row>
    <row r="14339" spans="1:6" hidden="1" x14ac:dyDescent="0.2">
      <c r="A14339" s="12" t="s">
        <v>15866</v>
      </c>
      <c r="B14339" s="12" t="s">
        <v>16778</v>
      </c>
      <c r="C14339" s="12" t="s">
        <v>10233</v>
      </c>
      <c r="D14339" s="12" t="s">
        <v>10234</v>
      </c>
      <c r="E14339" s="12" t="s">
        <v>17643</v>
      </c>
      <c r="F14339" s="12" t="s">
        <v>3562</v>
      </c>
    </row>
    <row r="14340" spans="1:6" hidden="1" x14ac:dyDescent="0.2">
      <c r="A14340" s="12" t="s">
        <v>15866</v>
      </c>
      <c r="B14340" s="12" t="s">
        <v>16778</v>
      </c>
      <c r="C14340" s="12" t="s">
        <v>10233</v>
      </c>
      <c r="D14340" s="12" t="s">
        <v>10234</v>
      </c>
      <c r="E14340" s="12" t="s">
        <v>17643</v>
      </c>
      <c r="F14340" s="12" t="s">
        <v>3562</v>
      </c>
    </row>
    <row r="14341" spans="1:6" hidden="1" x14ac:dyDescent="0.2">
      <c r="A14341" s="12" t="s">
        <v>15866</v>
      </c>
      <c r="B14341" s="12" t="s">
        <v>16778</v>
      </c>
      <c r="C14341" s="12" t="s">
        <v>10233</v>
      </c>
      <c r="D14341" s="12" t="s">
        <v>10234</v>
      </c>
      <c r="E14341" s="12" t="s">
        <v>17644</v>
      </c>
      <c r="F14341" s="12" t="s">
        <v>2522</v>
      </c>
    </row>
    <row r="14342" spans="1:6" hidden="1" x14ac:dyDescent="0.2">
      <c r="A14342" s="12" t="s">
        <v>15866</v>
      </c>
      <c r="B14342" s="12" t="s">
        <v>16778</v>
      </c>
      <c r="C14342" s="12" t="s">
        <v>10233</v>
      </c>
      <c r="D14342" s="12" t="s">
        <v>10234</v>
      </c>
      <c r="E14342" s="12" t="s">
        <v>17644</v>
      </c>
      <c r="F14342" s="12" t="s">
        <v>2522</v>
      </c>
    </row>
    <row r="14343" spans="1:6" hidden="1" x14ac:dyDescent="0.2">
      <c r="A14343" s="12" t="s">
        <v>15866</v>
      </c>
      <c r="B14343" s="12" t="s">
        <v>16778</v>
      </c>
      <c r="C14343" s="12" t="s">
        <v>10233</v>
      </c>
      <c r="D14343" s="12" t="s">
        <v>10234</v>
      </c>
      <c r="E14343" s="12" t="s">
        <v>17645</v>
      </c>
      <c r="F14343" s="12" t="s">
        <v>4314</v>
      </c>
    </row>
    <row r="14344" spans="1:6" hidden="1" x14ac:dyDescent="0.2">
      <c r="A14344" s="12" t="s">
        <v>15866</v>
      </c>
      <c r="B14344" s="12" t="s">
        <v>16778</v>
      </c>
      <c r="C14344" s="12" t="s">
        <v>10233</v>
      </c>
      <c r="D14344" s="12" t="s">
        <v>10234</v>
      </c>
      <c r="E14344" s="12" t="s">
        <v>17645</v>
      </c>
      <c r="F14344" s="12" t="s">
        <v>4314</v>
      </c>
    </row>
    <row r="14345" spans="1:6" hidden="1" x14ac:dyDescent="0.2">
      <c r="A14345" s="12" t="s">
        <v>15866</v>
      </c>
      <c r="B14345" s="12" t="s">
        <v>16778</v>
      </c>
      <c r="C14345" s="12" t="s">
        <v>10233</v>
      </c>
      <c r="D14345" s="12" t="s">
        <v>10234</v>
      </c>
      <c r="E14345" s="12" t="s">
        <v>17646</v>
      </c>
      <c r="F14345" s="12" t="s">
        <v>2429</v>
      </c>
    </row>
    <row r="14346" spans="1:6" hidden="1" x14ac:dyDescent="0.2">
      <c r="A14346" s="12" t="s">
        <v>15866</v>
      </c>
      <c r="B14346" s="12" t="s">
        <v>16778</v>
      </c>
      <c r="C14346" s="12" t="s">
        <v>10233</v>
      </c>
      <c r="D14346" s="12" t="s">
        <v>10234</v>
      </c>
      <c r="E14346" s="12" t="s">
        <v>17646</v>
      </c>
      <c r="F14346" s="12" t="s">
        <v>2429</v>
      </c>
    </row>
    <row r="14347" spans="1:6" hidden="1" x14ac:dyDescent="0.2">
      <c r="A14347" s="12" t="s">
        <v>15866</v>
      </c>
      <c r="B14347" s="12" t="s">
        <v>16778</v>
      </c>
      <c r="C14347" s="12" t="s">
        <v>10233</v>
      </c>
      <c r="D14347" s="12" t="s">
        <v>10234</v>
      </c>
      <c r="E14347" s="12" t="s">
        <v>17646</v>
      </c>
      <c r="F14347" s="12" t="s">
        <v>2429</v>
      </c>
    </row>
    <row r="14348" spans="1:6" hidden="1" x14ac:dyDescent="0.2">
      <c r="A14348" s="12" t="s">
        <v>15866</v>
      </c>
      <c r="B14348" s="12" t="s">
        <v>16778</v>
      </c>
      <c r="C14348" s="12" t="s">
        <v>10233</v>
      </c>
      <c r="D14348" s="12" t="s">
        <v>10234</v>
      </c>
      <c r="E14348" s="12" t="s">
        <v>17647</v>
      </c>
      <c r="F14348" s="12" t="s">
        <v>2742</v>
      </c>
    </row>
    <row r="14349" spans="1:6" hidden="1" x14ac:dyDescent="0.2">
      <c r="A14349" s="12" t="s">
        <v>15866</v>
      </c>
      <c r="B14349" s="12" t="s">
        <v>16778</v>
      </c>
      <c r="C14349" s="12" t="s">
        <v>10233</v>
      </c>
      <c r="D14349" s="12" t="s">
        <v>10234</v>
      </c>
      <c r="E14349" s="12" t="s">
        <v>17648</v>
      </c>
      <c r="F14349" s="12" t="s">
        <v>3348</v>
      </c>
    </row>
    <row r="14350" spans="1:6" hidden="1" x14ac:dyDescent="0.2">
      <c r="A14350" s="12" t="s">
        <v>15866</v>
      </c>
      <c r="B14350" s="12" t="s">
        <v>16778</v>
      </c>
      <c r="C14350" s="12" t="s">
        <v>10233</v>
      </c>
      <c r="D14350" s="12" t="s">
        <v>10234</v>
      </c>
      <c r="E14350" s="12" t="s">
        <v>17649</v>
      </c>
      <c r="F14350" s="12" t="s">
        <v>2687</v>
      </c>
    </row>
    <row r="14351" spans="1:6" hidden="1" x14ac:dyDescent="0.2">
      <c r="A14351" s="12" t="s">
        <v>15866</v>
      </c>
      <c r="B14351" s="12" t="s">
        <v>16778</v>
      </c>
      <c r="C14351" s="12" t="s">
        <v>10233</v>
      </c>
      <c r="D14351" s="12" t="s">
        <v>10234</v>
      </c>
      <c r="E14351" s="12" t="s">
        <v>17649</v>
      </c>
      <c r="F14351" s="12" t="s">
        <v>2687</v>
      </c>
    </row>
    <row r="14352" spans="1:6" hidden="1" x14ac:dyDescent="0.2">
      <c r="A14352" s="12" t="s">
        <v>15866</v>
      </c>
      <c r="B14352" s="12" t="s">
        <v>16778</v>
      </c>
      <c r="C14352" s="12" t="s">
        <v>10233</v>
      </c>
      <c r="D14352" s="12" t="s">
        <v>10234</v>
      </c>
      <c r="E14352" s="12" t="s">
        <v>17650</v>
      </c>
      <c r="F14352" s="12" t="s">
        <v>3342</v>
      </c>
    </row>
    <row r="14353" spans="1:6" hidden="1" x14ac:dyDescent="0.2">
      <c r="A14353" s="12" t="s">
        <v>15866</v>
      </c>
      <c r="B14353" s="12" t="s">
        <v>16778</v>
      </c>
      <c r="C14353" s="12" t="s">
        <v>10233</v>
      </c>
      <c r="D14353" s="12" t="s">
        <v>10234</v>
      </c>
      <c r="E14353" s="12" t="s">
        <v>17651</v>
      </c>
      <c r="F14353" s="12" t="s">
        <v>2376</v>
      </c>
    </row>
    <row r="14354" spans="1:6" hidden="1" x14ac:dyDescent="0.2">
      <c r="A14354" s="12" t="s">
        <v>15866</v>
      </c>
      <c r="B14354" s="12" t="s">
        <v>16778</v>
      </c>
      <c r="C14354" s="12" t="s">
        <v>10233</v>
      </c>
      <c r="D14354" s="12" t="s">
        <v>10234</v>
      </c>
      <c r="E14354" s="12" t="s">
        <v>17652</v>
      </c>
      <c r="F14354" s="12" t="s">
        <v>334</v>
      </c>
    </row>
    <row r="14355" spans="1:6" hidden="1" x14ac:dyDescent="0.2">
      <c r="A14355" s="12" t="s">
        <v>15866</v>
      </c>
      <c r="B14355" s="12" t="s">
        <v>16778</v>
      </c>
      <c r="C14355" s="12" t="s">
        <v>10233</v>
      </c>
      <c r="D14355" s="12" t="s">
        <v>10234</v>
      </c>
      <c r="E14355" s="12" t="s">
        <v>17653</v>
      </c>
      <c r="F14355" s="12" t="s">
        <v>1696</v>
      </c>
    </row>
    <row r="14356" spans="1:6" hidden="1" x14ac:dyDescent="0.2">
      <c r="A14356" s="12" t="s">
        <v>15866</v>
      </c>
      <c r="B14356" s="12" t="s">
        <v>16778</v>
      </c>
      <c r="C14356" s="12" t="s">
        <v>10233</v>
      </c>
      <c r="D14356" s="12" t="s">
        <v>10234</v>
      </c>
      <c r="E14356" s="12" t="s">
        <v>17653</v>
      </c>
      <c r="F14356" s="12" t="s">
        <v>1696</v>
      </c>
    </row>
    <row r="14357" spans="1:6" hidden="1" x14ac:dyDescent="0.2">
      <c r="A14357" s="12" t="s">
        <v>15866</v>
      </c>
      <c r="B14357" s="12" t="s">
        <v>16778</v>
      </c>
      <c r="C14357" s="12" t="s">
        <v>10233</v>
      </c>
      <c r="D14357" s="12" t="s">
        <v>10234</v>
      </c>
      <c r="E14357" s="12" t="s">
        <v>17654</v>
      </c>
      <c r="F14357" s="12" t="s">
        <v>2050</v>
      </c>
    </row>
    <row r="14358" spans="1:6" hidden="1" x14ac:dyDescent="0.2">
      <c r="A14358" s="12" t="s">
        <v>15866</v>
      </c>
      <c r="B14358" s="12" t="s">
        <v>16778</v>
      </c>
      <c r="C14358" s="12" t="s">
        <v>10233</v>
      </c>
      <c r="D14358" s="12" t="s">
        <v>10234</v>
      </c>
      <c r="E14358" s="12" t="s">
        <v>17655</v>
      </c>
      <c r="F14358" s="12" t="s">
        <v>795</v>
      </c>
    </row>
    <row r="14359" spans="1:6" hidden="1" x14ac:dyDescent="0.2">
      <c r="A14359" s="12" t="s">
        <v>15866</v>
      </c>
      <c r="B14359" s="12" t="s">
        <v>16778</v>
      </c>
      <c r="C14359" s="12" t="s">
        <v>10233</v>
      </c>
      <c r="D14359" s="12" t="s">
        <v>10234</v>
      </c>
      <c r="E14359" s="12" t="s">
        <v>17655</v>
      </c>
      <c r="F14359" s="12" t="s">
        <v>795</v>
      </c>
    </row>
    <row r="14360" spans="1:6" hidden="1" x14ac:dyDescent="0.2">
      <c r="A14360" s="12" t="s">
        <v>15866</v>
      </c>
      <c r="B14360" s="12" t="s">
        <v>16778</v>
      </c>
      <c r="C14360" s="12" t="s">
        <v>10233</v>
      </c>
      <c r="D14360" s="12" t="s">
        <v>10234</v>
      </c>
      <c r="E14360" s="12" t="s">
        <v>17655</v>
      </c>
      <c r="F14360" s="12" t="s">
        <v>795</v>
      </c>
    </row>
    <row r="14361" spans="1:6" hidden="1" x14ac:dyDescent="0.2">
      <c r="A14361" s="12" t="s">
        <v>15866</v>
      </c>
      <c r="B14361" s="12" t="s">
        <v>16778</v>
      </c>
      <c r="C14361" s="12" t="s">
        <v>10233</v>
      </c>
      <c r="D14361" s="12" t="s">
        <v>10234</v>
      </c>
      <c r="E14361" s="12" t="s">
        <v>17655</v>
      </c>
      <c r="F14361" s="12" t="s">
        <v>795</v>
      </c>
    </row>
    <row r="14362" spans="1:6" hidden="1" x14ac:dyDescent="0.2">
      <c r="A14362" s="12" t="s">
        <v>15866</v>
      </c>
      <c r="B14362" s="12" t="s">
        <v>16778</v>
      </c>
      <c r="C14362" s="12" t="s">
        <v>10233</v>
      </c>
      <c r="D14362" s="12" t="s">
        <v>10234</v>
      </c>
      <c r="E14362" s="12" t="s">
        <v>17656</v>
      </c>
      <c r="F14362" s="12" t="s">
        <v>3382</v>
      </c>
    </row>
    <row r="14363" spans="1:6" hidden="1" x14ac:dyDescent="0.2">
      <c r="A14363" s="12" t="s">
        <v>15866</v>
      </c>
      <c r="B14363" s="12" t="s">
        <v>16778</v>
      </c>
      <c r="C14363" s="12" t="s">
        <v>10233</v>
      </c>
      <c r="D14363" s="12" t="s">
        <v>10234</v>
      </c>
      <c r="E14363" s="12" t="s">
        <v>17657</v>
      </c>
      <c r="F14363" s="12" t="s">
        <v>3587</v>
      </c>
    </row>
    <row r="14364" spans="1:6" hidden="1" x14ac:dyDescent="0.2">
      <c r="A14364" s="12" t="s">
        <v>15866</v>
      </c>
      <c r="B14364" s="12" t="s">
        <v>16778</v>
      </c>
      <c r="C14364" s="12" t="s">
        <v>10233</v>
      </c>
      <c r="D14364" s="12" t="s">
        <v>10234</v>
      </c>
      <c r="E14364" s="12" t="s">
        <v>17658</v>
      </c>
      <c r="F14364" s="12" t="s">
        <v>1740</v>
      </c>
    </row>
    <row r="14365" spans="1:6" hidden="1" x14ac:dyDescent="0.2">
      <c r="A14365" s="12" t="s">
        <v>15866</v>
      </c>
      <c r="B14365" s="12" t="s">
        <v>16778</v>
      </c>
      <c r="C14365" s="12" t="s">
        <v>10233</v>
      </c>
      <c r="D14365" s="12" t="s">
        <v>10234</v>
      </c>
      <c r="E14365" s="12" t="s">
        <v>17659</v>
      </c>
      <c r="F14365" s="12" t="s">
        <v>1764</v>
      </c>
    </row>
    <row r="14366" spans="1:6" hidden="1" x14ac:dyDescent="0.2">
      <c r="A14366" s="12" t="s">
        <v>15866</v>
      </c>
      <c r="B14366" s="12" t="s">
        <v>16778</v>
      </c>
      <c r="C14366" s="12" t="s">
        <v>10233</v>
      </c>
      <c r="D14366" s="12" t="s">
        <v>10234</v>
      </c>
      <c r="E14366" s="12" t="s">
        <v>17660</v>
      </c>
      <c r="F14366" s="12" t="s">
        <v>3313</v>
      </c>
    </row>
    <row r="14367" spans="1:6" hidden="1" x14ac:dyDescent="0.2">
      <c r="A14367" s="12" t="s">
        <v>15866</v>
      </c>
      <c r="B14367" s="12" t="s">
        <v>16778</v>
      </c>
      <c r="C14367" s="12" t="s">
        <v>10233</v>
      </c>
      <c r="D14367" s="12" t="s">
        <v>10234</v>
      </c>
      <c r="E14367" s="12" t="s">
        <v>17660</v>
      </c>
      <c r="F14367" s="12" t="s">
        <v>3313</v>
      </c>
    </row>
    <row r="14368" spans="1:6" hidden="1" x14ac:dyDescent="0.2">
      <c r="A14368" s="12" t="s">
        <v>15866</v>
      </c>
      <c r="B14368" s="12" t="s">
        <v>16778</v>
      </c>
      <c r="C14368" s="12" t="s">
        <v>10233</v>
      </c>
      <c r="D14368" s="12" t="s">
        <v>10234</v>
      </c>
      <c r="E14368" s="12" t="s">
        <v>17660</v>
      </c>
      <c r="F14368" s="12" t="s">
        <v>3313</v>
      </c>
    </row>
    <row r="14369" spans="1:6" hidden="1" x14ac:dyDescent="0.2">
      <c r="A14369" s="12" t="s">
        <v>15866</v>
      </c>
      <c r="B14369" s="12" t="s">
        <v>16778</v>
      </c>
      <c r="C14369" s="12" t="s">
        <v>10233</v>
      </c>
      <c r="D14369" s="12" t="s">
        <v>10234</v>
      </c>
      <c r="E14369" s="12" t="s">
        <v>17660</v>
      </c>
      <c r="F14369" s="12" t="s">
        <v>3313</v>
      </c>
    </row>
    <row r="14370" spans="1:6" hidden="1" x14ac:dyDescent="0.2">
      <c r="A14370" s="12" t="s">
        <v>15866</v>
      </c>
      <c r="B14370" s="12" t="s">
        <v>16778</v>
      </c>
      <c r="C14370" s="12" t="s">
        <v>10233</v>
      </c>
      <c r="D14370" s="12" t="s">
        <v>10234</v>
      </c>
      <c r="E14370" s="12" t="s">
        <v>17661</v>
      </c>
      <c r="F14370" s="12" t="s">
        <v>3172</v>
      </c>
    </row>
    <row r="14371" spans="1:6" hidden="1" x14ac:dyDescent="0.2">
      <c r="A14371" s="12" t="s">
        <v>15866</v>
      </c>
      <c r="B14371" s="12" t="s">
        <v>16778</v>
      </c>
      <c r="C14371" s="12" t="s">
        <v>10233</v>
      </c>
      <c r="D14371" s="12" t="s">
        <v>10234</v>
      </c>
      <c r="E14371" s="12" t="s">
        <v>17662</v>
      </c>
      <c r="F14371" s="12" t="s">
        <v>1686</v>
      </c>
    </row>
    <row r="14372" spans="1:6" hidden="1" x14ac:dyDescent="0.2">
      <c r="A14372" s="12" t="s">
        <v>15866</v>
      </c>
      <c r="B14372" s="12" t="s">
        <v>16778</v>
      </c>
      <c r="C14372" s="12" t="s">
        <v>10233</v>
      </c>
      <c r="D14372" s="12" t="s">
        <v>10234</v>
      </c>
      <c r="E14372" s="12" t="s">
        <v>17662</v>
      </c>
      <c r="F14372" s="12" t="s">
        <v>1686</v>
      </c>
    </row>
    <row r="14373" spans="1:6" hidden="1" x14ac:dyDescent="0.2">
      <c r="A14373" s="12" t="s">
        <v>15866</v>
      </c>
      <c r="B14373" s="12" t="s">
        <v>16778</v>
      </c>
      <c r="C14373" s="12" t="s">
        <v>10233</v>
      </c>
      <c r="D14373" s="12" t="s">
        <v>10234</v>
      </c>
      <c r="E14373" s="12" t="s">
        <v>17662</v>
      </c>
      <c r="F14373" s="12" t="s">
        <v>1686</v>
      </c>
    </row>
    <row r="14374" spans="1:6" hidden="1" x14ac:dyDescent="0.2">
      <c r="A14374" s="12" t="s">
        <v>15866</v>
      </c>
      <c r="B14374" s="12" t="s">
        <v>16778</v>
      </c>
      <c r="C14374" s="12" t="s">
        <v>10233</v>
      </c>
      <c r="D14374" s="12" t="s">
        <v>10234</v>
      </c>
      <c r="E14374" s="12" t="s">
        <v>17662</v>
      </c>
      <c r="F14374" s="12" t="s">
        <v>1686</v>
      </c>
    </row>
    <row r="14375" spans="1:6" hidden="1" x14ac:dyDescent="0.2">
      <c r="A14375" s="12" t="s">
        <v>15866</v>
      </c>
      <c r="B14375" s="12" t="s">
        <v>16778</v>
      </c>
      <c r="C14375" s="12" t="s">
        <v>10233</v>
      </c>
      <c r="D14375" s="12" t="s">
        <v>10234</v>
      </c>
      <c r="E14375" s="12" t="s">
        <v>17662</v>
      </c>
      <c r="F14375" s="12" t="s">
        <v>1686</v>
      </c>
    </row>
    <row r="14376" spans="1:6" hidden="1" x14ac:dyDescent="0.2">
      <c r="A14376" s="12" t="s">
        <v>15866</v>
      </c>
      <c r="B14376" s="12" t="s">
        <v>16778</v>
      </c>
      <c r="C14376" s="12" t="s">
        <v>10233</v>
      </c>
      <c r="D14376" s="12" t="s">
        <v>10234</v>
      </c>
      <c r="E14376" s="12" t="s">
        <v>17662</v>
      </c>
      <c r="F14376" s="12" t="s">
        <v>1686</v>
      </c>
    </row>
    <row r="14377" spans="1:6" hidden="1" x14ac:dyDescent="0.2">
      <c r="A14377" s="12" t="s">
        <v>15866</v>
      </c>
      <c r="B14377" s="12" t="s">
        <v>16778</v>
      </c>
      <c r="C14377" s="12" t="s">
        <v>10233</v>
      </c>
      <c r="D14377" s="12" t="s">
        <v>10234</v>
      </c>
      <c r="E14377" s="12" t="s">
        <v>17662</v>
      </c>
      <c r="F14377" s="12" t="s">
        <v>1686</v>
      </c>
    </row>
    <row r="14378" spans="1:6" hidden="1" x14ac:dyDescent="0.2">
      <c r="A14378" s="12" t="s">
        <v>15866</v>
      </c>
      <c r="B14378" s="12" t="s">
        <v>16778</v>
      </c>
      <c r="C14378" s="12" t="s">
        <v>10233</v>
      </c>
      <c r="D14378" s="12" t="s">
        <v>10234</v>
      </c>
      <c r="E14378" s="12" t="s">
        <v>17662</v>
      </c>
      <c r="F14378" s="12" t="s">
        <v>1686</v>
      </c>
    </row>
    <row r="14379" spans="1:6" hidden="1" x14ac:dyDescent="0.2">
      <c r="A14379" s="12" t="s">
        <v>15866</v>
      </c>
      <c r="B14379" s="12" t="s">
        <v>16778</v>
      </c>
      <c r="C14379" s="12" t="s">
        <v>10233</v>
      </c>
      <c r="D14379" s="12" t="s">
        <v>10234</v>
      </c>
      <c r="E14379" s="12" t="s">
        <v>17662</v>
      </c>
      <c r="F14379" s="12" t="s">
        <v>1686</v>
      </c>
    </row>
    <row r="14380" spans="1:6" hidden="1" x14ac:dyDescent="0.2">
      <c r="A14380" s="12" t="s">
        <v>15866</v>
      </c>
      <c r="B14380" s="12" t="s">
        <v>16778</v>
      </c>
      <c r="C14380" s="12" t="s">
        <v>10233</v>
      </c>
      <c r="D14380" s="12" t="s">
        <v>10234</v>
      </c>
      <c r="E14380" s="12" t="s">
        <v>17662</v>
      </c>
      <c r="F14380" s="12" t="s">
        <v>1686</v>
      </c>
    </row>
    <row r="14381" spans="1:6" hidden="1" x14ac:dyDescent="0.2">
      <c r="A14381" s="12" t="s">
        <v>15866</v>
      </c>
      <c r="B14381" s="12" t="s">
        <v>16778</v>
      </c>
      <c r="C14381" s="12" t="s">
        <v>10233</v>
      </c>
      <c r="D14381" s="12" t="s">
        <v>10234</v>
      </c>
      <c r="E14381" s="12" t="s">
        <v>17662</v>
      </c>
      <c r="F14381" s="12" t="s">
        <v>1686</v>
      </c>
    </row>
    <row r="14382" spans="1:6" hidden="1" x14ac:dyDescent="0.2">
      <c r="A14382" s="12" t="s">
        <v>15866</v>
      </c>
      <c r="B14382" s="12" t="s">
        <v>16778</v>
      </c>
      <c r="C14382" s="12" t="s">
        <v>10233</v>
      </c>
      <c r="D14382" s="12" t="s">
        <v>10234</v>
      </c>
      <c r="E14382" s="12" t="s">
        <v>17662</v>
      </c>
      <c r="F14382" s="12" t="s">
        <v>1686</v>
      </c>
    </row>
    <row r="14383" spans="1:6" hidden="1" x14ac:dyDescent="0.2">
      <c r="A14383" s="12" t="s">
        <v>15866</v>
      </c>
      <c r="B14383" s="12" t="s">
        <v>16778</v>
      </c>
      <c r="C14383" s="12" t="s">
        <v>10233</v>
      </c>
      <c r="D14383" s="12" t="s">
        <v>10234</v>
      </c>
      <c r="E14383" s="12" t="s">
        <v>17662</v>
      </c>
      <c r="F14383" s="12" t="s">
        <v>1686</v>
      </c>
    </row>
    <row r="14384" spans="1:6" hidden="1" x14ac:dyDescent="0.2">
      <c r="A14384" s="12" t="s">
        <v>15866</v>
      </c>
      <c r="B14384" s="12" t="s">
        <v>16778</v>
      </c>
      <c r="C14384" s="12" t="s">
        <v>10233</v>
      </c>
      <c r="D14384" s="12" t="s">
        <v>10234</v>
      </c>
      <c r="E14384" s="12" t="s">
        <v>17662</v>
      </c>
      <c r="F14384" s="12" t="s">
        <v>1686</v>
      </c>
    </row>
    <row r="14385" spans="1:6" hidden="1" x14ac:dyDescent="0.2">
      <c r="A14385" s="12" t="s">
        <v>15866</v>
      </c>
      <c r="B14385" s="12" t="s">
        <v>16778</v>
      </c>
      <c r="C14385" s="12" t="s">
        <v>10233</v>
      </c>
      <c r="D14385" s="12" t="s">
        <v>10234</v>
      </c>
      <c r="E14385" s="12" t="s">
        <v>17662</v>
      </c>
      <c r="F14385" s="12" t="s">
        <v>1686</v>
      </c>
    </row>
    <row r="14386" spans="1:6" hidden="1" x14ac:dyDescent="0.2">
      <c r="A14386" s="12" t="s">
        <v>15866</v>
      </c>
      <c r="B14386" s="12" t="s">
        <v>16778</v>
      </c>
      <c r="C14386" s="12" t="s">
        <v>10233</v>
      </c>
      <c r="D14386" s="12" t="s">
        <v>10234</v>
      </c>
      <c r="E14386" s="12" t="s">
        <v>17662</v>
      </c>
      <c r="F14386" s="12" t="s">
        <v>1686</v>
      </c>
    </row>
    <row r="14387" spans="1:6" hidden="1" x14ac:dyDescent="0.2">
      <c r="A14387" s="12" t="s">
        <v>15866</v>
      </c>
      <c r="B14387" s="12" t="s">
        <v>16778</v>
      </c>
      <c r="C14387" s="12" t="s">
        <v>10233</v>
      </c>
      <c r="D14387" s="12" t="s">
        <v>10234</v>
      </c>
      <c r="E14387" s="12" t="s">
        <v>17662</v>
      </c>
      <c r="F14387" s="12" t="s">
        <v>1686</v>
      </c>
    </row>
    <row r="14388" spans="1:6" hidden="1" x14ac:dyDescent="0.2">
      <c r="A14388" s="12" t="s">
        <v>15866</v>
      </c>
      <c r="B14388" s="12" t="s">
        <v>16778</v>
      </c>
      <c r="C14388" s="12" t="s">
        <v>10233</v>
      </c>
      <c r="D14388" s="12" t="s">
        <v>10234</v>
      </c>
      <c r="E14388" s="12" t="s">
        <v>17662</v>
      </c>
      <c r="F14388" s="12" t="s">
        <v>1686</v>
      </c>
    </row>
    <row r="14389" spans="1:6" hidden="1" x14ac:dyDescent="0.2">
      <c r="A14389" s="12" t="s">
        <v>15866</v>
      </c>
      <c r="B14389" s="12" t="s">
        <v>16778</v>
      </c>
      <c r="C14389" s="12" t="s">
        <v>10233</v>
      </c>
      <c r="D14389" s="12" t="s">
        <v>10234</v>
      </c>
      <c r="E14389" s="12" t="s">
        <v>17662</v>
      </c>
      <c r="F14389" s="12" t="s">
        <v>1686</v>
      </c>
    </row>
    <row r="14390" spans="1:6" hidden="1" x14ac:dyDescent="0.2">
      <c r="A14390" s="12" t="s">
        <v>15866</v>
      </c>
      <c r="B14390" s="12" t="s">
        <v>16778</v>
      </c>
      <c r="C14390" s="12" t="s">
        <v>10233</v>
      </c>
      <c r="D14390" s="12" t="s">
        <v>10234</v>
      </c>
      <c r="E14390" s="12" t="s">
        <v>17662</v>
      </c>
      <c r="F14390" s="12" t="s">
        <v>1686</v>
      </c>
    </row>
    <row r="14391" spans="1:6" hidden="1" x14ac:dyDescent="0.2">
      <c r="A14391" s="12" t="s">
        <v>15866</v>
      </c>
      <c r="B14391" s="12" t="s">
        <v>16778</v>
      </c>
      <c r="C14391" s="12" t="s">
        <v>10233</v>
      </c>
      <c r="D14391" s="12" t="s">
        <v>10234</v>
      </c>
      <c r="E14391" s="12" t="s">
        <v>17662</v>
      </c>
      <c r="F14391" s="12" t="s">
        <v>1686</v>
      </c>
    </row>
    <row r="14392" spans="1:6" hidden="1" x14ac:dyDescent="0.2">
      <c r="A14392" s="12" t="s">
        <v>15866</v>
      </c>
      <c r="B14392" s="12" t="s">
        <v>16778</v>
      </c>
      <c r="C14392" s="12" t="s">
        <v>10233</v>
      </c>
      <c r="D14392" s="12" t="s">
        <v>10234</v>
      </c>
      <c r="E14392" s="12" t="s">
        <v>17662</v>
      </c>
      <c r="F14392" s="12" t="s">
        <v>1686</v>
      </c>
    </row>
    <row r="14393" spans="1:6" hidden="1" x14ac:dyDescent="0.2">
      <c r="A14393" s="12" t="s">
        <v>15866</v>
      </c>
      <c r="B14393" s="12" t="s">
        <v>16778</v>
      </c>
      <c r="C14393" s="12" t="s">
        <v>10233</v>
      </c>
      <c r="D14393" s="12" t="s">
        <v>10234</v>
      </c>
      <c r="E14393" s="12" t="s">
        <v>17662</v>
      </c>
      <c r="F14393" s="12" t="s">
        <v>1686</v>
      </c>
    </row>
    <row r="14394" spans="1:6" hidden="1" x14ac:dyDescent="0.2">
      <c r="A14394" s="12" t="s">
        <v>15866</v>
      </c>
      <c r="B14394" s="12" t="s">
        <v>16778</v>
      </c>
      <c r="C14394" s="12" t="s">
        <v>10233</v>
      </c>
      <c r="D14394" s="12" t="s">
        <v>10234</v>
      </c>
      <c r="E14394" s="12" t="s">
        <v>17662</v>
      </c>
      <c r="F14394" s="12" t="s">
        <v>1686</v>
      </c>
    </row>
    <row r="14395" spans="1:6" hidden="1" x14ac:dyDescent="0.2">
      <c r="A14395" s="12" t="s">
        <v>15866</v>
      </c>
      <c r="B14395" s="12" t="s">
        <v>16778</v>
      </c>
      <c r="C14395" s="12" t="s">
        <v>10233</v>
      </c>
      <c r="D14395" s="12" t="s">
        <v>10234</v>
      </c>
      <c r="E14395" s="12" t="s">
        <v>17662</v>
      </c>
      <c r="F14395" s="12" t="s">
        <v>1686</v>
      </c>
    </row>
    <row r="14396" spans="1:6" hidden="1" x14ac:dyDescent="0.2">
      <c r="A14396" s="12" t="s">
        <v>15866</v>
      </c>
      <c r="B14396" s="12" t="s">
        <v>16778</v>
      </c>
      <c r="C14396" s="12" t="s">
        <v>10233</v>
      </c>
      <c r="D14396" s="12" t="s">
        <v>10234</v>
      </c>
      <c r="E14396" s="12" t="s">
        <v>17662</v>
      </c>
      <c r="F14396" s="12" t="s">
        <v>1686</v>
      </c>
    </row>
    <row r="14397" spans="1:6" hidden="1" x14ac:dyDescent="0.2">
      <c r="A14397" s="12" t="s">
        <v>15866</v>
      </c>
      <c r="B14397" s="12" t="s">
        <v>16778</v>
      </c>
      <c r="C14397" s="12" t="s">
        <v>10233</v>
      </c>
      <c r="D14397" s="12" t="s">
        <v>10234</v>
      </c>
      <c r="E14397" s="12" t="s">
        <v>17662</v>
      </c>
      <c r="F14397" s="12" t="s">
        <v>1686</v>
      </c>
    </row>
    <row r="14398" spans="1:6" hidden="1" x14ac:dyDescent="0.2">
      <c r="A14398" s="12" t="s">
        <v>15866</v>
      </c>
      <c r="B14398" s="12" t="s">
        <v>16778</v>
      </c>
      <c r="C14398" s="12" t="s">
        <v>10233</v>
      </c>
      <c r="D14398" s="12" t="s">
        <v>10234</v>
      </c>
      <c r="E14398" s="12" t="s">
        <v>17662</v>
      </c>
      <c r="F14398" s="12" t="s">
        <v>1686</v>
      </c>
    </row>
    <row r="14399" spans="1:6" hidden="1" x14ac:dyDescent="0.2">
      <c r="A14399" s="12" t="s">
        <v>15866</v>
      </c>
      <c r="B14399" s="12" t="s">
        <v>16778</v>
      </c>
      <c r="C14399" s="12" t="s">
        <v>10233</v>
      </c>
      <c r="D14399" s="12" t="s">
        <v>10234</v>
      </c>
      <c r="E14399" s="12" t="s">
        <v>17663</v>
      </c>
      <c r="F14399" s="12" t="s">
        <v>377</v>
      </c>
    </row>
    <row r="14400" spans="1:6" hidden="1" x14ac:dyDescent="0.2">
      <c r="A14400" s="12" t="s">
        <v>15866</v>
      </c>
      <c r="B14400" s="12" t="s">
        <v>16778</v>
      </c>
      <c r="C14400" s="12" t="s">
        <v>10233</v>
      </c>
      <c r="D14400" s="12" t="s">
        <v>10234</v>
      </c>
      <c r="E14400" s="12" t="s">
        <v>17664</v>
      </c>
      <c r="F14400" s="12" t="s">
        <v>132</v>
      </c>
    </row>
    <row r="14401" spans="1:6" hidden="1" x14ac:dyDescent="0.2">
      <c r="A14401" s="12" t="s">
        <v>15866</v>
      </c>
      <c r="B14401" s="12" t="s">
        <v>16778</v>
      </c>
      <c r="C14401" s="12" t="s">
        <v>10233</v>
      </c>
      <c r="D14401" s="12" t="s">
        <v>10234</v>
      </c>
      <c r="E14401" s="12" t="s">
        <v>17664</v>
      </c>
      <c r="F14401" s="12" t="s">
        <v>132</v>
      </c>
    </row>
    <row r="14402" spans="1:6" hidden="1" x14ac:dyDescent="0.2">
      <c r="A14402" s="12" t="s">
        <v>15866</v>
      </c>
      <c r="B14402" s="12" t="s">
        <v>16778</v>
      </c>
      <c r="C14402" s="12" t="s">
        <v>10233</v>
      </c>
      <c r="D14402" s="12" t="s">
        <v>10234</v>
      </c>
      <c r="E14402" s="12" t="s">
        <v>17664</v>
      </c>
      <c r="F14402" s="12" t="s">
        <v>132</v>
      </c>
    </row>
    <row r="14403" spans="1:6" hidden="1" x14ac:dyDescent="0.2">
      <c r="A14403" s="12" t="s">
        <v>15866</v>
      </c>
      <c r="B14403" s="12" t="s">
        <v>16778</v>
      </c>
      <c r="C14403" s="12" t="s">
        <v>10233</v>
      </c>
      <c r="D14403" s="12" t="s">
        <v>10234</v>
      </c>
      <c r="E14403" s="12" t="s">
        <v>17664</v>
      </c>
      <c r="F14403" s="12" t="s">
        <v>132</v>
      </c>
    </row>
    <row r="14404" spans="1:6" hidden="1" x14ac:dyDescent="0.2">
      <c r="A14404" s="12" t="s">
        <v>15866</v>
      </c>
      <c r="B14404" s="12" t="s">
        <v>16778</v>
      </c>
      <c r="C14404" s="12" t="s">
        <v>10233</v>
      </c>
      <c r="D14404" s="12" t="s">
        <v>10234</v>
      </c>
      <c r="E14404" s="12" t="s">
        <v>17664</v>
      </c>
      <c r="F14404" s="12" t="s">
        <v>132</v>
      </c>
    </row>
    <row r="14405" spans="1:6" hidden="1" x14ac:dyDescent="0.2">
      <c r="A14405" s="12" t="s">
        <v>15866</v>
      </c>
      <c r="B14405" s="12" t="s">
        <v>16778</v>
      </c>
      <c r="C14405" s="12" t="s">
        <v>10233</v>
      </c>
      <c r="D14405" s="12" t="s">
        <v>10234</v>
      </c>
      <c r="E14405" s="12" t="s">
        <v>17664</v>
      </c>
      <c r="F14405" s="12" t="s">
        <v>132</v>
      </c>
    </row>
    <row r="14406" spans="1:6" hidden="1" x14ac:dyDescent="0.2">
      <c r="A14406" s="12" t="s">
        <v>15866</v>
      </c>
      <c r="B14406" s="12" t="s">
        <v>16778</v>
      </c>
      <c r="C14406" s="12" t="s">
        <v>10233</v>
      </c>
      <c r="D14406" s="12" t="s">
        <v>10234</v>
      </c>
      <c r="E14406" s="12" t="s">
        <v>17664</v>
      </c>
      <c r="F14406" s="12" t="s">
        <v>132</v>
      </c>
    </row>
    <row r="14407" spans="1:6" hidden="1" x14ac:dyDescent="0.2">
      <c r="A14407" s="12" t="s">
        <v>15866</v>
      </c>
      <c r="B14407" s="12" t="s">
        <v>16778</v>
      </c>
      <c r="C14407" s="12" t="s">
        <v>10233</v>
      </c>
      <c r="D14407" s="12" t="s">
        <v>10234</v>
      </c>
      <c r="E14407" s="12" t="s">
        <v>17664</v>
      </c>
      <c r="F14407" s="12" t="s">
        <v>132</v>
      </c>
    </row>
    <row r="14408" spans="1:6" hidden="1" x14ac:dyDescent="0.2">
      <c r="A14408" s="12" t="s">
        <v>15866</v>
      </c>
      <c r="B14408" s="12" t="s">
        <v>16778</v>
      </c>
      <c r="C14408" s="12" t="s">
        <v>10233</v>
      </c>
      <c r="D14408" s="12" t="s">
        <v>10234</v>
      </c>
      <c r="E14408" s="12" t="s">
        <v>17664</v>
      </c>
      <c r="F14408" s="12" t="s">
        <v>132</v>
      </c>
    </row>
    <row r="14409" spans="1:6" hidden="1" x14ac:dyDescent="0.2">
      <c r="A14409" s="12" t="s">
        <v>15866</v>
      </c>
      <c r="B14409" s="12" t="s">
        <v>16778</v>
      </c>
      <c r="C14409" s="12" t="s">
        <v>10233</v>
      </c>
      <c r="D14409" s="12" t="s">
        <v>10234</v>
      </c>
      <c r="E14409" s="12" t="s">
        <v>17664</v>
      </c>
      <c r="F14409" s="12" t="s">
        <v>132</v>
      </c>
    </row>
    <row r="14410" spans="1:6" hidden="1" x14ac:dyDescent="0.2">
      <c r="A14410" s="12" t="s">
        <v>15866</v>
      </c>
      <c r="B14410" s="12" t="s">
        <v>16778</v>
      </c>
      <c r="C14410" s="12" t="s">
        <v>10233</v>
      </c>
      <c r="D14410" s="12" t="s">
        <v>10234</v>
      </c>
      <c r="E14410" s="12" t="s">
        <v>17664</v>
      </c>
      <c r="F14410" s="12" t="s">
        <v>132</v>
      </c>
    </row>
    <row r="14411" spans="1:6" hidden="1" x14ac:dyDescent="0.2">
      <c r="A14411" s="12" t="s">
        <v>15866</v>
      </c>
      <c r="B14411" s="12" t="s">
        <v>16778</v>
      </c>
      <c r="C14411" s="12" t="s">
        <v>10233</v>
      </c>
      <c r="D14411" s="12" t="s">
        <v>10234</v>
      </c>
      <c r="E14411" s="12" t="s">
        <v>17664</v>
      </c>
      <c r="F14411" s="12" t="s">
        <v>132</v>
      </c>
    </row>
    <row r="14412" spans="1:6" hidden="1" x14ac:dyDescent="0.2">
      <c r="A14412" s="12" t="s">
        <v>15866</v>
      </c>
      <c r="B14412" s="12" t="s">
        <v>16778</v>
      </c>
      <c r="C14412" s="12" t="s">
        <v>10233</v>
      </c>
      <c r="D14412" s="12" t="s">
        <v>10234</v>
      </c>
      <c r="E14412" s="12" t="s">
        <v>17664</v>
      </c>
      <c r="F14412" s="12" t="s">
        <v>132</v>
      </c>
    </row>
    <row r="14413" spans="1:6" hidden="1" x14ac:dyDescent="0.2">
      <c r="A14413" s="12" t="s">
        <v>15866</v>
      </c>
      <c r="B14413" s="12" t="s">
        <v>16778</v>
      </c>
      <c r="C14413" s="12" t="s">
        <v>10233</v>
      </c>
      <c r="D14413" s="12" t="s">
        <v>10234</v>
      </c>
      <c r="E14413" s="12" t="s">
        <v>17665</v>
      </c>
      <c r="F14413" s="12" t="s">
        <v>3077</v>
      </c>
    </row>
    <row r="14414" spans="1:6" hidden="1" x14ac:dyDescent="0.2">
      <c r="A14414" s="12" t="s">
        <v>15866</v>
      </c>
      <c r="B14414" s="12" t="s">
        <v>16778</v>
      </c>
      <c r="C14414" s="12" t="s">
        <v>10233</v>
      </c>
      <c r="D14414" s="12" t="s">
        <v>10234</v>
      </c>
      <c r="E14414" s="12" t="s">
        <v>17666</v>
      </c>
      <c r="F14414" s="12" t="s">
        <v>2725</v>
      </c>
    </row>
    <row r="14415" spans="1:6" hidden="1" x14ac:dyDescent="0.2">
      <c r="A14415" s="12" t="s">
        <v>15866</v>
      </c>
      <c r="B14415" s="12" t="s">
        <v>16778</v>
      </c>
      <c r="C14415" s="12" t="s">
        <v>10233</v>
      </c>
      <c r="D14415" s="12" t="s">
        <v>10234</v>
      </c>
      <c r="E14415" s="12" t="s">
        <v>17667</v>
      </c>
      <c r="F14415" s="12" t="s">
        <v>3491</v>
      </c>
    </row>
    <row r="14416" spans="1:6" hidden="1" x14ac:dyDescent="0.2">
      <c r="A14416" s="12" t="s">
        <v>15866</v>
      </c>
      <c r="B14416" s="12" t="s">
        <v>16778</v>
      </c>
      <c r="C14416" s="12" t="s">
        <v>10233</v>
      </c>
      <c r="D14416" s="12" t="s">
        <v>10234</v>
      </c>
      <c r="E14416" s="12" t="s">
        <v>17667</v>
      </c>
      <c r="F14416" s="12" t="s">
        <v>3491</v>
      </c>
    </row>
    <row r="14417" spans="1:6" hidden="1" x14ac:dyDescent="0.2">
      <c r="A14417" s="12" t="s">
        <v>15866</v>
      </c>
      <c r="B14417" s="12" t="s">
        <v>16778</v>
      </c>
      <c r="C14417" s="12" t="s">
        <v>10233</v>
      </c>
      <c r="D14417" s="12" t="s">
        <v>10234</v>
      </c>
      <c r="E14417" s="12" t="s">
        <v>17668</v>
      </c>
      <c r="F14417" s="12" t="s">
        <v>2180</v>
      </c>
    </row>
    <row r="14418" spans="1:6" hidden="1" x14ac:dyDescent="0.2">
      <c r="A14418" s="12" t="s">
        <v>15866</v>
      </c>
      <c r="B14418" s="12" t="s">
        <v>16778</v>
      </c>
      <c r="C14418" s="12" t="s">
        <v>10233</v>
      </c>
      <c r="D14418" s="12" t="s">
        <v>10234</v>
      </c>
      <c r="E14418" s="12" t="s">
        <v>17669</v>
      </c>
      <c r="F14418" s="12" t="s">
        <v>3110</v>
      </c>
    </row>
    <row r="14419" spans="1:6" hidden="1" x14ac:dyDescent="0.2">
      <c r="A14419" s="12" t="s">
        <v>15866</v>
      </c>
      <c r="B14419" s="12" t="s">
        <v>16778</v>
      </c>
      <c r="C14419" s="12" t="s">
        <v>10233</v>
      </c>
      <c r="D14419" s="12" t="s">
        <v>10234</v>
      </c>
      <c r="E14419" s="12" t="s">
        <v>17670</v>
      </c>
      <c r="F14419" s="12" t="s">
        <v>4433</v>
      </c>
    </row>
    <row r="14420" spans="1:6" hidden="1" x14ac:dyDescent="0.2">
      <c r="A14420" s="12" t="s">
        <v>15866</v>
      </c>
      <c r="B14420" s="12" t="s">
        <v>16778</v>
      </c>
      <c r="C14420" s="12" t="s">
        <v>10233</v>
      </c>
      <c r="D14420" s="12" t="s">
        <v>10234</v>
      </c>
      <c r="E14420" s="12" t="s">
        <v>17671</v>
      </c>
      <c r="F14420" s="12" t="s">
        <v>4438</v>
      </c>
    </row>
    <row r="14421" spans="1:6" hidden="1" x14ac:dyDescent="0.2">
      <c r="A14421" s="12" t="s">
        <v>15866</v>
      </c>
      <c r="B14421" s="12" t="s">
        <v>16778</v>
      </c>
      <c r="C14421" s="12" t="s">
        <v>10233</v>
      </c>
      <c r="D14421" s="12" t="s">
        <v>10234</v>
      </c>
      <c r="E14421" s="12" t="s">
        <v>17672</v>
      </c>
      <c r="F14421" s="12" t="s">
        <v>3351</v>
      </c>
    </row>
    <row r="14422" spans="1:6" hidden="1" x14ac:dyDescent="0.2">
      <c r="A14422" s="12" t="s">
        <v>15866</v>
      </c>
      <c r="B14422" s="12" t="s">
        <v>16778</v>
      </c>
      <c r="C14422" s="12" t="s">
        <v>10233</v>
      </c>
      <c r="D14422" s="12" t="s">
        <v>10234</v>
      </c>
      <c r="E14422" s="12" t="s">
        <v>17672</v>
      </c>
      <c r="F14422" s="12" t="s">
        <v>3351</v>
      </c>
    </row>
    <row r="14423" spans="1:6" hidden="1" x14ac:dyDescent="0.2">
      <c r="A14423" s="12" t="s">
        <v>15866</v>
      </c>
      <c r="B14423" s="12" t="s">
        <v>16778</v>
      </c>
      <c r="C14423" s="12" t="s">
        <v>10233</v>
      </c>
      <c r="D14423" s="12" t="s">
        <v>10234</v>
      </c>
      <c r="E14423" s="12" t="s">
        <v>17673</v>
      </c>
      <c r="F14423" s="12" t="s">
        <v>2985</v>
      </c>
    </row>
    <row r="14424" spans="1:6" hidden="1" x14ac:dyDescent="0.2">
      <c r="A14424" s="12" t="s">
        <v>15866</v>
      </c>
      <c r="B14424" s="12" t="s">
        <v>16778</v>
      </c>
      <c r="C14424" s="12" t="s">
        <v>10233</v>
      </c>
      <c r="D14424" s="12" t="s">
        <v>10234</v>
      </c>
      <c r="E14424" s="12" t="s">
        <v>17674</v>
      </c>
      <c r="F14424" s="12" t="s">
        <v>3360</v>
      </c>
    </row>
    <row r="14425" spans="1:6" hidden="1" x14ac:dyDescent="0.2">
      <c r="A14425" s="12" t="s">
        <v>15866</v>
      </c>
      <c r="B14425" s="12" t="s">
        <v>16778</v>
      </c>
      <c r="C14425" s="12" t="s">
        <v>10233</v>
      </c>
      <c r="D14425" s="12" t="s">
        <v>10234</v>
      </c>
      <c r="E14425" s="12" t="s">
        <v>17675</v>
      </c>
      <c r="F14425" s="12" t="s">
        <v>2972</v>
      </c>
    </row>
    <row r="14426" spans="1:6" hidden="1" x14ac:dyDescent="0.2">
      <c r="A14426" s="12" t="s">
        <v>15866</v>
      </c>
      <c r="B14426" s="12" t="s">
        <v>16778</v>
      </c>
      <c r="C14426" s="12" t="s">
        <v>10233</v>
      </c>
      <c r="D14426" s="12" t="s">
        <v>10234</v>
      </c>
      <c r="E14426" s="12" t="s">
        <v>17676</v>
      </c>
      <c r="F14426" s="12" t="s">
        <v>3029</v>
      </c>
    </row>
    <row r="14427" spans="1:6" hidden="1" x14ac:dyDescent="0.2">
      <c r="A14427" s="12" t="s">
        <v>15866</v>
      </c>
      <c r="B14427" s="12" t="s">
        <v>16778</v>
      </c>
      <c r="C14427" s="12" t="s">
        <v>10233</v>
      </c>
      <c r="D14427" s="12" t="s">
        <v>10234</v>
      </c>
      <c r="E14427" s="12" t="s">
        <v>17676</v>
      </c>
      <c r="F14427" s="12" t="s">
        <v>3029</v>
      </c>
    </row>
    <row r="14428" spans="1:6" hidden="1" x14ac:dyDescent="0.2">
      <c r="A14428" s="12" t="s">
        <v>15866</v>
      </c>
      <c r="B14428" s="12" t="s">
        <v>16778</v>
      </c>
      <c r="C14428" s="12" t="s">
        <v>10233</v>
      </c>
      <c r="D14428" s="12" t="s">
        <v>10234</v>
      </c>
      <c r="E14428" s="12" t="s">
        <v>17033</v>
      </c>
      <c r="F14428" s="12" t="s">
        <v>1933</v>
      </c>
    </row>
    <row r="14429" spans="1:6" hidden="1" x14ac:dyDescent="0.2">
      <c r="A14429" s="12" t="s">
        <v>15866</v>
      </c>
      <c r="B14429" s="12" t="s">
        <v>16778</v>
      </c>
      <c r="C14429" s="12" t="s">
        <v>10233</v>
      </c>
      <c r="D14429" s="12" t="s">
        <v>10234</v>
      </c>
      <c r="E14429" s="12" t="s">
        <v>17677</v>
      </c>
      <c r="F14429" s="12" t="s">
        <v>1887</v>
      </c>
    </row>
    <row r="14430" spans="1:6" hidden="1" x14ac:dyDescent="0.2">
      <c r="A14430" s="12" t="s">
        <v>15866</v>
      </c>
      <c r="B14430" s="12" t="s">
        <v>16778</v>
      </c>
      <c r="C14430" s="12" t="s">
        <v>10233</v>
      </c>
      <c r="D14430" s="12" t="s">
        <v>10234</v>
      </c>
      <c r="E14430" s="12" t="s">
        <v>17677</v>
      </c>
      <c r="F14430" s="12" t="s">
        <v>1887</v>
      </c>
    </row>
    <row r="14431" spans="1:6" hidden="1" x14ac:dyDescent="0.2">
      <c r="A14431" s="12" t="s">
        <v>15866</v>
      </c>
      <c r="B14431" s="12" t="s">
        <v>16778</v>
      </c>
      <c r="C14431" s="12" t="s">
        <v>10233</v>
      </c>
      <c r="D14431" s="12" t="s">
        <v>10234</v>
      </c>
      <c r="E14431" s="12" t="s">
        <v>17677</v>
      </c>
      <c r="F14431" s="12" t="s">
        <v>1887</v>
      </c>
    </row>
    <row r="14432" spans="1:6" hidden="1" x14ac:dyDescent="0.2">
      <c r="A14432" s="12" t="s">
        <v>15866</v>
      </c>
      <c r="B14432" s="12" t="s">
        <v>16778</v>
      </c>
      <c r="C14432" s="12" t="s">
        <v>10233</v>
      </c>
      <c r="D14432" s="12" t="s">
        <v>10234</v>
      </c>
      <c r="E14432" s="12" t="s">
        <v>17677</v>
      </c>
      <c r="F14432" s="12" t="s">
        <v>1887</v>
      </c>
    </row>
    <row r="14433" spans="1:6" hidden="1" x14ac:dyDescent="0.2">
      <c r="A14433" s="12" t="s">
        <v>15866</v>
      </c>
      <c r="B14433" s="12" t="s">
        <v>16778</v>
      </c>
      <c r="C14433" s="12" t="s">
        <v>10233</v>
      </c>
      <c r="D14433" s="12" t="s">
        <v>10234</v>
      </c>
      <c r="E14433" s="12" t="s">
        <v>17677</v>
      </c>
      <c r="F14433" s="12" t="s">
        <v>1887</v>
      </c>
    </row>
    <row r="14434" spans="1:6" hidden="1" x14ac:dyDescent="0.2">
      <c r="A14434" s="12" t="s">
        <v>15866</v>
      </c>
      <c r="B14434" s="12" t="s">
        <v>16778</v>
      </c>
      <c r="C14434" s="12" t="s">
        <v>10233</v>
      </c>
      <c r="D14434" s="12" t="s">
        <v>10234</v>
      </c>
      <c r="E14434" s="12" t="s">
        <v>17677</v>
      </c>
      <c r="F14434" s="12" t="s">
        <v>1887</v>
      </c>
    </row>
    <row r="14435" spans="1:6" hidden="1" x14ac:dyDescent="0.2">
      <c r="A14435" s="12" t="s">
        <v>15866</v>
      </c>
      <c r="B14435" s="12" t="s">
        <v>16778</v>
      </c>
      <c r="C14435" s="12" t="s">
        <v>10233</v>
      </c>
      <c r="D14435" s="12" t="s">
        <v>10234</v>
      </c>
      <c r="E14435" s="12" t="s">
        <v>17677</v>
      </c>
      <c r="F14435" s="12" t="s">
        <v>1887</v>
      </c>
    </row>
    <row r="14436" spans="1:6" hidden="1" x14ac:dyDescent="0.2">
      <c r="A14436" s="12" t="s">
        <v>15866</v>
      </c>
      <c r="B14436" s="12" t="s">
        <v>16778</v>
      </c>
      <c r="C14436" s="12" t="s">
        <v>10233</v>
      </c>
      <c r="D14436" s="12" t="s">
        <v>10234</v>
      </c>
      <c r="E14436" s="12" t="s">
        <v>17677</v>
      </c>
      <c r="F14436" s="12" t="s">
        <v>1887</v>
      </c>
    </row>
    <row r="14437" spans="1:6" hidden="1" x14ac:dyDescent="0.2">
      <c r="A14437" s="12" t="s">
        <v>15866</v>
      </c>
      <c r="B14437" s="12" t="s">
        <v>16778</v>
      </c>
      <c r="C14437" s="12" t="s">
        <v>10233</v>
      </c>
      <c r="D14437" s="12" t="s">
        <v>10234</v>
      </c>
      <c r="E14437" s="12" t="s">
        <v>17677</v>
      </c>
      <c r="F14437" s="12" t="s">
        <v>1887</v>
      </c>
    </row>
    <row r="14438" spans="1:6" hidden="1" x14ac:dyDescent="0.2">
      <c r="A14438" s="12" t="s">
        <v>15866</v>
      </c>
      <c r="B14438" s="12" t="s">
        <v>16778</v>
      </c>
      <c r="C14438" s="12" t="s">
        <v>10233</v>
      </c>
      <c r="D14438" s="12" t="s">
        <v>10234</v>
      </c>
      <c r="E14438" s="12" t="s">
        <v>17677</v>
      </c>
      <c r="F14438" s="12" t="s">
        <v>2512</v>
      </c>
    </row>
    <row r="14439" spans="1:6" hidden="1" x14ac:dyDescent="0.2">
      <c r="A14439" s="12" t="s">
        <v>15866</v>
      </c>
      <c r="B14439" s="12" t="s">
        <v>16778</v>
      </c>
      <c r="C14439" s="12" t="s">
        <v>10233</v>
      </c>
      <c r="D14439" s="12" t="s">
        <v>10234</v>
      </c>
      <c r="E14439" s="12" t="s">
        <v>17678</v>
      </c>
      <c r="F14439" s="12" t="s">
        <v>2447</v>
      </c>
    </row>
    <row r="14440" spans="1:6" hidden="1" x14ac:dyDescent="0.2">
      <c r="A14440" s="12" t="s">
        <v>15866</v>
      </c>
      <c r="B14440" s="12" t="s">
        <v>16778</v>
      </c>
      <c r="C14440" s="12" t="s">
        <v>10233</v>
      </c>
      <c r="D14440" s="12" t="s">
        <v>10234</v>
      </c>
      <c r="E14440" s="12" t="s">
        <v>17679</v>
      </c>
      <c r="F14440" s="12" t="s">
        <v>1887</v>
      </c>
    </row>
    <row r="14441" spans="1:6" hidden="1" x14ac:dyDescent="0.2">
      <c r="A14441" s="12" t="s">
        <v>15866</v>
      </c>
      <c r="B14441" s="12" t="s">
        <v>16778</v>
      </c>
      <c r="C14441" s="12" t="s">
        <v>10233</v>
      </c>
      <c r="D14441" s="12" t="s">
        <v>10234</v>
      </c>
      <c r="E14441" s="12" t="s">
        <v>17680</v>
      </c>
      <c r="F14441" s="12" t="s">
        <v>3072</v>
      </c>
    </row>
    <row r="14442" spans="1:6" hidden="1" x14ac:dyDescent="0.2">
      <c r="A14442" s="12" t="s">
        <v>15866</v>
      </c>
      <c r="B14442" s="12" t="s">
        <v>16778</v>
      </c>
      <c r="C14442" s="12" t="s">
        <v>10233</v>
      </c>
      <c r="D14442" s="12" t="s">
        <v>10234</v>
      </c>
      <c r="E14442" s="12" t="s">
        <v>17680</v>
      </c>
      <c r="F14442" s="12" t="s">
        <v>3072</v>
      </c>
    </row>
    <row r="14443" spans="1:6" hidden="1" x14ac:dyDescent="0.2">
      <c r="A14443" s="12" t="s">
        <v>15866</v>
      </c>
      <c r="B14443" s="12" t="s">
        <v>16778</v>
      </c>
      <c r="C14443" s="12" t="s">
        <v>10233</v>
      </c>
      <c r="D14443" s="12" t="s">
        <v>10234</v>
      </c>
      <c r="E14443" s="12" t="s">
        <v>17680</v>
      </c>
      <c r="F14443" s="12" t="s">
        <v>3072</v>
      </c>
    </row>
    <row r="14444" spans="1:6" hidden="1" x14ac:dyDescent="0.2">
      <c r="A14444" s="12" t="s">
        <v>15866</v>
      </c>
      <c r="B14444" s="12" t="s">
        <v>16778</v>
      </c>
      <c r="C14444" s="12" t="s">
        <v>10233</v>
      </c>
      <c r="D14444" s="12" t="s">
        <v>10234</v>
      </c>
      <c r="E14444" s="12" t="s">
        <v>17680</v>
      </c>
      <c r="F14444" s="12" t="s">
        <v>3072</v>
      </c>
    </row>
    <row r="14445" spans="1:6" hidden="1" x14ac:dyDescent="0.2">
      <c r="A14445" s="12" t="s">
        <v>15866</v>
      </c>
      <c r="B14445" s="12" t="s">
        <v>16778</v>
      </c>
      <c r="C14445" s="12" t="s">
        <v>10233</v>
      </c>
      <c r="D14445" s="12" t="s">
        <v>10234</v>
      </c>
      <c r="E14445" s="12" t="s">
        <v>17680</v>
      </c>
      <c r="F14445" s="12" t="s">
        <v>3072</v>
      </c>
    </row>
    <row r="14446" spans="1:6" hidden="1" x14ac:dyDescent="0.2">
      <c r="A14446" s="12" t="s">
        <v>15866</v>
      </c>
      <c r="B14446" s="12" t="s">
        <v>16778</v>
      </c>
      <c r="C14446" s="12" t="s">
        <v>10233</v>
      </c>
      <c r="D14446" s="12" t="s">
        <v>10234</v>
      </c>
      <c r="E14446" s="12" t="s">
        <v>17680</v>
      </c>
      <c r="F14446" s="12" t="s">
        <v>3072</v>
      </c>
    </row>
    <row r="14447" spans="1:6" hidden="1" x14ac:dyDescent="0.2">
      <c r="A14447" s="12" t="s">
        <v>15866</v>
      </c>
      <c r="B14447" s="12" t="s">
        <v>16778</v>
      </c>
      <c r="C14447" s="12" t="s">
        <v>10233</v>
      </c>
      <c r="D14447" s="12" t="s">
        <v>10234</v>
      </c>
      <c r="E14447" s="12" t="s">
        <v>17680</v>
      </c>
      <c r="F14447" s="12" t="s">
        <v>3072</v>
      </c>
    </row>
    <row r="14448" spans="1:6" hidden="1" x14ac:dyDescent="0.2">
      <c r="A14448" s="12" t="s">
        <v>15866</v>
      </c>
      <c r="B14448" s="12" t="s">
        <v>16778</v>
      </c>
      <c r="C14448" s="12" t="s">
        <v>10233</v>
      </c>
      <c r="D14448" s="12" t="s">
        <v>10234</v>
      </c>
      <c r="E14448" s="12" t="s">
        <v>17681</v>
      </c>
      <c r="F14448" s="12" t="s">
        <v>3245</v>
      </c>
    </row>
    <row r="14449" spans="1:6" hidden="1" x14ac:dyDescent="0.2">
      <c r="A14449" s="12" t="s">
        <v>15866</v>
      </c>
      <c r="B14449" s="12" t="s">
        <v>16778</v>
      </c>
      <c r="C14449" s="12" t="s">
        <v>10233</v>
      </c>
      <c r="D14449" s="12" t="s">
        <v>10234</v>
      </c>
      <c r="E14449" s="12" t="s">
        <v>3196</v>
      </c>
      <c r="F14449" s="12" t="s">
        <v>3196</v>
      </c>
    </row>
    <row r="14450" spans="1:6" hidden="1" x14ac:dyDescent="0.2">
      <c r="A14450" s="12" t="s">
        <v>15866</v>
      </c>
      <c r="B14450" s="12" t="s">
        <v>16778</v>
      </c>
      <c r="C14450" s="12" t="s">
        <v>10233</v>
      </c>
      <c r="D14450" s="12" t="s">
        <v>10234</v>
      </c>
      <c r="E14450" s="12" t="s">
        <v>3196</v>
      </c>
      <c r="F14450" s="12" t="s">
        <v>3190</v>
      </c>
    </row>
    <row r="14451" spans="1:6" hidden="1" x14ac:dyDescent="0.2">
      <c r="A14451" s="12" t="s">
        <v>15866</v>
      </c>
      <c r="B14451" s="12" t="s">
        <v>16778</v>
      </c>
      <c r="C14451" s="12" t="s">
        <v>10233</v>
      </c>
      <c r="D14451" s="12" t="s">
        <v>10234</v>
      </c>
      <c r="E14451" s="12" t="s">
        <v>3196</v>
      </c>
      <c r="F14451" s="12" t="s">
        <v>3190</v>
      </c>
    </row>
    <row r="14452" spans="1:6" hidden="1" x14ac:dyDescent="0.2">
      <c r="A14452" s="12" t="s">
        <v>15866</v>
      </c>
      <c r="B14452" s="12" t="s">
        <v>16778</v>
      </c>
      <c r="C14452" s="12" t="s">
        <v>10233</v>
      </c>
      <c r="D14452" s="12" t="s">
        <v>10234</v>
      </c>
      <c r="E14452" s="12" t="s">
        <v>3196</v>
      </c>
      <c r="F14452" s="12" t="s">
        <v>3190</v>
      </c>
    </row>
    <row r="14453" spans="1:6" hidden="1" x14ac:dyDescent="0.2">
      <c r="A14453" s="12" t="s">
        <v>15866</v>
      </c>
      <c r="B14453" s="12" t="s">
        <v>16778</v>
      </c>
      <c r="C14453" s="12" t="s">
        <v>10233</v>
      </c>
      <c r="D14453" s="12" t="s">
        <v>10234</v>
      </c>
      <c r="E14453" s="12" t="s">
        <v>3196</v>
      </c>
      <c r="F14453" s="12" t="s">
        <v>3190</v>
      </c>
    </row>
    <row r="14454" spans="1:6" hidden="1" x14ac:dyDescent="0.2">
      <c r="A14454" s="12" t="s">
        <v>15866</v>
      </c>
      <c r="B14454" s="12" t="s">
        <v>16778</v>
      </c>
      <c r="C14454" s="12" t="s">
        <v>10233</v>
      </c>
      <c r="D14454" s="12" t="s">
        <v>10234</v>
      </c>
      <c r="E14454" s="12" t="s">
        <v>3196</v>
      </c>
      <c r="F14454" s="12" t="s">
        <v>3190</v>
      </c>
    </row>
    <row r="14455" spans="1:6" hidden="1" x14ac:dyDescent="0.2">
      <c r="A14455" s="12" t="s">
        <v>15866</v>
      </c>
      <c r="B14455" s="12" t="s">
        <v>16778</v>
      </c>
      <c r="C14455" s="12" t="s">
        <v>10233</v>
      </c>
      <c r="D14455" s="12" t="s">
        <v>10234</v>
      </c>
      <c r="E14455" s="12" t="s">
        <v>3196</v>
      </c>
      <c r="F14455" s="12" t="s">
        <v>3190</v>
      </c>
    </row>
    <row r="14456" spans="1:6" hidden="1" x14ac:dyDescent="0.2">
      <c r="A14456" s="12" t="s">
        <v>15866</v>
      </c>
      <c r="B14456" s="12" t="s">
        <v>16778</v>
      </c>
      <c r="C14456" s="12" t="s">
        <v>10233</v>
      </c>
      <c r="D14456" s="12" t="s">
        <v>10234</v>
      </c>
      <c r="E14456" s="12" t="s">
        <v>3196</v>
      </c>
      <c r="F14456" s="12" t="s">
        <v>3190</v>
      </c>
    </row>
    <row r="14457" spans="1:6" hidden="1" x14ac:dyDescent="0.2">
      <c r="A14457" s="12" t="s">
        <v>15866</v>
      </c>
      <c r="B14457" s="12" t="s">
        <v>16778</v>
      </c>
      <c r="C14457" s="12" t="s">
        <v>10233</v>
      </c>
      <c r="D14457" s="12" t="s">
        <v>10234</v>
      </c>
      <c r="E14457" s="12" t="s">
        <v>17682</v>
      </c>
      <c r="F14457" s="12" t="s">
        <v>2726</v>
      </c>
    </row>
    <row r="14458" spans="1:6" hidden="1" x14ac:dyDescent="0.2">
      <c r="A14458" s="12" t="s">
        <v>15866</v>
      </c>
      <c r="B14458" s="12" t="s">
        <v>16778</v>
      </c>
      <c r="C14458" s="12" t="s">
        <v>10233</v>
      </c>
      <c r="D14458" s="12" t="s">
        <v>10234</v>
      </c>
      <c r="E14458" s="12" t="s">
        <v>17682</v>
      </c>
      <c r="F14458" s="12" t="s">
        <v>2596</v>
      </c>
    </row>
    <row r="14459" spans="1:6" hidden="1" x14ac:dyDescent="0.2">
      <c r="A14459" s="12" t="s">
        <v>15866</v>
      </c>
      <c r="B14459" s="12" t="s">
        <v>16778</v>
      </c>
      <c r="C14459" s="12" t="s">
        <v>10233</v>
      </c>
      <c r="D14459" s="12" t="s">
        <v>10234</v>
      </c>
      <c r="E14459" s="12" t="s">
        <v>17683</v>
      </c>
      <c r="F14459" s="12" t="s">
        <v>2077</v>
      </c>
    </row>
    <row r="14460" spans="1:6" hidden="1" x14ac:dyDescent="0.2">
      <c r="A14460" s="12" t="s">
        <v>15866</v>
      </c>
      <c r="B14460" s="12" t="s">
        <v>16778</v>
      </c>
      <c r="C14460" s="12" t="s">
        <v>10233</v>
      </c>
      <c r="D14460" s="12" t="s">
        <v>10234</v>
      </c>
      <c r="E14460" s="12" t="s">
        <v>17683</v>
      </c>
      <c r="F14460" s="12" t="s">
        <v>2077</v>
      </c>
    </row>
    <row r="14461" spans="1:6" hidden="1" x14ac:dyDescent="0.2">
      <c r="A14461" s="12" t="s">
        <v>15866</v>
      </c>
      <c r="B14461" s="12" t="s">
        <v>16778</v>
      </c>
      <c r="C14461" s="12" t="s">
        <v>10233</v>
      </c>
      <c r="D14461" s="12" t="s">
        <v>10234</v>
      </c>
      <c r="E14461" s="12" t="s">
        <v>17684</v>
      </c>
      <c r="F14461" s="12" t="s">
        <v>1836</v>
      </c>
    </row>
    <row r="14462" spans="1:6" hidden="1" x14ac:dyDescent="0.2">
      <c r="A14462" s="12" t="s">
        <v>15866</v>
      </c>
      <c r="B14462" s="12" t="s">
        <v>16778</v>
      </c>
      <c r="C14462" s="12" t="s">
        <v>10233</v>
      </c>
      <c r="D14462" s="12" t="s">
        <v>10234</v>
      </c>
      <c r="E14462" s="12" t="s">
        <v>17685</v>
      </c>
      <c r="F14462" s="12" t="s">
        <v>4324</v>
      </c>
    </row>
    <row r="14463" spans="1:6" hidden="1" x14ac:dyDescent="0.2">
      <c r="A14463" s="12" t="s">
        <v>15866</v>
      </c>
      <c r="B14463" s="12" t="s">
        <v>16778</v>
      </c>
      <c r="C14463" s="12" t="s">
        <v>10233</v>
      </c>
      <c r="D14463" s="12" t="s">
        <v>10234</v>
      </c>
      <c r="E14463" s="12" t="s">
        <v>17686</v>
      </c>
      <c r="F14463" s="12" t="s">
        <v>862</v>
      </c>
    </row>
    <row r="14464" spans="1:6" hidden="1" x14ac:dyDescent="0.2">
      <c r="A14464" s="12" t="s">
        <v>15866</v>
      </c>
      <c r="B14464" s="12" t="s">
        <v>16778</v>
      </c>
      <c r="C14464" s="12" t="s">
        <v>10233</v>
      </c>
      <c r="D14464" s="12" t="s">
        <v>10234</v>
      </c>
      <c r="E14464" s="12" t="s">
        <v>17687</v>
      </c>
      <c r="F14464" s="12" t="s">
        <v>4325</v>
      </c>
    </row>
    <row r="14465" spans="1:6" hidden="1" x14ac:dyDescent="0.2">
      <c r="A14465" s="12" t="s">
        <v>15866</v>
      </c>
      <c r="B14465" s="12" t="s">
        <v>16778</v>
      </c>
      <c r="C14465" s="12" t="s">
        <v>10233</v>
      </c>
      <c r="D14465" s="12" t="s">
        <v>10234</v>
      </c>
      <c r="E14465" s="12" t="s">
        <v>17688</v>
      </c>
      <c r="F14465" s="12" t="s">
        <v>3417</v>
      </c>
    </row>
    <row r="14466" spans="1:6" hidden="1" x14ac:dyDescent="0.2">
      <c r="A14466" s="12" t="s">
        <v>15866</v>
      </c>
      <c r="B14466" s="12" t="s">
        <v>16778</v>
      </c>
      <c r="C14466" s="12" t="s">
        <v>10233</v>
      </c>
      <c r="D14466" s="12" t="s">
        <v>10234</v>
      </c>
      <c r="E14466" s="12" t="s">
        <v>16991</v>
      </c>
      <c r="F14466" s="12" t="s">
        <v>4043</v>
      </c>
    </row>
    <row r="14467" spans="1:6" hidden="1" x14ac:dyDescent="0.2">
      <c r="A14467" s="12" t="s">
        <v>15866</v>
      </c>
      <c r="B14467" s="12" t="s">
        <v>16778</v>
      </c>
      <c r="C14467" s="12" t="s">
        <v>10233</v>
      </c>
      <c r="D14467" s="12" t="s">
        <v>10234</v>
      </c>
      <c r="E14467" s="12" t="s">
        <v>17689</v>
      </c>
      <c r="F14467" s="12" t="s">
        <v>2710</v>
      </c>
    </row>
    <row r="14468" spans="1:6" hidden="1" x14ac:dyDescent="0.2">
      <c r="A14468" s="12" t="s">
        <v>15866</v>
      </c>
      <c r="B14468" s="12" t="s">
        <v>16778</v>
      </c>
      <c r="C14468" s="12" t="s">
        <v>10233</v>
      </c>
      <c r="D14468" s="12" t="s">
        <v>10234</v>
      </c>
      <c r="E14468" s="12" t="s">
        <v>17092</v>
      </c>
      <c r="F14468" s="12" t="s">
        <v>1963</v>
      </c>
    </row>
    <row r="14469" spans="1:6" hidden="1" x14ac:dyDescent="0.2">
      <c r="A14469" s="12" t="s">
        <v>15866</v>
      </c>
      <c r="B14469" s="12" t="s">
        <v>16778</v>
      </c>
      <c r="C14469" s="12" t="s">
        <v>10233</v>
      </c>
      <c r="D14469" s="12" t="s">
        <v>10234</v>
      </c>
      <c r="E14469" s="12" t="s">
        <v>17092</v>
      </c>
      <c r="F14469" s="12" t="s">
        <v>1963</v>
      </c>
    </row>
    <row r="14470" spans="1:6" hidden="1" x14ac:dyDescent="0.2">
      <c r="A14470" s="12" t="s">
        <v>15866</v>
      </c>
      <c r="B14470" s="12" t="s">
        <v>16778</v>
      </c>
      <c r="C14470" s="12" t="s">
        <v>10233</v>
      </c>
      <c r="D14470" s="12" t="s">
        <v>10234</v>
      </c>
      <c r="E14470" s="12" t="s">
        <v>17092</v>
      </c>
      <c r="F14470" s="12" t="s">
        <v>1963</v>
      </c>
    </row>
    <row r="14471" spans="1:6" hidden="1" x14ac:dyDescent="0.2">
      <c r="A14471" s="12" t="s">
        <v>15866</v>
      </c>
      <c r="B14471" s="12" t="s">
        <v>16778</v>
      </c>
      <c r="C14471" s="12" t="s">
        <v>10233</v>
      </c>
      <c r="D14471" s="12" t="s">
        <v>10234</v>
      </c>
      <c r="E14471" s="12" t="s">
        <v>17092</v>
      </c>
      <c r="F14471" s="12" t="s">
        <v>1963</v>
      </c>
    </row>
    <row r="14472" spans="1:6" hidden="1" x14ac:dyDescent="0.2">
      <c r="A14472" s="12" t="s">
        <v>15866</v>
      </c>
      <c r="B14472" s="12" t="s">
        <v>16778</v>
      </c>
      <c r="C14472" s="12" t="s">
        <v>10233</v>
      </c>
      <c r="D14472" s="12" t="s">
        <v>10234</v>
      </c>
      <c r="E14472" s="12" t="s">
        <v>17092</v>
      </c>
      <c r="F14472" s="12" t="s">
        <v>1963</v>
      </c>
    </row>
    <row r="14473" spans="1:6" hidden="1" x14ac:dyDescent="0.2">
      <c r="A14473" s="12" t="s">
        <v>15866</v>
      </c>
      <c r="B14473" s="12" t="s">
        <v>16778</v>
      </c>
      <c r="C14473" s="12" t="s">
        <v>10233</v>
      </c>
      <c r="D14473" s="12" t="s">
        <v>10234</v>
      </c>
      <c r="E14473" s="12" t="s">
        <v>17092</v>
      </c>
      <c r="F14473" s="12" t="s">
        <v>1963</v>
      </c>
    </row>
    <row r="14474" spans="1:6" hidden="1" x14ac:dyDescent="0.2">
      <c r="A14474" s="12" t="s">
        <v>15866</v>
      </c>
      <c r="B14474" s="12" t="s">
        <v>16778</v>
      </c>
      <c r="C14474" s="12" t="s">
        <v>10233</v>
      </c>
      <c r="D14474" s="12" t="s">
        <v>10234</v>
      </c>
      <c r="E14474" s="12" t="s">
        <v>17092</v>
      </c>
      <c r="F14474" s="12" t="s">
        <v>1963</v>
      </c>
    </row>
    <row r="14475" spans="1:6" hidden="1" x14ac:dyDescent="0.2">
      <c r="A14475" s="12" t="s">
        <v>15866</v>
      </c>
      <c r="B14475" s="12" t="s">
        <v>16778</v>
      </c>
      <c r="C14475" s="12" t="s">
        <v>10233</v>
      </c>
      <c r="D14475" s="12" t="s">
        <v>10234</v>
      </c>
      <c r="E14475" s="12" t="s">
        <v>17092</v>
      </c>
      <c r="F14475" s="12" t="s">
        <v>1963</v>
      </c>
    </row>
    <row r="14476" spans="1:6" hidden="1" x14ac:dyDescent="0.2">
      <c r="A14476" s="12" t="s">
        <v>15866</v>
      </c>
      <c r="B14476" s="12" t="s">
        <v>16778</v>
      </c>
      <c r="C14476" s="12" t="s">
        <v>10233</v>
      </c>
      <c r="D14476" s="12" t="s">
        <v>10234</v>
      </c>
      <c r="E14476" s="12" t="s">
        <v>17092</v>
      </c>
      <c r="F14476" s="12" t="s">
        <v>1963</v>
      </c>
    </row>
    <row r="14477" spans="1:6" hidden="1" x14ac:dyDescent="0.2">
      <c r="A14477" s="12" t="s">
        <v>15866</v>
      </c>
      <c r="B14477" s="12" t="s">
        <v>16778</v>
      </c>
      <c r="C14477" s="12" t="s">
        <v>10233</v>
      </c>
      <c r="D14477" s="12" t="s">
        <v>10234</v>
      </c>
      <c r="E14477" s="12" t="s">
        <v>17092</v>
      </c>
      <c r="F14477" s="12" t="s">
        <v>314</v>
      </c>
    </row>
    <row r="14478" spans="1:6" hidden="1" x14ac:dyDescent="0.2">
      <c r="A14478" s="12" t="s">
        <v>15866</v>
      </c>
      <c r="B14478" s="12" t="s">
        <v>16778</v>
      </c>
      <c r="C14478" s="12" t="s">
        <v>10233</v>
      </c>
      <c r="D14478" s="12" t="s">
        <v>10234</v>
      </c>
      <c r="E14478" s="12" t="s">
        <v>17092</v>
      </c>
      <c r="F14478" s="12" t="s">
        <v>314</v>
      </c>
    </row>
    <row r="14479" spans="1:6" hidden="1" x14ac:dyDescent="0.2">
      <c r="A14479" s="12" t="s">
        <v>15866</v>
      </c>
      <c r="B14479" s="12" t="s">
        <v>16778</v>
      </c>
      <c r="C14479" s="12" t="s">
        <v>10233</v>
      </c>
      <c r="D14479" s="12" t="s">
        <v>10234</v>
      </c>
      <c r="E14479" s="12" t="s">
        <v>17092</v>
      </c>
      <c r="F14479" s="12" t="s">
        <v>314</v>
      </c>
    </row>
    <row r="14480" spans="1:6" hidden="1" x14ac:dyDescent="0.2">
      <c r="A14480" s="12" t="s">
        <v>15866</v>
      </c>
      <c r="B14480" s="12" t="s">
        <v>16778</v>
      </c>
      <c r="C14480" s="12" t="s">
        <v>10233</v>
      </c>
      <c r="D14480" s="12" t="s">
        <v>10234</v>
      </c>
      <c r="E14480" s="12" t="s">
        <v>17092</v>
      </c>
      <c r="F14480" s="12" t="s">
        <v>314</v>
      </c>
    </row>
    <row r="14481" spans="1:6" hidden="1" x14ac:dyDescent="0.2">
      <c r="A14481" s="12" t="s">
        <v>15866</v>
      </c>
      <c r="B14481" s="12" t="s">
        <v>16778</v>
      </c>
      <c r="C14481" s="12" t="s">
        <v>10233</v>
      </c>
      <c r="D14481" s="12" t="s">
        <v>10234</v>
      </c>
      <c r="E14481" s="12" t="s">
        <v>17092</v>
      </c>
      <c r="F14481" s="12" t="s">
        <v>314</v>
      </c>
    </row>
    <row r="14482" spans="1:6" hidden="1" x14ac:dyDescent="0.2">
      <c r="A14482" s="12" t="s">
        <v>15866</v>
      </c>
      <c r="B14482" s="12" t="s">
        <v>16778</v>
      </c>
      <c r="C14482" s="12" t="s">
        <v>10233</v>
      </c>
      <c r="D14482" s="12" t="s">
        <v>10234</v>
      </c>
      <c r="E14482" s="12" t="s">
        <v>17092</v>
      </c>
      <c r="F14482" s="12" t="s">
        <v>314</v>
      </c>
    </row>
    <row r="14483" spans="1:6" hidden="1" x14ac:dyDescent="0.2">
      <c r="A14483" s="12" t="s">
        <v>15866</v>
      </c>
      <c r="B14483" s="12" t="s">
        <v>16778</v>
      </c>
      <c r="C14483" s="12" t="s">
        <v>10233</v>
      </c>
      <c r="D14483" s="12" t="s">
        <v>10234</v>
      </c>
      <c r="E14483" s="12" t="s">
        <v>17092</v>
      </c>
      <c r="F14483" s="12" t="s">
        <v>314</v>
      </c>
    </row>
    <row r="14484" spans="1:6" hidden="1" x14ac:dyDescent="0.2">
      <c r="A14484" s="12" t="s">
        <v>15866</v>
      </c>
      <c r="B14484" s="12" t="s">
        <v>16778</v>
      </c>
      <c r="C14484" s="12" t="s">
        <v>10233</v>
      </c>
      <c r="D14484" s="12" t="s">
        <v>10234</v>
      </c>
      <c r="E14484" s="12" t="s">
        <v>17092</v>
      </c>
      <c r="F14484" s="12" t="s">
        <v>314</v>
      </c>
    </row>
    <row r="14485" spans="1:6" hidden="1" x14ac:dyDescent="0.2">
      <c r="A14485" s="12" t="s">
        <v>15866</v>
      </c>
      <c r="B14485" s="12" t="s">
        <v>16778</v>
      </c>
      <c r="C14485" s="12" t="s">
        <v>10233</v>
      </c>
      <c r="D14485" s="12" t="s">
        <v>10234</v>
      </c>
      <c r="E14485" s="12" t="s">
        <v>17092</v>
      </c>
      <c r="F14485" s="12" t="s">
        <v>314</v>
      </c>
    </row>
    <row r="14486" spans="1:6" hidden="1" x14ac:dyDescent="0.2">
      <c r="A14486" s="12" t="s">
        <v>15866</v>
      </c>
      <c r="B14486" s="12" t="s">
        <v>16778</v>
      </c>
      <c r="C14486" s="12" t="s">
        <v>10233</v>
      </c>
      <c r="D14486" s="12" t="s">
        <v>10234</v>
      </c>
      <c r="E14486" s="12" t="s">
        <v>17092</v>
      </c>
      <c r="F14486" s="12" t="s">
        <v>314</v>
      </c>
    </row>
    <row r="14487" spans="1:6" hidden="1" x14ac:dyDescent="0.2">
      <c r="A14487" s="12" t="s">
        <v>15866</v>
      </c>
      <c r="B14487" s="12" t="s">
        <v>16778</v>
      </c>
      <c r="C14487" s="12" t="s">
        <v>10233</v>
      </c>
      <c r="D14487" s="12" t="s">
        <v>10234</v>
      </c>
      <c r="E14487" s="12" t="s">
        <v>17092</v>
      </c>
      <c r="F14487" s="12" t="s">
        <v>314</v>
      </c>
    </row>
    <row r="14488" spans="1:6" hidden="1" x14ac:dyDescent="0.2">
      <c r="A14488" s="12" t="s">
        <v>15866</v>
      </c>
      <c r="B14488" s="12" t="s">
        <v>16778</v>
      </c>
      <c r="C14488" s="12" t="s">
        <v>10233</v>
      </c>
      <c r="D14488" s="12" t="s">
        <v>10234</v>
      </c>
      <c r="E14488" s="12" t="s">
        <v>17690</v>
      </c>
      <c r="F14488" s="12" t="s">
        <v>165</v>
      </c>
    </row>
    <row r="14489" spans="1:6" hidden="1" x14ac:dyDescent="0.2">
      <c r="A14489" s="12" t="s">
        <v>15866</v>
      </c>
      <c r="B14489" s="12" t="s">
        <v>16778</v>
      </c>
      <c r="C14489" s="12" t="s">
        <v>10233</v>
      </c>
      <c r="D14489" s="12" t="s">
        <v>10234</v>
      </c>
      <c r="E14489" s="12" t="s">
        <v>17691</v>
      </c>
      <c r="F14489" s="12" t="s">
        <v>1495</v>
      </c>
    </row>
    <row r="14490" spans="1:6" hidden="1" x14ac:dyDescent="0.2">
      <c r="A14490" s="12" t="s">
        <v>15866</v>
      </c>
      <c r="B14490" s="12" t="s">
        <v>16778</v>
      </c>
      <c r="C14490" s="12" t="s">
        <v>10233</v>
      </c>
      <c r="D14490" s="12" t="s">
        <v>10234</v>
      </c>
      <c r="E14490" s="12" t="s">
        <v>17691</v>
      </c>
      <c r="F14490" s="12" t="s">
        <v>1495</v>
      </c>
    </row>
    <row r="14491" spans="1:6" hidden="1" x14ac:dyDescent="0.2">
      <c r="A14491" s="12" t="s">
        <v>15866</v>
      </c>
      <c r="B14491" s="12" t="s">
        <v>16778</v>
      </c>
      <c r="C14491" s="12" t="s">
        <v>10233</v>
      </c>
      <c r="D14491" s="12" t="s">
        <v>10234</v>
      </c>
      <c r="E14491" s="12" t="s">
        <v>17102</v>
      </c>
      <c r="F14491" s="12" t="s">
        <v>438</v>
      </c>
    </row>
    <row r="14492" spans="1:6" hidden="1" x14ac:dyDescent="0.2">
      <c r="A14492" s="12" t="s">
        <v>15866</v>
      </c>
      <c r="B14492" s="12" t="s">
        <v>16778</v>
      </c>
      <c r="C14492" s="12" t="s">
        <v>10233</v>
      </c>
      <c r="D14492" s="12" t="s">
        <v>10234</v>
      </c>
      <c r="E14492" s="12" t="s">
        <v>17102</v>
      </c>
      <c r="F14492" s="12" t="s">
        <v>438</v>
      </c>
    </row>
    <row r="14493" spans="1:6" hidden="1" x14ac:dyDescent="0.2">
      <c r="A14493" s="12" t="s">
        <v>15866</v>
      </c>
      <c r="B14493" s="12" t="s">
        <v>16778</v>
      </c>
      <c r="C14493" s="12" t="s">
        <v>10233</v>
      </c>
      <c r="D14493" s="12" t="s">
        <v>10234</v>
      </c>
      <c r="E14493" s="12" t="s">
        <v>17102</v>
      </c>
      <c r="F14493" s="12" t="s">
        <v>438</v>
      </c>
    </row>
    <row r="14494" spans="1:6" hidden="1" x14ac:dyDescent="0.2">
      <c r="A14494" s="12" t="s">
        <v>15866</v>
      </c>
      <c r="B14494" s="12" t="s">
        <v>16778</v>
      </c>
      <c r="C14494" s="12" t="s">
        <v>10233</v>
      </c>
      <c r="D14494" s="12" t="s">
        <v>10234</v>
      </c>
      <c r="E14494" s="12" t="s">
        <v>17692</v>
      </c>
      <c r="F14494" s="12" t="s">
        <v>438</v>
      </c>
    </row>
    <row r="14495" spans="1:6" hidden="1" x14ac:dyDescent="0.2">
      <c r="A14495" s="12" t="s">
        <v>15866</v>
      </c>
      <c r="B14495" s="12" t="s">
        <v>16778</v>
      </c>
      <c r="C14495" s="12" t="s">
        <v>10233</v>
      </c>
      <c r="D14495" s="12" t="s">
        <v>10234</v>
      </c>
      <c r="E14495" s="12" t="s">
        <v>17693</v>
      </c>
      <c r="F14495" s="12" t="s">
        <v>2017</v>
      </c>
    </row>
    <row r="14496" spans="1:6" hidden="1" x14ac:dyDescent="0.2">
      <c r="A14496" s="12" t="s">
        <v>15866</v>
      </c>
      <c r="B14496" s="12" t="s">
        <v>16778</v>
      </c>
      <c r="C14496" s="12" t="s">
        <v>10233</v>
      </c>
      <c r="D14496" s="12" t="s">
        <v>10234</v>
      </c>
      <c r="E14496" s="12" t="s">
        <v>17694</v>
      </c>
      <c r="F14496" s="12" t="s">
        <v>2542</v>
      </c>
    </row>
    <row r="14497" spans="1:6" hidden="1" x14ac:dyDescent="0.2">
      <c r="A14497" s="12" t="s">
        <v>15866</v>
      </c>
      <c r="B14497" s="12" t="s">
        <v>16778</v>
      </c>
      <c r="C14497" s="12" t="s">
        <v>10233</v>
      </c>
      <c r="D14497" s="12" t="s">
        <v>10234</v>
      </c>
      <c r="E14497" s="12" t="s">
        <v>17694</v>
      </c>
      <c r="F14497" s="12" t="s">
        <v>2542</v>
      </c>
    </row>
    <row r="14498" spans="1:6" hidden="1" x14ac:dyDescent="0.2">
      <c r="A14498" s="12" t="s">
        <v>15866</v>
      </c>
      <c r="B14498" s="12" t="s">
        <v>16778</v>
      </c>
      <c r="C14498" s="12" t="s">
        <v>10233</v>
      </c>
      <c r="D14498" s="12" t="s">
        <v>10234</v>
      </c>
      <c r="E14498" s="12" t="s">
        <v>17695</v>
      </c>
      <c r="F14498" s="12" t="s">
        <v>3038</v>
      </c>
    </row>
    <row r="14499" spans="1:6" hidden="1" x14ac:dyDescent="0.2">
      <c r="A14499" s="12" t="s">
        <v>15866</v>
      </c>
      <c r="B14499" s="12" t="s">
        <v>16778</v>
      </c>
      <c r="C14499" s="12" t="s">
        <v>10233</v>
      </c>
      <c r="D14499" s="12" t="s">
        <v>10234</v>
      </c>
      <c r="E14499" s="12" t="s">
        <v>17695</v>
      </c>
      <c r="F14499" s="12" t="s">
        <v>3038</v>
      </c>
    </row>
    <row r="14500" spans="1:6" hidden="1" x14ac:dyDescent="0.2">
      <c r="A14500" s="12" t="s">
        <v>15866</v>
      </c>
      <c r="B14500" s="12" t="s">
        <v>16778</v>
      </c>
      <c r="C14500" s="12" t="s">
        <v>10233</v>
      </c>
      <c r="D14500" s="12" t="s">
        <v>10234</v>
      </c>
      <c r="E14500" s="12" t="s">
        <v>17695</v>
      </c>
      <c r="F14500" s="12" t="s">
        <v>3038</v>
      </c>
    </row>
    <row r="14501" spans="1:6" hidden="1" x14ac:dyDescent="0.2">
      <c r="A14501" s="12" t="s">
        <v>15866</v>
      </c>
      <c r="B14501" s="12" t="s">
        <v>16778</v>
      </c>
      <c r="C14501" s="12" t="s">
        <v>10233</v>
      </c>
      <c r="D14501" s="12" t="s">
        <v>10234</v>
      </c>
      <c r="E14501" s="12" t="s">
        <v>17696</v>
      </c>
      <c r="F14501" s="12" t="s">
        <v>3423</v>
      </c>
    </row>
    <row r="14502" spans="1:6" hidden="1" x14ac:dyDescent="0.2">
      <c r="A14502" s="12" t="s">
        <v>15866</v>
      </c>
      <c r="B14502" s="12" t="s">
        <v>16778</v>
      </c>
      <c r="C14502" s="12" t="s">
        <v>10233</v>
      </c>
      <c r="D14502" s="12" t="s">
        <v>10234</v>
      </c>
      <c r="E14502" s="12" t="s">
        <v>17697</v>
      </c>
      <c r="F14502" s="12" t="s">
        <v>3064</v>
      </c>
    </row>
    <row r="14503" spans="1:6" hidden="1" x14ac:dyDescent="0.2">
      <c r="A14503" s="12" t="s">
        <v>15866</v>
      </c>
      <c r="B14503" s="12" t="s">
        <v>16778</v>
      </c>
      <c r="C14503" s="12" t="s">
        <v>10233</v>
      </c>
      <c r="D14503" s="12" t="s">
        <v>10234</v>
      </c>
      <c r="E14503" s="12" t="s">
        <v>17697</v>
      </c>
      <c r="F14503" s="12" t="s">
        <v>2352</v>
      </c>
    </row>
    <row r="14504" spans="1:6" hidden="1" x14ac:dyDescent="0.2">
      <c r="A14504" s="12" t="s">
        <v>15866</v>
      </c>
      <c r="B14504" s="12" t="s">
        <v>16778</v>
      </c>
      <c r="C14504" s="12" t="s">
        <v>10233</v>
      </c>
      <c r="D14504" s="12" t="s">
        <v>10234</v>
      </c>
      <c r="E14504" s="12" t="s">
        <v>17697</v>
      </c>
      <c r="F14504" s="12" t="s">
        <v>2352</v>
      </c>
    </row>
    <row r="14505" spans="1:6" hidden="1" x14ac:dyDescent="0.2">
      <c r="A14505" s="12" t="s">
        <v>15866</v>
      </c>
      <c r="B14505" s="12" t="s">
        <v>16778</v>
      </c>
      <c r="C14505" s="12" t="s">
        <v>10233</v>
      </c>
      <c r="D14505" s="12" t="s">
        <v>10234</v>
      </c>
      <c r="E14505" s="12" t="s">
        <v>17697</v>
      </c>
      <c r="F14505" s="12" t="s">
        <v>2352</v>
      </c>
    </row>
    <row r="14506" spans="1:6" hidden="1" x14ac:dyDescent="0.2">
      <c r="A14506" s="12" t="s">
        <v>15866</v>
      </c>
      <c r="B14506" s="12" t="s">
        <v>16778</v>
      </c>
      <c r="C14506" s="12" t="s">
        <v>10233</v>
      </c>
      <c r="D14506" s="12" t="s">
        <v>10234</v>
      </c>
      <c r="E14506" s="12" t="s">
        <v>17698</v>
      </c>
      <c r="F14506" s="12" t="s">
        <v>3496</v>
      </c>
    </row>
    <row r="14507" spans="1:6" hidden="1" x14ac:dyDescent="0.2">
      <c r="A14507" s="12" t="s">
        <v>15866</v>
      </c>
      <c r="B14507" s="12" t="s">
        <v>16778</v>
      </c>
      <c r="C14507" s="12" t="s">
        <v>10233</v>
      </c>
      <c r="D14507" s="12" t="s">
        <v>10234</v>
      </c>
      <c r="E14507" s="12" t="s">
        <v>17113</v>
      </c>
      <c r="F14507" s="12" t="s">
        <v>1767</v>
      </c>
    </row>
    <row r="14508" spans="1:6" hidden="1" x14ac:dyDescent="0.2">
      <c r="A14508" s="12" t="s">
        <v>15866</v>
      </c>
      <c r="B14508" s="12" t="s">
        <v>16778</v>
      </c>
      <c r="C14508" s="12" t="s">
        <v>10233</v>
      </c>
      <c r="D14508" s="12" t="s">
        <v>10234</v>
      </c>
      <c r="E14508" s="12" t="s">
        <v>17699</v>
      </c>
      <c r="F14508" s="12" t="s">
        <v>2223</v>
      </c>
    </row>
    <row r="14509" spans="1:6" hidden="1" x14ac:dyDescent="0.2">
      <c r="A14509" s="12" t="s">
        <v>15866</v>
      </c>
      <c r="B14509" s="12" t="s">
        <v>16778</v>
      </c>
      <c r="C14509" s="12" t="s">
        <v>10233</v>
      </c>
      <c r="D14509" s="12" t="s">
        <v>10234</v>
      </c>
      <c r="E14509" s="12" t="s">
        <v>17700</v>
      </c>
      <c r="F14509" s="12" t="s">
        <v>858</v>
      </c>
    </row>
    <row r="14510" spans="1:6" hidden="1" x14ac:dyDescent="0.2">
      <c r="A14510" s="12" t="s">
        <v>15866</v>
      </c>
      <c r="B14510" s="12" t="s">
        <v>16778</v>
      </c>
      <c r="C14510" s="12" t="s">
        <v>10233</v>
      </c>
      <c r="D14510" s="12" t="s">
        <v>10234</v>
      </c>
      <c r="E14510" s="12" t="s">
        <v>17701</v>
      </c>
      <c r="F14510" s="12" t="s">
        <v>2213</v>
      </c>
    </row>
    <row r="14511" spans="1:6" hidden="1" x14ac:dyDescent="0.2">
      <c r="A14511" s="12" t="s">
        <v>15866</v>
      </c>
      <c r="B14511" s="12" t="s">
        <v>16778</v>
      </c>
      <c r="C14511" s="12" t="s">
        <v>10233</v>
      </c>
      <c r="D14511" s="12" t="s">
        <v>10234</v>
      </c>
      <c r="E14511" s="12" t="s">
        <v>17702</v>
      </c>
      <c r="F14511" s="12" t="s">
        <v>535</v>
      </c>
    </row>
    <row r="14512" spans="1:6" hidden="1" x14ac:dyDescent="0.2">
      <c r="A14512" s="12" t="s">
        <v>15866</v>
      </c>
      <c r="B14512" s="12" t="s">
        <v>16778</v>
      </c>
      <c r="C14512" s="12" t="s">
        <v>10233</v>
      </c>
      <c r="D14512" s="12" t="s">
        <v>10234</v>
      </c>
      <c r="E14512" s="12" t="s">
        <v>622</v>
      </c>
      <c r="F14512" s="12" t="s">
        <v>622</v>
      </c>
    </row>
    <row r="14513" spans="1:6" hidden="1" x14ac:dyDescent="0.2">
      <c r="A14513" s="12" t="s">
        <v>15866</v>
      </c>
      <c r="B14513" s="12" t="s">
        <v>16778</v>
      </c>
      <c r="C14513" s="12" t="s">
        <v>10233</v>
      </c>
      <c r="D14513" s="12" t="s">
        <v>10234</v>
      </c>
      <c r="E14513" s="12" t="s">
        <v>17703</v>
      </c>
      <c r="F14513" s="12" t="s">
        <v>3506</v>
      </c>
    </row>
    <row r="14514" spans="1:6" hidden="1" x14ac:dyDescent="0.2">
      <c r="A14514" s="12" t="s">
        <v>15866</v>
      </c>
      <c r="B14514" s="12" t="s">
        <v>16778</v>
      </c>
      <c r="C14514" s="12" t="s">
        <v>10233</v>
      </c>
      <c r="D14514" s="12" t="s">
        <v>10234</v>
      </c>
      <c r="E14514" s="12" t="s">
        <v>17703</v>
      </c>
      <c r="F14514" s="12" t="s">
        <v>3506</v>
      </c>
    </row>
    <row r="14515" spans="1:6" hidden="1" x14ac:dyDescent="0.2">
      <c r="A14515" s="12" t="s">
        <v>15866</v>
      </c>
      <c r="B14515" s="12" t="s">
        <v>16778</v>
      </c>
      <c r="C14515" s="12" t="s">
        <v>10233</v>
      </c>
      <c r="D14515" s="12" t="s">
        <v>10234</v>
      </c>
      <c r="E14515" s="12" t="s">
        <v>17704</v>
      </c>
      <c r="F14515" s="12" t="s">
        <v>3160</v>
      </c>
    </row>
    <row r="14516" spans="1:6" hidden="1" x14ac:dyDescent="0.2">
      <c r="A14516" s="12" t="s">
        <v>15866</v>
      </c>
      <c r="B14516" s="12" t="s">
        <v>16778</v>
      </c>
      <c r="C14516" s="12" t="s">
        <v>10233</v>
      </c>
      <c r="D14516" s="12" t="s">
        <v>10234</v>
      </c>
      <c r="E14516" s="12" t="s">
        <v>17704</v>
      </c>
      <c r="F14516" s="12" t="s">
        <v>3154</v>
      </c>
    </row>
    <row r="14517" spans="1:6" hidden="1" x14ac:dyDescent="0.2">
      <c r="A14517" s="12" t="s">
        <v>15866</v>
      </c>
      <c r="B14517" s="12" t="s">
        <v>16778</v>
      </c>
      <c r="C14517" s="12" t="s">
        <v>10233</v>
      </c>
      <c r="D14517" s="12" t="s">
        <v>10234</v>
      </c>
      <c r="E14517" s="12" t="s">
        <v>17705</v>
      </c>
      <c r="F14517" s="12" t="s">
        <v>4332</v>
      </c>
    </row>
    <row r="14518" spans="1:6" hidden="1" x14ac:dyDescent="0.2">
      <c r="A14518" s="12" t="s">
        <v>15866</v>
      </c>
      <c r="B14518" s="12" t="s">
        <v>16778</v>
      </c>
      <c r="C14518" s="12" t="s">
        <v>10233</v>
      </c>
      <c r="D14518" s="12" t="s">
        <v>10234</v>
      </c>
      <c r="E14518" s="12" t="s">
        <v>17706</v>
      </c>
      <c r="F14518" s="12" t="s">
        <v>846</v>
      </c>
    </row>
    <row r="14519" spans="1:6" hidden="1" x14ac:dyDescent="0.2">
      <c r="A14519" s="12" t="s">
        <v>15866</v>
      </c>
      <c r="B14519" s="12" t="s">
        <v>16778</v>
      </c>
      <c r="C14519" s="12" t="s">
        <v>10233</v>
      </c>
      <c r="D14519" s="12" t="s">
        <v>10234</v>
      </c>
      <c r="E14519" s="12" t="s">
        <v>17707</v>
      </c>
      <c r="F14519" s="12" t="s">
        <v>2841</v>
      </c>
    </row>
    <row r="14520" spans="1:6" hidden="1" x14ac:dyDescent="0.2">
      <c r="A14520" s="12" t="s">
        <v>15866</v>
      </c>
      <c r="B14520" s="12" t="s">
        <v>16778</v>
      </c>
      <c r="C14520" s="12" t="s">
        <v>10233</v>
      </c>
      <c r="D14520" s="12" t="s">
        <v>10234</v>
      </c>
      <c r="E14520" s="12" t="s">
        <v>17708</v>
      </c>
      <c r="F14520" s="12" t="s">
        <v>3061</v>
      </c>
    </row>
    <row r="14521" spans="1:6" hidden="1" x14ac:dyDescent="0.2">
      <c r="A14521" s="12" t="s">
        <v>15866</v>
      </c>
      <c r="B14521" s="12" t="s">
        <v>16778</v>
      </c>
      <c r="C14521" s="12" t="s">
        <v>10233</v>
      </c>
      <c r="D14521" s="12" t="s">
        <v>10234</v>
      </c>
      <c r="E14521" s="12" t="s">
        <v>17709</v>
      </c>
      <c r="F14521" s="12" t="s">
        <v>3349</v>
      </c>
    </row>
    <row r="14522" spans="1:6" hidden="1" x14ac:dyDescent="0.2">
      <c r="A14522" s="12" t="s">
        <v>15866</v>
      </c>
      <c r="B14522" s="12" t="s">
        <v>16778</v>
      </c>
      <c r="C14522" s="12" t="s">
        <v>10233</v>
      </c>
      <c r="D14522" s="12" t="s">
        <v>10234</v>
      </c>
      <c r="E14522" s="12" t="s">
        <v>17710</v>
      </c>
      <c r="F14522" s="12" t="s">
        <v>2895</v>
      </c>
    </row>
    <row r="14523" spans="1:6" hidden="1" x14ac:dyDescent="0.2">
      <c r="A14523" s="12" t="s">
        <v>15866</v>
      </c>
      <c r="B14523" s="12" t="s">
        <v>16778</v>
      </c>
      <c r="C14523" s="12" t="s">
        <v>10233</v>
      </c>
      <c r="D14523" s="12" t="s">
        <v>10234</v>
      </c>
      <c r="E14523" s="12" t="s">
        <v>17711</v>
      </c>
      <c r="F14523" s="12" t="s">
        <v>2892</v>
      </c>
    </row>
    <row r="14524" spans="1:6" hidden="1" x14ac:dyDescent="0.2">
      <c r="A14524" s="12" t="s">
        <v>15866</v>
      </c>
      <c r="B14524" s="12" t="s">
        <v>16778</v>
      </c>
      <c r="C14524" s="12" t="s">
        <v>10233</v>
      </c>
      <c r="D14524" s="12" t="s">
        <v>10234</v>
      </c>
      <c r="E14524" s="12" t="s">
        <v>17712</v>
      </c>
      <c r="F14524" s="12" t="s">
        <v>3481</v>
      </c>
    </row>
    <row r="14525" spans="1:6" hidden="1" x14ac:dyDescent="0.2">
      <c r="A14525" s="12" t="s">
        <v>15866</v>
      </c>
      <c r="B14525" s="12" t="s">
        <v>16778</v>
      </c>
      <c r="C14525" s="12" t="s">
        <v>10233</v>
      </c>
      <c r="D14525" s="12" t="s">
        <v>10234</v>
      </c>
      <c r="E14525" s="12" t="s">
        <v>17713</v>
      </c>
      <c r="F14525" s="12" t="s">
        <v>3482</v>
      </c>
    </row>
    <row r="14526" spans="1:6" hidden="1" x14ac:dyDescent="0.2">
      <c r="A14526" s="12" t="s">
        <v>15866</v>
      </c>
      <c r="B14526" s="12" t="s">
        <v>16778</v>
      </c>
      <c r="C14526" s="12" t="s">
        <v>10233</v>
      </c>
      <c r="D14526" s="12" t="s">
        <v>10234</v>
      </c>
      <c r="E14526" s="12" t="s">
        <v>17714</v>
      </c>
      <c r="F14526" s="12" t="s">
        <v>922</v>
      </c>
    </row>
    <row r="14527" spans="1:6" hidden="1" x14ac:dyDescent="0.2">
      <c r="A14527" s="12" t="s">
        <v>15866</v>
      </c>
      <c r="B14527" s="12" t="s">
        <v>16778</v>
      </c>
      <c r="C14527" s="12" t="s">
        <v>10233</v>
      </c>
      <c r="D14527" s="12" t="s">
        <v>10234</v>
      </c>
      <c r="E14527" s="12" t="s">
        <v>1442</v>
      </c>
      <c r="F14527" s="12" t="s">
        <v>2919</v>
      </c>
    </row>
    <row r="14528" spans="1:6" hidden="1" x14ac:dyDescent="0.2">
      <c r="A14528" s="12" t="s">
        <v>15866</v>
      </c>
      <c r="B14528" s="12" t="s">
        <v>16778</v>
      </c>
      <c r="C14528" s="12" t="s">
        <v>10233</v>
      </c>
      <c r="D14528" s="12" t="s">
        <v>10234</v>
      </c>
      <c r="E14528" s="12" t="s">
        <v>17715</v>
      </c>
      <c r="F14528" s="12" t="s">
        <v>2440</v>
      </c>
    </row>
    <row r="14529" spans="1:6" hidden="1" x14ac:dyDescent="0.2">
      <c r="A14529" s="12" t="s">
        <v>15866</v>
      </c>
      <c r="B14529" s="12" t="s">
        <v>16778</v>
      </c>
      <c r="C14529" s="12" t="s">
        <v>10233</v>
      </c>
      <c r="D14529" s="12" t="s">
        <v>10234</v>
      </c>
      <c r="E14529" s="12" t="s">
        <v>17716</v>
      </c>
      <c r="F14529" s="12" t="s">
        <v>2581</v>
      </c>
    </row>
    <row r="14530" spans="1:6" hidden="1" x14ac:dyDescent="0.2">
      <c r="A14530" s="12" t="s">
        <v>15866</v>
      </c>
      <c r="B14530" s="12" t="s">
        <v>16778</v>
      </c>
      <c r="C14530" s="12" t="s">
        <v>10233</v>
      </c>
      <c r="D14530" s="12" t="s">
        <v>10234</v>
      </c>
      <c r="E14530" s="12" t="s">
        <v>17717</v>
      </c>
      <c r="F14530" s="12" t="s">
        <v>2353</v>
      </c>
    </row>
    <row r="14531" spans="1:6" hidden="1" x14ac:dyDescent="0.2">
      <c r="A14531" s="12" t="s">
        <v>15866</v>
      </c>
      <c r="B14531" s="12" t="s">
        <v>16778</v>
      </c>
      <c r="C14531" s="12" t="s">
        <v>10233</v>
      </c>
      <c r="D14531" s="12" t="s">
        <v>10696</v>
      </c>
      <c r="E14531" s="12" t="s">
        <v>17718</v>
      </c>
      <c r="F14531" s="12" t="s">
        <v>3326</v>
      </c>
    </row>
    <row r="14532" spans="1:6" hidden="1" x14ac:dyDescent="0.2">
      <c r="A14532" s="12" t="s">
        <v>15866</v>
      </c>
      <c r="B14532" s="12" t="s">
        <v>16778</v>
      </c>
      <c r="C14532" s="12" t="s">
        <v>10233</v>
      </c>
      <c r="D14532" s="12" t="s">
        <v>10696</v>
      </c>
      <c r="E14532" s="12" t="s">
        <v>17719</v>
      </c>
      <c r="F14532" s="12" t="s">
        <v>452</v>
      </c>
    </row>
    <row r="14533" spans="1:6" hidden="1" x14ac:dyDescent="0.2">
      <c r="A14533" s="12" t="s">
        <v>15866</v>
      </c>
      <c r="B14533" s="12" t="s">
        <v>16778</v>
      </c>
      <c r="C14533" s="12" t="s">
        <v>10233</v>
      </c>
      <c r="D14533" s="12" t="s">
        <v>10696</v>
      </c>
      <c r="E14533" s="12" t="s">
        <v>17720</v>
      </c>
      <c r="F14533" s="12" t="s">
        <v>1046</v>
      </c>
    </row>
    <row r="14534" spans="1:6" hidden="1" x14ac:dyDescent="0.2">
      <c r="A14534" s="12" t="s">
        <v>15866</v>
      </c>
      <c r="B14534" s="12" t="s">
        <v>16778</v>
      </c>
      <c r="C14534" s="12" t="s">
        <v>10233</v>
      </c>
      <c r="D14534" s="12" t="s">
        <v>10696</v>
      </c>
      <c r="E14534" s="12" t="s">
        <v>17721</v>
      </c>
      <c r="F14534" s="12" t="s">
        <v>3472</v>
      </c>
    </row>
    <row r="14535" spans="1:6" hidden="1" x14ac:dyDescent="0.2">
      <c r="A14535" s="12" t="s">
        <v>15866</v>
      </c>
      <c r="B14535" s="12" t="s">
        <v>16778</v>
      </c>
      <c r="C14535" s="12" t="s">
        <v>10233</v>
      </c>
      <c r="D14535" s="12" t="s">
        <v>10696</v>
      </c>
      <c r="E14535" s="12" t="s">
        <v>17722</v>
      </c>
      <c r="F14535" s="12" t="s">
        <v>2684</v>
      </c>
    </row>
    <row r="14536" spans="1:6" hidden="1" x14ac:dyDescent="0.2">
      <c r="A14536" s="12" t="s">
        <v>15866</v>
      </c>
      <c r="B14536" s="12" t="s">
        <v>16778</v>
      </c>
      <c r="C14536" s="12" t="s">
        <v>10233</v>
      </c>
      <c r="D14536" s="12" t="s">
        <v>10696</v>
      </c>
      <c r="E14536" s="12" t="s">
        <v>17722</v>
      </c>
      <c r="F14536" s="12" t="s">
        <v>2745</v>
      </c>
    </row>
    <row r="14537" spans="1:6" hidden="1" x14ac:dyDescent="0.2">
      <c r="A14537" s="12" t="s">
        <v>15866</v>
      </c>
      <c r="B14537" s="12" t="s">
        <v>16778</v>
      </c>
      <c r="C14537" s="12" t="s">
        <v>10233</v>
      </c>
      <c r="D14537" s="12" t="s">
        <v>10696</v>
      </c>
      <c r="E14537" s="12" t="s">
        <v>17722</v>
      </c>
      <c r="F14537" s="12" t="s">
        <v>2745</v>
      </c>
    </row>
    <row r="14538" spans="1:6" hidden="1" x14ac:dyDescent="0.2">
      <c r="A14538" s="12" t="s">
        <v>15866</v>
      </c>
      <c r="B14538" s="12" t="s">
        <v>16778</v>
      </c>
      <c r="C14538" s="12" t="s">
        <v>10233</v>
      </c>
      <c r="D14538" s="12" t="s">
        <v>10696</v>
      </c>
      <c r="E14538" s="12" t="s">
        <v>17722</v>
      </c>
      <c r="F14538" s="12" t="s">
        <v>2745</v>
      </c>
    </row>
    <row r="14539" spans="1:6" hidden="1" x14ac:dyDescent="0.2">
      <c r="A14539" s="12" t="s">
        <v>15866</v>
      </c>
      <c r="B14539" s="12" t="s">
        <v>16778</v>
      </c>
      <c r="C14539" s="12" t="s">
        <v>10233</v>
      </c>
      <c r="D14539" s="12" t="s">
        <v>10696</v>
      </c>
      <c r="E14539" s="12" t="s">
        <v>17723</v>
      </c>
      <c r="F14539" s="12" t="s">
        <v>2685</v>
      </c>
    </row>
    <row r="14540" spans="1:6" hidden="1" x14ac:dyDescent="0.2">
      <c r="A14540" s="12" t="s">
        <v>15866</v>
      </c>
      <c r="B14540" s="12" t="s">
        <v>16778</v>
      </c>
      <c r="C14540" s="12" t="s">
        <v>10233</v>
      </c>
      <c r="D14540" s="12" t="s">
        <v>10696</v>
      </c>
      <c r="E14540" s="12" t="s">
        <v>17724</v>
      </c>
      <c r="F14540" s="12" t="s">
        <v>2354</v>
      </c>
    </row>
    <row r="14541" spans="1:6" hidden="1" x14ac:dyDescent="0.2">
      <c r="A14541" s="12" t="s">
        <v>15866</v>
      </c>
      <c r="B14541" s="12" t="s">
        <v>16778</v>
      </c>
      <c r="C14541" s="12" t="s">
        <v>10233</v>
      </c>
      <c r="D14541" s="12" t="s">
        <v>10696</v>
      </c>
      <c r="E14541" s="12" t="s">
        <v>17725</v>
      </c>
      <c r="F14541" s="12" t="s">
        <v>3040</v>
      </c>
    </row>
    <row r="14542" spans="1:6" hidden="1" x14ac:dyDescent="0.2">
      <c r="A14542" s="12" t="s">
        <v>15866</v>
      </c>
      <c r="B14542" s="12" t="s">
        <v>16778</v>
      </c>
      <c r="C14542" s="12" t="s">
        <v>10233</v>
      </c>
      <c r="D14542" s="12" t="s">
        <v>10696</v>
      </c>
      <c r="E14542" s="12" t="s">
        <v>17725</v>
      </c>
      <c r="F14542" s="12" t="s">
        <v>3040</v>
      </c>
    </row>
    <row r="14543" spans="1:6" hidden="1" x14ac:dyDescent="0.2">
      <c r="A14543" s="12" t="s">
        <v>15866</v>
      </c>
      <c r="B14543" s="12" t="s">
        <v>16778</v>
      </c>
      <c r="C14543" s="12" t="s">
        <v>10233</v>
      </c>
      <c r="D14543" s="12" t="s">
        <v>10696</v>
      </c>
      <c r="E14543" s="12" t="s">
        <v>17725</v>
      </c>
      <c r="F14543" s="12" t="s">
        <v>3040</v>
      </c>
    </row>
    <row r="14544" spans="1:6" hidden="1" x14ac:dyDescent="0.2">
      <c r="A14544" s="12" t="s">
        <v>15866</v>
      </c>
      <c r="B14544" s="12" t="s">
        <v>16778</v>
      </c>
      <c r="C14544" s="12" t="s">
        <v>10233</v>
      </c>
      <c r="D14544" s="12" t="s">
        <v>10696</v>
      </c>
      <c r="E14544" s="12" t="s">
        <v>17726</v>
      </c>
      <c r="F14544" s="12" t="s">
        <v>3566</v>
      </c>
    </row>
    <row r="14545" spans="1:6" hidden="1" x14ac:dyDescent="0.2">
      <c r="A14545" s="12" t="s">
        <v>15866</v>
      </c>
      <c r="B14545" s="12" t="s">
        <v>16778</v>
      </c>
      <c r="C14545" s="12" t="s">
        <v>10233</v>
      </c>
      <c r="D14545" s="12" t="s">
        <v>10696</v>
      </c>
      <c r="E14545" s="12" t="s">
        <v>17726</v>
      </c>
      <c r="F14545" s="12" t="s">
        <v>3566</v>
      </c>
    </row>
    <row r="14546" spans="1:6" hidden="1" x14ac:dyDescent="0.2">
      <c r="A14546" s="12" t="s">
        <v>15866</v>
      </c>
      <c r="B14546" s="12" t="s">
        <v>16778</v>
      </c>
      <c r="C14546" s="12" t="s">
        <v>10233</v>
      </c>
      <c r="D14546" s="12" t="s">
        <v>10696</v>
      </c>
      <c r="E14546" s="12" t="s">
        <v>17727</v>
      </c>
      <c r="F14546" s="12" t="s">
        <v>2358</v>
      </c>
    </row>
    <row r="14547" spans="1:6" hidden="1" x14ac:dyDescent="0.2">
      <c r="A14547" s="12" t="s">
        <v>15866</v>
      </c>
      <c r="B14547" s="12" t="s">
        <v>16778</v>
      </c>
      <c r="C14547" s="12" t="s">
        <v>10233</v>
      </c>
      <c r="D14547" s="12" t="s">
        <v>10696</v>
      </c>
      <c r="E14547" s="12" t="s">
        <v>17728</v>
      </c>
      <c r="F14547" s="12" t="s">
        <v>3377</v>
      </c>
    </row>
    <row r="14548" spans="1:6" hidden="1" x14ac:dyDescent="0.2">
      <c r="A14548" s="12" t="s">
        <v>15866</v>
      </c>
      <c r="B14548" s="12" t="s">
        <v>16778</v>
      </c>
      <c r="C14548" s="12" t="s">
        <v>10233</v>
      </c>
      <c r="D14548" s="12" t="s">
        <v>10696</v>
      </c>
      <c r="E14548" s="12" t="s">
        <v>17728</v>
      </c>
      <c r="F14548" s="12" t="s">
        <v>3377</v>
      </c>
    </row>
    <row r="14549" spans="1:6" hidden="1" x14ac:dyDescent="0.2">
      <c r="A14549" s="12" t="s">
        <v>15866</v>
      </c>
      <c r="B14549" s="12" t="s">
        <v>16778</v>
      </c>
      <c r="C14549" s="12" t="s">
        <v>10233</v>
      </c>
      <c r="D14549" s="12" t="s">
        <v>10696</v>
      </c>
      <c r="E14549" s="12" t="s">
        <v>17729</v>
      </c>
      <c r="F14549" s="12" t="s">
        <v>2680</v>
      </c>
    </row>
    <row r="14550" spans="1:6" hidden="1" x14ac:dyDescent="0.2">
      <c r="A14550" s="12" t="s">
        <v>15866</v>
      </c>
      <c r="B14550" s="12" t="s">
        <v>16778</v>
      </c>
      <c r="C14550" s="12" t="s">
        <v>10233</v>
      </c>
      <c r="D14550" s="12" t="s">
        <v>10696</v>
      </c>
      <c r="E14550" s="12" t="s">
        <v>17729</v>
      </c>
      <c r="F14550" s="12" t="s">
        <v>2680</v>
      </c>
    </row>
    <row r="14551" spans="1:6" hidden="1" x14ac:dyDescent="0.2">
      <c r="A14551" s="12" t="s">
        <v>15866</v>
      </c>
      <c r="B14551" s="12" t="s">
        <v>16778</v>
      </c>
      <c r="C14551" s="12" t="s">
        <v>10233</v>
      </c>
      <c r="D14551" s="12" t="s">
        <v>10696</v>
      </c>
      <c r="E14551" s="12" t="s">
        <v>17729</v>
      </c>
      <c r="F14551" s="12" t="s">
        <v>2680</v>
      </c>
    </row>
    <row r="14552" spans="1:6" hidden="1" x14ac:dyDescent="0.2">
      <c r="A14552" s="12" t="s">
        <v>15866</v>
      </c>
      <c r="B14552" s="12" t="s">
        <v>16778</v>
      </c>
      <c r="C14552" s="12" t="s">
        <v>10233</v>
      </c>
      <c r="D14552" s="12" t="s">
        <v>10696</v>
      </c>
      <c r="E14552" s="12" t="s">
        <v>17729</v>
      </c>
      <c r="F14552" s="12" t="s">
        <v>2680</v>
      </c>
    </row>
    <row r="14553" spans="1:6" hidden="1" x14ac:dyDescent="0.2">
      <c r="A14553" s="12" t="s">
        <v>15866</v>
      </c>
      <c r="B14553" s="12" t="s">
        <v>16778</v>
      </c>
      <c r="C14553" s="12" t="s">
        <v>10233</v>
      </c>
      <c r="D14553" s="12" t="s">
        <v>10696</v>
      </c>
      <c r="E14553" s="12" t="s">
        <v>17729</v>
      </c>
      <c r="F14553" s="12" t="s">
        <v>2680</v>
      </c>
    </row>
    <row r="14554" spans="1:6" hidden="1" x14ac:dyDescent="0.2">
      <c r="A14554" s="12" t="s">
        <v>15866</v>
      </c>
      <c r="B14554" s="12" t="s">
        <v>16778</v>
      </c>
      <c r="C14554" s="12" t="s">
        <v>10233</v>
      </c>
      <c r="D14554" s="12" t="s">
        <v>10696</v>
      </c>
      <c r="E14554" s="12" t="s">
        <v>17730</v>
      </c>
      <c r="F14554" s="12" t="s">
        <v>3041</v>
      </c>
    </row>
    <row r="14555" spans="1:6" hidden="1" x14ac:dyDescent="0.2">
      <c r="A14555" s="12" t="s">
        <v>15866</v>
      </c>
      <c r="B14555" s="12" t="s">
        <v>16778</v>
      </c>
      <c r="C14555" s="12" t="s">
        <v>10233</v>
      </c>
      <c r="D14555" s="12" t="s">
        <v>10696</v>
      </c>
      <c r="E14555" s="12" t="s">
        <v>17731</v>
      </c>
      <c r="F14555" s="12" t="s">
        <v>3341</v>
      </c>
    </row>
    <row r="14556" spans="1:6" hidden="1" x14ac:dyDescent="0.2">
      <c r="A14556" s="12" t="s">
        <v>15866</v>
      </c>
      <c r="B14556" s="12" t="s">
        <v>16778</v>
      </c>
      <c r="C14556" s="12" t="s">
        <v>10233</v>
      </c>
      <c r="D14556" s="12" t="s">
        <v>10696</v>
      </c>
      <c r="E14556" s="12" t="s">
        <v>17731</v>
      </c>
      <c r="F14556" s="12" t="s">
        <v>3341</v>
      </c>
    </row>
    <row r="14557" spans="1:6" hidden="1" x14ac:dyDescent="0.2">
      <c r="A14557" s="12" t="s">
        <v>15866</v>
      </c>
      <c r="B14557" s="12" t="s">
        <v>16778</v>
      </c>
      <c r="C14557" s="12" t="s">
        <v>10233</v>
      </c>
      <c r="D14557" s="12" t="s">
        <v>10696</v>
      </c>
      <c r="E14557" s="12" t="s">
        <v>17731</v>
      </c>
      <c r="F14557" s="12" t="s">
        <v>3341</v>
      </c>
    </row>
    <row r="14558" spans="1:6" hidden="1" x14ac:dyDescent="0.2">
      <c r="A14558" s="12" t="s">
        <v>15866</v>
      </c>
      <c r="B14558" s="12" t="s">
        <v>16778</v>
      </c>
      <c r="C14558" s="12" t="s">
        <v>10233</v>
      </c>
      <c r="D14558" s="12" t="s">
        <v>10696</v>
      </c>
      <c r="E14558" s="12" t="s">
        <v>17731</v>
      </c>
      <c r="F14558" s="12" t="s">
        <v>3341</v>
      </c>
    </row>
    <row r="14559" spans="1:6" hidden="1" x14ac:dyDescent="0.2">
      <c r="A14559" s="12" t="s">
        <v>15866</v>
      </c>
      <c r="B14559" s="12" t="s">
        <v>16778</v>
      </c>
      <c r="C14559" s="12" t="s">
        <v>10233</v>
      </c>
      <c r="D14559" s="12" t="s">
        <v>10696</v>
      </c>
      <c r="E14559" s="12" t="s">
        <v>17731</v>
      </c>
      <c r="F14559" s="12" t="s">
        <v>3341</v>
      </c>
    </row>
    <row r="14560" spans="1:6" hidden="1" x14ac:dyDescent="0.2">
      <c r="A14560" s="12" t="s">
        <v>15866</v>
      </c>
      <c r="B14560" s="12" t="s">
        <v>16778</v>
      </c>
      <c r="C14560" s="12" t="s">
        <v>10233</v>
      </c>
      <c r="D14560" s="12" t="s">
        <v>10696</v>
      </c>
      <c r="E14560" s="12" t="s">
        <v>17731</v>
      </c>
      <c r="F14560" s="12" t="s">
        <v>3341</v>
      </c>
    </row>
    <row r="14561" spans="1:6" hidden="1" x14ac:dyDescent="0.2">
      <c r="A14561" s="12" t="s">
        <v>15866</v>
      </c>
      <c r="B14561" s="12" t="s">
        <v>16778</v>
      </c>
      <c r="C14561" s="12" t="s">
        <v>10233</v>
      </c>
      <c r="D14561" s="12" t="s">
        <v>10696</v>
      </c>
      <c r="E14561" s="12" t="s">
        <v>17731</v>
      </c>
      <c r="F14561" s="12" t="s">
        <v>3341</v>
      </c>
    </row>
    <row r="14562" spans="1:6" hidden="1" x14ac:dyDescent="0.2">
      <c r="A14562" s="12" t="s">
        <v>15866</v>
      </c>
      <c r="B14562" s="12" t="s">
        <v>16778</v>
      </c>
      <c r="C14562" s="12" t="s">
        <v>10233</v>
      </c>
      <c r="D14562" s="12" t="s">
        <v>10696</v>
      </c>
      <c r="E14562" s="12" t="s">
        <v>17731</v>
      </c>
      <c r="F14562" s="12" t="s">
        <v>3341</v>
      </c>
    </row>
    <row r="14563" spans="1:6" hidden="1" x14ac:dyDescent="0.2">
      <c r="A14563" s="12" t="s">
        <v>15866</v>
      </c>
      <c r="B14563" s="12" t="s">
        <v>16778</v>
      </c>
      <c r="C14563" s="12" t="s">
        <v>10233</v>
      </c>
      <c r="D14563" s="12" t="s">
        <v>10696</v>
      </c>
      <c r="E14563" s="12" t="s">
        <v>17731</v>
      </c>
      <c r="F14563" s="12" t="s">
        <v>3341</v>
      </c>
    </row>
    <row r="14564" spans="1:6" hidden="1" x14ac:dyDescent="0.2">
      <c r="A14564" s="12" t="s">
        <v>15866</v>
      </c>
      <c r="B14564" s="12" t="s">
        <v>16778</v>
      </c>
      <c r="C14564" s="12" t="s">
        <v>10233</v>
      </c>
      <c r="D14564" s="12" t="s">
        <v>10696</v>
      </c>
      <c r="E14564" s="12" t="s">
        <v>17731</v>
      </c>
      <c r="F14564" s="12" t="s">
        <v>3341</v>
      </c>
    </row>
    <row r="14565" spans="1:6" hidden="1" x14ac:dyDescent="0.2">
      <c r="A14565" s="12" t="s">
        <v>15866</v>
      </c>
      <c r="B14565" s="12" t="s">
        <v>16778</v>
      </c>
      <c r="C14565" s="12" t="s">
        <v>10233</v>
      </c>
      <c r="D14565" s="12" t="s">
        <v>10696</v>
      </c>
      <c r="E14565" s="12" t="s">
        <v>17731</v>
      </c>
      <c r="F14565" s="12" t="s">
        <v>3341</v>
      </c>
    </row>
    <row r="14566" spans="1:6" hidden="1" x14ac:dyDescent="0.2">
      <c r="A14566" s="12" t="s">
        <v>15866</v>
      </c>
      <c r="B14566" s="12" t="s">
        <v>16778</v>
      </c>
      <c r="C14566" s="12" t="s">
        <v>10233</v>
      </c>
      <c r="D14566" s="12" t="s">
        <v>10696</v>
      </c>
      <c r="E14566" s="12" t="s">
        <v>17731</v>
      </c>
      <c r="F14566" s="12" t="s">
        <v>3341</v>
      </c>
    </row>
    <row r="14567" spans="1:6" hidden="1" x14ac:dyDescent="0.2">
      <c r="A14567" s="12" t="s">
        <v>15866</v>
      </c>
      <c r="B14567" s="12" t="s">
        <v>16778</v>
      </c>
      <c r="C14567" s="12" t="s">
        <v>10233</v>
      </c>
      <c r="D14567" s="12" t="s">
        <v>10696</v>
      </c>
      <c r="E14567" s="12" t="s">
        <v>17732</v>
      </c>
      <c r="F14567" s="12" t="s">
        <v>3066</v>
      </c>
    </row>
    <row r="14568" spans="1:6" hidden="1" x14ac:dyDescent="0.2">
      <c r="A14568" s="12" t="s">
        <v>15866</v>
      </c>
      <c r="B14568" s="12" t="s">
        <v>16778</v>
      </c>
      <c r="C14568" s="12" t="s">
        <v>10233</v>
      </c>
      <c r="D14568" s="12" t="s">
        <v>10696</v>
      </c>
      <c r="E14568" s="12" t="s">
        <v>17367</v>
      </c>
      <c r="F14568" s="12" t="s">
        <v>2953</v>
      </c>
    </row>
    <row r="14569" spans="1:6" hidden="1" x14ac:dyDescent="0.2">
      <c r="A14569" s="12" t="s">
        <v>15866</v>
      </c>
      <c r="B14569" s="12" t="s">
        <v>16778</v>
      </c>
      <c r="C14569" s="12" t="s">
        <v>10233</v>
      </c>
      <c r="D14569" s="12" t="s">
        <v>10696</v>
      </c>
      <c r="E14569" s="12" t="s">
        <v>17368</v>
      </c>
      <c r="F14569" s="12" t="s">
        <v>2953</v>
      </c>
    </row>
    <row r="14570" spans="1:6" hidden="1" x14ac:dyDescent="0.2">
      <c r="A14570" s="12" t="s">
        <v>15866</v>
      </c>
      <c r="B14570" s="12" t="s">
        <v>16778</v>
      </c>
      <c r="C14570" s="12" t="s">
        <v>10233</v>
      </c>
      <c r="D14570" s="12" t="s">
        <v>10696</v>
      </c>
      <c r="E14570" s="12" t="s">
        <v>17368</v>
      </c>
      <c r="F14570" s="12" t="s">
        <v>2967</v>
      </c>
    </row>
    <row r="14571" spans="1:6" hidden="1" x14ac:dyDescent="0.2">
      <c r="A14571" s="12" t="s">
        <v>15866</v>
      </c>
      <c r="B14571" s="12" t="s">
        <v>16778</v>
      </c>
      <c r="C14571" s="12" t="s">
        <v>10233</v>
      </c>
      <c r="D14571" s="12" t="s">
        <v>10696</v>
      </c>
      <c r="E14571" s="12" t="s">
        <v>17733</v>
      </c>
      <c r="F14571" s="12" t="s">
        <v>2575</v>
      </c>
    </row>
    <row r="14572" spans="1:6" hidden="1" x14ac:dyDescent="0.2">
      <c r="A14572" s="12" t="s">
        <v>15866</v>
      </c>
      <c r="B14572" s="12" t="s">
        <v>16778</v>
      </c>
      <c r="C14572" s="12" t="s">
        <v>10233</v>
      </c>
      <c r="D14572" s="12" t="s">
        <v>10696</v>
      </c>
      <c r="E14572" s="12" t="s">
        <v>17733</v>
      </c>
      <c r="F14572" s="12" t="s">
        <v>2575</v>
      </c>
    </row>
    <row r="14573" spans="1:6" hidden="1" x14ac:dyDescent="0.2">
      <c r="A14573" s="12" t="s">
        <v>15866</v>
      </c>
      <c r="B14573" s="12" t="s">
        <v>16778</v>
      </c>
      <c r="C14573" s="12" t="s">
        <v>10233</v>
      </c>
      <c r="D14573" s="12" t="s">
        <v>10696</v>
      </c>
      <c r="E14573" s="12" t="s">
        <v>17733</v>
      </c>
      <c r="F14573" s="12" t="s">
        <v>2575</v>
      </c>
    </row>
    <row r="14574" spans="1:6" hidden="1" x14ac:dyDescent="0.2">
      <c r="A14574" s="12" t="s">
        <v>15866</v>
      </c>
      <c r="B14574" s="12" t="s">
        <v>16778</v>
      </c>
      <c r="C14574" s="12" t="s">
        <v>10233</v>
      </c>
      <c r="D14574" s="12" t="s">
        <v>10696</v>
      </c>
      <c r="E14574" s="12" t="s">
        <v>17733</v>
      </c>
      <c r="F14574" s="12" t="s">
        <v>2575</v>
      </c>
    </row>
    <row r="14575" spans="1:6" hidden="1" x14ac:dyDescent="0.2">
      <c r="A14575" s="12" t="s">
        <v>15866</v>
      </c>
      <c r="B14575" s="12" t="s">
        <v>16778</v>
      </c>
      <c r="C14575" s="12" t="s">
        <v>10233</v>
      </c>
      <c r="D14575" s="12" t="s">
        <v>10696</v>
      </c>
      <c r="E14575" s="12" t="s">
        <v>17733</v>
      </c>
      <c r="F14575" s="12" t="s">
        <v>2575</v>
      </c>
    </row>
    <row r="14576" spans="1:6" hidden="1" x14ac:dyDescent="0.2">
      <c r="A14576" s="12" t="s">
        <v>15866</v>
      </c>
      <c r="B14576" s="12" t="s">
        <v>16778</v>
      </c>
      <c r="C14576" s="12" t="s">
        <v>10233</v>
      </c>
      <c r="D14576" s="12" t="s">
        <v>10696</v>
      </c>
      <c r="E14576" s="12" t="s">
        <v>17733</v>
      </c>
      <c r="F14576" s="12" t="s">
        <v>2575</v>
      </c>
    </row>
    <row r="14577" spans="1:6" hidden="1" x14ac:dyDescent="0.2">
      <c r="A14577" s="12" t="s">
        <v>15866</v>
      </c>
      <c r="B14577" s="12" t="s">
        <v>16778</v>
      </c>
      <c r="C14577" s="12" t="s">
        <v>10233</v>
      </c>
      <c r="D14577" s="12" t="s">
        <v>10696</v>
      </c>
      <c r="E14577" s="12" t="s">
        <v>17733</v>
      </c>
      <c r="F14577" s="12" t="s">
        <v>2575</v>
      </c>
    </row>
    <row r="14578" spans="1:6" hidden="1" x14ac:dyDescent="0.2">
      <c r="A14578" s="12" t="s">
        <v>15866</v>
      </c>
      <c r="B14578" s="12" t="s">
        <v>16778</v>
      </c>
      <c r="C14578" s="12" t="s">
        <v>10233</v>
      </c>
      <c r="D14578" s="12" t="s">
        <v>10696</v>
      </c>
      <c r="E14578" s="12" t="s">
        <v>17733</v>
      </c>
      <c r="F14578" s="12" t="s">
        <v>2575</v>
      </c>
    </row>
    <row r="14579" spans="1:6" hidden="1" x14ac:dyDescent="0.2">
      <c r="A14579" s="12" t="s">
        <v>15866</v>
      </c>
      <c r="B14579" s="12" t="s">
        <v>16778</v>
      </c>
      <c r="C14579" s="12" t="s">
        <v>10233</v>
      </c>
      <c r="D14579" s="12" t="s">
        <v>10696</v>
      </c>
      <c r="E14579" s="12" t="s">
        <v>17733</v>
      </c>
      <c r="F14579" s="12" t="s">
        <v>2575</v>
      </c>
    </row>
    <row r="14580" spans="1:6" hidden="1" x14ac:dyDescent="0.2">
      <c r="A14580" s="12" t="s">
        <v>15866</v>
      </c>
      <c r="B14580" s="12" t="s">
        <v>16778</v>
      </c>
      <c r="C14580" s="12" t="s">
        <v>10233</v>
      </c>
      <c r="D14580" s="12" t="s">
        <v>10696</v>
      </c>
      <c r="E14580" s="12" t="s">
        <v>17734</v>
      </c>
      <c r="F14580" s="12" t="s">
        <v>2575</v>
      </c>
    </row>
    <row r="14581" spans="1:6" hidden="1" x14ac:dyDescent="0.2">
      <c r="A14581" s="12" t="s">
        <v>15866</v>
      </c>
      <c r="B14581" s="12" t="s">
        <v>16778</v>
      </c>
      <c r="C14581" s="12" t="s">
        <v>10233</v>
      </c>
      <c r="D14581" s="12" t="s">
        <v>10696</v>
      </c>
      <c r="E14581" s="12" t="s">
        <v>17735</v>
      </c>
      <c r="F14581" s="12" t="s">
        <v>1891</v>
      </c>
    </row>
    <row r="14582" spans="1:6" hidden="1" x14ac:dyDescent="0.2">
      <c r="A14582" s="12" t="s">
        <v>15866</v>
      </c>
      <c r="B14582" s="12" t="s">
        <v>16778</v>
      </c>
      <c r="C14582" s="12" t="s">
        <v>10233</v>
      </c>
      <c r="D14582" s="12" t="s">
        <v>10696</v>
      </c>
      <c r="E14582" s="12" t="s">
        <v>17735</v>
      </c>
      <c r="F14582" s="12" t="s">
        <v>1891</v>
      </c>
    </row>
    <row r="14583" spans="1:6" hidden="1" x14ac:dyDescent="0.2">
      <c r="A14583" s="12" t="s">
        <v>15866</v>
      </c>
      <c r="B14583" s="12" t="s">
        <v>16778</v>
      </c>
      <c r="C14583" s="12" t="s">
        <v>10233</v>
      </c>
      <c r="D14583" s="12" t="s">
        <v>10696</v>
      </c>
      <c r="E14583" s="12" t="s">
        <v>17735</v>
      </c>
      <c r="F14583" s="12" t="s">
        <v>1891</v>
      </c>
    </row>
    <row r="14584" spans="1:6" hidden="1" x14ac:dyDescent="0.2">
      <c r="A14584" s="12" t="s">
        <v>15866</v>
      </c>
      <c r="B14584" s="12" t="s">
        <v>16778</v>
      </c>
      <c r="C14584" s="12" t="s">
        <v>10233</v>
      </c>
      <c r="D14584" s="12" t="s">
        <v>10696</v>
      </c>
      <c r="E14584" s="12" t="s">
        <v>17735</v>
      </c>
      <c r="F14584" s="12" t="s">
        <v>1891</v>
      </c>
    </row>
    <row r="14585" spans="1:6" hidden="1" x14ac:dyDescent="0.2">
      <c r="A14585" s="12" t="s">
        <v>15866</v>
      </c>
      <c r="B14585" s="12" t="s">
        <v>16778</v>
      </c>
      <c r="C14585" s="12" t="s">
        <v>10233</v>
      </c>
      <c r="D14585" s="12" t="s">
        <v>10696</v>
      </c>
      <c r="E14585" s="12" t="s">
        <v>17736</v>
      </c>
      <c r="F14585" s="12" t="s">
        <v>2361</v>
      </c>
    </row>
    <row r="14586" spans="1:6" hidden="1" x14ac:dyDescent="0.2">
      <c r="A14586" s="12" t="s">
        <v>15866</v>
      </c>
      <c r="B14586" s="12" t="s">
        <v>16778</v>
      </c>
      <c r="C14586" s="12" t="s">
        <v>10233</v>
      </c>
      <c r="D14586" s="12" t="s">
        <v>10696</v>
      </c>
      <c r="E14586" s="12" t="s">
        <v>17736</v>
      </c>
      <c r="F14586" s="12" t="s">
        <v>2361</v>
      </c>
    </row>
    <row r="14587" spans="1:6" hidden="1" x14ac:dyDescent="0.2">
      <c r="A14587" s="12" t="s">
        <v>15866</v>
      </c>
      <c r="B14587" s="12" t="s">
        <v>16778</v>
      </c>
      <c r="C14587" s="12" t="s">
        <v>10233</v>
      </c>
      <c r="D14587" s="12" t="s">
        <v>10696</v>
      </c>
      <c r="E14587" s="12" t="s">
        <v>17736</v>
      </c>
      <c r="F14587" s="12" t="s">
        <v>2361</v>
      </c>
    </row>
    <row r="14588" spans="1:6" hidden="1" x14ac:dyDescent="0.2">
      <c r="A14588" s="12" t="s">
        <v>15866</v>
      </c>
      <c r="B14588" s="12" t="s">
        <v>16778</v>
      </c>
      <c r="C14588" s="12" t="s">
        <v>10233</v>
      </c>
      <c r="D14588" s="12" t="s">
        <v>10696</v>
      </c>
      <c r="E14588" s="12" t="s">
        <v>17736</v>
      </c>
      <c r="F14588" s="12" t="s">
        <v>2354</v>
      </c>
    </row>
    <row r="14589" spans="1:6" hidden="1" x14ac:dyDescent="0.2">
      <c r="A14589" s="12" t="s">
        <v>15866</v>
      </c>
      <c r="B14589" s="12" t="s">
        <v>16778</v>
      </c>
      <c r="C14589" s="12" t="s">
        <v>10233</v>
      </c>
      <c r="D14589" s="12" t="s">
        <v>10696</v>
      </c>
      <c r="E14589" s="12" t="s">
        <v>17737</v>
      </c>
      <c r="F14589" s="12" t="s">
        <v>2361</v>
      </c>
    </row>
    <row r="14590" spans="1:6" hidden="1" x14ac:dyDescent="0.2">
      <c r="A14590" s="12" t="s">
        <v>15866</v>
      </c>
      <c r="B14590" s="12" t="s">
        <v>16778</v>
      </c>
      <c r="C14590" s="12" t="s">
        <v>10233</v>
      </c>
      <c r="D14590" s="12" t="s">
        <v>10696</v>
      </c>
      <c r="E14590" s="12" t="s">
        <v>17738</v>
      </c>
      <c r="F14590" s="12" t="s">
        <v>1600</v>
      </c>
    </row>
    <row r="14591" spans="1:6" hidden="1" x14ac:dyDescent="0.2">
      <c r="A14591" s="12" t="s">
        <v>15866</v>
      </c>
      <c r="B14591" s="12" t="s">
        <v>16778</v>
      </c>
      <c r="C14591" s="12" t="s">
        <v>10233</v>
      </c>
      <c r="D14591" s="12" t="s">
        <v>10696</v>
      </c>
      <c r="E14591" s="12" t="s">
        <v>17738</v>
      </c>
      <c r="F14591" s="12" t="s">
        <v>1600</v>
      </c>
    </row>
    <row r="14592" spans="1:6" hidden="1" x14ac:dyDescent="0.2">
      <c r="A14592" s="12" t="s">
        <v>15866</v>
      </c>
      <c r="B14592" s="12" t="s">
        <v>16778</v>
      </c>
      <c r="C14592" s="12" t="s">
        <v>10233</v>
      </c>
      <c r="D14592" s="12" t="s">
        <v>10696</v>
      </c>
      <c r="E14592" s="12" t="s">
        <v>17738</v>
      </c>
      <c r="F14592" s="12" t="s">
        <v>1600</v>
      </c>
    </row>
    <row r="14593" spans="1:6" hidden="1" x14ac:dyDescent="0.2">
      <c r="A14593" s="12" t="s">
        <v>15866</v>
      </c>
      <c r="B14593" s="12" t="s">
        <v>16778</v>
      </c>
      <c r="C14593" s="12" t="s">
        <v>10233</v>
      </c>
      <c r="D14593" s="12" t="s">
        <v>10696</v>
      </c>
      <c r="E14593" s="12" t="s">
        <v>17738</v>
      </c>
      <c r="F14593" s="12" t="s">
        <v>1600</v>
      </c>
    </row>
    <row r="14594" spans="1:6" hidden="1" x14ac:dyDescent="0.2">
      <c r="A14594" s="12" t="s">
        <v>15866</v>
      </c>
      <c r="B14594" s="12" t="s">
        <v>16778</v>
      </c>
      <c r="C14594" s="12" t="s">
        <v>10233</v>
      </c>
      <c r="D14594" s="12" t="s">
        <v>10696</v>
      </c>
      <c r="E14594" s="12" t="s">
        <v>17738</v>
      </c>
      <c r="F14594" s="12" t="s">
        <v>1600</v>
      </c>
    </row>
    <row r="14595" spans="1:6" hidden="1" x14ac:dyDescent="0.2">
      <c r="A14595" s="12" t="s">
        <v>15866</v>
      </c>
      <c r="B14595" s="12" t="s">
        <v>16778</v>
      </c>
      <c r="C14595" s="12" t="s">
        <v>10233</v>
      </c>
      <c r="D14595" s="12" t="s">
        <v>10696</v>
      </c>
      <c r="E14595" s="12" t="s">
        <v>17738</v>
      </c>
      <c r="F14595" s="12" t="s">
        <v>1600</v>
      </c>
    </row>
    <row r="14596" spans="1:6" hidden="1" x14ac:dyDescent="0.2">
      <c r="A14596" s="12" t="s">
        <v>15866</v>
      </c>
      <c r="B14596" s="12" t="s">
        <v>16778</v>
      </c>
      <c r="C14596" s="12" t="s">
        <v>10233</v>
      </c>
      <c r="D14596" s="12" t="s">
        <v>10696</v>
      </c>
      <c r="E14596" s="12" t="s">
        <v>17738</v>
      </c>
      <c r="F14596" s="12" t="s">
        <v>1600</v>
      </c>
    </row>
    <row r="14597" spans="1:6" hidden="1" x14ac:dyDescent="0.2">
      <c r="A14597" s="12" t="s">
        <v>15866</v>
      </c>
      <c r="B14597" s="12" t="s">
        <v>16778</v>
      </c>
      <c r="C14597" s="12" t="s">
        <v>10233</v>
      </c>
      <c r="D14597" s="12" t="s">
        <v>10696</v>
      </c>
      <c r="E14597" s="12" t="s">
        <v>17739</v>
      </c>
      <c r="F14597" s="12" t="s">
        <v>2954</v>
      </c>
    </row>
    <row r="14598" spans="1:6" hidden="1" x14ac:dyDescent="0.2">
      <c r="A14598" s="12" t="s">
        <v>15866</v>
      </c>
      <c r="B14598" s="12" t="s">
        <v>16778</v>
      </c>
      <c r="C14598" s="12" t="s">
        <v>10233</v>
      </c>
      <c r="D14598" s="12" t="s">
        <v>10696</v>
      </c>
      <c r="E14598" s="12" t="s">
        <v>17739</v>
      </c>
      <c r="F14598" s="12" t="s">
        <v>2954</v>
      </c>
    </row>
    <row r="14599" spans="1:6" hidden="1" x14ac:dyDescent="0.2">
      <c r="A14599" s="12" t="s">
        <v>15866</v>
      </c>
      <c r="B14599" s="12" t="s">
        <v>16778</v>
      </c>
      <c r="C14599" s="12" t="s">
        <v>10233</v>
      </c>
      <c r="D14599" s="12" t="s">
        <v>10696</v>
      </c>
      <c r="E14599" s="12" t="s">
        <v>17740</v>
      </c>
      <c r="F14599" s="12" t="s">
        <v>2137</v>
      </c>
    </row>
    <row r="14600" spans="1:6" hidden="1" x14ac:dyDescent="0.2">
      <c r="A14600" s="12" t="s">
        <v>15866</v>
      </c>
      <c r="B14600" s="12" t="s">
        <v>16778</v>
      </c>
      <c r="C14600" s="12" t="s">
        <v>10233</v>
      </c>
      <c r="D14600" s="12" t="s">
        <v>10696</v>
      </c>
      <c r="E14600" s="12" t="s">
        <v>17740</v>
      </c>
      <c r="F14600" s="12" t="s">
        <v>2137</v>
      </c>
    </row>
    <row r="14601" spans="1:6" hidden="1" x14ac:dyDescent="0.2">
      <c r="A14601" s="12" t="s">
        <v>15866</v>
      </c>
      <c r="B14601" s="12" t="s">
        <v>16778</v>
      </c>
      <c r="C14601" s="12" t="s">
        <v>10233</v>
      </c>
      <c r="D14601" s="12" t="s">
        <v>10696</v>
      </c>
      <c r="E14601" s="12" t="s">
        <v>17740</v>
      </c>
      <c r="F14601" s="12" t="s">
        <v>2137</v>
      </c>
    </row>
    <row r="14602" spans="1:6" hidden="1" x14ac:dyDescent="0.2">
      <c r="A14602" s="12" t="s">
        <v>15866</v>
      </c>
      <c r="B14602" s="12" t="s">
        <v>16778</v>
      </c>
      <c r="C14602" s="12" t="s">
        <v>10233</v>
      </c>
      <c r="D14602" s="12" t="s">
        <v>10696</v>
      </c>
      <c r="E14602" s="12" t="s">
        <v>17741</v>
      </c>
      <c r="F14602" s="12" t="s">
        <v>2354</v>
      </c>
    </row>
    <row r="14603" spans="1:6" hidden="1" x14ac:dyDescent="0.2">
      <c r="A14603" s="12" t="s">
        <v>15866</v>
      </c>
      <c r="B14603" s="12" t="s">
        <v>16778</v>
      </c>
      <c r="C14603" s="12" t="s">
        <v>10233</v>
      </c>
      <c r="D14603" s="12" t="s">
        <v>10696</v>
      </c>
      <c r="E14603" s="12" t="s">
        <v>17742</v>
      </c>
      <c r="F14603" s="12" t="s">
        <v>2689</v>
      </c>
    </row>
    <row r="14604" spans="1:6" hidden="1" x14ac:dyDescent="0.2">
      <c r="A14604" s="12" t="s">
        <v>15866</v>
      </c>
      <c r="B14604" s="12" t="s">
        <v>16778</v>
      </c>
      <c r="C14604" s="12" t="s">
        <v>10233</v>
      </c>
      <c r="D14604" s="12" t="s">
        <v>10696</v>
      </c>
      <c r="E14604" s="12" t="s">
        <v>17743</v>
      </c>
      <c r="F14604" s="12" t="s">
        <v>2101</v>
      </c>
    </row>
    <row r="14605" spans="1:6" hidden="1" x14ac:dyDescent="0.2">
      <c r="A14605" s="12" t="s">
        <v>15866</v>
      </c>
      <c r="B14605" s="12" t="s">
        <v>16778</v>
      </c>
      <c r="C14605" s="12" t="s">
        <v>10233</v>
      </c>
      <c r="D14605" s="12" t="s">
        <v>10696</v>
      </c>
      <c r="E14605" s="12" t="s">
        <v>17744</v>
      </c>
      <c r="F14605" s="12" t="s">
        <v>1684</v>
      </c>
    </row>
    <row r="14606" spans="1:6" hidden="1" x14ac:dyDescent="0.2">
      <c r="A14606" s="12" t="s">
        <v>15866</v>
      </c>
      <c r="B14606" s="12" t="s">
        <v>16778</v>
      </c>
      <c r="C14606" s="12" t="s">
        <v>10233</v>
      </c>
      <c r="D14606" s="12" t="s">
        <v>10696</v>
      </c>
      <c r="E14606" s="12" t="s">
        <v>17744</v>
      </c>
      <c r="F14606" s="12" t="s">
        <v>1684</v>
      </c>
    </row>
    <row r="14607" spans="1:6" hidden="1" x14ac:dyDescent="0.2">
      <c r="A14607" s="12" t="s">
        <v>15866</v>
      </c>
      <c r="B14607" s="12" t="s">
        <v>16778</v>
      </c>
      <c r="C14607" s="12" t="s">
        <v>10233</v>
      </c>
      <c r="D14607" s="12" t="s">
        <v>10696</v>
      </c>
      <c r="E14607" s="12" t="s">
        <v>17744</v>
      </c>
      <c r="F14607" s="12" t="s">
        <v>1684</v>
      </c>
    </row>
    <row r="14608" spans="1:6" hidden="1" x14ac:dyDescent="0.2">
      <c r="A14608" s="12" t="s">
        <v>15866</v>
      </c>
      <c r="B14608" s="12" t="s">
        <v>16778</v>
      </c>
      <c r="C14608" s="12" t="s">
        <v>10233</v>
      </c>
      <c r="D14608" s="12" t="s">
        <v>10696</v>
      </c>
      <c r="E14608" s="12" t="s">
        <v>17744</v>
      </c>
      <c r="F14608" s="12" t="s">
        <v>1684</v>
      </c>
    </row>
    <row r="14609" spans="1:6" hidden="1" x14ac:dyDescent="0.2">
      <c r="A14609" s="12" t="s">
        <v>15866</v>
      </c>
      <c r="B14609" s="12" t="s">
        <v>16778</v>
      </c>
      <c r="C14609" s="12" t="s">
        <v>10233</v>
      </c>
      <c r="D14609" s="12" t="s">
        <v>10696</v>
      </c>
      <c r="E14609" s="12" t="s">
        <v>17744</v>
      </c>
      <c r="F14609" s="12" t="s">
        <v>1684</v>
      </c>
    </row>
    <row r="14610" spans="1:6" hidden="1" x14ac:dyDescent="0.2">
      <c r="A14610" s="12" t="s">
        <v>15866</v>
      </c>
      <c r="B14610" s="12" t="s">
        <v>16778</v>
      </c>
      <c r="C14610" s="12" t="s">
        <v>10233</v>
      </c>
      <c r="D14610" s="12" t="s">
        <v>10696</v>
      </c>
      <c r="E14610" s="12" t="s">
        <v>17744</v>
      </c>
      <c r="F14610" s="12" t="s">
        <v>1684</v>
      </c>
    </row>
    <row r="14611" spans="1:6" hidden="1" x14ac:dyDescent="0.2">
      <c r="A14611" s="12" t="s">
        <v>15866</v>
      </c>
      <c r="B14611" s="12" t="s">
        <v>16778</v>
      </c>
      <c r="C14611" s="12" t="s">
        <v>10233</v>
      </c>
      <c r="D14611" s="12" t="s">
        <v>10696</v>
      </c>
      <c r="E14611" s="12" t="s">
        <v>17744</v>
      </c>
      <c r="F14611" s="12" t="s">
        <v>1684</v>
      </c>
    </row>
    <row r="14612" spans="1:6" hidden="1" x14ac:dyDescent="0.2">
      <c r="A14612" s="12" t="s">
        <v>15866</v>
      </c>
      <c r="B14612" s="12" t="s">
        <v>16778</v>
      </c>
      <c r="C14612" s="12" t="s">
        <v>10233</v>
      </c>
      <c r="D14612" s="12" t="s">
        <v>10696</v>
      </c>
      <c r="E14612" s="12" t="s">
        <v>17744</v>
      </c>
      <c r="F14612" s="12" t="s">
        <v>1684</v>
      </c>
    </row>
    <row r="14613" spans="1:6" hidden="1" x14ac:dyDescent="0.2">
      <c r="A14613" s="12" t="s">
        <v>15866</v>
      </c>
      <c r="B14613" s="12" t="s">
        <v>16778</v>
      </c>
      <c r="C14613" s="12" t="s">
        <v>10233</v>
      </c>
      <c r="D14613" s="12" t="s">
        <v>10696</v>
      </c>
      <c r="E14613" s="12" t="s">
        <v>17744</v>
      </c>
      <c r="F14613" s="12" t="s">
        <v>1684</v>
      </c>
    </row>
    <row r="14614" spans="1:6" hidden="1" x14ac:dyDescent="0.2">
      <c r="A14614" s="12" t="s">
        <v>15866</v>
      </c>
      <c r="B14614" s="12" t="s">
        <v>16778</v>
      </c>
      <c r="C14614" s="12" t="s">
        <v>10233</v>
      </c>
      <c r="D14614" s="12" t="s">
        <v>10696</v>
      </c>
      <c r="E14614" s="12" t="s">
        <v>17744</v>
      </c>
      <c r="F14614" s="12" t="s">
        <v>1684</v>
      </c>
    </row>
    <row r="14615" spans="1:6" hidden="1" x14ac:dyDescent="0.2">
      <c r="A14615" s="12" t="s">
        <v>15866</v>
      </c>
      <c r="B14615" s="12" t="s">
        <v>16778</v>
      </c>
      <c r="C14615" s="12" t="s">
        <v>10233</v>
      </c>
      <c r="D14615" s="12" t="s">
        <v>10696</v>
      </c>
      <c r="E14615" s="12" t="s">
        <v>17744</v>
      </c>
      <c r="F14615" s="12" t="s">
        <v>1684</v>
      </c>
    </row>
    <row r="14616" spans="1:6" hidden="1" x14ac:dyDescent="0.2">
      <c r="A14616" s="12" t="s">
        <v>15866</v>
      </c>
      <c r="B14616" s="12" t="s">
        <v>16778</v>
      </c>
      <c r="C14616" s="12" t="s">
        <v>10233</v>
      </c>
      <c r="D14616" s="12" t="s">
        <v>10696</v>
      </c>
      <c r="E14616" s="12" t="s">
        <v>17744</v>
      </c>
      <c r="F14616" s="12" t="s">
        <v>1684</v>
      </c>
    </row>
    <row r="14617" spans="1:6" hidden="1" x14ac:dyDescent="0.2">
      <c r="A14617" s="12" t="s">
        <v>15866</v>
      </c>
      <c r="B14617" s="12" t="s">
        <v>16778</v>
      </c>
      <c r="C14617" s="12" t="s">
        <v>10233</v>
      </c>
      <c r="D14617" s="12" t="s">
        <v>10696</v>
      </c>
      <c r="E14617" s="12" t="s">
        <v>17744</v>
      </c>
      <c r="F14617" s="12" t="s">
        <v>1684</v>
      </c>
    </row>
    <row r="14618" spans="1:6" hidden="1" x14ac:dyDescent="0.2">
      <c r="A14618" s="12" t="s">
        <v>15866</v>
      </c>
      <c r="B14618" s="12" t="s">
        <v>16778</v>
      </c>
      <c r="C14618" s="12" t="s">
        <v>10233</v>
      </c>
      <c r="D14618" s="12" t="s">
        <v>10696</v>
      </c>
      <c r="E14618" s="12" t="s">
        <v>17744</v>
      </c>
      <c r="F14618" s="12" t="s">
        <v>1684</v>
      </c>
    </row>
    <row r="14619" spans="1:6" hidden="1" x14ac:dyDescent="0.2">
      <c r="A14619" s="12" t="s">
        <v>15866</v>
      </c>
      <c r="B14619" s="12" t="s">
        <v>16778</v>
      </c>
      <c r="C14619" s="12" t="s">
        <v>10233</v>
      </c>
      <c r="D14619" s="12" t="s">
        <v>10696</v>
      </c>
      <c r="E14619" s="12" t="s">
        <v>17744</v>
      </c>
      <c r="F14619" s="12" t="s">
        <v>1684</v>
      </c>
    </row>
    <row r="14620" spans="1:6" hidden="1" x14ac:dyDescent="0.2">
      <c r="A14620" s="12" t="s">
        <v>15866</v>
      </c>
      <c r="B14620" s="12" t="s">
        <v>16778</v>
      </c>
      <c r="C14620" s="12" t="s">
        <v>10233</v>
      </c>
      <c r="D14620" s="12" t="s">
        <v>10696</v>
      </c>
      <c r="E14620" s="12" t="s">
        <v>17744</v>
      </c>
      <c r="F14620" s="12" t="s">
        <v>1684</v>
      </c>
    </row>
    <row r="14621" spans="1:6" hidden="1" x14ac:dyDescent="0.2">
      <c r="A14621" s="12" t="s">
        <v>15866</v>
      </c>
      <c r="B14621" s="12" t="s">
        <v>16778</v>
      </c>
      <c r="C14621" s="12" t="s">
        <v>10233</v>
      </c>
      <c r="D14621" s="12" t="s">
        <v>10696</v>
      </c>
      <c r="E14621" s="12" t="s">
        <v>17744</v>
      </c>
      <c r="F14621" s="12" t="s">
        <v>1684</v>
      </c>
    </row>
    <row r="14622" spans="1:6" hidden="1" x14ac:dyDescent="0.2">
      <c r="A14622" s="12" t="s">
        <v>15866</v>
      </c>
      <c r="B14622" s="12" t="s">
        <v>16778</v>
      </c>
      <c r="C14622" s="12" t="s">
        <v>10233</v>
      </c>
      <c r="D14622" s="12" t="s">
        <v>10696</v>
      </c>
      <c r="E14622" s="12" t="s">
        <v>17744</v>
      </c>
      <c r="F14622" s="12" t="s">
        <v>1684</v>
      </c>
    </row>
    <row r="14623" spans="1:6" hidden="1" x14ac:dyDescent="0.2">
      <c r="A14623" s="12" t="s">
        <v>15866</v>
      </c>
      <c r="B14623" s="12" t="s">
        <v>16778</v>
      </c>
      <c r="C14623" s="12" t="s">
        <v>10233</v>
      </c>
      <c r="D14623" s="12" t="s">
        <v>10696</v>
      </c>
      <c r="E14623" s="12" t="s">
        <v>17744</v>
      </c>
      <c r="F14623" s="12" t="s">
        <v>1684</v>
      </c>
    </row>
    <row r="14624" spans="1:6" hidden="1" x14ac:dyDescent="0.2">
      <c r="A14624" s="12" t="s">
        <v>15866</v>
      </c>
      <c r="B14624" s="12" t="s">
        <v>16778</v>
      </c>
      <c r="C14624" s="12" t="s">
        <v>10233</v>
      </c>
      <c r="D14624" s="12" t="s">
        <v>10696</v>
      </c>
      <c r="E14624" s="12" t="s">
        <v>17744</v>
      </c>
      <c r="F14624" s="12" t="s">
        <v>1684</v>
      </c>
    </row>
    <row r="14625" spans="1:6" hidden="1" x14ac:dyDescent="0.2">
      <c r="A14625" s="12" t="s">
        <v>15866</v>
      </c>
      <c r="B14625" s="12" t="s">
        <v>16778</v>
      </c>
      <c r="C14625" s="12" t="s">
        <v>10233</v>
      </c>
      <c r="D14625" s="12" t="s">
        <v>10696</v>
      </c>
      <c r="E14625" s="12" t="s">
        <v>17744</v>
      </c>
      <c r="F14625" s="12" t="s">
        <v>1684</v>
      </c>
    </row>
    <row r="14626" spans="1:6" hidden="1" x14ac:dyDescent="0.2">
      <c r="A14626" s="12" t="s">
        <v>15866</v>
      </c>
      <c r="B14626" s="12" t="s">
        <v>16778</v>
      </c>
      <c r="C14626" s="12" t="s">
        <v>10233</v>
      </c>
      <c r="D14626" s="12" t="s">
        <v>10696</v>
      </c>
      <c r="E14626" s="12" t="s">
        <v>17744</v>
      </c>
      <c r="F14626" s="12" t="s">
        <v>1684</v>
      </c>
    </row>
    <row r="14627" spans="1:6" hidden="1" x14ac:dyDescent="0.2">
      <c r="A14627" s="12" t="s">
        <v>15866</v>
      </c>
      <c r="B14627" s="12" t="s">
        <v>16778</v>
      </c>
      <c r="C14627" s="12" t="s">
        <v>10233</v>
      </c>
      <c r="D14627" s="12" t="s">
        <v>10696</v>
      </c>
      <c r="E14627" s="12" t="s">
        <v>17744</v>
      </c>
      <c r="F14627" s="12" t="s">
        <v>1684</v>
      </c>
    </row>
    <row r="14628" spans="1:6" hidden="1" x14ac:dyDescent="0.2">
      <c r="A14628" s="12" t="s">
        <v>15866</v>
      </c>
      <c r="B14628" s="12" t="s">
        <v>16778</v>
      </c>
      <c r="C14628" s="12" t="s">
        <v>10233</v>
      </c>
      <c r="D14628" s="12" t="s">
        <v>10696</v>
      </c>
      <c r="E14628" s="12" t="s">
        <v>17745</v>
      </c>
      <c r="F14628" s="12" t="s">
        <v>2597</v>
      </c>
    </row>
    <row r="14629" spans="1:6" hidden="1" x14ac:dyDescent="0.2">
      <c r="A14629" s="12" t="s">
        <v>15866</v>
      </c>
      <c r="B14629" s="12" t="s">
        <v>16778</v>
      </c>
      <c r="C14629" s="12" t="s">
        <v>10233</v>
      </c>
      <c r="D14629" s="12" t="s">
        <v>10696</v>
      </c>
      <c r="E14629" s="12" t="s">
        <v>17746</v>
      </c>
      <c r="F14629" s="12" t="s">
        <v>2696</v>
      </c>
    </row>
    <row r="14630" spans="1:6" hidden="1" x14ac:dyDescent="0.2">
      <c r="A14630" s="12" t="s">
        <v>15866</v>
      </c>
      <c r="B14630" s="12" t="s">
        <v>16778</v>
      </c>
      <c r="C14630" s="12" t="s">
        <v>10233</v>
      </c>
      <c r="D14630" s="12" t="s">
        <v>10696</v>
      </c>
      <c r="E14630" s="12" t="s">
        <v>17747</v>
      </c>
      <c r="F14630" s="12" t="s">
        <v>3111</v>
      </c>
    </row>
    <row r="14631" spans="1:6" hidden="1" x14ac:dyDescent="0.2">
      <c r="A14631" s="12" t="s">
        <v>15866</v>
      </c>
      <c r="B14631" s="12" t="s">
        <v>16778</v>
      </c>
      <c r="C14631" s="12" t="s">
        <v>10233</v>
      </c>
      <c r="D14631" s="12" t="s">
        <v>10696</v>
      </c>
      <c r="E14631" s="12" t="s">
        <v>17747</v>
      </c>
      <c r="F14631" s="12" t="s">
        <v>3111</v>
      </c>
    </row>
    <row r="14632" spans="1:6" hidden="1" x14ac:dyDescent="0.2">
      <c r="A14632" s="12" t="s">
        <v>15866</v>
      </c>
      <c r="B14632" s="12" t="s">
        <v>16778</v>
      </c>
      <c r="C14632" s="12" t="s">
        <v>10233</v>
      </c>
      <c r="D14632" s="12" t="s">
        <v>10696</v>
      </c>
      <c r="E14632" s="12" t="s">
        <v>17747</v>
      </c>
      <c r="F14632" s="12" t="s">
        <v>3111</v>
      </c>
    </row>
    <row r="14633" spans="1:6" hidden="1" x14ac:dyDescent="0.2">
      <c r="A14633" s="12" t="s">
        <v>15866</v>
      </c>
      <c r="B14633" s="12" t="s">
        <v>16778</v>
      </c>
      <c r="C14633" s="12" t="s">
        <v>10233</v>
      </c>
      <c r="D14633" s="12" t="s">
        <v>10696</v>
      </c>
      <c r="E14633" s="12" t="s">
        <v>17747</v>
      </c>
      <c r="F14633" s="12" t="s">
        <v>3111</v>
      </c>
    </row>
    <row r="14634" spans="1:6" hidden="1" x14ac:dyDescent="0.2">
      <c r="A14634" s="12" t="s">
        <v>15866</v>
      </c>
      <c r="B14634" s="12" t="s">
        <v>16778</v>
      </c>
      <c r="C14634" s="12" t="s">
        <v>10233</v>
      </c>
      <c r="D14634" s="12" t="s">
        <v>10696</v>
      </c>
      <c r="E14634" s="12" t="s">
        <v>17747</v>
      </c>
      <c r="F14634" s="12" t="s">
        <v>3111</v>
      </c>
    </row>
    <row r="14635" spans="1:6" hidden="1" x14ac:dyDescent="0.2">
      <c r="A14635" s="12" t="s">
        <v>15866</v>
      </c>
      <c r="B14635" s="12" t="s">
        <v>16778</v>
      </c>
      <c r="C14635" s="12" t="s">
        <v>10233</v>
      </c>
      <c r="D14635" s="12" t="s">
        <v>10696</v>
      </c>
      <c r="E14635" s="12" t="s">
        <v>17747</v>
      </c>
      <c r="F14635" s="12" t="s">
        <v>3111</v>
      </c>
    </row>
    <row r="14636" spans="1:6" hidden="1" x14ac:dyDescent="0.2">
      <c r="A14636" s="12" t="s">
        <v>15866</v>
      </c>
      <c r="B14636" s="12" t="s">
        <v>16778</v>
      </c>
      <c r="C14636" s="12" t="s">
        <v>10233</v>
      </c>
      <c r="D14636" s="12" t="s">
        <v>10696</v>
      </c>
      <c r="E14636" s="12" t="s">
        <v>17747</v>
      </c>
      <c r="F14636" s="12" t="s">
        <v>3111</v>
      </c>
    </row>
    <row r="14637" spans="1:6" hidden="1" x14ac:dyDescent="0.2">
      <c r="A14637" s="12" t="s">
        <v>15866</v>
      </c>
      <c r="B14637" s="12" t="s">
        <v>16778</v>
      </c>
      <c r="C14637" s="12" t="s">
        <v>10233</v>
      </c>
      <c r="D14637" s="12" t="s">
        <v>10696</v>
      </c>
      <c r="E14637" s="12" t="s">
        <v>17747</v>
      </c>
      <c r="F14637" s="12" t="s">
        <v>3111</v>
      </c>
    </row>
    <row r="14638" spans="1:6" hidden="1" x14ac:dyDescent="0.2">
      <c r="A14638" s="12" t="s">
        <v>15866</v>
      </c>
      <c r="B14638" s="12" t="s">
        <v>16778</v>
      </c>
      <c r="C14638" s="12" t="s">
        <v>10233</v>
      </c>
      <c r="D14638" s="12" t="s">
        <v>10696</v>
      </c>
      <c r="E14638" s="12" t="s">
        <v>17747</v>
      </c>
      <c r="F14638" s="12" t="s">
        <v>3111</v>
      </c>
    </row>
    <row r="14639" spans="1:6" hidden="1" x14ac:dyDescent="0.2">
      <c r="A14639" s="12" t="s">
        <v>15866</v>
      </c>
      <c r="B14639" s="12" t="s">
        <v>16778</v>
      </c>
      <c r="C14639" s="12" t="s">
        <v>10233</v>
      </c>
      <c r="D14639" s="12" t="s">
        <v>10696</v>
      </c>
      <c r="E14639" s="12" t="s">
        <v>17748</v>
      </c>
      <c r="F14639" s="12" t="s">
        <v>4427</v>
      </c>
    </row>
    <row r="14640" spans="1:6" hidden="1" x14ac:dyDescent="0.2">
      <c r="A14640" s="12" t="s">
        <v>15866</v>
      </c>
      <c r="B14640" s="12" t="s">
        <v>16778</v>
      </c>
      <c r="C14640" s="12" t="s">
        <v>10233</v>
      </c>
      <c r="D14640" s="12" t="s">
        <v>10696</v>
      </c>
      <c r="E14640" s="12" t="s">
        <v>17453</v>
      </c>
      <c r="F14640" s="12" t="s">
        <v>1046</v>
      </c>
    </row>
    <row r="14641" spans="1:6" hidden="1" x14ac:dyDescent="0.2">
      <c r="A14641" s="12" t="s">
        <v>15866</v>
      </c>
      <c r="B14641" s="12" t="s">
        <v>16778</v>
      </c>
      <c r="C14641" s="12" t="s">
        <v>10233</v>
      </c>
      <c r="D14641" s="12" t="s">
        <v>10696</v>
      </c>
      <c r="E14641" s="12" t="s">
        <v>17453</v>
      </c>
      <c r="F14641" s="12" t="s">
        <v>1046</v>
      </c>
    </row>
    <row r="14642" spans="1:6" hidden="1" x14ac:dyDescent="0.2">
      <c r="A14642" s="12" t="s">
        <v>15866</v>
      </c>
      <c r="B14642" s="12" t="s">
        <v>16778</v>
      </c>
      <c r="C14642" s="12" t="s">
        <v>10233</v>
      </c>
      <c r="D14642" s="12" t="s">
        <v>10696</v>
      </c>
      <c r="E14642" s="12" t="s">
        <v>17453</v>
      </c>
      <c r="F14642" s="12" t="s">
        <v>1046</v>
      </c>
    </row>
    <row r="14643" spans="1:6" hidden="1" x14ac:dyDescent="0.2">
      <c r="A14643" s="12" t="s">
        <v>15866</v>
      </c>
      <c r="B14643" s="12" t="s">
        <v>16778</v>
      </c>
      <c r="C14643" s="12" t="s">
        <v>10233</v>
      </c>
      <c r="D14643" s="12" t="s">
        <v>10696</v>
      </c>
      <c r="E14643" s="12" t="s">
        <v>17453</v>
      </c>
      <c r="F14643" s="12" t="s">
        <v>1046</v>
      </c>
    </row>
    <row r="14644" spans="1:6" hidden="1" x14ac:dyDescent="0.2">
      <c r="A14644" s="12" t="s">
        <v>15866</v>
      </c>
      <c r="B14644" s="12" t="s">
        <v>16778</v>
      </c>
      <c r="C14644" s="12" t="s">
        <v>10233</v>
      </c>
      <c r="D14644" s="12" t="s">
        <v>10696</v>
      </c>
      <c r="E14644" s="12" t="s">
        <v>17453</v>
      </c>
      <c r="F14644" s="12" t="s">
        <v>1046</v>
      </c>
    </row>
    <row r="14645" spans="1:6" hidden="1" x14ac:dyDescent="0.2">
      <c r="A14645" s="12" t="s">
        <v>15866</v>
      </c>
      <c r="B14645" s="12" t="s">
        <v>16778</v>
      </c>
      <c r="C14645" s="12" t="s">
        <v>10233</v>
      </c>
      <c r="D14645" s="12" t="s">
        <v>10696</v>
      </c>
      <c r="E14645" s="12" t="s">
        <v>17453</v>
      </c>
      <c r="F14645" s="12" t="s">
        <v>1046</v>
      </c>
    </row>
    <row r="14646" spans="1:6" hidden="1" x14ac:dyDescent="0.2">
      <c r="A14646" s="12" t="s">
        <v>15866</v>
      </c>
      <c r="B14646" s="12" t="s">
        <v>16778</v>
      </c>
      <c r="C14646" s="12" t="s">
        <v>10233</v>
      </c>
      <c r="D14646" s="12" t="s">
        <v>10696</v>
      </c>
      <c r="E14646" s="12" t="s">
        <v>17453</v>
      </c>
      <c r="F14646" s="12" t="s">
        <v>1046</v>
      </c>
    </row>
    <row r="14647" spans="1:6" hidden="1" x14ac:dyDescent="0.2">
      <c r="A14647" s="12" t="s">
        <v>15866</v>
      </c>
      <c r="B14647" s="12" t="s">
        <v>16778</v>
      </c>
      <c r="C14647" s="12" t="s">
        <v>10233</v>
      </c>
      <c r="D14647" s="12" t="s">
        <v>10696</v>
      </c>
      <c r="E14647" s="12" t="s">
        <v>17453</v>
      </c>
      <c r="F14647" s="12" t="s">
        <v>1046</v>
      </c>
    </row>
    <row r="14648" spans="1:6" hidden="1" x14ac:dyDescent="0.2">
      <c r="A14648" s="12" t="s">
        <v>15866</v>
      </c>
      <c r="B14648" s="12" t="s">
        <v>16778</v>
      </c>
      <c r="C14648" s="12" t="s">
        <v>10233</v>
      </c>
      <c r="D14648" s="12" t="s">
        <v>10696</v>
      </c>
      <c r="E14648" s="12" t="s">
        <v>17749</v>
      </c>
      <c r="F14648" s="12" t="s">
        <v>3599</v>
      </c>
    </row>
    <row r="14649" spans="1:6" hidden="1" x14ac:dyDescent="0.2">
      <c r="A14649" s="12" t="s">
        <v>15866</v>
      </c>
      <c r="B14649" s="12" t="s">
        <v>16778</v>
      </c>
      <c r="C14649" s="12" t="s">
        <v>10233</v>
      </c>
      <c r="D14649" s="12" t="s">
        <v>10696</v>
      </c>
      <c r="E14649" s="12" t="s">
        <v>17750</v>
      </c>
      <c r="F14649" s="12" t="s">
        <v>3604</v>
      </c>
    </row>
    <row r="14650" spans="1:6" hidden="1" x14ac:dyDescent="0.2">
      <c r="A14650" s="12" t="s">
        <v>15866</v>
      </c>
      <c r="B14650" s="12" t="s">
        <v>16778</v>
      </c>
      <c r="C14650" s="12" t="s">
        <v>10233</v>
      </c>
      <c r="D14650" s="12" t="s">
        <v>10696</v>
      </c>
      <c r="E14650" s="12" t="s">
        <v>17751</v>
      </c>
      <c r="F14650" s="12" t="s">
        <v>3604</v>
      </c>
    </row>
    <row r="14651" spans="1:6" hidden="1" x14ac:dyDescent="0.2">
      <c r="A14651" s="12" t="s">
        <v>15866</v>
      </c>
      <c r="B14651" s="12" t="s">
        <v>16778</v>
      </c>
      <c r="C14651" s="12" t="s">
        <v>10233</v>
      </c>
      <c r="D14651" s="12" t="s">
        <v>10696</v>
      </c>
      <c r="E14651" s="12" t="s">
        <v>17751</v>
      </c>
      <c r="F14651" s="12" t="s">
        <v>3604</v>
      </c>
    </row>
    <row r="14652" spans="1:6" hidden="1" x14ac:dyDescent="0.2">
      <c r="A14652" s="12" t="s">
        <v>15866</v>
      </c>
      <c r="B14652" s="12" t="s">
        <v>16778</v>
      </c>
      <c r="C14652" s="12" t="s">
        <v>10233</v>
      </c>
      <c r="D14652" s="12" t="s">
        <v>10696</v>
      </c>
      <c r="E14652" s="12" t="s">
        <v>17751</v>
      </c>
      <c r="F14652" s="12" t="s">
        <v>2449</v>
      </c>
    </row>
    <row r="14653" spans="1:6" hidden="1" x14ac:dyDescent="0.2">
      <c r="A14653" s="12" t="s">
        <v>15866</v>
      </c>
      <c r="B14653" s="12" t="s">
        <v>16778</v>
      </c>
      <c r="C14653" s="12" t="s">
        <v>10233</v>
      </c>
      <c r="D14653" s="12" t="s">
        <v>10696</v>
      </c>
      <c r="E14653" s="12" t="s">
        <v>17752</v>
      </c>
      <c r="F14653" s="12" t="s">
        <v>1909</v>
      </c>
    </row>
    <row r="14654" spans="1:6" hidden="1" x14ac:dyDescent="0.2">
      <c r="A14654" s="12" t="s">
        <v>15866</v>
      </c>
      <c r="B14654" s="12" t="s">
        <v>16778</v>
      </c>
      <c r="C14654" s="12" t="s">
        <v>10233</v>
      </c>
      <c r="D14654" s="12" t="s">
        <v>10696</v>
      </c>
      <c r="E14654" s="12" t="s">
        <v>17753</v>
      </c>
      <c r="F14654" s="12" t="s">
        <v>1877</v>
      </c>
    </row>
    <row r="14655" spans="1:6" hidden="1" x14ac:dyDescent="0.2">
      <c r="A14655" s="12" t="s">
        <v>15866</v>
      </c>
      <c r="B14655" s="12" t="s">
        <v>16778</v>
      </c>
      <c r="C14655" s="12" t="s">
        <v>10233</v>
      </c>
      <c r="D14655" s="12" t="s">
        <v>10696</v>
      </c>
      <c r="E14655" s="12" t="s">
        <v>17754</v>
      </c>
      <c r="F14655" s="12" t="s">
        <v>3326</v>
      </c>
    </row>
    <row r="14656" spans="1:6" hidden="1" x14ac:dyDescent="0.2">
      <c r="A14656" s="12" t="s">
        <v>15866</v>
      </c>
      <c r="B14656" s="12" t="s">
        <v>16778</v>
      </c>
      <c r="C14656" s="12" t="s">
        <v>10233</v>
      </c>
      <c r="D14656" s="12" t="s">
        <v>10696</v>
      </c>
      <c r="E14656" s="12" t="s">
        <v>17754</v>
      </c>
      <c r="F14656" s="12" t="s">
        <v>3326</v>
      </c>
    </row>
    <row r="14657" spans="1:6" hidden="1" x14ac:dyDescent="0.2">
      <c r="A14657" s="12" t="s">
        <v>15866</v>
      </c>
      <c r="B14657" s="12" t="s">
        <v>16778</v>
      </c>
      <c r="C14657" s="12" t="s">
        <v>10233</v>
      </c>
      <c r="D14657" s="12" t="s">
        <v>10696</v>
      </c>
      <c r="E14657" s="12" t="s">
        <v>17754</v>
      </c>
      <c r="F14657" s="12" t="s">
        <v>3326</v>
      </c>
    </row>
    <row r="14658" spans="1:6" hidden="1" x14ac:dyDescent="0.2">
      <c r="A14658" s="12" t="s">
        <v>15866</v>
      </c>
      <c r="B14658" s="12" t="s">
        <v>16778</v>
      </c>
      <c r="C14658" s="12" t="s">
        <v>10233</v>
      </c>
      <c r="D14658" s="12" t="s">
        <v>10696</v>
      </c>
      <c r="E14658" s="12" t="s">
        <v>17755</v>
      </c>
      <c r="F14658" s="12" t="s">
        <v>3357</v>
      </c>
    </row>
    <row r="14659" spans="1:6" hidden="1" x14ac:dyDescent="0.2">
      <c r="A14659" s="12" t="s">
        <v>15866</v>
      </c>
      <c r="B14659" s="12" t="s">
        <v>16778</v>
      </c>
      <c r="C14659" s="12" t="s">
        <v>10233</v>
      </c>
      <c r="D14659" s="12" t="s">
        <v>10696</v>
      </c>
      <c r="E14659" s="12" t="s">
        <v>17756</v>
      </c>
      <c r="F14659" s="12" t="s">
        <v>1922</v>
      </c>
    </row>
    <row r="14660" spans="1:6" hidden="1" x14ac:dyDescent="0.2">
      <c r="A14660" s="12" t="s">
        <v>15866</v>
      </c>
      <c r="B14660" s="12" t="s">
        <v>16778</v>
      </c>
      <c r="C14660" s="12" t="s">
        <v>10233</v>
      </c>
      <c r="D14660" s="12" t="s">
        <v>10696</v>
      </c>
      <c r="E14660" s="12" t="s">
        <v>17756</v>
      </c>
      <c r="F14660" s="12" t="s">
        <v>3031</v>
      </c>
    </row>
    <row r="14661" spans="1:6" hidden="1" x14ac:dyDescent="0.2">
      <c r="A14661" s="12" t="s">
        <v>15866</v>
      </c>
      <c r="B14661" s="12" t="s">
        <v>16778</v>
      </c>
      <c r="C14661" s="12" t="s">
        <v>10233</v>
      </c>
      <c r="D14661" s="12" t="s">
        <v>10696</v>
      </c>
      <c r="E14661" s="12" t="s">
        <v>17756</v>
      </c>
      <c r="F14661" s="12" t="s">
        <v>1909</v>
      </c>
    </row>
    <row r="14662" spans="1:6" hidden="1" x14ac:dyDescent="0.2">
      <c r="A14662" s="12" t="s">
        <v>15866</v>
      </c>
      <c r="B14662" s="12" t="s">
        <v>16778</v>
      </c>
      <c r="C14662" s="12" t="s">
        <v>10233</v>
      </c>
      <c r="D14662" s="12" t="s">
        <v>10696</v>
      </c>
      <c r="E14662" s="12" t="s">
        <v>17756</v>
      </c>
      <c r="F14662" s="12" t="s">
        <v>1909</v>
      </c>
    </row>
    <row r="14663" spans="1:6" hidden="1" x14ac:dyDescent="0.2">
      <c r="A14663" s="12" t="s">
        <v>15866</v>
      </c>
      <c r="B14663" s="12" t="s">
        <v>16778</v>
      </c>
      <c r="C14663" s="12" t="s">
        <v>10233</v>
      </c>
      <c r="D14663" s="12" t="s">
        <v>10696</v>
      </c>
      <c r="E14663" s="12" t="s">
        <v>17756</v>
      </c>
      <c r="F14663" s="12" t="s">
        <v>1909</v>
      </c>
    </row>
    <row r="14664" spans="1:6" hidden="1" x14ac:dyDescent="0.2">
      <c r="A14664" s="12" t="s">
        <v>15866</v>
      </c>
      <c r="B14664" s="12" t="s">
        <v>16778</v>
      </c>
      <c r="C14664" s="12" t="s">
        <v>10233</v>
      </c>
      <c r="D14664" s="12" t="s">
        <v>10696</v>
      </c>
      <c r="E14664" s="12" t="s">
        <v>17757</v>
      </c>
      <c r="F14664" s="12" t="s">
        <v>2368</v>
      </c>
    </row>
    <row r="14665" spans="1:6" hidden="1" x14ac:dyDescent="0.2">
      <c r="A14665" s="12" t="s">
        <v>15866</v>
      </c>
      <c r="B14665" s="12" t="s">
        <v>16778</v>
      </c>
      <c r="C14665" s="12" t="s">
        <v>10233</v>
      </c>
      <c r="D14665" s="12" t="s">
        <v>10696</v>
      </c>
      <c r="E14665" s="12" t="s">
        <v>17757</v>
      </c>
      <c r="F14665" s="12" t="s">
        <v>2368</v>
      </c>
    </row>
    <row r="14666" spans="1:6" hidden="1" x14ac:dyDescent="0.2">
      <c r="A14666" s="12" t="s">
        <v>15866</v>
      </c>
      <c r="B14666" s="12" t="s">
        <v>16778</v>
      </c>
      <c r="C14666" s="12" t="s">
        <v>10233</v>
      </c>
      <c r="D14666" s="12" t="s">
        <v>10696</v>
      </c>
      <c r="E14666" s="12" t="s">
        <v>17758</v>
      </c>
      <c r="F14666" s="12" t="s">
        <v>2368</v>
      </c>
    </row>
    <row r="14667" spans="1:6" hidden="1" x14ac:dyDescent="0.2">
      <c r="A14667" s="12" t="s">
        <v>15866</v>
      </c>
      <c r="B14667" s="12" t="s">
        <v>16778</v>
      </c>
      <c r="C14667" s="12" t="s">
        <v>10233</v>
      </c>
      <c r="D14667" s="12" t="s">
        <v>10696</v>
      </c>
      <c r="E14667" s="12" t="s">
        <v>17758</v>
      </c>
      <c r="F14667" s="12" t="s">
        <v>2759</v>
      </c>
    </row>
    <row r="14668" spans="1:6" hidden="1" x14ac:dyDescent="0.2">
      <c r="A14668" s="12" t="s">
        <v>15866</v>
      </c>
      <c r="B14668" s="12" t="s">
        <v>16778</v>
      </c>
      <c r="C14668" s="12" t="s">
        <v>10233</v>
      </c>
      <c r="D14668" s="12" t="s">
        <v>10696</v>
      </c>
      <c r="E14668" s="12" t="s">
        <v>17758</v>
      </c>
      <c r="F14668" s="12" t="s">
        <v>2759</v>
      </c>
    </row>
    <row r="14669" spans="1:6" hidden="1" x14ac:dyDescent="0.2">
      <c r="A14669" s="12" t="s">
        <v>15866</v>
      </c>
      <c r="B14669" s="12" t="s">
        <v>16778</v>
      </c>
      <c r="C14669" s="12" t="s">
        <v>10233</v>
      </c>
      <c r="D14669" s="12" t="s">
        <v>10696</v>
      </c>
      <c r="E14669" s="12" t="s">
        <v>17758</v>
      </c>
      <c r="F14669" s="12" t="s">
        <v>2759</v>
      </c>
    </row>
    <row r="14670" spans="1:6" hidden="1" x14ac:dyDescent="0.2">
      <c r="A14670" s="12" t="s">
        <v>15866</v>
      </c>
      <c r="B14670" s="12" t="s">
        <v>16778</v>
      </c>
      <c r="C14670" s="12" t="s">
        <v>10233</v>
      </c>
      <c r="D14670" s="12" t="s">
        <v>10696</v>
      </c>
      <c r="E14670" s="12" t="s">
        <v>17582</v>
      </c>
      <c r="F14670" s="12" t="s">
        <v>411</v>
      </c>
    </row>
    <row r="14671" spans="1:6" hidden="1" x14ac:dyDescent="0.2">
      <c r="A14671" s="12" t="s">
        <v>15866</v>
      </c>
      <c r="B14671" s="12" t="s">
        <v>16778</v>
      </c>
      <c r="C14671" s="12" t="s">
        <v>10233</v>
      </c>
      <c r="D14671" s="12" t="s">
        <v>10696</v>
      </c>
      <c r="E14671" s="12" t="s">
        <v>17759</v>
      </c>
      <c r="F14671" s="12" t="s">
        <v>4341</v>
      </c>
    </row>
    <row r="14672" spans="1:6" hidden="1" x14ac:dyDescent="0.2">
      <c r="A14672" s="12" t="s">
        <v>15866</v>
      </c>
      <c r="B14672" s="12" t="s">
        <v>16778</v>
      </c>
      <c r="C14672" s="12" t="s">
        <v>10233</v>
      </c>
      <c r="D14672" s="12" t="s">
        <v>10696</v>
      </c>
      <c r="E14672" s="12" t="s">
        <v>17760</v>
      </c>
      <c r="F14672" s="12" t="s">
        <v>3453</v>
      </c>
    </row>
    <row r="14673" spans="1:6" hidden="1" x14ac:dyDescent="0.2">
      <c r="A14673" s="12" t="s">
        <v>15866</v>
      </c>
      <c r="B14673" s="12" t="s">
        <v>16778</v>
      </c>
      <c r="C14673" s="12" t="s">
        <v>10233</v>
      </c>
      <c r="D14673" s="12" t="s">
        <v>10696</v>
      </c>
      <c r="E14673" s="12" t="s">
        <v>17761</v>
      </c>
      <c r="F14673" s="12" t="s">
        <v>1986</v>
      </c>
    </row>
    <row r="14674" spans="1:6" hidden="1" x14ac:dyDescent="0.2">
      <c r="A14674" s="12" t="s">
        <v>15866</v>
      </c>
      <c r="B14674" s="12" t="s">
        <v>16778</v>
      </c>
      <c r="C14674" s="12" t="s">
        <v>10233</v>
      </c>
      <c r="D14674" s="12" t="s">
        <v>10696</v>
      </c>
      <c r="E14674" s="12" t="s">
        <v>17632</v>
      </c>
      <c r="F14674" s="12" t="s">
        <v>2391</v>
      </c>
    </row>
    <row r="14675" spans="1:6" hidden="1" x14ac:dyDescent="0.2">
      <c r="A14675" s="12" t="s">
        <v>15866</v>
      </c>
      <c r="B14675" s="12" t="s">
        <v>16778</v>
      </c>
      <c r="C14675" s="12" t="s">
        <v>10233</v>
      </c>
      <c r="D14675" s="12" t="s">
        <v>10696</v>
      </c>
      <c r="E14675" s="12" t="s">
        <v>17632</v>
      </c>
      <c r="F14675" s="12" t="s">
        <v>2391</v>
      </c>
    </row>
    <row r="14676" spans="1:6" hidden="1" x14ac:dyDescent="0.2">
      <c r="A14676" s="12" t="s">
        <v>15866</v>
      </c>
      <c r="B14676" s="12" t="s">
        <v>16778</v>
      </c>
      <c r="C14676" s="12" t="s">
        <v>10233</v>
      </c>
      <c r="D14676" s="12" t="s">
        <v>10696</v>
      </c>
      <c r="E14676" s="12" t="s">
        <v>17762</v>
      </c>
      <c r="F14676" s="12" t="s">
        <v>2918</v>
      </c>
    </row>
    <row r="14677" spans="1:6" hidden="1" x14ac:dyDescent="0.2">
      <c r="A14677" s="12" t="s">
        <v>15866</v>
      </c>
      <c r="B14677" s="12" t="s">
        <v>16778</v>
      </c>
      <c r="C14677" s="12" t="s">
        <v>10233</v>
      </c>
      <c r="D14677" s="12" t="s">
        <v>10696</v>
      </c>
      <c r="E14677" s="12" t="s">
        <v>17763</v>
      </c>
      <c r="F14677" s="12" t="s">
        <v>3495</v>
      </c>
    </row>
    <row r="14678" spans="1:6" hidden="1" x14ac:dyDescent="0.2">
      <c r="A14678" s="12" t="s">
        <v>15866</v>
      </c>
      <c r="B14678" s="12" t="s">
        <v>16778</v>
      </c>
      <c r="C14678" s="12" t="s">
        <v>10233</v>
      </c>
      <c r="D14678" s="12" t="s">
        <v>10696</v>
      </c>
      <c r="E14678" s="12" t="s">
        <v>17764</v>
      </c>
      <c r="F14678" s="12" t="s">
        <v>3676</v>
      </c>
    </row>
    <row r="14679" spans="1:6" hidden="1" x14ac:dyDescent="0.2">
      <c r="A14679" s="12" t="s">
        <v>15866</v>
      </c>
      <c r="B14679" s="12" t="s">
        <v>16778</v>
      </c>
      <c r="C14679" s="12" t="s">
        <v>10233</v>
      </c>
      <c r="D14679" s="12" t="s">
        <v>10696</v>
      </c>
      <c r="E14679" s="12" t="s">
        <v>17765</v>
      </c>
      <c r="F14679" s="12" t="s">
        <v>3424</v>
      </c>
    </row>
    <row r="14680" spans="1:6" hidden="1" x14ac:dyDescent="0.2">
      <c r="A14680" s="12" t="s">
        <v>15866</v>
      </c>
      <c r="B14680" s="12" t="s">
        <v>16778</v>
      </c>
      <c r="C14680" s="12" t="s">
        <v>10233</v>
      </c>
      <c r="D14680" s="12" t="s">
        <v>10696</v>
      </c>
      <c r="E14680" s="12" t="s">
        <v>17765</v>
      </c>
      <c r="F14680" s="12" t="s">
        <v>3424</v>
      </c>
    </row>
    <row r="14681" spans="1:6" hidden="1" x14ac:dyDescent="0.2">
      <c r="A14681" s="12" t="s">
        <v>15866</v>
      </c>
      <c r="B14681" s="12" t="s">
        <v>16778</v>
      </c>
      <c r="C14681" s="12" t="s">
        <v>10233</v>
      </c>
      <c r="D14681" s="12" t="s">
        <v>10696</v>
      </c>
      <c r="E14681" s="12" t="s">
        <v>17765</v>
      </c>
      <c r="F14681" s="12" t="s">
        <v>3424</v>
      </c>
    </row>
    <row r="14682" spans="1:6" hidden="1" x14ac:dyDescent="0.2">
      <c r="A14682" s="12" t="s">
        <v>15866</v>
      </c>
      <c r="B14682" s="12" t="s">
        <v>16778</v>
      </c>
      <c r="C14682" s="12" t="s">
        <v>10233</v>
      </c>
      <c r="D14682" s="12" t="s">
        <v>10696</v>
      </c>
      <c r="E14682" s="12" t="s">
        <v>17765</v>
      </c>
      <c r="F14682" s="12" t="s">
        <v>3424</v>
      </c>
    </row>
    <row r="14683" spans="1:6" hidden="1" x14ac:dyDescent="0.2">
      <c r="A14683" s="12" t="s">
        <v>15866</v>
      </c>
      <c r="B14683" s="12" t="s">
        <v>16778</v>
      </c>
      <c r="C14683" s="12" t="s">
        <v>10233</v>
      </c>
      <c r="D14683" s="12" t="s">
        <v>10696</v>
      </c>
      <c r="E14683" s="12" t="s">
        <v>17765</v>
      </c>
      <c r="F14683" s="12" t="s">
        <v>3424</v>
      </c>
    </row>
    <row r="14684" spans="1:6" hidden="1" x14ac:dyDescent="0.2">
      <c r="A14684" s="12" t="s">
        <v>15866</v>
      </c>
      <c r="B14684" s="12" t="s">
        <v>16778</v>
      </c>
      <c r="C14684" s="12" t="s">
        <v>10233</v>
      </c>
      <c r="D14684" s="12" t="s">
        <v>10696</v>
      </c>
      <c r="E14684" s="12" t="s">
        <v>17765</v>
      </c>
      <c r="F14684" s="12" t="s">
        <v>3424</v>
      </c>
    </row>
    <row r="14685" spans="1:6" hidden="1" x14ac:dyDescent="0.2">
      <c r="A14685" s="12" t="s">
        <v>15866</v>
      </c>
      <c r="B14685" s="12" t="s">
        <v>16778</v>
      </c>
      <c r="C14685" s="12" t="s">
        <v>10233</v>
      </c>
      <c r="D14685" s="12" t="s">
        <v>10696</v>
      </c>
      <c r="E14685" s="12" t="s">
        <v>17765</v>
      </c>
      <c r="F14685" s="12" t="s">
        <v>3424</v>
      </c>
    </row>
    <row r="14686" spans="1:6" hidden="1" x14ac:dyDescent="0.2">
      <c r="A14686" s="12" t="s">
        <v>15866</v>
      </c>
      <c r="B14686" s="12" t="s">
        <v>16778</v>
      </c>
      <c r="C14686" s="12" t="s">
        <v>10233</v>
      </c>
      <c r="D14686" s="12" t="s">
        <v>10696</v>
      </c>
      <c r="E14686" s="12" t="s">
        <v>17765</v>
      </c>
      <c r="F14686" s="12" t="s">
        <v>3424</v>
      </c>
    </row>
    <row r="14687" spans="1:6" hidden="1" x14ac:dyDescent="0.2">
      <c r="A14687" s="12" t="s">
        <v>15866</v>
      </c>
      <c r="B14687" s="12" t="s">
        <v>16778</v>
      </c>
      <c r="C14687" s="12" t="s">
        <v>10233</v>
      </c>
      <c r="D14687" s="12" t="s">
        <v>10696</v>
      </c>
      <c r="E14687" s="12" t="s">
        <v>17765</v>
      </c>
      <c r="F14687" s="12" t="s">
        <v>3424</v>
      </c>
    </row>
    <row r="14688" spans="1:6" hidden="1" x14ac:dyDescent="0.2">
      <c r="A14688" s="12" t="s">
        <v>15866</v>
      </c>
      <c r="B14688" s="12" t="s">
        <v>16778</v>
      </c>
      <c r="C14688" s="12" t="s">
        <v>10233</v>
      </c>
      <c r="D14688" s="12" t="s">
        <v>10696</v>
      </c>
      <c r="E14688" s="12" t="s">
        <v>17765</v>
      </c>
      <c r="F14688" s="12" t="s">
        <v>3424</v>
      </c>
    </row>
    <row r="14689" spans="1:6" hidden="1" x14ac:dyDescent="0.2">
      <c r="A14689" s="12" t="s">
        <v>15866</v>
      </c>
      <c r="B14689" s="12" t="s">
        <v>16778</v>
      </c>
      <c r="C14689" s="12" t="s">
        <v>10233</v>
      </c>
      <c r="D14689" s="12" t="s">
        <v>10696</v>
      </c>
      <c r="E14689" s="12" t="s">
        <v>17765</v>
      </c>
      <c r="F14689" s="12" t="s">
        <v>3424</v>
      </c>
    </row>
    <row r="14690" spans="1:6" hidden="1" x14ac:dyDescent="0.2">
      <c r="A14690" s="12" t="s">
        <v>15866</v>
      </c>
      <c r="B14690" s="12" t="s">
        <v>16778</v>
      </c>
      <c r="C14690" s="12" t="s">
        <v>10233</v>
      </c>
      <c r="D14690" s="12" t="s">
        <v>10246</v>
      </c>
      <c r="E14690" s="12" t="s">
        <v>17766</v>
      </c>
      <c r="F14690" s="12" t="s">
        <v>3327</v>
      </c>
    </row>
    <row r="14691" spans="1:6" hidden="1" x14ac:dyDescent="0.2">
      <c r="A14691" s="12" t="s">
        <v>15866</v>
      </c>
      <c r="B14691" s="12" t="s">
        <v>16778</v>
      </c>
      <c r="C14691" s="12" t="s">
        <v>10233</v>
      </c>
      <c r="D14691" s="12" t="s">
        <v>10246</v>
      </c>
      <c r="E14691" s="12" t="s">
        <v>17767</v>
      </c>
      <c r="F14691" s="12" t="s">
        <v>4407</v>
      </c>
    </row>
    <row r="14692" spans="1:6" hidden="1" x14ac:dyDescent="0.2">
      <c r="A14692" s="12" t="s">
        <v>15866</v>
      </c>
      <c r="B14692" s="12" t="s">
        <v>16778</v>
      </c>
      <c r="C14692" s="12" t="s">
        <v>10233</v>
      </c>
      <c r="D14692" s="12" t="s">
        <v>10246</v>
      </c>
      <c r="E14692" s="12" t="s">
        <v>17722</v>
      </c>
      <c r="F14692" s="12" t="s">
        <v>2745</v>
      </c>
    </row>
    <row r="14693" spans="1:6" hidden="1" x14ac:dyDescent="0.2">
      <c r="A14693" s="12" t="s">
        <v>15866</v>
      </c>
      <c r="B14693" s="12" t="s">
        <v>16778</v>
      </c>
      <c r="C14693" s="12" t="s">
        <v>10233</v>
      </c>
      <c r="D14693" s="12" t="s">
        <v>10246</v>
      </c>
      <c r="E14693" s="12" t="s">
        <v>3493</v>
      </c>
      <c r="F14693" s="12" t="s">
        <v>3493</v>
      </c>
    </row>
    <row r="14694" spans="1:6" hidden="1" x14ac:dyDescent="0.2">
      <c r="A14694" s="12" t="s">
        <v>15866</v>
      </c>
      <c r="B14694" s="12" t="s">
        <v>16778</v>
      </c>
      <c r="C14694" s="12" t="s">
        <v>10233</v>
      </c>
      <c r="D14694" s="12" t="s">
        <v>10246</v>
      </c>
      <c r="E14694" s="12" t="s">
        <v>17768</v>
      </c>
      <c r="F14694" s="12" t="s">
        <v>2412</v>
      </c>
    </row>
    <row r="14695" spans="1:6" hidden="1" x14ac:dyDescent="0.2">
      <c r="A14695" s="12" t="s">
        <v>15866</v>
      </c>
      <c r="B14695" s="12" t="s">
        <v>16778</v>
      </c>
      <c r="C14695" s="12" t="s">
        <v>10233</v>
      </c>
      <c r="D14695" s="12" t="s">
        <v>10246</v>
      </c>
      <c r="E14695" s="12" t="s">
        <v>17769</v>
      </c>
      <c r="F14695" s="12" t="s">
        <v>1442</v>
      </c>
    </row>
    <row r="14696" spans="1:6" hidden="1" x14ac:dyDescent="0.2">
      <c r="A14696" s="12" t="s">
        <v>15866</v>
      </c>
      <c r="B14696" s="12" t="s">
        <v>16778</v>
      </c>
      <c r="C14696" s="12" t="s">
        <v>10233</v>
      </c>
      <c r="D14696" s="12" t="s">
        <v>10246</v>
      </c>
      <c r="E14696" s="12" t="s">
        <v>17769</v>
      </c>
      <c r="F14696" s="12" t="s">
        <v>1442</v>
      </c>
    </row>
    <row r="14697" spans="1:6" hidden="1" x14ac:dyDescent="0.2">
      <c r="A14697" s="12" t="s">
        <v>15866</v>
      </c>
      <c r="B14697" s="12" t="s">
        <v>16778</v>
      </c>
      <c r="C14697" s="12" t="s">
        <v>10233</v>
      </c>
      <c r="D14697" s="12" t="s">
        <v>10246</v>
      </c>
      <c r="E14697" s="12" t="s">
        <v>17769</v>
      </c>
      <c r="F14697" s="12" t="s">
        <v>1442</v>
      </c>
    </row>
    <row r="14698" spans="1:6" hidden="1" x14ac:dyDescent="0.2">
      <c r="A14698" s="12" t="s">
        <v>15866</v>
      </c>
      <c r="B14698" s="12" t="s">
        <v>16778</v>
      </c>
      <c r="C14698" s="12" t="s">
        <v>10233</v>
      </c>
      <c r="D14698" s="12" t="s">
        <v>10246</v>
      </c>
      <c r="E14698" s="12" t="s">
        <v>17769</v>
      </c>
      <c r="F14698" s="12" t="s">
        <v>1442</v>
      </c>
    </row>
    <row r="14699" spans="1:6" hidden="1" x14ac:dyDescent="0.2">
      <c r="A14699" s="12" t="s">
        <v>15866</v>
      </c>
      <c r="B14699" s="12" t="s">
        <v>16778</v>
      </c>
      <c r="C14699" s="12" t="s">
        <v>10233</v>
      </c>
      <c r="D14699" s="12" t="s">
        <v>10246</v>
      </c>
      <c r="E14699" s="12" t="s">
        <v>17769</v>
      </c>
      <c r="F14699" s="12" t="s">
        <v>1442</v>
      </c>
    </row>
    <row r="14700" spans="1:6" hidden="1" x14ac:dyDescent="0.2">
      <c r="A14700" s="12" t="s">
        <v>15866</v>
      </c>
      <c r="B14700" s="12" t="s">
        <v>16778</v>
      </c>
      <c r="C14700" s="12" t="s">
        <v>10233</v>
      </c>
      <c r="D14700" s="12" t="s">
        <v>10246</v>
      </c>
      <c r="E14700" s="12" t="s">
        <v>17769</v>
      </c>
      <c r="F14700" s="12" t="s">
        <v>1442</v>
      </c>
    </row>
    <row r="14701" spans="1:6" hidden="1" x14ac:dyDescent="0.2">
      <c r="A14701" s="12" t="s">
        <v>15866</v>
      </c>
      <c r="B14701" s="12" t="s">
        <v>16778</v>
      </c>
      <c r="C14701" s="12" t="s">
        <v>10233</v>
      </c>
      <c r="D14701" s="12" t="s">
        <v>10246</v>
      </c>
      <c r="E14701" s="12" t="s">
        <v>17769</v>
      </c>
      <c r="F14701" s="12" t="s">
        <v>1442</v>
      </c>
    </row>
    <row r="14702" spans="1:6" hidden="1" x14ac:dyDescent="0.2">
      <c r="A14702" s="12" t="s">
        <v>15866</v>
      </c>
      <c r="B14702" s="12" t="s">
        <v>16778</v>
      </c>
      <c r="C14702" s="12" t="s">
        <v>10233</v>
      </c>
      <c r="D14702" s="12" t="s">
        <v>10246</v>
      </c>
      <c r="E14702" s="12" t="s">
        <v>17769</v>
      </c>
      <c r="F14702" s="12" t="s">
        <v>1442</v>
      </c>
    </row>
    <row r="14703" spans="1:6" hidden="1" x14ac:dyDescent="0.2">
      <c r="A14703" s="12" t="s">
        <v>15866</v>
      </c>
      <c r="B14703" s="12" t="s">
        <v>16778</v>
      </c>
      <c r="C14703" s="12" t="s">
        <v>10233</v>
      </c>
      <c r="D14703" s="12" t="s">
        <v>10246</v>
      </c>
      <c r="E14703" s="12" t="s">
        <v>17769</v>
      </c>
      <c r="F14703" s="12" t="s">
        <v>1442</v>
      </c>
    </row>
    <row r="14704" spans="1:6" hidden="1" x14ac:dyDescent="0.2">
      <c r="A14704" s="12" t="s">
        <v>15866</v>
      </c>
      <c r="B14704" s="12" t="s">
        <v>16778</v>
      </c>
      <c r="C14704" s="12" t="s">
        <v>10233</v>
      </c>
      <c r="D14704" s="12" t="s">
        <v>10246</v>
      </c>
      <c r="E14704" s="12" t="s">
        <v>17769</v>
      </c>
      <c r="F14704" s="12" t="s">
        <v>1442</v>
      </c>
    </row>
    <row r="14705" spans="1:6" hidden="1" x14ac:dyDescent="0.2">
      <c r="A14705" s="12" t="s">
        <v>15866</v>
      </c>
      <c r="B14705" s="12" t="s">
        <v>16778</v>
      </c>
      <c r="C14705" s="12" t="s">
        <v>10233</v>
      </c>
      <c r="D14705" s="12" t="s">
        <v>10246</v>
      </c>
      <c r="E14705" s="12" t="s">
        <v>17769</v>
      </c>
      <c r="F14705" s="12" t="s">
        <v>1442</v>
      </c>
    </row>
    <row r="14706" spans="1:6" hidden="1" x14ac:dyDescent="0.2">
      <c r="A14706" s="12" t="s">
        <v>15866</v>
      </c>
      <c r="B14706" s="12" t="s">
        <v>16778</v>
      </c>
      <c r="C14706" s="12" t="s">
        <v>10233</v>
      </c>
      <c r="D14706" s="12" t="s">
        <v>10246</v>
      </c>
      <c r="E14706" s="12" t="s">
        <v>17769</v>
      </c>
      <c r="F14706" s="12" t="s">
        <v>1442</v>
      </c>
    </row>
    <row r="14707" spans="1:6" hidden="1" x14ac:dyDescent="0.2">
      <c r="A14707" s="12" t="s">
        <v>15866</v>
      </c>
      <c r="B14707" s="12" t="s">
        <v>16778</v>
      </c>
      <c r="C14707" s="12" t="s">
        <v>10233</v>
      </c>
      <c r="D14707" s="12" t="s">
        <v>10246</v>
      </c>
      <c r="E14707" s="12" t="s">
        <v>17769</v>
      </c>
      <c r="F14707" s="12" t="s">
        <v>1442</v>
      </c>
    </row>
    <row r="14708" spans="1:6" hidden="1" x14ac:dyDescent="0.2">
      <c r="A14708" s="12" t="s">
        <v>15866</v>
      </c>
      <c r="B14708" s="12" t="s">
        <v>16778</v>
      </c>
      <c r="C14708" s="12" t="s">
        <v>10233</v>
      </c>
      <c r="D14708" s="12" t="s">
        <v>10246</v>
      </c>
      <c r="E14708" s="12" t="s">
        <v>17769</v>
      </c>
      <c r="F14708" s="12" t="s">
        <v>1442</v>
      </c>
    </row>
    <row r="14709" spans="1:6" hidden="1" x14ac:dyDescent="0.2">
      <c r="A14709" s="12" t="s">
        <v>15866</v>
      </c>
      <c r="B14709" s="12" t="s">
        <v>16778</v>
      </c>
      <c r="C14709" s="12" t="s">
        <v>10233</v>
      </c>
      <c r="D14709" s="12" t="s">
        <v>10246</v>
      </c>
      <c r="E14709" s="12" t="s">
        <v>17769</v>
      </c>
      <c r="F14709" s="12" t="s">
        <v>1442</v>
      </c>
    </row>
    <row r="14710" spans="1:6" hidden="1" x14ac:dyDescent="0.2">
      <c r="A14710" s="12" t="s">
        <v>15866</v>
      </c>
      <c r="B14710" s="12" t="s">
        <v>16778</v>
      </c>
      <c r="C14710" s="12" t="s">
        <v>10233</v>
      </c>
      <c r="D14710" s="12" t="s">
        <v>10246</v>
      </c>
      <c r="E14710" s="12" t="s">
        <v>17769</v>
      </c>
      <c r="F14710" s="12" t="s">
        <v>1442</v>
      </c>
    </row>
    <row r="14711" spans="1:6" hidden="1" x14ac:dyDescent="0.2">
      <c r="A14711" s="12" t="s">
        <v>15866</v>
      </c>
      <c r="B14711" s="12" t="s">
        <v>16778</v>
      </c>
      <c r="C14711" s="12" t="s">
        <v>10233</v>
      </c>
      <c r="D14711" s="12" t="s">
        <v>10246</v>
      </c>
      <c r="E14711" s="12" t="s">
        <v>17769</v>
      </c>
      <c r="F14711" s="12" t="s">
        <v>1442</v>
      </c>
    </row>
    <row r="14712" spans="1:6" hidden="1" x14ac:dyDescent="0.2">
      <c r="A14712" s="12" t="s">
        <v>15866</v>
      </c>
      <c r="B14712" s="12" t="s">
        <v>16778</v>
      </c>
      <c r="C14712" s="12" t="s">
        <v>10233</v>
      </c>
      <c r="D14712" s="12" t="s">
        <v>10246</v>
      </c>
      <c r="E14712" s="12" t="s">
        <v>17769</v>
      </c>
      <c r="F14712" s="12" t="s">
        <v>1442</v>
      </c>
    </row>
    <row r="14713" spans="1:6" hidden="1" x14ac:dyDescent="0.2">
      <c r="A14713" s="12" t="s">
        <v>15866</v>
      </c>
      <c r="B14713" s="12" t="s">
        <v>16778</v>
      </c>
      <c r="C14713" s="12" t="s">
        <v>10233</v>
      </c>
      <c r="D14713" s="12" t="s">
        <v>10246</v>
      </c>
      <c r="E14713" s="12" t="s">
        <v>17770</v>
      </c>
      <c r="F14713" s="12" t="s">
        <v>3078</v>
      </c>
    </row>
    <row r="14714" spans="1:6" hidden="1" x14ac:dyDescent="0.2">
      <c r="A14714" s="12" t="s">
        <v>15866</v>
      </c>
      <c r="B14714" s="12" t="s">
        <v>16778</v>
      </c>
      <c r="C14714" s="12" t="s">
        <v>10233</v>
      </c>
      <c r="D14714" s="12" t="s">
        <v>10246</v>
      </c>
      <c r="E14714" s="12" t="s">
        <v>17771</v>
      </c>
      <c r="F14714" s="12" t="s">
        <v>3254</v>
      </c>
    </row>
    <row r="14715" spans="1:6" hidden="1" x14ac:dyDescent="0.2">
      <c r="A14715" s="12" t="s">
        <v>15866</v>
      </c>
      <c r="B14715" s="12" t="s">
        <v>16778</v>
      </c>
      <c r="C14715" s="12" t="s">
        <v>10233</v>
      </c>
      <c r="D14715" s="12" t="s">
        <v>10246</v>
      </c>
      <c r="E14715" s="12" t="s">
        <v>17364</v>
      </c>
      <c r="F14715" s="12" t="s">
        <v>2712</v>
      </c>
    </row>
    <row r="14716" spans="1:6" hidden="1" x14ac:dyDescent="0.2">
      <c r="A14716" s="12" t="s">
        <v>15866</v>
      </c>
      <c r="B14716" s="12" t="s">
        <v>16778</v>
      </c>
      <c r="C14716" s="12" t="s">
        <v>10233</v>
      </c>
      <c r="D14716" s="12" t="s">
        <v>10246</v>
      </c>
      <c r="E14716" s="12" t="s">
        <v>17364</v>
      </c>
      <c r="F14716" s="12" t="s">
        <v>2712</v>
      </c>
    </row>
    <row r="14717" spans="1:6" hidden="1" x14ac:dyDescent="0.2">
      <c r="A14717" s="12" t="s">
        <v>15866</v>
      </c>
      <c r="B14717" s="12" t="s">
        <v>16778</v>
      </c>
      <c r="C14717" s="12" t="s">
        <v>10233</v>
      </c>
      <c r="D14717" s="12" t="s">
        <v>10246</v>
      </c>
      <c r="E14717" s="12" t="s">
        <v>17364</v>
      </c>
      <c r="F14717" s="12" t="s">
        <v>2712</v>
      </c>
    </row>
    <row r="14718" spans="1:6" hidden="1" x14ac:dyDescent="0.2">
      <c r="A14718" s="12" t="s">
        <v>15866</v>
      </c>
      <c r="B14718" s="12" t="s">
        <v>16778</v>
      </c>
      <c r="C14718" s="12" t="s">
        <v>10233</v>
      </c>
      <c r="D14718" s="12" t="s">
        <v>10246</v>
      </c>
      <c r="E14718" s="12" t="s">
        <v>17364</v>
      </c>
      <c r="F14718" s="12" t="s">
        <v>2712</v>
      </c>
    </row>
    <row r="14719" spans="1:6" hidden="1" x14ac:dyDescent="0.2">
      <c r="A14719" s="12" t="s">
        <v>15866</v>
      </c>
      <c r="B14719" s="12" t="s">
        <v>16778</v>
      </c>
      <c r="C14719" s="12" t="s">
        <v>10233</v>
      </c>
      <c r="D14719" s="12" t="s">
        <v>10246</v>
      </c>
      <c r="E14719" s="12" t="s">
        <v>17364</v>
      </c>
      <c r="F14719" s="12" t="s">
        <v>2712</v>
      </c>
    </row>
    <row r="14720" spans="1:6" hidden="1" x14ac:dyDescent="0.2">
      <c r="A14720" s="12" t="s">
        <v>15866</v>
      </c>
      <c r="B14720" s="12" t="s">
        <v>16778</v>
      </c>
      <c r="C14720" s="12" t="s">
        <v>10233</v>
      </c>
      <c r="D14720" s="12" t="s">
        <v>10246</v>
      </c>
      <c r="E14720" s="12" t="s">
        <v>17364</v>
      </c>
      <c r="F14720" s="12" t="s">
        <v>2712</v>
      </c>
    </row>
    <row r="14721" spans="1:6" hidden="1" x14ac:dyDescent="0.2">
      <c r="A14721" s="12" t="s">
        <v>15866</v>
      </c>
      <c r="B14721" s="12" t="s">
        <v>16778</v>
      </c>
      <c r="C14721" s="12" t="s">
        <v>10233</v>
      </c>
      <c r="D14721" s="12" t="s">
        <v>10246</v>
      </c>
      <c r="E14721" s="12" t="s">
        <v>17364</v>
      </c>
      <c r="F14721" s="12" t="s">
        <v>2712</v>
      </c>
    </row>
    <row r="14722" spans="1:6" hidden="1" x14ac:dyDescent="0.2">
      <c r="A14722" s="12" t="s">
        <v>15866</v>
      </c>
      <c r="B14722" s="12" t="s">
        <v>16778</v>
      </c>
      <c r="C14722" s="12" t="s">
        <v>10233</v>
      </c>
      <c r="D14722" s="12" t="s">
        <v>10246</v>
      </c>
      <c r="E14722" s="12" t="s">
        <v>17364</v>
      </c>
      <c r="F14722" s="12" t="s">
        <v>2712</v>
      </c>
    </row>
    <row r="14723" spans="1:6" hidden="1" x14ac:dyDescent="0.2">
      <c r="A14723" s="12" t="s">
        <v>15866</v>
      </c>
      <c r="B14723" s="12" t="s">
        <v>16778</v>
      </c>
      <c r="C14723" s="12" t="s">
        <v>10233</v>
      </c>
      <c r="D14723" s="12" t="s">
        <v>10246</v>
      </c>
      <c r="E14723" s="12" t="s">
        <v>17364</v>
      </c>
      <c r="F14723" s="12" t="s">
        <v>2712</v>
      </c>
    </row>
    <row r="14724" spans="1:6" hidden="1" x14ac:dyDescent="0.2">
      <c r="A14724" s="12" t="s">
        <v>15866</v>
      </c>
      <c r="B14724" s="12" t="s">
        <v>16778</v>
      </c>
      <c r="C14724" s="12" t="s">
        <v>10233</v>
      </c>
      <c r="D14724" s="12" t="s">
        <v>10246</v>
      </c>
      <c r="E14724" s="12" t="s">
        <v>17364</v>
      </c>
      <c r="F14724" s="12" t="s">
        <v>2712</v>
      </c>
    </row>
    <row r="14725" spans="1:6" hidden="1" x14ac:dyDescent="0.2">
      <c r="A14725" s="12" t="s">
        <v>15866</v>
      </c>
      <c r="B14725" s="12" t="s">
        <v>16778</v>
      </c>
      <c r="C14725" s="12" t="s">
        <v>10233</v>
      </c>
      <c r="D14725" s="12" t="s">
        <v>10246</v>
      </c>
      <c r="E14725" s="12" t="s">
        <v>17772</v>
      </c>
      <c r="F14725" s="12" t="s">
        <v>2181</v>
      </c>
    </row>
    <row r="14726" spans="1:6" hidden="1" x14ac:dyDescent="0.2">
      <c r="A14726" s="12" t="s">
        <v>15866</v>
      </c>
      <c r="B14726" s="12" t="s">
        <v>16778</v>
      </c>
      <c r="C14726" s="12" t="s">
        <v>10233</v>
      </c>
      <c r="D14726" s="12" t="s">
        <v>10246</v>
      </c>
      <c r="E14726" s="12" t="s">
        <v>17773</v>
      </c>
      <c r="F14726" s="12" t="s">
        <v>3426</v>
      </c>
    </row>
    <row r="14727" spans="1:6" hidden="1" x14ac:dyDescent="0.2">
      <c r="A14727" s="12" t="s">
        <v>15866</v>
      </c>
      <c r="B14727" s="12" t="s">
        <v>16778</v>
      </c>
      <c r="C14727" s="12" t="s">
        <v>10233</v>
      </c>
      <c r="D14727" s="12" t="s">
        <v>10246</v>
      </c>
      <c r="E14727" s="12" t="s">
        <v>17773</v>
      </c>
      <c r="F14727" s="12" t="s">
        <v>3426</v>
      </c>
    </row>
    <row r="14728" spans="1:6" hidden="1" x14ac:dyDescent="0.2">
      <c r="A14728" s="12" t="s">
        <v>15866</v>
      </c>
      <c r="B14728" s="12" t="s">
        <v>16778</v>
      </c>
      <c r="C14728" s="12" t="s">
        <v>10233</v>
      </c>
      <c r="D14728" s="12" t="s">
        <v>10246</v>
      </c>
      <c r="E14728" s="12" t="s">
        <v>17773</v>
      </c>
      <c r="F14728" s="12" t="s">
        <v>3426</v>
      </c>
    </row>
    <row r="14729" spans="1:6" hidden="1" x14ac:dyDescent="0.2">
      <c r="A14729" s="12" t="s">
        <v>15866</v>
      </c>
      <c r="B14729" s="12" t="s">
        <v>16778</v>
      </c>
      <c r="C14729" s="12" t="s">
        <v>10233</v>
      </c>
      <c r="D14729" s="12" t="s">
        <v>10246</v>
      </c>
      <c r="E14729" s="12" t="s">
        <v>17773</v>
      </c>
      <c r="F14729" s="12" t="s">
        <v>3426</v>
      </c>
    </row>
    <row r="14730" spans="1:6" hidden="1" x14ac:dyDescent="0.2">
      <c r="A14730" s="12" t="s">
        <v>15866</v>
      </c>
      <c r="B14730" s="12" t="s">
        <v>16778</v>
      </c>
      <c r="C14730" s="12" t="s">
        <v>10233</v>
      </c>
      <c r="D14730" s="12" t="s">
        <v>10246</v>
      </c>
      <c r="E14730" s="12" t="s">
        <v>17774</v>
      </c>
      <c r="F14730" s="12" t="s">
        <v>17775</v>
      </c>
    </row>
    <row r="14731" spans="1:6" hidden="1" x14ac:dyDescent="0.2">
      <c r="A14731" s="12" t="s">
        <v>15866</v>
      </c>
      <c r="B14731" s="12" t="s">
        <v>16778</v>
      </c>
      <c r="C14731" s="12" t="s">
        <v>10233</v>
      </c>
      <c r="D14731" s="12" t="s">
        <v>10246</v>
      </c>
      <c r="E14731" s="12" t="s">
        <v>17776</v>
      </c>
      <c r="F14731" s="12" t="s">
        <v>4340</v>
      </c>
    </row>
    <row r="14732" spans="1:6" hidden="1" x14ac:dyDescent="0.2">
      <c r="A14732" s="12" t="s">
        <v>15866</v>
      </c>
      <c r="B14732" s="12" t="s">
        <v>16778</v>
      </c>
      <c r="C14732" s="12" t="s">
        <v>10233</v>
      </c>
      <c r="D14732" s="12" t="s">
        <v>10246</v>
      </c>
      <c r="E14732" s="12" t="s">
        <v>17777</v>
      </c>
      <c r="F14732" s="12" t="s">
        <v>3191</v>
      </c>
    </row>
    <row r="14733" spans="1:6" hidden="1" x14ac:dyDescent="0.2">
      <c r="A14733" s="12" t="s">
        <v>15866</v>
      </c>
      <c r="B14733" s="12" t="s">
        <v>16778</v>
      </c>
      <c r="C14733" s="12" t="s">
        <v>10233</v>
      </c>
      <c r="D14733" s="12" t="s">
        <v>10246</v>
      </c>
      <c r="E14733" s="12" t="s">
        <v>17778</v>
      </c>
      <c r="F14733" s="12" t="s">
        <v>3011</v>
      </c>
    </row>
    <row r="14734" spans="1:6" hidden="1" x14ac:dyDescent="0.2">
      <c r="A14734" s="12" t="s">
        <v>15866</v>
      </c>
      <c r="B14734" s="12" t="s">
        <v>16778</v>
      </c>
      <c r="C14734" s="12" t="s">
        <v>10233</v>
      </c>
      <c r="D14734" s="12" t="s">
        <v>10246</v>
      </c>
      <c r="E14734" s="12" t="s">
        <v>17779</v>
      </c>
      <c r="F14734" s="12" t="s">
        <v>3874</v>
      </c>
    </row>
    <row r="14735" spans="1:6" hidden="1" x14ac:dyDescent="0.2">
      <c r="A14735" s="12" t="s">
        <v>15866</v>
      </c>
      <c r="B14735" s="12" t="s">
        <v>16778</v>
      </c>
      <c r="C14735" s="12" t="s">
        <v>10233</v>
      </c>
      <c r="D14735" s="12" t="s">
        <v>10246</v>
      </c>
      <c r="E14735" s="12" t="s">
        <v>17780</v>
      </c>
      <c r="F14735" s="12" t="s">
        <v>4308</v>
      </c>
    </row>
    <row r="14736" spans="1:6" hidden="1" x14ac:dyDescent="0.2">
      <c r="A14736" s="12" t="s">
        <v>15866</v>
      </c>
      <c r="B14736" s="12" t="s">
        <v>16778</v>
      </c>
      <c r="C14736" s="12" t="s">
        <v>10233</v>
      </c>
      <c r="D14736" s="12" t="s">
        <v>10246</v>
      </c>
      <c r="E14736" s="12" t="s">
        <v>2442</v>
      </c>
      <c r="F14736" s="12" t="s">
        <v>471</v>
      </c>
    </row>
    <row r="14737" spans="1:6" hidden="1" x14ac:dyDescent="0.2">
      <c r="A14737" s="12" t="s">
        <v>15866</v>
      </c>
      <c r="B14737" s="12" t="s">
        <v>16778</v>
      </c>
      <c r="C14737" s="12" t="s">
        <v>10233</v>
      </c>
      <c r="D14737" s="12" t="s">
        <v>10246</v>
      </c>
      <c r="E14737" s="12" t="s">
        <v>17781</v>
      </c>
      <c r="F14737" s="12" t="s">
        <v>2935</v>
      </c>
    </row>
    <row r="14738" spans="1:6" hidden="1" x14ac:dyDescent="0.2">
      <c r="A14738" s="12" t="s">
        <v>15866</v>
      </c>
      <c r="B14738" s="12" t="s">
        <v>16778</v>
      </c>
      <c r="C14738" s="12" t="s">
        <v>10233</v>
      </c>
      <c r="D14738" s="12" t="s">
        <v>10246</v>
      </c>
      <c r="E14738" s="12" t="s">
        <v>17782</v>
      </c>
      <c r="F14738" s="12" t="s">
        <v>1576</v>
      </c>
    </row>
    <row r="14739" spans="1:6" hidden="1" x14ac:dyDescent="0.2">
      <c r="A14739" s="12" t="s">
        <v>15866</v>
      </c>
      <c r="B14739" s="12" t="s">
        <v>16778</v>
      </c>
      <c r="C14739" s="12" t="s">
        <v>10233</v>
      </c>
      <c r="D14739" s="12" t="s">
        <v>10246</v>
      </c>
      <c r="E14739" s="12" t="s">
        <v>17617</v>
      </c>
      <c r="F14739" s="12" t="s">
        <v>797</v>
      </c>
    </row>
    <row r="14740" spans="1:6" hidden="1" x14ac:dyDescent="0.2">
      <c r="A14740" s="12" t="s">
        <v>15866</v>
      </c>
      <c r="B14740" s="12" t="s">
        <v>16778</v>
      </c>
      <c r="C14740" s="12" t="s">
        <v>10233</v>
      </c>
      <c r="D14740" s="12" t="s">
        <v>10246</v>
      </c>
      <c r="E14740" s="12" t="s">
        <v>17783</v>
      </c>
      <c r="F14740" s="12" t="s">
        <v>3408</v>
      </c>
    </row>
    <row r="14741" spans="1:6" hidden="1" x14ac:dyDescent="0.2">
      <c r="A14741" s="12" t="s">
        <v>15866</v>
      </c>
      <c r="B14741" s="12" t="s">
        <v>16778</v>
      </c>
      <c r="C14741" s="12" t="s">
        <v>10233</v>
      </c>
      <c r="D14741" s="12" t="s">
        <v>10246</v>
      </c>
      <c r="E14741" s="12" t="s">
        <v>17652</v>
      </c>
      <c r="F14741" s="12" t="s">
        <v>334</v>
      </c>
    </row>
    <row r="14742" spans="1:6" hidden="1" x14ac:dyDescent="0.2">
      <c r="A14742" s="12" t="s">
        <v>15866</v>
      </c>
      <c r="B14742" s="12" t="s">
        <v>16778</v>
      </c>
      <c r="C14742" s="12" t="s">
        <v>10233</v>
      </c>
      <c r="D14742" s="12" t="s">
        <v>10246</v>
      </c>
      <c r="E14742" s="12" t="s">
        <v>17652</v>
      </c>
      <c r="F14742" s="12" t="s">
        <v>1696</v>
      </c>
    </row>
    <row r="14743" spans="1:6" hidden="1" x14ac:dyDescent="0.2">
      <c r="A14743" s="12" t="s">
        <v>15866</v>
      </c>
      <c r="B14743" s="12" t="s">
        <v>16778</v>
      </c>
      <c r="C14743" s="12" t="s">
        <v>10233</v>
      </c>
      <c r="D14743" s="12" t="s">
        <v>10246</v>
      </c>
      <c r="E14743" s="12" t="s">
        <v>17784</v>
      </c>
      <c r="F14743" s="12" t="s">
        <v>1917</v>
      </c>
    </row>
    <row r="14744" spans="1:6" hidden="1" x14ac:dyDescent="0.2">
      <c r="A14744" s="12" t="s">
        <v>15866</v>
      </c>
      <c r="B14744" s="12" t="s">
        <v>16778</v>
      </c>
      <c r="C14744" s="12" t="s">
        <v>10233</v>
      </c>
      <c r="D14744" s="12" t="s">
        <v>10246</v>
      </c>
      <c r="E14744" s="12" t="s">
        <v>17785</v>
      </c>
      <c r="F14744" s="12" t="s">
        <v>796</v>
      </c>
    </row>
    <row r="14745" spans="1:6" hidden="1" x14ac:dyDescent="0.2">
      <c r="A14745" s="12" t="s">
        <v>15866</v>
      </c>
      <c r="B14745" s="12" t="s">
        <v>16778</v>
      </c>
      <c r="C14745" s="12" t="s">
        <v>10233</v>
      </c>
      <c r="D14745" s="12" t="s">
        <v>10246</v>
      </c>
      <c r="E14745" s="12" t="s">
        <v>17786</v>
      </c>
      <c r="F14745" s="12" t="s">
        <v>1911</v>
      </c>
    </row>
    <row r="14746" spans="1:6" hidden="1" x14ac:dyDescent="0.2">
      <c r="A14746" s="12" t="s">
        <v>15866</v>
      </c>
      <c r="B14746" s="12" t="s">
        <v>16778</v>
      </c>
      <c r="C14746" s="12" t="s">
        <v>10233</v>
      </c>
      <c r="D14746" s="12" t="s">
        <v>10246</v>
      </c>
      <c r="E14746" s="12" t="s">
        <v>17787</v>
      </c>
      <c r="F14746" s="12" t="s">
        <v>3080</v>
      </c>
    </row>
    <row r="14747" spans="1:6" hidden="1" x14ac:dyDescent="0.2">
      <c r="A14747" s="12" t="s">
        <v>15866</v>
      </c>
      <c r="B14747" s="12" t="s">
        <v>16778</v>
      </c>
      <c r="C14747" s="12" t="s">
        <v>10233</v>
      </c>
      <c r="D14747" s="12" t="s">
        <v>10246</v>
      </c>
      <c r="E14747" s="12" t="s">
        <v>17788</v>
      </c>
      <c r="F14747" s="12" t="s">
        <v>3291</v>
      </c>
    </row>
    <row r="14748" spans="1:6" hidden="1" x14ac:dyDescent="0.2">
      <c r="A14748" s="12" t="s">
        <v>15866</v>
      </c>
      <c r="B14748" s="12" t="s">
        <v>16778</v>
      </c>
      <c r="C14748" s="12" t="s">
        <v>10233</v>
      </c>
      <c r="D14748" s="12" t="s">
        <v>10246</v>
      </c>
      <c r="E14748" s="12" t="s">
        <v>17788</v>
      </c>
      <c r="F14748" s="12" t="s">
        <v>3291</v>
      </c>
    </row>
    <row r="14749" spans="1:6" hidden="1" x14ac:dyDescent="0.2">
      <c r="A14749" s="12" t="s">
        <v>15866</v>
      </c>
      <c r="B14749" s="12" t="s">
        <v>16778</v>
      </c>
      <c r="C14749" s="12" t="s">
        <v>10233</v>
      </c>
      <c r="D14749" s="12" t="s">
        <v>10246</v>
      </c>
      <c r="E14749" s="12" t="s">
        <v>17788</v>
      </c>
      <c r="F14749" s="12" t="s">
        <v>3291</v>
      </c>
    </row>
    <row r="14750" spans="1:6" hidden="1" x14ac:dyDescent="0.2">
      <c r="A14750" s="12" t="s">
        <v>15866</v>
      </c>
      <c r="B14750" s="12" t="s">
        <v>16778</v>
      </c>
      <c r="C14750" s="12" t="s">
        <v>10233</v>
      </c>
      <c r="D14750" s="12" t="s">
        <v>10246</v>
      </c>
      <c r="E14750" s="12" t="s">
        <v>17789</v>
      </c>
      <c r="F14750" s="12" t="s">
        <v>4344</v>
      </c>
    </row>
    <row r="14751" spans="1:6" hidden="1" x14ac:dyDescent="0.2">
      <c r="A14751" s="12" t="s">
        <v>15866</v>
      </c>
      <c r="B14751" s="12" t="s">
        <v>16778</v>
      </c>
      <c r="C14751" s="12" t="s">
        <v>10233</v>
      </c>
      <c r="D14751" s="12" t="s">
        <v>10246</v>
      </c>
      <c r="E14751" s="12" t="s">
        <v>17092</v>
      </c>
      <c r="F14751" s="12" t="s">
        <v>314</v>
      </c>
    </row>
    <row r="14752" spans="1:6" hidden="1" x14ac:dyDescent="0.2">
      <c r="A14752" s="12" t="s">
        <v>15866</v>
      </c>
      <c r="B14752" s="12" t="s">
        <v>16778</v>
      </c>
      <c r="C14752" s="12" t="s">
        <v>10233</v>
      </c>
      <c r="D14752" s="12" t="s">
        <v>10246</v>
      </c>
      <c r="E14752" s="12" t="s">
        <v>17790</v>
      </c>
      <c r="F14752" s="12" t="s">
        <v>4333</v>
      </c>
    </row>
    <row r="14753" spans="1:6" hidden="1" x14ac:dyDescent="0.2">
      <c r="A14753" s="12" t="s">
        <v>15866</v>
      </c>
      <c r="B14753" s="12" t="s">
        <v>16778</v>
      </c>
      <c r="C14753" s="12" t="s">
        <v>10233</v>
      </c>
      <c r="D14753" s="12" t="s">
        <v>10246</v>
      </c>
      <c r="E14753" s="12" t="s">
        <v>17791</v>
      </c>
      <c r="F14753" s="12" t="s">
        <v>3480</v>
      </c>
    </row>
    <row r="14754" spans="1:6" hidden="1" x14ac:dyDescent="0.2">
      <c r="A14754" s="12" t="s">
        <v>15866</v>
      </c>
      <c r="B14754" s="12" t="s">
        <v>16778</v>
      </c>
      <c r="C14754" s="12" t="s">
        <v>10233</v>
      </c>
      <c r="D14754" s="12" t="s">
        <v>10246</v>
      </c>
      <c r="E14754" s="12" t="s">
        <v>17792</v>
      </c>
      <c r="F14754" s="12" t="s">
        <v>3483</v>
      </c>
    </row>
    <row r="14755" spans="1:6" hidden="1" x14ac:dyDescent="0.2">
      <c r="A14755" s="12" t="s">
        <v>15866</v>
      </c>
      <c r="B14755" s="12" t="s">
        <v>16778</v>
      </c>
      <c r="C14755" s="12" t="s">
        <v>10233</v>
      </c>
      <c r="D14755" s="12" t="s">
        <v>10148</v>
      </c>
      <c r="E14755" s="12" t="s">
        <v>17793</v>
      </c>
      <c r="F14755" s="12" t="s">
        <v>17794</v>
      </c>
    </row>
    <row r="14756" spans="1:6" hidden="1" x14ac:dyDescent="0.2">
      <c r="A14756" s="12" t="s">
        <v>15866</v>
      </c>
      <c r="B14756" s="12" t="s">
        <v>16778</v>
      </c>
      <c r="C14756" s="12" t="s">
        <v>10233</v>
      </c>
      <c r="D14756" s="12" t="s">
        <v>10148</v>
      </c>
      <c r="E14756" s="12" t="s">
        <v>17795</v>
      </c>
      <c r="F14756" s="12" t="s">
        <v>2419</v>
      </c>
    </row>
    <row r="14757" spans="1:6" hidden="1" x14ac:dyDescent="0.2">
      <c r="A14757" s="12" t="s">
        <v>15866</v>
      </c>
      <c r="B14757" s="12" t="s">
        <v>16778</v>
      </c>
      <c r="C14757" s="12" t="s">
        <v>10233</v>
      </c>
      <c r="D14757" s="12" t="s">
        <v>10148</v>
      </c>
      <c r="E14757" s="12" t="s">
        <v>17796</v>
      </c>
      <c r="F14757" s="12" t="s">
        <v>3534</v>
      </c>
    </row>
    <row r="14758" spans="1:6" hidden="1" x14ac:dyDescent="0.2">
      <c r="A14758" s="12" t="s">
        <v>15866</v>
      </c>
      <c r="B14758" s="12" t="s">
        <v>16778</v>
      </c>
      <c r="C14758" s="12" t="s">
        <v>10233</v>
      </c>
      <c r="D14758" s="12" t="s">
        <v>10148</v>
      </c>
      <c r="E14758" s="12" t="s">
        <v>17797</v>
      </c>
      <c r="F14758" s="12" t="s">
        <v>3253</v>
      </c>
    </row>
    <row r="14759" spans="1:6" hidden="1" x14ac:dyDescent="0.2">
      <c r="A14759" s="12" t="s">
        <v>15866</v>
      </c>
      <c r="B14759" s="12" t="s">
        <v>16778</v>
      </c>
      <c r="C14759" s="12" t="s">
        <v>10233</v>
      </c>
      <c r="D14759" s="12" t="s">
        <v>10148</v>
      </c>
      <c r="E14759" s="12" t="s">
        <v>17768</v>
      </c>
      <c r="F14759" s="12" t="s">
        <v>2412</v>
      </c>
    </row>
    <row r="14760" spans="1:6" hidden="1" x14ac:dyDescent="0.2">
      <c r="A14760" s="12" t="s">
        <v>15866</v>
      </c>
      <c r="B14760" s="12" t="s">
        <v>16778</v>
      </c>
      <c r="C14760" s="12" t="s">
        <v>10233</v>
      </c>
      <c r="D14760" s="12" t="s">
        <v>10148</v>
      </c>
      <c r="E14760" s="12" t="s">
        <v>17798</v>
      </c>
      <c r="F14760" s="12" t="s">
        <v>2557</v>
      </c>
    </row>
    <row r="14761" spans="1:6" hidden="1" x14ac:dyDescent="0.2">
      <c r="A14761" s="12" t="s">
        <v>15866</v>
      </c>
      <c r="B14761" s="12" t="s">
        <v>16778</v>
      </c>
      <c r="C14761" s="12" t="s">
        <v>10233</v>
      </c>
      <c r="D14761" s="12" t="s">
        <v>10148</v>
      </c>
      <c r="E14761" s="12" t="s">
        <v>17799</v>
      </c>
      <c r="F14761" s="12" t="s">
        <v>1409</v>
      </c>
    </row>
    <row r="14762" spans="1:6" hidden="1" x14ac:dyDescent="0.2">
      <c r="A14762" s="12" t="s">
        <v>15866</v>
      </c>
      <c r="B14762" s="12" t="s">
        <v>16778</v>
      </c>
      <c r="C14762" s="12" t="s">
        <v>10233</v>
      </c>
      <c r="D14762" s="12" t="s">
        <v>10148</v>
      </c>
      <c r="E14762" s="12" t="s">
        <v>17373</v>
      </c>
      <c r="F14762" s="12" t="s">
        <v>800</v>
      </c>
    </row>
    <row r="14763" spans="1:6" hidden="1" x14ac:dyDescent="0.2">
      <c r="A14763" s="12" t="s">
        <v>15866</v>
      </c>
      <c r="B14763" s="12" t="s">
        <v>16778</v>
      </c>
      <c r="C14763" s="12" t="s">
        <v>10233</v>
      </c>
      <c r="D14763" s="12" t="s">
        <v>10148</v>
      </c>
      <c r="E14763" s="12" t="s">
        <v>17373</v>
      </c>
      <c r="F14763" s="12" t="s">
        <v>800</v>
      </c>
    </row>
    <row r="14764" spans="1:6" hidden="1" x14ac:dyDescent="0.2">
      <c r="A14764" s="12" t="s">
        <v>15866</v>
      </c>
      <c r="B14764" s="12" t="s">
        <v>16778</v>
      </c>
      <c r="C14764" s="12" t="s">
        <v>10233</v>
      </c>
      <c r="D14764" s="12" t="s">
        <v>10148</v>
      </c>
      <c r="E14764" s="12" t="s">
        <v>17373</v>
      </c>
      <c r="F14764" s="12" t="s">
        <v>800</v>
      </c>
    </row>
    <row r="14765" spans="1:6" hidden="1" x14ac:dyDescent="0.2">
      <c r="A14765" s="12" t="s">
        <v>15866</v>
      </c>
      <c r="B14765" s="12" t="s">
        <v>16778</v>
      </c>
      <c r="C14765" s="12" t="s">
        <v>10233</v>
      </c>
      <c r="D14765" s="12" t="s">
        <v>10148</v>
      </c>
      <c r="E14765" s="12" t="s">
        <v>17800</v>
      </c>
      <c r="F14765" s="12" t="s">
        <v>1862</v>
      </c>
    </row>
    <row r="14766" spans="1:6" hidden="1" x14ac:dyDescent="0.2">
      <c r="A14766" s="12" t="s">
        <v>15866</v>
      </c>
      <c r="B14766" s="12" t="s">
        <v>16778</v>
      </c>
      <c r="C14766" s="12" t="s">
        <v>10233</v>
      </c>
      <c r="D14766" s="12" t="s">
        <v>10148</v>
      </c>
      <c r="E14766" s="12" t="s">
        <v>17801</v>
      </c>
      <c r="F14766" s="12" t="s">
        <v>3369</v>
      </c>
    </row>
    <row r="14767" spans="1:6" hidden="1" x14ac:dyDescent="0.2">
      <c r="A14767" s="12" t="s">
        <v>15866</v>
      </c>
      <c r="B14767" s="12" t="s">
        <v>16778</v>
      </c>
      <c r="C14767" s="12" t="s">
        <v>10233</v>
      </c>
      <c r="D14767" s="12" t="s">
        <v>10148</v>
      </c>
      <c r="E14767" s="12" t="s">
        <v>17802</v>
      </c>
      <c r="F14767" s="12" t="s">
        <v>4392</v>
      </c>
    </row>
    <row r="14768" spans="1:6" hidden="1" x14ac:dyDescent="0.2">
      <c r="A14768" s="12" t="s">
        <v>15866</v>
      </c>
      <c r="B14768" s="12" t="s">
        <v>16778</v>
      </c>
      <c r="C14768" s="12" t="s">
        <v>10233</v>
      </c>
      <c r="D14768" s="12" t="s">
        <v>10148</v>
      </c>
      <c r="E14768" s="12" t="s">
        <v>17803</v>
      </c>
      <c r="F14768" s="12" t="s">
        <v>17804</v>
      </c>
    </row>
    <row r="14769" spans="1:6" hidden="1" x14ac:dyDescent="0.2">
      <c r="A14769" s="12" t="s">
        <v>15866</v>
      </c>
      <c r="B14769" s="12" t="s">
        <v>16778</v>
      </c>
      <c r="C14769" s="12" t="s">
        <v>10233</v>
      </c>
      <c r="D14769" s="12" t="s">
        <v>10148</v>
      </c>
      <c r="E14769" s="12" t="s">
        <v>17441</v>
      </c>
      <c r="F14769" s="12" t="s">
        <v>2393</v>
      </c>
    </row>
    <row r="14770" spans="1:6" hidden="1" x14ac:dyDescent="0.2">
      <c r="A14770" s="12" t="s">
        <v>15866</v>
      </c>
      <c r="B14770" s="12" t="s">
        <v>16778</v>
      </c>
      <c r="C14770" s="12" t="s">
        <v>10233</v>
      </c>
      <c r="D14770" s="12" t="s">
        <v>10148</v>
      </c>
      <c r="E14770" s="12" t="s">
        <v>17805</v>
      </c>
      <c r="F14770" s="12" t="s">
        <v>2554</v>
      </c>
    </row>
    <row r="14771" spans="1:6" hidden="1" x14ac:dyDescent="0.2">
      <c r="A14771" s="12" t="s">
        <v>15866</v>
      </c>
      <c r="B14771" s="12" t="s">
        <v>16778</v>
      </c>
      <c r="C14771" s="12" t="s">
        <v>10233</v>
      </c>
      <c r="D14771" s="12" t="s">
        <v>10148</v>
      </c>
      <c r="E14771" s="12" t="s">
        <v>17806</v>
      </c>
      <c r="F14771" s="12" t="s">
        <v>186</v>
      </c>
    </row>
    <row r="14772" spans="1:6" hidden="1" x14ac:dyDescent="0.2">
      <c r="A14772" s="12" t="s">
        <v>15866</v>
      </c>
      <c r="B14772" s="12" t="s">
        <v>16778</v>
      </c>
      <c r="C14772" s="12" t="s">
        <v>10233</v>
      </c>
      <c r="D14772" s="12" t="s">
        <v>10148</v>
      </c>
      <c r="E14772" s="12" t="s">
        <v>17807</v>
      </c>
      <c r="F14772" s="12" t="s">
        <v>3258</v>
      </c>
    </row>
    <row r="14773" spans="1:6" hidden="1" x14ac:dyDescent="0.2">
      <c r="A14773" s="12" t="s">
        <v>15866</v>
      </c>
      <c r="B14773" s="12" t="s">
        <v>16778</v>
      </c>
      <c r="C14773" s="12" t="s">
        <v>10233</v>
      </c>
      <c r="D14773" s="12" t="s">
        <v>10148</v>
      </c>
      <c r="E14773" s="12" t="s">
        <v>17452</v>
      </c>
      <c r="F14773" s="12" t="s">
        <v>2409</v>
      </c>
    </row>
    <row r="14774" spans="1:6" hidden="1" x14ac:dyDescent="0.2">
      <c r="A14774" s="12" t="s">
        <v>15866</v>
      </c>
      <c r="B14774" s="12" t="s">
        <v>16778</v>
      </c>
      <c r="C14774" s="12" t="s">
        <v>10233</v>
      </c>
      <c r="D14774" s="12" t="s">
        <v>10148</v>
      </c>
      <c r="E14774" s="12" t="s">
        <v>17452</v>
      </c>
      <c r="F14774" s="12" t="s">
        <v>2409</v>
      </c>
    </row>
    <row r="14775" spans="1:6" hidden="1" x14ac:dyDescent="0.2">
      <c r="A14775" s="12" t="s">
        <v>15866</v>
      </c>
      <c r="B14775" s="12" t="s">
        <v>16778</v>
      </c>
      <c r="C14775" s="12" t="s">
        <v>10233</v>
      </c>
      <c r="D14775" s="12" t="s">
        <v>10148</v>
      </c>
      <c r="E14775" s="12" t="s">
        <v>17777</v>
      </c>
      <c r="F14775" s="12" t="s">
        <v>3084</v>
      </c>
    </row>
    <row r="14776" spans="1:6" hidden="1" x14ac:dyDescent="0.2">
      <c r="A14776" s="12" t="s">
        <v>15866</v>
      </c>
      <c r="B14776" s="12" t="s">
        <v>16778</v>
      </c>
      <c r="C14776" s="12" t="s">
        <v>10233</v>
      </c>
      <c r="D14776" s="12" t="s">
        <v>10148</v>
      </c>
      <c r="E14776" s="12" t="s">
        <v>17485</v>
      </c>
      <c r="F14776" s="12" t="s">
        <v>1838</v>
      </c>
    </row>
    <row r="14777" spans="1:6" hidden="1" x14ac:dyDescent="0.2">
      <c r="A14777" s="12" t="s">
        <v>15866</v>
      </c>
      <c r="B14777" s="12" t="s">
        <v>16778</v>
      </c>
      <c r="C14777" s="12" t="s">
        <v>10233</v>
      </c>
      <c r="D14777" s="12" t="s">
        <v>10148</v>
      </c>
      <c r="E14777" s="12" t="s">
        <v>17808</v>
      </c>
      <c r="F14777" s="12" t="s">
        <v>3158</v>
      </c>
    </row>
    <row r="14778" spans="1:6" hidden="1" x14ac:dyDescent="0.2">
      <c r="A14778" s="12" t="s">
        <v>15866</v>
      </c>
      <c r="B14778" s="12" t="s">
        <v>16778</v>
      </c>
      <c r="C14778" s="12" t="s">
        <v>10233</v>
      </c>
      <c r="D14778" s="12" t="s">
        <v>10148</v>
      </c>
      <c r="E14778" s="12" t="s">
        <v>17809</v>
      </c>
      <c r="F14778" s="12" t="s">
        <v>2295</v>
      </c>
    </row>
    <row r="14779" spans="1:6" hidden="1" x14ac:dyDescent="0.2">
      <c r="A14779" s="12" t="s">
        <v>15866</v>
      </c>
      <c r="B14779" s="12" t="s">
        <v>16778</v>
      </c>
      <c r="C14779" s="12" t="s">
        <v>10233</v>
      </c>
      <c r="D14779" s="12" t="s">
        <v>10148</v>
      </c>
      <c r="E14779" s="12" t="s">
        <v>17505</v>
      </c>
      <c r="F14779" s="12" t="s">
        <v>1000</v>
      </c>
    </row>
    <row r="14780" spans="1:6" hidden="1" x14ac:dyDescent="0.2">
      <c r="A14780" s="12" t="s">
        <v>15866</v>
      </c>
      <c r="B14780" s="12" t="s">
        <v>16778</v>
      </c>
      <c r="C14780" s="12" t="s">
        <v>10233</v>
      </c>
      <c r="D14780" s="12" t="s">
        <v>10148</v>
      </c>
      <c r="E14780" s="12" t="s">
        <v>17810</v>
      </c>
      <c r="F14780" s="12" t="s">
        <v>4428</v>
      </c>
    </row>
    <row r="14781" spans="1:6" hidden="1" x14ac:dyDescent="0.2">
      <c r="A14781" s="12" t="s">
        <v>15866</v>
      </c>
      <c r="B14781" s="12" t="s">
        <v>16778</v>
      </c>
      <c r="C14781" s="12" t="s">
        <v>10233</v>
      </c>
      <c r="D14781" s="12" t="s">
        <v>10148</v>
      </c>
      <c r="E14781" s="12" t="s">
        <v>17780</v>
      </c>
      <c r="F14781" s="12" t="s">
        <v>4389</v>
      </c>
    </row>
    <row r="14782" spans="1:6" hidden="1" x14ac:dyDescent="0.2">
      <c r="A14782" s="12" t="s">
        <v>15866</v>
      </c>
      <c r="B14782" s="12" t="s">
        <v>16778</v>
      </c>
      <c r="C14782" s="12" t="s">
        <v>10233</v>
      </c>
      <c r="D14782" s="12" t="s">
        <v>10148</v>
      </c>
      <c r="E14782" s="12" t="s">
        <v>17811</v>
      </c>
      <c r="F14782" s="12" t="s">
        <v>2668</v>
      </c>
    </row>
    <row r="14783" spans="1:6" hidden="1" x14ac:dyDescent="0.2">
      <c r="A14783" s="12" t="s">
        <v>15866</v>
      </c>
      <c r="B14783" s="12" t="s">
        <v>16778</v>
      </c>
      <c r="C14783" s="12" t="s">
        <v>10233</v>
      </c>
      <c r="D14783" s="12" t="s">
        <v>10148</v>
      </c>
      <c r="E14783" s="12" t="s">
        <v>17812</v>
      </c>
      <c r="F14783" s="12" t="s">
        <v>2400</v>
      </c>
    </row>
    <row r="14784" spans="1:6" hidden="1" x14ac:dyDescent="0.2">
      <c r="A14784" s="12" t="s">
        <v>15866</v>
      </c>
      <c r="B14784" s="12" t="s">
        <v>16778</v>
      </c>
      <c r="C14784" s="12" t="s">
        <v>10233</v>
      </c>
      <c r="D14784" s="12" t="s">
        <v>10148</v>
      </c>
      <c r="E14784" s="12" t="s">
        <v>17539</v>
      </c>
      <c r="F14784" s="12" t="s">
        <v>3381</v>
      </c>
    </row>
    <row r="14785" spans="1:6" hidden="1" x14ac:dyDescent="0.2">
      <c r="A14785" s="12" t="s">
        <v>15866</v>
      </c>
      <c r="B14785" s="12" t="s">
        <v>16778</v>
      </c>
      <c r="C14785" s="12" t="s">
        <v>10233</v>
      </c>
      <c r="D14785" s="12" t="s">
        <v>10148</v>
      </c>
      <c r="E14785" s="12" t="s">
        <v>17813</v>
      </c>
      <c r="F14785" s="12" t="s">
        <v>3308</v>
      </c>
    </row>
    <row r="14786" spans="1:6" hidden="1" x14ac:dyDescent="0.2">
      <c r="A14786" s="12" t="s">
        <v>15866</v>
      </c>
      <c r="B14786" s="12" t="s">
        <v>16778</v>
      </c>
      <c r="C14786" s="12" t="s">
        <v>10233</v>
      </c>
      <c r="D14786" s="12" t="s">
        <v>10148</v>
      </c>
      <c r="E14786" s="12" t="s">
        <v>17542</v>
      </c>
      <c r="F14786" s="12" t="s">
        <v>3269</v>
      </c>
    </row>
    <row r="14787" spans="1:6" hidden="1" x14ac:dyDescent="0.2">
      <c r="A14787" s="12" t="s">
        <v>15866</v>
      </c>
      <c r="B14787" s="12" t="s">
        <v>16778</v>
      </c>
      <c r="C14787" s="12" t="s">
        <v>10233</v>
      </c>
      <c r="D14787" s="12" t="s">
        <v>10148</v>
      </c>
      <c r="E14787" s="12" t="s">
        <v>17814</v>
      </c>
      <c r="F14787" s="12" t="s">
        <v>4241</v>
      </c>
    </row>
    <row r="14788" spans="1:6" hidden="1" x14ac:dyDescent="0.2">
      <c r="A14788" s="12" t="s">
        <v>15866</v>
      </c>
      <c r="B14788" s="12" t="s">
        <v>16778</v>
      </c>
      <c r="C14788" s="12" t="s">
        <v>10233</v>
      </c>
      <c r="D14788" s="12" t="s">
        <v>10148</v>
      </c>
      <c r="E14788" s="12" t="s">
        <v>17815</v>
      </c>
      <c r="F14788" s="12" t="s">
        <v>3218</v>
      </c>
    </row>
    <row r="14789" spans="1:6" hidden="1" x14ac:dyDescent="0.2">
      <c r="A14789" s="12" t="s">
        <v>15866</v>
      </c>
      <c r="B14789" s="12" t="s">
        <v>16778</v>
      </c>
      <c r="C14789" s="12" t="s">
        <v>10233</v>
      </c>
      <c r="D14789" s="12" t="s">
        <v>10148</v>
      </c>
      <c r="E14789" s="12" t="s">
        <v>17560</v>
      </c>
      <c r="F14789" s="12" t="s">
        <v>3157</v>
      </c>
    </row>
    <row r="14790" spans="1:6" hidden="1" x14ac:dyDescent="0.2">
      <c r="A14790" s="12" t="s">
        <v>15866</v>
      </c>
      <c r="B14790" s="12" t="s">
        <v>16778</v>
      </c>
      <c r="C14790" s="12" t="s">
        <v>10233</v>
      </c>
      <c r="D14790" s="12" t="s">
        <v>10148</v>
      </c>
      <c r="E14790" s="12" t="s">
        <v>17560</v>
      </c>
      <c r="F14790" s="12" t="s">
        <v>3155</v>
      </c>
    </row>
    <row r="14791" spans="1:6" hidden="1" x14ac:dyDescent="0.2">
      <c r="A14791" s="12" t="s">
        <v>15866</v>
      </c>
      <c r="B14791" s="12" t="s">
        <v>16778</v>
      </c>
      <c r="C14791" s="12" t="s">
        <v>10233</v>
      </c>
      <c r="D14791" s="12" t="s">
        <v>10148</v>
      </c>
      <c r="E14791" s="12" t="s">
        <v>17816</v>
      </c>
      <c r="F14791" s="12" t="s">
        <v>3159</v>
      </c>
    </row>
    <row r="14792" spans="1:6" hidden="1" x14ac:dyDescent="0.2">
      <c r="A14792" s="12" t="s">
        <v>15866</v>
      </c>
      <c r="B14792" s="12" t="s">
        <v>16778</v>
      </c>
      <c r="C14792" s="12" t="s">
        <v>10233</v>
      </c>
      <c r="D14792" s="12" t="s">
        <v>10148</v>
      </c>
      <c r="E14792" s="12" t="s">
        <v>17817</v>
      </c>
      <c r="F14792" s="12" t="s">
        <v>3082</v>
      </c>
    </row>
    <row r="14793" spans="1:6" hidden="1" x14ac:dyDescent="0.2">
      <c r="A14793" s="12" t="s">
        <v>15866</v>
      </c>
      <c r="B14793" s="12" t="s">
        <v>16778</v>
      </c>
      <c r="C14793" s="12" t="s">
        <v>10233</v>
      </c>
      <c r="D14793" s="12" t="s">
        <v>10148</v>
      </c>
      <c r="E14793" s="12" t="s">
        <v>17580</v>
      </c>
      <c r="F14793" s="12" t="s">
        <v>951</v>
      </c>
    </row>
    <row r="14794" spans="1:6" hidden="1" x14ac:dyDescent="0.2">
      <c r="A14794" s="12" t="s">
        <v>15866</v>
      </c>
      <c r="B14794" s="12" t="s">
        <v>16778</v>
      </c>
      <c r="C14794" s="12" t="s">
        <v>10233</v>
      </c>
      <c r="D14794" s="12" t="s">
        <v>10148</v>
      </c>
      <c r="E14794" s="12" t="s">
        <v>17581</v>
      </c>
      <c r="F14794" s="12" t="s">
        <v>951</v>
      </c>
    </row>
    <row r="14795" spans="1:6" hidden="1" x14ac:dyDescent="0.2">
      <c r="A14795" s="12" t="s">
        <v>15866</v>
      </c>
      <c r="B14795" s="12" t="s">
        <v>16778</v>
      </c>
      <c r="C14795" s="12" t="s">
        <v>10233</v>
      </c>
      <c r="D14795" s="12" t="s">
        <v>10148</v>
      </c>
      <c r="E14795" s="12" t="s">
        <v>17818</v>
      </c>
      <c r="F14795" s="12" t="s">
        <v>4108</v>
      </c>
    </row>
    <row r="14796" spans="1:6" hidden="1" x14ac:dyDescent="0.2">
      <c r="A14796" s="12" t="s">
        <v>15866</v>
      </c>
      <c r="B14796" s="12" t="s">
        <v>16778</v>
      </c>
      <c r="C14796" s="12" t="s">
        <v>10233</v>
      </c>
      <c r="D14796" s="12" t="s">
        <v>10148</v>
      </c>
      <c r="E14796" s="12" t="s">
        <v>17819</v>
      </c>
      <c r="F14796" s="12" t="s">
        <v>2414</v>
      </c>
    </row>
    <row r="14797" spans="1:6" hidden="1" x14ac:dyDescent="0.2">
      <c r="A14797" s="12" t="s">
        <v>15866</v>
      </c>
      <c r="B14797" s="12" t="s">
        <v>16778</v>
      </c>
      <c r="C14797" s="12" t="s">
        <v>10233</v>
      </c>
      <c r="D14797" s="12" t="s">
        <v>10148</v>
      </c>
      <c r="E14797" s="12" t="s">
        <v>17820</v>
      </c>
      <c r="F14797" s="12" t="s">
        <v>3164</v>
      </c>
    </row>
    <row r="14798" spans="1:6" hidden="1" x14ac:dyDescent="0.2">
      <c r="A14798" s="12" t="s">
        <v>15866</v>
      </c>
      <c r="B14798" s="12" t="s">
        <v>16778</v>
      </c>
      <c r="C14798" s="12" t="s">
        <v>10233</v>
      </c>
      <c r="D14798" s="12" t="s">
        <v>10148</v>
      </c>
      <c r="E14798" s="12" t="s">
        <v>17589</v>
      </c>
      <c r="F14798" s="12" t="s">
        <v>529</v>
      </c>
    </row>
    <row r="14799" spans="1:6" hidden="1" x14ac:dyDescent="0.2">
      <c r="A14799" s="12" t="s">
        <v>15866</v>
      </c>
      <c r="B14799" s="12" t="s">
        <v>16778</v>
      </c>
      <c r="C14799" s="12" t="s">
        <v>10233</v>
      </c>
      <c r="D14799" s="12" t="s">
        <v>10148</v>
      </c>
      <c r="E14799" s="12" t="s">
        <v>17821</v>
      </c>
      <c r="F14799" s="12" t="s">
        <v>3635</v>
      </c>
    </row>
    <row r="14800" spans="1:6" hidden="1" x14ac:dyDescent="0.2">
      <c r="A14800" s="12" t="s">
        <v>15866</v>
      </c>
      <c r="B14800" s="12" t="s">
        <v>16778</v>
      </c>
      <c r="C14800" s="12" t="s">
        <v>10233</v>
      </c>
      <c r="D14800" s="12" t="s">
        <v>10148</v>
      </c>
      <c r="E14800" s="12" t="s">
        <v>17822</v>
      </c>
      <c r="F14800" s="12" t="s">
        <v>2342</v>
      </c>
    </row>
    <row r="14801" spans="1:6" hidden="1" x14ac:dyDescent="0.2">
      <c r="A14801" s="12" t="s">
        <v>15866</v>
      </c>
      <c r="B14801" s="12" t="s">
        <v>16778</v>
      </c>
      <c r="C14801" s="12" t="s">
        <v>10233</v>
      </c>
      <c r="D14801" s="12" t="s">
        <v>10148</v>
      </c>
      <c r="E14801" s="12" t="s">
        <v>17609</v>
      </c>
      <c r="F14801" s="12" t="s">
        <v>4409</v>
      </c>
    </row>
    <row r="14802" spans="1:6" hidden="1" x14ac:dyDescent="0.2">
      <c r="A14802" s="12" t="s">
        <v>15866</v>
      </c>
      <c r="B14802" s="12" t="s">
        <v>16778</v>
      </c>
      <c r="C14802" s="12" t="s">
        <v>10233</v>
      </c>
      <c r="D14802" s="12" t="s">
        <v>10148</v>
      </c>
      <c r="E14802" s="12" t="s">
        <v>17633</v>
      </c>
      <c r="F14802" s="12" t="s">
        <v>700</v>
      </c>
    </row>
    <row r="14803" spans="1:6" hidden="1" x14ac:dyDescent="0.2">
      <c r="A14803" s="12" t="s">
        <v>15866</v>
      </c>
      <c r="B14803" s="12" t="s">
        <v>16778</v>
      </c>
      <c r="C14803" s="12" t="s">
        <v>10233</v>
      </c>
      <c r="D14803" s="12" t="s">
        <v>10148</v>
      </c>
      <c r="E14803" s="12" t="s">
        <v>17823</v>
      </c>
      <c r="F14803" s="12" t="s">
        <v>3892</v>
      </c>
    </row>
    <row r="14804" spans="1:6" hidden="1" x14ac:dyDescent="0.2">
      <c r="A14804" s="12" t="s">
        <v>15866</v>
      </c>
      <c r="B14804" s="12" t="s">
        <v>16778</v>
      </c>
      <c r="C14804" s="12" t="s">
        <v>10233</v>
      </c>
      <c r="D14804" s="12" t="s">
        <v>10148</v>
      </c>
      <c r="E14804" s="12" t="s">
        <v>17639</v>
      </c>
      <c r="F14804" s="12" t="s">
        <v>1066</v>
      </c>
    </row>
    <row r="14805" spans="1:6" hidden="1" x14ac:dyDescent="0.2">
      <c r="A14805" s="12" t="s">
        <v>15866</v>
      </c>
      <c r="B14805" s="12" t="s">
        <v>16778</v>
      </c>
      <c r="C14805" s="12" t="s">
        <v>10233</v>
      </c>
      <c r="D14805" s="12" t="s">
        <v>10148</v>
      </c>
      <c r="E14805" s="12" t="s">
        <v>17639</v>
      </c>
      <c r="F14805" s="12" t="s">
        <v>1066</v>
      </c>
    </row>
    <row r="14806" spans="1:6" hidden="1" x14ac:dyDescent="0.2">
      <c r="A14806" s="12" t="s">
        <v>15866</v>
      </c>
      <c r="B14806" s="12" t="s">
        <v>16778</v>
      </c>
      <c r="C14806" s="12" t="s">
        <v>10233</v>
      </c>
      <c r="D14806" s="12" t="s">
        <v>10148</v>
      </c>
      <c r="E14806" s="12" t="s">
        <v>17639</v>
      </c>
      <c r="F14806" s="12" t="s">
        <v>1066</v>
      </c>
    </row>
    <row r="14807" spans="1:6" hidden="1" x14ac:dyDescent="0.2">
      <c r="A14807" s="12" t="s">
        <v>15866</v>
      </c>
      <c r="B14807" s="12" t="s">
        <v>16778</v>
      </c>
      <c r="C14807" s="12" t="s">
        <v>10233</v>
      </c>
      <c r="D14807" s="12" t="s">
        <v>10148</v>
      </c>
      <c r="E14807" s="12" t="s">
        <v>17824</v>
      </c>
      <c r="F14807" s="12" t="s">
        <v>3069</v>
      </c>
    </row>
    <row r="14808" spans="1:6" hidden="1" x14ac:dyDescent="0.2">
      <c r="A14808" s="12" t="s">
        <v>15866</v>
      </c>
      <c r="B14808" s="12" t="s">
        <v>16778</v>
      </c>
      <c r="C14808" s="12" t="s">
        <v>10233</v>
      </c>
      <c r="D14808" s="12" t="s">
        <v>10148</v>
      </c>
      <c r="E14808" s="12" t="s">
        <v>17825</v>
      </c>
      <c r="F14808" s="12" t="s">
        <v>2331</v>
      </c>
    </row>
    <row r="14809" spans="1:6" hidden="1" x14ac:dyDescent="0.2">
      <c r="A14809" s="12" t="s">
        <v>15866</v>
      </c>
      <c r="B14809" s="12" t="s">
        <v>16778</v>
      </c>
      <c r="C14809" s="12" t="s">
        <v>10233</v>
      </c>
      <c r="D14809" s="12" t="s">
        <v>10148</v>
      </c>
      <c r="E14809" s="12" t="s">
        <v>17826</v>
      </c>
      <c r="F14809" s="12" t="s">
        <v>4469</v>
      </c>
    </row>
    <row r="14810" spans="1:6" hidden="1" x14ac:dyDescent="0.2">
      <c r="A14810" s="12" t="s">
        <v>15866</v>
      </c>
      <c r="B14810" s="12" t="s">
        <v>16778</v>
      </c>
      <c r="C14810" s="12" t="s">
        <v>10233</v>
      </c>
      <c r="D14810" s="12" t="s">
        <v>10148</v>
      </c>
      <c r="E14810" s="12" t="s">
        <v>17827</v>
      </c>
      <c r="F14810" s="12" t="s">
        <v>4240</v>
      </c>
    </row>
    <row r="14811" spans="1:6" hidden="1" x14ac:dyDescent="0.2">
      <c r="A14811" s="12" t="s">
        <v>15866</v>
      </c>
      <c r="B14811" s="12" t="s">
        <v>16778</v>
      </c>
      <c r="C14811" s="12" t="s">
        <v>10233</v>
      </c>
      <c r="D14811" s="12" t="s">
        <v>10148</v>
      </c>
      <c r="E14811" s="12" t="s">
        <v>17828</v>
      </c>
      <c r="F14811" s="12" t="s">
        <v>3028</v>
      </c>
    </row>
    <row r="14812" spans="1:6" hidden="1" x14ac:dyDescent="0.2">
      <c r="A14812" s="12" t="s">
        <v>15866</v>
      </c>
      <c r="B14812" s="12" t="s">
        <v>16778</v>
      </c>
      <c r="C14812" s="12" t="s">
        <v>10233</v>
      </c>
      <c r="D14812" s="12" t="s">
        <v>10148</v>
      </c>
      <c r="E14812" s="12" t="s">
        <v>17677</v>
      </c>
      <c r="F14812" s="12" t="s">
        <v>1887</v>
      </c>
    </row>
    <row r="14813" spans="1:6" hidden="1" x14ac:dyDescent="0.2">
      <c r="A14813" s="12" t="s">
        <v>15866</v>
      </c>
      <c r="B14813" s="12" t="s">
        <v>16778</v>
      </c>
      <c r="C14813" s="12" t="s">
        <v>10233</v>
      </c>
      <c r="D14813" s="12" t="s">
        <v>10148</v>
      </c>
      <c r="E14813" s="12" t="s">
        <v>17829</v>
      </c>
      <c r="F14813" s="12" t="s">
        <v>4388</v>
      </c>
    </row>
    <row r="14814" spans="1:6" hidden="1" x14ac:dyDescent="0.2">
      <c r="A14814" s="12" t="s">
        <v>15866</v>
      </c>
      <c r="B14814" s="12" t="s">
        <v>16778</v>
      </c>
      <c r="C14814" s="12" t="s">
        <v>10233</v>
      </c>
      <c r="D14814" s="12" t="s">
        <v>10148</v>
      </c>
      <c r="E14814" s="12" t="s">
        <v>17830</v>
      </c>
      <c r="F14814" s="12" t="s">
        <v>1455</v>
      </c>
    </row>
    <row r="14815" spans="1:6" hidden="1" x14ac:dyDescent="0.2">
      <c r="A14815" s="12" t="s">
        <v>15866</v>
      </c>
      <c r="B14815" s="12" t="s">
        <v>16778</v>
      </c>
      <c r="C14815" s="12" t="s">
        <v>10233</v>
      </c>
      <c r="D14815" s="12" t="s">
        <v>10148</v>
      </c>
      <c r="E14815" s="12" t="s">
        <v>17831</v>
      </c>
      <c r="F14815" s="12" t="s">
        <v>3183</v>
      </c>
    </row>
    <row r="14816" spans="1:6" hidden="1" x14ac:dyDescent="0.2">
      <c r="A14816" s="12" t="s">
        <v>15866</v>
      </c>
      <c r="B14816" s="12" t="s">
        <v>16778</v>
      </c>
      <c r="C14816" s="12" t="s">
        <v>10233</v>
      </c>
      <c r="D14816" s="12" t="s">
        <v>10148</v>
      </c>
      <c r="E14816" s="12" t="s">
        <v>17832</v>
      </c>
      <c r="F14816" s="12" t="s">
        <v>2984</v>
      </c>
    </row>
    <row r="14817" spans="1:6" hidden="1" x14ac:dyDescent="0.2">
      <c r="A14817" s="12" t="s">
        <v>15866</v>
      </c>
      <c r="B14817" s="12" t="s">
        <v>16778</v>
      </c>
      <c r="C14817" s="12" t="s">
        <v>10233</v>
      </c>
      <c r="D14817" s="12" t="s">
        <v>10148</v>
      </c>
      <c r="E14817" s="12" t="s">
        <v>17833</v>
      </c>
      <c r="F14817" s="12" t="s">
        <v>4457</v>
      </c>
    </row>
    <row r="14818" spans="1:6" hidden="1" x14ac:dyDescent="0.2">
      <c r="A14818" s="12" t="s">
        <v>15866</v>
      </c>
      <c r="B14818" s="12" t="s">
        <v>16778</v>
      </c>
      <c r="C14818" s="12" t="s">
        <v>10253</v>
      </c>
      <c r="D14818" s="12" t="s">
        <v>10254</v>
      </c>
      <c r="E14818" s="12" t="s">
        <v>17834</v>
      </c>
      <c r="F14818" s="12" t="s">
        <v>1192</v>
      </c>
    </row>
    <row r="14819" spans="1:6" hidden="1" x14ac:dyDescent="0.2">
      <c r="A14819" s="12" t="s">
        <v>15866</v>
      </c>
      <c r="B14819" s="12" t="s">
        <v>16778</v>
      </c>
      <c r="C14819" s="12" t="s">
        <v>10253</v>
      </c>
      <c r="D14819" s="12" t="s">
        <v>10254</v>
      </c>
      <c r="E14819" s="12" t="s">
        <v>17835</v>
      </c>
      <c r="F14819" s="12" t="s">
        <v>1192</v>
      </c>
    </row>
    <row r="14820" spans="1:6" hidden="1" x14ac:dyDescent="0.2">
      <c r="A14820" s="12" t="s">
        <v>15866</v>
      </c>
      <c r="B14820" s="12" t="s">
        <v>16778</v>
      </c>
      <c r="C14820" s="12" t="s">
        <v>10253</v>
      </c>
      <c r="D14820" s="12" t="s">
        <v>10254</v>
      </c>
      <c r="E14820" s="12" t="s">
        <v>17835</v>
      </c>
      <c r="F14820" s="12" t="s">
        <v>1192</v>
      </c>
    </row>
    <row r="14821" spans="1:6" hidden="1" x14ac:dyDescent="0.2">
      <c r="A14821" s="12" t="s">
        <v>15866</v>
      </c>
      <c r="B14821" s="12" t="s">
        <v>16778</v>
      </c>
      <c r="C14821" s="12" t="s">
        <v>10253</v>
      </c>
      <c r="D14821" s="12" t="s">
        <v>10254</v>
      </c>
      <c r="E14821" s="12" t="s">
        <v>16913</v>
      </c>
      <c r="F14821" s="12" t="s">
        <v>3039</v>
      </c>
    </row>
    <row r="14822" spans="1:6" hidden="1" x14ac:dyDescent="0.2">
      <c r="A14822" s="12" t="s">
        <v>15866</v>
      </c>
      <c r="B14822" s="12" t="s">
        <v>16778</v>
      </c>
      <c r="C14822" s="12" t="s">
        <v>10253</v>
      </c>
      <c r="D14822" s="12" t="s">
        <v>10254</v>
      </c>
      <c r="E14822" s="12" t="s">
        <v>17836</v>
      </c>
      <c r="F14822" s="12" t="s">
        <v>1535</v>
      </c>
    </row>
    <row r="14823" spans="1:6" hidden="1" x14ac:dyDescent="0.2">
      <c r="A14823" s="12" t="s">
        <v>15866</v>
      </c>
      <c r="B14823" s="12" t="s">
        <v>16778</v>
      </c>
      <c r="C14823" s="12" t="s">
        <v>10253</v>
      </c>
      <c r="D14823" s="12" t="s">
        <v>10254</v>
      </c>
      <c r="E14823" s="12" t="s">
        <v>17836</v>
      </c>
      <c r="F14823" s="12" t="s">
        <v>1535</v>
      </c>
    </row>
    <row r="14824" spans="1:6" hidden="1" x14ac:dyDescent="0.2">
      <c r="A14824" s="12" t="s">
        <v>15866</v>
      </c>
      <c r="B14824" s="12" t="s">
        <v>16778</v>
      </c>
      <c r="C14824" s="12" t="s">
        <v>10253</v>
      </c>
      <c r="D14824" s="12" t="s">
        <v>10254</v>
      </c>
      <c r="E14824" s="12" t="s">
        <v>17837</v>
      </c>
      <c r="F14824" s="12" t="s">
        <v>1192</v>
      </c>
    </row>
    <row r="14825" spans="1:6" hidden="1" x14ac:dyDescent="0.2">
      <c r="A14825" s="12" t="s">
        <v>15866</v>
      </c>
      <c r="B14825" s="12" t="s">
        <v>16778</v>
      </c>
      <c r="C14825" s="12" t="s">
        <v>10253</v>
      </c>
      <c r="D14825" s="12" t="s">
        <v>10254</v>
      </c>
      <c r="E14825" s="12" t="s">
        <v>17838</v>
      </c>
      <c r="F14825" s="12" t="s">
        <v>1540</v>
      </c>
    </row>
    <row r="14826" spans="1:6" hidden="1" x14ac:dyDescent="0.2">
      <c r="A14826" s="12" t="s">
        <v>15866</v>
      </c>
      <c r="B14826" s="12" t="s">
        <v>16778</v>
      </c>
      <c r="C14826" s="12" t="s">
        <v>10253</v>
      </c>
      <c r="D14826" s="12" t="s">
        <v>10254</v>
      </c>
      <c r="E14826" s="12" t="s">
        <v>17839</v>
      </c>
      <c r="F14826" s="12" t="s">
        <v>2018</v>
      </c>
    </row>
    <row r="14827" spans="1:6" hidden="1" x14ac:dyDescent="0.2">
      <c r="A14827" s="12" t="s">
        <v>15866</v>
      </c>
      <c r="B14827" s="12" t="s">
        <v>16778</v>
      </c>
      <c r="C14827" s="12" t="s">
        <v>10253</v>
      </c>
      <c r="D14827" s="12" t="s">
        <v>10254</v>
      </c>
      <c r="E14827" s="12" t="s">
        <v>17839</v>
      </c>
      <c r="F14827" s="12" t="s">
        <v>2018</v>
      </c>
    </row>
    <row r="14828" spans="1:6" hidden="1" x14ac:dyDescent="0.2">
      <c r="A14828" s="12" t="s">
        <v>15866</v>
      </c>
      <c r="B14828" s="12" t="s">
        <v>16778</v>
      </c>
      <c r="C14828" s="12" t="s">
        <v>10253</v>
      </c>
      <c r="D14828" s="12" t="s">
        <v>10254</v>
      </c>
      <c r="E14828" s="12" t="s">
        <v>17840</v>
      </c>
      <c r="F14828" s="12" t="s">
        <v>3462</v>
      </c>
    </row>
    <row r="14829" spans="1:6" hidden="1" x14ac:dyDescent="0.2">
      <c r="A14829" s="12" t="s">
        <v>15866</v>
      </c>
      <c r="B14829" s="12" t="s">
        <v>16778</v>
      </c>
      <c r="C14829" s="12" t="s">
        <v>10253</v>
      </c>
      <c r="D14829" s="12" t="s">
        <v>10254</v>
      </c>
      <c r="E14829" s="12" t="s">
        <v>17841</v>
      </c>
      <c r="F14829" s="12" t="s">
        <v>519</v>
      </c>
    </row>
    <row r="14830" spans="1:6" hidden="1" x14ac:dyDescent="0.2">
      <c r="A14830" s="12" t="s">
        <v>15866</v>
      </c>
      <c r="B14830" s="12" t="s">
        <v>16778</v>
      </c>
      <c r="C14830" s="12" t="s">
        <v>10253</v>
      </c>
      <c r="D14830" s="12" t="s">
        <v>10254</v>
      </c>
      <c r="E14830" s="12" t="s">
        <v>17841</v>
      </c>
      <c r="F14830" s="12" t="s">
        <v>519</v>
      </c>
    </row>
    <row r="14831" spans="1:6" hidden="1" x14ac:dyDescent="0.2">
      <c r="A14831" s="12" t="s">
        <v>15866</v>
      </c>
      <c r="B14831" s="12" t="s">
        <v>16778</v>
      </c>
      <c r="C14831" s="12" t="s">
        <v>10253</v>
      </c>
      <c r="D14831" s="12" t="s">
        <v>10254</v>
      </c>
      <c r="E14831" s="12" t="s">
        <v>17841</v>
      </c>
      <c r="F14831" s="12" t="s">
        <v>519</v>
      </c>
    </row>
    <row r="14832" spans="1:6" hidden="1" x14ac:dyDescent="0.2">
      <c r="A14832" s="12" t="s">
        <v>15866</v>
      </c>
      <c r="B14832" s="12" t="s">
        <v>16778</v>
      </c>
      <c r="C14832" s="12" t="s">
        <v>10253</v>
      </c>
      <c r="D14832" s="12" t="s">
        <v>10254</v>
      </c>
      <c r="E14832" s="12" t="s">
        <v>17841</v>
      </c>
      <c r="F14832" s="12" t="s">
        <v>2351</v>
      </c>
    </row>
    <row r="14833" spans="1:6" hidden="1" x14ac:dyDescent="0.2">
      <c r="A14833" s="12" t="s">
        <v>15866</v>
      </c>
      <c r="B14833" s="12" t="s">
        <v>16778</v>
      </c>
      <c r="C14833" s="12" t="s">
        <v>10253</v>
      </c>
      <c r="D14833" s="12" t="s">
        <v>10254</v>
      </c>
      <c r="E14833" s="12" t="s">
        <v>17841</v>
      </c>
      <c r="F14833" s="12" t="s">
        <v>2351</v>
      </c>
    </row>
    <row r="14834" spans="1:6" hidden="1" x14ac:dyDescent="0.2">
      <c r="A14834" s="12" t="s">
        <v>15866</v>
      </c>
      <c r="B14834" s="12" t="s">
        <v>16778</v>
      </c>
      <c r="C14834" s="12" t="s">
        <v>10253</v>
      </c>
      <c r="D14834" s="12" t="s">
        <v>10254</v>
      </c>
      <c r="E14834" s="12" t="s">
        <v>17842</v>
      </c>
      <c r="F14834" s="12" t="s">
        <v>4355</v>
      </c>
    </row>
    <row r="14835" spans="1:6" hidden="1" x14ac:dyDescent="0.2">
      <c r="A14835" s="12" t="s">
        <v>15866</v>
      </c>
      <c r="B14835" s="12" t="s">
        <v>16778</v>
      </c>
      <c r="C14835" s="12" t="s">
        <v>10253</v>
      </c>
      <c r="D14835" s="12" t="s">
        <v>10254</v>
      </c>
      <c r="E14835" s="12" t="s">
        <v>17843</v>
      </c>
      <c r="F14835" s="12" t="s">
        <v>899</v>
      </c>
    </row>
    <row r="14836" spans="1:6" hidden="1" x14ac:dyDescent="0.2">
      <c r="A14836" s="12" t="s">
        <v>15866</v>
      </c>
      <c r="B14836" s="12" t="s">
        <v>16778</v>
      </c>
      <c r="C14836" s="12" t="s">
        <v>10253</v>
      </c>
      <c r="D14836" s="12" t="s">
        <v>10254</v>
      </c>
      <c r="E14836" s="12" t="s">
        <v>17844</v>
      </c>
      <c r="F14836" s="12" t="s">
        <v>714</v>
      </c>
    </row>
    <row r="14837" spans="1:6" hidden="1" x14ac:dyDescent="0.2">
      <c r="A14837" s="12" t="s">
        <v>15866</v>
      </c>
      <c r="B14837" s="12" t="s">
        <v>16778</v>
      </c>
      <c r="C14837" s="12" t="s">
        <v>10253</v>
      </c>
      <c r="D14837" s="12" t="s">
        <v>10254</v>
      </c>
      <c r="E14837" s="12" t="s">
        <v>17845</v>
      </c>
      <c r="F14837" s="12" t="s">
        <v>719</v>
      </c>
    </row>
    <row r="14838" spans="1:6" hidden="1" x14ac:dyDescent="0.2">
      <c r="A14838" s="12" t="s">
        <v>15866</v>
      </c>
      <c r="B14838" s="12" t="s">
        <v>16778</v>
      </c>
      <c r="C14838" s="12" t="s">
        <v>10253</v>
      </c>
      <c r="D14838" s="12" t="s">
        <v>10254</v>
      </c>
      <c r="E14838" s="12" t="s">
        <v>17846</v>
      </c>
      <c r="F14838" s="12" t="s">
        <v>713</v>
      </c>
    </row>
    <row r="14839" spans="1:6" hidden="1" x14ac:dyDescent="0.2">
      <c r="A14839" s="12" t="s">
        <v>15866</v>
      </c>
      <c r="B14839" s="12" t="s">
        <v>16778</v>
      </c>
      <c r="C14839" s="12" t="s">
        <v>10253</v>
      </c>
      <c r="D14839" s="12" t="s">
        <v>10254</v>
      </c>
      <c r="E14839" s="12" t="s">
        <v>17847</v>
      </c>
      <c r="F14839" s="12" t="s">
        <v>17848</v>
      </c>
    </row>
    <row r="14840" spans="1:6" hidden="1" x14ac:dyDescent="0.2">
      <c r="A14840" s="12" t="s">
        <v>15866</v>
      </c>
      <c r="B14840" s="12" t="s">
        <v>16778</v>
      </c>
      <c r="C14840" s="12" t="s">
        <v>10253</v>
      </c>
      <c r="D14840" s="12" t="s">
        <v>10254</v>
      </c>
      <c r="E14840" s="12" t="s">
        <v>17849</v>
      </c>
      <c r="F14840" s="12" t="s">
        <v>1262</v>
      </c>
    </row>
    <row r="14841" spans="1:6" hidden="1" x14ac:dyDescent="0.2">
      <c r="A14841" s="12" t="s">
        <v>15866</v>
      </c>
      <c r="B14841" s="12" t="s">
        <v>16778</v>
      </c>
      <c r="C14841" s="12" t="s">
        <v>10253</v>
      </c>
      <c r="D14841" s="12" t="s">
        <v>10254</v>
      </c>
      <c r="E14841" s="12" t="s">
        <v>729</v>
      </c>
      <c r="F14841" s="12" t="s">
        <v>767</v>
      </c>
    </row>
    <row r="14842" spans="1:6" hidden="1" x14ac:dyDescent="0.2">
      <c r="A14842" s="12" t="s">
        <v>15866</v>
      </c>
      <c r="B14842" s="12" t="s">
        <v>16778</v>
      </c>
      <c r="C14842" s="12" t="s">
        <v>10253</v>
      </c>
      <c r="D14842" s="12" t="s">
        <v>13753</v>
      </c>
      <c r="E14842" s="12" t="s">
        <v>17325</v>
      </c>
      <c r="F14842" s="12" t="s">
        <v>898</v>
      </c>
    </row>
    <row r="14843" spans="1:6" hidden="1" x14ac:dyDescent="0.2">
      <c r="A14843" s="12" t="s">
        <v>15866</v>
      </c>
      <c r="B14843" s="12" t="s">
        <v>16778</v>
      </c>
      <c r="C14843" s="12" t="s">
        <v>10253</v>
      </c>
      <c r="D14843" s="12" t="s">
        <v>13753</v>
      </c>
      <c r="E14843" s="12" t="s">
        <v>17850</v>
      </c>
      <c r="F14843" s="12" t="s">
        <v>3530</v>
      </c>
    </row>
    <row r="14844" spans="1:6" hidden="1" x14ac:dyDescent="0.2">
      <c r="A14844" s="12" t="s">
        <v>15866</v>
      </c>
      <c r="B14844" s="12" t="s">
        <v>16778</v>
      </c>
      <c r="C14844" s="12" t="s">
        <v>10253</v>
      </c>
      <c r="D14844" s="12" t="s">
        <v>13753</v>
      </c>
      <c r="E14844" s="12" t="s">
        <v>17652</v>
      </c>
      <c r="F14844" s="12" t="s">
        <v>334</v>
      </c>
    </row>
    <row r="14845" spans="1:6" hidden="1" x14ac:dyDescent="0.2">
      <c r="A14845" s="12" t="s">
        <v>15866</v>
      </c>
      <c r="B14845" s="12" t="s">
        <v>16778</v>
      </c>
      <c r="C14845" s="12" t="s">
        <v>10253</v>
      </c>
      <c r="D14845" s="12" t="s">
        <v>10256</v>
      </c>
      <c r="E14845" s="12" t="s">
        <v>17851</v>
      </c>
      <c r="F14845" s="12" t="s">
        <v>4272</v>
      </c>
    </row>
    <row r="14846" spans="1:6" hidden="1" x14ac:dyDescent="0.2">
      <c r="A14846" s="12" t="s">
        <v>15866</v>
      </c>
      <c r="B14846" s="12" t="s">
        <v>16778</v>
      </c>
      <c r="C14846" s="12" t="s">
        <v>10253</v>
      </c>
      <c r="D14846" s="12" t="s">
        <v>10256</v>
      </c>
      <c r="E14846" s="12" t="s">
        <v>17852</v>
      </c>
      <c r="F14846" s="12" t="s">
        <v>3715</v>
      </c>
    </row>
    <row r="14847" spans="1:6" hidden="1" x14ac:dyDescent="0.2">
      <c r="A14847" s="12" t="s">
        <v>15866</v>
      </c>
      <c r="B14847" s="12" t="s">
        <v>16778</v>
      </c>
      <c r="C14847" s="12" t="s">
        <v>10253</v>
      </c>
      <c r="D14847" s="12" t="s">
        <v>10256</v>
      </c>
      <c r="E14847" s="12" t="s">
        <v>17852</v>
      </c>
      <c r="F14847" s="12" t="s">
        <v>3715</v>
      </c>
    </row>
    <row r="14848" spans="1:6" hidden="1" x14ac:dyDescent="0.2">
      <c r="A14848" s="12" t="s">
        <v>15866</v>
      </c>
      <c r="B14848" s="12" t="s">
        <v>16778</v>
      </c>
      <c r="C14848" s="12" t="s">
        <v>10253</v>
      </c>
      <c r="D14848" s="12" t="s">
        <v>10256</v>
      </c>
      <c r="E14848" s="12" t="s">
        <v>17852</v>
      </c>
      <c r="F14848" s="12" t="s">
        <v>3715</v>
      </c>
    </row>
    <row r="14849" spans="1:6" hidden="1" x14ac:dyDescent="0.2">
      <c r="A14849" s="12" t="s">
        <v>15866</v>
      </c>
      <c r="B14849" s="12" t="s">
        <v>16778</v>
      </c>
      <c r="C14849" s="12" t="s">
        <v>10253</v>
      </c>
      <c r="D14849" s="12" t="s">
        <v>10256</v>
      </c>
      <c r="E14849" s="12" t="s">
        <v>17852</v>
      </c>
      <c r="F14849" s="12" t="s">
        <v>3715</v>
      </c>
    </row>
    <row r="14850" spans="1:6" hidden="1" x14ac:dyDescent="0.2">
      <c r="A14850" s="12" t="s">
        <v>15866</v>
      </c>
      <c r="B14850" s="12" t="s">
        <v>16778</v>
      </c>
      <c r="C14850" s="12" t="s">
        <v>10253</v>
      </c>
      <c r="D14850" s="12" t="s">
        <v>10256</v>
      </c>
      <c r="E14850" s="12" t="s">
        <v>17852</v>
      </c>
      <c r="F14850" s="12" t="s">
        <v>3715</v>
      </c>
    </row>
    <row r="14851" spans="1:6" hidden="1" x14ac:dyDescent="0.2">
      <c r="A14851" s="12" t="s">
        <v>15866</v>
      </c>
      <c r="B14851" s="12" t="s">
        <v>16778</v>
      </c>
      <c r="C14851" s="12" t="s">
        <v>10253</v>
      </c>
      <c r="D14851" s="12" t="s">
        <v>10256</v>
      </c>
      <c r="E14851" s="12" t="s">
        <v>17852</v>
      </c>
      <c r="F14851" s="12" t="s">
        <v>3715</v>
      </c>
    </row>
    <row r="14852" spans="1:6" hidden="1" x14ac:dyDescent="0.2">
      <c r="A14852" s="12" t="s">
        <v>15866</v>
      </c>
      <c r="B14852" s="12" t="s">
        <v>16778</v>
      </c>
      <c r="C14852" s="12" t="s">
        <v>10253</v>
      </c>
      <c r="D14852" s="12" t="s">
        <v>10256</v>
      </c>
      <c r="E14852" s="12" t="s">
        <v>17853</v>
      </c>
      <c r="F14852" s="12" t="s">
        <v>3717</v>
      </c>
    </row>
    <row r="14853" spans="1:6" hidden="1" x14ac:dyDescent="0.2">
      <c r="A14853" s="12" t="s">
        <v>15866</v>
      </c>
      <c r="B14853" s="12" t="s">
        <v>16778</v>
      </c>
      <c r="C14853" s="12" t="s">
        <v>10253</v>
      </c>
      <c r="D14853" s="12" t="s">
        <v>10256</v>
      </c>
      <c r="E14853" s="12" t="s">
        <v>17854</v>
      </c>
      <c r="F14853" s="12" t="s">
        <v>3715</v>
      </c>
    </row>
    <row r="14854" spans="1:6" hidden="1" x14ac:dyDescent="0.2">
      <c r="A14854" s="12" t="s">
        <v>15866</v>
      </c>
      <c r="B14854" s="12" t="s">
        <v>16778</v>
      </c>
      <c r="C14854" s="12" t="s">
        <v>10253</v>
      </c>
      <c r="D14854" s="12" t="s">
        <v>10256</v>
      </c>
      <c r="E14854" s="12" t="s">
        <v>17855</v>
      </c>
      <c r="F14854" s="12" t="s">
        <v>3715</v>
      </c>
    </row>
    <row r="14855" spans="1:6" hidden="1" x14ac:dyDescent="0.2">
      <c r="A14855" s="12" t="s">
        <v>15866</v>
      </c>
      <c r="B14855" s="12" t="s">
        <v>16778</v>
      </c>
      <c r="C14855" s="12" t="s">
        <v>10253</v>
      </c>
      <c r="D14855" s="12" t="s">
        <v>10256</v>
      </c>
      <c r="E14855" s="12" t="s">
        <v>17856</v>
      </c>
      <c r="F14855" s="12" t="s">
        <v>3710</v>
      </c>
    </row>
    <row r="14856" spans="1:6" hidden="1" x14ac:dyDescent="0.2">
      <c r="A14856" s="12" t="s">
        <v>15866</v>
      </c>
      <c r="B14856" s="12" t="s">
        <v>16778</v>
      </c>
      <c r="C14856" s="12" t="s">
        <v>10253</v>
      </c>
      <c r="D14856" s="12" t="s">
        <v>10256</v>
      </c>
      <c r="E14856" s="12" t="s">
        <v>17857</v>
      </c>
      <c r="F14856" s="12" t="s">
        <v>3759</v>
      </c>
    </row>
    <row r="14857" spans="1:6" hidden="1" x14ac:dyDescent="0.2">
      <c r="A14857" s="12" t="s">
        <v>15866</v>
      </c>
      <c r="B14857" s="12" t="s">
        <v>16778</v>
      </c>
      <c r="C14857" s="12" t="s">
        <v>10253</v>
      </c>
      <c r="D14857" s="12" t="s">
        <v>10256</v>
      </c>
      <c r="E14857" s="12" t="s">
        <v>17858</v>
      </c>
      <c r="F14857" s="12" t="s">
        <v>929</v>
      </c>
    </row>
    <row r="14858" spans="1:6" hidden="1" x14ac:dyDescent="0.2">
      <c r="A14858" s="12" t="s">
        <v>15866</v>
      </c>
      <c r="B14858" s="12" t="s">
        <v>16778</v>
      </c>
      <c r="C14858" s="12" t="s">
        <v>10253</v>
      </c>
      <c r="D14858" s="12" t="s">
        <v>10256</v>
      </c>
      <c r="E14858" s="12" t="s">
        <v>17859</v>
      </c>
      <c r="F14858" s="12" t="s">
        <v>749</v>
      </c>
    </row>
    <row r="14859" spans="1:6" hidden="1" x14ac:dyDescent="0.2">
      <c r="A14859" s="12" t="s">
        <v>15866</v>
      </c>
      <c r="B14859" s="12" t="s">
        <v>16778</v>
      </c>
      <c r="C14859" s="12" t="s">
        <v>10253</v>
      </c>
      <c r="D14859" s="12" t="s">
        <v>10256</v>
      </c>
      <c r="E14859" s="12" t="s">
        <v>17859</v>
      </c>
      <c r="F14859" s="12" t="s">
        <v>749</v>
      </c>
    </row>
    <row r="14860" spans="1:6" hidden="1" x14ac:dyDescent="0.2">
      <c r="A14860" s="12" t="s">
        <v>15866</v>
      </c>
      <c r="B14860" s="12" t="s">
        <v>16778</v>
      </c>
      <c r="C14860" s="12" t="s">
        <v>10253</v>
      </c>
      <c r="D14860" s="12" t="s">
        <v>10256</v>
      </c>
      <c r="E14860" s="12" t="s">
        <v>17859</v>
      </c>
      <c r="F14860" s="12" t="s">
        <v>749</v>
      </c>
    </row>
    <row r="14861" spans="1:6" hidden="1" x14ac:dyDescent="0.2">
      <c r="A14861" s="12" t="s">
        <v>15866</v>
      </c>
      <c r="B14861" s="12" t="s">
        <v>16778</v>
      </c>
      <c r="C14861" s="12" t="s">
        <v>10253</v>
      </c>
      <c r="D14861" s="12" t="s">
        <v>10256</v>
      </c>
      <c r="E14861" s="12" t="s">
        <v>17860</v>
      </c>
      <c r="F14861" s="12" t="s">
        <v>431</v>
      </c>
    </row>
    <row r="14862" spans="1:6" hidden="1" x14ac:dyDescent="0.2">
      <c r="A14862" s="12" t="s">
        <v>15866</v>
      </c>
      <c r="B14862" s="12" t="s">
        <v>16778</v>
      </c>
      <c r="C14862" s="12" t="s">
        <v>10253</v>
      </c>
      <c r="D14862" s="12" t="s">
        <v>10256</v>
      </c>
      <c r="E14862" s="12" t="s">
        <v>17861</v>
      </c>
      <c r="F14862" s="12" t="s">
        <v>4323</v>
      </c>
    </row>
    <row r="14863" spans="1:6" hidden="1" x14ac:dyDescent="0.2">
      <c r="A14863" s="12" t="s">
        <v>15866</v>
      </c>
      <c r="B14863" s="12" t="s">
        <v>16778</v>
      </c>
      <c r="C14863" s="12" t="s">
        <v>10253</v>
      </c>
      <c r="D14863" s="12" t="s">
        <v>10256</v>
      </c>
      <c r="E14863" s="12" t="s">
        <v>17862</v>
      </c>
      <c r="F14863" s="12" t="s">
        <v>1965</v>
      </c>
    </row>
    <row r="14864" spans="1:6" hidden="1" x14ac:dyDescent="0.2">
      <c r="A14864" s="12" t="s">
        <v>15866</v>
      </c>
      <c r="B14864" s="12" t="s">
        <v>16778</v>
      </c>
      <c r="C14864" s="12" t="s">
        <v>10253</v>
      </c>
      <c r="D14864" s="12" t="s">
        <v>10256</v>
      </c>
      <c r="E14864" s="12" t="s">
        <v>16839</v>
      </c>
      <c r="F14864" s="12" t="s">
        <v>2520</v>
      </c>
    </row>
    <row r="14865" spans="1:6" hidden="1" x14ac:dyDescent="0.2">
      <c r="A14865" s="12" t="s">
        <v>15866</v>
      </c>
      <c r="B14865" s="12" t="s">
        <v>16778</v>
      </c>
      <c r="C14865" s="12" t="s">
        <v>10253</v>
      </c>
      <c r="D14865" s="12" t="s">
        <v>10256</v>
      </c>
      <c r="E14865" s="12" t="s">
        <v>16839</v>
      </c>
      <c r="F14865" s="12" t="s">
        <v>2520</v>
      </c>
    </row>
    <row r="14866" spans="1:6" hidden="1" x14ac:dyDescent="0.2">
      <c r="A14866" s="12" t="s">
        <v>15866</v>
      </c>
      <c r="B14866" s="12" t="s">
        <v>16778</v>
      </c>
      <c r="C14866" s="12" t="s">
        <v>10253</v>
      </c>
      <c r="D14866" s="12" t="s">
        <v>10256</v>
      </c>
      <c r="E14866" s="12" t="s">
        <v>17863</v>
      </c>
      <c r="F14866" s="12" t="s">
        <v>775</v>
      </c>
    </row>
    <row r="14867" spans="1:6" hidden="1" x14ac:dyDescent="0.2">
      <c r="A14867" s="12" t="s">
        <v>15866</v>
      </c>
      <c r="B14867" s="12" t="s">
        <v>16778</v>
      </c>
      <c r="C14867" s="12" t="s">
        <v>10253</v>
      </c>
      <c r="D14867" s="12" t="s">
        <v>10256</v>
      </c>
      <c r="E14867" s="12" t="s">
        <v>17864</v>
      </c>
      <c r="F14867" s="12" t="s">
        <v>2903</v>
      </c>
    </row>
    <row r="14868" spans="1:6" hidden="1" x14ac:dyDescent="0.2">
      <c r="A14868" s="12" t="s">
        <v>15866</v>
      </c>
      <c r="B14868" s="12" t="s">
        <v>16778</v>
      </c>
      <c r="C14868" s="12" t="s">
        <v>10253</v>
      </c>
      <c r="D14868" s="12" t="s">
        <v>10256</v>
      </c>
      <c r="E14868" s="12" t="s">
        <v>17865</v>
      </c>
      <c r="F14868" s="12" t="s">
        <v>2911</v>
      </c>
    </row>
    <row r="14869" spans="1:6" hidden="1" x14ac:dyDescent="0.2">
      <c r="A14869" s="12" t="s">
        <v>15866</v>
      </c>
      <c r="B14869" s="12" t="s">
        <v>16778</v>
      </c>
      <c r="C14869" s="12" t="s">
        <v>10253</v>
      </c>
      <c r="D14869" s="12" t="s">
        <v>10256</v>
      </c>
      <c r="E14869" s="12" t="s">
        <v>17866</v>
      </c>
      <c r="F14869" s="12" t="s">
        <v>823</v>
      </c>
    </row>
    <row r="14870" spans="1:6" hidden="1" x14ac:dyDescent="0.2">
      <c r="A14870" s="12" t="s">
        <v>15866</v>
      </c>
      <c r="B14870" s="12" t="s">
        <v>16778</v>
      </c>
      <c r="C14870" s="12" t="s">
        <v>10253</v>
      </c>
      <c r="D14870" s="12" t="s">
        <v>10256</v>
      </c>
      <c r="E14870" s="12" t="s">
        <v>17866</v>
      </c>
      <c r="F14870" s="12" t="s">
        <v>823</v>
      </c>
    </row>
    <row r="14871" spans="1:6" hidden="1" x14ac:dyDescent="0.2">
      <c r="A14871" s="12" t="s">
        <v>15866</v>
      </c>
      <c r="B14871" s="12" t="s">
        <v>16778</v>
      </c>
      <c r="C14871" s="12" t="s">
        <v>10253</v>
      </c>
      <c r="D14871" s="12" t="s">
        <v>10256</v>
      </c>
      <c r="E14871" s="12" t="s">
        <v>17866</v>
      </c>
      <c r="F14871" s="12" t="s">
        <v>823</v>
      </c>
    </row>
    <row r="14872" spans="1:6" hidden="1" x14ac:dyDescent="0.2">
      <c r="A14872" s="12" t="s">
        <v>15866</v>
      </c>
      <c r="B14872" s="12" t="s">
        <v>16778</v>
      </c>
      <c r="C14872" s="12" t="s">
        <v>10253</v>
      </c>
      <c r="D14872" s="12" t="s">
        <v>10256</v>
      </c>
      <c r="E14872" s="12" t="s">
        <v>17866</v>
      </c>
      <c r="F14872" s="12" t="s">
        <v>823</v>
      </c>
    </row>
    <row r="14873" spans="1:6" hidden="1" x14ac:dyDescent="0.2">
      <c r="A14873" s="12" t="s">
        <v>15866</v>
      </c>
      <c r="B14873" s="12" t="s">
        <v>16778</v>
      </c>
      <c r="C14873" s="12" t="s">
        <v>10253</v>
      </c>
      <c r="D14873" s="12" t="s">
        <v>10256</v>
      </c>
      <c r="E14873" s="12" t="s">
        <v>17866</v>
      </c>
      <c r="F14873" s="12" t="s">
        <v>823</v>
      </c>
    </row>
    <row r="14874" spans="1:6" hidden="1" x14ac:dyDescent="0.2">
      <c r="A14874" s="12" t="s">
        <v>15866</v>
      </c>
      <c r="B14874" s="12" t="s">
        <v>16778</v>
      </c>
      <c r="C14874" s="12" t="s">
        <v>10253</v>
      </c>
      <c r="D14874" s="12" t="s">
        <v>10256</v>
      </c>
      <c r="E14874" s="12" t="s">
        <v>17866</v>
      </c>
      <c r="F14874" s="12" t="s">
        <v>823</v>
      </c>
    </row>
    <row r="14875" spans="1:6" hidden="1" x14ac:dyDescent="0.2">
      <c r="A14875" s="12" t="s">
        <v>15866</v>
      </c>
      <c r="B14875" s="12" t="s">
        <v>16778</v>
      </c>
      <c r="C14875" s="12" t="s">
        <v>10253</v>
      </c>
      <c r="D14875" s="12" t="s">
        <v>10256</v>
      </c>
      <c r="E14875" s="12" t="s">
        <v>17866</v>
      </c>
      <c r="F14875" s="12" t="s">
        <v>823</v>
      </c>
    </row>
    <row r="14876" spans="1:6" hidden="1" x14ac:dyDescent="0.2">
      <c r="A14876" s="12" t="s">
        <v>15866</v>
      </c>
      <c r="B14876" s="12" t="s">
        <v>16778</v>
      </c>
      <c r="C14876" s="12" t="s">
        <v>10253</v>
      </c>
      <c r="D14876" s="12" t="s">
        <v>10256</v>
      </c>
      <c r="E14876" s="12" t="s">
        <v>17866</v>
      </c>
      <c r="F14876" s="12" t="s">
        <v>823</v>
      </c>
    </row>
    <row r="14877" spans="1:6" hidden="1" x14ac:dyDescent="0.2">
      <c r="A14877" s="12" t="s">
        <v>15866</v>
      </c>
      <c r="B14877" s="12" t="s">
        <v>16778</v>
      </c>
      <c r="C14877" s="12" t="s">
        <v>10253</v>
      </c>
      <c r="D14877" s="12" t="s">
        <v>10256</v>
      </c>
      <c r="E14877" s="12" t="s">
        <v>17866</v>
      </c>
      <c r="F14877" s="12" t="s">
        <v>87</v>
      </c>
    </row>
    <row r="14878" spans="1:6" hidden="1" x14ac:dyDescent="0.2">
      <c r="A14878" s="12" t="s">
        <v>15866</v>
      </c>
      <c r="B14878" s="12" t="s">
        <v>16778</v>
      </c>
      <c r="C14878" s="12" t="s">
        <v>10253</v>
      </c>
      <c r="D14878" s="12" t="s">
        <v>10256</v>
      </c>
      <c r="E14878" s="12" t="s">
        <v>17867</v>
      </c>
      <c r="F14878" s="12" t="s">
        <v>750</v>
      </c>
    </row>
    <row r="14879" spans="1:6" hidden="1" x14ac:dyDescent="0.2">
      <c r="A14879" s="12" t="s">
        <v>15866</v>
      </c>
      <c r="B14879" s="12" t="s">
        <v>16778</v>
      </c>
      <c r="C14879" s="12" t="s">
        <v>10253</v>
      </c>
      <c r="D14879" s="12" t="s">
        <v>10256</v>
      </c>
      <c r="E14879" s="12" t="s">
        <v>17868</v>
      </c>
      <c r="F14879" s="12" t="s">
        <v>917</v>
      </c>
    </row>
    <row r="14880" spans="1:6" hidden="1" x14ac:dyDescent="0.2">
      <c r="A14880" s="12" t="s">
        <v>15866</v>
      </c>
      <c r="B14880" s="12" t="s">
        <v>16778</v>
      </c>
      <c r="C14880" s="12" t="s">
        <v>10253</v>
      </c>
      <c r="D14880" s="12" t="s">
        <v>10256</v>
      </c>
      <c r="E14880" s="12" t="s">
        <v>17869</v>
      </c>
      <c r="F14880" s="12" t="s">
        <v>909</v>
      </c>
    </row>
    <row r="14881" spans="1:6" hidden="1" x14ac:dyDescent="0.2">
      <c r="A14881" s="12" t="s">
        <v>15866</v>
      </c>
      <c r="B14881" s="12" t="s">
        <v>16778</v>
      </c>
      <c r="C14881" s="12" t="s">
        <v>10253</v>
      </c>
      <c r="D14881" s="12" t="s">
        <v>10258</v>
      </c>
      <c r="E14881" s="12" t="s">
        <v>17870</v>
      </c>
      <c r="F14881" s="12" t="s">
        <v>249</v>
      </c>
    </row>
    <row r="14882" spans="1:6" hidden="1" x14ac:dyDescent="0.2">
      <c r="A14882" s="12" t="s">
        <v>15866</v>
      </c>
      <c r="B14882" s="12" t="s">
        <v>16778</v>
      </c>
      <c r="C14882" s="12" t="s">
        <v>10253</v>
      </c>
      <c r="D14882" s="12" t="s">
        <v>10258</v>
      </c>
      <c r="E14882" s="12" t="s">
        <v>17871</v>
      </c>
      <c r="F14882" s="12" t="s">
        <v>660</v>
      </c>
    </row>
    <row r="14883" spans="1:6" hidden="1" x14ac:dyDescent="0.2">
      <c r="A14883" s="12" t="s">
        <v>15866</v>
      </c>
      <c r="B14883" s="12" t="s">
        <v>16778</v>
      </c>
      <c r="C14883" s="12" t="s">
        <v>10253</v>
      </c>
      <c r="D14883" s="12" t="s">
        <v>10258</v>
      </c>
      <c r="E14883" s="12" t="s">
        <v>945</v>
      </c>
      <c r="F14883" s="12" t="s">
        <v>945</v>
      </c>
    </row>
    <row r="14884" spans="1:6" hidden="1" x14ac:dyDescent="0.2">
      <c r="A14884" s="12" t="s">
        <v>15866</v>
      </c>
      <c r="B14884" s="12" t="s">
        <v>16778</v>
      </c>
      <c r="C14884" s="12" t="s">
        <v>10253</v>
      </c>
      <c r="D14884" s="12" t="s">
        <v>10258</v>
      </c>
      <c r="E14884" s="12" t="s">
        <v>945</v>
      </c>
      <c r="F14884" s="12" t="s">
        <v>249</v>
      </c>
    </row>
    <row r="14885" spans="1:6" hidden="1" x14ac:dyDescent="0.2">
      <c r="A14885" s="12" t="s">
        <v>15866</v>
      </c>
      <c r="B14885" s="12" t="s">
        <v>16778</v>
      </c>
      <c r="C14885" s="12" t="s">
        <v>10253</v>
      </c>
      <c r="D14885" s="12" t="s">
        <v>10258</v>
      </c>
      <c r="E14885" s="12" t="s">
        <v>945</v>
      </c>
      <c r="F14885" s="12" t="s">
        <v>249</v>
      </c>
    </row>
    <row r="14886" spans="1:6" hidden="1" x14ac:dyDescent="0.2">
      <c r="A14886" s="12" t="s">
        <v>15866</v>
      </c>
      <c r="B14886" s="12" t="s">
        <v>16778</v>
      </c>
      <c r="C14886" s="12" t="s">
        <v>10253</v>
      </c>
      <c r="D14886" s="12" t="s">
        <v>10258</v>
      </c>
      <c r="E14886" s="12" t="s">
        <v>945</v>
      </c>
      <c r="F14886" s="12" t="s">
        <v>249</v>
      </c>
    </row>
    <row r="14887" spans="1:6" hidden="1" x14ac:dyDescent="0.2">
      <c r="A14887" s="12" t="s">
        <v>15866</v>
      </c>
      <c r="B14887" s="12" t="s">
        <v>16778</v>
      </c>
      <c r="C14887" s="12" t="s">
        <v>10253</v>
      </c>
      <c r="D14887" s="12" t="s">
        <v>10258</v>
      </c>
      <c r="E14887" s="12" t="s">
        <v>945</v>
      </c>
      <c r="F14887" s="12" t="s">
        <v>249</v>
      </c>
    </row>
    <row r="14888" spans="1:6" hidden="1" x14ac:dyDescent="0.2">
      <c r="A14888" s="12" t="s">
        <v>15866</v>
      </c>
      <c r="B14888" s="12" t="s">
        <v>16778</v>
      </c>
      <c r="C14888" s="12" t="s">
        <v>10253</v>
      </c>
      <c r="D14888" s="12" t="s">
        <v>10258</v>
      </c>
      <c r="E14888" s="12" t="s">
        <v>945</v>
      </c>
      <c r="F14888" s="12" t="s">
        <v>249</v>
      </c>
    </row>
    <row r="14889" spans="1:6" hidden="1" x14ac:dyDescent="0.2">
      <c r="A14889" s="12" t="s">
        <v>15866</v>
      </c>
      <c r="B14889" s="12" t="s">
        <v>16778</v>
      </c>
      <c r="C14889" s="12" t="s">
        <v>10253</v>
      </c>
      <c r="D14889" s="12" t="s">
        <v>10258</v>
      </c>
      <c r="E14889" s="12" t="s">
        <v>945</v>
      </c>
      <c r="F14889" s="12" t="s">
        <v>249</v>
      </c>
    </row>
    <row r="14890" spans="1:6" hidden="1" x14ac:dyDescent="0.2">
      <c r="A14890" s="12" t="s">
        <v>15866</v>
      </c>
      <c r="B14890" s="12" t="s">
        <v>16778</v>
      </c>
      <c r="C14890" s="12" t="s">
        <v>10253</v>
      </c>
      <c r="D14890" s="12" t="s">
        <v>10258</v>
      </c>
      <c r="E14890" s="12" t="s">
        <v>945</v>
      </c>
      <c r="F14890" s="12" t="s">
        <v>249</v>
      </c>
    </row>
    <row r="14891" spans="1:6" hidden="1" x14ac:dyDescent="0.2">
      <c r="A14891" s="12" t="s">
        <v>15866</v>
      </c>
      <c r="B14891" s="12" t="s">
        <v>16778</v>
      </c>
      <c r="C14891" s="12" t="s">
        <v>10253</v>
      </c>
      <c r="D14891" s="12" t="s">
        <v>10258</v>
      </c>
      <c r="E14891" s="12" t="s">
        <v>945</v>
      </c>
      <c r="F14891" s="12" t="s">
        <v>249</v>
      </c>
    </row>
    <row r="14892" spans="1:6" hidden="1" x14ac:dyDescent="0.2">
      <c r="A14892" s="12" t="s">
        <v>15866</v>
      </c>
      <c r="B14892" s="12" t="s">
        <v>16778</v>
      </c>
      <c r="C14892" s="12" t="s">
        <v>10253</v>
      </c>
      <c r="D14892" s="12" t="s">
        <v>10258</v>
      </c>
      <c r="E14892" s="12" t="s">
        <v>945</v>
      </c>
      <c r="F14892" s="12" t="s">
        <v>249</v>
      </c>
    </row>
    <row r="14893" spans="1:6" hidden="1" x14ac:dyDescent="0.2">
      <c r="A14893" s="12" t="s">
        <v>15866</v>
      </c>
      <c r="B14893" s="12" t="s">
        <v>16778</v>
      </c>
      <c r="C14893" s="12" t="s">
        <v>10253</v>
      </c>
      <c r="D14893" s="12" t="s">
        <v>10258</v>
      </c>
      <c r="E14893" s="12" t="s">
        <v>945</v>
      </c>
      <c r="F14893" s="12" t="s">
        <v>249</v>
      </c>
    </row>
    <row r="14894" spans="1:6" hidden="1" x14ac:dyDescent="0.2">
      <c r="A14894" s="12" t="s">
        <v>15866</v>
      </c>
      <c r="B14894" s="12" t="s">
        <v>16778</v>
      </c>
      <c r="C14894" s="12" t="s">
        <v>10253</v>
      </c>
      <c r="D14894" s="12" t="s">
        <v>10258</v>
      </c>
      <c r="E14894" s="12" t="s">
        <v>945</v>
      </c>
      <c r="F14894" s="12" t="s">
        <v>249</v>
      </c>
    </row>
    <row r="14895" spans="1:6" hidden="1" x14ac:dyDescent="0.2">
      <c r="A14895" s="12" t="s">
        <v>15866</v>
      </c>
      <c r="B14895" s="12" t="s">
        <v>16778</v>
      </c>
      <c r="C14895" s="12" t="s">
        <v>10253</v>
      </c>
      <c r="D14895" s="12" t="s">
        <v>10258</v>
      </c>
      <c r="E14895" s="12" t="s">
        <v>945</v>
      </c>
      <c r="F14895" s="12" t="s">
        <v>249</v>
      </c>
    </row>
    <row r="14896" spans="1:6" hidden="1" x14ac:dyDescent="0.2">
      <c r="A14896" s="12" t="s">
        <v>15866</v>
      </c>
      <c r="B14896" s="12" t="s">
        <v>16778</v>
      </c>
      <c r="C14896" s="12" t="s">
        <v>10253</v>
      </c>
      <c r="D14896" s="12" t="s">
        <v>10258</v>
      </c>
      <c r="E14896" s="12" t="s">
        <v>17872</v>
      </c>
      <c r="F14896" s="12" t="s">
        <v>659</v>
      </c>
    </row>
    <row r="14897" spans="1:6" hidden="1" x14ac:dyDescent="0.2">
      <c r="A14897" s="12" t="s">
        <v>15866</v>
      </c>
      <c r="B14897" s="12" t="s">
        <v>16778</v>
      </c>
      <c r="C14897" s="12" t="s">
        <v>10253</v>
      </c>
      <c r="D14897" s="12" t="s">
        <v>10258</v>
      </c>
      <c r="E14897" s="12" t="s">
        <v>17873</v>
      </c>
      <c r="F14897" s="12" t="s">
        <v>17874</v>
      </c>
    </row>
    <row r="14898" spans="1:6" hidden="1" x14ac:dyDescent="0.2">
      <c r="A14898" s="12" t="s">
        <v>15866</v>
      </c>
      <c r="B14898" s="12" t="s">
        <v>16778</v>
      </c>
      <c r="C14898" s="12" t="s">
        <v>10253</v>
      </c>
      <c r="D14898" s="12" t="s">
        <v>10258</v>
      </c>
      <c r="E14898" s="12" t="s">
        <v>17873</v>
      </c>
      <c r="F14898" s="12" t="s">
        <v>537</v>
      </c>
    </row>
    <row r="14899" spans="1:6" hidden="1" x14ac:dyDescent="0.2">
      <c r="A14899" s="12" t="s">
        <v>15866</v>
      </c>
      <c r="B14899" s="12" t="s">
        <v>16778</v>
      </c>
      <c r="C14899" s="12" t="s">
        <v>10253</v>
      </c>
      <c r="D14899" s="12" t="s">
        <v>10258</v>
      </c>
      <c r="E14899" s="12" t="s">
        <v>17873</v>
      </c>
      <c r="F14899" s="12" t="s">
        <v>537</v>
      </c>
    </row>
    <row r="14900" spans="1:6" hidden="1" x14ac:dyDescent="0.2">
      <c r="A14900" s="12" t="s">
        <v>15866</v>
      </c>
      <c r="B14900" s="12" t="s">
        <v>16778</v>
      </c>
      <c r="C14900" s="12" t="s">
        <v>10253</v>
      </c>
      <c r="D14900" s="12" t="s">
        <v>10258</v>
      </c>
      <c r="E14900" s="12" t="s">
        <v>17873</v>
      </c>
      <c r="F14900" s="12" t="s">
        <v>537</v>
      </c>
    </row>
    <row r="14901" spans="1:6" hidden="1" x14ac:dyDescent="0.2">
      <c r="A14901" s="12" t="s">
        <v>15866</v>
      </c>
      <c r="B14901" s="12" t="s">
        <v>16778</v>
      </c>
      <c r="C14901" s="12" t="s">
        <v>10253</v>
      </c>
      <c r="D14901" s="12" t="s">
        <v>10258</v>
      </c>
      <c r="E14901" s="12" t="s">
        <v>17873</v>
      </c>
      <c r="F14901" s="12" t="s">
        <v>537</v>
      </c>
    </row>
    <row r="14902" spans="1:6" hidden="1" x14ac:dyDescent="0.2">
      <c r="A14902" s="12" t="s">
        <v>15866</v>
      </c>
      <c r="B14902" s="12" t="s">
        <v>16778</v>
      </c>
      <c r="C14902" s="12" t="s">
        <v>10253</v>
      </c>
      <c r="D14902" s="12" t="s">
        <v>10258</v>
      </c>
      <c r="E14902" s="12" t="s">
        <v>17873</v>
      </c>
      <c r="F14902" s="12" t="s">
        <v>726</v>
      </c>
    </row>
    <row r="14903" spans="1:6" hidden="1" x14ac:dyDescent="0.2">
      <c r="A14903" s="12" t="s">
        <v>15866</v>
      </c>
      <c r="B14903" s="12" t="s">
        <v>16778</v>
      </c>
      <c r="C14903" s="12" t="s">
        <v>10253</v>
      </c>
      <c r="D14903" s="12" t="s">
        <v>10258</v>
      </c>
      <c r="E14903" s="12" t="s">
        <v>17875</v>
      </c>
      <c r="F14903" s="12" t="s">
        <v>593</v>
      </c>
    </row>
    <row r="14904" spans="1:6" hidden="1" x14ac:dyDescent="0.2">
      <c r="A14904" s="12" t="s">
        <v>15866</v>
      </c>
      <c r="B14904" s="12" t="s">
        <v>16778</v>
      </c>
      <c r="C14904" s="12" t="s">
        <v>10253</v>
      </c>
      <c r="D14904" s="12" t="s">
        <v>10258</v>
      </c>
      <c r="E14904" s="12" t="s">
        <v>17876</v>
      </c>
      <c r="F14904" s="12" t="s">
        <v>716</v>
      </c>
    </row>
    <row r="14905" spans="1:6" hidden="1" x14ac:dyDescent="0.2">
      <c r="A14905" s="12" t="s">
        <v>15866</v>
      </c>
      <c r="B14905" s="12" t="s">
        <v>16778</v>
      </c>
      <c r="C14905" s="12" t="s">
        <v>10253</v>
      </c>
      <c r="D14905" s="12" t="s">
        <v>10258</v>
      </c>
      <c r="E14905" s="12" t="s">
        <v>17877</v>
      </c>
      <c r="F14905" s="12" t="s">
        <v>2654</v>
      </c>
    </row>
    <row r="14906" spans="1:6" hidden="1" x14ac:dyDescent="0.2">
      <c r="A14906" s="12" t="s">
        <v>15866</v>
      </c>
      <c r="B14906" s="12" t="s">
        <v>16778</v>
      </c>
      <c r="C14906" s="12" t="s">
        <v>10253</v>
      </c>
      <c r="D14906" s="12" t="s">
        <v>10258</v>
      </c>
      <c r="E14906" s="12" t="s">
        <v>17878</v>
      </c>
      <c r="F14906" s="12" t="s">
        <v>1488</v>
      </c>
    </row>
    <row r="14907" spans="1:6" hidden="1" x14ac:dyDescent="0.2">
      <c r="A14907" s="12" t="s">
        <v>15866</v>
      </c>
      <c r="B14907" s="12" t="s">
        <v>16778</v>
      </c>
      <c r="C14907" s="12" t="s">
        <v>10253</v>
      </c>
      <c r="D14907" s="12" t="s">
        <v>10258</v>
      </c>
      <c r="E14907" s="12" t="s">
        <v>17878</v>
      </c>
      <c r="F14907" s="12" t="s">
        <v>1488</v>
      </c>
    </row>
    <row r="14908" spans="1:6" hidden="1" x14ac:dyDescent="0.2">
      <c r="A14908" s="12" t="s">
        <v>15866</v>
      </c>
      <c r="B14908" s="12" t="s">
        <v>16778</v>
      </c>
      <c r="C14908" s="12" t="s">
        <v>10253</v>
      </c>
      <c r="D14908" s="12" t="s">
        <v>10258</v>
      </c>
      <c r="E14908" s="12" t="s">
        <v>16808</v>
      </c>
      <c r="F14908" s="12" t="s">
        <v>342</v>
      </c>
    </row>
    <row r="14909" spans="1:6" hidden="1" x14ac:dyDescent="0.2">
      <c r="A14909" s="12" t="s">
        <v>15866</v>
      </c>
      <c r="B14909" s="12" t="s">
        <v>16778</v>
      </c>
      <c r="C14909" s="12" t="s">
        <v>10253</v>
      </c>
      <c r="D14909" s="12" t="s">
        <v>10258</v>
      </c>
      <c r="E14909" s="12" t="s">
        <v>17879</v>
      </c>
      <c r="F14909" s="12" t="s">
        <v>794</v>
      </c>
    </row>
    <row r="14910" spans="1:6" hidden="1" x14ac:dyDescent="0.2">
      <c r="A14910" s="12" t="s">
        <v>15866</v>
      </c>
      <c r="B14910" s="12" t="s">
        <v>16778</v>
      </c>
      <c r="C14910" s="12" t="s">
        <v>10253</v>
      </c>
      <c r="D14910" s="12" t="s">
        <v>10258</v>
      </c>
      <c r="E14910" s="12" t="s">
        <v>17879</v>
      </c>
      <c r="F14910" s="12" t="s">
        <v>726</v>
      </c>
    </row>
    <row r="14911" spans="1:6" hidden="1" x14ac:dyDescent="0.2">
      <c r="A14911" s="12" t="s">
        <v>15866</v>
      </c>
      <c r="B14911" s="12" t="s">
        <v>16778</v>
      </c>
      <c r="C14911" s="12" t="s">
        <v>10253</v>
      </c>
      <c r="D14911" s="12" t="s">
        <v>10258</v>
      </c>
      <c r="E14911" s="12" t="s">
        <v>17879</v>
      </c>
      <c r="F14911" s="12" t="s">
        <v>726</v>
      </c>
    </row>
    <row r="14912" spans="1:6" hidden="1" x14ac:dyDescent="0.2">
      <c r="A14912" s="12" t="s">
        <v>15866</v>
      </c>
      <c r="B14912" s="12" t="s">
        <v>16778</v>
      </c>
      <c r="C14912" s="12" t="s">
        <v>10253</v>
      </c>
      <c r="D14912" s="12" t="s">
        <v>10258</v>
      </c>
      <c r="E14912" s="12" t="s">
        <v>17879</v>
      </c>
      <c r="F14912" s="12" t="s">
        <v>726</v>
      </c>
    </row>
    <row r="14913" spans="1:6" hidden="1" x14ac:dyDescent="0.2">
      <c r="A14913" s="12" t="s">
        <v>15866</v>
      </c>
      <c r="B14913" s="12" t="s">
        <v>16778</v>
      </c>
      <c r="C14913" s="12" t="s">
        <v>10253</v>
      </c>
      <c r="D14913" s="12" t="s">
        <v>10258</v>
      </c>
      <c r="E14913" s="12" t="s">
        <v>17879</v>
      </c>
      <c r="F14913" s="12" t="s">
        <v>726</v>
      </c>
    </row>
    <row r="14914" spans="1:6" hidden="1" x14ac:dyDescent="0.2">
      <c r="A14914" s="12" t="s">
        <v>15866</v>
      </c>
      <c r="B14914" s="12" t="s">
        <v>16778</v>
      </c>
      <c r="C14914" s="12" t="s">
        <v>10253</v>
      </c>
      <c r="D14914" s="12" t="s">
        <v>10258</v>
      </c>
      <c r="E14914" s="12" t="s">
        <v>17879</v>
      </c>
      <c r="F14914" s="12" t="s">
        <v>726</v>
      </c>
    </row>
    <row r="14915" spans="1:6" hidden="1" x14ac:dyDescent="0.2">
      <c r="A14915" s="12" t="s">
        <v>15866</v>
      </c>
      <c r="B14915" s="12" t="s">
        <v>16778</v>
      </c>
      <c r="C14915" s="12" t="s">
        <v>10253</v>
      </c>
      <c r="D14915" s="12" t="s">
        <v>10258</v>
      </c>
      <c r="E14915" s="12" t="s">
        <v>17879</v>
      </c>
      <c r="F14915" s="12" t="s">
        <v>726</v>
      </c>
    </row>
    <row r="14916" spans="1:6" hidden="1" x14ac:dyDescent="0.2">
      <c r="A14916" s="12" t="s">
        <v>15866</v>
      </c>
      <c r="B14916" s="12" t="s">
        <v>16778</v>
      </c>
      <c r="C14916" s="12" t="s">
        <v>10253</v>
      </c>
      <c r="D14916" s="12" t="s">
        <v>10258</v>
      </c>
      <c r="E14916" s="12" t="s">
        <v>17879</v>
      </c>
      <c r="F14916" s="12" t="s">
        <v>726</v>
      </c>
    </row>
    <row r="14917" spans="1:6" hidden="1" x14ac:dyDescent="0.2">
      <c r="A14917" s="12" t="s">
        <v>15866</v>
      </c>
      <c r="B14917" s="12" t="s">
        <v>16778</v>
      </c>
      <c r="C14917" s="12" t="s">
        <v>10253</v>
      </c>
      <c r="D14917" s="12" t="s">
        <v>10258</v>
      </c>
      <c r="E14917" s="12" t="s">
        <v>17879</v>
      </c>
      <c r="F14917" s="12" t="s">
        <v>726</v>
      </c>
    </row>
    <row r="14918" spans="1:6" hidden="1" x14ac:dyDescent="0.2">
      <c r="A14918" s="12" t="s">
        <v>15866</v>
      </c>
      <c r="B14918" s="12" t="s">
        <v>16778</v>
      </c>
      <c r="C14918" s="12" t="s">
        <v>10253</v>
      </c>
      <c r="D14918" s="12" t="s">
        <v>10258</v>
      </c>
      <c r="E14918" s="12" t="s">
        <v>17879</v>
      </c>
      <c r="F14918" s="12" t="s">
        <v>726</v>
      </c>
    </row>
    <row r="14919" spans="1:6" hidden="1" x14ac:dyDescent="0.2">
      <c r="A14919" s="12" t="s">
        <v>15866</v>
      </c>
      <c r="B14919" s="12" t="s">
        <v>16778</v>
      </c>
      <c r="C14919" s="12" t="s">
        <v>10253</v>
      </c>
      <c r="D14919" s="12" t="s">
        <v>10258</v>
      </c>
      <c r="E14919" s="12" t="s">
        <v>17879</v>
      </c>
      <c r="F14919" s="12" t="s">
        <v>726</v>
      </c>
    </row>
    <row r="14920" spans="1:6" hidden="1" x14ac:dyDescent="0.2">
      <c r="A14920" s="12" t="s">
        <v>15866</v>
      </c>
      <c r="B14920" s="12" t="s">
        <v>16778</v>
      </c>
      <c r="C14920" s="12" t="s">
        <v>10253</v>
      </c>
      <c r="D14920" s="12" t="s">
        <v>10258</v>
      </c>
      <c r="E14920" s="12" t="s">
        <v>17880</v>
      </c>
      <c r="F14920" s="12" t="s">
        <v>3517</v>
      </c>
    </row>
    <row r="14921" spans="1:6" hidden="1" x14ac:dyDescent="0.2">
      <c r="A14921" s="12" t="s">
        <v>15866</v>
      </c>
      <c r="B14921" s="12" t="s">
        <v>16778</v>
      </c>
      <c r="C14921" s="12" t="s">
        <v>10253</v>
      </c>
      <c r="D14921" s="12" t="s">
        <v>10258</v>
      </c>
      <c r="E14921" s="12" t="s">
        <v>16815</v>
      </c>
      <c r="F14921" s="12" t="s">
        <v>937</v>
      </c>
    </row>
    <row r="14922" spans="1:6" hidden="1" x14ac:dyDescent="0.2">
      <c r="A14922" s="12" t="s">
        <v>15866</v>
      </c>
      <c r="B14922" s="12" t="s">
        <v>16778</v>
      </c>
      <c r="C14922" s="12" t="s">
        <v>10253</v>
      </c>
      <c r="D14922" s="12" t="s">
        <v>10258</v>
      </c>
      <c r="E14922" s="12" t="s">
        <v>17881</v>
      </c>
      <c r="F14922" s="12" t="s">
        <v>3570</v>
      </c>
    </row>
    <row r="14923" spans="1:6" hidden="1" x14ac:dyDescent="0.2">
      <c r="A14923" s="12" t="s">
        <v>15866</v>
      </c>
      <c r="B14923" s="12" t="s">
        <v>16778</v>
      </c>
      <c r="C14923" s="12" t="s">
        <v>10253</v>
      </c>
      <c r="D14923" s="12" t="s">
        <v>10258</v>
      </c>
      <c r="E14923" s="12" t="s">
        <v>17882</v>
      </c>
      <c r="F14923" s="12" t="s">
        <v>2941</v>
      </c>
    </row>
    <row r="14924" spans="1:6" hidden="1" x14ac:dyDescent="0.2">
      <c r="A14924" s="12" t="s">
        <v>15866</v>
      </c>
      <c r="B14924" s="12" t="s">
        <v>16778</v>
      </c>
      <c r="C14924" s="12" t="s">
        <v>10253</v>
      </c>
      <c r="D14924" s="12" t="s">
        <v>10258</v>
      </c>
      <c r="E14924" s="12" t="s">
        <v>17883</v>
      </c>
      <c r="F14924" s="12" t="s">
        <v>1913</v>
      </c>
    </row>
    <row r="14925" spans="1:6" hidden="1" x14ac:dyDescent="0.2">
      <c r="A14925" s="12" t="s">
        <v>15866</v>
      </c>
      <c r="B14925" s="12" t="s">
        <v>16778</v>
      </c>
      <c r="C14925" s="12" t="s">
        <v>10253</v>
      </c>
      <c r="D14925" s="12" t="s">
        <v>10258</v>
      </c>
      <c r="E14925" s="12" t="s">
        <v>17884</v>
      </c>
      <c r="F14925" s="12" t="s">
        <v>1758</v>
      </c>
    </row>
    <row r="14926" spans="1:6" hidden="1" x14ac:dyDescent="0.2">
      <c r="A14926" s="12" t="s">
        <v>15866</v>
      </c>
      <c r="B14926" s="12" t="s">
        <v>16778</v>
      </c>
      <c r="C14926" s="12" t="s">
        <v>10253</v>
      </c>
      <c r="D14926" s="12" t="s">
        <v>10258</v>
      </c>
      <c r="E14926" s="12" t="s">
        <v>17885</v>
      </c>
      <c r="F14926" s="12" t="s">
        <v>4069</v>
      </c>
    </row>
    <row r="14927" spans="1:6" hidden="1" x14ac:dyDescent="0.2">
      <c r="A14927" s="12" t="s">
        <v>15866</v>
      </c>
      <c r="B14927" s="12" t="s">
        <v>16778</v>
      </c>
      <c r="C14927" s="12" t="s">
        <v>10253</v>
      </c>
      <c r="D14927" s="12" t="s">
        <v>10258</v>
      </c>
      <c r="E14927" s="12" t="s">
        <v>17886</v>
      </c>
      <c r="F14927" s="12" t="s">
        <v>4069</v>
      </c>
    </row>
    <row r="14928" spans="1:6" hidden="1" x14ac:dyDescent="0.2">
      <c r="A14928" s="12" t="s">
        <v>15866</v>
      </c>
      <c r="B14928" s="12" t="s">
        <v>16778</v>
      </c>
      <c r="C14928" s="12" t="s">
        <v>10253</v>
      </c>
      <c r="D14928" s="12" t="s">
        <v>10258</v>
      </c>
      <c r="E14928" s="12" t="s">
        <v>17022</v>
      </c>
      <c r="F14928" s="12" t="s">
        <v>1748</v>
      </c>
    </row>
    <row r="14929" spans="1:6" hidden="1" x14ac:dyDescent="0.2">
      <c r="A14929" s="12" t="s">
        <v>15866</v>
      </c>
      <c r="B14929" s="12" t="s">
        <v>16778</v>
      </c>
      <c r="C14929" s="12" t="s">
        <v>10253</v>
      </c>
      <c r="D14929" s="12" t="s">
        <v>10258</v>
      </c>
      <c r="E14929" s="12" t="s">
        <v>17887</v>
      </c>
      <c r="F14929" s="12" t="s">
        <v>4397</v>
      </c>
    </row>
    <row r="14930" spans="1:6" hidden="1" x14ac:dyDescent="0.2">
      <c r="A14930" s="12" t="s">
        <v>15866</v>
      </c>
      <c r="B14930" s="12" t="s">
        <v>16778</v>
      </c>
      <c r="C14930" s="12" t="s">
        <v>10253</v>
      </c>
      <c r="D14930" s="12" t="s">
        <v>10258</v>
      </c>
      <c r="E14930" s="12" t="s">
        <v>17888</v>
      </c>
      <c r="F14930" s="12" t="s">
        <v>3387</v>
      </c>
    </row>
    <row r="14931" spans="1:6" hidden="1" x14ac:dyDescent="0.2">
      <c r="A14931" s="12" t="s">
        <v>15866</v>
      </c>
      <c r="B14931" s="12" t="s">
        <v>16778</v>
      </c>
      <c r="C14931" s="12" t="s">
        <v>10253</v>
      </c>
      <c r="D14931" s="12" t="s">
        <v>10258</v>
      </c>
      <c r="E14931" s="12" t="s">
        <v>17888</v>
      </c>
      <c r="F14931" s="12" t="s">
        <v>3387</v>
      </c>
    </row>
    <row r="14932" spans="1:6" hidden="1" x14ac:dyDescent="0.2">
      <c r="A14932" s="12" t="s">
        <v>15866</v>
      </c>
      <c r="B14932" s="12" t="s">
        <v>16778</v>
      </c>
      <c r="C14932" s="12" t="s">
        <v>10253</v>
      </c>
      <c r="D14932" s="12" t="s">
        <v>10258</v>
      </c>
      <c r="E14932" s="12" t="s">
        <v>17889</v>
      </c>
      <c r="F14932" s="12" t="s">
        <v>3263</v>
      </c>
    </row>
    <row r="14933" spans="1:6" hidden="1" x14ac:dyDescent="0.2">
      <c r="A14933" s="12" t="s">
        <v>15866</v>
      </c>
      <c r="B14933" s="12" t="s">
        <v>16778</v>
      </c>
      <c r="C14933" s="12" t="s">
        <v>10253</v>
      </c>
      <c r="D14933" s="12" t="s">
        <v>10258</v>
      </c>
      <c r="E14933" s="12" t="s">
        <v>17890</v>
      </c>
      <c r="F14933" s="12" t="s">
        <v>2355</v>
      </c>
    </row>
    <row r="14934" spans="1:6" hidden="1" x14ac:dyDescent="0.2">
      <c r="A14934" s="12" t="s">
        <v>15866</v>
      </c>
      <c r="B14934" s="12" t="s">
        <v>16778</v>
      </c>
      <c r="C14934" s="12" t="s">
        <v>10253</v>
      </c>
      <c r="D14934" s="12" t="s">
        <v>10258</v>
      </c>
      <c r="E14934" s="12" t="s">
        <v>17891</v>
      </c>
      <c r="F14934" s="12" t="s">
        <v>2052</v>
      </c>
    </row>
    <row r="14935" spans="1:6" hidden="1" x14ac:dyDescent="0.2">
      <c r="A14935" s="12" t="s">
        <v>15866</v>
      </c>
      <c r="B14935" s="12" t="s">
        <v>16778</v>
      </c>
      <c r="C14935" s="12" t="s">
        <v>10253</v>
      </c>
      <c r="D14935" s="12" t="s">
        <v>10258</v>
      </c>
      <c r="E14935" s="12" t="s">
        <v>16836</v>
      </c>
      <c r="F14935" s="12" t="s">
        <v>289</v>
      </c>
    </row>
    <row r="14936" spans="1:6" hidden="1" x14ac:dyDescent="0.2">
      <c r="A14936" s="12" t="s">
        <v>15866</v>
      </c>
      <c r="B14936" s="12" t="s">
        <v>16778</v>
      </c>
      <c r="C14936" s="12" t="s">
        <v>10253</v>
      </c>
      <c r="D14936" s="12" t="s">
        <v>10258</v>
      </c>
      <c r="E14936" s="12" t="s">
        <v>16836</v>
      </c>
      <c r="F14936" s="12" t="s">
        <v>289</v>
      </c>
    </row>
    <row r="14937" spans="1:6" hidden="1" x14ac:dyDescent="0.2">
      <c r="A14937" s="12" t="s">
        <v>15866</v>
      </c>
      <c r="B14937" s="12" t="s">
        <v>16778</v>
      </c>
      <c r="C14937" s="12" t="s">
        <v>10253</v>
      </c>
      <c r="D14937" s="12" t="s">
        <v>10258</v>
      </c>
      <c r="E14937" s="12" t="s">
        <v>16836</v>
      </c>
      <c r="F14937" s="12" t="s">
        <v>289</v>
      </c>
    </row>
    <row r="14938" spans="1:6" hidden="1" x14ac:dyDescent="0.2">
      <c r="A14938" s="12" t="s">
        <v>15866</v>
      </c>
      <c r="B14938" s="12" t="s">
        <v>16778</v>
      </c>
      <c r="C14938" s="12" t="s">
        <v>10253</v>
      </c>
      <c r="D14938" s="12" t="s">
        <v>10258</v>
      </c>
      <c r="E14938" s="12" t="s">
        <v>17892</v>
      </c>
      <c r="F14938" s="12" t="s">
        <v>2835</v>
      </c>
    </row>
    <row r="14939" spans="1:6" hidden="1" x14ac:dyDescent="0.2">
      <c r="A14939" s="12" t="s">
        <v>15866</v>
      </c>
      <c r="B14939" s="12" t="s">
        <v>16778</v>
      </c>
      <c r="C14939" s="12" t="s">
        <v>10253</v>
      </c>
      <c r="D14939" s="12" t="s">
        <v>10258</v>
      </c>
      <c r="E14939" s="12" t="s">
        <v>17893</v>
      </c>
      <c r="F14939" s="12" t="s">
        <v>2053</v>
      </c>
    </row>
    <row r="14940" spans="1:6" hidden="1" x14ac:dyDescent="0.2">
      <c r="A14940" s="12" t="s">
        <v>15866</v>
      </c>
      <c r="B14940" s="12" t="s">
        <v>16778</v>
      </c>
      <c r="C14940" s="12" t="s">
        <v>10253</v>
      </c>
      <c r="D14940" s="12" t="s">
        <v>10258</v>
      </c>
      <c r="E14940" s="12" t="s">
        <v>16844</v>
      </c>
      <c r="F14940" s="12" t="s">
        <v>507</v>
      </c>
    </row>
    <row r="14941" spans="1:6" hidden="1" x14ac:dyDescent="0.2">
      <c r="A14941" s="12" t="s">
        <v>15866</v>
      </c>
      <c r="B14941" s="12" t="s">
        <v>16778</v>
      </c>
      <c r="C14941" s="12" t="s">
        <v>10253</v>
      </c>
      <c r="D14941" s="12" t="s">
        <v>10258</v>
      </c>
      <c r="E14941" s="12" t="s">
        <v>16844</v>
      </c>
      <c r="F14941" s="12" t="s">
        <v>507</v>
      </c>
    </row>
    <row r="14942" spans="1:6" hidden="1" x14ac:dyDescent="0.2">
      <c r="A14942" s="12" t="s">
        <v>15866</v>
      </c>
      <c r="B14942" s="12" t="s">
        <v>16778</v>
      </c>
      <c r="C14942" s="12" t="s">
        <v>10253</v>
      </c>
      <c r="D14942" s="12" t="s">
        <v>10258</v>
      </c>
      <c r="E14942" s="12" t="s">
        <v>17894</v>
      </c>
      <c r="F14942" s="12" t="s">
        <v>4476</v>
      </c>
    </row>
    <row r="14943" spans="1:6" hidden="1" x14ac:dyDescent="0.2">
      <c r="A14943" s="12" t="s">
        <v>15866</v>
      </c>
      <c r="B14943" s="12" t="s">
        <v>16778</v>
      </c>
      <c r="C14943" s="12" t="s">
        <v>10253</v>
      </c>
      <c r="D14943" s="12" t="s">
        <v>13790</v>
      </c>
      <c r="E14943" s="12" t="s">
        <v>16800</v>
      </c>
      <c r="F14943" s="12" t="s">
        <v>1964</v>
      </c>
    </row>
    <row r="14944" spans="1:6" hidden="1" x14ac:dyDescent="0.2">
      <c r="A14944" s="12" t="s">
        <v>15866</v>
      </c>
      <c r="B14944" s="12" t="s">
        <v>16778</v>
      </c>
      <c r="C14944" s="12" t="s">
        <v>10253</v>
      </c>
      <c r="D14944" s="12" t="s">
        <v>13790</v>
      </c>
      <c r="E14944" s="12" t="s">
        <v>16802</v>
      </c>
      <c r="F14944" s="12" t="s">
        <v>392</v>
      </c>
    </row>
    <row r="14945" spans="1:6" hidden="1" x14ac:dyDescent="0.2">
      <c r="A14945" s="12" t="s">
        <v>15866</v>
      </c>
      <c r="B14945" s="12" t="s">
        <v>16778</v>
      </c>
      <c r="C14945" s="12" t="s">
        <v>10253</v>
      </c>
      <c r="D14945" s="12" t="s">
        <v>13790</v>
      </c>
      <c r="E14945" s="12" t="s">
        <v>16802</v>
      </c>
      <c r="F14945" s="12" t="s">
        <v>392</v>
      </c>
    </row>
    <row r="14946" spans="1:6" hidden="1" x14ac:dyDescent="0.2">
      <c r="A14946" s="12" t="s">
        <v>15866</v>
      </c>
      <c r="B14946" s="12" t="s">
        <v>16778</v>
      </c>
      <c r="C14946" s="12" t="s">
        <v>10253</v>
      </c>
      <c r="D14946" s="12" t="s">
        <v>13790</v>
      </c>
      <c r="E14946" s="12" t="s">
        <v>16802</v>
      </c>
      <c r="F14946" s="12" t="s">
        <v>392</v>
      </c>
    </row>
    <row r="14947" spans="1:6" hidden="1" x14ac:dyDescent="0.2">
      <c r="A14947" s="12" t="s">
        <v>15866</v>
      </c>
      <c r="B14947" s="12" t="s">
        <v>16778</v>
      </c>
      <c r="C14947" s="12" t="s">
        <v>10253</v>
      </c>
      <c r="D14947" s="12" t="s">
        <v>13790</v>
      </c>
      <c r="E14947" s="12" t="s">
        <v>16802</v>
      </c>
      <c r="F14947" s="12" t="s">
        <v>392</v>
      </c>
    </row>
    <row r="14948" spans="1:6" hidden="1" x14ac:dyDescent="0.2">
      <c r="A14948" s="12" t="s">
        <v>15866</v>
      </c>
      <c r="B14948" s="12" t="s">
        <v>16778</v>
      </c>
      <c r="C14948" s="12" t="s">
        <v>10253</v>
      </c>
      <c r="D14948" s="12" t="s">
        <v>13790</v>
      </c>
      <c r="E14948" s="12" t="s">
        <v>17895</v>
      </c>
      <c r="F14948" s="12" t="s">
        <v>349</v>
      </c>
    </row>
    <row r="14949" spans="1:6" hidden="1" x14ac:dyDescent="0.2">
      <c r="A14949" s="12" t="s">
        <v>15866</v>
      </c>
      <c r="B14949" s="12" t="s">
        <v>16778</v>
      </c>
      <c r="C14949" s="12" t="s">
        <v>10253</v>
      </c>
      <c r="D14949" s="12" t="s">
        <v>13790</v>
      </c>
      <c r="E14949" s="12" t="s">
        <v>17878</v>
      </c>
      <c r="F14949" s="12" t="s">
        <v>1488</v>
      </c>
    </row>
    <row r="14950" spans="1:6" hidden="1" x14ac:dyDescent="0.2">
      <c r="A14950" s="12" t="s">
        <v>15866</v>
      </c>
      <c r="B14950" s="12" t="s">
        <v>16778</v>
      </c>
      <c r="C14950" s="12" t="s">
        <v>10253</v>
      </c>
      <c r="D14950" s="12" t="s">
        <v>13790</v>
      </c>
      <c r="E14950" s="12" t="s">
        <v>17896</v>
      </c>
      <c r="F14950" s="12" t="s">
        <v>3571</v>
      </c>
    </row>
    <row r="14951" spans="1:6" hidden="1" x14ac:dyDescent="0.2">
      <c r="A14951" s="12" t="s">
        <v>15866</v>
      </c>
      <c r="B14951" s="12" t="s">
        <v>16778</v>
      </c>
      <c r="C14951" s="12" t="s">
        <v>10253</v>
      </c>
      <c r="D14951" s="12" t="s">
        <v>13790</v>
      </c>
      <c r="E14951" s="12" t="s">
        <v>17897</v>
      </c>
      <c r="F14951" s="12" t="s">
        <v>844</v>
      </c>
    </row>
    <row r="14952" spans="1:6" hidden="1" x14ac:dyDescent="0.2">
      <c r="A14952" s="12" t="s">
        <v>15866</v>
      </c>
      <c r="B14952" s="12" t="s">
        <v>16778</v>
      </c>
      <c r="C14952" s="12" t="s">
        <v>10253</v>
      </c>
      <c r="D14952" s="12" t="s">
        <v>13790</v>
      </c>
      <c r="E14952" s="12" t="s">
        <v>17892</v>
      </c>
      <c r="F14952" s="12" t="s">
        <v>289</v>
      </c>
    </row>
    <row r="14953" spans="1:6" hidden="1" x14ac:dyDescent="0.2">
      <c r="A14953" s="12" t="s">
        <v>15866</v>
      </c>
      <c r="B14953" s="12" t="s">
        <v>16778</v>
      </c>
      <c r="C14953" s="12" t="s">
        <v>10253</v>
      </c>
      <c r="D14953" s="12" t="s">
        <v>13790</v>
      </c>
      <c r="E14953" s="12" t="s">
        <v>17898</v>
      </c>
      <c r="F14953" s="12" t="s">
        <v>1878</v>
      </c>
    </row>
    <row r="14954" spans="1:6" hidden="1" x14ac:dyDescent="0.2">
      <c r="A14954" s="12" t="s">
        <v>15866</v>
      </c>
      <c r="B14954" s="12" t="s">
        <v>16778</v>
      </c>
      <c r="C14954" s="12" t="s">
        <v>10253</v>
      </c>
      <c r="D14954" s="12" t="s">
        <v>13790</v>
      </c>
      <c r="E14954" s="12" t="s">
        <v>17899</v>
      </c>
      <c r="F14954" s="12" t="s">
        <v>2904</v>
      </c>
    </row>
    <row r="14955" spans="1:6" hidden="1" x14ac:dyDescent="0.2">
      <c r="A14955" s="12" t="s">
        <v>15866</v>
      </c>
      <c r="B14955" s="12" t="s">
        <v>16778</v>
      </c>
      <c r="C14955" s="12" t="s">
        <v>10253</v>
      </c>
      <c r="D14955" s="12" t="s">
        <v>13790</v>
      </c>
      <c r="E14955" s="12" t="s">
        <v>16861</v>
      </c>
      <c r="F14955" s="12" t="s">
        <v>1042</v>
      </c>
    </row>
    <row r="14956" spans="1:6" hidden="1" x14ac:dyDescent="0.2">
      <c r="A14956" s="12" t="s">
        <v>15866</v>
      </c>
      <c r="B14956" s="12" t="s">
        <v>16778</v>
      </c>
      <c r="C14956" s="12" t="s">
        <v>10253</v>
      </c>
      <c r="D14956" s="12" t="s">
        <v>13790</v>
      </c>
      <c r="E14956" s="12" t="s">
        <v>17900</v>
      </c>
      <c r="F14956" s="12" t="s">
        <v>1078</v>
      </c>
    </row>
    <row r="14957" spans="1:6" hidden="1" x14ac:dyDescent="0.2">
      <c r="A14957" s="12" t="s">
        <v>15866</v>
      </c>
      <c r="B14957" s="12" t="s">
        <v>16778</v>
      </c>
      <c r="C14957" s="12" t="s">
        <v>10253</v>
      </c>
      <c r="D14957" s="12" t="s">
        <v>13790</v>
      </c>
      <c r="E14957" s="12" t="s">
        <v>17901</v>
      </c>
      <c r="F14957" s="12" t="s">
        <v>748</v>
      </c>
    </row>
    <row r="14958" spans="1:6" hidden="1" x14ac:dyDescent="0.2">
      <c r="A14958" s="12" t="s">
        <v>15866</v>
      </c>
      <c r="B14958" s="12" t="s">
        <v>16778</v>
      </c>
      <c r="C14958" s="12" t="s">
        <v>10253</v>
      </c>
      <c r="D14958" s="12" t="s">
        <v>10264</v>
      </c>
      <c r="E14958" s="12" t="s">
        <v>17902</v>
      </c>
      <c r="F14958" s="12" t="s">
        <v>17903</v>
      </c>
    </row>
    <row r="14959" spans="1:6" hidden="1" x14ac:dyDescent="0.2">
      <c r="A14959" s="12" t="s">
        <v>15866</v>
      </c>
      <c r="B14959" s="12" t="s">
        <v>16778</v>
      </c>
      <c r="C14959" s="12" t="s">
        <v>10253</v>
      </c>
      <c r="D14959" s="12" t="s">
        <v>10264</v>
      </c>
      <c r="E14959" s="12" t="s">
        <v>17904</v>
      </c>
      <c r="F14959" s="12" t="s">
        <v>2900</v>
      </c>
    </row>
    <row r="14960" spans="1:6" hidden="1" x14ac:dyDescent="0.2">
      <c r="A14960" s="12" t="s">
        <v>15866</v>
      </c>
      <c r="B14960" s="12" t="s">
        <v>16778</v>
      </c>
      <c r="C14960" s="12" t="s">
        <v>10253</v>
      </c>
      <c r="D14960" s="12" t="s">
        <v>10264</v>
      </c>
      <c r="E14960" s="12" t="s">
        <v>17904</v>
      </c>
      <c r="F14960" s="12" t="s">
        <v>2900</v>
      </c>
    </row>
    <row r="14961" spans="1:6" hidden="1" x14ac:dyDescent="0.2">
      <c r="A14961" s="12" t="s">
        <v>15866</v>
      </c>
      <c r="B14961" s="12" t="s">
        <v>16778</v>
      </c>
      <c r="C14961" s="12" t="s">
        <v>10253</v>
      </c>
      <c r="D14961" s="12" t="s">
        <v>10264</v>
      </c>
      <c r="E14961" s="12" t="s">
        <v>17905</v>
      </c>
      <c r="F14961" s="12" t="s">
        <v>3102</v>
      </c>
    </row>
    <row r="14962" spans="1:6" hidden="1" x14ac:dyDescent="0.2">
      <c r="A14962" s="12" t="s">
        <v>15866</v>
      </c>
      <c r="B14962" s="12" t="s">
        <v>16778</v>
      </c>
      <c r="C14962" s="12" t="s">
        <v>10253</v>
      </c>
      <c r="D14962" s="12" t="s">
        <v>10264</v>
      </c>
      <c r="E14962" s="12" t="s">
        <v>17906</v>
      </c>
      <c r="F14962" s="12" t="s">
        <v>2900</v>
      </c>
    </row>
    <row r="14963" spans="1:6" hidden="1" x14ac:dyDescent="0.2">
      <c r="A14963" s="12" t="s">
        <v>15866</v>
      </c>
      <c r="B14963" s="12" t="s">
        <v>16778</v>
      </c>
      <c r="C14963" s="12" t="s">
        <v>10253</v>
      </c>
      <c r="D14963" s="12" t="s">
        <v>10264</v>
      </c>
      <c r="E14963" s="12" t="s">
        <v>17906</v>
      </c>
      <c r="F14963" s="12" t="s">
        <v>2900</v>
      </c>
    </row>
    <row r="14964" spans="1:6" hidden="1" x14ac:dyDescent="0.2">
      <c r="A14964" s="12" t="s">
        <v>15866</v>
      </c>
      <c r="B14964" s="12" t="s">
        <v>16778</v>
      </c>
      <c r="C14964" s="12" t="s">
        <v>10253</v>
      </c>
      <c r="D14964" s="12" t="s">
        <v>10264</v>
      </c>
      <c r="E14964" s="12" t="s">
        <v>17906</v>
      </c>
      <c r="F14964" s="12" t="s">
        <v>2900</v>
      </c>
    </row>
    <row r="14965" spans="1:6" hidden="1" x14ac:dyDescent="0.2">
      <c r="A14965" s="12" t="s">
        <v>15866</v>
      </c>
      <c r="B14965" s="12" t="s">
        <v>16778</v>
      </c>
      <c r="C14965" s="12" t="s">
        <v>10253</v>
      </c>
      <c r="D14965" s="12" t="s">
        <v>10264</v>
      </c>
      <c r="E14965" s="12" t="s">
        <v>17907</v>
      </c>
      <c r="F14965" s="12" t="s">
        <v>2230</v>
      </c>
    </row>
    <row r="14966" spans="1:6" hidden="1" x14ac:dyDescent="0.2">
      <c r="A14966" s="12" t="s">
        <v>15866</v>
      </c>
      <c r="B14966" s="12" t="s">
        <v>16778</v>
      </c>
      <c r="C14966" s="12" t="s">
        <v>10253</v>
      </c>
      <c r="D14966" s="12" t="s">
        <v>10264</v>
      </c>
      <c r="E14966" s="12" t="s">
        <v>17908</v>
      </c>
      <c r="F14966" s="12" t="s">
        <v>3123</v>
      </c>
    </row>
    <row r="14967" spans="1:6" hidden="1" x14ac:dyDescent="0.2">
      <c r="A14967" s="12" t="s">
        <v>15866</v>
      </c>
      <c r="B14967" s="12" t="s">
        <v>16778</v>
      </c>
      <c r="C14967" s="12" t="s">
        <v>10253</v>
      </c>
      <c r="D14967" s="12" t="s">
        <v>10264</v>
      </c>
      <c r="E14967" s="12" t="s">
        <v>17908</v>
      </c>
      <c r="F14967" s="12" t="s">
        <v>3123</v>
      </c>
    </row>
    <row r="14968" spans="1:6" hidden="1" x14ac:dyDescent="0.2">
      <c r="A14968" s="12" t="s">
        <v>15866</v>
      </c>
      <c r="B14968" s="12" t="s">
        <v>16778</v>
      </c>
      <c r="C14968" s="12" t="s">
        <v>10253</v>
      </c>
      <c r="D14968" s="12" t="s">
        <v>10264</v>
      </c>
      <c r="E14968" s="12" t="s">
        <v>17908</v>
      </c>
      <c r="F14968" s="12" t="s">
        <v>3123</v>
      </c>
    </row>
    <row r="14969" spans="1:6" hidden="1" x14ac:dyDescent="0.2">
      <c r="A14969" s="12" t="s">
        <v>15866</v>
      </c>
      <c r="B14969" s="12" t="s">
        <v>16778</v>
      </c>
      <c r="C14969" s="12" t="s">
        <v>10253</v>
      </c>
      <c r="D14969" s="12" t="s">
        <v>10264</v>
      </c>
      <c r="E14969" s="12" t="s">
        <v>17909</v>
      </c>
      <c r="F14969" s="12" t="s">
        <v>2709</v>
      </c>
    </row>
    <row r="14970" spans="1:6" hidden="1" x14ac:dyDescent="0.2">
      <c r="A14970" s="12" t="s">
        <v>15866</v>
      </c>
      <c r="B14970" s="12" t="s">
        <v>16778</v>
      </c>
      <c r="C14970" s="12" t="s">
        <v>10253</v>
      </c>
      <c r="D14970" s="12" t="s">
        <v>10264</v>
      </c>
      <c r="E14970" s="12" t="s">
        <v>17910</v>
      </c>
      <c r="F14970" s="12" t="s">
        <v>1594</v>
      </c>
    </row>
    <row r="14971" spans="1:6" hidden="1" x14ac:dyDescent="0.2">
      <c r="A14971" s="12" t="s">
        <v>15866</v>
      </c>
      <c r="B14971" s="12" t="s">
        <v>16778</v>
      </c>
      <c r="C14971" s="12" t="s">
        <v>10253</v>
      </c>
      <c r="D14971" s="12" t="s">
        <v>10264</v>
      </c>
      <c r="E14971" s="12" t="s">
        <v>17911</v>
      </c>
      <c r="F14971" s="12" t="s">
        <v>1585</v>
      </c>
    </row>
    <row r="14972" spans="1:6" hidden="1" x14ac:dyDescent="0.2">
      <c r="A14972" s="12" t="s">
        <v>15866</v>
      </c>
      <c r="B14972" s="12" t="s">
        <v>16778</v>
      </c>
      <c r="C14972" s="12" t="s">
        <v>10253</v>
      </c>
      <c r="D14972" s="12" t="s">
        <v>10264</v>
      </c>
      <c r="E14972" s="12" t="s">
        <v>17912</v>
      </c>
      <c r="F14972" s="12" t="s">
        <v>1588</v>
      </c>
    </row>
    <row r="14973" spans="1:6" hidden="1" x14ac:dyDescent="0.2">
      <c r="A14973" s="12" t="s">
        <v>15866</v>
      </c>
      <c r="B14973" s="12" t="s">
        <v>16778</v>
      </c>
      <c r="C14973" s="12" t="s">
        <v>10253</v>
      </c>
      <c r="D14973" s="12" t="s">
        <v>10264</v>
      </c>
      <c r="E14973" s="12" t="s">
        <v>17912</v>
      </c>
      <c r="F14973" s="12" t="s">
        <v>1588</v>
      </c>
    </row>
    <row r="14974" spans="1:6" hidden="1" x14ac:dyDescent="0.2">
      <c r="A14974" s="12" t="s">
        <v>15866</v>
      </c>
      <c r="B14974" s="12" t="s">
        <v>16778</v>
      </c>
      <c r="C14974" s="12" t="s">
        <v>10253</v>
      </c>
      <c r="D14974" s="12" t="s">
        <v>10264</v>
      </c>
      <c r="E14974" s="12" t="s">
        <v>17913</v>
      </c>
      <c r="F14974" s="12" t="s">
        <v>1593</v>
      </c>
    </row>
    <row r="14975" spans="1:6" hidden="1" x14ac:dyDescent="0.2">
      <c r="A14975" s="12" t="s">
        <v>15866</v>
      </c>
      <c r="B14975" s="12" t="s">
        <v>16778</v>
      </c>
      <c r="C14975" s="12" t="s">
        <v>10253</v>
      </c>
      <c r="D14975" s="12" t="s">
        <v>10264</v>
      </c>
      <c r="E14975" s="12" t="s">
        <v>17914</v>
      </c>
      <c r="F14975" s="12" t="s">
        <v>3497</v>
      </c>
    </row>
    <row r="14976" spans="1:6" hidden="1" x14ac:dyDescent="0.2">
      <c r="A14976" s="12" t="s">
        <v>15866</v>
      </c>
      <c r="B14976" s="12" t="s">
        <v>16778</v>
      </c>
      <c r="C14976" s="12" t="s">
        <v>10253</v>
      </c>
      <c r="D14976" s="12" t="s">
        <v>10264</v>
      </c>
      <c r="E14976" s="12" t="s">
        <v>17915</v>
      </c>
      <c r="F14976" s="12" t="s">
        <v>2434</v>
      </c>
    </row>
    <row r="14977" spans="1:6" hidden="1" x14ac:dyDescent="0.2">
      <c r="A14977" s="12" t="s">
        <v>15866</v>
      </c>
      <c r="B14977" s="12" t="s">
        <v>16778</v>
      </c>
      <c r="C14977" s="12" t="s">
        <v>10253</v>
      </c>
      <c r="D14977" s="12" t="s">
        <v>10264</v>
      </c>
      <c r="E14977" s="12" t="s">
        <v>17916</v>
      </c>
      <c r="F14977" s="12" t="s">
        <v>805</v>
      </c>
    </row>
    <row r="14978" spans="1:6" hidden="1" x14ac:dyDescent="0.2">
      <c r="A14978" s="12" t="s">
        <v>15866</v>
      </c>
      <c r="B14978" s="12" t="s">
        <v>16778</v>
      </c>
      <c r="C14978" s="12" t="s">
        <v>10253</v>
      </c>
      <c r="D14978" s="12" t="s">
        <v>10264</v>
      </c>
      <c r="E14978" s="12" t="s">
        <v>17917</v>
      </c>
      <c r="F14978" s="12" t="s">
        <v>4287</v>
      </c>
    </row>
    <row r="14979" spans="1:6" hidden="1" x14ac:dyDescent="0.2">
      <c r="A14979" s="12" t="s">
        <v>15866</v>
      </c>
      <c r="B14979" s="12" t="s">
        <v>16778</v>
      </c>
      <c r="C14979" s="12" t="s">
        <v>10253</v>
      </c>
      <c r="D14979" s="12" t="s">
        <v>10264</v>
      </c>
      <c r="E14979" s="12" t="s">
        <v>17918</v>
      </c>
      <c r="F14979" s="12" t="s">
        <v>2158</v>
      </c>
    </row>
    <row r="14980" spans="1:6" hidden="1" x14ac:dyDescent="0.2">
      <c r="A14980" s="12" t="s">
        <v>15866</v>
      </c>
      <c r="B14980" s="12" t="s">
        <v>16778</v>
      </c>
      <c r="C14980" s="12" t="s">
        <v>10253</v>
      </c>
      <c r="D14980" s="12" t="s">
        <v>10264</v>
      </c>
      <c r="E14980" s="12" t="s">
        <v>17919</v>
      </c>
      <c r="F14980" s="12" t="s">
        <v>4292</v>
      </c>
    </row>
    <row r="14981" spans="1:6" hidden="1" x14ac:dyDescent="0.2">
      <c r="A14981" s="12" t="s">
        <v>15866</v>
      </c>
      <c r="B14981" s="12" t="s">
        <v>16778</v>
      </c>
      <c r="C14981" s="12" t="s">
        <v>10253</v>
      </c>
      <c r="D14981" s="12" t="s">
        <v>10264</v>
      </c>
      <c r="E14981" s="12" t="s">
        <v>17920</v>
      </c>
      <c r="F14981" s="12" t="s">
        <v>4293</v>
      </c>
    </row>
    <row r="14982" spans="1:6" hidden="1" x14ac:dyDescent="0.2">
      <c r="A14982" s="12" t="s">
        <v>15866</v>
      </c>
      <c r="B14982" s="12" t="s">
        <v>16778</v>
      </c>
      <c r="C14982" s="12" t="s">
        <v>10253</v>
      </c>
      <c r="D14982" s="12" t="s">
        <v>10264</v>
      </c>
      <c r="E14982" s="12" t="s">
        <v>17921</v>
      </c>
      <c r="F14982" s="12" t="s">
        <v>1527</v>
      </c>
    </row>
    <row r="14983" spans="1:6" hidden="1" x14ac:dyDescent="0.2">
      <c r="A14983" s="12" t="s">
        <v>15866</v>
      </c>
      <c r="B14983" s="12" t="s">
        <v>16778</v>
      </c>
      <c r="C14983" s="12" t="s">
        <v>10253</v>
      </c>
      <c r="D14983" s="12" t="s">
        <v>10264</v>
      </c>
      <c r="E14983" s="12" t="s">
        <v>16528</v>
      </c>
      <c r="F14983" s="12" t="s">
        <v>3378</v>
      </c>
    </row>
    <row r="14984" spans="1:6" hidden="1" x14ac:dyDescent="0.2">
      <c r="A14984" s="12" t="s">
        <v>15866</v>
      </c>
      <c r="B14984" s="12" t="s">
        <v>16778</v>
      </c>
      <c r="C14984" s="12" t="s">
        <v>10253</v>
      </c>
      <c r="D14984" s="12" t="s">
        <v>10264</v>
      </c>
      <c r="E14984" s="12" t="s">
        <v>16528</v>
      </c>
      <c r="F14984" s="12" t="s">
        <v>3378</v>
      </c>
    </row>
    <row r="14985" spans="1:6" hidden="1" x14ac:dyDescent="0.2">
      <c r="A14985" s="12" t="s">
        <v>15866</v>
      </c>
      <c r="B14985" s="12" t="s">
        <v>16778</v>
      </c>
      <c r="C14985" s="12" t="s">
        <v>10253</v>
      </c>
      <c r="D14985" s="12" t="s">
        <v>10264</v>
      </c>
      <c r="E14985" s="12" t="s">
        <v>16528</v>
      </c>
      <c r="F14985" s="12" t="s">
        <v>3378</v>
      </c>
    </row>
    <row r="14986" spans="1:6" hidden="1" x14ac:dyDescent="0.2">
      <c r="A14986" s="12" t="s">
        <v>15866</v>
      </c>
      <c r="B14986" s="12" t="s">
        <v>16778</v>
      </c>
      <c r="C14986" s="12" t="s">
        <v>10253</v>
      </c>
      <c r="D14986" s="12" t="s">
        <v>10264</v>
      </c>
      <c r="E14986" s="12" t="s">
        <v>17922</v>
      </c>
      <c r="F14986" s="12" t="s">
        <v>2733</v>
      </c>
    </row>
    <row r="14987" spans="1:6" hidden="1" x14ac:dyDescent="0.2">
      <c r="A14987" s="12" t="s">
        <v>15866</v>
      </c>
      <c r="B14987" s="12" t="s">
        <v>16778</v>
      </c>
      <c r="C14987" s="12" t="s">
        <v>10253</v>
      </c>
      <c r="D14987" s="12" t="s">
        <v>10264</v>
      </c>
      <c r="E14987" s="12" t="s">
        <v>17923</v>
      </c>
      <c r="F14987" s="12" t="s">
        <v>751</v>
      </c>
    </row>
    <row r="14988" spans="1:6" hidden="1" x14ac:dyDescent="0.2">
      <c r="A14988" s="12" t="s">
        <v>15866</v>
      </c>
      <c r="B14988" s="12" t="s">
        <v>16778</v>
      </c>
      <c r="C14988" s="12" t="s">
        <v>10253</v>
      </c>
      <c r="D14988" s="12" t="s">
        <v>10264</v>
      </c>
      <c r="E14988" s="12" t="s">
        <v>17923</v>
      </c>
      <c r="F14988" s="12" t="s">
        <v>751</v>
      </c>
    </row>
    <row r="14989" spans="1:6" hidden="1" x14ac:dyDescent="0.2">
      <c r="A14989" s="12" t="s">
        <v>15866</v>
      </c>
      <c r="B14989" s="12" t="s">
        <v>16778</v>
      </c>
      <c r="C14989" s="12" t="s">
        <v>10253</v>
      </c>
      <c r="D14989" s="12" t="s">
        <v>10264</v>
      </c>
      <c r="E14989" s="12" t="s">
        <v>16821</v>
      </c>
      <c r="F14989" s="12" t="s">
        <v>2182</v>
      </c>
    </row>
    <row r="14990" spans="1:6" hidden="1" x14ac:dyDescent="0.2">
      <c r="A14990" s="12" t="s">
        <v>15866</v>
      </c>
      <c r="B14990" s="12" t="s">
        <v>16778</v>
      </c>
      <c r="C14990" s="12" t="s">
        <v>10253</v>
      </c>
      <c r="D14990" s="12" t="s">
        <v>10264</v>
      </c>
      <c r="E14990" s="12" t="s">
        <v>16821</v>
      </c>
      <c r="F14990" s="12" t="s">
        <v>2182</v>
      </c>
    </row>
    <row r="14991" spans="1:6" hidden="1" x14ac:dyDescent="0.2">
      <c r="A14991" s="12" t="s">
        <v>15866</v>
      </c>
      <c r="B14991" s="12" t="s">
        <v>16778</v>
      </c>
      <c r="C14991" s="12" t="s">
        <v>10253</v>
      </c>
      <c r="D14991" s="12" t="s">
        <v>10264</v>
      </c>
      <c r="E14991" s="12" t="s">
        <v>16822</v>
      </c>
      <c r="F14991" s="12" t="s">
        <v>259</v>
      </c>
    </row>
    <row r="14992" spans="1:6" hidden="1" x14ac:dyDescent="0.2">
      <c r="A14992" s="12" t="s">
        <v>15866</v>
      </c>
      <c r="B14992" s="12" t="s">
        <v>16778</v>
      </c>
      <c r="C14992" s="12" t="s">
        <v>10253</v>
      </c>
      <c r="D14992" s="12" t="s">
        <v>10264</v>
      </c>
      <c r="E14992" s="12" t="s">
        <v>16822</v>
      </c>
      <c r="F14992" s="12" t="s">
        <v>259</v>
      </c>
    </row>
    <row r="14993" spans="1:6" hidden="1" x14ac:dyDescent="0.2">
      <c r="A14993" s="12" t="s">
        <v>15866</v>
      </c>
      <c r="B14993" s="12" t="s">
        <v>16778</v>
      </c>
      <c r="C14993" s="12" t="s">
        <v>10253</v>
      </c>
      <c r="D14993" s="12" t="s">
        <v>10264</v>
      </c>
      <c r="E14993" s="12" t="s">
        <v>16822</v>
      </c>
      <c r="F14993" s="12" t="s">
        <v>2027</v>
      </c>
    </row>
    <row r="14994" spans="1:6" hidden="1" x14ac:dyDescent="0.2">
      <c r="A14994" s="12" t="s">
        <v>15866</v>
      </c>
      <c r="B14994" s="12" t="s">
        <v>16778</v>
      </c>
      <c r="C14994" s="12" t="s">
        <v>10253</v>
      </c>
      <c r="D14994" s="12" t="s">
        <v>10264</v>
      </c>
      <c r="E14994" s="12" t="s">
        <v>17924</v>
      </c>
      <c r="F14994" s="12" t="s">
        <v>259</v>
      </c>
    </row>
    <row r="14995" spans="1:6" hidden="1" x14ac:dyDescent="0.2">
      <c r="A14995" s="12" t="s">
        <v>15866</v>
      </c>
      <c r="B14995" s="12" t="s">
        <v>16778</v>
      </c>
      <c r="C14995" s="12" t="s">
        <v>10253</v>
      </c>
      <c r="D14995" s="12" t="s">
        <v>10264</v>
      </c>
      <c r="E14995" s="12" t="s">
        <v>17925</v>
      </c>
      <c r="F14995" s="12" t="s">
        <v>4339</v>
      </c>
    </row>
    <row r="14996" spans="1:6" hidden="1" x14ac:dyDescent="0.2">
      <c r="A14996" s="12" t="s">
        <v>15866</v>
      </c>
      <c r="B14996" s="12" t="s">
        <v>16778</v>
      </c>
      <c r="C14996" s="12" t="s">
        <v>10253</v>
      </c>
      <c r="D14996" s="12" t="s">
        <v>10264</v>
      </c>
      <c r="E14996" s="12" t="s">
        <v>17926</v>
      </c>
      <c r="F14996" s="12" t="s">
        <v>1131</v>
      </c>
    </row>
    <row r="14997" spans="1:6" hidden="1" x14ac:dyDescent="0.2">
      <c r="A14997" s="12" t="s">
        <v>15866</v>
      </c>
      <c r="B14997" s="12" t="s">
        <v>16778</v>
      </c>
      <c r="C14997" s="12" t="s">
        <v>10253</v>
      </c>
      <c r="D14997" s="12" t="s">
        <v>10264</v>
      </c>
      <c r="E14997" s="12" t="s">
        <v>17927</v>
      </c>
      <c r="F14997" s="12" t="s">
        <v>1445</v>
      </c>
    </row>
    <row r="14998" spans="1:6" hidden="1" x14ac:dyDescent="0.2">
      <c r="A14998" s="12" t="s">
        <v>15866</v>
      </c>
      <c r="B14998" s="12" t="s">
        <v>16778</v>
      </c>
      <c r="C14998" s="12" t="s">
        <v>10253</v>
      </c>
      <c r="D14998" s="12" t="s">
        <v>10264</v>
      </c>
      <c r="E14998" s="12" t="s">
        <v>17928</v>
      </c>
      <c r="F14998" s="12" t="s">
        <v>1883</v>
      </c>
    </row>
    <row r="14999" spans="1:6" hidden="1" x14ac:dyDescent="0.2">
      <c r="A14999" s="12" t="s">
        <v>15866</v>
      </c>
      <c r="B14999" s="12" t="s">
        <v>16778</v>
      </c>
      <c r="C14999" s="12" t="s">
        <v>10253</v>
      </c>
      <c r="D14999" s="12" t="s">
        <v>10264</v>
      </c>
      <c r="E14999" s="12" t="s">
        <v>17929</v>
      </c>
      <c r="F14999" s="12" t="s">
        <v>1880</v>
      </c>
    </row>
    <row r="15000" spans="1:6" hidden="1" x14ac:dyDescent="0.2">
      <c r="A15000" s="12" t="s">
        <v>15866</v>
      </c>
      <c r="B15000" s="12" t="s">
        <v>16778</v>
      </c>
      <c r="C15000" s="12" t="s">
        <v>10253</v>
      </c>
      <c r="D15000" s="12" t="s">
        <v>10264</v>
      </c>
      <c r="E15000" s="12" t="s">
        <v>17930</v>
      </c>
      <c r="F15000" s="12" t="s">
        <v>625</v>
      </c>
    </row>
    <row r="15001" spans="1:6" hidden="1" x14ac:dyDescent="0.2">
      <c r="A15001" s="12" t="s">
        <v>15866</v>
      </c>
      <c r="B15001" s="12" t="s">
        <v>16778</v>
      </c>
      <c r="C15001" s="12" t="s">
        <v>10253</v>
      </c>
      <c r="D15001" s="12" t="s">
        <v>10264</v>
      </c>
      <c r="E15001" s="12" t="s">
        <v>17930</v>
      </c>
      <c r="F15001" s="12" t="s">
        <v>625</v>
      </c>
    </row>
    <row r="15002" spans="1:6" hidden="1" x14ac:dyDescent="0.2">
      <c r="A15002" s="12" t="s">
        <v>15866</v>
      </c>
      <c r="B15002" s="12" t="s">
        <v>16778</v>
      </c>
      <c r="C15002" s="12" t="s">
        <v>10253</v>
      </c>
      <c r="D15002" s="12" t="s">
        <v>10264</v>
      </c>
      <c r="E15002" s="12" t="s">
        <v>17931</v>
      </c>
      <c r="F15002" s="12" t="s">
        <v>2328</v>
      </c>
    </row>
    <row r="15003" spans="1:6" hidden="1" x14ac:dyDescent="0.2">
      <c r="A15003" s="12" t="s">
        <v>15866</v>
      </c>
      <c r="B15003" s="12" t="s">
        <v>16778</v>
      </c>
      <c r="C15003" s="12" t="s">
        <v>10253</v>
      </c>
      <c r="D15003" s="12" t="s">
        <v>10264</v>
      </c>
      <c r="E15003" s="12" t="s">
        <v>17932</v>
      </c>
      <c r="F15003" s="12" t="s">
        <v>4471</v>
      </c>
    </row>
    <row r="15004" spans="1:6" hidden="1" x14ac:dyDescent="0.2">
      <c r="A15004" s="12" t="s">
        <v>15866</v>
      </c>
      <c r="B15004" s="12" t="s">
        <v>16778</v>
      </c>
      <c r="C15004" s="12" t="s">
        <v>10253</v>
      </c>
      <c r="D15004" s="12" t="s">
        <v>10264</v>
      </c>
      <c r="E15004" s="12" t="s">
        <v>17891</v>
      </c>
      <c r="F15004" s="12" t="s">
        <v>4322</v>
      </c>
    </row>
    <row r="15005" spans="1:6" hidden="1" x14ac:dyDescent="0.2">
      <c r="A15005" s="12" t="s">
        <v>15866</v>
      </c>
      <c r="B15005" s="12" t="s">
        <v>16778</v>
      </c>
      <c r="C15005" s="12" t="s">
        <v>10253</v>
      </c>
      <c r="D15005" s="12" t="s">
        <v>10264</v>
      </c>
      <c r="E15005" s="12" t="s">
        <v>17933</v>
      </c>
      <c r="F15005" s="12" t="s">
        <v>1755</v>
      </c>
    </row>
    <row r="15006" spans="1:6" hidden="1" x14ac:dyDescent="0.2">
      <c r="A15006" s="12" t="s">
        <v>15866</v>
      </c>
      <c r="B15006" s="12" t="s">
        <v>16778</v>
      </c>
      <c r="C15006" s="12" t="s">
        <v>10253</v>
      </c>
      <c r="D15006" s="12" t="s">
        <v>10264</v>
      </c>
      <c r="E15006" s="12" t="s">
        <v>17863</v>
      </c>
      <c r="F15006" s="12" t="s">
        <v>775</v>
      </c>
    </row>
    <row r="15007" spans="1:6" hidden="1" x14ac:dyDescent="0.2">
      <c r="A15007" s="12" t="s">
        <v>15866</v>
      </c>
      <c r="B15007" s="12" t="s">
        <v>16778</v>
      </c>
      <c r="C15007" s="12" t="s">
        <v>10253</v>
      </c>
      <c r="D15007" s="12" t="s">
        <v>10264</v>
      </c>
      <c r="E15007" s="12" t="s">
        <v>17934</v>
      </c>
      <c r="F15007" s="12" t="s">
        <v>2976</v>
      </c>
    </row>
    <row r="15008" spans="1:6" hidden="1" x14ac:dyDescent="0.2">
      <c r="A15008" s="12" t="s">
        <v>15866</v>
      </c>
      <c r="B15008" s="12" t="s">
        <v>16778</v>
      </c>
      <c r="C15008" s="12" t="s">
        <v>10253</v>
      </c>
      <c r="D15008" s="12" t="s">
        <v>10264</v>
      </c>
      <c r="E15008" s="12" t="s">
        <v>17934</v>
      </c>
      <c r="F15008" s="12" t="s">
        <v>2976</v>
      </c>
    </row>
    <row r="15009" spans="1:6" hidden="1" x14ac:dyDescent="0.2">
      <c r="A15009" s="12" t="s">
        <v>15866</v>
      </c>
      <c r="B15009" s="12" t="s">
        <v>16778</v>
      </c>
      <c r="C15009" s="12" t="s">
        <v>10253</v>
      </c>
      <c r="D15009" s="12" t="s">
        <v>10264</v>
      </c>
      <c r="E15009" s="12" t="s">
        <v>17935</v>
      </c>
      <c r="F15009" s="12" t="s">
        <v>2976</v>
      </c>
    </row>
    <row r="15010" spans="1:6" hidden="1" x14ac:dyDescent="0.2">
      <c r="A15010" s="12" t="s">
        <v>15866</v>
      </c>
      <c r="B15010" s="12" t="s">
        <v>16778</v>
      </c>
      <c r="C15010" s="12" t="s">
        <v>10253</v>
      </c>
      <c r="D15010" s="12" t="s">
        <v>10264</v>
      </c>
      <c r="E15010" s="12" t="s">
        <v>17935</v>
      </c>
      <c r="F15010" s="12" t="s">
        <v>2992</v>
      </c>
    </row>
    <row r="15011" spans="1:6" hidden="1" x14ac:dyDescent="0.2">
      <c r="A15011" s="12" t="s">
        <v>15866</v>
      </c>
      <c r="B15011" s="12" t="s">
        <v>16778</v>
      </c>
      <c r="C15011" s="12" t="s">
        <v>10253</v>
      </c>
      <c r="D15011" s="12" t="s">
        <v>10264</v>
      </c>
      <c r="E15011" s="12" t="s">
        <v>17936</v>
      </c>
      <c r="F15011" s="12" t="s">
        <v>3343</v>
      </c>
    </row>
    <row r="15012" spans="1:6" hidden="1" x14ac:dyDescent="0.2">
      <c r="A15012" s="12" t="s">
        <v>15866</v>
      </c>
      <c r="B15012" s="12" t="s">
        <v>16778</v>
      </c>
      <c r="C15012" s="12" t="s">
        <v>10253</v>
      </c>
      <c r="D15012" s="12" t="s">
        <v>10264</v>
      </c>
      <c r="E15012" s="12" t="s">
        <v>17937</v>
      </c>
      <c r="F15012" s="12" t="s">
        <v>3346</v>
      </c>
    </row>
    <row r="15013" spans="1:6" hidden="1" x14ac:dyDescent="0.2">
      <c r="A15013" s="12" t="s">
        <v>15866</v>
      </c>
      <c r="B15013" s="12" t="s">
        <v>16778</v>
      </c>
      <c r="C15013" s="12" t="s">
        <v>10253</v>
      </c>
      <c r="D15013" s="12" t="s">
        <v>10264</v>
      </c>
      <c r="E15013" s="12" t="s">
        <v>17938</v>
      </c>
      <c r="F15013" s="12" t="s">
        <v>3513</v>
      </c>
    </row>
    <row r="15014" spans="1:6" hidden="1" x14ac:dyDescent="0.2">
      <c r="A15014" s="12" t="s">
        <v>15866</v>
      </c>
      <c r="B15014" s="12" t="s">
        <v>16778</v>
      </c>
      <c r="C15014" s="12" t="s">
        <v>10253</v>
      </c>
      <c r="D15014" s="12" t="s">
        <v>10264</v>
      </c>
      <c r="E15014" s="12" t="s">
        <v>17938</v>
      </c>
      <c r="F15014" s="12" t="s">
        <v>3513</v>
      </c>
    </row>
    <row r="15015" spans="1:6" hidden="1" x14ac:dyDescent="0.2">
      <c r="A15015" s="12" t="s">
        <v>15866</v>
      </c>
      <c r="B15015" s="12" t="s">
        <v>16778</v>
      </c>
      <c r="C15015" s="12" t="s">
        <v>10253</v>
      </c>
      <c r="D15015" s="12" t="s">
        <v>10264</v>
      </c>
      <c r="E15015" s="12" t="s">
        <v>17938</v>
      </c>
      <c r="F15015" s="12" t="s">
        <v>3513</v>
      </c>
    </row>
    <row r="15016" spans="1:6" hidden="1" x14ac:dyDescent="0.2">
      <c r="A15016" s="12" t="s">
        <v>15866</v>
      </c>
      <c r="B15016" s="12" t="s">
        <v>16778</v>
      </c>
      <c r="C15016" s="12" t="s">
        <v>10253</v>
      </c>
      <c r="D15016" s="12" t="s">
        <v>10264</v>
      </c>
      <c r="E15016" s="12" t="s">
        <v>17939</v>
      </c>
      <c r="F15016" s="12" t="s">
        <v>2902</v>
      </c>
    </row>
    <row r="15017" spans="1:6" hidden="1" x14ac:dyDescent="0.2">
      <c r="A15017" s="12" t="s">
        <v>15866</v>
      </c>
      <c r="B15017" s="12" t="s">
        <v>16778</v>
      </c>
      <c r="C15017" s="12" t="s">
        <v>10253</v>
      </c>
      <c r="D15017" s="12" t="s">
        <v>10264</v>
      </c>
      <c r="E15017" s="12" t="s">
        <v>17939</v>
      </c>
      <c r="F15017" s="12" t="s">
        <v>539</v>
      </c>
    </row>
    <row r="15018" spans="1:6" hidden="1" x14ac:dyDescent="0.2">
      <c r="A15018" s="12" t="s">
        <v>15866</v>
      </c>
      <c r="B15018" s="12" t="s">
        <v>16778</v>
      </c>
      <c r="C15018" s="12" t="s">
        <v>10253</v>
      </c>
      <c r="D15018" s="12" t="s">
        <v>10264</v>
      </c>
      <c r="E15018" s="12" t="s">
        <v>17939</v>
      </c>
      <c r="F15018" s="12" t="s">
        <v>539</v>
      </c>
    </row>
    <row r="15019" spans="1:6" hidden="1" x14ac:dyDescent="0.2">
      <c r="A15019" s="12" t="s">
        <v>15866</v>
      </c>
      <c r="B15019" s="12" t="s">
        <v>16778</v>
      </c>
      <c r="C15019" s="12" t="s">
        <v>10253</v>
      </c>
      <c r="D15019" s="12" t="s">
        <v>10264</v>
      </c>
      <c r="E15019" s="12" t="s">
        <v>17939</v>
      </c>
      <c r="F15019" s="12" t="s">
        <v>539</v>
      </c>
    </row>
    <row r="15020" spans="1:6" hidden="1" x14ac:dyDescent="0.2">
      <c r="A15020" s="12" t="s">
        <v>15866</v>
      </c>
      <c r="B15020" s="12" t="s">
        <v>16778</v>
      </c>
      <c r="C15020" s="12" t="s">
        <v>10253</v>
      </c>
      <c r="D15020" s="12" t="s">
        <v>10264</v>
      </c>
      <c r="E15020" s="12" t="s">
        <v>17939</v>
      </c>
      <c r="F15020" s="12" t="s">
        <v>539</v>
      </c>
    </row>
    <row r="15021" spans="1:6" hidden="1" x14ac:dyDescent="0.2">
      <c r="A15021" s="12" t="s">
        <v>15866</v>
      </c>
      <c r="B15021" s="12" t="s">
        <v>16778</v>
      </c>
      <c r="C15021" s="12" t="s">
        <v>10253</v>
      </c>
      <c r="D15021" s="12" t="s">
        <v>10264</v>
      </c>
      <c r="E15021" s="12" t="s">
        <v>17939</v>
      </c>
      <c r="F15021" s="12" t="s">
        <v>539</v>
      </c>
    </row>
    <row r="15022" spans="1:6" hidden="1" x14ac:dyDescent="0.2">
      <c r="A15022" s="12" t="s">
        <v>15866</v>
      </c>
      <c r="B15022" s="12" t="s">
        <v>16778</v>
      </c>
      <c r="C15022" s="12" t="s">
        <v>10253</v>
      </c>
      <c r="D15022" s="12" t="s">
        <v>10264</v>
      </c>
      <c r="E15022" s="12" t="s">
        <v>17939</v>
      </c>
      <c r="F15022" s="12" t="s">
        <v>539</v>
      </c>
    </row>
    <row r="15023" spans="1:6" hidden="1" x14ac:dyDescent="0.2">
      <c r="A15023" s="12" t="s">
        <v>15866</v>
      </c>
      <c r="B15023" s="12" t="s">
        <v>16778</v>
      </c>
      <c r="C15023" s="12" t="s">
        <v>10253</v>
      </c>
      <c r="D15023" s="12" t="s">
        <v>10264</v>
      </c>
      <c r="E15023" s="12" t="s">
        <v>17939</v>
      </c>
      <c r="F15023" s="12" t="s">
        <v>539</v>
      </c>
    </row>
    <row r="15024" spans="1:6" hidden="1" x14ac:dyDescent="0.2">
      <c r="A15024" s="12" t="s">
        <v>15866</v>
      </c>
      <c r="B15024" s="12" t="s">
        <v>16778</v>
      </c>
      <c r="C15024" s="12" t="s">
        <v>10253</v>
      </c>
      <c r="D15024" s="12" t="s">
        <v>10264</v>
      </c>
      <c r="E15024" s="12" t="s">
        <v>17939</v>
      </c>
      <c r="F15024" s="12" t="s">
        <v>539</v>
      </c>
    </row>
    <row r="15025" spans="1:6" hidden="1" x14ac:dyDescent="0.2">
      <c r="A15025" s="12" t="s">
        <v>15866</v>
      </c>
      <c r="B15025" s="12" t="s">
        <v>16778</v>
      </c>
      <c r="C15025" s="12" t="s">
        <v>10253</v>
      </c>
      <c r="D15025" s="12" t="s">
        <v>10264</v>
      </c>
      <c r="E15025" s="12" t="s">
        <v>17939</v>
      </c>
      <c r="F15025" s="12" t="s">
        <v>539</v>
      </c>
    </row>
    <row r="15026" spans="1:6" hidden="1" x14ac:dyDescent="0.2">
      <c r="A15026" s="12" t="s">
        <v>15866</v>
      </c>
      <c r="B15026" s="12" t="s">
        <v>16778</v>
      </c>
      <c r="C15026" s="12" t="s">
        <v>10253</v>
      </c>
      <c r="D15026" s="12" t="s">
        <v>10264</v>
      </c>
      <c r="E15026" s="12" t="s">
        <v>17939</v>
      </c>
      <c r="F15026" s="12" t="s">
        <v>539</v>
      </c>
    </row>
    <row r="15027" spans="1:6" hidden="1" x14ac:dyDescent="0.2">
      <c r="A15027" s="12" t="s">
        <v>15866</v>
      </c>
      <c r="B15027" s="12" t="s">
        <v>16778</v>
      </c>
      <c r="C15027" s="12" t="s">
        <v>10253</v>
      </c>
      <c r="D15027" s="12" t="s">
        <v>10264</v>
      </c>
      <c r="E15027" s="12" t="s">
        <v>17939</v>
      </c>
      <c r="F15027" s="12" t="s">
        <v>539</v>
      </c>
    </row>
    <row r="15028" spans="1:6" hidden="1" x14ac:dyDescent="0.2">
      <c r="A15028" s="12" t="s">
        <v>15866</v>
      </c>
      <c r="B15028" s="12" t="s">
        <v>16778</v>
      </c>
      <c r="C15028" s="12" t="s">
        <v>10253</v>
      </c>
      <c r="D15028" s="12" t="s">
        <v>10264</v>
      </c>
      <c r="E15028" s="12" t="s">
        <v>17939</v>
      </c>
      <c r="F15028" s="12" t="s">
        <v>539</v>
      </c>
    </row>
    <row r="15029" spans="1:6" hidden="1" x14ac:dyDescent="0.2">
      <c r="A15029" s="12" t="s">
        <v>15866</v>
      </c>
      <c r="B15029" s="12" t="s">
        <v>16778</v>
      </c>
      <c r="C15029" s="12" t="s">
        <v>10253</v>
      </c>
      <c r="D15029" s="12" t="s">
        <v>10264</v>
      </c>
      <c r="E15029" s="12" t="s">
        <v>17939</v>
      </c>
      <c r="F15029" s="12" t="s">
        <v>539</v>
      </c>
    </row>
    <row r="15030" spans="1:6" hidden="1" x14ac:dyDescent="0.2">
      <c r="A15030" s="12" t="s">
        <v>15866</v>
      </c>
      <c r="B15030" s="12" t="s">
        <v>16778</v>
      </c>
      <c r="C15030" s="12" t="s">
        <v>10253</v>
      </c>
      <c r="D15030" s="12" t="s">
        <v>10264</v>
      </c>
      <c r="E15030" s="12" t="s">
        <v>17939</v>
      </c>
      <c r="F15030" s="12" t="s">
        <v>539</v>
      </c>
    </row>
    <row r="15031" spans="1:6" hidden="1" x14ac:dyDescent="0.2">
      <c r="A15031" s="12" t="s">
        <v>15866</v>
      </c>
      <c r="B15031" s="12" t="s">
        <v>16778</v>
      </c>
      <c r="C15031" s="12" t="s">
        <v>10253</v>
      </c>
      <c r="D15031" s="12" t="s">
        <v>10264</v>
      </c>
      <c r="E15031" s="12" t="s">
        <v>17939</v>
      </c>
      <c r="F15031" s="12" t="s">
        <v>594</v>
      </c>
    </row>
    <row r="15032" spans="1:6" hidden="1" x14ac:dyDescent="0.2">
      <c r="A15032" s="12" t="s">
        <v>15866</v>
      </c>
      <c r="B15032" s="12" t="s">
        <v>16778</v>
      </c>
      <c r="C15032" s="12" t="s">
        <v>10253</v>
      </c>
      <c r="D15032" s="12" t="s">
        <v>10264</v>
      </c>
      <c r="E15032" s="12" t="s">
        <v>17939</v>
      </c>
      <c r="F15032" s="12" t="s">
        <v>2901</v>
      </c>
    </row>
    <row r="15033" spans="1:6" hidden="1" x14ac:dyDescent="0.2">
      <c r="A15033" s="12" t="s">
        <v>15866</v>
      </c>
      <c r="B15033" s="12" t="s">
        <v>16778</v>
      </c>
      <c r="C15033" s="12" t="s">
        <v>10253</v>
      </c>
      <c r="D15033" s="12" t="s">
        <v>10264</v>
      </c>
      <c r="E15033" s="12" t="s">
        <v>17940</v>
      </c>
      <c r="F15033" s="12" t="s">
        <v>594</v>
      </c>
    </row>
    <row r="15034" spans="1:6" hidden="1" x14ac:dyDescent="0.2">
      <c r="A15034" s="12" t="s">
        <v>15866</v>
      </c>
      <c r="B15034" s="12" t="s">
        <v>16778</v>
      </c>
      <c r="C15034" s="12" t="s">
        <v>10253</v>
      </c>
      <c r="D15034" s="12" t="s">
        <v>10264</v>
      </c>
      <c r="E15034" s="12" t="s">
        <v>17940</v>
      </c>
      <c r="F15034" s="12" t="s">
        <v>594</v>
      </c>
    </row>
    <row r="15035" spans="1:6" hidden="1" x14ac:dyDescent="0.2">
      <c r="A15035" s="12" t="s">
        <v>15866</v>
      </c>
      <c r="B15035" s="12" t="s">
        <v>16778</v>
      </c>
      <c r="C15035" s="12" t="s">
        <v>10253</v>
      </c>
      <c r="D15035" s="12" t="s">
        <v>10264</v>
      </c>
      <c r="E15035" s="12" t="s">
        <v>17940</v>
      </c>
      <c r="F15035" s="12" t="s">
        <v>594</v>
      </c>
    </row>
    <row r="15036" spans="1:6" hidden="1" x14ac:dyDescent="0.2">
      <c r="A15036" s="12" t="s">
        <v>15866</v>
      </c>
      <c r="B15036" s="12" t="s">
        <v>16778</v>
      </c>
      <c r="C15036" s="12" t="s">
        <v>10253</v>
      </c>
      <c r="D15036" s="12" t="s">
        <v>10264</v>
      </c>
      <c r="E15036" s="12" t="s">
        <v>17940</v>
      </c>
      <c r="F15036" s="12" t="s">
        <v>594</v>
      </c>
    </row>
    <row r="15037" spans="1:6" hidden="1" x14ac:dyDescent="0.2">
      <c r="A15037" s="12" t="s">
        <v>15866</v>
      </c>
      <c r="B15037" s="12" t="s">
        <v>16778</v>
      </c>
      <c r="C15037" s="12" t="s">
        <v>10253</v>
      </c>
      <c r="D15037" s="12" t="s">
        <v>10264</v>
      </c>
      <c r="E15037" s="12" t="s">
        <v>17940</v>
      </c>
      <c r="F15037" s="12" t="s">
        <v>594</v>
      </c>
    </row>
    <row r="15038" spans="1:6" hidden="1" x14ac:dyDescent="0.2">
      <c r="A15038" s="12" t="s">
        <v>15866</v>
      </c>
      <c r="B15038" s="12" t="s">
        <v>16778</v>
      </c>
      <c r="C15038" s="12" t="s">
        <v>10253</v>
      </c>
      <c r="D15038" s="12" t="s">
        <v>10264</v>
      </c>
      <c r="E15038" s="12" t="s">
        <v>17940</v>
      </c>
      <c r="F15038" s="12" t="s">
        <v>594</v>
      </c>
    </row>
    <row r="15039" spans="1:6" hidden="1" x14ac:dyDescent="0.2">
      <c r="A15039" s="12" t="s">
        <v>15866</v>
      </c>
      <c r="B15039" s="12" t="s">
        <v>16778</v>
      </c>
      <c r="C15039" s="12" t="s">
        <v>10253</v>
      </c>
      <c r="D15039" s="12" t="s">
        <v>10264</v>
      </c>
      <c r="E15039" s="12" t="s">
        <v>17940</v>
      </c>
      <c r="F15039" s="12" t="s">
        <v>594</v>
      </c>
    </row>
    <row r="15040" spans="1:6" hidden="1" x14ac:dyDescent="0.2">
      <c r="A15040" s="12" t="s">
        <v>15866</v>
      </c>
      <c r="B15040" s="12" t="s">
        <v>16778</v>
      </c>
      <c r="C15040" s="12" t="s">
        <v>10253</v>
      </c>
      <c r="D15040" s="12" t="s">
        <v>10264</v>
      </c>
      <c r="E15040" s="12" t="s">
        <v>17940</v>
      </c>
      <c r="F15040" s="12" t="s">
        <v>594</v>
      </c>
    </row>
    <row r="15041" spans="1:6" hidden="1" x14ac:dyDescent="0.2">
      <c r="A15041" s="12" t="s">
        <v>15866</v>
      </c>
      <c r="B15041" s="12" t="s">
        <v>16778</v>
      </c>
      <c r="C15041" s="12" t="s">
        <v>10253</v>
      </c>
      <c r="D15041" s="12" t="s">
        <v>10264</v>
      </c>
      <c r="E15041" s="12" t="s">
        <v>17941</v>
      </c>
      <c r="F15041" s="12" t="s">
        <v>594</v>
      </c>
    </row>
    <row r="15042" spans="1:6" hidden="1" x14ac:dyDescent="0.2">
      <c r="A15042" s="12" t="s">
        <v>15866</v>
      </c>
      <c r="B15042" s="12" t="s">
        <v>16778</v>
      </c>
      <c r="C15042" s="12" t="s">
        <v>10253</v>
      </c>
      <c r="D15042" s="12" t="s">
        <v>10264</v>
      </c>
      <c r="E15042" s="12" t="s">
        <v>17942</v>
      </c>
      <c r="F15042" s="12" t="s">
        <v>4381</v>
      </c>
    </row>
    <row r="15043" spans="1:6" hidden="1" x14ac:dyDescent="0.2">
      <c r="A15043" s="12" t="s">
        <v>15866</v>
      </c>
      <c r="B15043" s="12" t="s">
        <v>16778</v>
      </c>
      <c r="C15043" s="12" t="s">
        <v>10253</v>
      </c>
      <c r="D15043" s="12" t="s">
        <v>10264</v>
      </c>
      <c r="E15043" s="12" t="s">
        <v>17943</v>
      </c>
      <c r="F15043" s="12" t="s">
        <v>1921</v>
      </c>
    </row>
    <row r="15044" spans="1:6" hidden="1" x14ac:dyDescent="0.2">
      <c r="A15044" s="12" t="s">
        <v>15866</v>
      </c>
      <c r="B15044" s="12" t="s">
        <v>16778</v>
      </c>
      <c r="C15044" s="12" t="s">
        <v>10253</v>
      </c>
      <c r="D15044" s="12" t="s">
        <v>10700</v>
      </c>
      <c r="E15044" s="12" t="s">
        <v>17944</v>
      </c>
      <c r="F15044" s="12" t="s">
        <v>673</v>
      </c>
    </row>
    <row r="15045" spans="1:6" hidden="1" x14ac:dyDescent="0.2">
      <c r="A15045" s="12" t="s">
        <v>15866</v>
      </c>
      <c r="B15045" s="12" t="s">
        <v>16778</v>
      </c>
      <c r="C15045" s="12" t="s">
        <v>10253</v>
      </c>
      <c r="D15045" s="12" t="s">
        <v>10700</v>
      </c>
      <c r="E15045" s="12" t="s">
        <v>17945</v>
      </c>
      <c r="F15045" s="12" t="s">
        <v>2858</v>
      </c>
    </row>
    <row r="15046" spans="1:6" hidden="1" x14ac:dyDescent="0.2">
      <c r="A15046" s="12" t="s">
        <v>15866</v>
      </c>
      <c r="B15046" s="12" t="s">
        <v>16778</v>
      </c>
      <c r="C15046" s="12" t="s">
        <v>10253</v>
      </c>
      <c r="D15046" s="12" t="s">
        <v>10700</v>
      </c>
      <c r="E15046" s="12" t="s">
        <v>17945</v>
      </c>
      <c r="F15046" s="12" t="s">
        <v>2858</v>
      </c>
    </row>
    <row r="15047" spans="1:6" hidden="1" x14ac:dyDescent="0.2">
      <c r="A15047" s="12" t="s">
        <v>15866</v>
      </c>
      <c r="B15047" s="12" t="s">
        <v>16778</v>
      </c>
      <c r="C15047" s="12" t="s">
        <v>10253</v>
      </c>
      <c r="D15047" s="12" t="s">
        <v>10700</v>
      </c>
      <c r="E15047" s="12" t="s">
        <v>17946</v>
      </c>
      <c r="F15047" s="12" t="s">
        <v>2735</v>
      </c>
    </row>
    <row r="15048" spans="1:6" hidden="1" x14ac:dyDescent="0.2">
      <c r="A15048" s="12" t="s">
        <v>15866</v>
      </c>
      <c r="B15048" s="12" t="s">
        <v>16778</v>
      </c>
      <c r="C15048" s="12" t="s">
        <v>10253</v>
      </c>
      <c r="D15048" s="12" t="s">
        <v>10700</v>
      </c>
      <c r="E15048" s="12" t="s">
        <v>17946</v>
      </c>
      <c r="F15048" s="12" t="s">
        <v>2735</v>
      </c>
    </row>
    <row r="15049" spans="1:6" hidden="1" x14ac:dyDescent="0.2">
      <c r="A15049" s="12" t="s">
        <v>15866</v>
      </c>
      <c r="B15049" s="12" t="s">
        <v>16778</v>
      </c>
      <c r="C15049" s="12" t="s">
        <v>10253</v>
      </c>
      <c r="D15049" s="12" t="s">
        <v>10700</v>
      </c>
      <c r="E15049" s="12" t="s">
        <v>17946</v>
      </c>
      <c r="F15049" s="12" t="s">
        <v>2735</v>
      </c>
    </row>
    <row r="15050" spans="1:6" hidden="1" x14ac:dyDescent="0.2">
      <c r="A15050" s="12" t="s">
        <v>15866</v>
      </c>
      <c r="B15050" s="12" t="s">
        <v>16778</v>
      </c>
      <c r="C15050" s="12" t="s">
        <v>10253</v>
      </c>
      <c r="D15050" s="12" t="s">
        <v>10700</v>
      </c>
      <c r="E15050" s="12" t="s">
        <v>17946</v>
      </c>
      <c r="F15050" s="12" t="s">
        <v>2735</v>
      </c>
    </row>
    <row r="15051" spans="1:6" hidden="1" x14ac:dyDescent="0.2">
      <c r="A15051" s="12" t="s">
        <v>15866</v>
      </c>
      <c r="B15051" s="12" t="s">
        <v>16778</v>
      </c>
      <c r="C15051" s="12" t="s">
        <v>10253</v>
      </c>
      <c r="D15051" s="12" t="s">
        <v>10700</v>
      </c>
      <c r="E15051" s="12" t="s">
        <v>17947</v>
      </c>
      <c r="F15051" s="12" t="s">
        <v>2194</v>
      </c>
    </row>
    <row r="15052" spans="1:6" hidden="1" x14ac:dyDescent="0.2">
      <c r="A15052" s="12" t="s">
        <v>15866</v>
      </c>
      <c r="B15052" s="12" t="s">
        <v>16778</v>
      </c>
      <c r="C15052" s="12" t="s">
        <v>10253</v>
      </c>
      <c r="D15052" s="12" t="s">
        <v>10700</v>
      </c>
      <c r="E15052" s="12" t="s">
        <v>17948</v>
      </c>
      <c r="F15052" s="12" t="s">
        <v>2914</v>
      </c>
    </row>
    <row r="15053" spans="1:6" hidden="1" x14ac:dyDescent="0.2">
      <c r="A15053" s="12" t="s">
        <v>15866</v>
      </c>
      <c r="B15053" s="12" t="s">
        <v>16778</v>
      </c>
      <c r="C15053" s="12" t="s">
        <v>10253</v>
      </c>
      <c r="D15053" s="12" t="s">
        <v>10700</v>
      </c>
      <c r="E15053" s="12" t="s">
        <v>17949</v>
      </c>
      <c r="F15053" s="12" t="s">
        <v>3042</v>
      </c>
    </row>
    <row r="15054" spans="1:6" hidden="1" x14ac:dyDescent="0.2">
      <c r="A15054" s="12" t="s">
        <v>15866</v>
      </c>
      <c r="B15054" s="12" t="s">
        <v>16778</v>
      </c>
      <c r="C15054" s="12" t="s">
        <v>10253</v>
      </c>
      <c r="D15054" s="12" t="s">
        <v>10270</v>
      </c>
      <c r="E15054" s="12" t="s">
        <v>17950</v>
      </c>
      <c r="F15054" s="12" t="s">
        <v>17951</v>
      </c>
    </row>
    <row r="15055" spans="1:6" hidden="1" x14ac:dyDescent="0.2">
      <c r="A15055" s="12" t="s">
        <v>15866</v>
      </c>
      <c r="B15055" s="12" t="s">
        <v>16778</v>
      </c>
      <c r="C15055" s="12" t="s">
        <v>10253</v>
      </c>
      <c r="D15055" s="12" t="s">
        <v>10270</v>
      </c>
      <c r="E15055" s="12" t="s">
        <v>17952</v>
      </c>
      <c r="F15055" s="12" t="s">
        <v>17953</v>
      </c>
    </row>
    <row r="15056" spans="1:6" hidden="1" x14ac:dyDescent="0.2">
      <c r="A15056" s="12" t="s">
        <v>15866</v>
      </c>
      <c r="B15056" s="12" t="s">
        <v>16778</v>
      </c>
      <c r="C15056" s="12" t="s">
        <v>10253</v>
      </c>
      <c r="D15056" s="12" t="s">
        <v>10270</v>
      </c>
      <c r="E15056" s="12" t="s">
        <v>17954</v>
      </c>
      <c r="F15056" s="12" t="s">
        <v>4267</v>
      </c>
    </row>
    <row r="15057" spans="1:6" hidden="1" x14ac:dyDescent="0.2">
      <c r="A15057" s="12" t="s">
        <v>15866</v>
      </c>
      <c r="B15057" s="12" t="s">
        <v>16778</v>
      </c>
      <c r="C15057" s="12" t="s">
        <v>10253</v>
      </c>
      <c r="D15057" s="12" t="s">
        <v>10270</v>
      </c>
      <c r="E15057" s="12" t="s">
        <v>17955</v>
      </c>
      <c r="F15057" s="12" t="s">
        <v>1526</v>
      </c>
    </row>
    <row r="15058" spans="1:6" hidden="1" x14ac:dyDescent="0.2">
      <c r="A15058" s="12" t="s">
        <v>15866</v>
      </c>
      <c r="B15058" s="12" t="s">
        <v>16778</v>
      </c>
      <c r="C15058" s="12" t="s">
        <v>10253</v>
      </c>
      <c r="D15058" s="12" t="s">
        <v>10270</v>
      </c>
      <c r="E15058" s="12" t="s">
        <v>17956</v>
      </c>
      <c r="F15058" s="12" t="s">
        <v>2960</v>
      </c>
    </row>
    <row r="15059" spans="1:6" hidden="1" x14ac:dyDescent="0.2">
      <c r="A15059" s="12" t="s">
        <v>15866</v>
      </c>
      <c r="B15059" s="12" t="s">
        <v>16778</v>
      </c>
      <c r="C15059" s="12" t="s">
        <v>10253</v>
      </c>
      <c r="D15059" s="12" t="s">
        <v>10270</v>
      </c>
      <c r="E15059" s="12" t="s">
        <v>17957</v>
      </c>
      <c r="F15059" s="12" t="s">
        <v>4289</v>
      </c>
    </row>
    <row r="15060" spans="1:6" hidden="1" x14ac:dyDescent="0.2">
      <c r="A15060" s="12" t="s">
        <v>15866</v>
      </c>
      <c r="B15060" s="12" t="s">
        <v>16778</v>
      </c>
      <c r="C15060" s="12" t="s">
        <v>10253</v>
      </c>
      <c r="D15060" s="12" t="s">
        <v>10270</v>
      </c>
      <c r="E15060" s="12" t="s">
        <v>17958</v>
      </c>
      <c r="F15060" s="12" t="s">
        <v>4215</v>
      </c>
    </row>
    <row r="15061" spans="1:6" hidden="1" x14ac:dyDescent="0.2">
      <c r="A15061" s="12" t="s">
        <v>15866</v>
      </c>
      <c r="B15061" s="12" t="s">
        <v>16778</v>
      </c>
      <c r="C15061" s="12" t="s">
        <v>10253</v>
      </c>
      <c r="D15061" s="12" t="s">
        <v>10270</v>
      </c>
      <c r="E15061" s="12" t="s">
        <v>17959</v>
      </c>
      <c r="F15061" s="12" t="s">
        <v>1192</v>
      </c>
    </row>
    <row r="15062" spans="1:6" hidden="1" x14ac:dyDescent="0.2">
      <c r="A15062" s="12" t="s">
        <v>15866</v>
      </c>
      <c r="B15062" s="12" t="s">
        <v>16778</v>
      </c>
      <c r="C15062" s="12" t="s">
        <v>10253</v>
      </c>
      <c r="D15062" s="12" t="s">
        <v>10270</v>
      </c>
      <c r="E15062" s="12" t="s">
        <v>17960</v>
      </c>
      <c r="F15062" s="12" t="s">
        <v>2357</v>
      </c>
    </row>
    <row r="15063" spans="1:6" hidden="1" x14ac:dyDescent="0.2">
      <c r="A15063" s="12" t="s">
        <v>15866</v>
      </c>
      <c r="B15063" s="12" t="s">
        <v>16778</v>
      </c>
      <c r="C15063" s="12" t="s">
        <v>10253</v>
      </c>
      <c r="D15063" s="12" t="s">
        <v>10270</v>
      </c>
      <c r="E15063" s="12" t="s">
        <v>17960</v>
      </c>
      <c r="F15063" s="12" t="s">
        <v>2357</v>
      </c>
    </row>
    <row r="15064" spans="1:6" hidden="1" x14ac:dyDescent="0.2">
      <c r="A15064" s="12" t="s">
        <v>15866</v>
      </c>
      <c r="B15064" s="12" t="s">
        <v>16778</v>
      </c>
      <c r="C15064" s="12" t="s">
        <v>10253</v>
      </c>
      <c r="D15064" s="12" t="s">
        <v>10270</v>
      </c>
      <c r="E15064" s="12" t="s">
        <v>17960</v>
      </c>
      <c r="F15064" s="12" t="s">
        <v>2357</v>
      </c>
    </row>
    <row r="15065" spans="1:6" hidden="1" x14ac:dyDescent="0.2">
      <c r="A15065" s="12" t="s">
        <v>15866</v>
      </c>
      <c r="B15065" s="12" t="s">
        <v>16778</v>
      </c>
      <c r="C15065" s="12" t="s">
        <v>10253</v>
      </c>
      <c r="D15065" s="12" t="s">
        <v>10270</v>
      </c>
      <c r="E15065" s="12" t="s">
        <v>17961</v>
      </c>
      <c r="F15065" s="12" t="s">
        <v>3163</v>
      </c>
    </row>
    <row r="15066" spans="1:6" hidden="1" x14ac:dyDescent="0.2">
      <c r="A15066" s="12" t="s">
        <v>15866</v>
      </c>
      <c r="B15066" s="12" t="s">
        <v>16778</v>
      </c>
      <c r="C15066" s="12" t="s">
        <v>10253</v>
      </c>
      <c r="D15066" s="12" t="s">
        <v>10270</v>
      </c>
      <c r="E15066" s="12" t="s">
        <v>17961</v>
      </c>
      <c r="F15066" s="12" t="s">
        <v>3163</v>
      </c>
    </row>
    <row r="15067" spans="1:6" hidden="1" x14ac:dyDescent="0.2">
      <c r="A15067" s="12" t="s">
        <v>15866</v>
      </c>
      <c r="B15067" s="12" t="s">
        <v>16778</v>
      </c>
      <c r="C15067" s="12" t="s">
        <v>10253</v>
      </c>
      <c r="D15067" s="12" t="s">
        <v>10270</v>
      </c>
      <c r="E15067" s="12" t="s">
        <v>17961</v>
      </c>
      <c r="F15067" s="12" t="s">
        <v>3163</v>
      </c>
    </row>
    <row r="15068" spans="1:6" hidden="1" x14ac:dyDescent="0.2">
      <c r="A15068" s="12" t="s">
        <v>15866</v>
      </c>
      <c r="B15068" s="12" t="s">
        <v>16778</v>
      </c>
      <c r="C15068" s="12" t="s">
        <v>10253</v>
      </c>
      <c r="D15068" s="12" t="s">
        <v>10270</v>
      </c>
      <c r="E15068" s="12" t="s">
        <v>17961</v>
      </c>
      <c r="F15068" s="12" t="s">
        <v>423</v>
      </c>
    </row>
    <row r="15069" spans="1:6" hidden="1" x14ac:dyDescent="0.2">
      <c r="A15069" s="12" t="s">
        <v>15866</v>
      </c>
      <c r="B15069" s="12" t="s">
        <v>16778</v>
      </c>
      <c r="C15069" s="12" t="s">
        <v>10253</v>
      </c>
      <c r="D15069" s="12" t="s">
        <v>10270</v>
      </c>
      <c r="E15069" s="12" t="s">
        <v>17962</v>
      </c>
      <c r="F15069" s="12" t="s">
        <v>811</v>
      </c>
    </row>
    <row r="15070" spans="1:6" hidden="1" x14ac:dyDescent="0.2">
      <c r="A15070" s="12" t="s">
        <v>15866</v>
      </c>
      <c r="B15070" s="12" t="s">
        <v>16778</v>
      </c>
      <c r="C15070" s="12" t="s">
        <v>10253</v>
      </c>
      <c r="D15070" s="12" t="s">
        <v>10270</v>
      </c>
      <c r="E15070" s="12" t="s">
        <v>17963</v>
      </c>
      <c r="F15070" s="12" t="s">
        <v>2957</v>
      </c>
    </row>
    <row r="15071" spans="1:6" hidden="1" x14ac:dyDescent="0.2">
      <c r="A15071" s="12" t="s">
        <v>15866</v>
      </c>
      <c r="B15071" s="12" t="s">
        <v>16778</v>
      </c>
      <c r="C15071" s="12" t="s">
        <v>10253</v>
      </c>
      <c r="D15071" s="12" t="s">
        <v>10270</v>
      </c>
      <c r="E15071" s="12" t="s">
        <v>17964</v>
      </c>
      <c r="F15071" s="12" t="s">
        <v>2957</v>
      </c>
    </row>
    <row r="15072" spans="1:6" hidden="1" x14ac:dyDescent="0.2">
      <c r="A15072" s="12" t="s">
        <v>15866</v>
      </c>
      <c r="B15072" s="12" t="s">
        <v>16778</v>
      </c>
      <c r="C15072" s="12" t="s">
        <v>10253</v>
      </c>
      <c r="D15072" s="12" t="s">
        <v>10270</v>
      </c>
      <c r="E15072" s="12" t="s">
        <v>17965</v>
      </c>
      <c r="F15072" s="12" t="s">
        <v>1688</v>
      </c>
    </row>
    <row r="15073" spans="1:6" hidden="1" x14ac:dyDescent="0.2">
      <c r="A15073" s="12" t="s">
        <v>15866</v>
      </c>
      <c r="B15073" s="12" t="s">
        <v>16778</v>
      </c>
      <c r="C15073" s="12" t="s">
        <v>10253</v>
      </c>
      <c r="D15073" s="12" t="s">
        <v>10270</v>
      </c>
      <c r="E15073" s="12" t="s">
        <v>17965</v>
      </c>
      <c r="F15073" s="12" t="s">
        <v>528</v>
      </c>
    </row>
    <row r="15074" spans="1:6" hidden="1" x14ac:dyDescent="0.2">
      <c r="A15074" s="12" t="s">
        <v>15866</v>
      </c>
      <c r="B15074" s="12" t="s">
        <v>16778</v>
      </c>
      <c r="C15074" s="12" t="s">
        <v>10253</v>
      </c>
      <c r="D15074" s="12" t="s">
        <v>10270</v>
      </c>
      <c r="E15074" s="12" t="s">
        <v>17965</v>
      </c>
      <c r="F15074" s="12" t="s">
        <v>528</v>
      </c>
    </row>
    <row r="15075" spans="1:6" hidden="1" x14ac:dyDescent="0.2">
      <c r="A15075" s="12" t="s">
        <v>15866</v>
      </c>
      <c r="B15075" s="12" t="s">
        <v>16778</v>
      </c>
      <c r="C15075" s="12" t="s">
        <v>10253</v>
      </c>
      <c r="D15075" s="12" t="s">
        <v>10270</v>
      </c>
      <c r="E15075" s="12" t="s">
        <v>17965</v>
      </c>
      <c r="F15075" s="12" t="s">
        <v>528</v>
      </c>
    </row>
    <row r="15076" spans="1:6" hidden="1" x14ac:dyDescent="0.2">
      <c r="A15076" s="12" t="s">
        <v>15866</v>
      </c>
      <c r="B15076" s="12" t="s">
        <v>16778</v>
      </c>
      <c r="C15076" s="12" t="s">
        <v>10253</v>
      </c>
      <c r="D15076" s="12" t="s">
        <v>10270</v>
      </c>
      <c r="E15076" s="12" t="s">
        <v>17965</v>
      </c>
      <c r="F15076" s="12" t="s">
        <v>528</v>
      </c>
    </row>
    <row r="15077" spans="1:6" hidden="1" x14ac:dyDescent="0.2">
      <c r="A15077" s="12" t="s">
        <v>15866</v>
      </c>
      <c r="B15077" s="12" t="s">
        <v>16778</v>
      </c>
      <c r="C15077" s="12" t="s">
        <v>10253</v>
      </c>
      <c r="D15077" s="12" t="s">
        <v>10270</v>
      </c>
      <c r="E15077" s="12" t="s">
        <v>17965</v>
      </c>
      <c r="F15077" s="12" t="s">
        <v>528</v>
      </c>
    </row>
    <row r="15078" spans="1:6" hidden="1" x14ac:dyDescent="0.2">
      <c r="A15078" s="12" t="s">
        <v>15866</v>
      </c>
      <c r="B15078" s="12" t="s">
        <v>16778</v>
      </c>
      <c r="C15078" s="12" t="s">
        <v>10253</v>
      </c>
      <c r="D15078" s="12" t="s">
        <v>10270</v>
      </c>
      <c r="E15078" s="12" t="s">
        <v>17965</v>
      </c>
      <c r="F15078" s="12" t="s">
        <v>528</v>
      </c>
    </row>
    <row r="15079" spans="1:6" hidden="1" x14ac:dyDescent="0.2">
      <c r="A15079" s="12" t="s">
        <v>15866</v>
      </c>
      <c r="B15079" s="12" t="s">
        <v>16778</v>
      </c>
      <c r="C15079" s="12" t="s">
        <v>10253</v>
      </c>
      <c r="D15079" s="12" t="s">
        <v>10270</v>
      </c>
      <c r="E15079" s="12" t="s">
        <v>17965</v>
      </c>
      <c r="F15079" s="12" t="s">
        <v>528</v>
      </c>
    </row>
    <row r="15080" spans="1:6" hidden="1" x14ac:dyDescent="0.2">
      <c r="A15080" s="12" t="s">
        <v>15866</v>
      </c>
      <c r="B15080" s="12" t="s">
        <v>16778</v>
      </c>
      <c r="C15080" s="12" t="s">
        <v>10253</v>
      </c>
      <c r="D15080" s="12" t="s">
        <v>10270</v>
      </c>
      <c r="E15080" s="12" t="s">
        <v>17965</v>
      </c>
      <c r="F15080" s="12" t="s">
        <v>528</v>
      </c>
    </row>
    <row r="15081" spans="1:6" hidden="1" x14ac:dyDescent="0.2">
      <c r="A15081" s="12" t="s">
        <v>15866</v>
      </c>
      <c r="B15081" s="12" t="s">
        <v>16778</v>
      </c>
      <c r="C15081" s="12" t="s">
        <v>10253</v>
      </c>
      <c r="D15081" s="12" t="s">
        <v>10270</v>
      </c>
      <c r="E15081" s="12" t="s">
        <v>17965</v>
      </c>
      <c r="F15081" s="12" t="s">
        <v>528</v>
      </c>
    </row>
    <row r="15082" spans="1:6" hidden="1" x14ac:dyDescent="0.2">
      <c r="A15082" s="12" t="s">
        <v>15866</v>
      </c>
      <c r="B15082" s="12" t="s">
        <v>16778</v>
      </c>
      <c r="C15082" s="12" t="s">
        <v>10253</v>
      </c>
      <c r="D15082" s="12" t="s">
        <v>10270</v>
      </c>
      <c r="E15082" s="12" t="s">
        <v>17965</v>
      </c>
      <c r="F15082" s="12" t="s">
        <v>528</v>
      </c>
    </row>
    <row r="15083" spans="1:6" hidden="1" x14ac:dyDescent="0.2">
      <c r="A15083" s="12" t="s">
        <v>15866</v>
      </c>
      <c r="B15083" s="12" t="s">
        <v>16778</v>
      </c>
      <c r="C15083" s="12" t="s">
        <v>10253</v>
      </c>
      <c r="D15083" s="12" t="s">
        <v>10270</v>
      </c>
      <c r="E15083" s="12" t="s">
        <v>17966</v>
      </c>
      <c r="F15083" s="12" t="s">
        <v>2094</v>
      </c>
    </row>
    <row r="15084" spans="1:6" hidden="1" x14ac:dyDescent="0.2">
      <c r="A15084" s="12" t="s">
        <v>15866</v>
      </c>
      <c r="B15084" s="12" t="s">
        <v>16778</v>
      </c>
      <c r="C15084" s="12" t="s">
        <v>10253</v>
      </c>
      <c r="D15084" s="12" t="s">
        <v>10270</v>
      </c>
      <c r="E15084" s="12" t="s">
        <v>17967</v>
      </c>
      <c r="F15084" s="12" t="s">
        <v>2357</v>
      </c>
    </row>
    <row r="15085" spans="1:6" hidden="1" x14ac:dyDescent="0.2">
      <c r="A15085" s="12" t="s">
        <v>15866</v>
      </c>
      <c r="B15085" s="12" t="s">
        <v>16778</v>
      </c>
      <c r="C15085" s="12" t="s">
        <v>10253</v>
      </c>
      <c r="D15085" s="12" t="s">
        <v>10270</v>
      </c>
      <c r="E15085" s="12" t="s">
        <v>17967</v>
      </c>
      <c r="F15085" s="12" t="s">
        <v>2357</v>
      </c>
    </row>
    <row r="15086" spans="1:6" hidden="1" x14ac:dyDescent="0.2">
      <c r="A15086" s="12" t="s">
        <v>15866</v>
      </c>
      <c r="B15086" s="12" t="s">
        <v>16778</v>
      </c>
      <c r="C15086" s="12" t="s">
        <v>10253</v>
      </c>
      <c r="D15086" s="12" t="s">
        <v>10270</v>
      </c>
      <c r="E15086" s="12" t="s">
        <v>17968</v>
      </c>
      <c r="F15086" s="12" t="s">
        <v>1490</v>
      </c>
    </row>
    <row r="15087" spans="1:6" hidden="1" x14ac:dyDescent="0.2">
      <c r="A15087" s="12" t="s">
        <v>15866</v>
      </c>
      <c r="B15087" s="12" t="s">
        <v>16778</v>
      </c>
      <c r="C15087" s="12" t="s">
        <v>10253</v>
      </c>
      <c r="D15087" s="12" t="s">
        <v>10270</v>
      </c>
      <c r="E15087" s="12" t="s">
        <v>17969</v>
      </c>
      <c r="F15087" s="12" t="s">
        <v>2990</v>
      </c>
    </row>
    <row r="15088" spans="1:6" hidden="1" x14ac:dyDescent="0.2">
      <c r="A15088" s="12" t="s">
        <v>15866</v>
      </c>
      <c r="B15088" s="12" t="s">
        <v>16778</v>
      </c>
      <c r="C15088" s="12" t="s">
        <v>10253</v>
      </c>
      <c r="D15088" s="12" t="s">
        <v>10270</v>
      </c>
      <c r="E15088" s="12" t="s">
        <v>17970</v>
      </c>
      <c r="F15088" s="12" t="s">
        <v>3681</v>
      </c>
    </row>
    <row r="15089" spans="1:6" hidden="1" x14ac:dyDescent="0.2">
      <c r="A15089" s="12" t="s">
        <v>15866</v>
      </c>
      <c r="B15089" s="12" t="s">
        <v>16778</v>
      </c>
      <c r="C15089" s="12" t="s">
        <v>10253</v>
      </c>
      <c r="D15089" s="12" t="s">
        <v>10270</v>
      </c>
      <c r="E15089" s="12" t="s">
        <v>17971</v>
      </c>
      <c r="F15089" s="12" t="s">
        <v>2616</v>
      </c>
    </row>
    <row r="15090" spans="1:6" hidden="1" x14ac:dyDescent="0.2">
      <c r="A15090" s="12" t="s">
        <v>15866</v>
      </c>
      <c r="B15090" s="12" t="s">
        <v>16778</v>
      </c>
      <c r="C15090" s="12" t="s">
        <v>10253</v>
      </c>
      <c r="D15090" s="12" t="s">
        <v>10270</v>
      </c>
      <c r="E15090" s="12" t="s">
        <v>17972</v>
      </c>
      <c r="F15090" s="12" t="s">
        <v>4380</v>
      </c>
    </row>
    <row r="15091" spans="1:6" hidden="1" x14ac:dyDescent="0.2">
      <c r="A15091" s="12" t="s">
        <v>15866</v>
      </c>
      <c r="B15091" s="12" t="s">
        <v>16778</v>
      </c>
      <c r="C15091" s="12" t="s">
        <v>10253</v>
      </c>
      <c r="D15091" s="12" t="s">
        <v>10270</v>
      </c>
      <c r="E15091" s="12" t="s">
        <v>17973</v>
      </c>
      <c r="F15091" s="12" t="s">
        <v>4269</v>
      </c>
    </row>
    <row r="15092" spans="1:6" hidden="1" x14ac:dyDescent="0.2">
      <c r="A15092" s="12" t="s">
        <v>15866</v>
      </c>
      <c r="B15092" s="12" t="s">
        <v>16778</v>
      </c>
      <c r="C15092" s="12" t="s">
        <v>10253</v>
      </c>
      <c r="D15092" s="12" t="s">
        <v>10270</v>
      </c>
      <c r="E15092" s="12" t="s">
        <v>17974</v>
      </c>
      <c r="F15092" s="12" t="s">
        <v>2999</v>
      </c>
    </row>
    <row r="15093" spans="1:6" hidden="1" x14ac:dyDescent="0.2">
      <c r="A15093" s="12" t="s">
        <v>15866</v>
      </c>
      <c r="B15093" s="12" t="s">
        <v>16778</v>
      </c>
      <c r="C15093" s="12" t="s">
        <v>10253</v>
      </c>
      <c r="D15093" s="12" t="s">
        <v>10270</v>
      </c>
      <c r="E15093" s="12" t="s">
        <v>17975</v>
      </c>
      <c r="F15093" s="12" t="s">
        <v>810</v>
      </c>
    </row>
    <row r="15094" spans="1:6" hidden="1" x14ac:dyDescent="0.2">
      <c r="A15094" s="12" t="s">
        <v>15866</v>
      </c>
      <c r="B15094" s="12" t="s">
        <v>16778</v>
      </c>
      <c r="C15094" s="12" t="s">
        <v>10253</v>
      </c>
      <c r="D15094" s="12" t="s">
        <v>10270</v>
      </c>
      <c r="E15094" s="12" t="s">
        <v>17976</v>
      </c>
      <c r="F15094" s="12" t="s">
        <v>167</v>
      </c>
    </row>
    <row r="15095" spans="1:6" hidden="1" x14ac:dyDescent="0.2">
      <c r="A15095" s="12" t="s">
        <v>15866</v>
      </c>
      <c r="B15095" s="12" t="s">
        <v>16778</v>
      </c>
      <c r="C15095" s="12" t="s">
        <v>10253</v>
      </c>
      <c r="D15095" s="12" t="s">
        <v>10270</v>
      </c>
      <c r="E15095" s="12" t="s">
        <v>17976</v>
      </c>
      <c r="F15095" s="12" t="s">
        <v>167</v>
      </c>
    </row>
    <row r="15096" spans="1:6" hidden="1" x14ac:dyDescent="0.2">
      <c r="A15096" s="12" t="s">
        <v>15866</v>
      </c>
      <c r="B15096" s="12" t="s">
        <v>16778</v>
      </c>
      <c r="C15096" s="12" t="s">
        <v>10253</v>
      </c>
      <c r="D15096" s="12" t="s">
        <v>10270</v>
      </c>
      <c r="E15096" s="12" t="s">
        <v>17976</v>
      </c>
      <c r="F15096" s="12" t="s">
        <v>167</v>
      </c>
    </row>
    <row r="15097" spans="1:6" hidden="1" x14ac:dyDescent="0.2">
      <c r="A15097" s="12" t="s">
        <v>15866</v>
      </c>
      <c r="B15097" s="12" t="s">
        <v>16778</v>
      </c>
      <c r="C15097" s="12" t="s">
        <v>10253</v>
      </c>
      <c r="D15097" s="12" t="s">
        <v>10270</v>
      </c>
      <c r="E15097" s="12" t="s">
        <v>17976</v>
      </c>
      <c r="F15097" s="12" t="s">
        <v>167</v>
      </c>
    </row>
    <row r="15098" spans="1:6" hidden="1" x14ac:dyDescent="0.2">
      <c r="A15098" s="12" t="s">
        <v>15866</v>
      </c>
      <c r="B15098" s="12" t="s">
        <v>16778</v>
      </c>
      <c r="C15098" s="12" t="s">
        <v>10253</v>
      </c>
      <c r="D15098" s="12" t="s">
        <v>10270</v>
      </c>
      <c r="E15098" s="12" t="s">
        <v>17976</v>
      </c>
      <c r="F15098" s="12" t="s">
        <v>167</v>
      </c>
    </row>
    <row r="15099" spans="1:6" hidden="1" x14ac:dyDescent="0.2">
      <c r="A15099" s="12" t="s">
        <v>15866</v>
      </c>
      <c r="B15099" s="12" t="s">
        <v>16778</v>
      </c>
      <c r="C15099" s="12" t="s">
        <v>10253</v>
      </c>
      <c r="D15099" s="12" t="s">
        <v>10270</v>
      </c>
      <c r="E15099" s="12" t="s">
        <v>17976</v>
      </c>
      <c r="F15099" s="12" t="s">
        <v>167</v>
      </c>
    </row>
    <row r="15100" spans="1:6" hidden="1" x14ac:dyDescent="0.2">
      <c r="A15100" s="12" t="s">
        <v>15866</v>
      </c>
      <c r="B15100" s="12" t="s">
        <v>16778</v>
      </c>
      <c r="C15100" s="12" t="s">
        <v>10253</v>
      </c>
      <c r="D15100" s="12" t="s">
        <v>10270</v>
      </c>
      <c r="E15100" s="12" t="s">
        <v>17976</v>
      </c>
      <c r="F15100" s="12" t="s">
        <v>167</v>
      </c>
    </row>
    <row r="15101" spans="1:6" hidden="1" x14ac:dyDescent="0.2">
      <c r="A15101" s="12" t="s">
        <v>15866</v>
      </c>
      <c r="B15101" s="12" t="s">
        <v>16778</v>
      </c>
      <c r="C15101" s="12" t="s">
        <v>10253</v>
      </c>
      <c r="D15101" s="12" t="s">
        <v>10270</v>
      </c>
      <c r="E15101" s="12" t="s">
        <v>17976</v>
      </c>
      <c r="F15101" s="12" t="s">
        <v>167</v>
      </c>
    </row>
    <row r="15102" spans="1:6" hidden="1" x14ac:dyDescent="0.2">
      <c r="A15102" s="12" t="s">
        <v>15866</v>
      </c>
      <c r="B15102" s="12" t="s">
        <v>16778</v>
      </c>
      <c r="C15102" s="12" t="s">
        <v>10253</v>
      </c>
      <c r="D15102" s="12" t="s">
        <v>10270</v>
      </c>
      <c r="E15102" s="12" t="s">
        <v>17976</v>
      </c>
      <c r="F15102" s="12" t="s">
        <v>167</v>
      </c>
    </row>
    <row r="15103" spans="1:6" hidden="1" x14ac:dyDescent="0.2">
      <c r="A15103" s="12" t="s">
        <v>15866</v>
      </c>
      <c r="B15103" s="12" t="s">
        <v>16778</v>
      </c>
      <c r="C15103" s="12" t="s">
        <v>10253</v>
      </c>
      <c r="D15103" s="12" t="s">
        <v>10270</v>
      </c>
      <c r="E15103" s="12" t="s">
        <v>17976</v>
      </c>
      <c r="F15103" s="12" t="s">
        <v>167</v>
      </c>
    </row>
    <row r="15104" spans="1:6" hidden="1" x14ac:dyDescent="0.2">
      <c r="A15104" s="12" t="s">
        <v>15866</v>
      </c>
      <c r="B15104" s="12" t="s">
        <v>16778</v>
      </c>
      <c r="C15104" s="12" t="s">
        <v>10253</v>
      </c>
      <c r="D15104" s="12" t="s">
        <v>10270</v>
      </c>
      <c r="E15104" s="12" t="s">
        <v>17976</v>
      </c>
      <c r="F15104" s="12" t="s">
        <v>167</v>
      </c>
    </row>
    <row r="15105" spans="1:6" hidden="1" x14ac:dyDescent="0.2">
      <c r="A15105" s="12" t="s">
        <v>15866</v>
      </c>
      <c r="B15105" s="12" t="s">
        <v>16778</v>
      </c>
      <c r="C15105" s="12" t="s">
        <v>10253</v>
      </c>
      <c r="D15105" s="12" t="s">
        <v>10270</v>
      </c>
      <c r="E15105" s="12" t="s">
        <v>17976</v>
      </c>
      <c r="F15105" s="12" t="s">
        <v>167</v>
      </c>
    </row>
    <row r="15106" spans="1:6" hidden="1" x14ac:dyDescent="0.2">
      <c r="A15106" s="12" t="s">
        <v>15866</v>
      </c>
      <c r="B15106" s="12" t="s">
        <v>16778</v>
      </c>
      <c r="C15106" s="12" t="s">
        <v>10253</v>
      </c>
      <c r="D15106" s="12" t="s">
        <v>10270</v>
      </c>
      <c r="E15106" s="12" t="s">
        <v>17977</v>
      </c>
      <c r="F15106" s="12" t="s">
        <v>167</v>
      </c>
    </row>
    <row r="15107" spans="1:6" hidden="1" x14ac:dyDescent="0.2">
      <c r="A15107" s="12" t="s">
        <v>15866</v>
      </c>
      <c r="B15107" s="12" t="s">
        <v>16778</v>
      </c>
      <c r="C15107" s="12" t="s">
        <v>10253</v>
      </c>
      <c r="D15107" s="12" t="s">
        <v>10270</v>
      </c>
      <c r="E15107" s="12" t="s">
        <v>17977</v>
      </c>
      <c r="F15107" s="12" t="s">
        <v>413</v>
      </c>
    </row>
    <row r="15108" spans="1:6" hidden="1" x14ac:dyDescent="0.2">
      <c r="A15108" s="12" t="s">
        <v>15866</v>
      </c>
      <c r="B15108" s="12" t="s">
        <v>16778</v>
      </c>
      <c r="C15108" s="12" t="s">
        <v>10253</v>
      </c>
      <c r="D15108" s="12" t="s">
        <v>10270</v>
      </c>
      <c r="E15108" s="12" t="s">
        <v>17977</v>
      </c>
      <c r="F15108" s="12" t="s">
        <v>413</v>
      </c>
    </row>
    <row r="15109" spans="1:6" hidden="1" x14ac:dyDescent="0.2">
      <c r="A15109" s="12" t="s">
        <v>15866</v>
      </c>
      <c r="B15109" s="12" t="s">
        <v>16778</v>
      </c>
      <c r="C15109" s="12" t="s">
        <v>10253</v>
      </c>
      <c r="D15109" s="12" t="s">
        <v>10270</v>
      </c>
      <c r="E15109" s="12" t="s">
        <v>17977</v>
      </c>
      <c r="F15109" s="12" t="s">
        <v>413</v>
      </c>
    </row>
    <row r="15110" spans="1:6" hidden="1" x14ac:dyDescent="0.2">
      <c r="A15110" s="12" t="s">
        <v>15866</v>
      </c>
      <c r="B15110" s="12" t="s">
        <v>16778</v>
      </c>
      <c r="C15110" s="12" t="s">
        <v>10253</v>
      </c>
      <c r="D15110" s="12" t="s">
        <v>10270</v>
      </c>
      <c r="E15110" s="12" t="s">
        <v>17977</v>
      </c>
      <c r="F15110" s="12" t="s">
        <v>413</v>
      </c>
    </row>
    <row r="15111" spans="1:6" hidden="1" x14ac:dyDescent="0.2">
      <c r="A15111" s="12" t="s">
        <v>15866</v>
      </c>
      <c r="B15111" s="12" t="s">
        <v>16778</v>
      </c>
      <c r="C15111" s="12" t="s">
        <v>10253</v>
      </c>
      <c r="D15111" s="12" t="s">
        <v>10270</v>
      </c>
      <c r="E15111" s="12" t="s">
        <v>17977</v>
      </c>
      <c r="F15111" s="12" t="s">
        <v>413</v>
      </c>
    </row>
    <row r="15112" spans="1:6" hidden="1" x14ac:dyDescent="0.2">
      <c r="A15112" s="12" t="s">
        <v>15866</v>
      </c>
      <c r="B15112" s="12" t="s">
        <v>16778</v>
      </c>
      <c r="C15112" s="12" t="s">
        <v>10253</v>
      </c>
      <c r="D15112" s="12" t="s">
        <v>10270</v>
      </c>
      <c r="E15112" s="12" t="s">
        <v>17977</v>
      </c>
      <c r="F15112" s="12" t="s">
        <v>413</v>
      </c>
    </row>
    <row r="15113" spans="1:6" hidden="1" x14ac:dyDescent="0.2">
      <c r="A15113" s="12" t="s">
        <v>15866</v>
      </c>
      <c r="B15113" s="12" t="s">
        <v>16778</v>
      </c>
      <c r="C15113" s="12" t="s">
        <v>10253</v>
      </c>
      <c r="D15113" s="12" t="s">
        <v>10270</v>
      </c>
      <c r="E15113" s="12" t="s">
        <v>17978</v>
      </c>
      <c r="F15113" s="12" t="s">
        <v>1279</v>
      </c>
    </row>
    <row r="15114" spans="1:6" hidden="1" x14ac:dyDescent="0.2">
      <c r="A15114" s="12" t="s">
        <v>15866</v>
      </c>
      <c r="B15114" s="12" t="s">
        <v>16778</v>
      </c>
      <c r="C15114" s="12" t="s">
        <v>10253</v>
      </c>
      <c r="D15114" s="12" t="s">
        <v>10270</v>
      </c>
      <c r="E15114" s="12" t="s">
        <v>17979</v>
      </c>
      <c r="F15114" s="12" t="s">
        <v>2660</v>
      </c>
    </row>
    <row r="15115" spans="1:6" hidden="1" x14ac:dyDescent="0.2">
      <c r="A15115" s="12" t="s">
        <v>15866</v>
      </c>
      <c r="B15115" s="12" t="s">
        <v>16778</v>
      </c>
      <c r="C15115" s="12" t="s">
        <v>10253</v>
      </c>
      <c r="D15115" s="12" t="s">
        <v>10270</v>
      </c>
      <c r="E15115" s="12" t="s">
        <v>17980</v>
      </c>
      <c r="F15115" s="12" t="s">
        <v>728</v>
      </c>
    </row>
    <row r="15116" spans="1:6" hidden="1" x14ac:dyDescent="0.2">
      <c r="A15116" s="12" t="s">
        <v>15866</v>
      </c>
      <c r="B15116" s="12" t="s">
        <v>16778</v>
      </c>
      <c r="C15116" s="12" t="s">
        <v>10253</v>
      </c>
      <c r="D15116" s="12" t="s">
        <v>10270</v>
      </c>
      <c r="E15116" s="12" t="s">
        <v>17980</v>
      </c>
      <c r="F15116" s="12" t="s">
        <v>728</v>
      </c>
    </row>
    <row r="15117" spans="1:6" hidden="1" x14ac:dyDescent="0.2">
      <c r="A15117" s="12" t="s">
        <v>15866</v>
      </c>
      <c r="B15117" s="12" t="s">
        <v>16778</v>
      </c>
      <c r="C15117" s="12" t="s">
        <v>10253</v>
      </c>
      <c r="D15117" s="12" t="s">
        <v>10270</v>
      </c>
      <c r="E15117" s="12" t="s">
        <v>17980</v>
      </c>
      <c r="F15117" s="12" t="s">
        <v>728</v>
      </c>
    </row>
    <row r="15118" spans="1:6" hidden="1" x14ac:dyDescent="0.2">
      <c r="A15118" s="12" t="s">
        <v>15866</v>
      </c>
      <c r="B15118" s="12" t="s">
        <v>16778</v>
      </c>
      <c r="C15118" s="12" t="s">
        <v>10253</v>
      </c>
      <c r="D15118" s="12" t="s">
        <v>10270</v>
      </c>
      <c r="E15118" s="12" t="s">
        <v>17980</v>
      </c>
      <c r="F15118" s="12" t="s">
        <v>728</v>
      </c>
    </row>
    <row r="15119" spans="1:6" hidden="1" x14ac:dyDescent="0.2">
      <c r="A15119" s="12" t="s">
        <v>15866</v>
      </c>
      <c r="B15119" s="12" t="s">
        <v>16778</v>
      </c>
      <c r="C15119" s="12" t="s">
        <v>10253</v>
      </c>
      <c r="D15119" s="12" t="s">
        <v>10270</v>
      </c>
      <c r="E15119" s="12" t="s">
        <v>17980</v>
      </c>
      <c r="F15119" s="12" t="s">
        <v>728</v>
      </c>
    </row>
    <row r="15120" spans="1:6" hidden="1" x14ac:dyDescent="0.2">
      <c r="A15120" s="12" t="s">
        <v>15866</v>
      </c>
      <c r="B15120" s="12" t="s">
        <v>16778</v>
      </c>
      <c r="C15120" s="12" t="s">
        <v>10253</v>
      </c>
      <c r="D15120" s="12" t="s">
        <v>10270</v>
      </c>
      <c r="E15120" s="12" t="s">
        <v>17980</v>
      </c>
      <c r="F15120" s="12" t="s">
        <v>728</v>
      </c>
    </row>
    <row r="15121" spans="1:6" hidden="1" x14ac:dyDescent="0.2">
      <c r="A15121" s="12" t="s">
        <v>15866</v>
      </c>
      <c r="B15121" s="12" t="s">
        <v>16778</v>
      </c>
      <c r="C15121" s="12" t="s">
        <v>10253</v>
      </c>
      <c r="D15121" s="12" t="s">
        <v>10270</v>
      </c>
      <c r="E15121" s="12" t="s">
        <v>17980</v>
      </c>
      <c r="F15121" s="12" t="s">
        <v>728</v>
      </c>
    </row>
    <row r="15122" spans="1:6" hidden="1" x14ac:dyDescent="0.2">
      <c r="A15122" s="12" t="s">
        <v>15866</v>
      </c>
      <c r="B15122" s="12" t="s">
        <v>16778</v>
      </c>
      <c r="C15122" s="12" t="s">
        <v>10253</v>
      </c>
      <c r="D15122" s="12" t="s">
        <v>10270</v>
      </c>
      <c r="E15122" s="12" t="s">
        <v>17980</v>
      </c>
      <c r="F15122" s="12" t="s">
        <v>728</v>
      </c>
    </row>
    <row r="15123" spans="1:6" hidden="1" x14ac:dyDescent="0.2">
      <c r="A15123" s="12" t="s">
        <v>15866</v>
      </c>
      <c r="B15123" s="12" t="s">
        <v>16778</v>
      </c>
      <c r="C15123" s="12" t="s">
        <v>10253</v>
      </c>
      <c r="D15123" s="12" t="s">
        <v>10270</v>
      </c>
      <c r="E15123" s="12" t="s">
        <v>17980</v>
      </c>
      <c r="F15123" s="12" t="s">
        <v>728</v>
      </c>
    </row>
    <row r="15124" spans="1:6" hidden="1" x14ac:dyDescent="0.2">
      <c r="A15124" s="12" t="s">
        <v>15866</v>
      </c>
      <c r="B15124" s="12" t="s">
        <v>16778</v>
      </c>
      <c r="C15124" s="12" t="s">
        <v>10253</v>
      </c>
      <c r="D15124" s="12" t="s">
        <v>10270</v>
      </c>
      <c r="E15124" s="12" t="s">
        <v>17981</v>
      </c>
      <c r="F15124" s="12" t="s">
        <v>2980</v>
      </c>
    </row>
    <row r="15125" spans="1:6" hidden="1" x14ac:dyDescent="0.2">
      <c r="A15125" s="12" t="s">
        <v>15866</v>
      </c>
      <c r="B15125" s="12" t="s">
        <v>16778</v>
      </c>
      <c r="C15125" s="12" t="s">
        <v>10253</v>
      </c>
      <c r="D15125" s="12" t="s">
        <v>10270</v>
      </c>
      <c r="E15125" s="12" t="s">
        <v>17981</v>
      </c>
      <c r="F15125" s="12" t="s">
        <v>2987</v>
      </c>
    </row>
    <row r="15126" spans="1:6" hidden="1" x14ac:dyDescent="0.2">
      <c r="A15126" s="12" t="s">
        <v>15866</v>
      </c>
      <c r="B15126" s="12" t="s">
        <v>16778</v>
      </c>
      <c r="C15126" s="12" t="s">
        <v>10253</v>
      </c>
      <c r="D15126" s="12" t="s">
        <v>10270</v>
      </c>
      <c r="E15126" s="12" t="s">
        <v>17982</v>
      </c>
      <c r="F15126" s="12" t="s">
        <v>3434</v>
      </c>
    </row>
    <row r="15127" spans="1:6" hidden="1" x14ac:dyDescent="0.2">
      <c r="A15127" s="12" t="s">
        <v>15866</v>
      </c>
      <c r="B15127" s="12" t="s">
        <v>16778</v>
      </c>
      <c r="C15127" s="12" t="s">
        <v>10253</v>
      </c>
      <c r="D15127" s="12" t="s">
        <v>10276</v>
      </c>
      <c r="E15127" s="12" t="s">
        <v>17983</v>
      </c>
      <c r="F15127" s="12" t="s">
        <v>4274</v>
      </c>
    </row>
    <row r="15128" spans="1:6" hidden="1" x14ac:dyDescent="0.2">
      <c r="A15128" s="12" t="s">
        <v>15866</v>
      </c>
      <c r="B15128" s="12" t="s">
        <v>16778</v>
      </c>
      <c r="C15128" s="12" t="s">
        <v>10253</v>
      </c>
      <c r="D15128" s="12" t="s">
        <v>10276</v>
      </c>
      <c r="E15128" s="12" t="s">
        <v>17984</v>
      </c>
      <c r="F15128" s="12" t="s">
        <v>806</v>
      </c>
    </row>
    <row r="15129" spans="1:6" hidden="1" x14ac:dyDescent="0.2">
      <c r="A15129" s="12" t="s">
        <v>15866</v>
      </c>
      <c r="B15129" s="12" t="s">
        <v>16778</v>
      </c>
      <c r="C15129" s="12" t="s">
        <v>10253</v>
      </c>
      <c r="D15129" s="12" t="s">
        <v>10276</v>
      </c>
      <c r="E15129" s="12" t="s">
        <v>17985</v>
      </c>
      <c r="F15129" s="12" t="s">
        <v>312</v>
      </c>
    </row>
    <row r="15130" spans="1:6" hidden="1" x14ac:dyDescent="0.2">
      <c r="A15130" s="12" t="s">
        <v>15866</v>
      </c>
      <c r="B15130" s="12" t="s">
        <v>16778</v>
      </c>
      <c r="C15130" s="12" t="s">
        <v>10253</v>
      </c>
      <c r="D15130" s="12" t="s">
        <v>10276</v>
      </c>
      <c r="E15130" s="12" t="s">
        <v>17985</v>
      </c>
      <c r="F15130" s="12" t="s">
        <v>312</v>
      </c>
    </row>
    <row r="15131" spans="1:6" hidden="1" x14ac:dyDescent="0.2">
      <c r="A15131" s="12" t="s">
        <v>15866</v>
      </c>
      <c r="B15131" s="12" t="s">
        <v>16778</v>
      </c>
      <c r="C15131" s="12" t="s">
        <v>10253</v>
      </c>
      <c r="D15131" s="12" t="s">
        <v>10276</v>
      </c>
      <c r="E15131" s="12" t="s">
        <v>17986</v>
      </c>
      <c r="F15131" s="12" t="s">
        <v>4277</v>
      </c>
    </row>
    <row r="15132" spans="1:6" hidden="1" x14ac:dyDescent="0.2">
      <c r="A15132" s="12" t="s">
        <v>15866</v>
      </c>
      <c r="B15132" s="12" t="s">
        <v>16778</v>
      </c>
      <c r="C15132" s="12" t="s">
        <v>10253</v>
      </c>
      <c r="D15132" s="12" t="s">
        <v>10276</v>
      </c>
      <c r="E15132" s="12" t="s">
        <v>16822</v>
      </c>
      <c r="F15132" s="12" t="s">
        <v>259</v>
      </c>
    </row>
    <row r="15133" spans="1:6" hidden="1" x14ac:dyDescent="0.2">
      <c r="A15133" s="12" t="s">
        <v>15866</v>
      </c>
      <c r="B15133" s="12" t="s">
        <v>16778</v>
      </c>
      <c r="C15133" s="12" t="s">
        <v>10253</v>
      </c>
      <c r="D15133" s="12" t="s">
        <v>10276</v>
      </c>
      <c r="E15133" s="12" t="s">
        <v>17987</v>
      </c>
      <c r="F15133" s="12" t="s">
        <v>177</v>
      </c>
    </row>
    <row r="15134" spans="1:6" hidden="1" x14ac:dyDescent="0.2">
      <c r="A15134" s="12" t="s">
        <v>15866</v>
      </c>
      <c r="B15134" s="12" t="s">
        <v>16778</v>
      </c>
      <c r="C15134" s="12" t="s">
        <v>10253</v>
      </c>
      <c r="D15134" s="12" t="s">
        <v>10276</v>
      </c>
      <c r="E15134" s="12" t="s">
        <v>17987</v>
      </c>
      <c r="F15134" s="12" t="s">
        <v>177</v>
      </c>
    </row>
    <row r="15135" spans="1:6" hidden="1" x14ac:dyDescent="0.2">
      <c r="A15135" s="12" t="s">
        <v>15866</v>
      </c>
      <c r="B15135" s="12" t="s">
        <v>16778</v>
      </c>
      <c r="C15135" s="12" t="s">
        <v>10253</v>
      </c>
      <c r="D15135" s="12" t="s">
        <v>10276</v>
      </c>
      <c r="E15135" s="12" t="s">
        <v>17988</v>
      </c>
      <c r="F15135" s="12" t="s">
        <v>3758</v>
      </c>
    </row>
    <row r="15136" spans="1:6" hidden="1" x14ac:dyDescent="0.2">
      <c r="A15136" s="12" t="s">
        <v>15866</v>
      </c>
      <c r="B15136" s="12" t="s">
        <v>16778</v>
      </c>
      <c r="C15136" s="12" t="s">
        <v>10253</v>
      </c>
      <c r="D15136" s="12" t="s">
        <v>10276</v>
      </c>
      <c r="E15136" s="12" t="s">
        <v>17989</v>
      </c>
      <c r="F15136" s="12" t="s">
        <v>3105</v>
      </c>
    </row>
    <row r="15137" spans="1:6" hidden="1" x14ac:dyDescent="0.2">
      <c r="A15137" s="12" t="s">
        <v>15866</v>
      </c>
      <c r="B15137" s="12" t="s">
        <v>16778</v>
      </c>
      <c r="C15137" s="12" t="s">
        <v>10253</v>
      </c>
      <c r="D15137" s="12" t="s">
        <v>10276</v>
      </c>
      <c r="E15137" s="12" t="s">
        <v>17990</v>
      </c>
      <c r="F15137" s="12" t="s">
        <v>3612</v>
      </c>
    </row>
    <row r="15138" spans="1:6" hidden="1" x14ac:dyDescent="0.2">
      <c r="A15138" s="12" t="s">
        <v>15866</v>
      </c>
      <c r="B15138" s="12" t="s">
        <v>16778</v>
      </c>
      <c r="C15138" s="12" t="s">
        <v>10253</v>
      </c>
      <c r="D15138" s="12" t="s">
        <v>10276</v>
      </c>
      <c r="E15138" s="12" t="s">
        <v>17991</v>
      </c>
      <c r="F15138" s="12" t="s">
        <v>474</v>
      </c>
    </row>
    <row r="15139" spans="1:6" hidden="1" x14ac:dyDescent="0.2">
      <c r="A15139" s="12" t="s">
        <v>15866</v>
      </c>
      <c r="B15139" s="12" t="s">
        <v>16778</v>
      </c>
      <c r="C15139" s="12" t="s">
        <v>10253</v>
      </c>
      <c r="D15139" s="12" t="s">
        <v>10276</v>
      </c>
      <c r="E15139" s="12" t="s">
        <v>17992</v>
      </c>
      <c r="F15139" s="12" t="s">
        <v>2983</v>
      </c>
    </row>
    <row r="15140" spans="1:6" hidden="1" x14ac:dyDescent="0.2">
      <c r="A15140" s="12" t="s">
        <v>15866</v>
      </c>
      <c r="B15140" s="12" t="s">
        <v>16778</v>
      </c>
      <c r="C15140" s="12" t="s">
        <v>10253</v>
      </c>
      <c r="D15140" s="12" t="s">
        <v>10276</v>
      </c>
      <c r="E15140" s="12" t="s">
        <v>17993</v>
      </c>
      <c r="F15140" s="12" t="s">
        <v>2639</v>
      </c>
    </row>
    <row r="15141" spans="1:6" hidden="1" x14ac:dyDescent="0.2">
      <c r="A15141" s="12" t="s">
        <v>15866</v>
      </c>
      <c r="B15141" s="12" t="s">
        <v>16778</v>
      </c>
      <c r="C15141" s="12" t="s">
        <v>10253</v>
      </c>
      <c r="D15141" s="12" t="s">
        <v>10276</v>
      </c>
      <c r="E15141" s="12" t="s">
        <v>17994</v>
      </c>
      <c r="F15141" s="12" t="s">
        <v>2164</v>
      </c>
    </row>
    <row r="15142" spans="1:6" hidden="1" x14ac:dyDescent="0.2">
      <c r="A15142" s="12" t="s">
        <v>15866</v>
      </c>
      <c r="B15142" s="12" t="s">
        <v>16778</v>
      </c>
      <c r="C15142" s="12" t="s">
        <v>10253</v>
      </c>
      <c r="D15142" s="12" t="s">
        <v>10276</v>
      </c>
      <c r="E15142" s="12" t="s">
        <v>17995</v>
      </c>
      <c r="F15142" s="12" t="s">
        <v>3537</v>
      </c>
    </row>
    <row r="15143" spans="1:6" hidden="1" x14ac:dyDescent="0.2">
      <c r="A15143" s="12" t="s">
        <v>15866</v>
      </c>
      <c r="B15143" s="12" t="s">
        <v>16778</v>
      </c>
      <c r="C15143" s="12" t="s">
        <v>10253</v>
      </c>
      <c r="D15143" s="12" t="s">
        <v>10276</v>
      </c>
      <c r="E15143" s="12" t="s">
        <v>17995</v>
      </c>
      <c r="F15143" s="12" t="s">
        <v>3537</v>
      </c>
    </row>
    <row r="15144" spans="1:6" hidden="1" x14ac:dyDescent="0.2">
      <c r="A15144" s="12" t="s">
        <v>15866</v>
      </c>
      <c r="B15144" s="12" t="s">
        <v>16778</v>
      </c>
      <c r="C15144" s="12" t="s">
        <v>10253</v>
      </c>
      <c r="D15144" s="12" t="s">
        <v>10276</v>
      </c>
      <c r="E15144" s="12" t="s">
        <v>17996</v>
      </c>
      <c r="F15144" s="12" t="s">
        <v>2153</v>
      </c>
    </row>
    <row r="15145" spans="1:6" hidden="1" x14ac:dyDescent="0.2">
      <c r="A15145" s="12" t="s">
        <v>15866</v>
      </c>
      <c r="B15145" s="12" t="s">
        <v>16778</v>
      </c>
      <c r="C15145" s="12" t="s">
        <v>10253</v>
      </c>
      <c r="D15145" s="12" t="s">
        <v>10276</v>
      </c>
      <c r="E15145" s="12" t="s">
        <v>17996</v>
      </c>
      <c r="F15145" s="12" t="s">
        <v>2153</v>
      </c>
    </row>
    <row r="15146" spans="1:6" hidden="1" x14ac:dyDescent="0.2">
      <c r="A15146" s="12" t="s">
        <v>15866</v>
      </c>
      <c r="B15146" s="12" t="s">
        <v>16778</v>
      </c>
      <c r="C15146" s="12" t="s">
        <v>10253</v>
      </c>
      <c r="D15146" s="12" t="s">
        <v>10276</v>
      </c>
      <c r="E15146" s="12" t="s">
        <v>17997</v>
      </c>
      <c r="F15146" s="12" t="s">
        <v>963</v>
      </c>
    </row>
    <row r="15147" spans="1:6" hidden="1" x14ac:dyDescent="0.2">
      <c r="A15147" s="12" t="s">
        <v>15866</v>
      </c>
      <c r="B15147" s="12" t="s">
        <v>16778</v>
      </c>
      <c r="C15147" s="12" t="s">
        <v>10253</v>
      </c>
      <c r="D15147" s="12" t="s">
        <v>10276</v>
      </c>
      <c r="E15147" s="12" t="s">
        <v>17997</v>
      </c>
      <c r="F15147" s="12" t="s">
        <v>963</v>
      </c>
    </row>
    <row r="15148" spans="1:6" hidden="1" x14ac:dyDescent="0.2">
      <c r="A15148" s="12" t="s">
        <v>15866</v>
      </c>
      <c r="B15148" s="12" t="s">
        <v>16778</v>
      </c>
      <c r="C15148" s="12" t="s">
        <v>10253</v>
      </c>
      <c r="D15148" s="12" t="s">
        <v>10276</v>
      </c>
      <c r="E15148" s="12" t="s">
        <v>17998</v>
      </c>
      <c r="F15148" s="12" t="s">
        <v>3637</v>
      </c>
    </row>
    <row r="15149" spans="1:6" hidden="1" x14ac:dyDescent="0.2">
      <c r="A15149" s="12" t="s">
        <v>15866</v>
      </c>
      <c r="B15149" s="12" t="s">
        <v>16778</v>
      </c>
      <c r="C15149" s="12" t="s">
        <v>10253</v>
      </c>
      <c r="D15149" s="12" t="s">
        <v>10276</v>
      </c>
      <c r="E15149" s="12" t="s">
        <v>17999</v>
      </c>
      <c r="F15149" s="12" t="s">
        <v>1341</v>
      </c>
    </row>
    <row r="15150" spans="1:6" hidden="1" x14ac:dyDescent="0.2">
      <c r="A15150" s="12" t="s">
        <v>15866</v>
      </c>
      <c r="B15150" s="12" t="s">
        <v>16778</v>
      </c>
      <c r="C15150" s="12" t="s">
        <v>10253</v>
      </c>
      <c r="D15150" s="12" t="s">
        <v>10276</v>
      </c>
      <c r="E15150" s="12" t="s">
        <v>18000</v>
      </c>
      <c r="F15150" s="12" t="s">
        <v>2347</v>
      </c>
    </row>
    <row r="15151" spans="1:6" hidden="1" x14ac:dyDescent="0.2">
      <c r="A15151" s="12" t="s">
        <v>15866</v>
      </c>
      <c r="B15151" s="12" t="s">
        <v>16778</v>
      </c>
      <c r="C15151" s="12" t="s">
        <v>10253</v>
      </c>
      <c r="D15151" s="12" t="s">
        <v>10276</v>
      </c>
      <c r="E15151" s="12" t="s">
        <v>18001</v>
      </c>
      <c r="F15151" s="12" t="s">
        <v>3633</v>
      </c>
    </row>
    <row r="15152" spans="1:6" hidden="1" x14ac:dyDescent="0.2">
      <c r="A15152" s="12" t="s">
        <v>15866</v>
      </c>
      <c r="B15152" s="12" t="s">
        <v>16778</v>
      </c>
      <c r="C15152" s="12" t="s">
        <v>10253</v>
      </c>
      <c r="D15152" s="12" t="s">
        <v>10276</v>
      </c>
      <c r="E15152" s="12" t="s">
        <v>18002</v>
      </c>
      <c r="F15152" s="12" t="s">
        <v>4331</v>
      </c>
    </row>
    <row r="15153" spans="1:6" hidden="1" x14ac:dyDescent="0.2">
      <c r="A15153" s="12" t="s">
        <v>15866</v>
      </c>
      <c r="B15153" s="12" t="s">
        <v>16778</v>
      </c>
      <c r="C15153" s="12" t="s">
        <v>10253</v>
      </c>
      <c r="D15153" s="12" t="s">
        <v>10276</v>
      </c>
      <c r="E15153" s="12" t="s">
        <v>18003</v>
      </c>
      <c r="F15153" s="12" t="s">
        <v>2633</v>
      </c>
    </row>
    <row r="15154" spans="1:6" hidden="1" x14ac:dyDescent="0.2">
      <c r="A15154" s="12" t="s">
        <v>15866</v>
      </c>
      <c r="B15154" s="12" t="s">
        <v>16778</v>
      </c>
      <c r="C15154" s="12" t="s">
        <v>10253</v>
      </c>
      <c r="D15154" s="12" t="s">
        <v>10276</v>
      </c>
      <c r="E15154" s="12" t="s">
        <v>18004</v>
      </c>
      <c r="F15154" s="12" t="s">
        <v>2162</v>
      </c>
    </row>
    <row r="15155" spans="1:6" hidden="1" x14ac:dyDescent="0.2">
      <c r="A15155" s="12" t="s">
        <v>15866</v>
      </c>
      <c r="B15155" s="12" t="s">
        <v>16778</v>
      </c>
      <c r="C15155" s="12" t="s">
        <v>10253</v>
      </c>
      <c r="D15155" s="12" t="s">
        <v>10279</v>
      </c>
      <c r="E15155" s="12" t="s">
        <v>18005</v>
      </c>
      <c r="F15155" s="12" t="s">
        <v>18006</v>
      </c>
    </row>
    <row r="15156" spans="1:6" hidden="1" x14ac:dyDescent="0.2">
      <c r="A15156" s="12" t="s">
        <v>15866</v>
      </c>
      <c r="B15156" s="12" t="s">
        <v>16778</v>
      </c>
      <c r="C15156" s="12" t="s">
        <v>10253</v>
      </c>
      <c r="D15156" s="12" t="s">
        <v>10279</v>
      </c>
      <c r="E15156" s="12" t="s">
        <v>18007</v>
      </c>
      <c r="F15156" s="12" t="s">
        <v>18008</v>
      </c>
    </row>
    <row r="15157" spans="1:6" hidden="1" x14ac:dyDescent="0.2">
      <c r="A15157" s="12" t="s">
        <v>15866</v>
      </c>
      <c r="B15157" s="12" t="s">
        <v>16778</v>
      </c>
      <c r="C15157" s="12" t="s">
        <v>10253</v>
      </c>
      <c r="D15157" s="12" t="s">
        <v>10279</v>
      </c>
      <c r="E15157" s="12" t="s">
        <v>16898</v>
      </c>
      <c r="F15157" s="12" t="s">
        <v>18009</v>
      </c>
    </row>
    <row r="15158" spans="1:6" hidden="1" x14ac:dyDescent="0.2">
      <c r="A15158" s="12" t="s">
        <v>15866</v>
      </c>
      <c r="B15158" s="12" t="s">
        <v>16778</v>
      </c>
      <c r="C15158" s="12" t="s">
        <v>10253</v>
      </c>
      <c r="D15158" s="12" t="s">
        <v>10279</v>
      </c>
      <c r="E15158" s="12" t="s">
        <v>18010</v>
      </c>
      <c r="F15158" s="12" t="s">
        <v>18011</v>
      </c>
    </row>
    <row r="15159" spans="1:6" hidden="1" x14ac:dyDescent="0.2">
      <c r="A15159" s="12" t="s">
        <v>15866</v>
      </c>
      <c r="B15159" s="12" t="s">
        <v>16778</v>
      </c>
      <c r="C15159" s="12" t="s">
        <v>10253</v>
      </c>
      <c r="D15159" s="12" t="s">
        <v>10279</v>
      </c>
      <c r="E15159" s="12" t="s">
        <v>18012</v>
      </c>
      <c r="F15159" s="12" t="s">
        <v>3175</v>
      </c>
    </row>
    <row r="15160" spans="1:6" hidden="1" x14ac:dyDescent="0.2">
      <c r="A15160" s="12" t="s">
        <v>15866</v>
      </c>
      <c r="B15160" s="12" t="s">
        <v>16778</v>
      </c>
      <c r="C15160" s="12" t="s">
        <v>10253</v>
      </c>
      <c r="D15160" s="12" t="s">
        <v>10279</v>
      </c>
      <c r="E15160" s="12" t="s">
        <v>18013</v>
      </c>
      <c r="F15160" s="12" t="s">
        <v>3383</v>
      </c>
    </row>
    <row r="15161" spans="1:6" hidden="1" x14ac:dyDescent="0.2">
      <c r="A15161" s="12" t="s">
        <v>15866</v>
      </c>
      <c r="B15161" s="12" t="s">
        <v>16778</v>
      </c>
      <c r="C15161" s="12" t="s">
        <v>10253</v>
      </c>
      <c r="D15161" s="12" t="s">
        <v>10279</v>
      </c>
      <c r="E15161" s="12" t="s">
        <v>18014</v>
      </c>
      <c r="F15161" s="12" t="s">
        <v>4046</v>
      </c>
    </row>
    <row r="15162" spans="1:6" hidden="1" x14ac:dyDescent="0.2">
      <c r="A15162" s="12" t="s">
        <v>15866</v>
      </c>
      <c r="B15162" s="12" t="s">
        <v>16778</v>
      </c>
      <c r="C15162" s="12" t="s">
        <v>10253</v>
      </c>
      <c r="D15162" s="12" t="s">
        <v>10279</v>
      </c>
      <c r="E15162" s="12" t="s">
        <v>18015</v>
      </c>
      <c r="F15162" s="12" t="s">
        <v>1542</v>
      </c>
    </row>
    <row r="15163" spans="1:6" hidden="1" x14ac:dyDescent="0.2">
      <c r="A15163" s="12" t="s">
        <v>15866</v>
      </c>
      <c r="B15163" s="12" t="s">
        <v>16778</v>
      </c>
      <c r="C15163" s="12" t="s">
        <v>10253</v>
      </c>
      <c r="D15163" s="12" t="s">
        <v>10279</v>
      </c>
      <c r="E15163" s="12" t="s">
        <v>18016</v>
      </c>
      <c r="F15163" s="12" t="s">
        <v>309</v>
      </c>
    </row>
    <row r="15164" spans="1:6" hidden="1" x14ac:dyDescent="0.2">
      <c r="A15164" s="12" t="s">
        <v>15866</v>
      </c>
      <c r="B15164" s="12" t="s">
        <v>16778</v>
      </c>
      <c r="C15164" s="12" t="s">
        <v>10253</v>
      </c>
      <c r="D15164" s="12" t="s">
        <v>10279</v>
      </c>
      <c r="E15164" s="12" t="s">
        <v>18017</v>
      </c>
      <c r="F15164" s="12" t="s">
        <v>175</v>
      </c>
    </row>
    <row r="15165" spans="1:6" hidden="1" x14ac:dyDescent="0.2">
      <c r="A15165" s="12" t="s">
        <v>15866</v>
      </c>
      <c r="B15165" s="12" t="s">
        <v>16778</v>
      </c>
      <c r="C15165" s="12" t="s">
        <v>10253</v>
      </c>
      <c r="D15165" s="12" t="s">
        <v>10279</v>
      </c>
      <c r="E15165" s="12" t="s">
        <v>18018</v>
      </c>
      <c r="F15165" s="12" t="s">
        <v>1962</v>
      </c>
    </row>
    <row r="15166" spans="1:6" hidden="1" x14ac:dyDescent="0.2">
      <c r="A15166" s="12" t="s">
        <v>15866</v>
      </c>
      <c r="B15166" s="12" t="s">
        <v>16778</v>
      </c>
      <c r="C15166" s="12" t="s">
        <v>10253</v>
      </c>
      <c r="D15166" s="12" t="s">
        <v>10279</v>
      </c>
      <c r="E15166" s="12" t="s">
        <v>18019</v>
      </c>
      <c r="F15166" s="12" t="s">
        <v>3383</v>
      </c>
    </row>
    <row r="15167" spans="1:6" hidden="1" x14ac:dyDescent="0.2">
      <c r="A15167" s="12" t="s">
        <v>15866</v>
      </c>
      <c r="B15167" s="12" t="s">
        <v>16778</v>
      </c>
      <c r="C15167" s="12" t="s">
        <v>10253</v>
      </c>
      <c r="D15167" s="12" t="s">
        <v>10279</v>
      </c>
      <c r="E15167" s="12" t="s">
        <v>18020</v>
      </c>
      <c r="F15167" s="12" t="s">
        <v>2655</v>
      </c>
    </row>
    <row r="15168" spans="1:6" hidden="1" x14ac:dyDescent="0.2">
      <c r="A15168" s="12" t="s">
        <v>15866</v>
      </c>
      <c r="B15168" s="12" t="s">
        <v>16778</v>
      </c>
      <c r="C15168" s="12" t="s">
        <v>10253</v>
      </c>
      <c r="D15168" s="12" t="s">
        <v>10279</v>
      </c>
      <c r="E15168" s="12" t="s">
        <v>18020</v>
      </c>
      <c r="F15168" s="12" t="s">
        <v>2655</v>
      </c>
    </row>
    <row r="15169" spans="1:6" hidden="1" x14ac:dyDescent="0.2">
      <c r="A15169" s="12" t="s">
        <v>15866</v>
      </c>
      <c r="B15169" s="12" t="s">
        <v>16778</v>
      </c>
      <c r="C15169" s="12" t="s">
        <v>10253</v>
      </c>
      <c r="D15169" s="12" t="s">
        <v>10279</v>
      </c>
      <c r="E15169" s="12" t="s">
        <v>18020</v>
      </c>
      <c r="F15169" s="12" t="s">
        <v>2655</v>
      </c>
    </row>
    <row r="15170" spans="1:6" hidden="1" x14ac:dyDescent="0.2">
      <c r="A15170" s="12" t="s">
        <v>15866</v>
      </c>
      <c r="B15170" s="12" t="s">
        <v>16778</v>
      </c>
      <c r="C15170" s="12" t="s">
        <v>10253</v>
      </c>
      <c r="D15170" s="12" t="s">
        <v>10279</v>
      </c>
      <c r="E15170" s="12" t="s">
        <v>18021</v>
      </c>
      <c r="F15170" s="12" t="s">
        <v>729</v>
      </c>
    </row>
    <row r="15171" spans="1:6" hidden="1" x14ac:dyDescent="0.2">
      <c r="A15171" s="12" t="s">
        <v>15866</v>
      </c>
      <c r="B15171" s="12" t="s">
        <v>16778</v>
      </c>
      <c r="C15171" s="12" t="s">
        <v>10253</v>
      </c>
      <c r="D15171" s="12" t="s">
        <v>10279</v>
      </c>
      <c r="E15171" s="12" t="s">
        <v>18022</v>
      </c>
      <c r="F15171" s="12" t="s">
        <v>3362</v>
      </c>
    </row>
    <row r="15172" spans="1:6" hidden="1" x14ac:dyDescent="0.2">
      <c r="A15172" s="12" t="s">
        <v>15866</v>
      </c>
      <c r="B15172" s="12" t="s">
        <v>16778</v>
      </c>
      <c r="C15172" s="12" t="s">
        <v>10253</v>
      </c>
      <c r="D15172" s="12" t="s">
        <v>10279</v>
      </c>
      <c r="E15172" s="12" t="s">
        <v>18023</v>
      </c>
      <c r="F15172" s="12" t="s">
        <v>2255</v>
      </c>
    </row>
    <row r="15173" spans="1:6" hidden="1" x14ac:dyDescent="0.2">
      <c r="A15173" s="12" t="s">
        <v>15866</v>
      </c>
      <c r="B15173" s="12" t="s">
        <v>16778</v>
      </c>
      <c r="C15173" s="12" t="s">
        <v>10253</v>
      </c>
      <c r="D15173" s="12" t="s">
        <v>10279</v>
      </c>
      <c r="E15173" s="12" t="s">
        <v>18023</v>
      </c>
      <c r="F15173" s="12" t="s">
        <v>2255</v>
      </c>
    </row>
    <row r="15174" spans="1:6" hidden="1" x14ac:dyDescent="0.2">
      <c r="A15174" s="12" t="s">
        <v>15866</v>
      </c>
      <c r="B15174" s="12" t="s">
        <v>16778</v>
      </c>
      <c r="C15174" s="12" t="s">
        <v>10253</v>
      </c>
      <c r="D15174" s="12" t="s">
        <v>10279</v>
      </c>
      <c r="E15174" s="12" t="s">
        <v>18024</v>
      </c>
      <c r="F15174" s="12" t="s">
        <v>2744</v>
      </c>
    </row>
    <row r="15175" spans="1:6" hidden="1" x14ac:dyDescent="0.2">
      <c r="A15175" s="12" t="s">
        <v>15866</v>
      </c>
      <c r="B15175" s="12" t="s">
        <v>16778</v>
      </c>
      <c r="C15175" s="12" t="s">
        <v>10253</v>
      </c>
      <c r="D15175" s="12" t="s">
        <v>10279</v>
      </c>
      <c r="E15175" s="12" t="s">
        <v>18025</v>
      </c>
      <c r="F15175" s="12" t="s">
        <v>3869</v>
      </c>
    </row>
    <row r="15176" spans="1:6" hidden="1" x14ac:dyDescent="0.2">
      <c r="A15176" s="12" t="s">
        <v>15866</v>
      </c>
      <c r="B15176" s="12" t="s">
        <v>16778</v>
      </c>
      <c r="C15176" s="12" t="s">
        <v>10253</v>
      </c>
      <c r="D15176" s="12" t="s">
        <v>10279</v>
      </c>
      <c r="E15176" s="12" t="s">
        <v>18026</v>
      </c>
      <c r="F15176" s="12" t="s">
        <v>3869</v>
      </c>
    </row>
    <row r="15177" spans="1:6" hidden="1" x14ac:dyDescent="0.2">
      <c r="A15177" s="12" t="s">
        <v>15866</v>
      </c>
      <c r="B15177" s="12" t="s">
        <v>16778</v>
      </c>
      <c r="C15177" s="12" t="s">
        <v>10253</v>
      </c>
      <c r="D15177" s="12" t="s">
        <v>10279</v>
      </c>
      <c r="E15177" s="12" t="s">
        <v>18027</v>
      </c>
      <c r="F15177" s="12" t="s">
        <v>2224</v>
      </c>
    </row>
    <row r="15178" spans="1:6" hidden="1" x14ac:dyDescent="0.2">
      <c r="A15178" s="12" t="s">
        <v>15866</v>
      </c>
      <c r="B15178" s="12" t="s">
        <v>16778</v>
      </c>
      <c r="C15178" s="12" t="s">
        <v>10253</v>
      </c>
      <c r="D15178" s="12" t="s">
        <v>10279</v>
      </c>
      <c r="E15178" s="12" t="s">
        <v>18027</v>
      </c>
      <c r="F15178" s="12" t="s">
        <v>2224</v>
      </c>
    </row>
    <row r="15179" spans="1:6" hidden="1" x14ac:dyDescent="0.2">
      <c r="A15179" s="12" t="s">
        <v>15866</v>
      </c>
      <c r="B15179" s="12" t="s">
        <v>16778</v>
      </c>
      <c r="C15179" s="12" t="s">
        <v>10253</v>
      </c>
      <c r="D15179" s="12" t="s">
        <v>10279</v>
      </c>
      <c r="E15179" s="12" t="s">
        <v>18027</v>
      </c>
      <c r="F15179" s="12" t="s">
        <v>2224</v>
      </c>
    </row>
    <row r="15180" spans="1:6" hidden="1" x14ac:dyDescent="0.2">
      <c r="A15180" s="12" t="s">
        <v>15866</v>
      </c>
      <c r="B15180" s="12" t="s">
        <v>16778</v>
      </c>
      <c r="C15180" s="12" t="s">
        <v>10253</v>
      </c>
      <c r="D15180" s="12" t="s">
        <v>10279</v>
      </c>
      <c r="E15180" s="12" t="s">
        <v>18027</v>
      </c>
      <c r="F15180" s="12" t="s">
        <v>2224</v>
      </c>
    </row>
    <row r="15181" spans="1:6" hidden="1" x14ac:dyDescent="0.2">
      <c r="A15181" s="12" t="s">
        <v>15866</v>
      </c>
      <c r="B15181" s="12" t="s">
        <v>16778</v>
      </c>
      <c r="C15181" s="12" t="s">
        <v>10253</v>
      </c>
      <c r="D15181" s="12" t="s">
        <v>10279</v>
      </c>
      <c r="E15181" s="12" t="s">
        <v>18028</v>
      </c>
      <c r="F15181" s="12" t="s">
        <v>2247</v>
      </c>
    </row>
    <row r="15182" spans="1:6" hidden="1" x14ac:dyDescent="0.2">
      <c r="A15182" s="12" t="s">
        <v>15866</v>
      </c>
      <c r="B15182" s="12" t="s">
        <v>16778</v>
      </c>
      <c r="C15182" s="12" t="s">
        <v>10253</v>
      </c>
      <c r="D15182" s="12" t="s">
        <v>10279</v>
      </c>
      <c r="E15182" s="12" t="s">
        <v>18029</v>
      </c>
      <c r="F15182" s="12" t="s">
        <v>2997</v>
      </c>
    </row>
    <row r="15183" spans="1:6" hidden="1" x14ac:dyDescent="0.2">
      <c r="A15183" s="12" t="s">
        <v>15866</v>
      </c>
      <c r="B15183" s="12" t="s">
        <v>16778</v>
      </c>
      <c r="C15183" s="12" t="s">
        <v>10253</v>
      </c>
      <c r="D15183" s="12" t="s">
        <v>10279</v>
      </c>
      <c r="E15183" s="12" t="s">
        <v>18029</v>
      </c>
      <c r="F15183" s="12" t="s">
        <v>2997</v>
      </c>
    </row>
    <row r="15184" spans="1:6" hidden="1" x14ac:dyDescent="0.2">
      <c r="A15184" s="12" t="s">
        <v>15866</v>
      </c>
      <c r="B15184" s="12" t="s">
        <v>16778</v>
      </c>
      <c r="C15184" s="12" t="s">
        <v>10253</v>
      </c>
      <c r="D15184" s="12" t="s">
        <v>10279</v>
      </c>
      <c r="E15184" s="12" t="s">
        <v>18030</v>
      </c>
      <c r="F15184" s="12" t="s">
        <v>821</v>
      </c>
    </row>
    <row r="15185" spans="1:6" hidden="1" x14ac:dyDescent="0.2">
      <c r="A15185" s="12" t="s">
        <v>15866</v>
      </c>
      <c r="B15185" s="12" t="s">
        <v>16778</v>
      </c>
      <c r="C15185" s="12" t="s">
        <v>10253</v>
      </c>
      <c r="D15185" s="12" t="s">
        <v>10279</v>
      </c>
      <c r="E15185" s="12" t="s">
        <v>18030</v>
      </c>
      <c r="F15185" s="12" t="s">
        <v>821</v>
      </c>
    </row>
    <row r="15186" spans="1:6" hidden="1" x14ac:dyDescent="0.2">
      <c r="A15186" s="12" t="s">
        <v>15866</v>
      </c>
      <c r="B15186" s="12" t="s">
        <v>16778</v>
      </c>
      <c r="C15186" s="12" t="s">
        <v>10253</v>
      </c>
      <c r="D15186" s="12" t="s">
        <v>10279</v>
      </c>
      <c r="E15186" s="12" t="s">
        <v>18030</v>
      </c>
      <c r="F15186" s="12" t="s">
        <v>821</v>
      </c>
    </row>
    <row r="15187" spans="1:6" hidden="1" x14ac:dyDescent="0.2">
      <c r="A15187" s="12" t="s">
        <v>15866</v>
      </c>
      <c r="B15187" s="12" t="s">
        <v>16778</v>
      </c>
      <c r="C15187" s="12" t="s">
        <v>10253</v>
      </c>
      <c r="D15187" s="12" t="s">
        <v>10279</v>
      </c>
      <c r="E15187" s="12" t="s">
        <v>18030</v>
      </c>
      <c r="F15187" s="12" t="s">
        <v>821</v>
      </c>
    </row>
    <row r="15188" spans="1:6" hidden="1" x14ac:dyDescent="0.2">
      <c r="A15188" s="12" t="s">
        <v>15866</v>
      </c>
      <c r="B15188" s="12" t="s">
        <v>16778</v>
      </c>
      <c r="C15188" s="12" t="s">
        <v>10253</v>
      </c>
      <c r="D15188" s="12" t="s">
        <v>10279</v>
      </c>
      <c r="E15188" s="12" t="s">
        <v>18030</v>
      </c>
      <c r="F15188" s="12" t="s">
        <v>821</v>
      </c>
    </row>
    <row r="15189" spans="1:6" hidden="1" x14ac:dyDescent="0.2">
      <c r="A15189" s="12" t="s">
        <v>15866</v>
      </c>
      <c r="B15189" s="12" t="s">
        <v>16778</v>
      </c>
      <c r="C15189" s="12" t="s">
        <v>10253</v>
      </c>
      <c r="D15189" s="12" t="s">
        <v>10279</v>
      </c>
      <c r="E15189" s="12" t="s">
        <v>18030</v>
      </c>
      <c r="F15189" s="12" t="s">
        <v>821</v>
      </c>
    </row>
    <row r="15190" spans="1:6" hidden="1" x14ac:dyDescent="0.2">
      <c r="A15190" s="12" t="s">
        <v>15866</v>
      </c>
      <c r="B15190" s="12" t="s">
        <v>16778</v>
      </c>
      <c r="C15190" s="12" t="s">
        <v>10253</v>
      </c>
      <c r="D15190" s="12" t="s">
        <v>10279</v>
      </c>
      <c r="E15190" s="12" t="s">
        <v>18031</v>
      </c>
      <c r="F15190" s="12" t="s">
        <v>2146</v>
      </c>
    </row>
    <row r="15191" spans="1:6" hidden="1" x14ac:dyDescent="0.2">
      <c r="A15191" s="12" t="s">
        <v>15866</v>
      </c>
      <c r="B15191" s="12" t="s">
        <v>16778</v>
      </c>
      <c r="C15191" s="12" t="s">
        <v>10253</v>
      </c>
      <c r="D15191" s="12" t="s">
        <v>10279</v>
      </c>
      <c r="E15191" s="12" t="s">
        <v>18031</v>
      </c>
      <c r="F15191" s="12" t="s">
        <v>2146</v>
      </c>
    </row>
    <row r="15192" spans="1:6" hidden="1" x14ac:dyDescent="0.2">
      <c r="A15192" s="12" t="s">
        <v>15866</v>
      </c>
      <c r="B15192" s="12" t="s">
        <v>16778</v>
      </c>
      <c r="C15192" s="12" t="s">
        <v>10253</v>
      </c>
      <c r="D15192" s="12" t="s">
        <v>10279</v>
      </c>
      <c r="E15192" s="12" t="s">
        <v>18032</v>
      </c>
      <c r="F15192" s="12" t="s">
        <v>2563</v>
      </c>
    </row>
    <row r="15193" spans="1:6" hidden="1" x14ac:dyDescent="0.2">
      <c r="A15193" s="12" t="s">
        <v>15866</v>
      </c>
      <c r="B15193" s="12" t="s">
        <v>16778</v>
      </c>
      <c r="C15193" s="12" t="s">
        <v>10253</v>
      </c>
      <c r="D15193" s="12" t="s">
        <v>10279</v>
      </c>
      <c r="E15193" s="12" t="s">
        <v>18032</v>
      </c>
      <c r="F15193" s="12" t="s">
        <v>2563</v>
      </c>
    </row>
    <row r="15194" spans="1:6" hidden="1" x14ac:dyDescent="0.2">
      <c r="A15194" s="12" t="s">
        <v>15866</v>
      </c>
      <c r="B15194" s="12" t="s">
        <v>16778</v>
      </c>
      <c r="C15194" s="12" t="s">
        <v>10253</v>
      </c>
      <c r="D15194" s="12" t="s">
        <v>10279</v>
      </c>
      <c r="E15194" s="12" t="s">
        <v>18032</v>
      </c>
      <c r="F15194" s="12" t="s">
        <v>2563</v>
      </c>
    </row>
    <row r="15195" spans="1:6" hidden="1" x14ac:dyDescent="0.2">
      <c r="A15195" s="12" t="s">
        <v>15866</v>
      </c>
      <c r="B15195" s="12" t="s">
        <v>16778</v>
      </c>
      <c r="C15195" s="12" t="s">
        <v>10253</v>
      </c>
      <c r="D15195" s="12" t="s">
        <v>10279</v>
      </c>
      <c r="E15195" s="12" t="s">
        <v>18032</v>
      </c>
      <c r="F15195" s="12" t="s">
        <v>2563</v>
      </c>
    </row>
    <row r="15196" spans="1:6" hidden="1" x14ac:dyDescent="0.2">
      <c r="A15196" s="12" t="s">
        <v>15866</v>
      </c>
      <c r="B15196" s="12" t="s">
        <v>16778</v>
      </c>
      <c r="C15196" s="12" t="s">
        <v>10253</v>
      </c>
      <c r="D15196" s="12" t="s">
        <v>10279</v>
      </c>
      <c r="E15196" s="12" t="s">
        <v>18032</v>
      </c>
      <c r="F15196" s="12" t="s">
        <v>2563</v>
      </c>
    </row>
    <row r="15197" spans="1:6" hidden="1" x14ac:dyDescent="0.2">
      <c r="A15197" s="12" t="s">
        <v>15866</v>
      </c>
      <c r="B15197" s="12" t="s">
        <v>16778</v>
      </c>
      <c r="C15197" s="12" t="s">
        <v>10253</v>
      </c>
      <c r="D15197" s="12" t="s">
        <v>10279</v>
      </c>
      <c r="E15197" s="12" t="s">
        <v>18032</v>
      </c>
      <c r="F15197" s="12" t="s">
        <v>2563</v>
      </c>
    </row>
    <row r="15198" spans="1:6" hidden="1" x14ac:dyDescent="0.2">
      <c r="A15198" s="12" t="s">
        <v>15866</v>
      </c>
      <c r="B15198" s="12" t="s">
        <v>16778</v>
      </c>
      <c r="C15198" s="12" t="s">
        <v>10253</v>
      </c>
      <c r="D15198" s="12" t="s">
        <v>10279</v>
      </c>
      <c r="E15198" s="12" t="s">
        <v>18032</v>
      </c>
      <c r="F15198" s="12" t="s">
        <v>2563</v>
      </c>
    </row>
    <row r="15199" spans="1:6" hidden="1" x14ac:dyDescent="0.2">
      <c r="A15199" s="12" t="s">
        <v>15866</v>
      </c>
      <c r="B15199" s="12" t="s">
        <v>16778</v>
      </c>
      <c r="C15199" s="12" t="s">
        <v>10253</v>
      </c>
      <c r="D15199" s="12" t="s">
        <v>10279</v>
      </c>
      <c r="E15199" s="12" t="s">
        <v>18032</v>
      </c>
      <c r="F15199" s="12" t="s">
        <v>2563</v>
      </c>
    </row>
    <row r="15200" spans="1:6" hidden="1" x14ac:dyDescent="0.2">
      <c r="A15200" s="12" t="s">
        <v>15866</v>
      </c>
      <c r="B15200" s="12" t="s">
        <v>16778</v>
      </c>
      <c r="C15200" s="12" t="s">
        <v>10253</v>
      </c>
      <c r="D15200" s="12" t="s">
        <v>10279</v>
      </c>
      <c r="E15200" s="12" t="s">
        <v>18032</v>
      </c>
      <c r="F15200" s="12" t="s">
        <v>2563</v>
      </c>
    </row>
    <row r="15201" spans="1:6" hidden="1" x14ac:dyDescent="0.2">
      <c r="A15201" s="12" t="s">
        <v>15866</v>
      </c>
      <c r="B15201" s="12" t="s">
        <v>16778</v>
      </c>
      <c r="C15201" s="12" t="s">
        <v>10253</v>
      </c>
      <c r="D15201" s="12" t="s">
        <v>10279</v>
      </c>
      <c r="E15201" s="12" t="s">
        <v>18032</v>
      </c>
      <c r="F15201" s="12" t="s">
        <v>2563</v>
      </c>
    </row>
    <row r="15202" spans="1:6" hidden="1" x14ac:dyDescent="0.2">
      <c r="A15202" s="12" t="s">
        <v>15866</v>
      </c>
      <c r="B15202" s="12" t="s">
        <v>16778</v>
      </c>
      <c r="C15202" s="12" t="s">
        <v>10253</v>
      </c>
      <c r="D15202" s="12" t="s">
        <v>10279</v>
      </c>
      <c r="E15202" s="12" t="s">
        <v>18032</v>
      </c>
      <c r="F15202" s="12" t="s">
        <v>2563</v>
      </c>
    </row>
    <row r="15203" spans="1:6" hidden="1" x14ac:dyDescent="0.2">
      <c r="A15203" s="12" t="s">
        <v>15866</v>
      </c>
      <c r="B15203" s="12" t="s">
        <v>16778</v>
      </c>
      <c r="C15203" s="12" t="s">
        <v>10253</v>
      </c>
      <c r="D15203" s="12" t="s">
        <v>10279</v>
      </c>
      <c r="E15203" s="12" t="s">
        <v>18033</v>
      </c>
      <c r="F15203" s="12" t="s">
        <v>1773</v>
      </c>
    </row>
    <row r="15204" spans="1:6" hidden="1" x14ac:dyDescent="0.2">
      <c r="A15204" s="12" t="s">
        <v>15866</v>
      </c>
      <c r="B15204" s="12" t="s">
        <v>16778</v>
      </c>
      <c r="C15204" s="12" t="s">
        <v>10253</v>
      </c>
      <c r="D15204" s="12" t="s">
        <v>10279</v>
      </c>
      <c r="E15204" s="12" t="s">
        <v>18034</v>
      </c>
      <c r="F15204" s="12" t="s">
        <v>1773</v>
      </c>
    </row>
    <row r="15205" spans="1:6" hidden="1" x14ac:dyDescent="0.2">
      <c r="A15205" s="12" t="s">
        <v>15866</v>
      </c>
      <c r="B15205" s="12" t="s">
        <v>16778</v>
      </c>
      <c r="C15205" s="12" t="s">
        <v>10253</v>
      </c>
      <c r="D15205" s="12" t="s">
        <v>10279</v>
      </c>
      <c r="E15205" s="12" t="s">
        <v>18034</v>
      </c>
      <c r="F15205" s="12" t="s">
        <v>1773</v>
      </c>
    </row>
    <row r="15206" spans="1:6" hidden="1" x14ac:dyDescent="0.2">
      <c r="A15206" s="12" t="s">
        <v>15866</v>
      </c>
      <c r="B15206" s="12" t="s">
        <v>16778</v>
      </c>
      <c r="C15206" s="12" t="s">
        <v>10253</v>
      </c>
      <c r="D15206" s="12" t="s">
        <v>10279</v>
      </c>
      <c r="E15206" s="12" t="s">
        <v>18035</v>
      </c>
      <c r="F15206" s="12" t="s">
        <v>3432</v>
      </c>
    </row>
    <row r="15207" spans="1:6" hidden="1" x14ac:dyDescent="0.2">
      <c r="A15207" s="12" t="s">
        <v>15866</v>
      </c>
      <c r="B15207" s="12" t="s">
        <v>16778</v>
      </c>
      <c r="C15207" s="12" t="s">
        <v>10253</v>
      </c>
      <c r="D15207" s="12" t="s">
        <v>10279</v>
      </c>
      <c r="E15207" s="12" t="s">
        <v>18036</v>
      </c>
      <c r="F15207" s="12" t="s">
        <v>4288</v>
      </c>
    </row>
    <row r="15208" spans="1:6" hidden="1" x14ac:dyDescent="0.2">
      <c r="A15208" s="12" t="s">
        <v>15866</v>
      </c>
      <c r="B15208" s="12" t="s">
        <v>16778</v>
      </c>
      <c r="C15208" s="12" t="s">
        <v>10253</v>
      </c>
      <c r="D15208" s="12" t="s">
        <v>10279</v>
      </c>
      <c r="E15208" s="12" t="s">
        <v>18037</v>
      </c>
      <c r="F15208" s="12" t="s">
        <v>2398</v>
      </c>
    </row>
    <row r="15209" spans="1:6" hidden="1" x14ac:dyDescent="0.2">
      <c r="A15209" s="12" t="s">
        <v>15866</v>
      </c>
      <c r="B15209" s="12" t="s">
        <v>16778</v>
      </c>
      <c r="C15209" s="12" t="s">
        <v>10253</v>
      </c>
      <c r="D15209" s="12" t="s">
        <v>10279</v>
      </c>
      <c r="E15209" s="12" t="s">
        <v>18037</v>
      </c>
      <c r="F15209" s="12" t="s">
        <v>2411</v>
      </c>
    </row>
    <row r="15210" spans="1:6" hidden="1" x14ac:dyDescent="0.2">
      <c r="A15210" s="12" t="s">
        <v>15866</v>
      </c>
      <c r="B15210" s="12" t="s">
        <v>16778</v>
      </c>
      <c r="C15210" s="12" t="s">
        <v>10253</v>
      </c>
      <c r="D15210" s="12" t="s">
        <v>10279</v>
      </c>
      <c r="E15210" s="12" t="s">
        <v>18037</v>
      </c>
      <c r="F15210" s="12" t="s">
        <v>2411</v>
      </c>
    </row>
    <row r="15211" spans="1:6" hidden="1" x14ac:dyDescent="0.2">
      <c r="A15211" s="12" t="s">
        <v>15866</v>
      </c>
      <c r="B15211" s="12" t="s">
        <v>16778</v>
      </c>
      <c r="C15211" s="12" t="s">
        <v>10253</v>
      </c>
      <c r="D15211" s="12" t="s">
        <v>10279</v>
      </c>
      <c r="E15211" s="12" t="s">
        <v>18037</v>
      </c>
      <c r="F15211" s="12" t="s">
        <v>2411</v>
      </c>
    </row>
    <row r="15212" spans="1:6" hidden="1" x14ac:dyDescent="0.2">
      <c r="A15212" s="12" t="s">
        <v>15866</v>
      </c>
      <c r="B15212" s="12" t="s">
        <v>16778</v>
      </c>
      <c r="C15212" s="12" t="s">
        <v>10253</v>
      </c>
      <c r="D15212" s="12" t="s">
        <v>10279</v>
      </c>
      <c r="E15212" s="12" t="s">
        <v>18038</v>
      </c>
      <c r="F15212" s="12" t="s">
        <v>2541</v>
      </c>
    </row>
    <row r="15213" spans="1:6" hidden="1" x14ac:dyDescent="0.2">
      <c r="A15213" s="12" t="s">
        <v>15866</v>
      </c>
      <c r="B15213" s="12" t="s">
        <v>16778</v>
      </c>
      <c r="C15213" s="12" t="s">
        <v>10253</v>
      </c>
      <c r="D15213" s="12" t="s">
        <v>10279</v>
      </c>
      <c r="E15213" s="12" t="s">
        <v>18038</v>
      </c>
      <c r="F15213" s="12" t="s">
        <v>2541</v>
      </c>
    </row>
    <row r="15214" spans="1:6" hidden="1" x14ac:dyDescent="0.2">
      <c r="A15214" s="12" t="s">
        <v>15866</v>
      </c>
      <c r="B15214" s="12" t="s">
        <v>16778</v>
      </c>
      <c r="C15214" s="12" t="s">
        <v>10253</v>
      </c>
      <c r="D15214" s="12" t="s">
        <v>10279</v>
      </c>
      <c r="E15214" s="12" t="s">
        <v>18038</v>
      </c>
      <c r="F15214" s="12" t="s">
        <v>2541</v>
      </c>
    </row>
    <row r="15215" spans="1:6" hidden="1" x14ac:dyDescent="0.2">
      <c r="A15215" s="12" t="s">
        <v>15866</v>
      </c>
      <c r="B15215" s="12" t="s">
        <v>16778</v>
      </c>
      <c r="C15215" s="12" t="s">
        <v>10253</v>
      </c>
      <c r="D15215" s="12" t="s">
        <v>10279</v>
      </c>
      <c r="E15215" s="12" t="s">
        <v>18038</v>
      </c>
      <c r="F15215" s="12" t="s">
        <v>2541</v>
      </c>
    </row>
    <row r="15216" spans="1:6" hidden="1" x14ac:dyDescent="0.2">
      <c r="A15216" s="12" t="s">
        <v>15866</v>
      </c>
      <c r="B15216" s="12" t="s">
        <v>16778</v>
      </c>
      <c r="C15216" s="12" t="s">
        <v>10253</v>
      </c>
      <c r="D15216" s="12" t="s">
        <v>10279</v>
      </c>
      <c r="E15216" s="12" t="s">
        <v>18039</v>
      </c>
      <c r="F15216" s="12" t="s">
        <v>1565</v>
      </c>
    </row>
    <row r="15217" spans="1:6" hidden="1" x14ac:dyDescent="0.2">
      <c r="A15217" s="12" t="s">
        <v>15866</v>
      </c>
      <c r="B15217" s="12" t="s">
        <v>16778</v>
      </c>
      <c r="C15217" s="12" t="s">
        <v>10253</v>
      </c>
      <c r="D15217" s="12" t="s">
        <v>10279</v>
      </c>
      <c r="E15217" s="12" t="s">
        <v>18040</v>
      </c>
      <c r="F15217" s="12" t="s">
        <v>1041</v>
      </c>
    </row>
    <row r="15218" spans="1:6" hidden="1" x14ac:dyDescent="0.2">
      <c r="A15218" s="12" t="s">
        <v>15866</v>
      </c>
      <c r="B15218" s="12" t="s">
        <v>16778</v>
      </c>
      <c r="C15218" s="12" t="s">
        <v>10253</v>
      </c>
      <c r="D15218" s="12" t="s">
        <v>10279</v>
      </c>
      <c r="E15218" s="12" t="s">
        <v>18040</v>
      </c>
      <c r="F15218" s="12" t="s">
        <v>1041</v>
      </c>
    </row>
    <row r="15219" spans="1:6" hidden="1" x14ac:dyDescent="0.2">
      <c r="A15219" s="12" t="s">
        <v>15866</v>
      </c>
      <c r="B15219" s="12" t="s">
        <v>16778</v>
      </c>
      <c r="C15219" s="12" t="s">
        <v>10253</v>
      </c>
      <c r="D15219" s="12" t="s">
        <v>10279</v>
      </c>
      <c r="E15219" s="12" t="s">
        <v>18040</v>
      </c>
      <c r="F15219" s="12" t="s">
        <v>1041</v>
      </c>
    </row>
    <row r="15220" spans="1:6" hidden="1" x14ac:dyDescent="0.2">
      <c r="A15220" s="12" t="s">
        <v>15866</v>
      </c>
      <c r="B15220" s="12" t="s">
        <v>16778</v>
      </c>
      <c r="C15220" s="12" t="s">
        <v>10253</v>
      </c>
      <c r="D15220" s="12" t="s">
        <v>10279</v>
      </c>
      <c r="E15220" s="12" t="s">
        <v>18040</v>
      </c>
      <c r="F15220" s="12" t="s">
        <v>1041</v>
      </c>
    </row>
    <row r="15221" spans="1:6" hidden="1" x14ac:dyDescent="0.2">
      <c r="A15221" s="12" t="s">
        <v>15866</v>
      </c>
      <c r="B15221" s="12" t="s">
        <v>16778</v>
      </c>
      <c r="C15221" s="12" t="s">
        <v>10253</v>
      </c>
      <c r="D15221" s="12" t="s">
        <v>10279</v>
      </c>
      <c r="E15221" s="12" t="s">
        <v>18040</v>
      </c>
      <c r="F15221" s="12" t="s">
        <v>1041</v>
      </c>
    </row>
    <row r="15222" spans="1:6" hidden="1" x14ac:dyDescent="0.2">
      <c r="A15222" s="12" t="s">
        <v>15866</v>
      </c>
      <c r="B15222" s="12" t="s">
        <v>16778</v>
      </c>
      <c r="C15222" s="12" t="s">
        <v>10253</v>
      </c>
      <c r="D15222" s="12" t="s">
        <v>10279</v>
      </c>
      <c r="E15222" s="12" t="s">
        <v>18040</v>
      </c>
      <c r="F15222" s="12" t="s">
        <v>1041</v>
      </c>
    </row>
    <row r="15223" spans="1:6" hidden="1" x14ac:dyDescent="0.2">
      <c r="A15223" s="12" t="s">
        <v>15866</v>
      </c>
      <c r="B15223" s="12" t="s">
        <v>16778</v>
      </c>
      <c r="C15223" s="12" t="s">
        <v>10253</v>
      </c>
      <c r="D15223" s="12" t="s">
        <v>10279</v>
      </c>
      <c r="E15223" s="12" t="s">
        <v>18041</v>
      </c>
      <c r="F15223" s="12" t="s">
        <v>1784</v>
      </c>
    </row>
    <row r="15224" spans="1:6" hidden="1" x14ac:dyDescent="0.2">
      <c r="A15224" s="12" t="s">
        <v>15866</v>
      </c>
      <c r="B15224" s="12" t="s">
        <v>16778</v>
      </c>
      <c r="C15224" s="12" t="s">
        <v>10253</v>
      </c>
      <c r="D15224" s="12" t="s">
        <v>10279</v>
      </c>
      <c r="E15224" s="12" t="s">
        <v>18042</v>
      </c>
      <c r="F15224" s="12" t="s">
        <v>2218</v>
      </c>
    </row>
    <row r="15225" spans="1:6" hidden="1" x14ac:dyDescent="0.2">
      <c r="A15225" s="12" t="s">
        <v>15866</v>
      </c>
      <c r="B15225" s="12" t="s">
        <v>16778</v>
      </c>
      <c r="C15225" s="12" t="s">
        <v>10253</v>
      </c>
      <c r="D15225" s="12" t="s">
        <v>10279</v>
      </c>
      <c r="E15225" s="12" t="s">
        <v>18043</v>
      </c>
      <c r="F15225" s="12" t="s">
        <v>1786</v>
      </c>
    </row>
    <row r="15226" spans="1:6" hidden="1" x14ac:dyDescent="0.2">
      <c r="A15226" s="12" t="s">
        <v>15866</v>
      </c>
      <c r="B15226" s="12" t="s">
        <v>16778</v>
      </c>
      <c r="C15226" s="12" t="s">
        <v>10253</v>
      </c>
      <c r="D15226" s="12" t="s">
        <v>10279</v>
      </c>
      <c r="E15226" s="12" t="s">
        <v>18043</v>
      </c>
      <c r="F15226" s="12" t="s">
        <v>1786</v>
      </c>
    </row>
    <row r="15227" spans="1:6" hidden="1" x14ac:dyDescent="0.2">
      <c r="A15227" s="12" t="s">
        <v>15866</v>
      </c>
      <c r="B15227" s="12" t="s">
        <v>16778</v>
      </c>
      <c r="C15227" s="12" t="s">
        <v>10253</v>
      </c>
      <c r="D15227" s="12" t="s">
        <v>10279</v>
      </c>
      <c r="E15227" s="12" t="s">
        <v>18044</v>
      </c>
      <c r="F15227" s="12" t="s">
        <v>4382</v>
      </c>
    </row>
    <row r="15228" spans="1:6" hidden="1" x14ac:dyDescent="0.2">
      <c r="A15228" s="12" t="s">
        <v>15866</v>
      </c>
      <c r="B15228" s="12" t="s">
        <v>16778</v>
      </c>
      <c r="C15228" s="12" t="s">
        <v>10253</v>
      </c>
      <c r="D15228" s="12" t="s">
        <v>10279</v>
      </c>
      <c r="E15228" s="12" t="s">
        <v>18045</v>
      </c>
      <c r="F15228" s="12" t="s">
        <v>1388</v>
      </c>
    </row>
    <row r="15229" spans="1:6" hidden="1" x14ac:dyDescent="0.2">
      <c r="A15229" s="12" t="s">
        <v>15866</v>
      </c>
      <c r="B15229" s="12" t="s">
        <v>16778</v>
      </c>
      <c r="C15229" s="12" t="s">
        <v>10253</v>
      </c>
      <c r="D15229" s="12" t="s">
        <v>10279</v>
      </c>
      <c r="E15229" s="12" t="s">
        <v>18046</v>
      </c>
      <c r="F15229" s="12" t="s">
        <v>3747</v>
      </c>
    </row>
    <row r="15230" spans="1:6" hidden="1" x14ac:dyDescent="0.2">
      <c r="A15230" s="12" t="s">
        <v>15866</v>
      </c>
      <c r="B15230" s="12" t="s">
        <v>16778</v>
      </c>
      <c r="C15230" s="12" t="s">
        <v>10253</v>
      </c>
      <c r="D15230" s="12" t="s">
        <v>10279</v>
      </c>
      <c r="E15230" s="12" t="s">
        <v>18047</v>
      </c>
      <c r="F15230" s="12" t="s">
        <v>3751</v>
      </c>
    </row>
    <row r="15231" spans="1:6" hidden="1" x14ac:dyDescent="0.2">
      <c r="A15231" s="12" t="s">
        <v>15866</v>
      </c>
      <c r="B15231" s="12" t="s">
        <v>16778</v>
      </c>
      <c r="C15231" s="12" t="s">
        <v>10253</v>
      </c>
      <c r="D15231" s="12" t="s">
        <v>10279</v>
      </c>
      <c r="E15231" s="12" t="s">
        <v>18048</v>
      </c>
      <c r="F15231" s="12" t="s">
        <v>869</v>
      </c>
    </row>
    <row r="15232" spans="1:6" hidden="1" x14ac:dyDescent="0.2">
      <c r="A15232" s="12" t="s">
        <v>15866</v>
      </c>
      <c r="B15232" s="12" t="s">
        <v>16778</v>
      </c>
      <c r="C15232" s="12" t="s">
        <v>10253</v>
      </c>
      <c r="D15232" s="12" t="s">
        <v>10279</v>
      </c>
      <c r="E15232" s="12" t="s">
        <v>18048</v>
      </c>
      <c r="F15232" s="12" t="s">
        <v>869</v>
      </c>
    </row>
    <row r="15233" spans="1:6" hidden="1" x14ac:dyDescent="0.2">
      <c r="A15233" s="12" t="s">
        <v>15866</v>
      </c>
      <c r="B15233" s="12" t="s">
        <v>16778</v>
      </c>
      <c r="C15233" s="12" t="s">
        <v>10253</v>
      </c>
      <c r="D15233" s="12" t="s">
        <v>10279</v>
      </c>
      <c r="E15233" s="12" t="s">
        <v>18048</v>
      </c>
      <c r="F15233" s="12" t="s">
        <v>869</v>
      </c>
    </row>
    <row r="15234" spans="1:6" hidden="1" x14ac:dyDescent="0.2">
      <c r="A15234" s="12" t="s">
        <v>15866</v>
      </c>
      <c r="B15234" s="12" t="s">
        <v>16778</v>
      </c>
      <c r="C15234" s="12" t="s">
        <v>10253</v>
      </c>
      <c r="D15234" s="12" t="s">
        <v>10279</v>
      </c>
      <c r="E15234" s="12" t="s">
        <v>18048</v>
      </c>
      <c r="F15234" s="12" t="s">
        <v>869</v>
      </c>
    </row>
    <row r="15235" spans="1:6" hidden="1" x14ac:dyDescent="0.2">
      <c r="A15235" s="12" t="s">
        <v>15866</v>
      </c>
      <c r="B15235" s="12" t="s">
        <v>16778</v>
      </c>
      <c r="C15235" s="12" t="s">
        <v>10253</v>
      </c>
      <c r="D15235" s="12" t="s">
        <v>10279</v>
      </c>
      <c r="E15235" s="12" t="s">
        <v>18048</v>
      </c>
      <c r="F15235" s="12" t="s">
        <v>869</v>
      </c>
    </row>
    <row r="15236" spans="1:6" hidden="1" x14ac:dyDescent="0.2">
      <c r="A15236" s="12" t="s">
        <v>15866</v>
      </c>
      <c r="B15236" s="12" t="s">
        <v>16778</v>
      </c>
      <c r="C15236" s="12" t="s">
        <v>10253</v>
      </c>
      <c r="D15236" s="12" t="s">
        <v>10279</v>
      </c>
      <c r="E15236" s="12" t="s">
        <v>18048</v>
      </c>
      <c r="F15236" s="12" t="s">
        <v>2524</v>
      </c>
    </row>
    <row r="15237" spans="1:6" hidden="1" x14ac:dyDescent="0.2">
      <c r="A15237" s="12" t="s">
        <v>15866</v>
      </c>
      <c r="B15237" s="12" t="s">
        <v>16778</v>
      </c>
      <c r="C15237" s="12" t="s">
        <v>10253</v>
      </c>
      <c r="D15237" s="12" t="s">
        <v>10279</v>
      </c>
      <c r="E15237" s="12" t="s">
        <v>18049</v>
      </c>
      <c r="F15237" s="12" t="s">
        <v>3250</v>
      </c>
    </row>
    <row r="15238" spans="1:6" hidden="1" x14ac:dyDescent="0.2">
      <c r="A15238" s="12" t="s">
        <v>15866</v>
      </c>
      <c r="B15238" s="12" t="s">
        <v>16778</v>
      </c>
      <c r="C15238" s="12" t="s">
        <v>10253</v>
      </c>
      <c r="D15238" s="12" t="s">
        <v>10279</v>
      </c>
      <c r="E15238" s="12" t="s">
        <v>18049</v>
      </c>
      <c r="F15238" s="12" t="s">
        <v>3250</v>
      </c>
    </row>
    <row r="15239" spans="1:6" hidden="1" x14ac:dyDescent="0.2">
      <c r="A15239" s="12" t="s">
        <v>15866</v>
      </c>
      <c r="B15239" s="12" t="s">
        <v>16778</v>
      </c>
      <c r="C15239" s="12" t="s">
        <v>10253</v>
      </c>
      <c r="D15239" s="12" t="s">
        <v>10279</v>
      </c>
      <c r="E15239" s="12" t="s">
        <v>18050</v>
      </c>
      <c r="F15239" s="12" t="s">
        <v>4033</v>
      </c>
    </row>
    <row r="15240" spans="1:6" hidden="1" x14ac:dyDescent="0.2">
      <c r="A15240" s="12" t="s">
        <v>15866</v>
      </c>
      <c r="B15240" s="12" t="s">
        <v>16778</v>
      </c>
      <c r="C15240" s="12" t="s">
        <v>10253</v>
      </c>
      <c r="D15240" s="12" t="s">
        <v>10279</v>
      </c>
      <c r="E15240" s="12" t="s">
        <v>18051</v>
      </c>
      <c r="F15240" s="12" t="s">
        <v>2760</v>
      </c>
    </row>
    <row r="15241" spans="1:6" hidden="1" x14ac:dyDescent="0.2">
      <c r="A15241" s="12" t="s">
        <v>15866</v>
      </c>
      <c r="B15241" s="12" t="s">
        <v>16778</v>
      </c>
      <c r="C15241" s="12" t="s">
        <v>10253</v>
      </c>
      <c r="D15241" s="12" t="s">
        <v>10279</v>
      </c>
      <c r="E15241" s="12" t="s">
        <v>18052</v>
      </c>
      <c r="F15241" s="12" t="s">
        <v>2667</v>
      </c>
    </row>
    <row r="15242" spans="1:6" hidden="1" x14ac:dyDescent="0.2">
      <c r="A15242" s="12" t="s">
        <v>15866</v>
      </c>
      <c r="B15242" s="12" t="s">
        <v>16778</v>
      </c>
      <c r="C15242" s="12" t="s">
        <v>10253</v>
      </c>
      <c r="D15242" s="12" t="s">
        <v>10279</v>
      </c>
      <c r="E15242" s="12" t="s">
        <v>18053</v>
      </c>
      <c r="F15242" s="12" t="s">
        <v>3071</v>
      </c>
    </row>
    <row r="15243" spans="1:6" hidden="1" x14ac:dyDescent="0.2">
      <c r="A15243" s="12" t="s">
        <v>15866</v>
      </c>
      <c r="B15243" s="12" t="s">
        <v>16778</v>
      </c>
      <c r="C15243" s="12" t="s">
        <v>10253</v>
      </c>
      <c r="D15243" s="12" t="s">
        <v>10279</v>
      </c>
      <c r="E15243" s="12" t="s">
        <v>18054</v>
      </c>
      <c r="F15243" s="12" t="s">
        <v>1730</v>
      </c>
    </row>
    <row r="15244" spans="1:6" hidden="1" x14ac:dyDescent="0.2">
      <c r="A15244" s="12" t="s">
        <v>15866</v>
      </c>
      <c r="B15244" s="12" t="s">
        <v>16778</v>
      </c>
      <c r="C15244" s="12" t="s">
        <v>10253</v>
      </c>
      <c r="D15244" s="12" t="s">
        <v>10279</v>
      </c>
      <c r="E15244" s="12" t="s">
        <v>18054</v>
      </c>
      <c r="F15244" s="12" t="s">
        <v>1730</v>
      </c>
    </row>
    <row r="15245" spans="1:6" hidden="1" x14ac:dyDescent="0.2">
      <c r="A15245" s="12" t="s">
        <v>15866</v>
      </c>
      <c r="B15245" s="12" t="s">
        <v>16778</v>
      </c>
      <c r="C15245" s="12" t="s">
        <v>10253</v>
      </c>
      <c r="D15245" s="12" t="s">
        <v>10279</v>
      </c>
      <c r="E15245" s="12" t="s">
        <v>18055</v>
      </c>
      <c r="F15245" s="12" t="s">
        <v>4417</v>
      </c>
    </row>
    <row r="15246" spans="1:6" hidden="1" x14ac:dyDescent="0.2">
      <c r="A15246" s="12" t="s">
        <v>15866</v>
      </c>
      <c r="B15246" s="12" t="s">
        <v>16778</v>
      </c>
      <c r="C15246" s="12" t="s">
        <v>10253</v>
      </c>
      <c r="D15246" s="12" t="s">
        <v>10279</v>
      </c>
      <c r="E15246" s="12" t="s">
        <v>18056</v>
      </c>
      <c r="F15246" s="12" t="s">
        <v>4473</v>
      </c>
    </row>
    <row r="15247" spans="1:6" hidden="1" x14ac:dyDescent="0.2">
      <c r="A15247" s="12" t="s">
        <v>15866</v>
      </c>
      <c r="B15247" s="12" t="s">
        <v>16778</v>
      </c>
      <c r="C15247" s="12" t="s">
        <v>10253</v>
      </c>
      <c r="D15247" s="12" t="s">
        <v>10279</v>
      </c>
      <c r="E15247" s="12" t="s">
        <v>18057</v>
      </c>
      <c r="F15247" s="12" t="s">
        <v>3259</v>
      </c>
    </row>
    <row r="15248" spans="1:6" hidden="1" x14ac:dyDescent="0.2">
      <c r="A15248" s="12" t="s">
        <v>15866</v>
      </c>
      <c r="B15248" s="12" t="s">
        <v>16778</v>
      </c>
      <c r="C15248" s="12" t="s">
        <v>10253</v>
      </c>
      <c r="D15248" s="12" t="s">
        <v>10279</v>
      </c>
      <c r="E15248" s="12" t="s">
        <v>18057</v>
      </c>
      <c r="F15248" s="12" t="s">
        <v>2975</v>
      </c>
    </row>
    <row r="15249" spans="1:6" hidden="1" x14ac:dyDescent="0.2">
      <c r="A15249" s="12" t="s">
        <v>15866</v>
      </c>
      <c r="B15249" s="12" t="s">
        <v>16778</v>
      </c>
      <c r="C15249" s="12" t="s">
        <v>10253</v>
      </c>
      <c r="D15249" s="12" t="s">
        <v>10279</v>
      </c>
      <c r="E15249" s="12" t="s">
        <v>18058</v>
      </c>
      <c r="F15249" s="12" t="s">
        <v>3421</v>
      </c>
    </row>
    <row r="15250" spans="1:6" hidden="1" x14ac:dyDescent="0.2">
      <c r="A15250" s="12" t="s">
        <v>15866</v>
      </c>
      <c r="B15250" s="12" t="s">
        <v>16778</v>
      </c>
      <c r="C15250" s="12" t="s">
        <v>10253</v>
      </c>
      <c r="D15250" s="12" t="s">
        <v>10279</v>
      </c>
      <c r="E15250" s="12" t="s">
        <v>18058</v>
      </c>
      <c r="F15250" s="12" t="s">
        <v>2527</v>
      </c>
    </row>
    <row r="15251" spans="1:6" hidden="1" x14ac:dyDescent="0.2">
      <c r="A15251" s="12" t="s">
        <v>15866</v>
      </c>
      <c r="B15251" s="12" t="s">
        <v>16778</v>
      </c>
      <c r="C15251" s="12" t="s">
        <v>10253</v>
      </c>
      <c r="D15251" s="12" t="s">
        <v>10279</v>
      </c>
      <c r="E15251" s="12" t="s">
        <v>18058</v>
      </c>
      <c r="F15251" s="12" t="s">
        <v>2527</v>
      </c>
    </row>
    <row r="15252" spans="1:6" hidden="1" x14ac:dyDescent="0.2">
      <c r="A15252" s="12" t="s">
        <v>15866</v>
      </c>
      <c r="B15252" s="12" t="s">
        <v>16778</v>
      </c>
      <c r="C15252" s="12" t="s">
        <v>10253</v>
      </c>
      <c r="D15252" s="12" t="s">
        <v>10279</v>
      </c>
      <c r="E15252" s="12" t="s">
        <v>18059</v>
      </c>
      <c r="F15252" s="12" t="s">
        <v>2527</v>
      </c>
    </row>
    <row r="15253" spans="1:6" hidden="1" x14ac:dyDescent="0.2">
      <c r="A15253" s="12" t="s">
        <v>15866</v>
      </c>
      <c r="B15253" s="12" t="s">
        <v>16778</v>
      </c>
      <c r="C15253" s="12" t="s">
        <v>10253</v>
      </c>
      <c r="D15253" s="12" t="s">
        <v>10279</v>
      </c>
      <c r="E15253" s="12" t="s">
        <v>18059</v>
      </c>
      <c r="F15253" s="12" t="s">
        <v>2989</v>
      </c>
    </row>
    <row r="15254" spans="1:6" hidden="1" x14ac:dyDescent="0.2">
      <c r="A15254" s="12" t="s">
        <v>15866</v>
      </c>
      <c r="B15254" s="12" t="s">
        <v>16778</v>
      </c>
      <c r="C15254" s="12" t="s">
        <v>10253</v>
      </c>
      <c r="D15254" s="12" t="s">
        <v>10279</v>
      </c>
      <c r="E15254" s="12" t="s">
        <v>18059</v>
      </c>
      <c r="F15254" s="12" t="s">
        <v>2989</v>
      </c>
    </row>
    <row r="15255" spans="1:6" hidden="1" x14ac:dyDescent="0.2">
      <c r="A15255" s="12" t="s">
        <v>15866</v>
      </c>
      <c r="B15255" s="12" t="s">
        <v>16778</v>
      </c>
      <c r="C15255" s="12" t="s">
        <v>10253</v>
      </c>
      <c r="D15255" s="12" t="s">
        <v>10279</v>
      </c>
      <c r="E15255" s="12" t="s">
        <v>18060</v>
      </c>
      <c r="F15255" s="12" t="s">
        <v>3460</v>
      </c>
    </row>
    <row r="15256" spans="1:6" hidden="1" x14ac:dyDescent="0.2">
      <c r="A15256" s="12" t="s">
        <v>15866</v>
      </c>
      <c r="B15256" s="12" t="s">
        <v>16778</v>
      </c>
      <c r="C15256" s="12" t="s">
        <v>10253</v>
      </c>
      <c r="D15256" s="12" t="s">
        <v>10279</v>
      </c>
      <c r="E15256" s="12" t="s">
        <v>18060</v>
      </c>
      <c r="F15256" s="12" t="s">
        <v>1643</v>
      </c>
    </row>
    <row r="15257" spans="1:6" hidden="1" x14ac:dyDescent="0.2">
      <c r="A15257" s="12" t="s">
        <v>15866</v>
      </c>
      <c r="B15257" s="12" t="s">
        <v>16778</v>
      </c>
      <c r="C15257" s="12" t="s">
        <v>10253</v>
      </c>
      <c r="D15257" s="12" t="s">
        <v>10279</v>
      </c>
      <c r="E15257" s="12" t="s">
        <v>18060</v>
      </c>
      <c r="F15257" s="12" t="s">
        <v>1643</v>
      </c>
    </row>
    <row r="15258" spans="1:6" hidden="1" x14ac:dyDescent="0.2">
      <c r="A15258" s="12" t="s">
        <v>15866</v>
      </c>
      <c r="B15258" s="12" t="s">
        <v>16778</v>
      </c>
      <c r="C15258" s="12" t="s">
        <v>10253</v>
      </c>
      <c r="D15258" s="12" t="s">
        <v>10279</v>
      </c>
      <c r="E15258" s="12" t="s">
        <v>18060</v>
      </c>
      <c r="F15258" s="12" t="s">
        <v>1643</v>
      </c>
    </row>
    <row r="15259" spans="1:6" hidden="1" x14ac:dyDescent="0.2">
      <c r="A15259" s="12" t="s">
        <v>15866</v>
      </c>
      <c r="B15259" s="12" t="s">
        <v>16778</v>
      </c>
      <c r="C15259" s="12" t="s">
        <v>10253</v>
      </c>
      <c r="D15259" s="12" t="s">
        <v>10279</v>
      </c>
      <c r="E15259" s="12" t="s">
        <v>18060</v>
      </c>
      <c r="F15259" s="12" t="s">
        <v>1643</v>
      </c>
    </row>
    <row r="15260" spans="1:6" hidden="1" x14ac:dyDescent="0.2">
      <c r="A15260" s="12" t="s">
        <v>15866</v>
      </c>
      <c r="B15260" s="12" t="s">
        <v>16778</v>
      </c>
      <c r="C15260" s="12" t="s">
        <v>10253</v>
      </c>
      <c r="D15260" s="12" t="s">
        <v>10279</v>
      </c>
      <c r="E15260" s="12" t="s">
        <v>18060</v>
      </c>
      <c r="F15260" s="12" t="s">
        <v>1643</v>
      </c>
    </row>
    <row r="15261" spans="1:6" hidden="1" x14ac:dyDescent="0.2">
      <c r="A15261" s="12" t="s">
        <v>15866</v>
      </c>
      <c r="B15261" s="12" t="s">
        <v>16778</v>
      </c>
      <c r="C15261" s="12" t="s">
        <v>10253</v>
      </c>
      <c r="D15261" s="12" t="s">
        <v>10279</v>
      </c>
      <c r="E15261" s="12" t="s">
        <v>18060</v>
      </c>
      <c r="F15261" s="12" t="s">
        <v>1643</v>
      </c>
    </row>
    <row r="15262" spans="1:6" hidden="1" x14ac:dyDescent="0.2">
      <c r="A15262" s="12" t="s">
        <v>15866</v>
      </c>
      <c r="B15262" s="12" t="s">
        <v>16778</v>
      </c>
      <c r="C15262" s="12" t="s">
        <v>10253</v>
      </c>
      <c r="D15262" s="12" t="s">
        <v>10279</v>
      </c>
      <c r="E15262" s="12" t="s">
        <v>18060</v>
      </c>
      <c r="F15262" s="12" t="s">
        <v>1643</v>
      </c>
    </row>
    <row r="15263" spans="1:6" hidden="1" x14ac:dyDescent="0.2">
      <c r="A15263" s="12" t="s">
        <v>15866</v>
      </c>
      <c r="B15263" s="12" t="s">
        <v>16778</v>
      </c>
      <c r="C15263" s="12" t="s">
        <v>10253</v>
      </c>
      <c r="D15263" s="12" t="s">
        <v>10279</v>
      </c>
      <c r="E15263" s="12" t="s">
        <v>18060</v>
      </c>
      <c r="F15263" s="12" t="s">
        <v>1643</v>
      </c>
    </row>
    <row r="15264" spans="1:6" hidden="1" x14ac:dyDescent="0.2">
      <c r="A15264" s="12" t="s">
        <v>15866</v>
      </c>
      <c r="B15264" s="12" t="s">
        <v>16778</v>
      </c>
      <c r="C15264" s="12" t="s">
        <v>10253</v>
      </c>
      <c r="D15264" s="12" t="s">
        <v>10279</v>
      </c>
      <c r="E15264" s="12" t="s">
        <v>18060</v>
      </c>
      <c r="F15264" s="12" t="s">
        <v>1643</v>
      </c>
    </row>
    <row r="15265" spans="1:6" hidden="1" x14ac:dyDescent="0.2">
      <c r="A15265" s="12" t="s">
        <v>15866</v>
      </c>
      <c r="B15265" s="12" t="s">
        <v>16778</v>
      </c>
      <c r="C15265" s="12" t="s">
        <v>10253</v>
      </c>
      <c r="D15265" s="12" t="s">
        <v>10279</v>
      </c>
      <c r="E15265" s="12" t="s">
        <v>18060</v>
      </c>
      <c r="F15265" s="12" t="s">
        <v>1643</v>
      </c>
    </row>
    <row r="15266" spans="1:6" hidden="1" x14ac:dyDescent="0.2">
      <c r="A15266" s="12" t="s">
        <v>15866</v>
      </c>
      <c r="B15266" s="12" t="s">
        <v>16778</v>
      </c>
      <c r="C15266" s="12" t="s">
        <v>10253</v>
      </c>
      <c r="D15266" s="12" t="s">
        <v>10279</v>
      </c>
      <c r="E15266" s="12" t="s">
        <v>18060</v>
      </c>
      <c r="F15266" s="12" t="s">
        <v>1643</v>
      </c>
    </row>
    <row r="15267" spans="1:6" hidden="1" x14ac:dyDescent="0.2">
      <c r="A15267" s="12" t="s">
        <v>15866</v>
      </c>
      <c r="B15267" s="12" t="s">
        <v>16778</v>
      </c>
      <c r="C15267" s="12" t="s">
        <v>10253</v>
      </c>
      <c r="D15267" s="12" t="s">
        <v>10279</v>
      </c>
      <c r="E15267" s="12" t="s">
        <v>18060</v>
      </c>
      <c r="F15267" s="12" t="s">
        <v>1643</v>
      </c>
    </row>
    <row r="15268" spans="1:6" hidden="1" x14ac:dyDescent="0.2">
      <c r="A15268" s="12" t="s">
        <v>15866</v>
      </c>
      <c r="B15268" s="12" t="s">
        <v>16778</v>
      </c>
      <c r="C15268" s="12" t="s">
        <v>10253</v>
      </c>
      <c r="D15268" s="12" t="s">
        <v>10279</v>
      </c>
      <c r="E15268" s="12" t="s">
        <v>18060</v>
      </c>
      <c r="F15268" s="12" t="s">
        <v>1643</v>
      </c>
    </row>
    <row r="15269" spans="1:6" hidden="1" x14ac:dyDescent="0.2">
      <c r="A15269" s="12" t="s">
        <v>15866</v>
      </c>
      <c r="B15269" s="12" t="s">
        <v>16778</v>
      </c>
      <c r="C15269" s="12" t="s">
        <v>10253</v>
      </c>
      <c r="D15269" s="12" t="s">
        <v>10279</v>
      </c>
      <c r="E15269" s="12" t="s">
        <v>18060</v>
      </c>
      <c r="F15269" s="12" t="s">
        <v>1643</v>
      </c>
    </row>
    <row r="15270" spans="1:6" hidden="1" x14ac:dyDescent="0.2">
      <c r="A15270" s="12" t="s">
        <v>15866</v>
      </c>
      <c r="B15270" s="12" t="s">
        <v>16778</v>
      </c>
      <c r="C15270" s="12" t="s">
        <v>10253</v>
      </c>
      <c r="D15270" s="12" t="s">
        <v>10279</v>
      </c>
      <c r="E15270" s="12" t="s">
        <v>18060</v>
      </c>
      <c r="F15270" s="12" t="s">
        <v>1643</v>
      </c>
    </row>
    <row r="15271" spans="1:6" hidden="1" x14ac:dyDescent="0.2">
      <c r="A15271" s="12" t="s">
        <v>15866</v>
      </c>
      <c r="B15271" s="12" t="s">
        <v>16778</v>
      </c>
      <c r="C15271" s="12" t="s">
        <v>10253</v>
      </c>
      <c r="D15271" s="12" t="s">
        <v>10279</v>
      </c>
      <c r="E15271" s="12" t="s">
        <v>18060</v>
      </c>
      <c r="F15271" s="12" t="s">
        <v>1643</v>
      </c>
    </row>
    <row r="15272" spans="1:6" hidden="1" x14ac:dyDescent="0.2">
      <c r="A15272" s="12" t="s">
        <v>15866</v>
      </c>
      <c r="B15272" s="12" t="s">
        <v>16778</v>
      </c>
      <c r="C15272" s="12" t="s">
        <v>10253</v>
      </c>
      <c r="D15272" s="12" t="s">
        <v>10279</v>
      </c>
      <c r="E15272" s="12" t="s">
        <v>18060</v>
      </c>
      <c r="F15272" s="12" t="s">
        <v>1643</v>
      </c>
    </row>
    <row r="15273" spans="1:6" hidden="1" x14ac:dyDescent="0.2">
      <c r="A15273" s="12" t="s">
        <v>15866</v>
      </c>
      <c r="B15273" s="12" t="s">
        <v>16778</v>
      </c>
      <c r="C15273" s="12" t="s">
        <v>10253</v>
      </c>
      <c r="D15273" s="12" t="s">
        <v>10279</v>
      </c>
      <c r="E15273" s="12" t="s">
        <v>18060</v>
      </c>
      <c r="F15273" s="12" t="s">
        <v>1643</v>
      </c>
    </row>
    <row r="15274" spans="1:6" hidden="1" x14ac:dyDescent="0.2">
      <c r="A15274" s="12" t="s">
        <v>15866</v>
      </c>
      <c r="B15274" s="12" t="s">
        <v>16778</v>
      </c>
      <c r="C15274" s="12" t="s">
        <v>10253</v>
      </c>
      <c r="D15274" s="12" t="s">
        <v>10279</v>
      </c>
      <c r="E15274" s="12" t="s">
        <v>18060</v>
      </c>
      <c r="F15274" s="12" t="s">
        <v>1643</v>
      </c>
    </row>
    <row r="15275" spans="1:6" hidden="1" x14ac:dyDescent="0.2">
      <c r="A15275" s="12" t="s">
        <v>15866</v>
      </c>
      <c r="B15275" s="12" t="s">
        <v>16778</v>
      </c>
      <c r="C15275" s="12" t="s">
        <v>10253</v>
      </c>
      <c r="D15275" s="12" t="s">
        <v>10279</v>
      </c>
      <c r="E15275" s="12" t="s">
        <v>18060</v>
      </c>
      <c r="F15275" s="12" t="s">
        <v>1643</v>
      </c>
    </row>
    <row r="15276" spans="1:6" hidden="1" x14ac:dyDescent="0.2">
      <c r="A15276" s="12" t="s">
        <v>15866</v>
      </c>
      <c r="B15276" s="12" t="s">
        <v>16778</v>
      </c>
      <c r="C15276" s="12" t="s">
        <v>10253</v>
      </c>
      <c r="D15276" s="12" t="s">
        <v>10279</v>
      </c>
      <c r="E15276" s="12" t="s">
        <v>18060</v>
      </c>
      <c r="F15276" s="12" t="s">
        <v>1643</v>
      </c>
    </row>
    <row r="15277" spans="1:6" hidden="1" x14ac:dyDescent="0.2">
      <c r="A15277" s="12" t="s">
        <v>15866</v>
      </c>
      <c r="B15277" s="12" t="s">
        <v>16778</v>
      </c>
      <c r="C15277" s="12" t="s">
        <v>10253</v>
      </c>
      <c r="D15277" s="12" t="s">
        <v>10279</v>
      </c>
      <c r="E15277" s="12" t="s">
        <v>18061</v>
      </c>
      <c r="F15277" s="12" t="s">
        <v>1643</v>
      </c>
    </row>
    <row r="15278" spans="1:6" hidden="1" x14ac:dyDescent="0.2">
      <c r="A15278" s="12" t="s">
        <v>15866</v>
      </c>
      <c r="B15278" s="12" t="s">
        <v>16778</v>
      </c>
      <c r="C15278" s="12" t="s">
        <v>10253</v>
      </c>
      <c r="D15278" s="12" t="s">
        <v>10279</v>
      </c>
      <c r="E15278" s="12" t="s">
        <v>18061</v>
      </c>
      <c r="F15278" s="12" t="s">
        <v>296</v>
      </c>
    </row>
    <row r="15279" spans="1:6" hidden="1" x14ac:dyDescent="0.2">
      <c r="A15279" s="12" t="s">
        <v>15866</v>
      </c>
      <c r="B15279" s="12" t="s">
        <v>16778</v>
      </c>
      <c r="C15279" s="12" t="s">
        <v>10253</v>
      </c>
      <c r="D15279" s="12" t="s">
        <v>10279</v>
      </c>
      <c r="E15279" s="12" t="s">
        <v>18061</v>
      </c>
      <c r="F15279" s="12" t="s">
        <v>296</v>
      </c>
    </row>
    <row r="15280" spans="1:6" hidden="1" x14ac:dyDescent="0.2">
      <c r="A15280" s="12" t="s">
        <v>15866</v>
      </c>
      <c r="B15280" s="12" t="s">
        <v>16778</v>
      </c>
      <c r="C15280" s="12" t="s">
        <v>10253</v>
      </c>
      <c r="D15280" s="12" t="s">
        <v>10279</v>
      </c>
      <c r="E15280" s="12" t="s">
        <v>18061</v>
      </c>
      <c r="F15280" s="12" t="s">
        <v>296</v>
      </c>
    </row>
    <row r="15281" spans="1:6" hidden="1" x14ac:dyDescent="0.2">
      <c r="A15281" s="12" t="s">
        <v>15866</v>
      </c>
      <c r="B15281" s="12" t="s">
        <v>16778</v>
      </c>
      <c r="C15281" s="12" t="s">
        <v>10253</v>
      </c>
      <c r="D15281" s="12" t="s">
        <v>10279</v>
      </c>
      <c r="E15281" s="12" t="s">
        <v>18061</v>
      </c>
      <c r="F15281" s="12" t="s">
        <v>296</v>
      </c>
    </row>
    <row r="15282" spans="1:6" hidden="1" x14ac:dyDescent="0.2">
      <c r="A15282" s="12" t="s">
        <v>15866</v>
      </c>
      <c r="B15282" s="12" t="s">
        <v>16778</v>
      </c>
      <c r="C15282" s="12" t="s">
        <v>10253</v>
      </c>
      <c r="D15282" s="12" t="s">
        <v>10279</v>
      </c>
      <c r="E15282" s="12" t="s">
        <v>18061</v>
      </c>
      <c r="F15282" s="12" t="s">
        <v>296</v>
      </c>
    </row>
    <row r="15283" spans="1:6" hidden="1" x14ac:dyDescent="0.2">
      <c r="A15283" s="12" t="s">
        <v>15866</v>
      </c>
      <c r="B15283" s="12" t="s">
        <v>16778</v>
      </c>
      <c r="C15283" s="12" t="s">
        <v>10253</v>
      </c>
      <c r="D15283" s="12" t="s">
        <v>10279</v>
      </c>
      <c r="E15283" s="12" t="s">
        <v>18061</v>
      </c>
      <c r="F15283" s="12" t="s">
        <v>296</v>
      </c>
    </row>
    <row r="15284" spans="1:6" hidden="1" x14ac:dyDescent="0.2">
      <c r="A15284" s="12" t="s">
        <v>15866</v>
      </c>
      <c r="B15284" s="12" t="s">
        <v>16778</v>
      </c>
      <c r="C15284" s="12" t="s">
        <v>10253</v>
      </c>
      <c r="D15284" s="12" t="s">
        <v>10279</v>
      </c>
      <c r="E15284" s="12" t="s">
        <v>18061</v>
      </c>
      <c r="F15284" s="12" t="s">
        <v>296</v>
      </c>
    </row>
    <row r="15285" spans="1:6" hidden="1" x14ac:dyDescent="0.2">
      <c r="A15285" s="12" t="s">
        <v>15866</v>
      </c>
      <c r="B15285" s="12" t="s">
        <v>16778</v>
      </c>
      <c r="C15285" s="12" t="s">
        <v>10253</v>
      </c>
      <c r="D15285" s="12" t="s">
        <v>10279</v>
      </c>
      <c r="E15285" s="12" t="s">
        <v>18061</v>
      </c>
      <c r="F15285" s="12" t="s">
        <v>296</v>
      </c>
    </row>
    <row r="15286" spans="1:6" hidden="1" x14ac:dyDescent="0.2">
      <c r="A15286" s="12" t="s">
        <v>15866</v>
      </c>
      <c r="B15286" s="12" t="s">
        <v>16778</v>
      </c>
      <c r="C15286" s="12" t="s">
        <v>10253</v>
      </c>
      <c r="D15286" s="12" t="s">
        <v>10279</v>
      </c>
      <c r="E15286" s="12" t="s">
        <v>18061</v>
      </c>
      <c r="F15286" s="12" t="s">
        <v>296</v>
      </c>
    </row>
    <row r="15287" spans="1:6" hidden="1" x14ac:dyDescent="0.2">
      <c r="A15287" s="12" t="s">
        <v>15866</v>
      </c>
      <c r="B15287" s="12" t="s">
        <v>16778</v>
      </c>
      <c r="C15287" s="12" t="s">
        <v>10253</v>
      </c>
      <c r="D15287" s="12" t="s">
        <v>10279</v>
      </c>
      <c r="E15287" s="12" t="s">
        <v>18061</v>
      </c>
      <c r="F15287" s="12" t="s">
        <v>296</v>
      </c>
    </row>
    <row r="15288" spans="1:6" hidden="1" x14ac:dyDescent="0.2">
      <c r="A15288" s="12" t="s">
        <v>15866</v>
      </c>
      <c r="B15288" s="12" t="s">
        <v>16778</v>
      </c>
      <c r="C15288" s="12" t="s">
        <v>10253</v>
      </c>
      <c r="D15288" s="12" t="s">
        <v>10279</v>
      </c>
      <c r="E15288" s="12" t="s">
        <v>18061</v>
      </c>
      <c r="F15288" s="12" t="s">
        <v>296</v>
      </c>
    </row>
    <row r="15289" spans="1:6" hidden="1" x14ac:dyDescent="0.2">
      <c r="A15289" s="12" t="s">
        <v>15866</v>
      </c>
      <c r="B15289" s="12" t="s">
        <v>16778</v>
      </c>
      <c r="C15289" s="12" t="s">
        <v>10253</v>
      </c>
      <c r="D15289" s="12" t="s">
        <v>10279</v>
      </c>
      <c r="E15289" s="12" t="s">
        <v>18061</v>
      </c>
      <c r="F15289" s="12" t="s">
        <v>296</v>
      </c>
    </row>
    <row r="15290" spans="1:6" hidden="1" x14ac:dyDescent="0.2">
      <c r="A15290" s="12" t="s">
        <v>15866</v>
      </c>
      <c r="B15290" s="12" t="s">
        <v>16778</v>
      </c>
      <c r="C15290" s="12" t="s">
        <v>10253</v>
      </c>
      <c r="D15290" s="12" t="s">
        <v>10279</v>
      </c>
      <c r="E15290" s="12" t="s">
        <v>18061</v>
      </c>
      <c r="F15290" s="12" t="s">
        <v>296</v>
      </c>
    </row>
    <row r="15291" spans="1:6" hidden="1" x14ac:dyDescent="0.2">
      <c r="A15291" s="12" t="s">
        <v>15866</v>
      </c>
      <c r="B15291" s="12" t="s">
        <v>16778</v>
      </c>
      <c r="C15291" s="12" t="s">
        <v>10253</v>
      </c>
      <c r="D15291" s="12" t="s">
        <v>10279</v>
      </c>
      <c r="E15291" s="12" t="s">
        <v>18061</v>
      </c>
      <c r="F15291" s="12" t="s">
        <v>296</v>
      </c>
    </row>
    <row r="15292" spans="1:6" hidden="1" x14ac:dyDescent="0.2">
      <c r="A15292" s="12" t="s">
        <v>15866</v>
      </c>
      <c r="B15292" s="12" t="s">
        <v>16778</v>
      </c>
      <c r="C15292" s="12" t="s">
        <v>10253</v>
      </c>
      <c r="D15292" s="12" t="s">
        <v>10279</v>
      </c>
      <c r="E15292" s="12" t="s">
        <v>18061</v>
      </c>
      <c r="F15292" s="12" t="s">
        <v>296</v>
      </c>
    </row>
    <row r="15293" spans="1:6" hidden="1" x14ac:dyDescent="0.2">
      <c r="A15293" s="12" t="s">
        <v>15866</v>
      </c>
      <c r="B15293" s="12" t="s">
        <v>16778</v>
      </c>
      <c r="C15293" s="12" t="s">
        <v>10253</v>
      </c>
      <c r="D15293" s="12" t="s">
        <v>10279</v>
      </c>
      <c r="E15293" s="12" t="s">
        <v>18061</v>
      </c>
      <c r="F15293" s="12" t="s">
        <v>296</v>
      </c>
    </row>
    <row r="15294" spans="1:6" hidden="1" x14ac:dyDescent="0.2">
      <c r="A15294" s="12" t="s">
        <v>15866</v>
      </c>
      <c r="B15294" s="12" t="s">
        <v>16778</v>
      </c>
      <c r="C15294" s="12" t="s">
        <v>10253</v>
      </c>
      <c r="D15294" s="12" t="s">
        <v>10279</v>
      </c>
      <c r="E15294" s="12" t="s">
        <v>18061</v>
      </c>
      <c r="F15294" s="12" t="s">
        <v>296</v>
      </c>
    </row>
    <row r="15295" spans="1:6" hidden="1" x14ac:dyDescent="0.2">
      <c r="A15295" s="12" t="s">
        <v>15866</v>
      </c>
      <c r="B15295" s="12" t="s">
        <v>16778</v>
      </c>
      <c r="C15295" s="12" t="s">
        <v>10253</v>
      </c>
      <c r="D15295" s="12" t="s">
        <v>10279</v>
      </c>
      <c r="E15295" s="12" t="s">
        <v>18061</v>
      </c>
      <c r="F15295" s="12" t="s">
        <v>296</v>
      </c>
    </row>
    <row r="15296" spans="1:6" hidden="1" x14ac:dyDescent="0.2">
      <c r="A15296" s="12" t="s">
        <v>15866</v>
      </c>
      <c r="B15296" s="12" t="s">
        <v>16778</v>
      </c>
      <c r="C15296" s="12" t="s">
        <v>10253</v>
      </c>
      <c r="D15296" s="12" t="s">
        <v>10279</v>
      </c>
      <c r="E15296" s="12" t="s">
        <v>18061</v>
      </c>
      <c r="F15296" s="12" t="s">
        <v>296</v>
      </c>
    </row>
    <row r="15297" spans="1:6" hidden="1" x14ac:dyDescent="0.2">
      <c r="A15297" s="12" t="s">
        <v>15866</v>
      </c>
      <c r="B15297" s="12" t="s">
        <v>16778</v>
      </c>
      <c r="C15297" s="12" t="s">
        <v>10253</v>
      </c>
      <c r="D15297" s="12" t="s">
        <v>10279</v>
      </c>
      <c r="E15297" s="12" t="s">
        <v>18061</v>
      </c>
      <c r="F15297" s="12" t="s">
        <v>296</v>
      </c>
    </row>
    <row r="15298" spans="1:6" hidden="1" x14ac:dyDescent="0.2">
      <c r="A15298" s="12" t="s">
        <v>15866</v>
      </c>
      <c r="B15298" s="12" t="s">
        <v>16778</v>
      </c>
      <c r="C15298" s="12" t="s">
        <v>10253</v>
      </c>
      <c r="D15298" s="12" t="s">
        <v>10279</v>
      </c>
      <c r="E15298" s="12" t="s">
        <v>18061</v>
      </c>
      <c r="F15298" s="12" t="s">
        <v>296</v>
      </c>
    </row>
    <row r="15299" spans="1:6" hidden="1" x14ac:dyDescent="0.2">
      <c r="A15299" s="12" t="s">
        <v>15866</v>
      </c>
      <c r="B15299" s="12" t="s">
        <v>16778</v>
      </c>
      <c r="C15299" s="12" t="s">
        <v>10253</v>
      </c>
      <c r="D15299" s="12" t="s">
        <v>10279</v>
      </c>
      <c r="E15299" s="12" t="s">
        <v>18062</v>
      </c>
      <c r="F15299" s="12" t="s">
        <v>296</v>
      </c>
    </row>
    <row r="15300" spans="1:6" hidden="1" x14ac:dyDescent="0.2">
      <c r="A15300" s="12" t="s">
        <v>15866</v>
      </c>
      <c r="B15300" s="12" t="s">
        <v>16778</v>
      </c>
      <c r="C15300" s="12" t="s">
        <v>10253</v>
      </c>
      <c r="D15300" s="12" t="s">
        <v>10279</v>
      </c>
      <c r="E15300" s="12" t="s">
        <v>18063</v>
      </c>
      <c r="F15300" s="12" t="s">
        <v>3173</v>
      </c>
    </row>
    <row r="15301" spans="1:6" hidden="1" x14ac:dyDescent="0.2">
      <c r="A15301" s="12" t="s">
        <v>15866</v>
      </c>
      <c r="B15301" s="12" t="s">
        <v>16778</v>
      </c>
      <c r="C15301" s="12" t="s">
        <v>10253</v>
      </c>
      <c r="D15301" s="12" t="s">
        <v>10279</v>
      </c>
      <c r="E15301" s="12" t="s">
        <v>18064</v>
      </c>
      <c r="F15301" s="12" t="s">
        <v>296</v>
      </c>
    </row>
    <row r="15302" spans="1:6" hidden="1" x14ac:dyDescent="0.2">
      <c r="A15302" s="12" t="s">
        <v>15866</v>
      </c>
      <c r="B15302" s="12" t="s">
        <v>16778</v>
      </c>
      <c r="C15302" s="12" t="s">
        <v>10253</v>
      </c>
      <c r="D15302" s="12" t="s">
        <v>10279</v>
      </c>
      <c r="E15302" s="12" t="s">
        <v>18065</v>
      </c>
      <c r="F15302" s="12" t="s">
        <v>1189</v>
      </c>
    </row>
    <row r="15303" spans="1:6" hidden="1" x14ac:dyDescent="0.2">
      <c r="A15303" s="12" t="s">
        <v>15866</v>
      </c>
      <c r="B15303" s="12" t="s">
        <v>16778</v>
      </c>
      <c r="C15303" s="12" t="s">
        <v>10253</v>
      </c>
      <c r="D15303" s="12" t="s">
        <v>10279</v>
      </c>
      <c r="E15303" s="12" t="s">
        <v>18066</v>
      </c>
      <c r="F15303" s="12" t="s">
        <v>4046</v>
      </c>
    </row>
    <row r="15304" spans="1:6" hidden="1" x14ac:dyDescent="0.2">
      <c r="A15304" s="12" t="s">
        <v>15866</v>
      </c>
      <c r="B15304" s="12" t="s">
        <v>16778</v>
      </c>
      <c r="C15304" s="12" t="s">
        <v>10253</v>
      </c>
      <c r="D15304" s="12" t="s">
        <v>10279</v>
      </c>
      <c r="E15304" s="12" t="s">
        <v>17370</v>
      </c>
      <c r="F15304" s="12" t="s">
        <v>4047</v>
      </c>
    </row>
    <row r="15305" spans="1:6" hidden="1" x14ac:dyDescent="0.2">
      <c r="A15305" s="12" t="s">
        <v>15866</v>
      </c>
      <c r="B15305" s="12" t="s">
        <v>16778</v>
      </c>
      <c r="C15305" s="12" t="s">
        <v>10253</v>
      </c>
      <c r="D15305" s="12" t="s">
        <v>10279</v>
      </c>
      <c r="E15305" s="12" t="s">
        <v>17370</v>
      </c>
      <c r="F15305" s="12" t="s">
        <v>4047</v>
      </c>
    </row>
    <row r="15306" spans="1:6" hidden="1" x14ac:dyDescent="0.2">
      <c r="A15306" s="12" t="s">
        <v>15866</v>
      </c>
      <c r="B15306" s="12" t="s">
        <v>16778</v>
      </c>
      <c r="C15306" s="12" t="s">
        <v>10253</v>
      </c>
      <c r="D15306" s="12" t="s">
        <v>10279</v>
      </c>
      <c r="E15306" s="12" t="s">
        <v>18067</v>
      </c>
      <c r="F15306" s="12" t="s">
        <v>2483</v>
      </c>
    </row>
    <row r="15307" spans="1:6" hidden="1" x14ac:dyDescent="0.2">
      <c r="A15307" s="12" t="s">
        <v>15866</v>
      </c>
      <c r="B15307" s="12" t="s">
        <v>16778</v>
      </c>
      <c r="C15307" s="12" t="s">
        <v>10253</v>
      </c>
      <c r="D15307" s="12" t="s">
        <v>10279</v>
      </c>
      <c r="E15307" s="12" t="s">
        <v>18068</v>
      </c>
      <c r="F15307" s="12" t="s">
        <v>1738</v>
      </c>
    </row>
    <row r="15308" spans="1:6" hidden="1" x14ac:dyDescent="0.2">
      <c r="A15308" s="12" t="s">
        <v>15866</v>
      </c>
      <c r="B15308" s="12" t="s">
        <v>16778</v>
      </c>
      <c r="C15308" s="12" t="s">
        <v>10253</v>
      </c>
      <c r="D15308" s="12" t="s">
        <v>10279</v>
      </c>
      <c r="E15308" s="12" t="s">
        <v>18069</v>
      </c>
      <c r="F15308" s="12" t="s">
        <v>4295</v>
      </c>
    </row>
    <row r="15309" spans="1:6" hidden="1" x14ac:dyDescent="0.2">
      <c r="A15309" s="12" t="s">
        <v>15866</v>
      </c>
      <c r="B15309" s="12" t="s">
        <v>16778</v>
      </c>
      <c r="C15309" s="12" t="s">
        <v>10253</v>
      </c>
      <c r="D15309" s="12" t="s">
        <v>10279</v>
      </c>
      <c r="E15309" s="12" t="s">
        <v>18070</v>
      </c>
      <c r="F15309" s="12" t="s">
        <v>2850</v>
      </c>
    </row>
    <row r="15310" spans="1:6" hidden="1" x14ac:dyDescent="0.2">
      <c r="A15310" s="12" t="s">
        <v>15866</v>
      </c>
      <c r="B15310" s="12" t="s">
        <v>16778</v>
      </c>
      <c r="C15310" s="12" t="s">
        <v>10253</v>
      </c>
      <c r="D15310" s="12" t="s">
        <v>10279</v>
      </c>
      <c r="E15310" s="12" t="s">
        <v>18071</v>
      </c>
      <c r="F15310" s="12" t="s">
        <v>4233</v>
      </c>
    </row>
    <row r="15311" spans="1:6" hidden="1" x14ac:dyDescent="0.2">
      <c r="A15311" s="12" t="s">
        <v>15866</v>
      </c>
      <c r="B15311" s="12" t="s">
        <v>16778</v>
      </c>
      <c r="C15311" s="12" t="s">
        <v>10253</v>
      </c>
      <c r="D15311" s="12" t="s">
        <v>10279</v>
      </c>
      <c r="E15311" s="12" t="s">
        <v>18072</v>
      </c>
      <c r="F15311" s="12" t="s">
        <v>2123</v>
      </c>
    </row>
    <row r="15312" spans="1:6" hidden="1" x14ac:dyDescent="0.2">
      <c r="A15312" s="12" t="s">
        <v>15866</v>
      </c>
      <c r="B15312" s="12" t="s">
        <v>16778</v>
      </c>
      <c r="C15312" s="12" t="s">
        <v>10253</v>
      </c>
      <c r="D15312" s="12" t="s">
        <v>10279</v>
      </c>
      <c r="E15312" s="12" t="s">
        <v>18073</v>
      </c>
      <c r="F15312" s="12" t="s">
        <v>3614</v>
      </c>
    </row>
    <row r="15313" spans="1:6" hidden="1" x14ac:dyDescent="0.2">
      <c r="A15313" s="12" t="s">
        <v>15866</v>
      </c>
      <c r="B15313" s="12" t="s">
        <v>16778</v>
      </c>
      <c r="C15313" s="12" t="s">
        <v>10253</v>
      </c>
      <c r="D15313" s="12" t="s">
        <v>10279</v>
      </c>
      <c r="E15313" s="12" t="s">
        <v>18074</v>
      </c>
      <c r="F15313" s="12" t="s">
        <v>441</v>
      </c>
    </row>
    <row r="15314" spans="1:6" hidden="1" x14ac:dyDescent="0.2">
      <c r="A15314" s="12" t="s">
        <v>15866</v>
      </c>
      <c r="B15314" s="12" t="s">
        <v>16778</v>
      </c>
      <c r="C15314" s="12" t="s">
        <v>10253</v>
      </c>
      <c r="D15314" s="12" t="s">
        <v>10279</v>
      </c>
      <c r="E15314" s="12" t="s">
        <v>18075</v>
      </c>
      <c r="F15314" s="12" t="s">
        <v>1890</v>
      </c>
    </row>
    <row r="15315" spans="1:6" hidden="1" x14ac:dyDescent="0.2">
      <c r="A15315" s="12" t="s">
        <v>15866</v>
      </c>
      <c r="B15315" s="12" t="s">
        <v>16778</v>
      </c>
      <c r="C15315" s="12" t="s">
        <v>10253</v>
      </c>
      <c r="D15315" s="12" t="s">
        <v>10279</v>
      </c>
      <c r="E15315" s="12" t="s">
        <v>18076</v>
      </c>
      <c r="F15315" s="12" t="s">
        <v>2404</v>
      </c>
    </row>
    <row r="15316" spans="1:6" hidden="1" x14ac:dyDescent="0.2">
      <c r="A15316" s="12" t="s">
        <v>15866</v>
      </c>
      <c r="B15316" s="12" t="s">
        <v>16778</v>
      </c>
      <c r="C15316" s="12" t="s">
        <v>10253</v>
      </c>
      <c r="D15316" s="12" t="s">
        <v>10279</v>
      </c>
      <c r="E15316" s="12" t="s">
        <v>16943</v>
      </c>
      <c r="F15316" s="12" t="s">
        <v>2405</v>
      </c>
    </row>
    <row r="15317" spans="1:6" hidden="1" x14ac:dyDescent="0.2">
      <c r="A15317" s="12" t="s">
        <v>15866</v>
      </c>
      <c r="B15317" s="12" t="s">
        <v>16778</v>
      </c>
      <c r="C15317" s="12" t="s">
        <v>10253</v>
      </c>
      <c r="D15317" s="12" t="s">
        <v>10279</v>
      </c>
      <c r="E15317" s="12" t="s">
        <v>18077</v>
      </c>
      <c r="F15317" s="12" t="s">
        <v>2955</v>
      </c>
    </row>
    <row r="15318" spans="1:6" hidden="1" x14ac:dyDescent="0.2">
      <c r="A15318" s="12" t="s">
        <v>15866</v>
      </c>
      <c r="B15318" s="12" t="s">
        <v>16778</v>
      </c>
      <c r="C15318" s="12" t="s">
        <v>10253</v>
      </c>
      <c r="D15318" s="12" t="s">
        <v>10279</v>
      </c>
      <c r="E15318" s="12" t="s">
        <v>18077</v>
      </c>
      <c r="F15318" s="12" t="s">
        <v>2955</v>
      </c>
    </row>
    <row r="15319" spans="1:6" hidden="1" x14ac:dyDescent="0.2">
      <c r="A15319" s="12" t="s">
        <v>15866</v>
      </c>
      <c r="B15319" s="12" t="s">
        <v>16778</v>
      </c>
      <c r="C15319" s="12" t="s">
        <v>10253</v>
      </c>
      <c r="D15319" s="12" t="s">
        <v>10279</v>
      </c>
      <c r="E15319" s="12" t="s">
        <v>18078</v>
      </c>
      <c r="F15319" s="12" t="s">
        <v>2964</v>
      </c>
    </row>
    <row r="15320" spans="1:6" hidden="1" x14ac:dyDescent="0.2">
      <c r="A15320" s="12" t="s">
        <v>15866</v>
      </c>
      <c r="B15320" s="12" t="s">
        <v>16778</v>
      </c>
      <c r="C15320" s="12" t="s">
        <v>10253</v>
      </c>
      <c r="D15320" s="12" t="s">
        <v>10279</v>
      </c>
      <c r="E15320" s="12" t="s">
        <v>18079</v>
      </c>
      <c r="F15320" s="12" t="s">
        <v>2340</v>
      </c>
    </row>
    <row r="15321" spans="1:6" hidden="1" x14ac:dyDescent="0.2">
      <c r="A15321" s="12" t="s">
        <v>15866</v>
      </c>
      <c r="B15321" s="12" t="s">
        <v>16778</v>
      </c>
      <c r="C15321" s="12" t="s">
        <v>10253</v>
      </c>
      <c r="D15321" s="12" t="s">
        <v>10279</v>
      </c>
      <c r="E15321" s="12" t="s">
        <v>18080</v>
      </c>
      <c r="F15321" s="12" t="s">
        <v>3579</v>
      </c>
    </row>
    <row r="15322" spans="1:6" hidden="1" x14ac:dyDescent="0.2">
      <c r="A15322" s="12" t="s">
        <v>15866</v>
      </c>
      <c r="B15322" s="12" t="s">
        <v>16778</v>
      </c>
      <c r="C15322" s="12" t="s">
        <v>10253</v>
      </c>
      <c r="D15322" s="12" t="s">
        <v>10279</v>
      </c>
      <c r="E15322" s="12" t="s">
        <v>18081</v>
      </c>
      <c r="F15322" s="12" t="s">
        <v>3015</v>
      </c>
    </row>
    <row r="15323" spans="1:6" hidden="1" x14ac:dyDescent="0.2">
      <c r="A15323" s="12" t="s">
        <v>15866</v>
      </c>
      <c r="B15323" s="12" t="s">
        <v>16778</v>
      </c>
      <c r="C15323" s="12" t="s">
        <v>10253</v>
      </c>
      <c r="D15323" s="12" t="s">
        <v>10279</v>
      </c>
      <c r="E15323" s="12" t="s">
        <v>18082</v>
      </c>
      <c r="F15323" s="12" t="s">
        <v>4020</v>
      </c>
    </row>
    <row r="15324" spans="1:6" hidden="1" x14ac:dyDescent="0.2">
      <c r="A15324" s="12" t="s">
        <v>15866</v>
      </c>
      <c r="B15324" s="12" t="s">
        <v>16778</v>
      </c>
      <c r="C15324" s="12" t="s">
        <v>10253</v>
      </c>
      <c r="D15324" s="12" t="s">
        <v>10279</v>
      </c>
      <c r="E15324" s="12" t="s">
        <v>18083</v>
      </c>
      <c r="F15324" s="12" t="s">
        <v>3355</v>
      </c>
    </row>
    <row r="15325" spans="1:6" hidden="1" x14ac:dyDescent="0.2">
      <c r="A15325" s="12" t="s">
        <v>15866</v>
      </c>
      <c r="B15325" s="12" t="s">
        <v>16778</v>
      </c>
      <c r="C15325" s="12" t="s">
        <v>10253</v>
      </c>
      <c r="D15325" s="12" t="s">
        <v>10279</v>
      </c>
      <c r="E15325" s="12" t="s">
        <v>18083</v>
      </c>
      <c r="F15325" s="12" t="s">
        <v>3355</v>
      </c>
    </row>
    <row r="15326" spans="1:6" hidden="1" x14ac:dyDescent="0.2">
      <c r="A15326" s="12" t="s">
        <v>15866</v>
      </c>
      <c r="B15326" s="12" t="s">
        <v>16778</v>
      </c>
      <c r="C15326" s="12" t="s">
        <v>10253</v>
      </c>
      <c r="D15326" s="12" t="s">
        <v>10279</v>
      </c>
      <c r="E15326" s="12" t="s">
        <v>18083</v>
      </c>
      <c r="F15326" s="12" t="s">
        <v>3355</v>
      </c>
    </row>
    <row r="15327" spans="1:6" hidden="1" x14ac:dyDescent="0.2">
      <c r="A15327" s="12" t="s">
        <v>15866</v>
      </c>
      <c r="B15327" s="12" t="s">
        <v>16778</v>
      </c>
      <c r="C15327" s="12" t="s">
        <v>10253</v>
      </c>
      <c r="D15327" s="12" t="s">
        <v>10279</v>
      </c>
      <c r="E15327" s="12" t="s">
        <v>18083</v>
      </c>
      <c r="F15327" s="12" t="s">
        <v>3355</v>
      </c>
    </row>
    <row r="15328" spans="1:6" hidden="1" x14ac:dyDescent="0.2">
      <c r="A15328" s="12" t="s">
        <v>15866</v>
      </c>
      <c r="B15328" s="12" t="s">
        <v>16778</v>
      </c>
      <c r="C15328" s="12" t="s">
        <v>10253</v>
      </c>
      <c r="D15328" s="12" t="s">
        <v>10279</v>
      </c>
      <c r="E15328" s="12" t="s">
        <v>18084</v>
      </c>
      <c r="F15328" s="12" t="s">
        <v>18085</v>
      </c>
    </row>
    <row r="15329" spans="1:6" hidden="1" x14ac:dyDescent="0.2">
      <c r="A15329" s="12" t="s">
        <v>15866</v>
      </c>
      <c r="B15329" s="12" t="s">
        <v>16778</v>
      </c>
      <c r="C15329" s="12" t="s">
        <v>10253</v>
      </c>
      <c r="D15329" s="12" t="s">
        <v>10279</v>
      </c>
      <c r="E15329" s="12" t="s">
        <v>18086</v>
      </c>
      <c r="F15329" s="12" t="s">
        <v>4489</v>
      </c>
    </row>
    <row r="15330" spans="1:6" hidden="1" x14ac:dyDescent="0.2">
      <c r="A15330" s="12" t="s">
        <v>15866</v>
      </c>
      <c r="B15330" s="12" t="s">
        <v>16778</v>
      </c>
      <c r="C15330" s="12" t="s">
        <v>10253</v>
      </c>
      <c r="D15330" s="12" t="s">
        <v>10279</v>
      </c>
      <c r="E15330" s="12" t="s">
        <v>18087</v>
      </c>
      <c r="F15330" s="12" t="s">
        <v>933</v>
      </c>
    </row>
    <row r="15331" spans="1:6" hidden="1" x14ac:dyDescent="0.2">
      <c r="A15331" s="12" t="s">
        <v>15866</v>
      </c>
      <c r="B15331" s="12" t="s">
        <v>16778</v>
      </c>
      <c r="C15331" s="12" t="s">
        <v>10253</v>
      </c>
      <c r="D15331" s="12" t="s">
        <v>10279</v>
      </c>
      <c r="E15331" s="12" t="s">
        <v>18088</v>
      </c>
      <c r="F15331" s="12" t="s">
        <v>4458</v>
      </c>
    </row>
    <row r="15332" spans="1:6" hidden="1" x14ac:dyDescent="0.2">
      <c r="A15332" s="12" t="s">
        <v>15866</v>
      </c>
      <c r="B15332" s="12" t="s">
        <v>16778</v>
      </c>
      <c r="C15332" s="12" t="s">
        <v>10253</v>
      </c>
      <c r="D15332" s="12" t="s">
        <v>10279</v>
      </c>
      <c r="E15332" s="12" t="s">
        <v>18089</v>
      </c>
      <c r="F15332" s="12" t="s">
        <v>1436</v>
      </c>
    </row>
    <row r="15333" spans="1:6" hidden="1" x14ac:dyDescent="0.2">
      <c r="A15333" s="12" t="s">
        <v>15866</v>
      </c>
      <c r="B15333" s="12" t="s">
        <v>16778</v>
      </c>
      <c r="C15333" s="12" t="s">
        <v>10253</v>
      </c>
      <c r="D15333" s="12" t="s">
        <v>10279</v>
      </c>
      <c r="E15333" s="12" t="s">
        <v>18090</v>
      </c>
      <c r="F15333" s="12" t="s">
        <v>4360</v>
      </c>
    </row>
    <row r="15334" spans="1:6" hidden="1" x14ac:dyDescent="0.2">
      <c r="A15334" s="12" t="s">
        <v>15866</v>
      </c>
      <c r="B15334" s="12" t="s">
        <v>16778</v>
      </c>
      <c r="C15334" s="12" t="s">
        <v>10253</v>
      </c>
      <c r="D15334" s="12" t="s">
        <v>10279</v>
      </c>
      <c r="E15334" s="12" t="s">
        <v>18091</v>
      </c>
      <c r="F15334" s="12" t="s">
        <v>2734</v>
      </c>
    </row>
    <row r="15335" spans="1:6" hidden="1" x14ac:dyDescent="0.2">
      <c r="A15335" s="12" t="s">
        <v>15866</v>
      </c>
      <c r="B15335" s="12" t="s">
        <v>16778</v>
      </c>
      <c r="C15335" s="12" t="s">
        <v>10253</v>
      </c>
      <c r="D15335" s="12" t="s">
        <v>10279</v>
      </c>
      <c r="E15335" s="12" t="s">
        <v>18092</v>
      </c>
      <c r="F15335" s="12" t="s">
        <v>2829</v>
      </c>
    </row>
    <row r="15336" spans="1:6" hidden="1" x14ac:dyDescent="0.2">
      <c r="A15336" s="12" t="s">
        <v>15866</v>
      </c>
      <c r="B15336" s="12" t="s">
        <v>16778</v>
      </c>
      <c r="C15336" s="12" t="s">
        <v>10253</v>
      </c>
      <c r="D15336" s="12" t="s">
        <v>10279</v>
      </c>
      <c r="E15336" s="12" t="s">
        <v>18093</v>
      </c>
      <c r="F15336" s="12" t="s">
        <v>2636</v>
      </c>
    </row>
    <row r="15337" spans="1:6" hidden="1" x14ac:dyDescent="0.2">
      <c r="A15337" s="12" t="s">
        <v>15866</v>
      </c>
      <c r="B15337" s="12" t="s">
        <v>16778</v>
      </c>
      <c r="C15337" s="12" t="s">
        <v>10253</v>
      </c>
      <c r="D15337" s="12" t="s">
        <v>10279</v>
      </c>
      <c r="E15337" s="12" t="s">
        <v>18094</v>
      </c>
      <c r="F15337" s="12" t="s">
        <v>2636</v>
      </c>
    </row>
    <row r="15338" spans="1:6" hidden="1" x14ac:dyDescent="0.2">
      <c r="A15338" s="12" t="s">
        <v>15866</v>
      </c>
      <c r="B15338" s="12" t="s">
        <v>16778</v>
      </c>
      <c r="C15338" s="12" t="s">
        <v>10253</v>
      </c>
      <c r="D15338" s="12" t="s">
        <v>10279</v>
      </c>
      <c r="E15338" s="12" t="s">
        <v>18095</v>
      </c>
      <c r="F15338" s="12" t="s">
        <v>3522</v>
      </c>
    </row>
    <row r="15339" spans="1:6" hidden="1" x14ac:dyDescent="0.2">
      <c r="A15339" s="12" t="s">
        <v>15866</v>
      </c>
      <c r="B15339" s="12" t="s">
        <v>16778</v>
      </c>
      <c r="C15339" s="12" t="s">
        <v>10253</v>
      </c>
      <c r="D15339" s="12" t="s">
        <v>10279</v>
      </c>
      <c r="E15339" s="12" t="s">
        <v>17549</v>
      </c>
      <c r="F15339" s="12" t="s">
        <v>1009</v>
      </c>
    </row>
    <row r="15340" spans="1:6" hidden="1" x14ac:dyDescent="0.2">
      <c r="A15340" s="12" t="s">
        <v>15866</v>
      </c>
      <c r="B15340" s="12" t="s">
        <v>16778</v>
      </c>
      <c r="C15340" s="12" t="s">
        <v>10253</v>
      </c>
      <c r="D15340" s="12" t="s">
        <v>10279</v>
      </c>
      <c r="E15340" s="12" t="s">
        <v>17549</v>
      </c>
      <c r="F15340" s="12" t="s">
        <v>1009</v>
      </c>
    </row>
    <row r="15341" spans="1:6" hidden="1" x14ac:dyDescent="0.2">
      <c r="A15341" s="12" t="s">
        <v>15866</v>
      </c>
      <c r="B15341" s="12" t="s">
        <v>16778</v>
      </c>
      <c r="C15341" s="12" t="s">
        <v>10253</v>
      </c>
      <c r="D15341" s="12" t="s">
        <v>10279</v>
      </c>
      <c r="E15341" s="12" t="s">
        <v>18096</v>
      </c>
      <c r="F15341" s="12" t="s">
        <v>4027</v>
      </c>
    </row>
    <row r="15342" spans="1:6" hidden="1" x14ac:dyDescent="0.2">
      <c r="A15342" s="12" t="s">
        <v>15866</v>
      </c>
      <c r="B15342" s="12" t="s">
        <v>16778</v>
      </c>
      <c r="C15342" s="12" t="s">
        <v>10253</v>
      </c>
      <c r="D15342" s="12" t="s">
        <v>10279</v>
      </c>
      <c r="E15342" s="12" t="s">
        <v>18097</v>
      </c>
      <c r="F15342" s="12" t="s">
        <v>2312</v>
      </c>
    </row>
    <row r="15343" spans="1:6" hidden="1" x14ac:dyDescent="0.2">
      <c r="A15343" s="12" t="s">
        <v>15866</v>
      </c>
      <c r="B15343" s="12" t="s">
        <v>16778</v>
      </c>
      <c r="C15343" s="12" t="s">
        <v>10253</v>
      </c>
      <c r="D15343" s="12" t="s">
        <v>10279</v>
      </c>
      <c r="E15343" s="12" t="s">
        <v>18098</v>
      </c>
      <c r="F15343" s="12" t="s">
        <v>1940</v>
      </c>
    </row>
    <row r="15344" spans="1:6" hidden="1" x14ac:dyDescent="0.2">
      <c r="A15344" s="12" t="s">
        <v>15866</v>
      </c>
      <c r="B15344" s="12" t="s">
        <v>16778</v>
      </c>
      <c r="C15344" s="12" t="s">
        <v>10253</v>
      </c>
      <c r="D15344" s="12" t="s">
        <v>10279</v>
      </c>
      <c r="E15344" s="12" t="s">
        <v>18099</v>
      </c>
      <c r="F15344" s="12" t="s">
        <v>2664</v>
      </c>
    </row>
    <row r="15345" spans="1:6" hidden="1" x14ac:dyDescent="0.2">
      <c r="A15345" s="12" t="s">
        <v>15866</v>
      </c>
      <c r="B15345" s="12" t="s">
        <v>16778</v>
      </c>
      <c r="C15345" s="12" t="s">
        <v>10253</v>
      </c>
      <c r="D15345" s="12" t="s">
        <v>10279</v>
      </c>
      <c r="E15345" s="12" t="s">
        <v>18100</v>
      </c>
      <c r="F15345" s="12" t="s">
        <v>1739</v>
      </c>
    </row>
    <row r="15346" spans="1:6" hidden="1" x14ac:dyDescent="0.2">
      <c r="A15346" s="12" t="s">
        <v>15866</v>
      </c>
      <c r="B15346" s="12" t="s">
        <v>16778</v>
      </c>
      <c r="C15346" s="12" t="s">
        <v>10253</v>
      </c>
      <c r="D15346" s="12" t="s">
        <v>10279</v>
      </c>
      <c r="E15346" s="12" t="s">
        <v>18101</v>
      </c>
      <c r="F15346" s="12" t="s">
        <v>1901</v>
      </c>
    </row>
    <row r="15347" spans="1:6" hidden="1" x14ac:dyDescent="0.2">
      <c r="A15347" s="12" t="s">
        <v>15866</v>
      </c>
      <c r="B15347" s="12" t="s">
        <v>16778</v>
      </c>
      <c r="C15347" s="12" t="s">
        <v>10253</v>
      </c>
      <c r="D15347" s="12" t="s">
        <v>10279</v>
      </c>
      <c r="E15347" s="12" t="s">
        <v>18102</v>
      </c>
      <c r="F15347" s="12" t="s">
        <v>2505</v>
      </c>
    </row>
    <row r="15348" spans="1:6" hidden="1" x14ac:dyDescent="0.2">
      <c r="A15348" s="12" t="s">
        <v>15866</v>
      </c>
      <c r="B15348" s="12" t="s">
        <v>16778</v>
      </c>
      <c r="C15348" s="12" t="s">
        <v>10253</v>
      </c>
      <c r="D15348" s="12" t="s">
        <v>10279</v>
      </c>
      <c r="E15348" s="12" t="s">
        <v>18102</v>
      </c>
      <c r="F15348" s="12" t="s">
        <v>2505</v>
      </c>
    </row>
    <row r="15349" spans="1:6" hidden="1" x14ac:dyDescent="0.2">
      <c r="A15349" s="12" t="s">
        <v>15866</v>
      </c>
      <c r="B15349" s="12" t="s">
        <v>16778</v>
      </c>
      <c r="C15349" s="12" t="s">
        <v>10253</v>
      </c>
      <c r="D15349" s="12" t="s">
        <v>10279</v>
      </c>
      <c r="E15349" s="12" t="s">
        <v>18103</v>
      </c>
      <c r="F15349" s="12" t="s">
        <v>3014</v>
      </c>
    </row>
    <row r="15350" spans="1:6" hidden="1" x14ac:dyDescent="0.2">
      <c r="A15350" s="12" t="s">
        <v>15866</v>
      </c>
      <c r="B15350" s="12" t="s">
        <v>16778</v>
      </c>
      <c r="C15350" s="12" t="s">
        <v>10253</v>
      </c>
      <c r="D15350" s="12" t="s">
        <v>10279</v>
      </c>
      <c r="E15350" s="12" t="s">
        <v>18103</v>
      </c>
      <c r="F15350" s="12" t="s">
        <v>3014</v>
      </c>
    </row>
    <row r="15351" spans="1:6" hidden="1" x14ac:dyDescent="0.2">
      <c r="A15351" s="12" t="s">
        <v>15866</v>
      </c>
      <c r="B15351" s="12" t="s">
        <v>16778</v>
      </c>
      <c r="C15351" s="12" t="s">
        <v>10253</v>
      </c>
      <c r="D15351" s="12" t="s">
        <v>10279</v>
      </c>
      <c r="E15351" s="12" t="s">
        <v>18104</v>
      </c>
      <c r="F15351" s="12" t="s">
        <v>2383</v>
      </c>
    </row>
    <row r="15352" spans="1:6" hidden="1" x14ac:dyDescent="0.2">
      <c r="A15352" s="12" t="s">
        <v>15866</v>
      </c>
      <c r="B15352" s="12" t="s">
        <v>16778</v>
      </c>
      <c r="C15352" s="12" t="s">
        <v>10253</v>
      </c>
      <c r="D15352" s="12" t="s">
        <v>10279</v>
      </c>
      <c r="E15352" s="12" t="s">
        <v>18105</v>
      </c>
      <c r="F15352" s="12" t="s">
        <v>3500</v>
      </c>
    </row>
    <row r="15353" spans="1:6" hidden="1" x14ac:dyDescent="0.2">
      <c r="A15353" s="12" t="s">
        <v>15866</v>
      </c>
      <c r="B15353" s="12" t="s">
        <v>16778</v>
      </c>
      <c r="C15353" s="12" t="s">
        <v>10253</v>
      </c>
      <c r="D15353" s="12" t="s">
        <v>10279</v>
      </c>
      <c r="E15353" s="12" t="s">
        <v>18106</v>
      </c>
      <c r="F15353" s="12" t="s">
        <v>504</v>
      </c>
    </row>
    <row r="15354" spans="1:6" hidden="1" x14ac:dyDescent="0.2">
      <c r="A15354" s="12" t="s">
        <v>15866</v>
      </c>
      <c r="B15354" s="12" t="s">
        <v>16778</v>
      </c>
      <c r="C15354" s="12" t="s">
        <v>10253</v>
      </c>
      <c r="D15354" s="12" t="s">
        <v>10279</v>
      </c>
      <c r="E15354" s="12" t="s">
        <v>18106</v>
      </c>
      <c r="F15354" s="12" t="s">
        <v>504</v>
      </c>
    </row>
    <row r="15355" spans="1:6" hidden="1" x14ac:dyDescent="0.2">
      <c r="A15355" s="12" t="s">
        <v>15866</v>
      </c>
      <c r="B15355" s="12" t="s">
        <v>16778</v>
      </c>
      <c r="C15355" s="12" t="s">
        <v>10253</v>
      </c>
      <c r="D15355" s="12" t="s">
        <v>10279</v>
      </c>
      <c r="E15355" s="12" t="s">
        <v>18106</v>
      </c>
      <c r="F15355" s="12" t="s">
        <v>504</v>
      </c>
    </row>
    <row r="15356" spans="1:6" hidden="1" x14ac:dyDescent="0.2">
      <c r="A15356" s="12" t="s">
        <v>15866</v>
      </c>
      <c r="B15356" s="12" t="s">
        <v>16778</v>
      </c>
      <c r="C15356" s="12" t="s">
        <v>10253</v>
      </c>
      <c r="D15356" s="12" t="s">
        <v>10279</v>
      </c>
      <c r="E15356" s="12" t="s">
        <v>18106</v>
      </c>
      <c r="F15356" s="12" t="s">
        <v>504</v>
      </c>
    </row>
    <row r="15357" spans="1:6" hidden="1" x14ac:dyDescent="0.2">
      <c r="A15357" s="12" t="s">
        <v>15866</v>
      </c>
      <c r="B15357" s="12" t="s">
        <v>16778</v>
      </c>
      <c r="C15357" s="12" t="s">
        <v>10253</v>
      </c>
      <c r="D15357" s="12" t="s">
        <v>10279</v>
      </c>
      <c r="E15357" s="12" t="s">
        <v>18106</v>
      </c>
      <c r="F15357" s="12" t="s">
        <v>504</v>
      </c>
    </row>
    <row r="15358" spans="1:6" hidden="1" x14ac:dyDescent="0.2">
      <c r="A15358" s="12" t="s">
        <v>15866</v>
      </c>
      <c r="B15358" s="12" t="s">
        <v>16778</v>
      </c>
      <c r="C15358" s="12" t="s">
        <v>10253</v>
      </c>
      <c r="D15358" s="12" t="s">
        <v>10279</v>
      </c>
      <c r="E15358" s="12" t="s">
        <v>18106</v>
      </c>
      <c r="F15358" s="12" t="s">
        <v>504</v>
      </c>
    </row>
    <row r="15359" spans="1:6" hidden="1" x14ac:dyDescent="0.2">
      <c r="A15359" s="12" t="s">
        <v>15866</v>
      </c>
      <c r="B15359" s="12" t="s">
        <v>16778</v>
      </c>
      <c r="C15359" s="12" t="s">
        <v>10253</v>
      </c>
      <c r="D15359" s="12" t="s">
        <v>10279</v>
      </c>
      <c r="E15359" s="12" t="s">
        <v>18106</v>
      </c>
      <c r="F15359" s="12" t="s">
        <v>504</v>
      </c>
    </row>
    <row r="15360" spans="1:6" hidden="1" x14ac:dyDescent="0.2">
      <c r="A15360" s="12" t="s">
        <v>15866</v>
      </c>
      <c r="B15360" s="12" t="s">
        <v>16778</v>
      </c>
      <c r="C15360" s="12" t="s">
        <v>10253</v>
      </c>
      <c r="D15360" s="12" t="s">
        <v>10279</v>
      </c>
      <c r="E15360" s="12" t="s">
        <v>18106</v>
      </c>
      <c r="F15360" s="12" t="s">
        <v>504</v>
      </c>
    </row>
    <row r="15361" spans="1:6" hidden="1" x14ac:dyDescent="0.2">
      <c r="A15361" s="12" t="s">
        <v>15866</v>
      </c>
      <c r="B15361" s="12" t="s">
        <v>16778</v>
      </c>
      <c r="C15361" s="12" t="s">
        <v>10253</v>
      </c>
      <c r="D15361" s="12" t="s">
        <v>10279</v>
      </c>
      <c r="E15361" s="12" t="s">
        <v>18106</v>
      </c>
      <c r="F15361" s="12" t="s">
        <v>504</v>
      </c>
    </row>
    <row r="15362" spans="1:6" hidden="1" x14ac:dyDescent="0.2">
      <c r="A15362" s="12" t="s">
        <v>15866</v>
      </c>
      <c r="B15362" s="12" t="s">
        <v>16778</v>
      </c>
      <c r="C15362" s="12" t="s">
        <v>10253</v>
      </c>
      <c r="D15362" s="12" t="s">
        <v>10279</v>
      </c>
      <c r="E15362" s="12" t="s">
        <v>18106</v>
      </c>
      <c r="F15362" s="12" t="s">
        <v>504</v>
      </c>
    </row>
    <row r="15363" spans="1:6" hidden="1" x14ac:dyDescent="0.2">
      <c r="A15363" s="12" t="s">
        <v>15866</v>
      </c>
      <c r="B15363" s="12" t="s">
        <v>16778</v>
      </c>
      <c r="C15363" s="12" t="s">
        <v>10253</v>
      </c>
      <c r="D15363" s="12" t="s">
        <v>10279</v>
      </c>
      <c r="E15363" s="12" t="s">
        <v>18106</v>
      </c>
      <c r="F15363" s="12" t="s">
        <v>504</v>
      </c>
    </row>
    <row r="15364" spans="1:6" hidden="1" x14ac:dyDescent="0.2">
      <c r="A15364" s="12" t="s">
        <v>15866</v>
      </c>
      <c r="B15364" s="12" t="s">
        <v>16778</v>
      </c>
      <c r="C15364" s="12" t="s">
        <v>10253</v>
      </c>
      <c r="D15364" s="12" t="s">
        <v>10279</v>
      </c>
      <c r="E15364" s="12" t="s">
        <v>18106</v>
      </c>
      <c r="F15364" s="12" t="s">
        <v>504</v>
      </c>
    </row>
    <row r="15365" spans="1:6" hidden="1" x14ac:dyDescent="0.2">
      <c r="A15365" s="12" t="s">
        <v>15866</v>
      </c>
      <c r="B15365" s="12" t="s">
        <v>16778</v>
      </c>
      <c r="C15365" s="12" t="s">
        <v>10253</v>
      </c>
      <c r="D15365" s="12" t="s">
        <v>10279</v>
      </c>
      <c r="E15365" s="12" t="s">
        <v>18106</v>
      </c>
      <c r="F15365" s="12" t="s">
        <v>504</v>
      </c>
    </row>
    <row r="15366" spans="1:6" hidden="1" x14ac:dyDescent="0.2">
      <c r="A15366" s="12" t="s">
        <v>15866</v>
      </c>
      <c r="B15366" s="12" t="s">
        <v>16778</v>
      </c>
      <c r="C15366" s="12" t="s">
        <v>10253</v>
      </c>
      <c r="D15366" s="12" t="s">
        <v>10279</v>
      </c>
      <c r="E15366" s="12" t="s">
        <v>18106</v>
      </c>
      <c r="F15366" s="12" t="s">
        <v>504</v>
      </c>
    </row>
    <row r="15367" spans="1:6" hidden="1" x14ac:dyDescent="0.2">
      <c r="A15367" s="12" t="s">
        <v>15866</v>
      </c>
      <c r="B15367" s="12" t="s">
        <v>16778</v>
      </c>
      <c r="C15367" s="12" t="s">
        <v>10253</v>
      </c>
      <c r="D15367" s="12" t="s">
        <v>10279</v>
      </c>
      <c r="E15367" s="12" t="s">
        <v>18106</v>
      </c>
      <c r="F15367" s="12" t="s">
        <v>504</v>
      </c>
    </row>
    <row r="15368" spans="1:6" hidden="1" x14ac:dyDescent="0.2">
      <c r="A15368" s="12" t="s">
        <v>15866</v>
      </c>
      <c r="B15368" s="12" t="s">
        <v>16778</v>
      </c>
      <c r="C15368" s="12" t="s">
        <v>10253</v>
      </c>
      <c r="D15368" s="12" t="s">
        <v>10279</v>
      </c>
      <c r="E15368" s="12" t="s">
        <v>18106</v>
      </c>
      <c r="F15368" s="12" t="s">
        <v>504</v>
      </c>
    </row>
    <row r="15369" spans="1:6" hidden="1" x14ac:dyDescent="0.2">
      <c r="A15369" s="12" t="s">
        <v>15866</v>
      </c>
      <c r="B15369" s="12" t="s">
        <v>16778</v>
      </c>
      <c r="C15369" s="12" t="s">
        <v>10253</v>
      </c>
      <c r="D15369" s="12" t="s">
        <v>10279</v>
      </c>
      <c r="E15369" s="12" t="s">
        <v>18106</v>
      </c>
      <c r="F15369" s="12" t="s">
        <v>504</v>
      </c>
    </row>
    <row r="15370" spans="1:6" hidden="1" x14ac:dyDescent="0.2">
      <c r="A15370" s="12" t="s">
        <v>15866</v>
      </c>
      <c r="B15370" s="12" t="s">
        <v>16778</v>
      </c>
      <c r="C15370" s="12" t="s">
        <v>10253</v>
      </c>
      <c r="D15370" s="12" t="s">
        <v>10279</v>
      </c>
      <c r="E15370" s="12" t="s">
        <v>18106</v>
      </c>
      <c r="F15370" s="12" t="s">
        <v>504</v>
      </c>
    </row>
    <row r="15371" spans="1:6" hidden="1" x14ac:dyDescent="0.2">
      <c r="A15371" s="12" t="s">
        <v>15866</v>
      </c>
      <c r="B15371" s="12" t="s">
        <v>16778</v>
      </c>
      <c r="C15371" s="12" t="s">
        <v>10253</v>
      </c>
      <c r="D15371" s="12" t="s">
        <v>10279</v>
      </c>
      <c r="E15371" s="12" t="s">
        <v>18106</v>
      </c>
      <c r="F15371" s="12" t="s">
        <v>504</v>
      </c>
    </row>
    <row r="15372" spans="1:6" hidden="1" x14ac:dyDescent="0.2">
      <c r="A15372" s="12" t="s">
        <v>15866</v>
      </c>
      <c r="B15372" s="12" t="s">
        <v>16778</v>
      </c>
      <c r="C15372" s="12" t="s">
        <v>10253</v>
      </c>
      <c r="D15372" s="12" t="s">
        <v>10279</v>
      </c>
      <c r="E15372" s="12" t="s">
        <v>18106</v>
      </c>
      <c r="F15372" s="12" t="s">
        <v>504</v>
      </c>
    </row>
    <row r="15373" spans="1:6" hidden="1" x14ac:dyDescent="0.2">
      <c r="A15373" s="12" t="s">
        <v>15866</v>
      </c>
      <c r="B15373" s="12" t="s">
        <v>16778</v>
      </c>
      <c r="C15373" s="12" t="s">
        <v>10253</v>
      </c>
      <c r="D15373" s="12" t="s">
        <v>10279</v>
      </c>
      <c r="E15373" s="12" t="s">
        <v>18106</v>
      </c>
      <c r="F15373" s="12" t="s">
        <v>504</v>
      </c>
    </row>
    <row r="15374" spans="1:6" hidden="1" x14ac:dyDescent="0.2">
      <c r="A15374" s="12" t="s">
        <v>15866</v>
      </c>
      <c r="B15374" s="12" t="s">
        <v>16778</v>
      </c>
      <c r="C15374" s="12" t="s">
        <v>10253</v>
      </c>
      <c r="D15374" s="12" t="s">
        <v>10279</v>
      </c>
      <c r="E15374" s="12" t="s">
        <v>18106</v>
      </c>
      <c r="F15374" s="12" t="s">
        <v>504</v>
      </c>
    </row>
    <row r="15375" spans="1:6" hidden="1" x14ac:dyDescent="0.2">
      <c r="A15375" s="12" t="s">
        <v>15866</v>
      </c>
      <c r="B15375" s="12" t="s">
        <v>16778</v>
      </c>
      <c r="C15375" s="12" t="s">
        <v>10253</v>
      </c>
      <c r="D15375" s="12" t="s">
        <v>10279</v>
      </c>
      <c r="E15375" s="12" t="s">
        <v>18106</v>
      </c>
      <c r="F15375" s="12" t="s">
        <v>504</v>
      </c>
    </row>
    <row r="15376" spans="1:6" hidden="1" x14ac:dyDescent="0.2">
      <c r="A15376" s="12" t="s">
        <v>15866</v>
      </c>
      <c r="B15376" s="12" t="s">
        <v>16778</v>
      </c>
      <c r="C15376" s="12" t="s">
        <v>10253</v>
      </c>
      <c r="D15376" s="12" t="s">
        <v>10279</v>
      </c>
      <c r="E15376" s="12" t="s">
        <v>18106</v>
      </c>
      <c r="F15376" s="12" t="s">
        <v>504</v>
      </c>
    </row>
    <row r="15377" spans="1:6" hidden="1" x14ac:dyDescent="0.2">
      <c r="A15377" s="12" t="s">
        <v>15866</v>
      </c>
      <c r="B15377" s="12" t="s">
        <v>16778</v>
      </c>
      <c r="C15377" s="12" t="s">
        <v>10253</v>
      </c>
      <c r="D15377" s="12" t="s">
        <v>10279</v>
      </c>
      <c r="E15377" s="12" t="s">
        <v>18106</v>
      </c>
      <c r="F15377" s="12" t="s">
        <v>504</v>
      </c>
    </row>
    <row r="15378" spans="1:6" hidden="1" x14ac:dyDescent="0.2">
      <c r="A15378" s="12" t="s">
        <v>15866</v>
      </c>
      <c r="B15378" s="12" t="s">
        <v>16778</v>
      </c>
      <c r="C15378" s="12" t="s">
        <v>10253</v>
      </c>
      <c r="D15378" s="12" t="s">
        <v>10279</v>
      </c>
      <c r="E15378" s="12" t="s">
        <v>18106</v>
      </c>
      <c r="F15378" s="12" t="s">
        <v>504</v>
      </c>
    </row>
    <row r="15379" spans="1:6" hidden="1" x14ac:dyDescent="0.2">
      <c r="A15379" s="12" t="s">
        <v>15866</v>
      </c>
      <c r="B15379" s="12" t="s">
        <v>16778</v>
      </c>
      <c r="C15379" s="12" t="s">
        <v>10253</v>
      </c>
      <c r="D15379" s="12" t="s">
        <v>10279</v>
      </c>
      <c r="E15379" s="12" t="s">
        <v>18107</v>
      </c>
      <c r="F15379" s="12" t="s">
        <v>3081</v>
      </c>
    </row>
    <row r="15380" spans="1:6" hidden="1" x14ac:dyDescent="0.2">
      <c r="A15380" s="12" t="s">
        <v>15866</v>
      </c>
      <c r="B15380" s="12" t="s">
        <v>16778</v>
      </c>
      <c r="C15380" s="12" t="s">
        <v>10253</v>
      </c>
      <c r="D15380" s="12" t="s">
        <v>10279</v>
      </c>
      <c r="E15380" s="12" t="s">
        <v>18107</v>
      </c>
      <c r="F15380" s="12" t="s">
        <v>3081</v>
      </c>
    </row>
    <row r="15381" spans="1:6" hidden="1" x14ac:dyDescent="0.2">
      <c r="A15381" s="12" t="s">
        <v>15866</v>
      </c>
      <c r="B15381" s="12" t="s">
        <v>16778</v>
      </c>
      <c r="C15381" s="12" t="s">
        <v>10253</v>
      </c>
      <c r="D15381" s="12" t="s">
        <v>10279</v>
      </c>
      <c r="E15381" s="12" t="s">
        <v>18108</v>
      </c>
      <c r="F15381" s="12" t="s">
        <v>504</v>
      </c>
    </row>
    <row r="15382" spans="1:6" hidden="1" x14ac:dyDescent="0.2">
      <c r="A15382" s="12" t="s">
        <v>15866</v>
      </c>
      <c r="B15382" s="12" t="s">
        <v>16778</v>
      </c>
      <c r="C15382" s="12" t="s">
        <v>10253</v>
      </c>
      <c r="D15382" s="12" t="s">
        <v>10279</v>
      </c>
      <c r="E15382" s="12" t="s">
        <v>18109</v>
      </c>
      <c r="F15382" s="12" t="s">
        <v>1833</v>
      </c>
    </row>
    <row r="15383" spans="1:6" hidden="1" x14ac:dyDescent="0.2">
      <c r="A15383" s="12" t="s">
        <v>15866</v>
      </c>
      <c r="B15383" s="12" t="s">
        <v>16778</v>
      </c>
      <c r="C15383" s="12" t="s">
        <v>10253</v>
      </c>
      <c r="D15383" s="12" t="s">
        <v>10279</v>
      </c>
      <c r="E15383" s="12" t="s">
        <v>18109</v>
      </c>
      <c r="F15383" s="12" t="s">
        <v>1833</v>
      </c>
    </row>
    <row r="15384" spans="1:6" hidden="1" x14ac:dyDescent="0.2">
      <c r="A15384" s="12" t="s">
        <v>15866</v>
      </c>
      <c r="B15384" s="12" t="s">
        <v>16778</v>
      </c>
      <c r="C15384" s="12" t="s">
        <v>10253</v>
      </c>
      <c r="D15384" s="12" t="s">
        <v>10279</v>
      </c>
      <c r="E15384" s="12" t="s">
        <v>18109</v>
      </c>
      <c r="F15384" s="12" t="s">
        <v>1833</v>
      </c>
    </row>
    <row r="15385" spans="1:6" hidden="1" x14ac:dyDescent="0.2">
      <c r="A15385" s="12" t="s">
        <v>15866</v>
      </c>
      <c r="B15385" s="12" t="s">
        <v>16778</v>
      </c>
      <c r="C15385" s="12" t="s">
        <v>10253</v>
      </c>
      <c r="D15385" s="12" t="s">
        <v>10279</v>
      </c>
      <c r="E15385" s="12" t="s">
        <v>18109</v>
      </c>
      <c r="F15385" s="12" t="s">
        <v>1833</v>
      </c>
    </row>
    <row r="15386" spans="1:6" hidden="1" x14ac:dyDescent="0.2">
      <c r="A15386" s="12" t="s">
        <v>15866</v>
      </c>
      <c r="B15386" s="12" t="s">
        <v>16778</v>
      </c>
      <c r="C15386" s="12" t="s">
        <v>10253</v>
      </c>
      <c r="D15386" s="12" t="s">
        <v>10279</v>
      </c>
      <c r="E15386" s="12" t="s">
        <v>17650</v>
      </c>
      <c r="F15386" s="12" t="s">
        <v>3342</v>
      </c>
    </row>
    <row r="15387" spans="1:6" hidden="1" x14ac:dyDescent="0.2">
      <c r="A15387" s="12" t="s">
        <v>15866</v>
      </c>
      <c r="B15387" s="12" t="s">
        <v>16778</v>
      </c>
      <c r="C15387" s="12" t="s">
        <v>10253</v>
      </c>
      <c r="D15387" s="12" t="s">
        <v>10279</v>
      </c>
      <c r="E15387" s="12" t="s">
        <v>17650</v>
      </c>
      <c r="F15387" s="12" t="s">
        <v>3342</v>
      </c>
    </row>
    <row r="15388" spans="1:6" hidden="1" x14ac:dyDescent="0.2">
      <c r="A15388" s="12" t="s">
        <v>15866</v>
      </c>
      <c r="B15388" s="12" t="s">
        <v>16778</v>
      </c>
      <c r="C15388" s="12" t="s">
        <v>10253</v>
      </c>
      <c r="D15388" s="12" t="s">
        <v>10279</v>
      </c>
      <c r="E15388" s="12" t="s">
        <v>17650</v>
      </c>
      <c r="F15388" s="12" t="s">
        <v>3342</v>
      </c>
    </row>
    <row r="15389" spans="1:6" hidden="1" x14ac:dyDescent="0.2">
      <c r="A15389" s="12" t="s">
        <v>15866</v>
      </c>
      <c r="B15389" s="12" t="s">
        <v>16778</v>
      </c>
      <c r="C15389" s="12" t="s">
        <v>10253</v>
      </c>
      <c r="D15389" s="12" t="s">
        <v>10279</v>
      </c>
      <c r="E15389" s="12" t="s">
        <v>17650</v>
      </c>
      <c r="F15389" s="12" t="s">
        <v>3342</v>
      </c>
    </row>
    <row r="15390" spans="1:6" hidden="1" x14ac:dyDescent="0.2">
      <c r="A15390" s="12" t="s">
        <v>15866</v>
      </c>
      <c r="B15390" s="12" t="s">
        <v>16778</v>
      </c>
      <c r="C15390" s="12" t="s">
        <v>10253</v>
      </c>
      <c r="D15390" s="12" t="s">
        <v>10279</v>
      </c>
      <c r="E15390" s="12" t="s">
        <v>17650</v>
      </c>
      <c r="F15390" s="12" t="s">
        <v>3342</v>
      </c>
    </row>
    <row r="15391" spans="1:6" hidden="1" x14ac:dyDescent="0.2">
      <c r="A15391" s="12" t="s">
        <v>15866</v>
      </c>
      <c r="B15391" s="12" t="s">
        <v>16778</v>
      </c>
      <c r="C15391" s="12" t="s">
        <v>10253</v>
      </c>
      <c r="D15391" s="12" t="s">
        <v>10279</v>
      </c>
      <c r="E15391" s="12" t="s">
        <v>17650</v>
      </c>
      <c r="F15391" s="12" t="s">
        <v>3342</v>
      </c>
    </row>
    <row r="15392" spans="1:6" hidden="1" x14ac:dyDescent="0.2">
      <c r="A15392" s="12" t="s">
        <v>15866</v>
      </c>
      <c r="B15392" s="12" t="s">
        <v>16778</v>
      </c>
      <c r="C15392" s="12" t="s">
        <v>10253</v>
      </c>
      <c r="D15392" s="12" t="s">
        <v>10279</v>
      </c>
      <c r="E15392" s="12" t="s">
        <v>17650</v>
      </c>
      <c r="F15392" s="12" t="s">
        <v>3342</v>
      </c>
    </row>
    <row r="15393" spans="1:6" hidden="1" x14ac:dyDescent="0.2">
      <c r="A15393" s="12" t="s">
        <v>15866</v>
      </c>
      <c r="B15393" s="12" t="s">
        <v>16778</v>
      </c>
      <c r="C15393" s="12" t="s">
        <v>10253</v>
      </c>
      <c r="D15393" s="12" t="s">
        <v>10279</v>
      </c>
      <c r="E15393" s="12" t="s">
        <v>17650</v>
      </c>
      <c r="F15393" s="12" t="s">
        <v>3342</v>
      </c>
    </row>
    <row r="15394" spans="1:6" hidden="1" x14ac:dyDescent="0.2">
      <c r="A15394" s="12" t="s">
        <v>15866</v>
      </c>
      <c r="B15394" s="12" t="s">
        <v>16778</v>
      </c>
      <c r="C15394" s="12" t="s">
        <v>10253</v>
      </c>
      <c r="D15394" s="12" t="s">
        <v>10279</v>
      </c>
      <c r="E15394" s="12" t="s">
        <v>18110</v>
      </c>
      <c r="F15394" s="12" t="s">
        <v>437</v>
      </c>
    </row>
    <row r="15395" spans="1:6" hidden="1" x14ac:dyDescent="0.2">
      <c r="A15395" s="12" t="s">
        <v>15866</v>
      </c>
      <c r="B15395" s="12" t="s">
        <v>16778</v>
      </c>
      <c r="C15395" s="12" t="s">
        <v>10253</v>
      </c>
      <c r="D15395" s="12" t="s">
        <v>10279</v>
      </c>
      <c r="E15395" s="12" t="s">
        <v>3559</v>
      </c>
      <c r="F15395" s="12" t="s">
        <v>3559</v>
      </c>
    </row>
    <row r="15396" spans="1:6" hidden="1" x14ac:dyDescent="0.2">
      <c r="A15396" s="12" t="s">
        <v>15866</v>
      </c>
      <c r="B15396" s="12" t="s">
        <v>16778</v>
      </c>
      <c r="C15396" s="12" t="s">
        <v>10253</v>
      </c>
      <c r="D15396" s="12" t="s">
        <v>10279</v>
      </c>
      <c r="E15396" s="12" t="s">
        <v>3559</v>
      </c>
      <c r="F15396" s="12" t="s">
        <v>3559</v>
      </c>
    </row>
    <row r="15397" spans="1:6" hidden="1" x14ac:dyDescent="0.2">
      <c r="A15397" s="12" t="s">
        <v>15866</v>
      </c>
      <c r="B15397" s="12" t="s">
        <v>16778</v>
      </c>
      <c r="C15397" s="12" t="s">
        <v>10253</v>
      </c>
      <c r="D15397" s="12" t="s">
        <v>10279</v>
      </c>
      <c r="E15397" s="12" t="s">
        <v>3559</v>
      </c>
      <c r="F15397" s="12" t="s">
        <v>2480</v>
      </c>
    </row>
    <row r="15398" spans="1:6" hidden="1" x14ac:dyDescent="0.2">
      <c r="A15398" s="12" t="s">
        <v>15866</v>
      </c>
      <c r="B15398" s="12" t="s">
        <v>16778</v>
      </c>
      <c r="C15398" s="12" t="s">
        <v>10253</v>
      </c>
      <c r="D15398" s="12" t="s">
        <v>10279</v>
      </c>
      <c r="E15398" s="12" t="s">
        <v>18111</v>
      </c>
      <c r="F15398" s="12" t="s">
        <v>3355</v>
      </c>
    </row>
    <row r="15399" spans="1:6" hidden="1" x14ac:dyDescent="0.2">
      <c r="A15399" s="12" t="s">
        <v>15866</v>
      </c>
      <c r="B15399" s="12" t="s">
        <v>16778</v>
      </c>
      <c r="C15399" s="12" t="s">
        <v>10253</v>
      </c>
      <c r="D15399" s="12" t="s">
        <v>10279</v>
      </c>
      <c r="E15399" s="12" t="s">
        <v>18111</v>
      </c>
      <c r="F15399" s="12" t="s">
        <v>3355</v>
      </c>
    </row>
    <row r="15400" spans="1:6" hidden="1" x14ac:dyDescent="0.2">
      <c r="A15400" s="12" t="s">
        <v>15866</v>
      </c>
      <c r="B15400" s="12" t="s">
        <v>16778</v>
      </c>
      <c r="C15400" s="12" t="s">
        <v>10253</v>
      </c>
      <c r="D15400" s="12" t="s">
        <v>10279</v>
      </c>
      <c r="E15400" s="12" t="s">
        <v>18111</v>
      </c>
      <c r="F15400" s="12" t="s">
        <v>3355</v>
      </c>
    </row>
    <row r="15401" spans="1:6" hidden="1" x14ac:dyDescent="0.2">
      <c r="A15401" s="12" t="s">
        <v>15866</v>
      </c>
      <c r="B15401" s="12" t="s">
        <v>16778</v>
      </c>
      <c r="C15401" s="12" t="s">
        <v>10253</v>
      </c>
      <c r="D15401" s="12" t="s">
        <v>10279</v>
      </c>
      <c r="E15401" s="12" t="s">
        <v>18111</v>
      </c>
      <c r="F15401" s="12" t="s">
        <v>3355</v>
      </c>
    </row>
    <row r="15402" spans="1:6" hidden="1" x14ac:dyDescent="0.2">
      <c r="A15402" s="12" t="s">
        <v>15866</v>
      </c>
      <c r="B15402" s="12" t="s">
        <v>16778</v>
      </c>
      <c r="C15402" s="12" t="s">
        <v>10253</v>
      </c>
      <c r="D15402" s="12" t="s">
        <v>10279</v>
      </c>
      <c r="E15402" s="12" t="s">
        <v>18111</v>
      </c>
      <c r="F15402" s="12" t="s">
        <v>3355</v>
      </c>
    </row>
    <row r="15403" spans="1:6" hidden="1" x14ac:dyDescent="0.2">
      <c r="A15403" s="12" t="s">
        <v>15866</v>
      </c>
      <c r="B15403" s="12" t="s">
        <v>16778</v>
      </c>
      <c r="C15403" s="12" t="s">
        <v>10253</v>
      </c>
      <c r="D15403" s="12" t="s">
        <v>10279</v>
      </c>
      <c r="E15403" s="12" t="s">
        <v>18111</v>
      </c>
      <c r="F15403" s="12" t="s">
        <v>3355</v>
      </c>
    </row>
    <row r="15404" spans="1:6" hidden="1" x14ac:dyDescent="0.2">
      <c r="A15404" s="12" t="s">
        <v>15866</v>
      </c>
      <c r="B15404" s="12" t="s">
        <v>16778</v>
      </c>
      <c r="C15404" s="12" t="s">
        <v>10253</v>
      </c>
      <c r="D15404" s="12" t="s">
        <v>10279</v>
      </c>
      <c r="E15404" s="12" t="s">
        <v>18111</v>
      </c>
      <c r="F15404" s="12" t="s">
        <v>3355</v>
      </c>
    </row>
    <row r="15405" spans="1:6" hidden="1" x14ac:dyDescent="0.2">
      <c r="A15405" s="12" t="s">
        <v>15866</v>
      </c>
      <c r="B15405" s="12" t="s">
        <v>16778</v>
      </c>
      <c r="C15405" s="12" t="s">
        <v>10253</v>
      </c>
      <c r="D15405" s="12" t="s">
        <v>10279</v>
      </c>
      <c r="E15405" s="12" t="s">
        <v>18111</v>
      </c>
      <c r="F15405" s="12" t="s">
        <v>3355</v>
      </c>
    </row>
    <row r="15406" spans="1:6" hidden="1" x14ac:dyDescent="0.2">
      <c r="A15406" s="12" t="s">
        <v>15866</v>
      </c>
      <c r="B15406" s="12" t="s">
        <v>16778</v>
      </c>
      <c r="C15406" s="12" t="s">
        <v>10253</v>
      </c>
      <c r="D15406" s="12" t="s">
        <v>10279</v>
      </c>
      <c r="E15406" s="12" t="s">
        <v>18111</v>
      </c>
      <c r="F15406" s="12" t="s">
        <v>3355</v>
      </c>
    </row>
    <row r="15407" spans="1:6" hidden="1" x14ac:dyDescent="0.2">
      <c r="A15407" s="12" t="s">
        <v>15866</v>
      </c>
      <c r="B15407" s="12" t="s">
        <v>16778</v>
      </c>
      <c r="C15407" s="12" t="s">
        <v>10253</v>
      </c>
      <c r="D15407" s="12" t="s">
        <v>10279</v>
      </c>
      <c r="E15407" s="12" t="s">
        <v>18111</v>
      </c>
      <c r="F15407" s="12" t="s">
        <v>3355</v>
      </c>
    </row>
    <row r="15408" spans="1:6" hidden="1" x14ac:dyDescent="0.2">
      <c r="A15408" s="12" t="s">
        <v>15866</v>
      </c>
      <c r="B15408" s="12" t="s">
        <v>16778</v>
      </c>
      <c r="C15408" s="12" t="s">
        <v>10253</v>
      </c>
      <c r="D15408" s="12" t="s">
        <v>10279</v>
      </c>
      <c r="E15408" s="12" t="s">
        <v>18111</v>
      </c>
      <c r="F15408" s="12" t="s">
        <v>3355</v>
      </c>
    </row>
    <row r="15409" spans="1:6" hidden="1" x14ac:dyDescent="0.2">
      <c r="A15409" s="12" t="s">
        <v>15866</v>
      </c>
      <c r="B15409" s="12" t="s">
        <v>16778</v>
      </c>
      <c r="C15409" s="12" t="s">
        <v>10253</v>
      </c>
      <c r="D15409" s="12" t="s">
        <v>10279</v>
      </c>
      <c r="E15409" s="12" t="s">
        <v>18111</v>
      </c>
      <c r="F15409" s="12" t="s">
        <v>3355</v>
      </c>
    </row>
    <row r="15410" spans="1:6" hidden="1" x14ac:dyDescent="0.2">
      <c r="A15410" s="12" t="s">
        <v>15866</v>
      </c>
      <c r="B15410" s="12" t="s">
        <v>16778</v>
      </c>
      <c r="C15410" s="12" t="s">
        <v>10253</v>
      </c>
      <c r="D15410" s="12" t="s">
        <v>10279</v>
      </c>
      <c r="E15410" s="12" t="s">
        <v>18111</v>
      </c>
      <c r="F15410" s="12" t="s">
        <v>3355</v>
      </c>
    </row>
    <row r="15411" spans="1:6" hidden="1" x14ac:dyDescent="0.2">
      <c r="A15411" s="12" t="s">
        <v>15866</v>
      </c>
      <c r="B15411" s="12" t="s">
        <v>16778</v>
      </c>
      <c r="C15411" s="12" t="s">
        <v>10253</v>
      </c>
      <c r="D15411" s="12" t="s">
        <v>10279</v>
      </c>
      <c r="E15411" s="12" t="s">
        <v>18111</v>
      </c>
      <c r="F15411" s="12" t="s">
        <v>3355</v>
      </c>
    </row>
    <row r="15412" spans="1:6" hidden="1" x14ac:dyDescent="0.2">
      <c r="A15412" s="12" t="s">
        <v>15866</v>
      </c>
      <c r="B15412" s="12" t="s">
        <v>16778</v>
      </c>
      <c r="C15412" s="12" t="s">
        <v>10253</v>
      </c>
      <c r="D15412" s="12" t="s">
        <v>10279</v>
      </c>
      <c r="E15412" s="12" t="s">
        <v>18111</v>
      </c>
      <c r="F15412" s="12" t="s">
        <v>3355</v>
      </c>
    </row>
    <row r="15413" spans="1:6" hidden="1" x14ac:dyDescent="0.2">
      <c r="A15413" s="12" t="s">
        <v>15866</v>
      </c>
      <c r="B15413" s="12" t="s">
        <v>16778</v>
      </c>
      <c r="C15413" s="12" t="s">
        <v>10253</v>
      </c>
      <c r="D15413" s="12" t="s">
        <v>10279</v>
      </c>
      <c r="E15413" s="12" t="s">
        <v>18111</v>
      </c>
      <c r="F15413" s="12" t="s">
        <v>3355</v>
      </c>
    </row>
    <row r="15414" spans="1:6" hidden="1" x14ac:dyDescent="0.2">
      <c r="A15414" s="12" t="s">
        <v>15866</v>
      </c>
      <c r="B15414" s="12" t="s">
        <v>16778</v>
      </c>
      <c r="C15414" s="12" t="s">
        <v>10253</v>
      </c>
      <c r="D15414" s="12" t="s">
        <v>10279</v>
      </c>
      <c r="E15414" s="12" t="s">
        <v>18111</v>
      </c>
      <c r="F15414" s="12" t="s">
        <v>3355</v>
      </c>
    </row>
    <row r="15415" spans="1:6" hidden="1" x14ac:dyDescent="0.2">
      <c r="A15415" s="12" t="s">
        <v>15866</v>
      </c>
      <c r="B15415" s="12" t="s">
        <v>16778</v>
      </c>
      <c r="C15415" s="12" t="s">
        <v>10253</v>
      </c>
      <c r="D15415" s="12" t="s">
        <v>10279</v>
      </c>
      <c r="E15415" s="12" t="s">
        <v>18112</v>
      </c>
      <c r="F15415" s="12" t="s">
        <v>3476</v>
      </c>
    </row>
    <row r="15416" spans="1:6" hidden="1" x14ac:dyDescent="0.2">
      <c r="A15416" s="12" t="s">
        <v>15866</v>
      </c>
      <c r="B15416" s="12" t="s">
        <v>16778</v>
      </c>
      <c r="C15416" s="12" t="s">
        <v>10253</v>
      </c>
      <c r="D15416" s="12" t="s">
        <v>10279</v>
      </c>
      <c r="E15416" s="12" t="s">
        <v>18112</v>
      </c>
      <c r="F15416" s="12" t="s">
        <v>3476</v>
      </c>
    </row>
    <row r="15417" spans="1:6" hidden="1" x14ac:dyDescent="0.2">
      <c r="A15417" s="12" t="s">
        <v>15866</v>
      </c>
      <c r="B15417" s="12" t="s">
        <v>16778</v>
      </c>
      <c r="C15417" s="12" t="s">
        <v>10253</v>
      </c>
      <c r="D15417" s="12" t="s">
        <v>10279</v>
      </c>
      <c r="E15417" s="12" t="s">
        <v>18113</v>
      </c>
      <c r="F15417" s="12" t="s">
        <v>2743</v>
      </c>
    </row>
    <row r="15418" spans="1:6" hidden="1" x14ac:dyDescent="0.2">
      <c r="A15418" s="12" t="s">
        <v>15866</v>
      </c>
      <c r="B15418" s="12" t="s">
        <v>16778</v>
      </c>
      <c r="C15418" s="12" t="s">
        <v>10253</v>
      </c>
      <c r="D15418" s="12" t="s">
        <v>10279</v>
      </c>
      <c r="E15418" s="12" t="s">
        <v>18114</v>
      </c>
      <c r="F15418" s="12" t="s">
        <v>4362</v>
      </c>
    </row>
    <row r="15419" spans="1:6" hidden="1" x14ac:dyDescent="0.2">
      <c r="A15419" s="12" t="s">
        <v>15866</v>
      </c>
      <c r="B15419" s="12" t="s">
        <v>16778</v>
      </c>
      <c r="C15419" s="12" t="s">
        <v>10253</v>
      </c>
      <c r="D15419" s="12" t="s">
        <v>10279</v>
      </c>
      <c r="E15419" s="12" t="s">
        <v>18115</v>
      </c>
      <c r="F15419" s="12" t="s">
        <v>3211</v>
      </c>
    </row>
    <row r="15420" spans="1:6" hidden="1" x14ac:dyDescent="0.2">
      <c r="A15420" s="12" t="s">
        <v>15866</v>
      </c>
      <c r="B15420" s="12" t="s">
        <v>16778</v>
      </c>
      <c r="C15420" s="12" t="s">
        <v>10253</v>
      </c>
      <c r="D15420" s="12" t="s">
        <v>10279</v>
      </c>
      <c r="E15420" s="12" t="s">
        <v>18116</v>
      </c>
      <c r="F15420" s="12" t="s">
        <v>4356</v>
      </c>
    </row>
    <row r="15421" spans="1:6" hidden="1" x14ac:dyDescent="0.2">
      <c r="A15421" s="12" t="s">
        <v>15866</v>
      </c>
      <c r="B15421" s="12" t="s">
        <v>16778</v>
      </c>
      <c r="C15421" s="12" t="s">
        <v>10253</v>
      </c>
      <c r="D15421" s="12" t="s">
        <v>10279</v>
      </c>
      <c r="E15421" s="12" t="s">
        <v>18117</v>
      </c>
      <c r="F15421" s="12" t="s">
        <v>4328</v>
      </c>
    </row>
    <row r="15422" spans="1:6" hidden="1" x14ac:dyDescent="0.2">
      <c r="A15422" s="12" t="s">
        <v>15866</v>
      </c>
      <c r="B15422" s="12" t="s">
        <v>16778</v>
      </c>
      <c r="C15422" s="12" t="s">
        <v>10253</v>
      </c>
      <c r="D15422" s="12" t="s">
        <v>10279</v>
      </c>
      <c r="E15422" s="12" t="s">
        <v>18118</v>
      </c>
      <c r="F15422" s="12" t="s">
        <v>1745</v>
      </c>
    </row>
    <row r="15423" spans="1:6" hidden="1" x14ac:dyDescent="0.2">
      <c r="A15423" s="12" t="s">
        <v>15866</v>
      </c>
      <c r="B15423" s="12" t="s">
        <v>16778</v>
      </c>
      <c r="C15423" s="12" t="s">
        <v>10253</v>
      </c>
      <c r="D15423" s="12" t="s">
        <v>10279</v>
      </c>
      <c r="E15423" s="12" t="s">
        <v>18119</v>
      </c>
      <c r="F15423" s="12" t="s">
        <v>1387</v>
      </c>
    </row>
    <row r="15424" spans="1:6" hidden="1" x14ac:dyDescent="0.2">
      <c r="A15424" s="12" t="s">
        <v>15866</v>
      </c>
      <c r="B15424" s="12" t="s">
        <v>16778</v>
      </c>
      <c r="C15424" s="12" t="s">
        <v>10253</v>
      </c>
      <c r="D15424" s="12" t="s">
        <v>10279</v>
      </c>
      <c r="E15424" s="12" t="s">
        <v>18120</v>
      </c>
      <c r="F15424" s="12" t="s">
        <v>2905</v>
      </c>
    </row>
    <row r="15425" spans="1:6" hidden="1" x14ac:dyDescent="0.2">
      <c r="A15425" s="12" t="s">
        <v>15866</v>
      </c>
      <c r="B15425" s="12" t="s">
        <v>16778</v>
      </c>
      <c r="C15425" s="12" t="s">
        <v>10253</v>
      </c>
      <c r="D15425" s="12" t="s">
        <v>10279</v>
      </c>
      <c r="E15425" s="12" t="s">
        <v>18120</v>
      </c>
      <c r="F15425" s="12" t="s">
        <v>2905</v>
      </c>
    </row>
    <row r="15426" spans="1:6" hidden="1" x14ac:dyDescent="0.2">
      <c r="A15426" s="12" t="s">
        <v>15866</v>
      </c>
      <c r="B15426" s="12" t="s">
        <v>16778</v>
      </c>
      <c r="C15426" s="12" t="s">
        <v>10253</v>
      </c>
      <c r="D15426" s="12" t="s">
        <v>10279</v>
      </c>
      <c r="E15426" s="12" t="s">
        <v>18120</v>
      </c>
      <c r="F15426" s="12" t="s">
        <v>2905</v>
      </c>
    </row>
    <row r="15427" spans="1:6" hidden="1" x14ac:dyDescent="0.2">
      <c r="A15427" s="12" t="s">
        <v>15866</v>
      </c>
      <c r="B15427" s="12" t="s">
        <v>16778</v>
      </c>
      <c r="C15427" s="12" t="s">
        <v>10253</v>
      </c>
      <c r="D15427" s="12" t="s">
        <v>10279</v>
      </c>
      <c r="E15427" s="12" t="s">
        <v>18121</v>
      </c>
      <c r="F15427" s="12" t="s">
        <v>3112</v>
      </c>
    </row>
    <row r="15428" spans="1:6" hidden="1" x14ac:dyDescent="0.2">
      <c r="A15428" s="12" t="s">
        <v>15866</v>
      </c>
      <c r="B15428" s="12" t="s">
        <v>16778</v>
      </c>
      <c r="C15428" s="12" t="s">
        <v>10253</v>
      </c>
      <c r="D15428" s="12" t="s">
        <v>10279</v>
      </c>
      <c r="E15428" s="12" t="s">
        <v>18121</v>
      </c>
      <c r="F15428" s="12" t="s">
        <v>3112</v>
      </c>
    </row>
    <row r="15429" spans="1:6" hidden="1" x14ac:dyDescent="0.2">
      <c r="A15429" s="12" t="s">
        <v>15866</v>
      </c>
      <c r="B15429" s="12" t="s">
        <v>16778</v>
      </c>
      <c r="C15429" s="12" t="s">
        <v>10253</v>
      </c>
      <c r="D15429" s="12" t="s">
        <v>10279</v>
      </c>
      <c r="E15429" s="12" t="s">
        <v>18122</v>
      </c>
      <c r="F15429" s="12" t="s">
        <v>3148</v>
      </c>
    </row>
    <row r="15430" spans="1:6" hidden="1" x14ac:dyDescent="0.2">
      <c r="A15430" s="12" t="s">
        <v>15866</v>
      </c>
      <c r="B15430" s="12" t="s">
        <v>16778</v>
      </c>
      <c r="C15430" s="12" t="s">
        <v>10253</v>
      </c>
      <c r="D15430" s="12" t="s">
        <v>10279</v>
      </c>
      <c r="E15430" s="12" t="s">
        <v>18122</v>
      </c>
      <c r="F15430" s="12" t="s">
        <v>3148</v>
      </c>
    </row>
    <row r="15431" spans="1:6" hidden="1" x14ac:dyDescent="0.2">
      <c r="A15431" s="12" t="s">
        <v>15866</v>
      </c>
      <c r="B15431" s="12" t="s">
        <v>16778</v>
      </c>
      <c r="C15431" s="12" t="s">
        <v>10253</v>
      </c>
      <c r="D15431" s="12" t="s">
        <v>10279</v>
      </c>
      <c r="E15431" s="12" t="s">
        <v>18123</v>
      </c>
      <c r="F15431" s="12" t="s">
        <v>1729</v>
      </c>
    </row>
    <row r="15432" spans="1:6" hidden="1" x14ac:dyDescent="0.2">
      <c r="A15432" s="12" t="s">
        <v>15866</v>
      </c>
      <c r="B15432" s="12" t="s">
        <v>16778</v>
      </c>
      <c r="C15432" s="12" t="s">
        <v>10253</v>
      </c>
      <c r="D15432" s="12" t="s">
        <v>10279</v>
      </c>
      <c r="E15432" s="12" t="s">
        <v>18124</v>
      </c>
      <c r="F15432" s="12" t="s">
        <v>2595</v>
      </c>
    </row>
    <row r="15433" spans="1:6" hidden="1" x14ac:dyDescent="0.2">
      <c r="A15433" s="12" t="s">
        <v>15866</v>
      </c>
      <c r="B15433" s="12" t="s">
        <v>16778</v>
      </c>
      <c r="C15433" s="12" t="s">
        <v>10253</v>
      </c>
      <c r="D15433" s="12" t="s">
        <v>10279</v>
      </c>
      <c r="E15433" s="12" t="s">
        <v>18124</v>
      </c>
      <c r="F15433" s="12" t="s">
        <v>2595</v>
      </c>
    </row>
    <row r="15434" spans="1:6" hidden="1" x14ac:dyDescent="0.2">
      <c r="A15434" s="12" t="s">
        <v>15866</v>
      </c>
      <c r="B15434" s="12" t="s">
        <v>16778</v>
      </c>
      <c r="C15434" s="12" t="s">
        <v>10253</v>
      </c>
      <c r="D15434" s="12" t="s">
        <v>10279</v>
      </c>
      <c r="E15434" s="12" t="s">
        <v>18125</v>
      </c>
      <c r="F15434" s="12" t="s">
        <v>2598</v>
      </c>
    </row>
    <row r="15435" spans="1:6" hidden="1" x14ac:dyDescent="0.2">
      <c r="A15435" s="12" t="s">
        <v>15866</v>
      </c>
      <c r="B15435" s="12" t="s">
        <v>16778</v>
      </c>
      <c r="C15435" s="12" t="s">
        <v>10253</v>
      </c>
      <c r="D15435" s="12" t="s">
        <v>10279</v>
      </c>
      <c r="E15435" s="12" t="s">
        <v>18126</v>
      </c>
      <c r="F15435" s="12" t="s">
        <v>3106</v>
      </c>
    </row>
    <row r="15436" spans="1:6" hidden="1" x14ac:dyDescent="0.2">
      <c r="A15436" s="12" t="s">
        <v>15866</v>
      </c>
      <c r="B15436" s="12" t="s">
        <v>16778</v>
      </c>
      <c r="C15436" s="12" t="s">
        <v>10253</v>
      </c>
      <c r="D15436" s="12" t="s">
        <v>10279</v>
      </c>
      <c r="E15436" s="12" t="s">
        <v>18127</v>
      </c>
      <c r="F15436" s="12" t="s">
        <v>1384</v>
      </c>
    </row>
    <row r="15437" spans="1:6" hidden="1" x14ac:dyDescent="0.2">
      <c r="A15437" s="12" t="s">
        <v>15866</v>
      </c>
      <c r="B15437" s="12" t="s">
        <v>16778</v>
      </c>
      <c r="C15437" s="12" t="s">
        <v>10253</v>
      </c>
      <c r="D15437" s="12" t="s">
        <v>10279</v>
      </c>
      <c r="E15437" s="12" t="s">
        <v>18128</v>
      </c>
      <c r="F15437" s="12" t="s">
        <v>1898</v>
      </c>
    </row>
    <row r="15438" spans="1:6" hidden="1" x14ac:dyDescent="0.2">
      <c r="A15438" s="12" t="s">
        <v>15866</v>
      </c>
      <c r="B15438" s="12" t="s">
        <v>16778</v>
      </c>
      <c r="C15438" s="12" t="s">
        <v>10253</v>
      </c>
      <c r="D15438" s="12" t="s">
        <v>10279</v>
      </c>
      <c r="E15438" s="12" t="s">
        <v>18129</v>
      </c>
      <c r="F15438" s="12" t="s">
        <v>3352</v>
      </c>
    </row>
    <row r="15439" spans="1:6" hidden="1" x14ac:dyDescent="0.2">
      <c r="A15439" s="12" t="s">
        <v>15866</v>
      </c>
      <c r="B15439" s="12" t="s">
        <v>16778</v>
      </c>
      <c r="C15439" s="12" t="s">
        <v>10253</v>
      </c>
      <c r="D15439" s="12" t="s">
        <v>10279</v>
      </c>
      <c r="E15439" s="12" t="s">
        <v>18129</v>
      </c>
      <c r="F15439" s="12" t="s">
        <v>3352</v>
      </c>
    </row>
    <row r="15440" spans="1:6" hidden="1" x14ac:dyDescent="0.2">
      <c r="A15440" s="12" t="s">
        <v>15866</v>
      </c>
      <c r="B15440" s="12" t="s">
        <v>16778</v>
      </c>
      <c r="C15440" s="12" t="s">
        <v>10253</v>
      </c>
      <c r="D15440" s="12" t="s">
        <v>10279</v>
      </c>
      <c r="E15440" s="12" t="s">
        <v>18130</v>
      </c>
      <c r="F15440" s="12" t="s">
        <v>3085</v>
      </c>
    </row>
    <row r="15441" spans="1:6" hidden="1" x14ac:dyDescent="0.2">
      <c r="A15441" s="12" t="s">
        <v>15866</v>
      </c>
      <c r="B15441" s="12" t="s">
        <v>16778</v>
      </c>
      <c r="C15441" s="12" t="s">
        <v>10253</v>
      </c>
      <c r="D15441" s="12" t="s">
        <v>10279</v>
      </c>
      <c r="E15441" s="12" t="s">
        <v>18131</v>
      </c>
      <c r="F15441" s="12" t="s">
        <v>2799</v>
      </c>
    </row>
    <row r="15442" spans="1:6" hidden="1" x14ac:dyDescent="0.2">
      <c r="A15442" s="12" t="s">
        <v>15866</v>
      </c>
      <c r="B15442" s="12" t="s">
        <v>16778</v>
      </c>
      <c r="C15442" s="12" t="s">
        <v>10253</v>
      </c>
      <c r="D15442" s="12" t="s">
        <v>10279</v>
      </c>
      <c r="E15442" s="12" t="s">
        <v>18132</v>
      </c>
      <c r="F15442" s="12" t="s">
        <v>3221</v>
      </c>
    </row>
    <row r="15443" spans="1:6" hidden="1" x14ac:dyDescent="0.2">
      <c r="A15443" s="12" t="s">
        <v>15866</v>
      </c>
      <c r="B15443" s="12" t="s">
        <v>16778</v>
      </c>
      <c r="C15443" s="12" t="s">
        <v>10253</v>
      </c>
      <c r="D15443" s="12" t="s">
        <v>10279</v>
      </c>
      <c r="E15443" s="12" t="s">
        <v>18133</v>
      </c>
      <c r="F15443" s="12" t="s">
        <v>3281</v>
      </c>
    </row>
    <row r="15444" spans="1:6" hidden="1" x14ac:dyDescent="0.2">
      <c r="A15444" s="12" t="s">
        <v>15866</v>
      </c>
      <c r="B15444" s="12" t="s">
        <v>16778</v>
      </c>
      <c r="C15444" s="12" t="s">
        <v>10253</v>
      </c>
      <c r="D15444" s="12" t="s">
        <v>10279</v>
      </c>
      <c r="E15444" s="12" t="s">
        <v>18134</v>
      </c>
      <c r="F15444" s="12" t="s">
        <v>18135</v>
      </c>
    </row>
    <row r="15445" spans="1:6" hidden="1" x14ac:dyDescent="0.2">
      <c r="A15445" s="12" t="s">
        <v>15866</v>
      </c>
      <c r="B15445" s="12" t="s">
        <v>16778</v>
      </c>
      <c r="C15445" s="12" t="s">
        <v>10253</v>
      </c>
      <c r="D15445" s="12" t="s">
        <v>10279</v>
      </c>
      <c r="E15445" s="12" t="s">
        <v>18134</v>
      </c>
      <c r="F15445" s="12" t="s">
        <v>3109</v>
      </c>
    </row>
    <row r="15446" spans="1:6" hidden="1" x14ac:dyDescent="0.2">
      <c r="A15446" s="12" t="s">
        <v>15866</v>
      </c>
      <c r="B15446" s="12" t="s">
        <v>16778</v>
      </c>
      <c r="C15446" s="12" t="s">
        <v>10253</v>
      </c>
      <c r="D15446" s="12" t="s">
        <v>10279</v>
      </c>
      <c r="E15446" s="12" t="s">
        <v>18134</v>
      </c>
      <c r="F15446" s="12" t="s">
        <v>3420</v>
      </c>
    </row>
    <row r="15447" spans="1:6" hidden="1" x14ac:dyDescent="0.2">
      <c r="A15447" s="12" t="s">
        <v>15866</v>
      </c>
      <c r="B15447" s="12" t="s">
        <v>16778</v>
      </c>
      <c r="C15447" s="12" t="s">
        <v>10253</v>
      </c>
      <c r="D15447" s="12" t="s">
        <v>10279</v>
      </c>
      <c r="E15447" s="12" t="s">
        <v>18134</v>
      </c>
      <c r="F15447" s="12" t="s">
        <v>3420</v>
      </c>
    </row>
    <row r="15448" spans="1:6" hidden="1" x14ac:dyDescent="0.2">
      <c r="A15448" s="12" t="s">
        <v>15866</v>
      </c>
      <c r="B15448" s="12" t="s">
        <v>16778</v>
      </c>
      <c r="C15448" s="12" t="s">
        <v>10253</v>
      </c>
      <c r="D15448" s="12" t="s">
        <v>10279</v>
      </c>
      <c r="E15448" s="12" t="s">
        <v>18134</v>
      </c>
      <c r="F15448" s="12" t="s">
        <v>309</v>
      </c>
    </row>
    <row r="15449" spans="1:6" hidden="1" x14ac:dyDescent="0.2">
      <c r="A15449" s="12" t="s">
        <v>15866</v>
      </c>
      <c r="B15449" s="12" t="s">
        <v>16778</v>
      </c>
      <c r="C15449" s="12" t="s">
        <v>10253</v>
      </c>
      <c r="D15449" s="12" t="s">
        <v>10279</v>
      </c>
      <c r="E15449" s="12" t="s">
        <v>18134</v>
      </c>
      <c r="F15449" s="12" t="s">
        <v>309</v>
      </c>
    </row>
    <row r="15450" spans="1:6" hidden="1" x14ac:dyDescent="0.2">
      <c r="A15450" s="12" t="s">
        <v>15866</v>
      </c>
      <c r="B15450" s="12" t="s">
        <v>16778</v>
      </c>
      <c r="C15450" s="12" t="s">
        <v>10253</v>
      </c>
      <c r="D15450" s="12" t="s">
        <v>10279</v>
      </c>
      <c r="E15450" s="12" t="s">
        <v>18134</v>
      </c>
      <c r="F15450" s="12" t="s">
        <v>309</v>
      </c>
    </row>
    <row r="15451" spans="1:6" hidden="1" x14ac:dyDescent="0.2">
      <c r="A15451" s="12" t="s">
        <v>15866</v>
      </c>
      <c r="B15451" s="12" t="s">
        <v>16778</v>
      </c>
      <c r="C15451" s="12" t="s">
        <v>10253</v>
      </c>
      <c r="D15451" s="12" t="s">
        <v>10279</v>
      </c>
      <c r="E15451" s="12" t="s">
        <v>18134</v>
      </c>
      <c r="F15451" s="12" t="s">
        <v>309</v>
      </c>
    </row>
    <row r="15452" spans="1:6" hidden="1" x14ac:dyDescent="0.2">
      <c r="A15452" s="12" t="s">
        <v>15866</v>
      </c>
      <c r="B15452" s="12" t="s">
        <v>16778</v>
      </c>
      <c r="C15452" s="12" t="s">
        <v>10253</v>
      </c>
      <c r="D15452" s="12" t="s">
        <v>10279</v>
      </c>
      <c r="E15452" s="12" t="s">
        <v>18134</v>
      </c>
      <c r="F15452" s="12" t="s">
        <v>309</v>
      </c>
    </row>
    <row r="15453" spans="1:6" hidden="1" x14ac:dyDescent="0.2">
      <c r="A15453" s="12" t="s">
        <v>15866</v>
      </c>
      <c r="B15453" s="12" t="s">
        <v>16778</v>
      </c>
      <c r="C15453" s="12" t="s">
        <v>10253</v>
      </c>
      <c r="D15453" s="12" t="s">
        <v>10279</v>
      </c>
      <c r="E15453" s="12" t="s">
        <v>18134</v>
      </c>
      <c r="F15453" s="12" t="s">
        <v>309</v>
      </c>
    </row>
    <row r="15454" spans="1:6" hidden="1" x14ac:dyDescent="0.2">
      <c r="A15454" s="12" t="s">
        <v>15866</v>
      </c>
      <c r="B15454" s="12" t="s">
        <v>16778</v>
      </c>
      <c r="C15454" s="12" t="s">
        <v>10253</v>
      </c>
      <c r="D15454" s="12" t="s">
        <v>10279</v>
      </c>
      <c r="E15454" s="12" t="s">
        <v>18134</v>
      </c>
      <c r="F15454" s="12" t="s">
        <v>309</v>
      </c>
    </row>
    <row r="15455" spans="1:6" hidden="1" x14ac:dyDescent="0.2">
      <c r="A15455" s="12" t="s">
        <v>15866</v>
      </c>
      <c r="B15455" s="12" t="s">
        <v>16778</v>
      </c>
      <c r="C15455" s="12" t="s">
        <v>10253</v>
      </c>
      <c r="D15455" s="12" t="s">
        <v>10279</v>
      </c>
      <c r="E15455" s="12" t="s">
        <v>18134</v>
      </c>
      <c r="F15455" s="12" t="s">
        <v>309</v>
      </c>
    </row>
    <row r="15456" spans="1:6" hidden="1" x14ac:dyDescent="0.2">
      <c r="A15456" s="12" t="s">
        <v>15866</v>
      </c>
      <c r="B15456" s="12" t="s">
        <v>16778</v>
      </c>
      <c r="C15456" s="12" t="s">
        <v>10253</v>
      </c>
      <c r="D15456" s="12" t="s">
        <v>10279</v>
      </c>
      <c r="E15456" s="12" t="s">
        <v>18134</v>
      </c>
      <c r="F15456" s="12" t="s">
        <v>309</v>
      </c>
    </row>
    <row r="15457" spans="1:6" hidden="1" x14ac:dyDescent="0.2">
      <c r="A15457" s="12" t="s">
        <v>15866</v>
      </c>
      <c r="B15457" s="12" t="s">
        <v>16778</v>
      </c>
      <c r="C15457" s="12" t="s">
        <v>10253</v>
      </c>
      <c r="D15457" s="12" t="s">
        <v>10279</v>
      </c>
      <c r="E15457" s="12" t="s">
        <v>18134</v>
      </c>
      <c r="F15457" s="12" t="s">
        <v>309</v>
      </c>
    </row>
    <row r="15458" spans="1:6" hidden="1" x14ac:dyDescent="0.2">
      <c r="A15458" s="12" t="s">
        <v>15866</v>
      </c>
      <c r="B15458" s="12" t="s">
        <v>16778</v>
      </c>
      <c r="C15458" s="12" t="s">
        <v>10253</v>
      </c>
      <c r="D15458" s="12" t="s">
        <v>10279</v>
      </c>
      <c r="E15458" s="12" t="s">
        <v>18134</v>
      </c>
      <c r="F15458" s="12" t="s">
        <v>309</v>
      </c>
    </row>
    <row r="15459" spans="1:6" hidden="1" x14ac:dyDescent="0.2">
      <c r="A15459" s="12" t="s">
        <v>15866</v>
      </c>
      <c r="B15459" s="12" t="s">
        <v>16778</v>
      </c>
      <c r="C15459" s="12" t="s">
        <v>10253</v>
      </c>
      <c r="D15459" s="12" t="s">
        <v>10279</v>
      </c>
      <c r="E15459" s="12" t="s">
        <v>18134</v>
      </c>
      <c r="F15459" s="12" t="s">
        <v>309</v>
      </c>
    </row>
    <row r="15460" spans="1:6" hidden="1" x14ac:dyDescent="0.2">
      <c r="A15460" s="12" t="s">
        <v>15866</v>
      </c>
      <c r="B15460" s="12" t="s">
        <v>16778</v>
      </c>
      <c r="C15460" s="12" t="s">
        <v>10253</v>
      </c>
      <c r="D15460" s="12" t="s">
        <v>10279</v>
      </c>
      <c r="E15460" s="12" t="s">
        <v>18134</v>
      </c>
      <c r="F15460" s="12" t="s">
        <v>309</v>
      </c>
    </row>
    <row r="15461" spans="1:6" hidden="1" x14ac:dyDescent="0.2">
      <c r="A15461" s="12" t="s">
        <v>15866</v>
      </c>
      <c r="B15461" s="12" t="s">
        <v>16778</v>
      </c>
      <c r="C15461" s="12" t="s">
        <v>10253</v>
      </c>
      <c r="D15461" s="12" t="s">
        <v>10279</v>
      </c>
      <c r="E15461" s="12" t="s">
        <v>18134</v>
      </c>
      <c r="F15461" s="12" t="s">
        <v>309</v>
      </c>
    </row>
    <row r="15462" spans="1:6" hidden="1" x14ac:dyDescent="0.2">
      <c r="A15462" s="12" t="s">
        <v>15866</v>
      </c>
      <c r="B15462" s="12" t="s">
        <v>16778</v>
      </c>
      <c r="C15462" s="12" t="s">
        <v>10253</v>
      </c>
      <c r="D15462" s="12" t="s">
        <v>10279</v>
      </c>
      <c r="E15462" s="12" t="s">
        <v>18134</v>
      </c>
      <c r="F15462" s="12" t="s">
        <v>309</v>
      </c>
    </row>
    <row r="15463" spans="1:6" hidden="1" x14ac:dyDescent="0.2">
      <c r="A15463" s="12" t="s">
        <v>15866</v>
      </c>
      <c r="B15463" s="12" t="s">
        <v>16778</v>
      </c>
      <c r="C15463" s="12" t="s">
        <v>10253</v>
      </c>
      <c r="D15463" s="12" t="s">
        <v>10279</v>
      </c>
      <c r="E15463" s="12" t="s">
        <v>18134</v>
      </c>
      <c r="F15463" s="12" t="s">
        <v>309</v>
      </c>
    </row>
    <row r="15464" spans="1:6" hidden="1" x14ac:dyDescent="0.2">
      <c r="A15464" s="12" t="s">
        <v>15866</v>
      </c>
      <c r="B15464" s="12" t="s">
        <v>16778</v>
      </c>
      <c r="C15464" s="12" t="s">
        <v>10253</v>
      </c>
      <c r="D15464" s="12" t="s">
        <v>10279</v>
      </c>
      <c r="E15464" s="12" t="s">
        <v>18134</v>
      </c>
      <c r="F15464" s="12" t="s">
        <v>309</v>
      </c>
    </row>
    <row r="15465" spans="1:6" hidden="1" x14ac:dyDescent="0.2">
      <c r="A15465" s="12" t="s">
        <v>15866</v>
      </c>
      <c r="B15465" s="12" t="s">
        <v>16778</v>
      </c>
      <c r="C15465" s="12" t="s">
        <v>10253</v>
      </c>
      <c r="D15465" s="12" t="s">
        <v>10279</v>
      </c>
      <c r="E15465" s="12" t="s">
        <v>18134</v>
      </c>
      <c r="F15465" s="12" t="s">
        <v>309</v>
      </c>
    </row>
    <row r="15466" spans="1:6" hidden="1" x14ac:dyDescent="0.2">
      <c r="A15466" s="12" t="s">
        <v>15866</v>
      </c>
      <c r="B15466" s="12" t="s">
        <v>16778</v>
      </c>
      <c r="C15466" s="12" t="s">
        <v>10253</v>
      </c>
      <c r="D15466" s="12" t="s">
        <v>10279</v>
      </c>
      <c r="E15466" s="12" t="s">
        <v>18134</v>
      </c>
      <c r="F15466" s="12" t="s">
        <v>309</v>
      </c>
    </row>
    <row r="15467" spans="1:6" hidden="1" x14ac:dyDescent="0.2">
      <c r="A15467" s="12" t="s">
        <v>15866</v>
      </c>
      <c r="B15467" s="12" t="s">
        <v>16778</v>
      </c>
      <c r="C15467" s="12" t="s">
        <v>10253</v>
      </c>
      <c r="D15467" s="12" t="s">
        <v>10279</v>
      </c>
      <c r="E15467" s="12" t="s">
        <v>18134</v>
      </c>
      <c r="F15467" s="12" t="s">
        <v>309</v>
      </c>
    </row>
    <row r="15468" spans="1:6" hidden="1" x14ac:dyDescent="0.2">
      <c r="A15468" s="12" t="s">
        <v>15866</v>
      </c>
      <c r="B15468" s="12" t="s">
        <v>16778</v>
      </c>
      <c r="C15468" s="12" t="s">
        <v>10253</v>
      </c>
      <c r="D15468" s="12" t="s">
        <v>10279</v>
      </c>
      <c r="E15468" s="12" t="s">
        <v>18134</v>
      </c>
      <c r="F15468" s="12" t="s">
        <v>309</v>
      </c>
    </row>
    <row r="15469" spans="1:6" hidden="1" x14ac:dyDescent="0.2">
      <c r="A15469" s="12" t="s">
        <v>15866</v>
      </c>
      <c r="B15469" s="12" t="s">
        <v>16778</v>
      </c>
      <c r="C15469" s="12" t="s">
        <v>10253</v>
      </c>
      <c r="D15469" s="12" t="s">
        <v>10279</v>
      </c>
      <c r="E15469" s="12" t="s">
        <v>18134</v>
      </c>
      <c r="F15469" s="12" t="s">
        <v>309</v>
      </c>
    </row>
    <row r="15470" spans="1:6" hidden="1" x14ac:dyDescent="0.2">
      <c r="A15470" s="12" t="s">
        <v>15866</v>
      </c>
      <c r="B15470" s="12" t="s">
        <v>16778</v>
      </c>
      <c r="C15470" s="12" t="s">
        <v>10253</v>
      </c>
      <c r="D15470" s="12" t="s">
        <v>10279</v>
      </c>
      <c r="E15470" s="12" t="s">
        <v>18134</v>
      </c>
      <c r="F15470" s="12" t="s">
        <v>309</v>
      </c>
    </row>
    <row r="15471" spans="1:6" hidden="1" x14ac:dyDescent="0.2">
      <c r="A15471" s="12" t="s">
        <v>15866</v>
      </c>
      <c r="B15471" s="12" t="s">
        <v>16778</v>
      </c>
      <c r="C15471" s="12" t="s">
        <v>10253</v>
      </c>
      <c r="D15471" s="12" t="s">
        <v>10279</v>
      </c>
      <c r="E15471" s="12" t="s">
        <v>18134</v>
      </c>
      <c r="F15471" s="12" t="s">
        <v>309</v>
      </c>
    </row>
    <row r="15472" spans="1:6" hidden="1" x14ac:dyDescent="0.2">
      <c r="A15472" s="12" t="s">
        <v>15866</v>
      </c>
      <c r="B15472" s="12" t="s">
        <v>16778</v>
      </c>
      <c r="C15472" s="12" t="s">
        <v>10253</v>
      </c>
      <c r="D15472" s="12" t="s">
        <v>10279</v>
      </c>
      <c r="E15472" s="12" t="s">
        <v>18134</v>
      </c>
      <c r="F15472" s="12" t="s">
        <v>309</v>
      </c>
    </row>
    <row r="15473" spans="1:6" hidden="1" x14ac:dyDescent="0.2">
      <c r="A15473" s="12" t="s">
        <v>15866</v>
      </c>
      <c r="B15473" s="12" t="s">
        <v>16778</v>
      </c>
      <c r="C15473" s="12" t="s">
        <v>10253</v>
      </c>
      <c r="D15473" s="12" t="s">
        <v>10279</v>
      </c>
      <c r="E15473" s="12" t="s">
        <v>18134</v>
      </c>
      <c r="F15473" s="12" t="s">
        <v>309</v>
      </c>
    </row>
    <row r="15474" spans="1:6" hidden="1" x14ac:dyDescent="0.2">
      <c r="A15474" s="12" t="s">
        <v>15866</v>
      </c>
      <c r="B15474" s="12" t="s">
        <v>16778</v>
      </c>
      <c r="C15474" s="12" t="s">
        <v>10253</v>
      </c>
      <c r="D15474" s="12" t="s">
        <v>10279</v>
      </c>
      <c r="E15474" s="12" t="s">
        <v>18134</v>
      </c>
      <c r="F15474" s="12" t="s">
        <v>309</v>
      </c>
    </row>
    <row r="15475" spans="1:6" hidden="1" x14ac:dyDescent="0.2">
      <c r="A15475" s="12" t="s">
        <v>15866</v>
      </c>
      <c r="B15475" s="12" t="s">
        <v>16778</v>
      </c>
      <c r="C15475" s="12" t="s">
        <v>10253</v>
      </c>
      <c r="D15475" s="12" t="s">
        <v>10279</v>
      </c>
      <c r="E15475" s="12" t="s">
        <v>18134</v>
      </c>
      <c r="F15475" s="12" t="s">
        <v>309</v>
      </c>
    </row>
    <row r="15476" spans="1:6" hidden="1" x14ac:dyDescent="0.2">
      <c r="A15476" s="12" t="s">
        <v>15866</v>
      </c>
      <c r="B15476" s="12" t="s">
        <v>16778</v>
      </c>
      <c r="C15476" s="12" t="s">
        <v>10253</v>
      </c>
      <c r="D15476" s="12" t="s">
        <v>10279</v>
      </c>
      <c r="E15476" s="12" t="s">
        <v>18134</v>
      </c>
      <c r="F15476" s="12" t="s">
        <v>309</v>
      </c>
    </row>
    <row r="15477" spans="1:6" hidden="1" x14ac:dyDescent="0.2">
      <c r="A15477" s="12" t="s">
        <v>15866</v>
      </c>
      <c r="B15477" s="12" t="s">
        <v>16778</v>
      </c>
      <c r="C15477" s="12" t="s">
        <v>10253</v>
      </c>
      <c r="D15477" s="12" t="s">
        <v>10279</v>
      </c>
      <c r="E15477" s="12" t="s">
        <v>18134</v>
      </c>
      <c r="F15477" s="12" t="s">
        <v>309</v>
      </c>
    </row>
    <row r="15478" spans="1:6" hidden="1" x14ac:dyDescent="0.2">
      <c r="A15478" s="12" t="s">
        <v>15866</v>
      </c>
      <c r="B15478" s="12" t="s">
        <v>16778</v>
      </c>
      <c r="C15478" s="12" t="s">
        <v>10253</v>
      </c>
      <c r="D15478" s="12" t="s">
        <v>10279</v>
      </c>
      <c r="E15478" s="12" t="s">
        <v>18134</v>
      </c>
      <c r="F15478" s="12" t="s">
        <v>309</v>
      </c>
    </row>
    <row r="15479" spans="1:6" hidden="1" x14ac:dyDescent="0.2">
      <c r="A15479" s="12" t="s">
        <v>15866</v>
      </c>
      <c r="B15479" s="12" t="s">
        <v>16778</v>
      </c>
      <c r="C15479" s="12" t="s">
        <v>10253</v>
      </c>
      <c r="D15479" s="12" t="s">
        <v>10279</v>
      </c>
      <c r="E15479" s="12" t="s">
        <v>18134</v>
      </c>
      <c r="F15479" s="12" t="s">
        <v>309</v>
      </c>
    </row>
    <row r="15480" spans="1:6" hidden="1" x14ac:dyDescent="0.2">
      <c r="A15480" s="12" t="s">
        <v>15866</v>
      </c>
      <c r="B15480" s="12" t="s">
        <v>16778</v>
      </c>
      <c r="C15480" s="12" t="s">
        <v>10253</v>
      </c>
      <c r="D15480" s="12" t="s">
        <v>10279</v>
      </c>
      <c r="E15480" s="12" t="s">
        <v>18134</v>
      </c>
      <c r="F15480" s="12" t="s">
        <v>309</v>
      </c>
    </row>
    <row r="15481" spans="1:6" hidden="1" x14ac:dyDescent="0.2">
      <c r="A15481" s="12" t="s">
        <v>15866</v>
      </c>
      <c r="B15481" s="12" t="s">
        <v>16778</v>
      </c>
      <c r="C15481" s="12" t="s">
        <v>10253</v>
      </c>
      <c r="D15481" s="12" t="s">
        <v>10279</v>
      </c>
      <c r="E15481" s="12" t="s">
        <v>18134</v>
      </c>
      <c r="F15481" s="12" t="s">
        <v>309</v>
      </c>
    </row>
    <row r="15482" spans="1:6" hidden="1" x14ac:dyDescent="0.2">
      <c r="A15482" s="12" t="s">
        <v>15866</v>
      </c>
      <c r="B15482" s="12" t="s">
        <v>16778</v>
      </c>
      <c r="C15482" s="12" t="s">
        <v>10253</v>
      </c>
      <c r="D15482" s="12" t="s">
        <v>10279</v>
      </c>
      <c r="E15482" s="12" t="s">
        <v>18134</v>
      </c>
      <c r="F15482" s="12" t="s">
        <v>309</v>
      </c>
    </row>
    <row r="15483" spans="1:6" hidden="1" x14ac:dyDescent="0.2">
      <c r="A15483" s="12" t="s">
        <v>15866</v>
      </c>
      <c r="B15483" s="12" t="s">
        <v>16778</v>
      </c>
      <c r="C15483" s="12" t="s">
        <v>10253</v>
      </c>
      <c r="D15483" s="12" t="s">
        <v>10279</v>
      </c>
      <c r="E15483" s="12" t="s">
        <v>18134</v>
      </c>
      <c r="F15483" s="12" t="s">
        <v>309</v>
      </c>
    </row>
    <row r="15484" spans="1:6" hidden="1" x14ac:dyDescent="0.2">
      <c r="A15484" s="12" t="s">
        <v>15866</v>
      </c>
      <c r="B15484" s="12" t="s">
        <v>16778</v>
      </c>
      <c r="C15484" s="12" t="s">
        <v>10253</v>
      </c>
      <c r="D15484" s="12" t="s">
        <v>10279</v>
      </c>
      <c r="E15484" s="12" t="s">
        <v>18134</v>
      </c>
      <c r="F15484" s="12" t="s">
        <v>309</v>
      </c>
    </row>
    <row r="15485" spans="1:6" hidden="1" x14ac:dyDescent="0.2">
      <c r="A15485" s="12" t="s">
        <v>15866</v>
      </c>
      <c r="B15485" s="12" t="s">
        <v>16778</v>
      </c>
      <c r="C15485" s="12" t="s">
        <v>10253</v>
      </c>
      <c r="D15485" s="12" t="s">
        <v>10279</v>
      </c>
      <c r="E15485" s="12" t="s">
        <v>18134</v>
      </c>
      <c r="F15485" s="12" t="s">
        <v>309</v>
      </c>
    </row>
    <row r="15486" spans="1:6" hidden="1" x14ac:dyDescent="0.2">
      <c r="A15486" s="12" t="s">
        <v>15866</v>
      </c>
      <c r="B15486" s="12" t="s">
        <v>16778</v>
      </c>
      <c r="C15486" s="12" t="s">
        <v>10253</v>
      </c>
      <c r="D15486" s="12" t="s">
        <v>10279</v>
      </c>
      <c r="E15486" s="12" t="s">
        <v>18134</v>
      </c>
      <c r="F15486" s="12" t="s">
        <v>309</v>
      </c>
    </row>
    <row r="15487" spans="1:6" hidden="1" x14ac:dyDescent="0.2">
      <c r="A15487" s="12" t="s">
        <v>15866</v>
      </c>
      <c r="B15487" s="12" t="s">
        <v>16778</v>
      </c>
      <c r="C15487" s="12" t="s">
        <v>10253</v>
      </c>
      <c r="D15487" s="12" t="s">
        <v>10279</v>
      </c>
      <c r="E15487" s="12" t="s">
        <v>18134</v>
      </c>
      <c r="F15487" s="12" t="s">
        <v>309</v>
      </c>
    </row>
    <row r="15488" spans="1:6" hidden="1" x14ac:dyDescent="0.2">
      <c r="A15488" s="12" t="s">
        <v>15866</v>
      </c>
      <c r="B15488" s="12" t="s">
        <v>16778</v>
      </c>
      <c r="C15488" s="12" t="s">
        <v>10253</v>
      </c>
      <c r="D15488" s="12" t="s">
        <v>10279</v>
      </c>
      <c r="E15488" s="12" t="s">
        <v>18134</v>
      </c>
      <c r="F15488" s="12" t="s">
        <v>309</v>
      </c>
    </row>
    <row r="15489" spans="1:6" hidden="1" x14ac:dyDescent="0.2">
      <c r="A15489" s="12" t="s">
        <v>15866</v>
      </c>
      <c r="B15489" s="12" t="s">
        <v>16778</v>
      </c>
      <c r="C15489" s="12" t="s">
        <v>10253</v>
      </c>
      <c r="D15489" s="12" t="s">
        <v>10279</v>
      </c>
      <c r="E15489" s="12" t="s">
        <v>18134</v>
      </c>
      <c r="F15489" s="12" t="s">
        <v>309</v>
      </c>
    </row>
    <row r="15490" spans="1:6" hidden="1" x14ac:dyDescent="0.2">
      <c r="A15490" s="12" t="s">
        <v>15866</v>
      </c>
      <c r="B15490" s="12" t="s">
        <v>16778</v>
      </c>
      <c r="C15490" s="12" t="s">
        <v>10253</v>
      </c>
      <c r="D15490" s="12" t="s">
        <v>10279</v>
      </c>
      <c r="E15490" s="12" t="s">
        <v>18134</v>
      </c>
      <c r="F15490" s="12" t="s">
        <v>309</v>
      </c>
    </row>
    <row r="15491" spans="1:6" hidden="1" x14ac:dyDescent="0.2">
      <c r="A15491" s="12" t="s">
        <v>15866</v>
      </c>
      <c r="B15491" s="12" t="s">
        <v>16778</v>
      </c>
      <c r="C15491" s="12" t="s">
        <v>10253</v>
      </c>
      <c r="D15491" s="12" t="s">
        <v>10279</v>
      </c>
      <c r="E15491" s="12" t="s">
        <v>18134</v>
      </c>
      <c r="F15491" s="12" t="s">
        <v>309</v>
      </c>
    </row>
    <row r="15492" spans="1:6" hidden="1" x14ac:dyDescent="0.2">
      <c r="A15492" s="12" t="s">
        <v>15866</v>
      </c>
      <c r="B15492" s="12" t="s">
        <v>16778</v>
      </c>
      <c r="C15492" s="12" t="s">
        <v>10253</v>
      </c>
      <c r="D15492" s="12" t="s">
        <v>10279</v>
      </c>
      <c r="E15492" s="12" t="s">
        <v>18134</v>
      </c>
      <c r="F15492" s="12" t="s">
        <v>309</v>
      </c>
    </row>
    <row r="15493" spans="1:6" hidden="1" x14ac:dyDescent="0.2">
      <c r="A15493" s="12" t="s">
        <v>15866</v>
      </c>
      <c r="B15493" s="12" t="s">
        <v>16778</v>
      </c>
      <c r="C15493" s="12" t="s">
        <v>10253</v>
      </c>
      <c r="D15493" s="12" t="s">
        <v>10279</v>
      </c>
      <c r="E15493" s="12" t="s">
        <v>18134</v>
      </c>
      <c r="F15493" s="12" t="s">
        <v>309</v>
      </c>
    </row>
    <row r="15494" spans="1:6" hidden="1" x14ac:dyDescent="0.2">
      <c r="A15494" s="12" t="s">
        <v>15866</v>
      </c>
      <c r="B15494" s="12" t="s">
        <v>16778</v>
      </c>
      <c r="C15494" s="12" t="s">
        <v>10253</v>
      </c>
      <c r="D15494" s="12" t="s">
        <v>10279</v>
      </c>
      <c r="E15494" s="12" t="s">
        <v>18134</v>
      </c>
      <c r="F15494" s="12" t="s">
        <v>309</v>
      </c>
    </row>
    <row r="15495" spans="1:6" hidden="1" x14ac:dyDescent="0.2">
      <c r="A15495" s="12" t="s">
        <v>15866</v>
      </c>
      <c r="B15495" s="12" t="s">
        <v>16778</v>
      </c>
      <c r="C15495" s="12" t="s">
        <v>10253</v>
      </c>
      <c r="D15495" s="12" t="s">
        <v>10279</v>
      </c>
      <c r="E15495" s="12" t="s">
        <v>18134</v>
      </c>
      <c r="F15495" s="12" t="s">
        <v>309</v>
      </c>
    </row>
    <row r="15496" spans="1:6" hidden="1" x14ac:dyDescent="0.2">
      <c r="A15496" s="12" t="s">
        <v>15866</v>
      </c>
      <c r="B15496" s="12" t="s">
        <v>16778</v>
      </c>
      <c r="C15496" s="12" t="s">
        <v>10253</v>
      </c>
      <c r="D15496" s="12" t="s">
        <v>10279</v>
      </c>
      <c r="E15496" s="12" t="s">
        <v>18134</v>
      </c>
      <c r="F15496" s="12" t="s">
        <v>309</v>
      </c>
    </row>
    <row r="15497" spans="1:6" hidden="1" x14ac:dyDescent="0.2">
      <c r="A15497" s="12" t="s">
        <v>15866</v>
      </c>
      <c r="B15497" s="12" t="s">
        <v>16778</v>
      </c>
      <c r="C15497" s="12" t="s">
        <v>10253</v>
      </c>
      <c r="D15497" s="12" t="s">
        <v>10279</v>
      </c>
      <c r="E15497" s="12" t="s">
        <v>18134</v>
      </c>
      <c r="F15497" s="12" t="s">
        <v>309</v>
      </c>
    </row>
    <row r="15498" spans="1:6" hidden="1" x14ac:dyDescent="0.2">
      <c r="A15498" s="12" t="s">
        <v>15866</v>
      </c>
      <c r="B15498" s="12" t="s">
        <v>16778</v>
      </c>
      <c r="C15498" s="12" t="s">
        <v>10253</v>
      </c>
      <c r="D15498" s="12" t="s">
        <v>10279</v>
      </c>
      <c r="E15498" s="12" t="s">
        <v>18134</v>
      </c>
      <c r="F15498" s="12" t="s">
        <v>309</v>
      </c>
    </row>
    <row r="15499" spans="1:6" hidden="1" x14ac:dyDescent="0.2">
      <c r="A15499" s="12" t="s">
        <v>15866</v>
      </c>
      <c r="B15499" s="12" t="s">
        <v>16778</v>
      </c>
      <c r="C15499" s="12" t="s">
        <v>10253</v>
      </c>
      <c r="D15499" s="12" t="s">
        <v>10279</v>
      </c>
      <c r="E15499" s="12" t="s">
        <v>18134</v>
      </c>
      <c r="F15499" s="12" t="s">
        <v>309</v>
      </c>
    </row>
    <row r="15500" spans="1:6" hidden="1" x14ac:dyDescent="0.2">
      <c r="A15500" s="12" t="s">
        <v>15866</v>
      </c>
      <c r="B15500" s="12" t="s">
        <v>16778</v>
      </c>
      <c r="C15500" s="12" t="s">
        <v>10253</v>
      </c>
      <c r="D15500" s="12" t="s">
        <v>10279</v>
      </c>
      <c r="E15500" s="12" t="s">
        <v>18134</v>
      </c>
      <c r="F15500" s="12" t="s">
        <v>309</v>
      </c>
    </row>
    <row r="15501" spans="1:6" hidden="1" x14ac:dyDescent="0.2">
      <c r="A15501" s="12" t="s">
        <v>15866</v>
      </c>
      <c r="B15501" s="12" t="s">
        <v>16778</v>
      </c>
      <c r="C15501" s="12" t="s">
        <v>10253</v>
      </c>
      <c r="D15501" s="12" t="s">
        <v>10279</v>
      </c>
      <c r="E15501" s="12" t="s">
        <v>18134</v>
      </c>
      <c r="F15501" s="12" t="s">
        <v>309</v>
      </c>
    </row>
    <row r="15502" spans="1:6" hidden="1" x14ac:dyDescent="0.2">
      <c r="A15502" s="12" t="s">
        <v>15866</v>
      </c>
      <c r="B15502" s="12" t="s">
        <v>16778</v>
      </c>
      <c r="C15502" s="12" t="s">
        <v>10253</v>
      </c>
      <c r="D15502" s="12" t="s">
        <v>10279</v>
      </c>
      <c r="E15502" s="12" t="s">
        <v>18134</v>
      </c>
      <c r="F15502" s="12" t="s">
        <v>309</v>
      </c>
    </row>
    <row r="15503" spans="1:6" hidden="1" x14ac:dyDescent="0.2">
      <c r="A15503" s="12" t="s">
        <v>15866</v>
      </c>
      <c r="B15503" s="12" t="s">
        <v>16778</v>
      </c>
      <c r="C15503" s="12" t="s">
        <v>10253</v>
      </c>
      <c r="D15503" s="12" t="s">
        <v>10279</v>
      </c>
      <c r="E15503" s="12" t="s">
        <v>18134</v>
      </c>
      <c r="F15503" s="12" t="s">
        <v>309</v>
      </c>
    </row>
    <row r="15504" spans="1:6" hidden="1" x14ac:dyDescent="0.2">
      <c r="A15504" s="12" t="s">
        <v>15866</v>
      </c>
      <c r="B15504" s="12" t="s">
        <v>16778</v>
      </c>
      <c r="C15504" s="12" t="s">
        <v>10253</v>
      </c>
      <c r="D15504" s="12" t="s">
        <v>10279</v>
      </c>
      <c r="E15504" s="12" t="s">
        <v>18134</v>
      </c>
      <c r="F15504" s="12" t="s">
        <v>309</v>
      </c>
    </row>
    <row r="15505" spans="1:6" hidden="1" x14ac:dyDescent="0.2">
      <c r="A15505" s="12" t="s">
        <v>15866</v>
      </c>
      <c r="B15505" s="12" t="s">
        <v>16778</v>
      </c>
      <c r="C15505" s="12" t="s">
        <v>10253</v>
      </c>
      <c r="D15505" s="12" t="s">
        <v>10279</v>
      </c>
      <c r="E15505" s="12" t="s">
        <v>18134</v>
      </c>
      <c r="F15505" s="12" t="s">
        <v>309</v>
      </c>
    </row>
    <row r="15506" spans="1:6" hidden="1" x14ac:dyDescent="0.2">
      <c r="A15506" s="12" t="s">
        <v>15866</v>
      </c>
      <c r="B15506" s="12" t="s">
        <v>16778</v>
      </c>
      <c r="C15506" s="12" t="s">
        <v>10253</v>
      </c>
      <c r="D15506" s="12" t="s">
        <v>10279</v>
      </c>
      <c r="E15506" s="12" t="s">
        <v>18134</v>
      </c>
      <c r="F15506" s="12" t="s">
        <v>309</v>
      </c>
    </row>
    <row r="15507" spans="1:6" hidden="1" x14ac:dyDescent="0.2">
      <c r="A15507" s="12" t="s">
        <v>15866</v>
      </c>
      <c r="B15507" s="12" t="s">
        <v>16778</v>
      </c>
      <c r="C15507" s="12" t="s">
        <v>10253</v>
      </c>
      <c r="D15507" s="12" t="s">
        <v>10279</v>
      </c>
      <c r="E15507" s="12" t="s">
        <v>18134</v>
      </c>
      <c r="F15507" s="12" t="s">
        <v>309</v>
      </c>
    </row>
    <row r="15508" spans="1:6" hidden="1" x14ac:dyDescent="0.2">
      <c r="A15508" s="12" t="s">
        <v>15866</v>
      </c>
      <c r="B15508" s="12" t="s">
        <v>16778</v>
      </c>
      <c r="C15508" s="12" t="s">
        <v>10253</v>
      </c>
      <c r="D15508" s="12" t="s">
        <v>10279</v>
      </c>
      <c r="E15508" s="12" t="s">
        <v>18134</v>
      </c>
      <c r="F15508" s="12" t="s">
        <v>309</v>
      </c>
    </row>
    <row r="15509" spans="1:6" hidden="1" x14ac:dyDescent="0.2">
      <c r="A15509" s="12" t="s">
        <v>15866</v>
      </c>
      <c r="B15509" s="12" t="s">
        <v>16778</v>
      </c>
      <c r="C15509" s="12" t="s">
        <v>10253</v>
      </c>
      <c r="D15509" s="12" t="s">
        <v>10279</v>
      </c>
      <c r="E15509" s="12" t="s">
        <v>18134</v>
      </c>
      <c r="F15509" s="12" t="s">
        <v>309</v>
      </c>
    </row>
    <row r="15510" spans="1:6" hidden="1" x14ac:dyDescent="0.2">
      <c r="A15510" s="12" t="s">
        <v>15866</v>
      </c>
      <c r="B15510" s="12" t="s">
        <v>16778</v>
      </c>
      <c r="C15510" s="12" t="s">
        <v>10253</v>
      </c>
      <c r="D15510" s="12" t="s">
        <v>10279</v>
      </c>
      <c r="E15510" s="12" t="s">
        <v>18134</v>
      </c>
      <c r="F15510" s="12" t="s">
        <v>309</v>
      </c>
    </row>
    <row r="15511" spans="1:6" hidden="1" x14ac:dyDescent="0.2">
      <c r="A15511" s="12" t="s">
        <v>15866</v>
      </c>
      <c r="B15511" s="12" t="s">
        <v>16778</v>
      </c>
      <c r="C15511" s="12" t="s">
        <v>10253</v>
      </c>
      <c r="D15511" s="12" t="s">
        <v>10279</v>
      </c>
      <c r="E15511" s="12" t="s">
        <v>18134</v>
      </c>
      <c r="F15511" s="12" t="s">
        <v>309</v>
      </c>
    </row>
    <row r="15512" spans="1:6" hidden="1" x14ac:dyDescent="0.2">
      <c r="A15512" s="12" t="s">
        <v>15866</v>
      </c>
      <c r="B15512" s="12" t="s">
        <v>16778</v>
      </c>
      <c r="C15512" s="12" t="s">
        <v>10253</v>
      </c>
      <c r="D15512" s="12" t="s">
        <v>10279</v>
      </c>
      <c r="E15512" s="12" t="s">
        <v>18134</v>
      </c>
      <c r="F15512" s="12" t="s">
        <v>309</v>
      </c>
    </row>
    <row r="15513" spans="1:6" hidden="1" x14ac:dyDescent="0.2">
      <c r="A15513" s="12" t="s">
        <v>15866</v>
      </c>
      <c r="B15513" s="12" t="s">
        <v>16778</v>
      </c>
      <c r="C15513" s="12" t="s">
        <v>10253</v>
      </c>
      <c r="D15513" s="12" t="s">
        <v>10279</v>
      </c>
      <c r="E15513" s="12" t="s">
        <v>18134</v>
      </c>
      <c r="F15513" s="12" t="s">
        <v>309</v>
      </c>
    </row>
    <row r="15514" spans="1:6" hidden="1" x14ac:dyDescent="0.2">
      <c r="A15514" s="12" t="s">
        <v>15866</v>
      </c>
      <c r="B15514" s="12" t="s">
        <v>16778</v>
      </c>
      <c r="C15514" s="12" t="s">
        <v>10253</v>
      </c>
      <c r="D15514" s="12" t="s">
        <v>10279</v>
      </c>
      <c r="E15514" s="12" t="s">
        <v>18134</v>
      </c>
      <c r="F15514" s="12" t="s">
        <v>309</v>
      </c>
    </row>
    <row r="15515" spans="1:6" hidden="1" x14ac:dyDescent="0.2">
      <c r="A15515" s="12" t="s">
        <v>15866</v>
      </c>
      <c r="B15515" s="12" t="s">
        <v>16778</v>
      </c>
      <c r="C15515" s="12" t="s">
        <v>10253</v>
      </c>
      <c r="D15515" s="12" t="s">
        <v>10279</v>
      </c>
      <c r="E15515" s="12" t="s">
        <v>18134</v>
      </c>
      <c r="F15515" s="12" t="s">
        <v>309</v>
      </c>
    </row>
    <row r="15516" spans="1:6" hidden="1" x14ac:dyDescent="0.2">
      <c r="A15516" s="12" t="s">
        <v>15866</v>
      </c>
      <c r="B15516" s="12" t="s">
        <v>16778</v>
      </c>
      <c r="C15516" s="12" t="s">
        <v>10253</v>
      </c>
      <c r="D15516" s="12" t="s">
        <v>10279</v>
      </c>
      <c r="E15516" s="12" t="s">
        <v>18134</v>
      </c>
      <c r="F15516" s="12" t="s">
        <v>309</v>
      </c>
    </row>
    <row r="15517" spans="1:6" hidden="1" x14ac:dyDescent="0.2">
      <c r="A15517" s="12" t="s">
        <v>15866</v>
      </c>
      <c r="B15517" s="12" t="s">
        <v>16778</v>
      </c>
      <c r="C15517" s="12" t="s">
        <v>10253</v>
      </c>
      <c r="D15517" s="12" t="s">
        <v>10279</v>
      </c>
      <c r="E15517" s="12" t="s">
        <v>18134</v>
      </c>
      <c r="F15517" s="12" t="s">
        <v>309</v>
      </c>
    </row>
    <row r="15518" spans="1:6" hidden="1" x14ac:dyDescent="0.2">
      <c r="A15518" s="12" t="s">
        <v>15866</v>
      </c>
      <c r="B15518" s="12" t="s">
        <v>16778</v>
      </c>
      <c r="C15518" s="12" t="s">
        <v>10253</v>
      </c>
      <c r="D15518" s="12" t="s">
        <v>10279</v>
      </c>
      <c r="E15518" s="12" t="s">
        <v>18134</v>
      </c>
      <c r="F15518" s="12" t="s">
        <v>309</v>
      </c>
    </row>
    <row r="15519" spans="1:6" hidden="1" x14ac:dyDescent="0.2">
      <c r="A15519" s="12" t="s">
        <v>15866</v>
      </c>
      <c r="B15519" s="12" t="s">
        <v>16778</v>
      </c>
      <c r="C15519" s="12" t="s">
        <v>10253</v>
      </c>
      <c r="D15519" s="12" t="s">
        <v>10279</v>
      </c>
      <c r="E15519" s="12" t="s">
        <v>18134</v>
      </c>
      <c r="F15519" s="12" t="s">
        <v>309</v>
      </c>
    </row>
    <row r="15520" spans="1:6" hidden="1" x14ac:dyDescent="0.2">
      <c r="A15520" s="12" t="s">
        <v>15866</v>
      </c>
      <c r="B15520" s="12" t="s">
        <v>16778</v>
      </c>
      <c r="C15520" s="12" t="s">
        <v>10253</v>
      </c>
      <c r="D15520" s="12" t="s">
        <v>10279</v>
      </c>
      <c r="E15520" s="12" t="s">
        <v>18134</v>
      </c>
      <c r="F15520" s="12" t="s">
        <v>309</v>
      </c>
    </row>
    <row r="15521" spans="1:6" hidden="1" x14ac:dyDescent="0.2">
      <c r="A15521" s="12" t="s">
        <v>15866</v>
      </c>
      <c r="B15521" s="12" t="s">
        <v>16778</v>
      </c>
      <c r="C15521" s="12" t="s">
        <v>10253</v>
      </c>
      <c r="D15521" s="12" t="s">
        <v>10279</v>
      </c>
      <c r="E15521" s="12" t="s">
        <v>18134</v>
      </c>
      <c r="F15521" s="12" t="s">
        <v>309</v>
      </c>
    </row>
    <row r="15522" spans="1:6" hidden="1" x14ac:dyDescent="0.2">
      <c r="A15522" s="12" t="s">
        <v>15866</v>
      </c>
      <c r="B15522" s="12" t="s">
        <v>16778</v>
      </c>
      <c r="C15522" s="12" t="s">
        <v>10253</v>
      </c>
      <c r="D15522" s="12" t="s">
        <v>10279</v>
      </c>
      <c r="E15522" s="12" t="s">
        <v>18134</v>
      </c>
      <c r="F15522" s="12" t="s">
        <v>309</v>
      </c>
    </row>
    <row r="15523" spans="1:6" hidden="1" x14ac:dyDescent="0.2">
      <c r="A15523" s="12" t="s">
        <v>15866</v>
      </c>
      <c r="B15523" s="12" t="s">
        <v>16778</v>
      </c>
      <c r="C15523" s="12" t="s">
        <v>10253</v>
      </c>
      <c r="D15523" s="12" t="s">
        <v>10279</v>
      </c>
      <c r="E15523" s="12" t="s">
        <v>18134</v>
      </c>
      <c r="F15523" s="12" t="s">
        <v>309</v>
      </c>
    </row>
    <row r="15524" spans="1:6" hidden="1" x14ac:dyDescent="0.2">
      <c r="A15524" s="12" t="s">
        <v>15866</v>
      </c>
      <c r="B15524" s="12" t="s">
        <v>16778</v>
      </c>
      <c r="C15524" s="12" t="s">
        <v>10253</v>
      </c>
      <c r="D15524" s="12" t="s">
        <v>10279</v>
      </c>
      <c r="E15524" s="12" t="s">
        <v>18134</v>
      </c>
      <c r="F15524" s="12" t="s">
        <v>309</v>
      </c>
    </row>
    <row r="15525" spans="1:6" hidden="1" x14ac:dyDescent="0.2">
      <c r="A15525" s="12" t="s">
        <v>15866</v>
      </c>
      <c r="B15525" s="12" t="s">
        <v>16778</v>
      </c>
      <c r="C15525" s="12" t="s">
        <v>10253</v>
      </c>
      <c r="D15525" s="12" t="s">
        <v>10279</v>
      </c>
      <c r="E15525" s="12" t="s">
        <v>18134</v>
      </c>
      <c r="F15525" s="12" t="s">
        <v>309</v>
      </c>
    </row>
    <row r="15526" spans="1:6" hidden="1" x14ac:dyDescent="0.2">
      <c r="A15526" s="12" t="s">
        <v>15866</v>
      </c>
      <c r="B15526" s="12" t="s">
        <v>16778</v>
      </c>
      <c r="C15526" s="12" t="s">
        <v>10253</v>
      </c>
      <c r="D15526" s="12" t="s">
        <v>10279</v>
      </c>
      <c r="E15526" s="12" t="s">
        <v>18134</v>
      </c>
      <c r="F15526" s="12" t="s">
        <v>309</v>
      </c>
    </row>
    <row r="15527" spans="1:6" hidden="1" x14ac:dyDescent="0.2">
      <c r="A15527" s="12" t="s">
        <v>15866</v>
      </c>
      <c r="B15527" s="12" t="s">
        <v>16778</v>
      </c>
      <c r="C15527" s="12" t="s">
        <v>10253</v>
      </c>
      <c r="D15527" s="12" t="s">
        <v>10279</v>
      </c>
      <c r="E15527" s="12" t="s">
        <v>18134</v>
      </c>
      <c r="F15527" s="12" t="s">
        <v>309</v>
      </c>
    </row>
    <row r="15528" spans="1:6" hidden="1" x14ac:dyDescent="0.2">
      <c r="A15528" s="12" t="s">
        <v>15866</v>
      </c>
      <c r="B15528" s="12" t="s">
        <v>16778</v>
      </c>
      <c r="C15528" s="12" t="s">
        <v>10253</v>
      </c>
      <c r="D15528" s="12" t="s">
        <v>10279</v>
      </c>
      <c r="E15528" s="12" t="s">
        <v>18134</v>
      </c>
      <c r="F15528" s="12" t="s">
        <v>309</v>
      </c>
    </row>
    <row r="15529" spans="1:6" hidden="1" x14ac:dyDescent="0.2">
      <c r="A15529" s="12" t="s">
        <v>15866</v>
      </c>
      <c r="B15529" s="12" t="s">
        <v>16778</v>
      </c>
      <c r="C15529" s="12" t="s">
        <v>10253</v>
      </c>
      <c r="D15529" s="12" t="s">
        <v>10279</v>
      </c>
      <c r="E15529" s="12" t="s">
        <v>18134</v>
      </c>
      <c r="F15529" s="12" t="s">
        <v>309</v>
      </c>
    </row>
    <row r="15530" spans="1:6" hidden="1" x14ac:dyDescent="0.2">
      <c r="A15530" s="12" t="s">
        <v>15866</v>
      </c>
      <c r="B15530" s="12" t="s">
        <v>16778</v>
      </c>
      <c r="C15530" s="12" t="s">
        <v>10253</v>
      </c>
      <c r="D15530" s="12" t="s">
        <v>10279</v>
      </c>
      <c r="E15530" s="12" t="s">
        <v>18134</v>
      </c>
      <c r="F15530" s="12" t="s">
        <v>309</v>
      </c>
    </row>
    <row r="15531" spans="1:6" hidden="1" x14ac:dyDescent="0.2">
      <c r="A15531" s="12" t="s">
        <v>15866</v>
      </c>
      <c r="B15531" s="12" t="s">
        <v>16778</v>
      </c>
      <c r="C15531" s="12" t="s">
        <v>10253</v>
      </c>
      <c r="D15531" s="12" t="s">
        <v>10279</v>
      </c>
      <c r="E15531" s="12" t="s">
        <v>18134</v>
      </c>
      <c r="F15531" s="12" t="s">
        <v>309</v>
      </c>
    </row>
    <row r="15532" spans="1:6" hidden="1" x14ac:dyDescent="0.2">
      <c r="A15532" s="12" t="s">
        <v>15866</v>
      </c>
      <c r="B15532" s="12" t="s">
        <v>16778</v>
      </c>
      <c r="C15532" s="12" t="s">
        <v>10253</v>
      </c>
      <c r="D15532" s="12" t="s">
        <v>10279</v>
      </c>
      <c r="E15532" s="12" t="s">
        <v>18134</v>
      </c>
      <c r="F15532" s="12" t="s">
        <v>309</v>
      </c>
    </row>
    <row r="15533" spans="1:6" hidden="1" x14ac:dyDescent="0.2">
      <c r="A15533" s="12" t="s">
        <v>15866</v>
      </c>
      <c r="B15533" s="12" t="s">
        <v>16778</v>
      </c>
      <c r="C15533" s="12" t="s">
        <v>10253</v>
      </c>
      <c r="D15533" s="12" t="s">
        <v>10279</v>
      </c>
      <c r="E15533" s="12" t="s">
        <v>18134</v>
      </c>
      <c r="F15533" s="12" t="s">
        <v>309</v>
      </c>
    </row>
    <row r="15534" spans="1:6" hidden="1" x14ac:dyDescent="0.2">
      <c r="A15534" s="12" t="s">
        <v>15866</v>
      </c>
      <c r="B15534" s="12" t="s">
        <v>16778</v>
      </c>
      <c r="C15534" s="12" t="s">
        <v>10253</v>
      </c>
      <c r="D15534" s="12" t="s">
        <v>10279</v>
      </c>
      <c r="E15534" s="12" t="s">
        <v>18134</v>
      </c>
      <c r="F15534" s="12" t="s">
        <v>309</v>
      </c>
    </row>
    <row r="15535" spans="1:6" hidden="1" x14ac:dyDescent="0.2">
      <c r="A15535" s="12" t="s">
        <v>15866</v>
      </c>
      <c r="B15535" s="12" t="s">
        <v>16778</v>
      </c>
      <c r="C15535" s="12" t="s">
        <v>10253</v>
      </c>
      <c r="D15535" s="12" t="s">
        <v>10279</v>
      </c>
      <c r="E15535" s="12" t="s">
        <v>18134</v>
      </c>
      <c r="F15535" s="12" t="s">
        <v>309</v>
      </c>
    </row>
    <row r="15536" spans="1:6" hidden="1" x14ac:dyDescent="0.2">
      <c r="A15536" s="12" t="s">
        <v>15866</v>
      </c>
      <c r="B15536" s="12" t="s">
        <v>16778</v>
      </c>
      <c r="C15536" s="12" t="s">
        <v>10253</v>
      </c>
      <c r="D15536" s="12" t="s">
        <v>10279</v>
      </c>
      <c r="E15536" s="12" t="s">
        <v>18134</v>
      </c>
      <c r="F15536" s="12" t="s">
        <v>309</v>
      </c>
    </row>
    <row r="15537" spans="1:6" hidden="1" x14ac:dyDescent="0.2">
      <c r="A15537" s="12" t="s">
        <v>15866</v>
      </c>
      <c r="B15537" s="12" t="s">
        <v>16778</v>
      </c>
      <c r="C15537" s="12" t="s">
        <v>10253</v>
      </c>
      <c r="D15537" s="12" t="s">
        <v>10279</v>
      </c>
      <c r="E15537" s="12" t="s">
        <v>18134</v>
      </c>
      <c r="F15537" s="12" t="s">
        <v>309</v>
      </c>
    </row>
    <row r="15538" spans="1:6" hidden="1" x14ac:dyDescent="0.2">
      <c r="A15538" s="12" t="s">
        <v>15866</v>
      </c>
      <c r="B15538" s="12" t="s">
        <v>16778</v>
      </c>
      <c r="C15538" s="12" t="s">
        <v>10253</v>
      </c>
      <c r="D15538" s="12" t="s">
        <v>10279</v>
      </c>
      <c r="E15538" s="12" t="s">
        <v>18134</v>
      </c>
      <c r="F15538" s="12" t="s">
        <v>309</v>
      </c>
    </row>
    <row r="15539" spans="1:6" hidden="1" x14ac:dyDescent="0.2">
      <c r="A15539" s="12" t="s">
        <v>15866</v>
      </c>
      <c r="B15539" s="12" t="s">
        <v>16778</v>
      </c>
      <c r="C15539" s="12" t="s">
        <v>10253</v>
      </c>
      <c r="D15539" s="12" t="s">
        <v>10279</v>
      </c>
      <c r="E15539" s="12" t="s">
        <v>18134</v>
      </c>
      <c r="F15539" s="12" t="s">
        <v>309</v>
      </c>
    </row>
    <row r="15540" spans="1:6" hidden="1" x14ac:dyDescent="0.2">
      <c r="A15540" s="12" t="s">
        <v>15866</v>
      </c>
      <c r="B15540" s="12" t="s">
        <v>16778</v>
      </c>
      <c r="C15540" s="12" t="s">
        <v>10253</v>
      </c>
      <c r="D15540" s="12" t="s">
        <v>10279</v>
      </c>
      <c r="E15540" s="12" t="s">
        <v>18134</v>
      </c>
      <c r="F15540" s="12" t="s">
        <v>309</v>
      </c>
    </row>
    <row r="15541" spans="1:6" hidden="1" x14ac:dyDescent="0.2">
      <c r="A15541" s="12" t="s">
        <v>15866</v>
      </c>
      <c r="B15541" s="12" t="s">
        <v>16778</v>
      </c>
      <c r="C15541" s="12" t="s">
        <v>10253</v>
      </c>
      <c r="D15541" s="12" t="s">
        <v>10279</v>
      </c>
      <c r="E15541" s="12" t="s">
        <v>18134</v>
      </c>
      <c r="F15541" s="12" t="s">
        <v>309</v>
      </c>
    </row>
    <row r="15542" spans="1:6" hidden="1" x14ac:dyDescent="0.2">
      <c r="A15542" s="12" t="s">
        <v>15866</v>
      </c>
      <c r="B15542" s="12" t="s">
        <v>16778</v>
      </c>
      <c r="C15542" s="12" t="s">
        <v>10253</v>
      </c>
      <c r="D15542" s="12" t="s">
        <v>10279</v>
      </c>
      <c r="E15542" s="12" t="s">
        <v>18134</v>
      </c>
      <c r="F15542" s="12" t="s">
        <v>309</v>
      </c>
    </row>
    <row r="15543" spans="1:6" hidden="1" x14ac:dyDescent="0.2">
      <c r="A15543" s="12" t="s">
        <v>15866</v>
      </c>
      <c r="B15543" s="12" t="s">
        <v>16778</v>
      </c>
      <c r="C15543" s="12" t="s">
        <v>10253</v>
      </c>
      <c r="D15543" s="12" t="s">
        <v>10279</v>
      </c>
      <c r="E15543" s="12" t="s">
        <v>18134</v>
      </c>
      <c r="F15543" s="12" t="s">
        <v>309</v>
      </c>
    </row>
    <row r="15544" spans="1:6" hidden="1" x14ac:dyDescent="0.2">
      <c r="A15544" s="12" t="s">
        <v>15866</v>
      </c>
      <c r="B15544" s="12" t="s">
        <v>16778</v>
      </c>
      <c r="C15544" s="12" t="s">
        <v>10253</v>
      </c>
      <c r="D15544" s="12" t="s">
        <v>10279</v>
      </c>
      <c r="E15544" s="12" t="s">
        <v>18134</v>
      </c>
      <c r="F15544" s="12" t="s">
        <v>309</v>
      </c>
    </row>
    <row r="15545" spans="1:6" hidden="1" x14ac:dyDescent="0.2">
      <c r="A15545" s="12" t="s">
        <v>15866</v>
      </c>
      <c r="B15545" s="12" t="s">
        <v>16778</v>
      </c>
      <c r="C15545" s="12" t="s">
        <v>10253</v>
      </c>
      <c r="D15545" s="12" t="s">
        <v>10279</v>
      </c>
      <c r="E15545" s="12" t="s">
        <v>18134</v>
      </c>
      <c r="F15545" s="12" t="s">
        <v>309</v>
      </c>
    </row>
    <row r="15546" spans="1:6" hidden="1" x14ac:dyDescent="0.2">
      <c r="A15546" s="12" t="s">
        <v>15866</v>
      </c>
      <c r="B15546" s="12" t="s">
        <v>16778</v>
      </c>
      <c r="C15546" s="12" t="s">
        <v>10253</v>
      </c>
      <c r="D15546" s="12" t="s">
        <v>10279</v>
      </c>
      <c r="E15546" s="12" t="s">
        <v>18134</v>
      </c>
      <c r="F15546" s="12" t="s">
        <v>309</v>
      </c>
    </row>
    <row r="15547" spans="1:6" hidden="1" x14ac:dyDescent="0.2">
      <c r="A15547" s="12" t="s">
        <v>15866</v>
      </c>
      <c r="B15547" s="12" t="s">
        <v>16778</v>
      </c>
      <c r="C15547" s="12" t="s">
        <v>10253</v>
      </c>
      <c r="D15547" s="12" t="s">
        <v>10279</v>
      </c>
      <c r="E15547" s="12" t="s">
        <v>18134</v>
      </c>
      <c r="F15547" s="12" t="s">
        <v>309</v>
      </c>
    </row>
    <row r="15548" spans="1:6" hidden="1" x14ac:dyDescent="0.2">
      <c r="A15548" s="12" t="s">
        <v>15866</v>
      </c>
      <c r="B15548" s="12" t="s">
        <v>16778</v>
      </c>
      <c r="C15548" s="12" t="s">
        <v>10253</v>
      </c>
      <c r="D15548" s="12" t="s">
        <v>10279</v>
      </c>
      <c r="E15548" s="12" t="s">
        <v>18134</v>
      </c>
      <c r="F15548" s="12" t="s">
        <v>309</v>
      </c>
    </row>
    <row r="15549" spans="1:6" hidden="1" x14ac:dyDescent="0.2">
      <c r="A15549" s="12" t="s">
        <v>15866</v>
      </c>
      <c r="B15549" s="12" t="s">
        <v>16778</v>
      </c>
      <c r="C15549" s="12" t="s">
        <v>10253</v>
      </c>
      <c r="D15549" s="12" t="s">
        <v>10279</v>
      </c>
      <c r="E15549" s="12" t="s">
        <v>18134</v>
      </c>
      <c r="F15549" s="12" t="s">
        <v>309</v>
      </c>
    </row>
    <row r="15550" spans="1:6" hidden="1" x14ac:dyDescent="0.2">
      <c r="A15550" s="12" t="s">
        <v>15866</v>
      </c>
      <c r="B15550" s="12" t="s">
        <v>16778</v>
      </c>
      <c r="C15550" s="12" t="s">
        <v>10253</v>
      </c>
      <c r="D15550" s="12" t="s">
        <v>10279</v>
      </c>
      <c r="E15550" s="12" t="s">
        <v>18134</v>
      </c>
      <c r="F15550" s="12" t="s">
        <v>309</v>
      </c>
    </row>
    <row r="15551" spans="1:6" hidden="1" x14ac:dyDescent="0.2">
      <c r="A15551" s="12" t="s">
        <v>15866</v>
      </c>
      <c r="B15551" s="12" t="s">
        <v>16778</v>
      </c>
      <c r="C15551" s="12" t="s">
        <v>10253</v>
      </c>
      <c r="D15551" s="12" t="s">
        <v>10279</v>
      </c>
      <c r="E15551" s="12" t="s">
        <v>18134</v>
      </c>
      <c r="F15551" s="12" t="s">
        <v>309</v>
      </c>
    </row>
    <row r="15552" spans="1:6" hidden="1" x14ac:dyDescent="0.2">
      <c r="A15552" s="12" t="s">
        <v>15866</v>
      </c>
      <c r="B15552" s="12" t="s">
        <v>16778</v>
      </c>
      <c r="C15552" s="12" t="s">
        <v>10253</v>
      </c>
      <c r="D15552" s="12" t="s">
        <v>10279</v>
      </c>
      <c r="E15552" s="12" t="s">
        <v>18134</v>
      </c>
      <c r="F15552" s="12" t="s">
        <v>309</v>
      </c>
    </row>
    <row r="15553" spans="1:6" hidden="1" x14ac:dyDescent="0.2">
      <c r="A15553" s="12" t="s">
        <v>15866</v>
      </c>
      <c r="B15553" s="12" t="s">
        <v>16778</v>
      </c>
      <c r="C15553" s="12" t="s">
        <v>10253</v>
      </c>
      <c r="D15553" s="12" t="s">
        <v>10279</v>
      </c>
      <c r="E15553" s="12" t="s">
        <v>18134</v>
      </c>
      <c r="F15553" s="12" t="s">
        <v>309</v>
      </c>
    </row>
    <row r="15554" spans="1:6" hidden="1" x14ac:dyDescent="0.2">
      <c r="A15554" s="12" t="s">
        <v>15866</v>
      </c>
      <c r="B15554" s="12" t="s">
        <v>16778</v>
      </c>
      <c r="C15554" s="12" t="s">
        <v>10253</v>
      </c>
      <c r="D15554" s="12" t="s">
        <v>10279</v>
      </c>
      <c r="E15554" s="12" t="s">
        <v>18134</v>
      </c>
      <c r="F15554" s="12" t="s">
        <v>309</v>
      </c>
    </row>
    <row r="15555" spans="1:6" hidden="1" x14ac:dyDescent="0.2">
      <c r="A15555" s="12" t="s">
        <v>15866</v>
      </c>
      <c r="B15555" s="12" t="s">
        <v>16778</v>
      </c>
      <c r="C15555" s="12" t="s">
        <v>10253</v>
      </c>
      <c r="D15555" s="12" t="s">
        <v>10279</v>
      </c>
      <c r="E15555" s="12" t="s">
        <v>18134</v>
      </c>
      <c r="F15555" s="12" t="s">
        <v>309</v>
      </c>
    </row>
    <row r="15556" spans="1:6" hidden="1" x14ac:dyDescent="0.2">
      <c r="A15556" s="12" t="s">
        <v>15866</v>
      </c>
      <c r="B15556" s="12" t="s">
        <v>16778</v>
      </c>
      <c r="C15556" s="12" t="s">
        <v>10253</v>
      </c>
      <c r="D15556" s="12" t="s">
        <v>10279</v>
      </c>
      <c r="E15556" s="12" t="s">
        <v>18134</v>
      </c>
      <c r="F15556" s="12" t="s">
        <v>309</v>
      </c>
    </row>
    <row r="15557" spans="1:6" hidden="1" x14ac:dyDescent="0.2">
      <c r="A15557" s="12" t="s">
        <v>15866</v>
      </c>
      <c r="B15557" s="12" t="s">
        <v>16778</v>
      </c>
      <c r="C15557" s="12" t="s">
        <v>10253</v>
      </c>
      <c r="D15557" s="12" t="s">
        <v>10279</v>
      </c>
      <c r="E15557" s="12" t="s">
        <v>18134</v>
      </c>
      <c r="F15557" s="12" t="s">
        <v>309</v>
      </c>
    </row>
    <row r="15558" spans="1:6" hidden="1" x14ac:dyDescent="0.2">
      <c r="A15558" s="12" t="s">
        <v>15866</v>
      </c>
      <c r="B15558" s="12" t="s">
        <v>16778</v>
      </c>
      <c r="C15558" s="12" t="s">
        <v>10253</v>
      </c>
      <c r="D15558" s="12" t="s">
        <v>10279</v>
      </c>
      <c r="E15558" s="12" t="s">
        <v>18134</v>
      </c>
      <c r="F15558" s="12" t="s">
        <v>309</v>
      </c>
    </row>
    <row r="15559" spans="1:6" hidden="1" x14ac:dyDescent="0.2">
      <c r="A15559" s="12" t="s">
        <v>15866</v>
      </c>
      <c r="B15559" s="12" t="s">
        <v>16778</v>
      </c>
      <c r="C15559" s="12" t="s">
        <v>10253</v>
      </c>
      <c r="D15559" s="12" t="s">
        <v>10279</v>
      </c>
      <c r="E15559" s="12" t="s">
        <v>18134</v>
      </c>
      <c r="F15559" s="12" t="s">
        <v>309</v>
      </c>
    </row>
    <row r="15560" spans="1:6" hidden="1" x14ac:dyDescent="0.2">
      <c r="A15560" s="12" t="s">
        <v>15866</v>
      </c>
      <c r="B15560" s="12" t="s">
        <v>16778</v>
      </c>
      <c r="C15560" s="12" t="s">
        <v>10253</v>
      </c>
      <c r="D15560" s="12" t="s">
        <v>10279</v>
      </c>
      <c r="E15560" s="12" t="s">
        <v>18134</v>
      </c>
      <c r="F15560" s="12" t="s">
        <v>309</v>
      </c>
    </row>
    <row r="15561" spans="1:6" hidden="1" x14ac:dyDescent="0.2">
      <c r="A15561" s="12" t="s">
        <v>15866</v>
      </c>
      <c r="B15561" s="12" t="s">
        <v>16778</v>
      </c>
      <c r="C15561" s="12" t="s">
        <v>10253</v>
      </c>
      <c r="D15561" s="12" t="s">
        <v>10279</v>
      </c>
      <c r="E15561" s="12" t="s">
        <v>18134</v>
      </c>
      <c r="F15561" s="12" t="s">
        <v>309</v>
      </c>
    </row>
    <row r="15562" spans="1:6" hidden="1" x14ac:dyDescent="0.2">
      <c r="A15562" s="12" t="s">
        <v>15866</v>
      </c>
      <c r="B15562" s="12" t="s">
        <v>16778</v>
      </c>
      <c r="C15562" s="12" t="s">
        <v>10253</v>
      </c>
      <c r="D15562" s="12" t="s">
        <v>10279</v>
      </c>
      <c r="E15562" s="12" t="s">
        <v>18136</v>
      </c>
      <c r="F15562" s="12" t="s">
        <v>3079</v>
      </c>
    </row>
    <row r="15563" spans="1:6" hidden="1" x14ac:dyDescent="0.2">
      <c r="A15563" s="12" t="s">
        <v>15866</v>
      </c>
      <c r="B15563" s="12" t="s">
        <v>16778</v>
      </c>
      <c r="C15563" s="12" t="s">
        <v>10253</v>
      </c>
      <c r="D15563" s="12" t="s">
        <v>10279</v>
      </c>
      <c r="E15563" s="12" t="s">
        <v>18137</v>
      </c>
      <c r="F15563" s="12" t="s">
        <v>3324</v>
      </c>
    </row>
    <row r="15564" spans="1:6" hidden="1" x14ac:dyDescent="0.2">
      <c r="A15564" s="12" t="s">
        <v>15866</v>
      </c>
      <c r="B15564" s="12" t="s">
        <v>16778</v>
      </c>
      <c r="C15564" s="12" t="s">
        <v>10253</v>
      </c>
      <c r="D15564" s="12" t="s">
        <v>10279</v>
      </c>
      <c r="E15564" s="12" t="s">
        <v>18137</v>
      </c>
      <c r="F15564" s="12" t="s">
        <v>3323</v>
      </c>
    </row>
    <row r="15565" spans="1:6" hidden="1" x14ac:dyDescent="0.2">
      <c r="A15565" s="12" t="s">
        <v>15866</v>
      </c>
      <c r="B15565" s="12" t="s">
        <v>16778</v>
      </c>
      <c r="C15565" s="12" t="s">
        <v>10253</v>
      </c>
      <c r="D15565" s="12" t="s">
        <v>10279</v>
      </c>
      <c r="E15565" s="12" t="s">
        <v>18138</v>
      </c>
      <c r="F15565" s="12" t="s">
        <v>2369</v>
      </c>
    </row>
    <row r="15566" spans="1:6" hidden="1" x14ac:dyDescent="0.2">
      <c r="A15566" s="12" t="s">
        <v>15866</v>
      </c>
      <c r="B15566" s="12" t="s">
        <v>16778</v>
      </c>
      <c r="C15566" s="12" t="s">
        <v>10253</v>
      </c>
      <c r="D15566" s="12" t="s">
        <v>10279</v>
      </c>
      <c r="E15566" s="12" t="s">
        <v>729</v>
      </c>
      <c r="F15566" s="12" t="s">
        <v>2185</v>
      </c>
    </row>
    <row r="15567" spans="1:6" hidden="1" x14ac:dyDescent="0.2">
      <c r="A15567" s="12" t="s">
        <v>15866</v>
      </c>
      <c r="B15567" s="12" t="s">
        <v>16778</v>
      </c>
      <c r="C15567" s="12" t="s">
        <v>10253</v>
      </c>
      <c r="D15567" s="12" t="s">
        <v>10279</v>
      </c>
      <c r="E15567" s="12" t="s">
        <v>729</v>
      </c>
      <c r="F15567" s="12" t="s">
        <v>770</v>
      </c>
    </row>
    <row r="15568" spans="1:6" hidden="1" x14ac:dyDescent="0.2">
      <c r="A15568" s="12" t="s">
        <v>15866</v>
      </c>
      <c r="B15568" s="12" t="s">
        <v>16778</v>
      </c>
      <c r="C15568" s="12" t="s">
        <v>10253</v>
      </c>
      <c r="D15568" s="12" t="s">
        <v>10279</v>
      </c>
      <c r="E15568" s="12" t="s">
        <v>729</v>
      </c>
      <c r="F15568" s="12" t="s">
        <v>768</v>
      </c>
    </row>
    <row r="15569" spans="1:6" hidden="1" x14ac:dyDescent="0.2">
      <c r="A15569" s="12" t="s">
        <v>15866</v>
      </c>
      <c r="B15569" s="12" t="s">
        <v>16778</v>
      </c>
      <c r="C15569" s="12" t="s">
        <v>10253</v>
      </c>
      <c r="D15569" s="12" t="s">
        <v>10279</v>
      </c>
      <c r="E15569" s="12" t="s">
        <v>729</v>
      </c>
      <c r="F15569" s="12" t="s">
        <v>769</v>
      </c>
    </row>
    <row r="15570" spans="1:6" hidden="1" x14ac:dyDescent="0.2">
      <c r="A15570" s="12" t="s">
        <v>15866</v>
      </c>
      <c r="B15570" s="12" t="s">
        <v>16778</v>
      </c>
      <c r="C15570" s="12" t="s">
        <v>10253</v>
      </c>
      <c r="D15570" s="12" t="s">
        <v>10279</v>
      </c>
      <c r="E15570" s="12" t="s">
        <v>729</v>
      </c>
      <c r="F15570" s="12" t="s">
        <v>769</v>
      </c>
    </row>
    <row r="15571" spans="1:6" hidden="1" x14ac:dyDescent="0.2">
      <c r="A15571" s="12" t="s">
        <v>15866</v>
      </c>
      <c r="B15571" s="12" t="s">
        <v>16778</v>
      </c>
      <c r="C15571" s="12" t="s">
        <v>10253</v>
      </c>
      <c r="D15571" s="12" t="s">
        <v>10279</v>
      </c>
      <c r="E15571" s="12" t="s">
        <v>729</v>
      </c>
      <c r="F15571" s="12" t="s">
        <v>767</v>
      </c>
    </row>
    <row r="15572" spans="1:6" hidden="1" x14ac:dyDescent="0.2">
      <c r="A15572" s="12" t="s">
        <v>15866</v>
      </c>
      <c r="B15572" s="12" t="s">
        <v>16778</v>
      </c>
      <c r="C15572" s="12" t="s">
        <v>10253</v>
      </c>
      <c r="D15572" s="12" t="s">
        <v>10279</v>
      </c>
      <c r="E15572" s="12" t="s">
        <v>729</v>
      </c>
      <c r="F15572" s="12" t="s">
        <v>767</v>
      </c>
    </row>
    <row r="15573" spans="1:6" hidden="1" x14ac:dyDescent="0.2">
      <c r="A15573" s="12" t="s">
        <v>15866</v>
      </c>
      <c r="B15573" s="12" t="s">
        <v>16778</v>
      </c>
      <c r="C15573" s="12" t="s">
        <v>10253</v>
      </c>
      <c r="D15573" s="12" t="s">
        <v>10279</v>
      </c>
      <c r="E15573" s="12" t="s">
        <v>729</v>
      </c>
      <c r="F15573" s="12" t="s">
        <v>767</v>
      </c>
    </row>
    <row r="15574" spans="1:6" hidden="1" x14ac:dyDescent="0.2">
      <c r="A15574" s="12" t="s">
        <v>15866</v>
      </c>
      <c r="B15574" s="12" t="s">
        <v>16778</v>
      </c>
      <c r="C15574" s="12" t="s">
        <v>10253</v>
      </c>
      <c r="D15574" s="12" t="s">
        <v>10279</v>
      </c>
      <c r="E15574" s="12" t="s">
        <v>729</v>
      </c>
      <c r="F15574" s="12" t="s">
        <v>767</v>
      </c>
    </row>
    <row r="15575" spans="1:6" hidden="1" x14ac:dyDescent="0.2">
      <c r="A15575" s="12" t="s">
        <v>15866</v>
      </c>
      <c r="B15575" s="12" t="s">
        <v>16778</v>
      </c>
      <c r="C15575" s="12" t="s">
        <v>10253</v>
      </c>
      <c r="D15575" s="12" t="s">
        <v>10279</v>
      </c>
      <c r="E15575" s="12" t="s">
        <v>729</v>
      </c>
      <c r="F15575" s="12" t="s">
        <v>767</v>
      </c>
    </row>
    <row r="15576" spans="1:6" hidden="1" x14ac:dyDescent="0.2">
      <c r="A15576" s="12" t="s">
        <v>15866</v>
      </c>
      <c r="B15576" s="12" t="s">
        <v>16778</v>
      </c>
      <c r="C15576" s="12" t="s">
        <v>10253</v>
      </c>
      <c r="D15576" s="12" t="s">
        <v>10279</v>
      </c>
      <c r="E15576" s="12" t="s">
        <v>729</v>
      </c>
      <c r="F15576" s="12" t="s">
        <v>767</v>
      </c>
    </row>
    <row r="15577" spans="1:6" hidden="1" x14ac:dyDescent="0.2">
      <c r="A15577" s="12" t="s">
        <v>15866</v>
      </c>
      <c r="B15577" s="12" t="s">
        <v>16778</v>
      </c>
      <c r="C15577" s="12" t="s">
        <v>10253</v>
      </c>
      <c r="D15577" s="12" t="s">
        <v>10279</v>
      </c>
      <c r="E15577" s="12" t="s">
        <v>729</v>
      </c>
      <c r="F15577" s="12" t="s">
        <v>767</v>
      </c>
    </row>
    <row r="15578" spans="1:6" hidden="1" x14ac:dyDescent="0.2">
      <c r="A15578" s="12" t="s">
        <v>15866</v>
      </c>
      <c r="B15578" s="12" t="s">
        <v>16778</v>
      </c>
      <c r="C15578" s="12" t="s">
        <v>10253</v>
      </c>
      <c r="D15578" s="12" t="s">
        <v>10279</v>
      </c>
      <c r="E15578" s="12" t="s">
        <v>729</v>
      </c>
      <c r="F15578" s="12" t="s">
        <v>767</v>
      </c>
    </row>
    <row r="15579" spans="1:6" hidden="1" x14ac:dyDescent="0.2">
      <c r="A15579" s="12" t="s">
        <v>15866</v>
      </c>
      <c r="B15579" s="12" t="s">
        <v>16778</v>
      </c>
      <c r="C15579" s="12" t="s">
        <v>10253</v>
      </c>
      <c r="D15579" s="12" t="s">
        <v>10279</v>
      </c>
      <c r="E15579" s="12" t="s">
        <v>729</v>
      </c>
      <c r="F15579" s="12" t="s">
        <v>767</v>
      </c>
    </row>
    <row r="15580" spans="1:6" hidden="1" x14ac:dyDescent="0.2">
      <c r="A15580" s="12" t="s">
        <v>15866</v>
      </c>
      <c r="B15580" s="12" t="s">
        <v>16778</v>
      </c>
      <c r="C15580" s="12" t="s">
        <v>10253</v>
      </c>
      <c r="D15580" s="12" t="s">
        <v>10279</v>
      </c>
      <c r="E15580" s="12" t="s">
        <v>729</v>
      </c>
      <c r="F15580" s="12" t="s">
        <v>767</v>
      </c>
    </row>
    <row r="15581" spans="1:6" hidden="1" x14ac:dyDescent="0.2">
      <c r="A15581" s="12" t="s">
        <v>15866</v>
      </c>
      <c r="B15581" s="12" t="s">
        <v>16778</v>
      </c>
      <c r="C15581" s="12" t="s">
        <v>10253</v>
      </c>
      <c r="D15581" s="12" t="s">
        <v>10279</v>
      </c>
      <c r="E15581" s="12" t="s">
        <v>729</v>
      </c>
      <c r="F15581" s="12" t="s">
        <v>767</v>
      </c>
    </row>
    <row r="15582" spans="1:6" hidden="1" x14ac:dyDescent="0.2">
      <c r="A15582" s="12" t="s">
        <v>15866</v>
      </c>
      <c r="B15582" s="12" t="s">
        <v>16778</v>
      </c>
      <c r="C15582" s="12" t="s">
        <v>10253</v>
      </c>
      <c r="D15582" s="12" t="s">
        <v>10279</v>
      </c>
      <c r="E15582" s="12" t="s">
        <v>729</v>
      </c>
      <c r="F15582" s="12" t="s">
        <v>767</v>
      </c>
    </row>
    <row r="15583" spans="1:6" hidden="1" x14ac:dyDescent="0.2">
      <c r="A15583" s="12" t="s">
        <v>15866</v>
      </c>
      <c r="B15583" s="12" t="s">
        <v>16778</v>
      </c>
      <c r="C15583" s="12" t="s">
        <v>10253</v>
      </c>
      <c r="D15583" s="12" t="s">
        <v>10279</v>
      </c>
      <c r="E15583" s="12" t="s">
        <v>729</v>
      </c>
      <c r="F15583" s="12" t="s">
        <v>767</v>
      </c>
    </row>
    <row r="15584" spans="1:6" hidden="1" x14ac:dyDescent="0.2">
      <c r="A15584" s="12" t="s">
        <v>15866</v>
      </c>
      <c r="B15584" s="12" t="s">
        <v>16778</v>
      </c>
      <c r="C15584" s="12" t="s">
        <v>10253</v>
      </c>
      <c r="D15584" s="12" t="s">
        <v>10279</v>
      </c>
      <c r="E15584" s="12" t="s">
        <v>729</v>
      </c>
      <c r="F15584" s="12" t="s">
        <v>767</v>
      </c>
    </row>
    <row r="15585" spans="1:6" hidden="1" x14ac:dyDescent="0.2">
      <c r="A15585" s="12" t="s">
        <v>15866</v>
      </c>
      <c r="B15585" s="12" t="s">
        <v>16778</v>
      </c>
      <c r="C15585" s="12" t="s">
        <v>10253</v>
      </c>
      <c r="D15585" s="12" t="s">
        <v>10279</v>
      </c>
      <c r="E15585" s="12" t="s">
        <v>729</v>
      </c>
      <c r="F15585" s="12" t="s">
        <v>767</v>
      </c>
    </row>
    <row r="15586" spans="1:6" hidden="1" x14ac:dyDescent="0.2">
      <c r="A15586" s="12" t="s">
        <v>15866</v>
      </c>
      <c r="B15586" s="12" t="s">
        <v>16778</v>
      </c>
      <c r="C15586" s="12" t="s">
        <v>10253</v>
      </c>
      <c r="D15586" s="12" t="s">
        <v>10279</v>
      </c>
      <c r="E15586" s="12" t="s">
        <v>729</v>
      </c>
      <c r="F15586" s="12" t="s">
        <v>767</v>
      </c>
    </row>
    <row r="15587" spans="1:6" hidden="1" x14ac:dyDescent="0.2">
      <c r="A15587" s="12" t="s">
        <v>15866</v>
      </c>
      <c r="B15587" s="12" t="s">
        <v>16778</v>
      </c>
      <c r="C15587" s="12" t="s">
        <v>10253</v>
      </c>
      <c r="D15587" s="12" t="s">
        <v>10279</v>
      </c>
      <c r="E15587" s="12" t="s">
        <v>18139</v>
      </c>
      <c r="F15587" s="12" t="s">
        <v>3118</v>
      </c>
    </row>
    <row r="15588" spans="1:6" hidden="1" x14ac:dyDescent="0.2">
      <c r="A15588" s="12" t="s">
        <v>15866</v>
      </c>
      <c r="B15588" s="12" t="s">
        <v>16778</v>
      </c>
      <c r="C15588" s="12" t="s">
        <v>10253</v>
      </c>
      <c r="D15588" s="12" t="s">
        <v>10279</v>
      </c>
      <c r="E15588" s="12" t="s">
        <v>18139</v>
      </c>
      <c r="F15588" s="12" t="s">
        <v>3118</v>
      </c>
    </row>
    <row r="15589" spans="1:6" hidden="1" x14ac:dyDescent="0.2">
      <c r="A15589" s="12" t="s">
        <v>15866</v>
      </c>
      <c r="B15589" s="12" t="s">
        <v>16778</v>
      </c>
      <c r="C15589" s="12" t="s">
        <v>10253</v>
      </c>
      <c r="D15589" s="12" t="s">
        <v>10279</v>
      </c>
      <c r="E15589" s="12" t="s">
        <v>18139</v>
      </c>
      <c r="F15589" s="12" t="s">
        <v>1610</v>
      </c>
    </row>
    <row r="15590" spans="1:6" hidden="1" x14ac:dyDescent="0.2">
      <c r="A15590" s="12" t="s">
        <v>15866</v>
      </c>
      <c r="B15590" s="12" t="s">
        <v>16778</v>
      </c>
      <c r="C15590" s="12" t="s">
        <v>10253</v>
      </c>
      <c r="D15590" s="12" t="s">
        <v>10279</v>
      </c>
      <c r="E15590" s="12" t="s">
        <v>18139</v>
      </c>
      <c r="F15590" s="12" t="s">
        <v>1610</v>
      </c>
    </row>
    <row r="15591" spans="1:6" hidden="1" x14ac:dyDescent="0.2">
      <c r="A15591" s="12" t="s">
        <v>15866</v>
      </c>
      <c r="B15591" s="12" t="s">
        <v>16778</v>
      </c>
      <c r="C15591" s="12" t="s">
        <v>10253</v>
      </c>
      <c r="D15591" s="12" t="s">
        <v>10279</v>
      </c>
      <c r="E15591" s="12" t="s">
        <v>18139</v>
      </c>
      <c r="F15591" s="12" t="s">
        <v>1610</v>
      </c>
    </row>
    <row r="15592" spans="1:6" hidden="1" x14ac:dyDescent="0.2">
      <c r="A15592" s="12" t="s">
        <v>15866</v>
      </c>
      <c r="B15592" s="12" t="s">
        <v>16778</v>
      </c>
      <c r="C15592" s="12" t="s">
        <v>10253</v>
      </c>
      <c r="D15592" s="12" t="s">
        <v>10279</v>
      </c>
      <c r="E15592" s="12" t="s">
        <v>18139</v>
      </c>
      <c r="F15592" s="12" t="s">
        <v>1610</v>
      </c>
    </row>
    <row r="15593" spans="1:6" hidden="1" x14ac:dyDescent="0.2">
      <c r="A15593" s="12" t="s">
        <v>15866</v>
      </c>
      <c r="B15593" s="12" t="s">
        <v>16778</v>
      </c>
      <c r="C15593" s="12" t="s">
        <v>10253</v>
      </c>
      <c r="D15593" s="12" t="s">
        <v>10279</v>
      </c>
      <c r="E15593" s="12" t="s">
        <v>18139</v>
      </c>
      <c r="F15593" s="12" t="s">
        <v>1610</v>
      </c>
    </row>
    <row r="15594" spans="1:6" hidden="1" x14ac:dyDescent="0.2">
      <c r="A15594" s="12" t="s">
        <v>15866</v>
      </c>
      <c r="B15594" s="12" t="s">
        <v>16778</v>
      </c>
      <c r="C15594" s="12" t="s">
        <v>10253</v>
      </c>
      <c r="D15594" s="12" t="s">
        <v>10279</v>
      </c>
      <c r="E15594" s="12" t="s">
        <v>18140</v>
      </c>
      <c r="F15594" s="12" t="s">
        <v>2087</v>
      </c>
    </row>
    <row r="15595" spans="1:6" hidden="1" x14ac:dyDescent="0.2">
      <c r="A15595" s="12" t="s">
        <v>15866</v>
      </c>
      <c r="B15595" s="12" t="s">
        <v>16778</v>
      </c>
      <c r="C15595" s="12" t="s">
        <v>10253</v>
      </c>
      <c r="D15595" s="12" t="s">
        <v>10279</v>
      </c>
      <c r="E15595" s="12" t="s">
        <v>18140</v>
      </c>
      <c r="F15595" s="12" t="s">
        <v>2087</v>
      </c>
    </row>
    <row r="15596" spans="1:6" hidden="1" x14ac:dyDescent="0.2">
      <c r="A15596" s="12" t="s">
        <v>15866</v>
      </c>
      <c r="B15596" s="12" t="s">
        <v>16778</v>
      </c>
      <c r="C15596" s="12" t="s">
        <v>10253</v>
      </c>
      <c r="D15596" s="12" t="s">
        <v>10279</v>
      </c>
      <c r="E15596" s="12" t="s">
        <v>18140</v>
      </c>
      <c r="F15596" s="12" t="s">
        <v>2087</v>
      </c>
    </row>
    <row r="15597" spans="1:6" hidden="1" x14ac:dyDescent="0.2">
      <c r="A15597" s="12" t="s">
        <v>15866</v>
      </c>
      <c r="B15597" s="12" t="s">
        <v>16778</v>
      </c>
      <c r="C15597" s="12" t="s">
        <v>10253</v>
      </c>
      <c r="D15597" s="12" t="s">
        <v>10279</v>
      </c>
      <c r="E15597" s="12" t="s">
        <v>18140</v>
      </c>
      <c r="F15597" s="12" t="s">
        <v>2087</v>
      </c>
    </row>
    <row r="15598" spans="1:6" hidden="1" x14ac:dyDescent="0.2">
      <c r="A15598" s="12" t="s">
        <v>15866</v>
      </c>
      <c r="B15598" s="12" t="s">
        <v>16778</v>
      </c>
      <c r="C15598" s="12" t="s">
        <v>10253</v>
      </c>
      <c r="D15598" s="12" t="s">
        <v>10279</v>
      </c>
      <c r="E15598" s="12" t="s">
        <v>18141</v>
      </c>
      <c r="F15598" s="12" t="s">
        <v>767</v>
      </c>
    </row>
    <row r="15599" spans="1:6" hidden="1" x14ac:dyDescent="0.2">
      <c r="A15599" s="12" t="s">
        <v>15866</v>
      </c>
      <c r="B15599" s="12" t="s">
        <v>16778</v>
      </c>
      <c r="C15599" s="12" t="s">
        <v>10253</v>
      </c>
      <c r="D15599" s="12" t="s">
        <v>10279</v>
      </c>
      <c r="E15599" s="12" t="s">
        <v>18142</v>
      </c>
      <c r="F15599" s="12" t="s">
        <v>1425</v>
      </c>
    </row>
    <row r="15600" spans="1:6" hidden="1" x14ac:dyDescent="0.2">
      <c r="A15600" s="12" t="s">
        <v>15866</v>
      </c>
      <c r="B15600" s="12" t="s">
        <v>16778</v>
      </c>
      <c r="C15600" s="12" t="s">
        <v>10253</v>
      </c>
      <c r="D15600" s="12" t="s">
        <v>10279</v>
      </c>
      <c r="E15600" s="12" t="s">
        <v>17702</v>
      </c>
      <c r="F15600" s="12" t="s">
        <v>535</v>
      </c>
    </row>
    <row r="15601" spans="1:6" hidden="1" x14ac:dyDescent="0.2">
      <c r="A15601" s="12" t="s">
        <v>15866</v>
      </c>
      <c r="B15601" s="12" t="s">
        <v>16778</v>
      </c>
      <c r="C15601" s="12" t="s">
        <v>10253</v>
      </c>
      <c r="D15601" s="12" t="s">
        <v>10279</v>
      </c>
      <c r="E15601" s="12" t="s">
        <v>18143</v>
      </c>
      <c r="F15601" s="12" t="s">
        <v>2576</v>
      </c>
    </row>
    <row r="15602" spans="1:6" hidden="1" x14ac:dyDescent="0.2">
      <c r="A15602" s="12" t="s">
        <v>15866</v>
      </c>
      <c r="B15602" s="12" t="s">
        <v>16778</v>
      </c>
      <c r="C15602" s="12" t="s">
        <v>10253</v>
      </c>
      <c r="D15602" s="12" t="s">
        <v>10279</v>
      </c>
      <c r="E15602" s="12" t="s">
        <v>18144</v>
      </c>
      <c r="F15602" s="12" t="s">
        <v>1931</v>
      </c>
    </row>
    <row r="15603" spans="1:6" hidden="1" x14ac:dyDescent="0.2">
      <c r="A15603" s="12" t="s">
        <v>15866</v>
      </c>
      <c r="B15603" s="12" t="s">
        <v>16778</v>
      </c>
      <c r="C15603" s="12" t="s">
        <v>10253</v>
      </c>
      <c r="D15603" s="12" t="s">
        <v>10279</v>
      </c>
      <c r="E15603" s="12" t="s">
        <v>18144</v>
      </c>
      <c r="F15603" s="12" t="s">
        <v>1931</v>
      </c>
    </row>
    <row r="15604" spans="1:6" hidden="1" x14ac:dyDescent="0.2">
      <c r="A15604" s="12" t="s">
        <v>15866</v>
      </c>
      <c r="B15604" s="12" t="s">
        <v>16778</v>
      </c>
      <c r="C15604" s="12" t="s">
        <v>10253</v>
      </c>
      <c r="D15604" s="12" t="s">
        <v>10279</v>
      </c>
      <c r="E15604" s="12" t="s">
        <v>18144</v>
      </c>
      <c r="F15604" s="12" t="s">
        <v>1931</v>
      </c>
    </row>
    <row r="15605" spans="1:6" hidden="1" x14ac:dyDescent="0.2">
      <c r="A15605" s="12" t="s">
        <v>15866</v>
      </c>
      <c r="B15605" s="12" t="s">
        <v>16778</v>
      </c>
      <c r="C15605" s="12" t="s">
        <v>10253</v>
      </c>
      <c r="D15605" s="12" t="s">
        <v>10279</v>
      </c>
      <c r="E15605" s="12" t="s">
        <v>18145</v>
      </c>
      <c r="F15605" s="12" t="s">
        <v>3564</v>
      </c>
    </row>
    <row r="15606" spans="1:6" hidden="1" x14ac:dyDescent="0.2">
      <c r="A15606" s="12" t="s">
        <v>15866</v>
      </c>
      <c r="B15606" s="12" t="s">
        <v>16778</v>
      </c>
      <c r="C15606" s="12" t="s">
        <v>10253</v>
      </c>
      <c r="D15606" s="12" t="s">
        <v>10279</v>
      </c>
      <c r="E15606" s="12" t="s">
        <v>18145</v>
      </c>
      <c r="F15606" s="12" t="s">
        <v>3564</v>
      </c>
    </row>
    <row r="15607" spans="1:6" hidden="1" x14ac:dyDescent="0.2">
      <c r="A15607" s="12" t="s">
        <v>15866</v>
      </c>
      <c r="B15607" s="12" t="s">
        <v>16778</v>
      </c>
      <c r="C15607" s="12" t="s">
        <v>10253</v>
      </c>
      <c r="D15607" s="12" t="s">
        <v>10279</v>
      </c>
      <c r="E15607" s="12" t="s">
        <v>18145</v>
      </c>
      <c r="F15607" s="12" t="s">
        <v>3564</v>
      </c>
    </row>
    <row r="15608" spans="1:6" hidden="1" x14ac:dyDescent="0.2">
      <c r="A15608" s="12" t="s">
        <v>15866</v>
      </c>
      <c r="B15608" s="12" t="s">
        <v>16778</v>
      </c>
      <c r="C15608" s="12" t="s">
        <v>10253</v>
      </c>
      <c r="D15608" s="12" t="s">
        <v>10279</v>
      </c>
      <c r="E15608" s="12" t="s">
        <v>18146</v>
      </c>
      <c r="F15608" s="12" t="s">
        <v>3565</v>
      </c>
    </row>
    <row r="15609" spans="1:6" hidden="1" x14ac:dyDescent="0.2">
      <c r="A15609" s="12" t="s">
        <v>15866</v>
      </c>
      <c r="B15609" s="12" t="s">
        <v>16778</v>
      </c>
      <c r="C15609" s="12" t="s">
        <v>10253</v>
      </c>
      <c r="D15609" s="12" t="s">
        <v>10279</v>
      </c>
      <c r="E15609" s="12" t="s">
        <v>18147</v>
      </c>
      <c r="F15609" s="12" t="s">
        <v>319</v>
      </c>
    </row>
    <row r="15610" spans="1:6" hidden="1" x14ac:dyDescent="0.2">
      <c r="A15610" s="12" t="s">
        <v>15866</v>
      </c>
      <c r="B15610" s="12" t="s">
        <v>16778</v>
      </c>
      <c r="C15610" s="12" t="s">
        <v>10253</v>
      </c>
      <c r="D15610" s="12" t="s">
        <v>10279</v>
      </c>
      <c r="E15610" s="12" t="s">
        <v>18147</v>
      </c>
      <c r="F15610" s="12" t="s">
        <v>319</v>
      </c>
    </row>
    <row r="15611" spans="1:6" hidden="1" x14ac:dyDescent="0.2">
      <c r="A15611" s="12" t="s">
        <v>15866</v>
      </c>
      <c r="B15611" s="12" t="s">
        <v>16778</v>
      </c>
      <c r="C15611" s="12" t="s">
        <v>10253</v>
      </c>
      <c r="D15611" s="12" t="s">
        <v>10279</v>
      </c>
      <c r="E15611" s="12" t="s">
        <v>18148</v>
      </c>
      <c r="F15611" s="12" t="s">
        <v>3532</v>
      </c>
    </row>
    <row r="15612" spans="1:6" hidden="1" x14ac:dyDescent="0.2">
      <c r="A15612" s="12" t="s">
        <v>15866</v>
      </c>
      <c r="B15612" s="12" t="s">
        <v>16778</v>
      </c>
      <c r="C15612" s="12" t="s">
        <v>10253</v>
      </c>
      <c r="D15612" s="12" t="s">
        <v>10279</v>
      </c>
      <c r="E15612" s="12" t="s">
        <v>18148</v>
      </c>
      <c r="F15612" s="12" t="s">
        <v>3532</v>
      </c>
    </row>
    <row r="15613" spans="1:6" hidden="1" x14ac:dyDescent="0.2">
      <c r="A15613" s="12" t="s">
        <v>15866</v>
      </c>
      <c r="B15613" s="12" t="s">
        <v>16778</v>
      </c>
      <c r="C15613" s="12" t="s">
        <v>10253</v>
      </c>
      <c r="D15613" s="12" t="s">
        <v>10279</v>
      </c>
      <c r="E15613" s="12" t="s">
        <v>18149</v>
      </c>
      <c r="F15613" s="12" t="s">
        <v>2364</v>
      </c>
    </row>
    <row r="15614" spans="1:6" hidden="1" x14ac:dyDescent="0.2">
      <c r="A15614" s="12" t="s">
        <v>15866</v>
      </c>
      <c r="B15614" s="12" t="s">
        <v>16778</v>
      </c>
      <c r="C15614" s="12" t="s">
        <v>10253</v>
      </c>
      <c r="D15614" s="12" t="s">
        <v>10279</v>
      </c>
      <c r="E15614" s="12" t="s">
        <v>18150</v>
      </c>
      <c r="F15614" s="12" t="s">
        <v>1142</v>
      </c>
    </row>
    <row r="15615" spans="1:6" hidden="1" x14ac:dyDescent="0.2">
      <c r="A15615" s="12" t="s">
        <v>15866</v>
      </c>
      <c r="B15615" s="12" t="s">
        <v>16778</v>
      </c>
      <c r="C15615" s="12" t="s">
        <v>10253</v>
      </c>
      <c r="D15615" s="12" t="s">
        <v>10279</v>
      </c>
      <c r="E15615" s="12" t="s">
        <v>18150</v>
      </c>
      <c r="F15615" s="12" t="s">
        <v>1142</v>
      </c>
    </row>
    <row r="15616" spans="1:6" hidden="1" x14ac:dyDescent="0.2">
      <c r="A15616" s="12" t="s">
        <v>15866</v>
      </c>
      <c r="B15616" s="12" t="s">
        <v>16778</v>
      </c>
      <c r="C15616" s="12" t="s">
        <v>10253</v>
      </c>
      <c r="D15616" s="12" t="s">
        <v>10279</v>
      </c>
      <c r="E15616" s="12" t="s">
        <v>18150</v>
      </c>
      <c r="F15616" s="12" t="s">
        <v>1142</v>
      </c>
    </row>
    <row r="15617" spans="1:6" hidden="1" x14ac:dyDescent="0.2">
      <c r="A15617" s="12" t="s">
        <v>15866</v>
      </c>
      <c r="B15617" s="12" t="s">
        <v>16778</v>
      </c>
      <c r="C15617" s="12" t="s">
        <v>10253</v>
      </c>
      <c r="D15617" s="12" t="s">
        <v>10279</v>
      </c>
      <c r="E15617" s="12" t="s">
        <v>18150</v>
      </c>
      <c r="F15617" s="12" t="s">
        <v>1142</v>
      </c>
    </row>
    <row r="15618" spans="1:6" hidden="1" x14ac:dyDescent="0.2">
      <c r="A15618" s="12" t="s">
        <v>15866</v>
      </c>
      <c r="B15618" s="12" t="s">
        <v>16778</v>
      </c>
      <c r="C15618" s="12" t="s">
        <v>10253</v>
      </c>
      <c r="D15618" s="12" t="s">
        <v>10279</v>
      </c>
      <c r="E15618" s="12" t="s">
        <v>18150</v>
      </c>
      <c r="F15618" s="12" t="s">
        <v>1142</v>
      </c>
    </row>
    <row r="15619" spans="1:6" hidden="1" x14ac:dyDescent="0.2">
      <c r="A15619" s="12" t="s">
        <v>15866</v>
      </c>
      <c r="B15619" s="12" t="s">
        <v>16778</v>
      </c>
      <c r="C15619" s="12" t="s">
        <v>10253</v>
      </c>
      <c r="D15619" s="12" t="s">
        <v>10279</v>
      </c>
      <c r="E15619" s="12" t="s">
        <v>18150</v>
      </c>
      <c r="F15619" s="12" t="s">
        <v>1142</v>
      </c>
    </row>
    <row r="15620" spans="1:6" hidden="1" x14ac:dyDescent="0.2">
      <c r="A15620" s="12" t="s">
        <v>15866</v>
      </c>
      <c r="B15620" s="12" t="s">
        <v>16778</v>
      </c>
      <c r="C15620" s="12" t="s">
        <v>10253</v>
      </c>
      <c r="D15620" s="12" t="s">
        <v>10279</v>
      </c>
      <c r="E15620" s="12" t="s">
        <v>18150</v>
      </c>
      <c r="F15620" s="12" t="s">
        <v>1142</v>
      </c>
    </row>
    <row r="15621" spans="1:6" hidden="1" x14ac:dyDescent="0.2">
      <c r="A15621" s="12" t="s">
        <v>15866</v>
      </c>
      <c r="B15621" s="12" t="s">
        <v>16778</v>
      </c>
      <c r="C15621" s="12" t="s">
        <v>10253</v>
      </c>
      <c r="D15621" s="12" t="s">
        <v>10279</v>
      </c>
      <c r="E15621" s="12" t="s">
        <v>18150</v>
      </c>
      <c r="F15621" s="12" t="s">
        <v>1142</v>
      </c>
    </row>
    <row r="15622" spans="1:6" hidden="1" x14ac:dyDescent="0.2">
      <c r="A15622" s="12" t="s">
        <v>15866</v>
      </c>
      <c r="B15622" s="12" t="s">
        <v>16778</v>
      </c>
      <c r="C15622" s="12" t="s">
        <v>10253</v>
      </c>
      <c r="D15622" s="12" t="s">
        <v>10279</v>
      </c>
      <c r="E15622" s="12" t="s">
        <v>18150</v>
      </c>
      <c r="F15622" s="12" t="s">
        <v>1142</v>
      </c>
    </row>
    <row r="15623" spans="1:6" hidden="1" x14ac:dyDescent="0.2">
      <c r="A15623" s="12" t="s">
        <v>15866</v>
      </c>
      <c r="B15623" s="12" t="s">
        <v>16778</v>
      </c>
      <c r="C15623" s="12" t="s">
        <v>10253</v>
      </c>
      <c r="D15623" s="12" t="s">
        <v>10279</v>
      </c>
      <c r="E15623" s="12" t="s">
        <v>18150</v>
      </c>
      <c r="F15623" s="12" t="s">
        <v>1142</v>
      </c>
    </row>
    <row r="15624" spans="1:6" hidden="1" x14ac:dyDescent="0.2">
      <c r="A15624" s="12" t="s">
        <v>15866</v>
      </c>
      <c r="B15624" s="12" t="s">
        <v>16778</v>
      </c>
      <c r="C15624" s="12" t="s">
        <v>10253</v>
      </c>
      <c r="D15624" s="12" t="s">
        <v>10279</v>
      </c>
      <c r="E15624" s="12" t="s">
        <v>18150</v>
      </c>
      <c r="F15624" s="12" t="s">
        <v>1142</v>
      </c>
    </row>
    <row r="15625" spans="1:6" hidden="1" x14ac:dyDescent="0.2">
      <c r="A15625" s="12" t="s">
        <v>15866</v>
      </c>
      <c r="B15625" s="12" t="s">
        <v>16778</v>
      </c>
      <c r="C15625" s="12" t="s">
        <v>10253</v>
      </c>
      <c r="D15625" s="12" t="s">
        <v>10279</v>
      </c>
      <c r="E15625" s="12" t="s">
        <v>18150</v>
      </c>
      <c r="F15625" s="12" t="s">
        <v>1142</v>
      </c>
    </row>
    <row r="15626" spans="1:6" hidden="1" x14ac:dyDescent="0.2">
      <c r="A15626" s="12" t="s">
        <v>15866</v>
      </c>
      <c r="B15626" s="12" t="s">
        <v>16778</v>
      </c>
      <c r="C15626" s="12" t="s">
        <v>10253</v>
      </c>
      <c r="D15626" s="12" t="s">
        <v>10279</v>
      </c>
      <c r="E15626" s="12" t="s">
        <v>18150</v>
      </c>
      <c r="F15626" s="12" t="s">
        <v>1142</v>
      </c>
    </row>
    <row r="15627" spans="1:6" hidden="1" x14ac:dyDescent="0.2">
      <c r="A15627" s="12" t="s">
        <v>15866</v>
      </c>
      <c r="B15627" s="12" t="s">
        <v>16778</v>
      </c>
      <c r="C15627" s="12" t="s">
        <v>10253</v>
      </c>
      <c r="D15627" s="12" t="s">
        <v>10279</v>
      </c>
      <c r="E15627" s="12" t="s">
        <v>18150</v>
      </c>
      <c r="F15627" s="12" t="s">
        <v>1142</v>
      </c>
    </row>
    <row r="15628" spans="1:6" hidden="1" x14ac:dyDescent="0.2">
      <c r="A15628" s="12" t="s">
        <v>15866</v>
      </c>
      <c r="B15628" s="12" t="s">
        <v>16778</v>
      </c>
      <c r="C15628" s="12" t="s">
        <v>10253</v>
      </c>
      <c r="D15628" s="12" t="s">
        <v>10279</v>
      </c>
      <c r="E15628" s="12" t="s">
        <v>18150</v>
      </c>
      <c r="F15628" s="12" t="s">
        <v>1142</v>
      </c>
    </row>
    <row r="15629" spans="1:6" hidden="1" x14ac:dyDescent="0.2">
      <c r="A15629" s="12" t="s">
        <v>15866</v>
      </c>
      <c r="B15629" s="12" t="s">
        <v>16778</v>
      </c>
      <c r="C15629" s="12" t="s">
        <v>10253</v>
      </c>
      <c r="D15629" s="12" t="s">
        <v>10279</v>
      </c>
      <c r="E15629" s="12" t="s">
        <v>18150</v>
      </c>
      <c r="F15629" s="12" t="s">
        <v>1142</v>
      </c>
    </row>
    <row r="15630" spans="1:6" hidden="1" x14ac:dyDescent="0.2">
      <c r="A15630" s="12" t="s">
        <v>15866</v>
      </c>
      <c r="B15630" s="12" t="s">
        <v>16778</v>
      </c>
      <c r="C15630" s="12" t="s">
        <v>10253</v>
      </c>
      <c r="D15630" s="12" t="s">
        <v>10279</v>
      </c>
      <c r="E15630" s="12" t="s">
        <v>18150</v>
      </c>
      <c r="F15630" s="12" t="s">
        <v>2075</v>
      </c>
    </row>
    <row r="15631" spans="1:6" hidden="1" x14ac:dyDescent="0.2">
      <c r="A15631" s="12" t="s">
        <v>15866</v>
      </c>
      <c r="B15631" s="12" t="s">
        <v>16778</v>
      </c>
      <c r="C15631" s="12" t="s">
        <v>10253</v>
      </c>
      <c r="D15631" s="12" t="s">
        <v>10279</v>
      </c>
      <c r="E15631" s="12" t="s">
        <v>18151</v>
      </c>
      <c r="F15631" s="12" t="s">
        <v>2080</v>
      </c>
    </row>
    <row r="15632" spans="1:6" hidden="1" x14ac:dyDescent="0.2">
      <c r="A15632" s="12" t="s">
        <v>15866</v>
      </c>
      <c r="B15632" s="12" t="s">
        <v>16778</v>
      </c>
      <c r="C15632" s="12" t="s">
        <v>10253</v>
      </c>
      <c r="D15632" s="12" t="s">
        <v>10279</v>
      </c>
      <c r="E15632" s="12" t="s">
        <v>18152</v>
      </c>
      <c r="F15632" s="12" t="s">
        <v>2381</v>
      </c>
    </row>
    <row r="15633" spans="1:6" hidden="1" x14ac:dyDescent="0.2">
      <c r="A15633" s="12" t="s">
        <v>15866</v>
      </c>
      <c r="B15633" s="12" t="s">
        <v>16778</v>
      </c>
      <c r="C15633" s="12" t="s">
        <v>10253</v>
      </c>
      <c r="D15633" s="12" t="s">
        <v>10279</v>
      </c>
      <c r="E15633" s="12" t="s">
        <v>18153</v>
      </c>
      <c r="F15633" s="12" t="s">
        <v>1763</v>
      </c>
    </row>
    <row r="15634" spans="1:6" hidden="1" x14ac:dyDescent="0.2">
      <c r="A15634" s="12" t="s">
        <v>15866</v>
      </c>
      <c r="B15634" s="12" t="s">
        <v>16778</v>
      </c>
      <c r="C15634" s="12" t="s">
        <v>10253</v>
      </c>
      <c r="D15634" s="12" t="s">
        <v>10279</v>
      </c>
      <c r="E15634" s="12" t="s">
        <v>18154</v>
      </c>
      <c r="F15634" s="12" t="s">
        <v>2746</v>
      </c>
    </row>
    <row r="15635" spans="1:6" hidden="1" x14ac:dyDescent="0.2">
      <c r="A15635" s="12" t="s">
        <v>15866</v>
      </c>
      <c r="B15635" s="12" t="s">
        <v>16778</v>
      </c>
      <c r="C15635" s="12" t="s">
        <v>10253</v>
      </c>
      <c r="D15635" s="12" t="s">
        <v>10279</v>
      </c>
      <c r="E15635" s="12" t="s">
        <v>18155</v>
      </c>
      <c r="F15635" s="12" t="s">
        <v>2125</v>
      </c>
    </row>
    <row r="15636" spans="1:6" hidden="1" x14ac:dyDescent="0.2">
      <c r="A15636" s="12" t="s">
        <v>15866</v>
      </c>
      <c r="B15636" s="12" t="s">
        <v>16778</v>
      </c>
      <c r="C15636" s="12" t="s">
        <v>10253</v>
      </c>
      <c r="D15636" s="12" t="s">
        <v>10279</v>
      </c>
      <c r="E15636" s="12" t="s">
        <v>18156</v>
      </c>
      <c r="F15636" s="12" t="s">
        <v>211</v>
      </c>
    </row>
    <row r="15637" spans="1:6" hidden="1" x14ac:dyDescent="0.2">
      <c r="A15637" s="12" t="s">
        <v>15866</v>
      </c>
      <c r="B15637" s="12" t="s">
        <v>16778</v>
      </c>
      <c r="C15637" s="12" t="s">
        <v>10253</v>
      </c>
      <c r="D15637" s="12" t="s">
        <v>10279</v>
      </c>
      <c r="E15637" s="12" t="s">
        <v>18156</v>
      </c>
      <c r="F15637" s="12" t="s">
        <v>211</v>
      </c>
    </row>
    <row r="15638" spans="1:6" hidden="1" x14ac:dyDescent="0.2">
      <c r="A15638" s="12" t="s">
        <v>15866</v>
      </c>
      <c r="B15638" s="12" t="s">
        <v>16778</v>
      </c>
      <c r="C15638" s="12" t="s">
        <v>10253</v>
      </c>
      <c r="D15638" s="12" t="s">
        <v>10279</v>
      </c>
      <c r="E15638" s="12" t="s">
        <v>18156</v>
      </c>
      <c r="F15638" s="12" t="s">
        <v>211</v>
      </c>
    </row>
    <row r="15639" spans="1:6" hidden="1" x14ac:dyDescent="0.2">
      <c r="A15639" s="12" t="s">
        <v>15866</v>
      </c>
      <c r="B15639" s="12" t="s">
        <v>16778</v>
      </c>
      <c r="C15639" s="12" t="s">
        <v>10253</v>
      </c>
      <c r="D15639" s="12" t="s">
        <v>10279</v>
      </c>
      <c r="E15639" s="12" t="s">
        <v>18157</v>
      </c>
      <c r="F15639" s="12" t="s">
        <v>182</v>
      </c>
    </row>
    <row r="15640" spans="1:6" hidden="1" x14ac:dyDescent="0.2">
      <c r="A15640" s="12" t="s">
        <v>15866</v>
      </c>
      <c r="B15640" s="12" t="s">
        <v>16778</v>
      </c>
      <c r="C15640" s="12" t="s">
        <v>10253</v>
      </c>
      <c r="D15640" s="12" t="s">
        <v>10279</v>
      </c>
      <c r="E15640" s="12" t="s">
        <v>18157</v>
      </c>
      <c r="F15640" s="12" t="s">
        <v>2010</v>
      </c>
    </row>
    <row r="15641" spans="1:6" hidden="1" x14ac:dyDescent="0.2">
      <c r="A15641" s="12" t="s">
        <v>15866</v>
      </c>
      <c r="B15641" s="12" t="s">
        <v>16778</v>
      </c>
      <c r="C15641" s="12" t="s">
        <v>10253</v>
      </c>
      <c r="D15641" s="12" t="s">
        <v>10279</v>
      </c>
      <c r="E15641" s="12" t="s">
        <v>18157</v>
      </c>
      <c r="F15641" s="12" t="s">
        <v>4448</v>
      </c>
    </row>
    <row r="15642" spans="1:6" hidden="1" x14ac:dyDescent="0.2">
      <c r="A15642" s="12" t="s">
        <v>15866</v>
      </c>
      <c r="B15642" s="12" t="s">
        <v>16778</v>
      </c>
      <c r="C15642" s="12" t="s">
        <v>10253</v>
      </c>
      <c r="D15642" s="12" t="s">
        <v>10279</v>
      </c>
      <c r="E15642" s="12" t="s">
        <v>18158</v>
      </c>
      <c r="F15642" s="12" t="s">
        <v>1420</v>
      </c>
    </row>
    <row r="15643" spans="1:6" hidden="1" x14ac:dyDescent="0.2">
      <c r="A15643" s="12" t="s">
        <v>15866</v>
      </c>
      <c r="B15643" s="12" t="s">
        <v>16778</v>
      </c>
      <c r="C15643" s="12" t="s">
        <v>10253</v>
      </c>
      <c r="D15643" s="12" t="s">
        <v>10279</v>
      </c>
      <c r="E15643" s="12" t="s">
        <v>18159</v>
      </c>
      <c r="F15643" s="12" t="s">
        <v>4390</v>
      </c>
    </row>
    <row r="15644" spans="1:6" hidden="1" x14ac:dyDescent="0.2">
      <c r="A15644" s="12" t="s">
        <v>15866</v>
      </c>
      <c r="B15644" s="12" t="s">
        <v>16778</v>
      </c>
      <c r="C15644" s="12" t="s">
        <v>10253</v>
      </c>
      <c r="D15644" s="12" t="s">
        <v>10287</v>
      </c>
      <c r="E15644" s="12" t="s">
        <v>18160</v>
      </c>
      <c r="F15644" s="12" t="s">
        <v>18161</v>
      </c>
    </row>
    <row r="15645" spans="1:6" hidden="1" x14ac:dyDescent="0.2">
      <c r="A15645" s="12" t="s">
        <v>15866</v>
      </c>
      <c r="B15645" s="12" t="s">
        <v>16778</v>
      </c>
      <c r="C15645" s="12" t="s">
        <v>10253</v>
      </c>
      <c r="D15645" s="12" t="s">
        <v>10287</v>
      </c>
      <c r="E15645" s="12" t="s">
        <v>18162</v>
      </c>
      <c r="F15645" s="12" t="s">
        <v>2856</v>
      </c>
    </row>
    <row r="15646" spans="1:6" hidden="1" x14ac:dyDescent="0.2">
      <c r="A15646" s="12" t="s">
        <v>15866</v>
      </c>
      <c r="B15646" s="12" t="s">
        <v>16778</v>
      </c>
      <c r="C15646" s="12" t="s">
        <v>10253</v>
      </c>
      <c r="D15646" s="12" t="s">
        <v>10287</v>
      </c>
      <c r="E15646" s="12" t="s">
        <v>18163</v>
      </c>
      <c r="F15646" s="12" t="s">
        <v>2857</v>
      </c>
    </row>
    <row r="15647" spans="1:6" hidden="1" x14ac:dyDescent="0.2">
      <c r="A15647" s="12" t="s">
        <v>15866</v>
      </c>
      <c r="B15647" s="12" t="s">
        <v>16778</v>
      </c>
      <c r="C15647" s="12" t="s">
        <v>10253</v>
      </c>
      <c r="D15647" s="12" t="s">
        <v>10287</v>
      </c>
      <c r="E15647" s="12" t="s">
        <v>18163</v>
      </c>
      <c r="F15647" s="12" t="s">
        <v>2856</v>
      </c>
    </row>
    <row r="15648" spans="1:6" hidden="1" x14ac:dyDescent="0.2">
      <c r="A15648" s="12" t="s">
        <v>15866</v>
      </c>
      <c r="B15648" s="12" t="s">
        <v>16778</v>
      </c>
      <c r="C15648" s="12" t="s">
        <v>10253</v>
      </c>
      <c r="D15648" s="12" t="s">
        <v>10287</v>
      </c>
      <c r="E15648" s="12" t="s">
        <v>18163</v>
      </c>
      <c r="F15648" s="12" t="s">
        <v>2856</v>
      </c>
    </row>
    <row r="15649" spans="1:6" hidden="1" x14ac:dyDescent="0.2">
      <c r="A15649" s="12" t="s">
        <v>15866</v>
      </c>
      <c r="B15649" s="12" t="s">
        <v>16778</v>
      </c>
      <c r="C15649" s="12" t="s">
        <v>10253</v>
      </c>
      <c r="D15649" s="12" t="s">
        <v>10287</v>
      </c>
      <c r="E15649" s="12" t="s">
        <v>18163</v>
      </c>
      <c r="F15649" s="12" t="s">
        <v>2856</v>
      </c>
    </row>
    <row r="15650" spans="1:6" hidden="1" x14ac:dyDescent="0.2">
      <c r="A15650" s="12" t="s">
        <v>15866</v>
      </c>
      <c r="B15650" s="12" t="s">
        <v>16778</v>
      </c>
      <c r="C15650" s="12" t="s">
        <v>10253</v>
      </c>
      <c r="D15650" s="12" t="s">
        <v>10287</v>
      </c>
      <c r="E15650" s="12" t="s">
        <v>18163</v>
      </c>
      <c r="F15650" s="12" t="s">
        <v>162</v>
      </c>
    </row>
    <row r="15651" spans="1:6" hidden="1" x14ac:dyDescent="0.2">
      <c r="A15651" s="12" t="s">
        <v>15866</v>
      </c>
      <c r="B15651" s="12" t="s">
        <v>16778</v>
      </c>
      <c r="C15651" s="12" t="s">
        <v>10253</v>
      </c>
      <c r="D15651" s="12" t="s">
        <v>10287</v>
      </c>
      <c r="E15651" s="12" t="s">
        <v>18164</v>
      </c>
      <c r="F15651" s="12" t="s">
        <v>3224</v>
      </c>
    </row>
    <row r="15652" spans="1:6" hidden="1" x14ac:dyDescent="0.2">
      <c r="A15652" s="12" t="s">
        <v>15866</v>
      </c>
      <c r="B15652" s="12" t="s">
        <v>16778</v>
      </c>
      <c r="C15652" s="12" t="s">
        <v>10253</v>
      </c>
      <c r="D15652" s="12" t="s">
        <v>10287</v>
      </c>
      <c r="E15652" s="12" t="s">
        <v>18165</v>
      </c>
      <c r="F15652" s="12" t="s">
        <v>1338</v>
      </c>
    </row>
    <row r="15653" spans="1:6" hidden="1" x14ac:dyDescent="0.2">
      <c r="A15653" s="12" t="s">
        <v>15866</v>
      </c>
      <c r="B15653" s="12" t="s">
        <v>16778</v>
      </c>
      <c r="C15653" s="12" t="s">
        <v>10253</v>
      </c>
      <c r="D15653" s="12" t="s">
        <v>10287</v>
      </c>
      <c r="E15653" s="12" t="s">
        <v>18166</v>
      </c>
      <c r="F15653" s="12" t="s">
        <v>1023</v>
      </c>
    </row>
    <row r="15654" spans="1:6" hidden="1" x14ac:dyDescent="0.2">
      <c r="A15654" s="12" t="s">
        <v>15866</v>
      </c>
      <c r="B15654" s="12" t="s">
        <v>16778</v>
      </c>
      <c r="C15654" s="12" t="s">
        <v>10253</v>
      </c>
      <c r="D15654" s="12" t="s">
        <v>10287</v>
      </c>
      <c r="E15654" s="12" t="s">
        <v>18166</v>
      </c>
      <c r="F15654" s="12" t="s">
        <v>162</v>
      </c>
    </row>
    <row r="15655" spans="1:6" hidden="1" x14ac:dyDescent="0.2">
      <c r="A15655" s="12" t="s">
        <v>15866</v>
      </c>
      <c r="B15655" s="12" t="s">
        <v>16778</v>
      </c>
      <c r="C15655" s="12" t="s">
        <v>10253</v>
      </c>
      <c r="D15655" s="12" t="s">
        <v>10287</v>
      </c>
      <c r="E15655" s="12" t="s">
        <v>18166</v>
      </c>
      <c r="F15655" s="12" t="s">
        <v>162</v>
      </c>
    </row>
    <row r="15656" spans="1:6" hidden="1" x14ac:dyDescent="0.2">
      <c r="A15656" s="12" t="s">
        <v>15866</v>
      </c>
      <c r="B15656" s="12" t="s">
        <v>16778</v>
      </c>
      <c r="C15656" s="12" t="s">
        <v>10253</v>
      </c>
      <c r="D15656" s="12" t="s">
        <v>10287</v>
      </c>
      <c r="E15656" s="12" t="s">
        <v>18166</v>
      </c>
      <c r="F15656" s="12" t="s">
        <v>162</v>
      </c>
    </row>
    <row r="15657" spans="1:6" hidden="1" x14ac:dyDescent="0.2">
      <c r="A15657" s="12" t="s">
        <v>15866</v>
      </c>
      <c r="B15657" s="12" t="s">
        <v>16778</v>
      </c>
      <c r="C15657" s="12" t="s">
        <v>10253</v>
      </c>
      <c r="D15657" s="12" t="s">
        <v>10287</v>
      </c>
      <c r="E15657" s="12" t="s">
        <v>18166</v>
      </c>
      <c r="F15657" s="12" t="s">
        <v>162</v>
      </c>
    </row>
    <row r="15658" spans="1:6" hidden="1" x14ac:dyDescent="0.2">
      <c r="A15658" s="12" t="s">
        <v>15866</v>
      </c>
      <c r="B15658" s="12" t="s">
        <v>16778</v>
      </c>
      <c r="C15658" s="12" t="s">
        <v>10253</v>
      </c>
      <c r="D15658" s="12" t="s">
        <v>10287</v>
      </c>
      <c r="E15658" s="12" t="s">
        <v>18166</v>
      </c>
      <c r="F15658" s="12" t="s">
        <v>162</v>
      </c>
    </row>
    <row r="15659" spans="1:6" hidden="1" x14ac:dyDescent="0.2">
      <c r="A15659" s="12" t="s">
        <v>15866</v>
      </c>
      <c r="B15659" s="12" t="s">
        <v>16778</v>
      </c>
      <c r="C15659" s="12" t="s">
        <v>10253</v>
      </c>
      <c r="D15659" s="12" t="s">
        <v>10287</v>
      </c>
      <c r="E15659" s="12" t="s">
        <v>18166</v>
      </c>
      <c r="F15659" s="12" t="s">
        <v>162</v>
      </c>
    </row>
    <row r="15660" spans="1:6" hidden="1" x14ac:dyDescent="0.2">
      <c r="A15660" s="12" t="s">
        <v>15866</v>
      </c>
      <c r="B15660" s="12" t="s">
        <v>16778</v>
      </c>
      <c r="C15660" s="12" t="s">
        <v>10253</v>
      </c>
      <c r="D15660" s="12" t="s">
        <v>10287</v>
      </c>
      <c r="E15660" s="12" t="s">
        <v>18166</v>
      </c>
      <c r="F15660" s="12" t="s">
        <v>162</v>
      </c>
    </row>
    <row r="15661" spans="1:6" hidden="1" x14ac:dyDescent="0.2">
      <c r="A15661" s="12" t="s">
        <v>15866</v>
      </c>
      <c r="B15661" s="12" t="s">
        <v>16778</v>
      </c>
      <c r="C15661" s="12" t="s">
        <v>10253</v>
      </c>
      <c r="D15661" s="12" t="s">
        <v>10287</v>
      </c>
      <c r="E15661" s="12" t="s">
        <v>18166</v>
      </c>
      <c r="F15661" s="12" t="s">
        <v>162</v>
      </c>
    </row>
    <row r="15662" spans="1:6" hidden="1" x14ac:dyDescent="0.2">
      <c r="A15662" s="12" t="s">
        <v>15866</v>
      </c>
      <c r="B15662" s="12" t="s">
        <v>16778</v>
      </c>
      <c r="C15662" s="12" t="s">
        <v>10253</v>
      </c>
      <c r="D15662" s="12" t="s">
        <v>10287</v>
      </c>
      <c r="E15662" s="12" t="s">
        <v>18166</v>
      </c>
      <c r="F15662" s="12" t="s">
        <v>162</v>
      </c>
    </row>
    <row r="15663" spans="1:6" hidden="1" x14ac:dyDescent="0.2">
      <c r="A15663" s="12" t="s">
        <v>15866</v>
      </c>
      <c r="B15663" s="12" t="s">
        <v>16778</v>
      </c>
      <c r="C15663" s="12" t="s">
        <v>10253</v>
      </c>
      <c r="D15663" s="12" t="s">
        <v>10287</v>
      </c>
      <c r="E15663" s="12" t="s">
        <v>18167</v>
      </c>
      <c r="F15663" s="12" t="s">
        <v>162</v>
      </c>
    </row>
    <row r="15664" spans="1:6" hidden="1" x14ac:dyDescent="0.2">
      <c r="A15664" s="12" t="s">
        <v>15866</v>
      </c>
      <c r="B15664" s="12" t="s">
        <v>16778</v>
      </c>
      <c r="C15664" s="12" t="s">
        <v>10253</v>
      </c>
      <c r="D15664" s="12" t="s">
        <v>10287</v>
      </c>
      <c r="E15664" s="12" t="s">
        <v>18168</v>
      </c>
      <c r="F15664" s="12" t="s">
        <v>3162</v>
      </c>
    </row>
    <row r="15665" spans="1:6" hidden="1" x14ac:dyDescent="0.2">
      <c r="A15665" s="12" t="s">
        <v>15866</v>
      </c>
      <c r="B15665" s="12" t="s">
        <v>16778</v>
      </c>
      <c r="C15665" s="12" t="s">
        <v>10253</v>
      </c>
      <c r="D15665" s="12" t="s">
        <v>10287</v>
      </c>
      <c r="E15665" s="12" t="s">
        <v>18168</v>
      </c>
      <c r="F15665" s="12" t="s">
        <v>3162</v>
      </c>
    </row>
    <row r="15666" spans="1:6" hidden="1" x14ac:dyDescent="0.2">
      <c r="A15666" s="12" t="s">
        <v>15866</v>
      </c>
      <c r="B15666" s="12" t="s">
        <v>16778</v>
      </c>
      <c r="C15666" s="12" t="s">
        <v>10253</v>
      </c>
      <c r="D15666" s="12" t="s">
        <v>10287</v>
      </c>
      <c r="E15666" s="12" t="s">
        <v>18168</v>
      </c>
      <c r="F15666" s="12" t="s">
        <v>3162</v>
      </c>
    </row>
    <row r="15667" spans="1:6" hidden="1" x14ac:dyDescent="0.2">
      <c r="A15667" s="12" t="s">
        <v>15866</v>
      </c>
      <c r="B15667" s="12" t="s">
        <v>16778</v>
      </c>
      <c r="C15667" s="12" t="s">
        <v>10253</v>
      </c>
      <c r="D15667" s="12" t="s">
        <v>10287</v>
      </c>
      <c r="E15667" s="12" t="s">
        <v>18169</v>
      </c>
      <c r="F15667" s="12" t="s">
        <v>730</v>
      </c>
    </row>
    <row r="15668" spans="1:6" hidden="1" x14ac:dyDescent="0.2">
      <c r="A15668" s="12" t="s">
        <v>15866</v>
      </c>
      <c r="B15668" s="12" t="s">
        <v>16778</v>
      </c>
      <c r="C15668" s="12" t="s">
        <v>10253</v>
      </c>
      <c r="D15668" s="12" t="s">
        <v>10287</v>
      </c>
      <c r="E15668" s="12" t="s">
        <v>18170</v>
      </c>
      <c r="F15668" s="12" t="s">
        <v>2952</v>
      </c>
    </row>
    <row r="15669" spans="1:6" hidden="1" x14ac:dyDescent="0.2">
      <c r="A15669" s="12" t="s">
        <v>15866</v>
      </c>
      <c r="B15669" s="12" t="s">
        <v>16778</v>
      </c>
      <c r="C15669" s="12" t="s">
        <v>10253</v>
      </c>
      <c r="D15669" s="12" t="s">
        <v>10287</v>
      </c>
      <c r="E15669" s="12" t="s">
        <v>18171</v>
      </c>
      <c r="F15669" s="12" t="s">
        <v>509</v>
      </c>
    </row>
    <row r="15670" spans="1:6" hidden="1" x14ac:dyDescent="0.2">
      <c r="A15670" s="12" t="s">
        <v>15866</v>
      </c>
      <c r="B15670" s="12" t="s">
        <v>16778</v>
      </c>
      <c r="C15670" s="12" t="s">
        <v>10253</v>
      </c>
      <c r="D15670" s="12" t="s">
        <v>10287</v>
      </c>
      <c r="E15670" s="12" t="s">
        <v>18171</v>
      </c>
      <c r="F15670" s="12" t="s">
        <v>509</v>
      </c>
    </row>
    <row r="15671" spans="1:6" hidden="1" x14ac:dyDescent="0.2">
      <c r="A15671" s="12" t="s">
        <v>15866</v>
      </c>
      <c r="B15671" s="12" t="s">
        <v>16778</v>
      </c>
      <c r="C15671" s="12" t="s">
        <v>10253</v>
      </c>
      <c r="D15671" s="12" t="s">
        <v>10287</v>
      </c>
      <c r="E15671" s="12" t="s">
        <v>18171</v>
      </c>
      <c r="F15671" s="12" t="s">
        <v>509</v>
      </c>
    </row>
    <row r="15672" spans="1:6" hidden="1" x14ac:dyDescent="0.2">
      <c r="A15672" s="12" t="s">
        <v>15866</v>
      </c>
      <c r="B15672" s="12" t="s">
        <v>16778</v>
      </c>
      <c r="C15672" s="12" t="s">
        <v>10253</v>
      </c>
      <c r="D15672" s="12" t="s">
        <v>10287</v>
      </c>
      <c r="E15672" s="12" t="s">
        <v>18171</v>
      </c>
      <c r="F15672" s="12" t="s">
        <v>509</v>
      </c>
    </row>
    <row r="15673" spans="1:6" hidden="1" x14ac:dyDescent="0.2">
      <c r="A15673" s="12" t="s">
        <v>15866</v>
      </c>
      <c r="B15673" s="12" t="s">
        <v>16778</v>
      </c>
      <c r="C15673" s="12" t="s">
        <v>10253</v>
      </c>
      <c r="D15673" s="12" t="s">
        <v>10287</v>
      </c>
      <c r="E15673" s="12" t="s">
        <v>18171</v>
      </c>
      <c r="F15673" s="12" t="s">
        <v>509</v>
      </c>
    </row>
    <row r="15674" spans="1:6" hidden="1" x14ac:dyDescent="0.2">
      <c r="A15674" s="12" t="s">
        <v>15866</v>
      </c>
      <c r="B15674" s="12" t="s">
        <v>16778</v>
      </c>
      <c r="C15674" s="12" t="s">
        <v>10253</v>
      </c>
      <c r="D15674" s="12" t="s">
        <v>10287</v>
      </c>
      <c r="E15674" s="12" t="s">
        <v>18171</v>
      </c>
      <c r="F15674" s="12" t="s">
        <v>509</v>
      </c>
    </row>
    <row r="15675" spans="1:6" hidden="1" x14ac:dyDescent="0.2">
      <c r="A15675" s="12" t="s">
        <v>15866</v>
      </c>
      <c r="B15675" s="12" t="s">
        <v>16778</v>
      </c>
      <c r="C15675" s="12" t="s">
        <v>10253</v>
      </c>
      <c r="D15675" s="12" t="s">
        <v>10287</v>
      </c>
      <c r="E15675" s="12" t="s">
        <v>18171</v>
      </c>
      <c r="F15675" s="12" t="s">
        <v>509</v>
      </c>
    </row>
    <row r="15676" spans="1:6" hidden="1" x14ac:dyDescent="0.2">
      <c r="A15676" s="12" t="s">
        <v>15866</v>
      </c>
      <c r="B15676" s="12" t="s">
        <v>16778</v>
      </c>
      <c r="C15676" s="12" t="s">
        <v>10253</v>
      </c>
      <c r="D15676" s="12" t="s">
        <v>10287</v>
      </c>
      <c r="E15676" s="12" t="s">
        <v>18171</v>
      </c>
      <c r="F15676" s="12" t="s">
        <v>509</v>
      </c>
    </row>
    <row r="15677" spans="1:6" hidden="1" x14ac:dyDescent="0.2">
      <c r="A15677" s="12" t="s">
        <v>15866</v>
      </c>
      <c r="B15677" s="12" t="s">
        <v>16778</v>
      </c>
      <c r="C15677" s="12" t="s">
        <v>10253</v>
      </c>
      <c r="D15677" s="12" t="s">
        <v>10287</v>
      </c>
      <c r="E15677" s="12" t="s">
        <v>18171</v>
      </c>
      <c r="F15677" s="12" t="s">
        <v>509</v>
      </c>
    </row>
    <row r="15678" spans="1:6" hidden="1" x14ac:dyDescent="0.2">
      <c r="A15678" s="12" t="s">
        <v>15866</v>
      </c>
      <c r="B15678" s="12" t="s">
        <v>16778</v>
      </c>
      <c r="C15678" s="12" t="s">
        <v>10253</v>
      </c>
      <c r="D15678" s="12" t="s">
        <v>10287</v>
      </c>
      <c r="E15678" s="12" t="s">
        <v>18171</v>
      </c>
      <c r="F15678" s="12" t="s">
        <v>509</v>
      </c>
    </row>
    <row r="15679" spans="1:6" hidden="1" x14ac:dyDescent="0.2">
      <c r="A15679" s="12" t="s">
        <v>15866</v>
      </c>
      <c r="B15679" s="12" t="s">
        <v>16778</v>
      </c>
      <c r="C15679" s="12" t="s">
        <v>10253</v>
      </c>
      <c r="D15679" s="12" t="s">
        <v>10287</v>
      </c>
      <c r="E15679" s="12" t="s">
        <v>18171</v>
      </c>
      <c r="F15679" s="12" t="s">
        <v>509</v>
      </c>
    </row>
    <row r="15680" spans="1:6" hidden="1" x14ac:dyDescent="0.2">
      <c r="A15680" s="12" t="s">
        <v>15866</v>
      </c>
      <c r="B15680" s="12" t="s">
        <v>16778</v>
      </c>
      <c r="C15680" s="12" t="s">
        <v>10253</v>
      </c>
      <c r="D15680" s="12" t="s">
        <v>10287</v>
      </c>
      <c r="E15680" s="12" t="s">
        <v>18171</v>
      </c>
      <c r="F15680" s="12" t="s">
        <v>509</v>
      </c>
    </row>
    <row r="15681" spans="1:6" hidden="1" x14ac:dyDescent="0.2">
      <c r="A15681" s="12" t="s">
        <v>15866</v>
      </c>
      <c r="B15681" s="12" t="s">
        <v>16778</v>
      </c>
      <c r="C15681" s="12" t="s">
        <v>10253</v>
      </c>
      <c r="D15681" s="12" t="s">
        <v>10287</v>
      </c>
      <c r="E15681" s="12" t="s">
        <v>18171</v>
      </c>
      <c r="F15681" s="12" t="s">
        <v>509</v>
      </c>
    </row>
    <row r="15682" spans="1:6" hidden="1" x14ac:dyDescent="0.2">
      <c r="A15682" s="12" t="s">
        <v>15866</v>
      </c>
      <c r="B15682" s="12" t="s">
        <v>16778</v>
      </c>
      <c r="C15682" s="12" t="s">
        <v>10253</v>
      </c>
      <c r="D15682" s="12" t="s">
        <v>10287</v>
      </c>
      <c r="E15682" s="12" t="s">
        <v>18171</v>
      </c>
      <c r="F15682" s="12" t="s">
        <v>509</v>
      </c>
    </row>
    <row r="15683" spans="1:6" hidden="1" x14ac:dyDescent="0.2">
      <c r="A15683" s="12" t="s">
        <v>15866</v>
      </c>
      <c r="B15683" s="12" t="s">
        <v>16778</v>
      </c>
      <c r="C15683" s="12" t="s">
        <v>10253</v>
      </c>
      <c r="D15683" s="12" t="s">
        <v>10287</v>
      </c>
      <c r="E15683" s="12" t="s">
        <v>18171</v>
      </c>
      <c r="F15683" s="12" t="s">
        <v>509</v>
      </c>
    </row>
    <row r="15684" spans="1:6" hidden="1" x14ac:dyDescent="0.2">
      <c r="A15684" s="12" t="s">
        <v>15866</v>
      </c>
      <c r="B15684" s="12" t="s">
        <v>16778</v>
      </c>
      <c r="C15684" s="12" t="s">
        <v>10253</v>
      </c>
      <c r="D15684" s="12" t="s">
        <v>10287</v>
      </c>
      <c r="E15684" s="12" t="s">
        <v>18171</v>
      </c>
      <c r="F15684" s="12" t="s">
        <v>509</v>
      </c>
    </row>
    <row r="15685" spans="1:6" hidden="1" x14ac:dyDescent="0.2">
      <c r="A15685" s="12" t="s">
        <v>15866</v>
      </c>
      <c r="B15685" s="12" t="s">
        <v>16778</v>
      </c>
      <c r="C15685" s="12" t="s">
        <v>10253</v>
      </c>
      <c r="D15685" s="12" t="s">
        <v>10287</v>
      </c>
      <c r="E15685" s="12" t="s">
        <v>18171</v>
      </c>
      <c r="F15685" s="12" t="s">
        <v>509</v>
      </c>
    </row>
    <row r="15686" spans="1:6" hidden="1" x14ac:dyDescent="0.2">
      <c r="A15686" s="12" t="s">
        <v>15866</v>
      </c>
      <c r="B15686" s="12" t="s">
        <v>16778</v>
      </c>
      <c r="C15686" s="12" t="s">
        <v>10253</v>
      </c>
      <c r="D15686" s="12" t="s">
        <v>10287</v>
      </c>
      <c r="E15686" s="12" t="s">
        <v>18171</v>
      </c>
      <c r="F15686" s="12" t="s">
        <v>509</v>
      </c>
    </row>
    <row r="15687" spans="1:6" hidden="1" x14ac:dyDescent="0.2">
      <c r="A15687" s="12" t="s">
        <v>15866</v>
      </c>
      <c r="B15687" s="12" t="s">
        <v>16778</v>
      </c>
      <c r="C15687" s="12" t="s">
        <v>10253</v>
      </c>
      <c r="D15687" s="12" t="s">
        <v>10287</v>
      </c>
      <c r="E15687" s="12" t="s">
        <v>18171</v>
      </c>
      <c r="F15687" s="12" t="s">
        <v>3171</v>
      </c>
    </row>
    <row r="15688" spans="1:6" hidden="1" x14ac:dyDescent="0.2">
      <c r="A15688" s="12" t="s">
        <v>15866</v>
      </c>
      <c r="B15688" s="12" t="s">
        <v>16778</v>
      </c>
      <c r="C15688" s="12" t="s">
        <v>10253</v>
      </c>
      <c r="D15688" s="12" t="s">
        <v>10287</v>
      </c>
      <c r="E15688" s="12" t="s">
        <v>18172</v>
      </c>
      <c r="F15688" s="12" t="s">
        <v>3384</v>
      </c>
    </row>
    <row r="15689" spans="1:6" hidden="1" x14ac:dyDescent="0.2">
      <c r="A15689" s="12" t="s">
        <v>15866</v>
      </c>
      <c r="B15689" s="12" t="s">
        <v>16778</v>
      </c>
      <c r="C15689" s="12" t="s">
        <v>10253</v>
      </c>
      <c r="D15689" s="12" t="s">
        <v>10287</v>
      </c>
      <c r="E15689" s="12" t="s">
        <v>18172</v>
      </c>
      <c r="F15689" s="12" t="s">
        <v>3384</v>
      </c>
    </row>
    <row r="15690" spans="1:6" hidden="1" x14ac:dyDescent="0.2">
      <c r="A15690" s="12" t="s">
        <v>15866</v>
      </c>
      <c r="B15690" s="12" t="s">
        <v>16778</v>
      </c>
      <c r="C15690" s="12" t="s">
        <v>10253</v>
      </c>
      <c r="D15690" s="12" t="s">
        <v>10287</v>
      </c>
      <c r="E15690" s="12" t="s">
        <v>18173</v>
      </c>
      <c r="F15690" s="12" t="s">
        <v>3499</v>
      </c>
    </row>
    <row r="15691" spans="1:6" hidden="1" x14ac:dyDescent="0.2">
      <c r="A15691" s="12" t="s">
        <v>15866</v>
      </c>
      <c r="B15691" s="12" t="s">
        <v>16778</v>
      </c>
      <c r="C15691" s="12" t="s">
        <v>10253</v>
      </c>
      <c r="D15691" s="12" t="s">
        <v>10287</v>
      </c>
      <c r="E15691" s="12" t="s">
        <v>18173</v>
      </c>
      <c r="F15691" s="12" t="s">
        <v>3499</v>
      </c>
    </row>
    <row r="15692" spans="1:6" hidden="1" x14ac:dyDescent="0.2">
      <c r="A15692" s="12" t="s">
        <v>15866</v>
      </c>
      <c r="B15692" s="12" t="s">
        <v>16778</v>
      </c>
      <c r="C15692" s="12" t="s">
        <v>10253</v>
      </c>
      <c r="D15692" s="12" t="s">
        <v>10287</v>
      </c>
      <c r="E15692" s="12" t="s">
        <v>18174</v>
      </c>
      <c r="F15692" s="12" t="s">
        <v>2885</v>
      </c>
    </row>
    <row r="15693" spans="1:6" hidden="1" x14ac:dyDescent="0.2">
      <c r="A15693" s="12" t="s">
        <v>15866</v>
      </c>
      <c r="B15693" s="12" t="s">
        <v>16778</v>
      </c>
      <c r="C15693" s="12" t="s">
        <v>10253</v>
      </c>
      <c r="D15693" s="12" t="s">
        <v>10287</v>
      </c>
      <c r="E15693" s="12" t="s">
        <v>18175</v>
      </c>
      <c r="F15693" s="12" t="s">
        <v>2849</v>
      </c>
    </row>
    <row r="15694" spans="1:6" hidden="1" x14ac:dyDescent="0.2">
      <c r="A15694" s="12" t="s">
        <v>15866</v>
      </c>
      <c r="B15694" s="12" t="s">
        <v>16778</v>
      </c>
      <c r="C15694" s="12" t="s">
        <v>10253</v>
      </c>
      <c r="D15694" s="12" t="s">
        <v>10287</v>
      </c>
      <c r="E15694" s="12" t="s">
        <v>18176</v>
      </c>
      <c r="F15694" s="12" t="s">
        <v>2928</v>
      </c>
    </row>
    <row r="15695" spans="1:6" hidden="1" x14ac:dyDescent="0.2">
      <c r="A15695" s="12" t="s">
        <v>15866</v>
      </c>
      <c r="B15695" s="12" t="s">
        <v>16778</v>
      </c>
      <c r="C15695" s="12" t="s">
        <v>10253</v>
      </c>
      <c r="D15695" s="12" t="s">
        <v>10287</v>
      </c>
      <c r="E15695" s="12" t="s">
        <v>18177</v>
      </c>
      <c r="F15695" s="12" t="s">
        <v>4342</v>
      </c>
    </row>
    <row r="15696" spans="1:6" hidden="1" x14ac:dyDescent="0.2">
      <c r="A15696" s="12" t="s">
        <v>15866</v>
      </c>
      <c r="B15696" s="12" t="s">
        <v>16778</v>
      </c>
      <c r="C15696" s="12" t="s">
        <v>10253</v>
      </c>
      <c r="D15696" s="12" t="s">
        <v>10287</v>
      </c>
      <c r="E15696" s="12" t="s">
        <v>18178</v>
      </c>
      <c r="F15696" s="12" t="s">
        <v>4318</v>
      </c>
    </row>
    <row r="15697" spans="1:6" hidden="1" x14ac:dyDescent="0.2">
      <c r="A15697" s="12" t="s">
        <v>15866</v>
      </c>
      <c r="B15697" s="12" t="s">
        <v>16778</v>
      </c>
      <c r="C15697" s="12" t="s">
        <v>10253</v>
      </c>
      <c r="D15697" s="12" t="s">
        <v>10287</v>
      </c>
      <c r="E15697" s="12" t="s">
        <v>18179</v>
      </c>
      <c r="F15697" s="12" t="s">
        <v>3644</v>
      </c>
    </row>
    <row r="15698" spans="1:6" hidden="1" x14ac:dyDescent="0.2">
      <c r="A15698" s="12" t="s">
        <v>15866</v>
      </c>
      <c r="B15698" s="12" t="s">
        <v>16778</v>
      </c>
      <c r="C15698" s="12" t="s">
        <v>10253</v>
      </c>
      <c r="D15698" s="12" t="s">
        <v>10287</v>
      </c>
      <c r="E15698" s="12" t="s">
        <v>1905</v>
      </c>
      <c r="F15698" s="12" t="s">
        <v>1905</v>
      </c>
    </row>
    <row r="15699" spans="1:6" hidden="1" x14ac:dyDescent="0.2">
      <c r="A15699" s="12" t="s">
        <v>15866</v>
      </c>
      <c r="B15699" s="12" t="s">
        <v>16778</v>
      </c>
      <c r="C15699" s="12" t="s">
        <v>10253</v>
      </c>
      <c r="D15699" s="12" t="s">
        <v>10287</v>
      </c>
      <c r="E15699" s="12" t="s">
        <v>18180</v>
      </c>
      <c r="F15699" s="12" t="s">
        <v>1152</v>
      </c>
    </row>
    <row r="15700" spans="1:6" hidden="1" x14ac:dyDescent="0.2">
      <c r="A15700" s="12" t="s">
        <v>15866</v>
      </c>
      <c r="B15700" s="12" t="s">
        <v>16778</v>
      </c>
      <c r="C15700" s="12" t="s">
        <v>10253</v>
      </c>
      <c r="D15700" s="12" t="s">
        <v>10287</v>
      </c>
      <c r="E15700" s="12" t="s">
        <v>18181</v>
      </c>
      <c r="F15700" s="12" t="s">
        <v>2876</v>
      </c>
    </row>
    <row r="15701" spans="1:6" hidden="1" x14ac:dyDescent="0.2">
      <c r="A15701" s="12" t="s">
        <v>15866</v>
      </c>
      <c r="B15701" s="12" t="s">
        <v>16778</v>
      </c>
      <c r="C15701" s="12" t="s">
        <v>10253</v>
      </c>
      <c r="D15701" s="12" t="s">
        <v>10287</v>
      </c>
      <c r="E15701" s="12" t="s">
        <v>18182</v>
      </c>
      <c r="F15701" s="12" t="s">
        <v>3217</v>
      </c>
    </row>
    <row r="15702" spans="1:6" hidden="1" x14ac:dyDescent="0.2">
      <c r="A15702" s="12" t="s">
        <v>15866</v>
      </c>
      <c r="B15702" s="12" t="s">
        <v>16778</v>
      </c>
      <c r="C15702" s="12" t="s">
        <v>10253</v>
      </c>
      <c r="D15702" s="12" t="s">
        <v>10287</v>
      </c>
      <c r="E15702" s="12" t="s">
        <v>18183</v>
      </c>
      <c r="F15702" s="12" t="s">
        <v>4372</v>
      </c>
    </row>
    <row r="15703" spans="1:6" hidden="1" x14ac:dyDescent="0.2">
      <c r="A15703" s="12" t="s">
        <v>15866</v>
      </c>
      <c r="B15703" s="12" t="s">
        <v>16778</v>
      </c>
      <c r="C15703" s="12" t="s">
        <v>10253</v>
      </c>
      <c r="D15703" s="12" t="s">
        <v>10287</v>
      </c>
      <c r="E15703" s="12" t="s">
        <v>18184</v>
      </c>
      <c r="F15703" s="12" t="s">
        <v>2883</v>
      </c>
    </row>
    <row r="15704" spans="1:6" hidden="1" x14ac:dyDescent="0.2">
      <c r="A15704" s="12" t="s">
        <v>15866</v>
      </c>
      <c r="B15704" s="12" t="s">
        <v>16778</v>
      </c>
      <c r="C15704" s="12" t="s">
        <v>10253</v>
      </c>
      <c r="D15704" s="12" t="s">
        <v>10287</v>
      </c>
      <c r="E15704" s="12" t="s">
        <v>18185</v>
      </c>
      <c r="F15704" s="12" t="s">
        <v>2890</v>
      </c>
    </row>
    <row r="15705" spans="1:6" hidden="1" x14ac:dyDescent="0.2">
      <c r="A15705" s="12" t="s">
        <v>15866</v>
      </c>
      <c r="B15705" s="12" t="s">
        <v>16778</v>
      </c>
      <c r="C15705" s="12" t="s">
        <v>10253</v>
      </c>
      <c r="D15705" s="12" t="s">
        <v>10291</v>
      </c>
      <c r="E15705" s="12" t="s">
        <v>18186</v>
      </c>
      <c r="F15705" s="12" t="s">
        <v>18187</v>
      </c>
    </row>
    <row r="15706" spans="1:6" hidden="1" x14ac:dyDescent="0.2">
      <c r="A15706" s="12" t="s">
        <v>15866</v>
      </c>
      <c r="B15706" s="12" t="s">
        <v>16778</v>
      </c>
      <c r="C15706" s="12" t="s">
        <v>10253</v>
      </c>
      <c r="D15706" s="12" t="s">
        <v>10291</v>
      </c>
      <c r="E15706" s="12" t="s">
        <v>18188</v>
      </c>
      <c r="F15706" s="12" t="s">
        <v>284</v>
      </c>
    </row>
    <row r="15707" spans="1:6" hidden="1" x14ac:dyDescent="0.2">
      <c r="A15707" s="12" t="s">
        <v>15866</v>
      </c>
      <c r="B15707" s="12" t="s">
        <v>16778</v>
      </c>
      <c r="C15707" s="12" t="s">
        <v>10253</v>
      </c>
      <c r="D15707" s="12" t="s">
        <v>10291</v>
      </c>
      <c r="E15707" s="12" t="s">
        <v>18189</v>
      </c>
      <c r="F15707" s="12" t="s">
        <v>320</v>
      </c>
    </row>
    <row r="15708" spans="1:6" hidden="1" x14ac:dyDescent="0.2">
      <c r="A15708" s="12" t="s">
        <v>15866</v>
      </c>
      <c r="B15708" s="12" t="s">
        <v>16778</v>
      </c>
      <c r="C15708" s="12" t="s">
        <v>10253</v>
      </c>
      <c r="D15708" s="12" t="s">
        <v>10291</v>
      </c>
      <c r="E15708" s="12" t="s">
        <v>18190</v>
      </c>
      <c r="F15708" s="12" t="s">
        <v>1339</v>
      </c>
    </row>
    <row r="15709" spans="1:6" hidden="1" x14ac:dyDescent="0.2">
      <c r="A15709" s="12" t="s">
        <v>15866</v>
      </c>
      <c r="B15709" s="12" t="s">
        <v>16778</v>
      </c>
      <c r="C15709" s="12" t="s">
        <v>10253</v>
      </c>
      <c r="D15709" s="12" t="s">
        <v>10291</v>
      </c>
      <c r="E15709" s="12" t="s">
        <v>18191</v>
      </c>
      <c r="F15709" s="12" t="s">
        <v>1489</v>
      </c>
    </row>
    <row r="15710" spans="1:6" hidden="1" x14ac:dyDescent="0.2">
      <c r="A15710" s="12" t="s">
        <v>15866</v>
      </c>
      <c r="B15710" s="12" t="s">
        <v>16778</v>
      </c>
      <c r="C15710" s="12" t="s">
        <v>10253</v>
      </c>
      <c r="D15710" s="12" t="s">
        <v>10291</v>
      </c>
      <c r="E15710" s="12" t="s">
        <v>18191</v>
      </c>
      <c r="F15710" s="12" t="s">
        <v>1489</v>
      </c>
    </row>
    <row r="15711" spans="1:6" hidden="1" x14ac:dyDescent="0.2">
      <c r="A15711" s="12" t="s">
        <v>15866</v>
      </c>
      <c r="B15711" s="12" t="s">
        <v>16778</v>
      </c>
      <c r="C15711" s="12" t="s">
        <v>10253</v>
      </c>
      <c r="D15711" s="12" t="s">
        <v>10291</v>
      </c>
      <c r="E15711" s="12" t="s">
        <v>18192</v>
      </c>
      <c r="F15711" s="12" t="s">
        <v>1966</v>
      </c>
    </row>
    <row r="15712" spans="1:6" hidden="1" x14ac:dyDescent="0.2">
      <c r="A15712" s="12" t="s">
        <v>15866</v>
      </c>
      <c r="B15712" s="12" t="s">
        <v>16778</v>
      </c>
      <c r="C15712" s="12" t="s">
        <v>10253</v>
      </c>
      <c r="D15712" s="12" t="s">
        <v>10291</v>
      </c>
      <c r="E15712" s="12" t="s">
        <v>18193</v>
      </c>
      <c r="F15712" s="12" t="s">
        <v>284</v>
      </c>
    </row>
    <row r="15713" spans="1:6" hidden="1" x14ac:dyDescent="0.2">
      <c r="A15713" s="12" t="s">
        <v>15866</v>
      </c>
      <c r="B15713" s="12" t="s">
        <v>16778</v>
      </c>
      <c r="C15713" s="12" t="s">
        <v>10253</v>
      </c>
      <c r="D15713" s="12" t="s">
        <v>10291</v>
      </c>
      <c r="E15713" s="12" t="s">
        <v>18193</v>
      </c>
      <c r="F15713" s="12" t="s">
        <v>320</v>
      </c>
    </row>
    <row r="15714" spans="1:6" hidden="1" x14ac:dyDescent="0.2">
      <c r="A15714" s="12" t="s">
        <v>15866</v>
      </c>
      <c r="B15714" s="12" t="s">
        <v>16778</v>
      </c>
      <c r="C15714" s="12" t="s">
        <v>10253</v>
      </c>
      <c r="D15714" s="12" t="s">
        <v>10291</v>
      </c>
      <c r="E15714" s="12" t="s">
        <v>18193</v>
      </c>
      <c r="F15714" s="12" t="s">
        <v>320</v>
      </c>
    </row>
    <row r="15715" spans="1:6" hidden="1" x14ac:dyDescent="0.2">
      <c r="A15715" s="12" t="s">
        <v>15866</v>
      </c>
      <c r="B15715" s="12" t="s">
        <v>16778</v>
      </c>
      <c r="C15715" s="12" t="s">
        <v>10253</v>
      </c>
      <c r="D15715" s="12" t="s">
        <v>10291</v>
      </c>
      <c r="E15715" s="12" t="s">
        <v>18193</v>
      </c>
      <c r="F15715" s="12" t="s">
        <v>320</v>
      </c>
    </row>
    <row r="15716" spans="1:6" hidden="1" x14ac:dyDescent="0.2">
      <c r="A15716" s="12" t="s">
        <v>15866</v>
      </c>
      <c r="B15716" s="12" t="s">
        <v>16778</v>
      </c>
      <c r="C15716" s="12" t="s">
        <v>10253</v>
      </c>
      <c r="D15716" s="12" t="s">
        <v>10291</v>
      </c>
      <c r="E15716" s="12" t="s">
        <v>18193</v>
      </c>
      <c r="F15716" s="12" t="s">
        <v>320</v>
      </c>
    </row>
    <row r="15717" spans="1:6" hidden="1" x14ac:dyDescent="0.2">
      <c r="A15717" s="12" t="s">
        <v>15866</v>
      </c>
      <c r="B15717" s="12" t="s">
        <v>16778</v>
      </c>
      <c r="C15717" s="12" t="s">
        <v>10253</v>
      </c>
      <c r="D15717" s="12" t="s">
        <v>10291</v>
      </c>
      <c r="E15717" s="12" t="s">
        <v>18193</v>
      </c>
      <c r="F15717" s="12" t="s">
        <v>320</v>
      </c>
    </row>
    <row r="15718" spans="1:6" hidden="1" x14ac:dyDescent="0.2">
      <c r="A15718" s="12" t="s">
        <v>15866</v>
      </c>
      <c r="B15718" s="12" t="s">
        <v>16778</v>
      </c>
      <c r="C15718" s="12" t="s">
        <v>10253</v>
      </c>
      <c r="D15718" s="12" t="s">
        <v>10291</v>
      </c>
      <c r="E15718" s="12" t="s">
        <v>18193</v>
      </c>
      <c r="F15718" s="12" t="s">
        <v>320</v>
      </c>
    </row>
    <row r="15719" spans="1:6" hidden="1" x14ac:dyDescent="0.2">
      <c r="A15719" s="12" t="s">
        <v>15866</v>
      </c>
      <c r="B15719" s="12" t="s">
        <v>16778</v>
      </c>
      <c r="C15719" s="12" t="s">
        <v>10253</v>
      </c>
      <c r="D15719" s="12" t="s">
        <v>10291</v>
      </c>
      <c r="E15719" s="12" t="s">
        <v>18193</v>
      </c>
      <c r="F15719" s="12" t="s">
        <v>320</v>
      </c>
    </row>
    <row r="15720" spans="1:6" hidden="1" x14ac:dyDescent="0.2">
      <c r="A15720" s="12" t="s">
        <v>15866</v>
      </c>
      <c r="B15720" s="12" t="s">
        <v>16778</v>
      </c>
      <c r="C15720" s="12" t="s">
        <v>10253</v>
      </c>
      <c r="D15720" s="12" t="s">
        <v>10291</v>
      </c>
      <c r="E15720" s="12" t="s">
        <v>18193</v>
      </c>
      <c r="F15720" s="12" t="s">
        <v>320</v>
      </c>
    </row>
    <row r="15721" spans="1:6" hidden="1" x14ac:dyDescent="0.2">
      <c r="A15721" s="12" t="s">
        <v>15866</v>
      </c>
      <c r="B15721" s="12" t="s">
        <v>16778</v>
      </c>
      <c r="C15721" s="12" t="s">
        <v>10253</v>
      </c>
      <c r="D15721" s="12" t="s">
        <v>10291</v>
      </c>
      <c r="E15721" s="12" t="s">
        <v>18193</v>
      </c>
      <c r="F15721" s="12" t="s">
        <v>320</v>
      </c>
    </row>
    <row r="15722" spans="1:6" hidden="1" x14ac:dyDescent="0.2">
      <c r="A15722" s="12" t="s">
        <v>15866</v>
      </c>
      <c r="B15722" s="12" t="s">
        <v>16778</v>
      </c>
      <c r="C15722" s="12" t="s">
        <v>10253</v>
      </c>
      <c r="D15722" s="12" t="s">
        <v>10291</v>
      </c>
      <c r="E15722" s="12" t="s">
        <v>18193</v>
      </c>
      <c r="F15722" s="12" t="s">
        <v>320</v>
      </c>
    </row>
    <row r="15723" spans="1:6" hidden="1" x14ac:dyDescent="0.2">
      <c r="A15723" s="12" t="s">
        <v>15866</v>
      </c>
      <c r="B15723" s="12" t="s">
        <v>16778</v>
      </c>
      <c r="C15723" s="12" t="s">
        <v>10253</v>
      </c>
      <c r="D15723" s="12" t="s">
        <v>10291</v>
      </c>
      <c r="E15723" s="12" t="s">
        <v>18193</v>
      </c>
      <c r="F15723" s="12" t="s">
        <v>320</v>
      </c>
    </row>
    <row r="15724" spans="1:6" hidden="1" x14ac:dyDescent="0.2">
      <c r="A15724" s="12" t="s">
        <v>15866</v>
      </c>
      <c r="B15724" s="12" t="s">
        <v>16778</v>
      </c>
      <c r="C15724" s="12" t="s">
        <v>10253</v>
      </c>
      <c r="D15724" s="12" t="s">
        <v>10291</v>
      </c>
      <c r="E15724" s="12" t="s">
        <v>18193</v>
      </c>
      <c r="F15724" s="12" t="s">
        <v>320</v>
      </c>
    </row>
    <row r="15725" spans="1:6" hidden="1" x14ac:dyDescent="0.2">
      <c r="A15725" s="12" t="s">
        <v>15866</v>
      </c>
      <c r="B15725" s="12" t="s">
        <v>16778</v>
      </c>
      <c r="C15725" s="12" t="s">
        <v>10253</v>
      </c>
      <c r="D15725" s="12" t="s">
        <v>10291</v>
      </c>
      <c r="E15725" s="12" t="s">
        <v>18194</v>
      </c>
      <c r="F15725" s="12" t="s">
        <v>1080</v>
      </c>
    </row>
    <row r="15726" spans="1:6" hidden="1" x14ac:dyDescent="0.2">
      <c r="A15726" s="12" t="s">
        <v>15866</v>
      </c>
      <c r="B15726" s="12" t="s">
        <v>16778</v>
      </c>
      <c r="C15726" s="12" t="s">
        <v>10253</v>
      </c>
      <c r="D15726" s="12" t="s">
        <v>10291</v>
      </c>
      <c r="E15726" s="12" t="s">
        <v>18195</v>
      </c>
      <c r="F15726" s="12" t="s">
        <v>3144</v>
      </c>
    </row>
    <row r="15727" spans="1:6" hidden="1" x14ac:dyDescent="0.2">
      <c r="A15727" s="12" t="s">
        <v>15866</v>
      </c>
      <c r="B15727" s="12" t="s">
        <v>16778</v>
      </c>
      <c r="C15727" s="12" t="s">
        <v>10253</v>
      </c>
      <c r="D15727" s="12" t="s">
        <v>10291</v>
      </c>
      <c r="E15727" s="12" t="s">
        <v>18196</v>
      </c>
      <c r="F15727" s="12" t="s">
        <v>320</v>
      </c>
    </row>
    <row r="15728" spans="1:6" hidden="1" x14ac:dyDescent="0.2">
      <c r="A15728" s="12" t="s">
        <v>15866</v>
      </c>
      <c r="B15728" s="12" t="s">
        <v>16778</v>
      </c>
      <c r="C15728" s="12" t="s">
        <v>10253</v>
      </c>
      <c r="D15728" s="12" t="s">
        <v>10291</v>
      </c>
      <c r="E15728" s="12" t="s">
        <v>18197</v>
      </c>
      <c r="F15728" s="12" t="s">
        <v>3174</v>
      </c>
    </row>
    <row r="15729" spans="1:6" hidden="1" x14ac:dyDescent="0.2">
      <c r="A15729" s="12" t="s">
        <v>15866</v>
      </c>
      <c r="B15729" s="12" t="s">
        <v>16778</v>
      </c>
      <c r="C15729" s="12" t="s">
        <v>10253</v>
      </c>
      <c r="D15729" s="12" t="s">
        <v>10291</v>
      </c>
      <c r="E15729" s="12" t="s">
        <v>18198</v>
      </c>
      <c r="F15729" s="12" t="s">
        <v>1489</v>
      </c>
    </row>
    <row r="15730" spans="1:6" hidden="1" x14ac:dyDescent="0.2">
      <c r="A15730" s="12" t="s">
        <v>15866</v>
      </c>
      <c r="B15730" s="12" t="s">
        <v>16778</v>
      </c>
      <c r="C15730" s="12" t="s">
        <v>10253</v>
      </c>
      <c r="D15730" s="12" t="s">
        <v>10291</v>
      </c>
      <c r="E15730" s="12" t="s">
        <v>18199</v>
      </c>
      <c r="F15730" s="12" t="s">
        <v>2977</v>
      </c>
    </row>
    <row r="15731" spans="1:6" hidden="1" x14ac:dyDescent="0.2">
      <c r="A15731" s="12" t="s">
        <v>15866</v>
      </c>
      <c r="B15731" s="12" t="s">
        <v>16778</v>
      </c>
      <c r="C15731" s="12" t="s">
        <v>10253</v>
      </c>
      <c r="D15731" s="12" t="s">
        <v>10291</v>
      </c>
      <c r="E15731" s="12" t="s">
        <v>18200</v>
      </c>
      <c r="F15731" s="12" t="s">
        <v>3302</v>
      </c>
    </row>
    <row r="15732" spans="1:6" hidden="1" x14ac:dyDescent="0.2">
      <c r="A15732" s="12" t="s">
        <v>15866</v>
      </c>
      <c r="B15732" s="12" t="s">
        <v>16778</v>
      </c>
      <c r="C15732" s="12" t="s">
        <v>10253</v>
      </c>
      <c r="D15732" s="12" t="s">
        <v>10291</v>
      </c>
      <c r="E15732" s="12" t="s">
        <v>18201</v>
      </c>
      <c r="F15732" s="12" t="s">
        <v>18202</v>
      </c>
    </row>
    <row r="15733" spans="1:6" hidden="1" x14ac:dyDescent="0.2">
      <c r="A15733" s="12" t="s">
        <v>15866</v>
      </c>
      <c r="B15733" s="12" t="s">
        <v>16778</v>
      </c>
      <c r="C15733" s="12" t="s">
        <v>10253</v>
      </c>
      <c r="D15733" s="12" t="s">
        <v>10291</v>
      </c>
      <c r="E15733" s="12" t="s">
        <v>18203</v>
      </c>
      <c r="F15733" s="12" t="s">
        <v>1976</v>
      </c>
    </row>
    <row r="15734" spans="1:6" hidden="1" x14ac:dyDescent="0.2">
      <c r="A15734" s="12" t="s">
        <v>15866</v>
      </c>
      <c r="B15734" s="12" t="s">
        <v>16778</v>
      </c>
      <c r="C15734" s="12" t="s">
        <v>10253</v>
      </c>
      <c r="D15734" s="12" t="s">
        <v>10291</v>
      </c>
      <c r="E15734" s="12" t="s">
        <v>18204</v>
      </c>
      <c r="F15734" s="12" t="s">
        <v>1406</v>
      </c>
    </row>
    <row r="15735" spans="1:6" hidden="1" x14ac:dyDescent="0.2">
      <c r="A15735" s="12" t="s">
        <v>15866</v>
      </c>
      <c r="B15735" s="12" t="s">
        <v>16778</v>
      </c>
      <c r="C15735" s="12" t="s">
        <v>10253</v>
      </c>
      <c r="D15735" s="12" t="s">
        <v>10291</v>
      </c>
      <c r="E15735" s="12" t="s">
        <v>18205</v>
      </c>
      <c r="F15735" s="12" t="s">
        <v>3575</v>
      </c>
    </row>
    <row r="15736" spans="1:6" hidden="1" x14ac:dyDescent="0.2">
      <c r="A15736" s="12" t="s">
        <v>15866</v>
      </c>
      <c r="B15736" s="12" t="s">
        <v>16778</v>
      </c>
      <c r="C15736" s="12" t="s">
        <v>10253</v>
      </c>
      <c r="D15736" s="12" t="s">
        <v>10291</v>
      </c>
      <c r="E15736" s="12" t="s">
        <v>18205</v>
      </c>
      <c r="F15736" s="12" t="s">
        <v>3575</v>
      </c>
    </row>
    <row r="15737" spans="1:6" hidden="1" x14ac:dyDescent="0.2">
      <c r="A15737" s="12" t="s">
        <v>15866</v>
      </c>
      <c r="B15737" s="12" t="s">
        <v>16778</v>
      </c>
      <c r="C15737" s="12" t="s">
        <v>10253</v>
      </c>
      <c r="D15737" s="12" t="s">
        <v>10291</v>
      </c>
      <c r="E15737" s="12" t="s">
        <v>18206</v>
      </c>
      <c r="F15737" s="12" t="s">
        <v>1772</v>
      </c>
    </row>
    <row r="15738" spans="1:6" hidden="1" x14ac:dyDescent="0.2">
      <c r="A15738" s="12" t="s">
        <v>15866</v>
      </c>
      <c r="B15738" s="12" t="s">
        <v>16778</v>
      </c>
      <c r="C15738" s="12" t="s">
        <v>10253</v>
      </c>
      <c r="D15738" s="12" t="s">
        <v>10291</v>
      </c>
      <c r="E15738" s="12" t="s">
        <v>18206</v>
      </c>
      <c r="F15738" s="12" t="s">
        <v>1772</v>
      </c>
    </row>
    <row r="15739" spans="1:6" hidden="1" x14ac:dyDescent="0.2">
      <c r="A15739" s="12" t="s">
        <v>15866</v>
      </c>
      <c r="B15739" s="12" t="s">
        <v>16778</v>
      </c>
      <c r="C15739" s="12" t="s">
        <v>10253</v>
      </c>
      <c r="D15739" s="12" t="s">
        <v>10291</v>
      </c>
      <c r="E15739" s="12" t="s">
        <v>18207</v>
      </c>
      <c r="F15739" s="12" t="s">
        <v>1772</v>
      </c>
    </row>
    <row r="15740" spans="1:6" hidden="1" x14ac:dyDescent="0.2">
      <c r="A15740" s="12" t="s">
        <v>15866</v>
      </c>
      <c r="B15740" s="12" t="s">
        <v>16778</v>
      </c>
      <c r="C15740" s="12" t="s">
        <v>10253</v>
      </c>
      <c r="D15740" s="12" t="s">
        <v>10291</v>
      </c>
      <c r="E15740" s="12" t="s">
        <v>18208</v>
      </c>
      <c r="F15740" s="12" t="s">
        <v>1026</v>
      </c>
    </row>
    <row r="15741" spans="1:6" hidden="1" x14ac:dyDescent="0.2">
      <c r="A15741" s="12" t="s">
        <v>15866</v>
      </c>
      <c r="B15741" s="12" t="s">
        <v>16778</v>
      </c>
      <c r="C15741" s="12" t="s">
        <v>10253</v>
      </c>
      <c r="D15741" s="12" t="s">
        <v>10291</v>
      </c>
      <c r="E15741" s="12" t="s">
        <v>18208</v>
      </c>
      <c r="F15741" s="12" t="s">
        <v>1385</v>
      </c>
    </row>
    <row r="15742" spans="1:6" hidden="1" x14ac:dyDescent="0.2">
      <c r="A15742" s="12" t="s">
        <v>15866</v>
      </c>
      <c r="B15742" s="12" t="s">
        <v>16778</v>
      </c>
      <c r="C15742" s="12" t="s">
        <v>10253</v>
      </c>
      <c r="D15742" s="12" t="s">
        <v>10291</v>
      </c>
      <c r="E15742" s="12" t="s">
        <v>18208</v>
      </c>
      <c r="F15742" s="12" t="s">
        <v>2727</v>
      </c>
    </row>
    <row r="15743" spans="1:6" hidden="1" x14ac:dyDescent="0.2">
      <c r="A15743" s="12" t="s">
        <v>15866</v>
      </c>
      <c r="B15743" s="12" t="s">
        <v>16778</v>
      </c>
      <c r="C15743" s="12" t="s">
        <v>10253</v>
      </c>
      <c r="D15743" s="12" t="s">
        <v>10291</v>
      </c>
      <c r="E15743" s="12" t="s">
        <v>18208</v>
      </c>
      <c r="F15743" s="12" t="s">
        <v>2727</v>
      </c>
    </row>
    <row r="15744" spans="1:6" hidden="1" x14ac:dyDescent="0.2">
      <c r="A15744" s="12" t="s">
        <v>15866</v>
      </c>
      <c r="B15744" s="12" t="s">
        <v>16778</v>
      </c>
      <c r="C15744" s="12" t="s">
        <v>10253</v>
      </c>
      <c r="D15744" s="12" t="s">
        <v>10291</v>
      </c>
      <c r="E15744" s="12" t="s">
        <v>18209</v>
      </c>
      <c r="F15744" s="12" t="s">
        <v>4237</v>
      </c>
    </row>
    <row r="15745" spans="1:6" hidden="1" x14ac:dyDescent="0.2">
      <c r="A15745" s="12" t="s">
        <v>15866</v>
      </c>
      <c r="B15745" s="12" t="s">
        <v>16778</v>
      </c>
      <c r="C15745" s="12" t="s">
        <v>10253</v>
      </c>
      <c r="D15745" s="12" t="s">
        <v>10291</v>
      </c>
      <c r="E15745" s="12" t="s">
        <v>18210</v>
      </c>
      <c r="F15745" s="12" t="s">
        <v>4237</v>
      </c>
    </row>
    <row r="15746" spans="1:6" hidden="1" x14ac:dyDescent="0.2">
      <c r="A15746" s="12" t="s">
        <v>15866</v>
      </c>
      <c r="B15746" s="12" t="s">
        <v>16778</v>
      </c>
      <c r="C15746" s="12" t="s">
        <v>10253</v>
      </c>
      <c r="D15746" s="12" t="s">
        <v>10291</v>
      </c>
      <c r="E15746" s="12" t="s">
        <v>18211</v>
      </c>
      <c r="F15746" s="12" t="s">
        <v>4248</v>
      </c>
    </row>
    <row r="15747" spans="1:6" hidden="1" x14ac:dyDescent="0.2">
      <c r="A15747" s="12" t="s">
        <v>15866</v>
      </c>
      <c r="B15747" s="12" t="s">
        <v>16778</v>
      </c>
      <c r="C15747" s="12" t="s">
        <v>10253</v>
      </c>
      <c r="D15747" s="12" t="s">
        <v>10291</v>
      </c>
      <c r="E15747" s="12" t="s">
        <v>18212</v>
      </c>
      <c r="F15747" s="12" t="s">
        <v>3442</v>
      </c>
    </row>
    <row r="15748" spans="1:6" hidden="1" x14ac:dyDescent="0.2">
      <c r="A15748" s="12" t="s">
        <v>15866</v>
      </c>
      <c r="B15748" s="12" t="s">
        <v>16778</v>
      </c>
      <c r="C15748" s="12" t="s">
        <v>10253</v>
      </c>
      <c r="D15748" s="12" t="s">
        <v>10291</v>
      </c>
      <c r="E15748" s="12" t="s">
        <v>18213</v>
      </c>
      <c r="F15748" s="12" t="s">
        <v>3097</v>
      </c>
    </row>
    <row r="15749" spans="1:6" hidden="1" x14ac:dyDescent="0.2">
      <c r="A15749" s="12" t="s">
        <v>15866</v>
      </c>
      <c r="B15749" s="12" t="s">
        <v>16778</v>
      </c>
      <c r="C15749" s="12" t="s">
        <v>10253</v>
      </c>
      <c r="D15749" s="12" t="s">
        <v>10291</v>
      </c>
      <c r="E15749" s="12" t="s">
        <v>18214</v>
      </c>
      <c r="F15749" s="12" t="s">
        <v>3107</v>
      </c>
    </row>
    <row r="15750" spans="1:6" hidden="1" x14ac:dyDescent="0.2">
      <c r="A15750" s="12" t="s">
        <v>15866</v>
      </c>
      <c r="B15750" s="12" t="s">
        <v>16778</v>
      </c>
      <c r="C15750" s="12" t="s">
        <v>10253</v>
      </c>
      <c r="D15750" s="12" t="s">
        <v>10291</v>
      </c>
      <c r="E15750" s="12" t="s">
        <v>18215</v>
      </c>
      <c r="F15750" s="12" t="s">
        <v>3478</v>
      </c>
    </row>
    <row r="15751" spans="1:6" hidden="1" x14ac:dyDescent="0.2">
      <c r="A15751" s="12" t="s">
        <v>15866</v>
      </c>
      <c r="B15751" s="12" t="s">
        <v>16778</v>
      </c>
      <c r="C15751" s="12" t="s">
        <v>10253</v>
      </c>
      <c r="D15751" s="12" t="s">
        <v>10291</v>
      </c>
      <c r="E15751" s="12" t="s">
        <v>18216</v>
      </c>
      <c r="F15751" s="12" t="s">
        <v>1392</v>
      </c>
    </row>
    <row r="15752" spans="1:6" hidden="1" x14ac:dyDescent="0.2">
      <c r="A15752" s="12" t="s">
        <v>15866</v>
      </c>
      <c r="B15752" s="12" t="s">
        <v>16778</v>
      </c>
      <c r="C15752" s="12" t="s">
        <v>10253</v>
      </c>
      <c r="D15752" s="12" t="s">
        <v>10291</v>
      </c>
      <c r="E15752" s="12" t="s">
        <v>18166</v>
      </c>
      <c r="F15752" s="12" t="s">
        <v>162</v>
      </c>
    </row>
    <row r="15753" spans="1:6" hidden="1" x14ac:dyDescent="0.2">
      <c r="A15753" s="12" t="s">
        <v>15866</v>
      </c>
      <c r="B15753" s="12" t="s">
        <v>16778</v>
      </c>
      <c r="C15753" s="12" t="s">
        <v>10253</v>
      </c>
      <c r="D15753" s="12" t="s">
        <v>10291</v>
      </c>
      <c r="E15753" s="12" t="s">
        <v>18171</v>
      </c>
      <c r="F15753" s="12" t="s">
        <v>509</v>
      </c>
    </row>
    <row r="15754" spans="1:6" hidden="1" x14ac:dyDescent="0.2">
      <c r="A15754" s="12" t="s">
        <v>15866</v>
      </c>
      <c r="B15754" s="12" t="s">
        <v>16778</v>
      </c>
      <c r="C15754" s="12" t="s">
        <v>10253</v>
      </c>
      <c r="D15754" s="12" t="s">
        <v>10291</v>
      </c>
      <c r="E15754" s="12" t="s">
        <v>18171</v>
      </c>
      <c r="F15754" s="12" t="s">
        <v>509</v>
      </c>
    </row>
    <row r="15755" spans="1:6" hidden="1" x14ac:dyDescent="0.2">
      <c r="A15755" s="12" t="s">
        <v>15866</v>
      </c>
      <c r="B15755" s="12" t="s">
        <v>16778</v>
      </c>
      <c r="C15755" s="12" t="s">
        <v>10253</v>
      </c>
      <c r="D15755" s="12" t="s">
        <v>10291</v>
      </c>
      <c r="E15755" s="12" t="s">
        <v>18217</v>
      </c>
      <c r="F15755" s="12" t="s">
        <v>2973</v>
      </c>
    </row>
    <row r="15756" spans="1:6" hidden="1" x14ac:dyDescent="0.2">
      <c r="A15756" s="12" t="s">
        <v>15866</v>
      </c>
      <c r="B15756" s="12" t="s">
        <v>16778</v>
      </c>
      <c r="C15756" s="12" t="s">
        <v>10253</v>
      </c>
      <c r="D15756" s="12" t="s">
        <v>10291</v>
      </c>
      <c r="E15756" s="12" t="s">
        <v>18218</v>
      </c>
      <c r="F15756" s="12" t="s">
        <v>765</v>
      </c>
    </row>
    <row r="15757" spans="1:6" hidden="1" x14ac:dyDescent="0.2">
      <c r="A15757" s="12" t="s">
        <v>15866</v>
      </c>
      <c r="B15757" s="12" t="s">
        <v>16778</v>
      </c>
      <c r="C15757" s="12" t="s">
        <v>10253</v>
      </c>
      <c r="D15757" s="12" t="s">
        <v>10291</v>
      </c>
      <c r="E15757" s="12" t="s">
        <v>18218</v>
      </c>
      <c r="F15757" s="12" t="s">
        <v>765</v>
      </c>
    </row>
    <row r="15758" spans="1:6" hidden="1" x14ac:dyDescent="0.2">
      <c r="A15758" s="12" t="s">
        <v>15866</v>
      </c>
      <c r="B15758" s="12" t="s">
        <v>16778</v>
      </c>
      <c r="C15758" s="12" t="s">
        <v>10253</v>
      </c>
      <c r="D15758" s="12" t="s">
        <v>10291</v>
      </c>
      <c r="E15758" s="12" t="s">
        <v>18218</v>
      </c>
      <c r="F15758" s="12" t="s">
        <v>320</v>
      </c>
    </row>
    <row r="15759" spans="1:6" hidden="1" x14ac:dyDescent="0.2">
      <c r="A15759" s="12" t="s">
        <v>15866</v>
      </c>
      <c r="B15759" s="12" t="s">
        <v>16778</v>
      </c>
      <c r="C15759" s="12" t="s">
        <v>10253</v>
      </c>
      <c r="D15759" s="12" t="s">
        <v>10291</v>
      </c>
      <c r="E15759" s="12" t="s">
        <v>18218</v>
      </c>
      <c r="F15759" s="12" t="s">
        <v>320</v>
      </c>
    </row>
    <row r="15760" spans="1:6" hidden="1" x14ac:dyDescent="0.2">
      <c r="A15760" s="12" t="s">
        <v>15866</v>
      </c>
      <c r="B15760" s="12" t="s">
        <v>16778</v>
      </c>
      <c r="C15760" s="12" t="s">
        <v>10253</v>
      </c>
      <c r="D15760" s="12" t="s">
        <v>10291</v>
      </c>
      <c r="E15760" s="12" t="s">
        <v>18218</v>
      </c>
      <c r="F15760" s="12" t="s">
        <v>320</v>
      </c>
    </row>
    <row r="15761" spans="1:6" hidden="1" x14ac:dyDescent="0.2">
      <c r="A15761" s="12" t="s">
        <v>15866</v>
      </c>
      <c r="B15761" s="12" t="s">
        <v>16778</v>
      </c>
      <c r="C15761" s="12" t="s">
        <v>10253</v>
      </c>
      <c r="D15761" s="12" t="s">
        <v>10291</v>
      </c>
      <c r="E15761" s="12" t="s">
        <v>18218</v>
      </c>
      <c r="F15761" s="12" t="s">
        <v>320</v>
      </c>
    </row>
    <row r="15762" spans="1:6" hidden="1" x14ac:dyDescent="0.2">
      <c r="A15762" s="12" t="s">
        <v>15866</v>
      </c>
      <c r="B15762" s="12" t="s">
        <v>16778</v>
      </c>
      <c r="C15762" s="12" t="s">
        <v>10253</v>
      </c>
      <c r="D15762" s="12" t="s">
        <v>10291</v>
      </c>
      <c r="E15762" s="12" t="s">
        <v>18218</v>
      </c>
      <c r="F15762" s="12" t="s">
        <v>320</v>
      </c>
    </row>
    <row r="15763" spans="1:6" hidden="1" x14ac:dyDescent="0.2">
      <c r="A15763" s="12" t="s">
        <v>15866</v>
      </c>
      <c r="B15763" s="12" t="s">
        <v>16778</v>
      </c>
      <c r="C15763" s="12" t="s">
        <v>10253</v>
      </c>
      <c r="D15763" s="12" t="s">
        <v>10291</v>
      </c>
      <c r="E15763" s="12" t="s">
        <v>18218</v>
      </c>
      <c r="F15763" s="12" t="s">
        <v>320</v>
      </c>
    </row>
    <row r="15764" spans="1:6" hidden="1" x14ac:dyDescent="0.2">
      <c r="A15764" s="12" t="s">
        <v>15866</v>
      </c>
      <c r="B15764" s="12" t="s">
        <v>16778</v>
      </c>
      <c r="C15764" s="12" t="s">
        <v>10253</v>
      </c>
      <c r="D15764" s="12" t="s">
        <v>10291</v>
      </c>
      <c r="E15764" s="12" t="s">
        <v>18218</v>
      </c>
      <c r="F15764" s="12" t="s">
        <v>320</v>
      </c>
    </row>
    <row r="15765" spans="1:6" hidden="1" x14ac:dyDescent="0.2">
      <c r="A15765" s="12" t="s">
        <v>15866</v>
      </c>
      <c r="B15765" s="12" t="s">
        <v>16778</v>
      </c>
      <c r="C15765" s="12" t="s">
        <v>10253</v>
      </c>
      <c r="D15765" s="12" t="s">
        <v>10291</v>
      </c>
      <c r="E15765" s="12" t="s">
        <v>18218</v>
      </c>
      <c r="F15765" s="12" t="s">
        <v>320</v>
      </c>
    </row>
    <row r="15766" spans="1:6" hidden="1" x14ac:dyDescent="0.2">
      <c r="A15766" s="12" t="s">
        <v>15866</v>
      </c>
      <c r="B15766" s="12" t="s">
        <v>16778</v>
      </c>
      <c r="C15766" s="12" t="s">
        <v>10253</v>
      </c>
      <c r="D15766" s="12" t="s">
        <v>10291</v>
      </c>
      <c r="E15766" s="12" t="s">
        <v>18218</v>
      </c>
      <c r="F15766" s="12" t="s">
        <v>320</v>
      </c>
    </row>
    <row r="15767" spans="1:6" hidden="1" x14ac:dyDescent="0.2">
      <c r="A15767" s="12" t="s">
        <v>15866</v>
      </c>
      <c r="B15767" s="12" t="s">
        <v>16778</v>
      </c>
      <c r="C15767" s="12" t="s">
        <v>10253</v>
      </c>
      <c r="D15767" s="12" t="s">
        <v>10291</v>
      </c>
      <c r="E15767" s="12" t="s">
        <v>18218</v>
      </c>
      <c r="F15767" s="12" t="s">
        <v>320</v>
      </c>
    </row>
    <row r="15768" spans="1:6" hidden="1" x14ac:dyDescent="0.2">
      <c r="A15768" s="12" t="s">
        <v>15866</v>
      </c>
      <c r="B15768" s="12" t="s">
        <v>16778</v>
      </c>
      <c r="C15768" s="12" t="s">
        <v>10253</v>
      </c>
      <c r="D15768" s="12" t="s">
        <v>10291</v>
      </c>
      <c r="E15768" s="12" t="s">
        <v>18218</v>
      </c>
      <c r="F15768" s="12" t="s">
        <v>320</v>
      </c>
    </row>
    <row r="15769" spans="1:6" hidden="1" x14ac:dyDescent="0.2">
      <c r="A15769" s="12" t="s">
        <v>15866</v>
      </c>
      <c r="B15769" s="12" t="s">
        <v>16778</v>
      </c>
      <c r="C15769" s="12" t="s">
        <v>10253</v>
      </c>
      <c r="D15769" s="12" t="s">
        <v>10291</v>
      </c>
      <c r="E15769" s="12" t="s">
        <v>18218</v>
      </c>
      <c r="F15769" s="12" t="s">
        <v>320</v>
      </c>
    </row>
    <row r="15770" spans="1:6" hidden="1" x14ac:dyDescent="0.2">
      <c r="A15770" s="12" t="s">
        <v>15866</v>
      </c>
      <c r="B15770" s="12" t="s">
        <v>16778</v>
      </c>
      <c r="C15770" s="12" t="s">
        <v>10253</v>
      </c>
      <c r="D15770" s="12" t="s">
        <v>10291</v>
      </c>
      <c r="E15770" s="12" t="s">
        <v>18218</v>
      </c>
      <c r="F15770" s="12" t="s">
        <v>320</v>
      </c>
    </row>
    <row r="15771" spans="1:6" hidden="1" x14ac:dyDescent="0.2">
      <c r="A15771" s="12" t="s">
        <v>15866</v>
      </c>
      <c r="B15771" s="12" t="s">
        <v>16778</v>
      </c>
      <c r="C15771" s="12" t="s">
        <v>10253</v>
      </c>
      <c r="D15771" s="12" t="s">
        <v>10291</v>
      </c>
      <c r="E15771" s="12" t="s">
        <v>18218</v>
      </c>
      <c r="F15771" s="12" t="s">
        <v>320</v>
      </c>
    </row>
    <row r="15772" spans="1:6" hidden="1" x14ac:dyDescent="0.2">
      <c r="A15772" s="12" t="s">
        <v>15866</v>
      </c>
      <c r="B15772" s="12" t="s">
        <v>16778</v>
      </c>
      <c r="C15772" s="12" t="s">
        <v>10253</v>
      </c>
      <c r="D15772" s="12" t="s">
        <v>10291</v>
      </c>
      <c r="E15772" s="12" t="s">
        <v>18218</v>
      </c>
      <c r="F15772" s="12" t="s">
        <v>320</v>
      </c>
    </row>
    <row r="15773" spans="1:6" hidden="1" x14ac:dyDescent="0.2">
      <c r="A15773" s="12" t="s">
        <v>15866</v>
      </c>
      <c r="B15773" s="12" t="s">
        <v>16778</v>
      </c>
      <c r="C15773" s="12" t="s">
        <v>10253</v>
      </c>
      <c r="D15773" s="12" t="s">
        <v>10291</v>
      </c>
      <c r="E15773" s="12" t="s">
        <v>18218</v>
      </c>
      <c r="F15773" s="12" t="s">
        <v>320</v>
      </c>
    </row>
    <row r="15774" spans="1:6" hidden="1" x14ac:dyDescent="0.2">
      <c r="A15774" s="12" t="s">
        <v>15866</v>
      </c>
      <c r="B15774" s="12" t="s">
        <v>16778</v>
      </c>
      <c r="C15774" s="12" t="s">
        <v>10253</v>
      </c>
      <c r="D15774" s="12" t="s">
        <v>10291</v>
      </c>
      <c r="E15774" s="12" t="s">
        <v>18218</v>
      </c>
      <c r="F15774" s="12" t="s">
        <v>320</v>
      </c>
    </row>
    <row r="15775" spans="1:6" hidden="1" x14ac:dyDescent="0.2">
      <c r="A15775" s="12" t="s">
        <v>15866</v>
      </c>
      <c r="B15775" s="12" t="s">
        <v>16778</v>
      </c>
      <c r="C15775" s="12" t="s">
        <v>10253</v>
      </c>
      <c r="D15775" s="12" t="s">
        <v>10291</v>
      </c>
      <c r="E15775" s="12" t="s">
        <v>18218</v>
      </c>
      <c r="F15775" s="12" t="s">
        <v>320</v>
      </c>
    </row>
    <row r="15776" spans="1:6" hidden="1" x14ac:dyDescent="0.2">
      <c r="A15776" s="12" t="s">
        <v>15866</v>
      </c>
      <c r="B15776" s="12" t="s">
        <v>16778</v>
      </c>
      <c r="C15776" s="12" t="s">
        <v>10253</v>
      </c>
      <c r="D15776" s="12" t="s">
        <v>10291</v>
      </c>
      <c r="E15776" s="12" t="s">
        <v>18218</v>
      </c>
      <c r="F15776" s="12" t="s">
        <v>320</v>
      </c>
    </row>
    <row r="15777" spans="1:6" hidden="1" x14ac:dyDescent="0.2">
      <c r="A15777" s="12" t="s">
        <v>15866</v>
      </c>
      <c r="B15777" s="12" t="s">
        <v>16778</v>
      </c>
      <c r="C15777" s="12" t="s">
        <v>10253</v>
      </c>
      <c r="D15777" s="12" t="s">
        <v>10291</v>
      </c>
      <c r="E15777" s="12" t="s">
        <v>18218</v>
      </c>
      <c r="F15777" s="12" t="s">
        <v>320</v>
      </c>
    </row>
    <row r="15778" spans="1:6" hidden="1" x14ac:dyDescent="0.2">
      <c r="A15778" s="12" t="s">
        <v>15866</v>
      </c>
      <c r="B15778" s="12" t="s">
        <v>16778</v>
      </c>
      <c r="C15778" s="12" t="s">
        <v>10253</v>
      </c>
      <c r="D15778" s="12" t="s">
        <v>10291</v>
      </c>
      <c r="E15778" s="12" t="s">
        <v>18218</v>
      </c>
      <c r="F15778" s="12" t="s">
        <v>320</v>
      </c>
    </row>
    <row r="15779" spans="1:6" hidden="1" x14ac:dyDescent="0.2">
      <c r="A15779" s="12" t="s">
        <v>15866</v>
      </c>
      <c r="B15779" s="12" t="s">
        <v>16778</v>
      </c>
      <c r="C15779" s="12" t="s">
        <v>10253</v>
      </c>
      <c r="D15779" s="12" t="s">
        <v>10291</v>
      </c>
      <c r="E15779" s="12" t="s">
        <v>18218</v>
      </c>
      <c r="F15779" s="12" t="s">
        <v>320</v>
      </c>
    </row>
    <row r="15780" spans="1:6" hidden="1" x14ac:dyDescent="0.2">
      <c r="A15780" s="12" t="s">
        <v>15866</v>
      </c>
      <c r="B15780" s="12" t="s">
        <v>16778</v>
      </c>
      <c r="C15780" s="12" t="s">
        <v>10253</v>
      </c>
      <c r="D15780" s="12" t="s">
        <v>10291</v>
      </c>
      <c r="E15780" s="12" t="s">
        <v>18218</v>
      </c>
      <c r="F15780" s="12" t="s">
        <v>320</v>
      </c>
    </row>
    <row r="15781" spans="1:6" hidden="1" x14ac:dyDescent="0.2">
      <c r="A15781" s="12" t="s">
        <v>15866</v>
      </c>
      <c r="B15781" s="12" t="s">
        <v>16778</v>
      </c>
      <c r="C15781" s="12" t="s">
        <v>10253</v>
      </c>
      <c r="D15781" s="12" t="s">
        <v>10291</v>
      </c>
      <c r="E15781" s="12" t="s">
        <v>18218</v>
      </c>
      <c r="F15781" s="12" t="s">
        <v>320</v>
      </c>
    </row>
    <row r="15782" spans="1:6" hidden="1" x14ac:dyDescent="0.2">
      <c r="A15782" s="12" t="s">
        <v>15866</v>
      </c>
      <c r="B15782" s="12" t="s">
        <v>16778</v>
      </c>
      <c r="C15782" s="12" t="s">
        <v>10253</v>
      </c>
      <c r="D15782" s="12" t="s">
        <v>10291</v>
      </c>
      <c r="E15782" s="12" t="s">
        <v>18218</v>
      </c>
      <c r="F15782" s="12" t="s">
        <v>320</v>
      </c>
    </row>
    <row r="15783" spans="1:6" hidden="1" x14ac:dyDescent="0.2">
      <c r="A15783" s="12" t="s">
        <v>15866</v>
      </c>
      <c r="B15783" s="12" t="s">
        <v>16778</v>
      </c>
      <c r="C15783" s="12" t="s">
        <v>10253</v>
      </c>
      <c r="D15783" s="12" t="s">
        <v>10291</v>
      </c>
      <c r="E15783" s="12" t="s">
        <v>18218</v>
      </c>
      <c r="F15783" s="12" t="s">
        <v>320</v>
      </c>
    </row>
    <row r="15784" spans="1:6" hidden="1" x14ac:dyDescent="0.2">
      <c r="A15784" s="12" t="s">
        <v>15866</v>
      </c>
      <c r="B15784" s="12" t="s">
        <v>16778</v>
      </c>
      <c r="C15784" s="12" t="s">
        <v>10253</v>
      </c>
      <c r="D15784" s="12" t="s">
        <v>10291</v>
      </c>
      <c r="E15784" s="12" t="s">
        <v>18218</v>
      </c>
      <c r="F15784" s="12" t="s">
        <v>320</v>
      </c>
    </row>
    <row r="15785" spans="1:6" hidden="1" x14ac:dyDescent="0.2">
      <c r="A15785" s="12" t="s">
        <v>15866</v>
      </c>
      <c r="B15785" s="12" t="s">
        <v>16778</v>
      </c>
      <c r="C15785" s="12" t="s">
        <v>10253</v>
      </c>
      <c r="D15785" s="12" t="s">
        <v>10291</v>
      </c>
      <c r="E15785" s="12" t="s">
        <v>18218</v>
      </c>
      <c r="F15785" s="12" t="s">
        <v>320</v>
      </c>
    </row>
    <row r="15786" spans="1:6" hidden="1" x14ac:dyDescent="0.2">
      <c r="A15786" s="12" t="s">
        <v>15866</v>
      </c>
      <c r="B15786" s="12" t="s">
        <v>16778</v>
      </c>
      <c r="C15786" s="12" t="s">
        <v>10253</v>
      </c>
      <c r="D15786" s="12" t="s">
        <v>10291</v>
      </c>
      <c r="E15786" s="12" t="s">
        <v>18218</v>
      </c>
      <c r="F15786" s="12" t="s">
        <v>320</v>
      </c>
    </row>
    <row r="15787" spans="1:6" hidden="1" x14ac:dyDescent="0.2">
      <c r="A15787" s="12" t="s">
        <v>15866</v>
      </c>
      <c r="B15787" s="12" t="s">
        <v>16778</v>
      </c>
      <c r="C15787" s="12" t="s">
        <v>10253</v>
      </c>
      <c r="D15787" s="12" t="s">
        <v>10291</v>
      </c>
      <c r="E15787" s="12" t="s">
        <v>18218</v>
      </c>
      <c r="F15787" s="12" t="s">
        <v>320</v>
      </c>
    </row>
    <row r="15788" spans="1:6" hidden="1" x14ac:dyDescent="0.2">
      <c r="A15788" s="12" t="s">
        <v>15866</v>
      </c>
      <c r="B15788" s="12" t="s">
        <v>16778</v>
      </c>
      <c r="C15788" s="12" t="s">
        <v>10253</v>
      </c>
      <c r="D15788" s="12" t="s">
        <v>10291</v>
      </c>
      <c r="E15788" s="12" t="s">
        <v>18218</v>
      </c>
      <c r="F15788" s="12" t="s">
        <v>320</v>
      </c>
    </row>
    <row r="15789" spans="1:6" hidden="1" x14ac:dyDescent="0.2">
      <c r="A15789" s="12" t="s">
        <v>15866</v>
      </c>
      <c r="B15789" s="12" t="s">
        <v>16778</v>
      </c>
      <c r="C15789" s="12" t="s">
        <v>10253</v>
      </c>
      <c r="D15789" s="12" t="s">
        <v>10291</v>
      </c>
      <c r="E15789" s="12" t="s">
        <v>18218</v>
      </c>
      <c r="F15789" s="12" t="s">
        <v>320</v>
      </c>
    </row>
    <row r="15790" spans="1:6" hidden="1" x14ac:dyDescent="0.2">
      <c r="A15790" s="12" t="s">
        <v>15866</v>
      </c>
      <c r="B15790" s="12" t="s">
        <v>16778</v>
      </c>
      <c r="C15790" s="12" t="s">
        <v>10253</v>
      </c>
      <c r="D15790" s="12" t="s">
        <v>10291</v>
      </c>
      <c r="E15790" s="12" t="s">
        <v>18218</v>
      </c>
      <c r="F15790" s="12" t="s">
        <v>320</v>
      </c>
    </row>
    <row r="15791" spans="1:6" hidden="1" x14ac:dyDescent="0.2">
      <c r="A15791" s="12" t="s">
        <v>15866</v>
      </c>
      <c r="B15791" s="12" t="s">
        <v>16778</v>
      </c>
      <c r="C15791" s="12" t="s">
        <v>10253</v>
      </c>
      <c r="D15791" s="12" t="s">
        <v>10291</v>
      </c>
      <c r="E15791" s="12" t="s">
        <v>18218</v>
      </c>
      <c r="F15791" s="12" t="s">
        <v>320</v>
      </c>
    </row>
    <row r="15792" spans="1:6" hidden="1" x14ac:dyDescent="0.2">
      <c r="A15792" s="12" t="s">
        <v>15866</v>
      </c>
      <c r="B15792" s="12" t="s">
        <v>16778</v>
      </c>
      <c r="C15792" s="12" t="s">
        <v>10253</v>
      </c>
      <c r="D15792" s="12" t="s">
        <v>10291</v>
      </c>
      <c r="E15792" s="12" t="s">
        <v>18218</v>
      </c>
      <c r="F15792" s="12" t="s">
        <v>320</v>
      </c>
    </row>
    <row r="15793" spans="1:6" hidden="1" x14ac:dyDescent="0.2">
      <c r="A15793" s="12" t="s">
        <v>15866</v>
      </c>
      <c r="B15793" s="12" t="s">
        <v>16778</v>
      </c>
      <c r="C15793" s="12" t="s">
        <v>10253</v>
      </c>
      <c r="D15793" s="12" t="s">
        <v>10291</v>
      </c>
      <c r="E15793" s="12" t="s">
        <v>18218</v>
      </c>
      <c r="F15793" s="12" t="s">
        <v>320</v>
      </c>
    </row>
    <row r="15794" spans="1:6" hidden="1" x14ac:dyDescent="0.2">
      <c r="A15794" s="12" t="s">
        <v>15866</v>
      </c>
      <c r="B15794" s="12" t="s">
        <v>16778</v>
      </c>
      <c r="C15794" s="12" t="s">
        <v>10253</v>
      </c>
      <c r="D15794" s="12" t="s">
        <v>10291</v>
      </c>
      <c r="E15794" s="12" t="s">
        <v>18218</v>
      </c>
      <c r="F15794" s="12" t="s">
        <v>320</v>
      </c>
    </row>
    <row r="15795" spans="1:6" hidden="1" x14ac:dyDescent="0.2">
      <c r="A15795" s="12" t="s">
        <v>15866</v>
      </c>
      <c r="B15795" s="12" t="s">
        <v>16778</v>
      </c>
      <c r="C15795" s="12" t="s">
        <v>10253</v>
      </c>
      <c r="D15795" s="12" t="s">
        <v>10291</v>
      </c>
      <c r="E15795" s="12" t="s">
        <v>18218</v>
      </c>
      <c r="F15795" s="12" t="s">
        <v>320</v>
      </c>
    </row>
    <row r="15796" spans="1:6" hidden="1" x14ac:dyDescent="0.2">
      <c r="A15796" s="12" t="s">
        <v>15866</v>
      </c>
      <c r="B15796" s="12" t="s">
        <v>16778</v>
      </c>
      <c r="C15796" s="12" t="s">
        <v>10253</v>
      </c>
      <c r="D15796" s="12" t="s">
        <v>10291</v>
      </c>
      <c r="E15796" s="12" t="s">
        <v>18218</v>
      </c>
      <c r="F15796" s="12" t="s">
        <v>320</v>
      </c>
    </row>
    <row r="15797" spans="1:6" hidden="1" x14ac:dyDescent="0.2">
      <c r="A15797" s="12" t="s">
        <v>15866</v>
      </c>
      <c r="B15797" s="12" t="s">
        <v>16778</v>
      </c>
      <c r="C15797" s="12" t="s">
        <v>10253</v>
      </c>
      <c r="D15797" s="12" t="s">
        <v>10291</v>
      </c>
      <c r="E15797" s="12" t="s">
        <v>18218</v>
      </c>
      <c r="F15797" s="12" t="s">
        <v>320</v>
      </c>
    </row>
    <row r="15798" spans="1:6" hidden="1" x14ac:dyDescent="0.2">
      <c r="A15798" s="12" t="s">
        <v>15866</v>
      </c>
      <c r="B15798" s="12" t="s">
        <v>16778</v>
      </c>
      <c r="C15798" s="12" t="s">
        <v>10253</v>
      </c>
      <c r="D15798" s="12" t="s">
        <v>10291</v>
      </c>
      <c r="E15798" s="12" t="s">
        <v>18218</v>
      </c>
      <c r="F15798" s="12" t="s">
        <v>320</v>
      </c>
    </row>
    <row r="15799" spans="1:6" hidden="1" x14ac:dyDescent="0.2">
      <c r="A15799" s="12" t="s">
        <v>15866</v>
      </c>
      <c r="B15799" s="12" t="s">
        <v>16778</v>
      </c>
      <c r="C15799" s="12" t="s">
        <v>10253</v>
      </c>
      <c r="D15799" s="12" t="s">
        <v>10291</v>
      </c>
      <c r="E15799" s="12" t="s">
        <v>18218</v>
      </c>
      <c r="F15799" s="12" t="s">
        <v>320</v>
      </c>
    </row>
    <row r="15800" spans="1:6" hidden="1" x14ac:dyDescent="0.2">
      <c r="A15800" s="12" t="s">
        <v>15866</v>
      </c>
      <c r="B15800" s="12" t="s">
        <v>16778</v>
      </c>
      <c r="C15800" s="12" t="s">
        <v>10253</v>
      </c>
      <c r="D15800" s="12" t="s">
        <v>10291</v>
      </c>
      <c r="E15800" s="12" t="s">
        <v>18218</v>
      </c>
      <c r="F15800" s="12" t="s">
        <v>320</v>
      </c>
    </row>
    <row r="15801" spans="1:6" hidden="1" x14ac:dyDescent="0.2">
      <c r="A15801" s="12" t="s">
        <v>15866</v>
      </c>
      <c r="B15801" s="12" t="s">
        <v>16778</v>
      </c>
      <c r="C15801" s="12" t="s">
        <v>10253</v>
      </c>
      <c r="D15801" s="12" t="s">
        <v>10291</v>
      </c>
      <c r="E15801" s="12" t="s">
        <v>18218</v>
      </c>
      <c r="F15801" s="12" t="s">
        <v>320</v>
      </c>
    </row>
    <row r="15802" spans="1:6" hidden="1" x14ac:dyDescent="0.2">
      <c r="A15802" s="12" t="s">
        <v>15866</v>
      </c>
      <c r="B15802" s="12" t="s">
        <v>16778</v>
      </c>
      <c r="C15802" s="12" t="s">
        <v>10253</v>
      </c>
      <c r="D15802" s="12" t="s">
        <v>10291</v>
      </c>
      <c r="E15802" s="12" t="s">
        <v>18218</v>
      </c>
      <c r="F15802" s="12" t="s">
        <v>320</v>
      </c>
    </row>
    <row r="15803" spans="1:6" hidden="1" x14ac:dyDescent="0.2">
      <c r="A15803" s="12" t="s">
        <v>15866</v>
      </c>
      <c r="B15803" s="12" t="s">
        <v>16778</v>
      </c>
      <c r="C15803" s="12" t="s">
        <v>10253</v>
      </c>
      <c r="D15803" s="12" t="s">
        <v>10291</v>
      </c>
      <c r="E15803" s="12" t="s">
        <v>18218</v>
      </c>
      <c r="F15803" s="12" t="s">
        <v>320</v>
      </c>
    </row>
    <row r="15804" spans="1:6" hidden="1" x14ac:dyDescent="0.2">
      <c r="A15804" s="12" t="s">
        <v>15866</v>
      </c>
      <c r="B15804" s="12" t="s">
        <v>16778</v>
      </c>
      <c r="C15804" s="12" t="s">
        <v>10253</v>
      </c>
      <c r="D15804" s="12" t="s">
        <v>10291</v>
      </c>
      <c r="E15804" s="12" t="s">
        <v>18218</v>
      </c>
      <c r="F15804" s="12" t="s">
        <v>320</v>
      </c>
    </row>
    <row r="15805" spans="1:6" hidden="1" x14ac:dyDescent="0.2">
      <c r="A15805" s="12" t="s">
        <v>15866</v>
      </c>
      <c r="B15805" s="12" t="s">
        <v>16778</v>
      </c>
      <c r="C15805" s="12" t="s">
        <v>10253</v>
      </c>
      <c r="D15805" s="12" t="s">
        <v>10291</v>
      </c>
      <c r="E15805" s="12" t="s">
        <v>18218</v>
      </c>
      <c r="F15805" s="12" t="s">
        <v>320</v>
      </c>
    </row>
    <row r="15806" spans="1:6" hidden="1" x14ac:dyDescent="0.2">
      <c r="A15806" s="12" t="s">
        <v>15866</v>
      </c>
      <c r="B15806" s="12" t="s">
        <v>16778</v>
      </c>
      <c r="C15806" s="12" t="s">
        <v>10253</v>
      </c>
      <c r="D15806" s="12" t="s">
        <v>10291</v>
      </c>
      <c r="E15806" s="12" t="s">
        <v>18218</v>
      </c>
      <c r="F15806" s="12" t="s">
        <v>320</v>
      </c>
    </row>
    <row r="15807" spans="1:6" hidden="1" x14ac:dyDescent="0.2">
      <c r="A15807" s="12" t="s">
        <v>15866</v>
      </c>
      <c r="B15807" s="12" t="s">
        <v>16778</v>
      </c>
      <c r="C15807" s="12" t="s">
        <v>10253</v>
      </c>
      <c r="D15807" s="12" t="s">
        <v>10291</v>
      </c>
      <c r="E15807" s="12" t="s">
        <v>18218</v>
      </c>
      <c r="F15807" s="12" t="s">
        <v>320</v>
      </c>
    </row>
    <row r="15808" spans="1:6" hidden="1" x14ac:dyDescent="0.2">
      <c r="A15808" s="12" t="s">
        <v>15866</v>
      </c>
      <c r="B15808" s="12" t="s">
        <v>16778</v>
      </c>
      <c r="C15808" s="12" t="s">
        <v>10253</v>
      </c>
      <c r="D15808" s="12" t="s">
        <v>10291</v>
      </c>
      <c r="E15808" s="12" t="s">
        <v>18218</v>
      </c>
      <c r="F15808" s="12" t="s">
        <v>320</v>
      </c>
    </row>
    <row r="15809" spans="1:6" hidden="1" x14ac:dyDescent="0.2">
      <c r="A15809" s="12" t="s">
        <v>15866</v>
      </c>
      <c r="B15809" s="12" t="s">
        <v>16778</v>
      </c>
      <c r="C15809" s="12" t="s">
        <v>10253</v>
      </c>
      <c r="D15809" s="12" t="s">
        <v>10291</v>
      </c>
      <c r="E15809" s="12" t="s">
        <v>18218</v>
      </c>
      <c r="F15809" s="12" t="s">
        <v>320</v>
      </c>
    </row>
    <row r="15810" spans="1:6" hidden="1" x14ac:dyDescent="0.2">
      <c r="A15810" s="12" t="s">
        <v>15866</v>
      </c>
      <c r="B15810" s="12" t="s">
        <v>16778</v>
      </c>
      <c r="C15810" s="12" t="s">
        <v>10253</v>
      </c>
      <c r="D15810" s="12" t="s">
        <v>10291</v>
      </c>
      <c r="E15810" s="12" t="s">
        <v>18218</v>
      </c>
      <c r="F15810" s="12" t="s">
        <v>320</v>
      </c>
    </row>
    <row r="15811" spans="1:6" hidden="1" x14ac:dyDescent="0.2">
      <c r="A15811" s="12" t="s">
        <v>15866</v>
      </c>
      <c r="B15811" s="12" t="s">
        <v>16778</v>
      </c>
      <c r="C15811" s="12" t="s">
        <v>10253</v>
      </c>
      <c r="D15811" s="12" t="s">
        <v>10291</v>
      </c>
      <c r="E15811" s="12" t="s">
        <v>18218</v>
      </c>
      <c r="F15811" s="12" t="s">
        <v>320</v>
      </c>
    </row>
    <row r="15812" spans="1:6" hidden="1" x14ac:dyDescent="0.2">
      <c r="A15812" s="12" t="s">
        <v>15866</v>
      </c>
      <c r="B15812" s="12" t="s">
        <v>16778</v>
      </c>
      <c r="C15812" s="12" t="s">
        <v>10253</v>
      </c>
      <c r="D15812" s="12" t="s">
        <v>10291</v>
      </c>
      <c r="E15812" s="12" t="s">
        <v>18218</v>
      </c>
      <c r="F15812" s="12" t="s">
        <v>320</v>
      </c>
    </row>
    <row r="15813" spans="1:6" hidden="1" x14ac:dyDescent="0.2">
      <c r="A15813" s="12" t="s">
        <v>15866</v>
      </c>
      <c r="B15813" s="12" t="s">
        <v>16778</v>
      </c>
      <c r="C15813" s="12" t="s">
        <v>10253</v>
      </c>
      <c r="D15813" s="12" t="s">
        <v>10291</v>
      </c>
      <c r="E15813" s="12" t="s">
        <v>18218</v>
      </c>
      <c r="F15813" s="12" t="s">
        <v>2594</v>
      </c>
    </row>
    <row r="15814" spans="1:6" hidden="1" x14ac:dyDescent="0.2">
      <c r="A15814" s="12" t="s">
        <v>15866</v>
      </c>
      <c r="B15814" s="12" t="s">
        <v>16778</v>
      </c>
      <c r="C15814" s="12" t="s">
        <v>10253</v>
      </c>
      <c r="D15814" s="12" t="s">
        <v>10291</v>
      </c>
      <c r="E15814" s="12" t="s">
        <v>18219</v>
      </c>
      <c r="F15814" s="12" t="s">
        <v>766</v>
      </c>
    </row>
    <row r="15815" spans="1:6" hidden="1" x14ac:dyDescent="0.2">
      <c r="A15815" s="12" t="s">
        <v>15866</v>
      </c>
      <c r="B15815" s="12" t="s">
        <v>16778</v>
      </c>
      <c r="C15815" s="12" t="s">
        <v>10253</v>
      </c>
      <c r="D15815" s="12" t="s">
        <v>10291</v>
      </c>
      <c r="E15815" s="12" t="s">
        <v>18220</v>
      </c>
      <c r="F15815" s="12" t="s">
        <v>4247</v>
      </c>
    </row>
    <row r="15816" spans="1:6" hidden="1" x14ac:dyDescent="0.2">
      <c r="A15816" s="12" t="s">
        <v>15866</v>
      </c>
      <c r="B15816" s="12" t="s">
        <v>16778</v>
      </c>
      <c r="C15816" s="12" t="s">
        <v>10253</v>
      </c>
      <c r="D15816" s="12" t="s">
        <v>10291</v>
      </c>
      <c r="E15816" s="12" t="s">
        <v>18221</v>
      </c>
      <c r="F15816" s="12" t="s">
        <v>727</v>
      </c>
    </row>
    <row r="15817" spans="1:6" hidden="1" x14ac:dyDescent="0.2">
      <c r="A15817" s="12" t="s">
        <v>15866</v>
      </c>
      <c r="B15817" s="12" t="s">
        <v>16778</v>
      </c>
      <c r="C15817" s="12" t="s">
        <v>10253</v>
      </c>
      <c r="D15817" s="12" t="s">
        <v>10291</v>
      </c>
      <c r="E15817" s="12" t="s">
        <v>18222</v>
      </c>
      <c r="F15817" s="12" t="s">
        <v>1080</v>
      </c>
    </row>
    <row r="15818" spans="1:6" hidden="1" x14ac:dyDescent="0.2">
      <c r="A15818" s="12" t="s">
        <v>15866</v>
      </c>
      <c r="B15818" s="12" t="s">
        <v>16778</v>
      </c>
      <c r="C15818" s="12" t="s">
        <v>10253</v>
      </c>
      <c r="D15818" s="12" t="s">
        <v>10291</v>
      </c>
      <c r="E15818" s="12" t="s">
        <v>18222</v>
      </c>
      <c r="F15818" s="12" t="s">
        <v>1080</v>
      </c>
    </row>
    <row r="15819" spans="1:6" hidden="1" x14ac:dyDescent="0.2">
      <c r="A15819" s="12" t="s">
        <v>15866</v>
      </c>
      <c r="B15819" s="12" t="s">
        <v>16778</v>
      </c>
      <c r="C15819" s="12" t="s">
        <v>10253</v>
      </c>
      <c r="D15819" s="12" t="s">
        <v>10291</v>
      </c>
      <c r="E15819" s="12" t="s">
        <v>18222</v>
      </c>
      <c r="F15819" s="12" t="s">
        <v>1080</v>
      </c>
    </row>
    <row r="15820" spans="1:6" hidden="1" x14ac:dyDescent="0.2">
      <c r="A15820" s="12" t="s">
        <v>15866</v>
      </c>
      <c r="B15820" s="12" t="s">
        <v>16778</v>
      </c>
      <c r="C15820" s="12" t="s">
        <v>10253</v>
      </c>
      <c r="D15820" s="12" t="s">
        <v>10291</v>
      </c>
      <c r="E15820" s="12" t="s">
        <v>18222</v>
      </c>
      <c r="F15820" s="12" t="s">
        <v>1080</v>
      </c>
    </row>
    <row r="15821" spans="1:6" hidden="1" x14ac:dyDescent="0.2">
      <c r="A15821" s="12" t="s">
        <v>15866</v>
      </c>
      <c r="B15821" s="12" t="s">
        <v>16778</v>
      </c>
      <c r="C15821" s="12" t="s">
        <v>10253</v>
      </c>
      <c r="D15821" s="12" t="s">
        <v>10291</v>
      </c>
      <c r="E15821" s="12" t="s">
        <v>18223</v>
      </c>
      <c r="F15821" s="12" t="s">
        <v>2806</v>
      </c>
    </row>
    <row r="15822" spans="1:6" hidden="1" x14ac:dyDescent="0.2">
      <c r="A15822" s="12" t="s">
        <v>15866</v>
      </c>
      <c r="B15822" s="12" t="s">
        <v>16778</v>
      </c>
      <c r="C15822" s="12" t="s">
        <v>10253</v>
      </c>
      <c r="D15822" s="12" t="s">
        <v>10291</v>
      </c>
      <c r="E15822" s="12" t="s">
        <v>18224</v>
      </c>
      <c r="F15822" s="12" t="s">
        <v>2979</v>
      </c>
    </row>
    <row r="15823" spans="1:6" hidden="1" x14ac:dyDescent="0.2">
      <c r="A15823" s="12" t="s">
        <v>15866</v>
      </c>
      <c r="B15823" s="12" t="s">
        <v>16778</v>
      </c>
      <c r="C15823" s="12" t="s">
        <v>10253</v>
      </c>
      <c r="D15823" s="12" t="s">
        <v>10291</v>
      </c>
      <c r="E15823" s="12" t="s">
        <v>18224</v>
      </c>
      <c r="F15823" s="12" t="s">
        <v>2806</v>
      </c>
    </row>
    <row r="15824" spans="1:6" hidden="1" x14ac:dyDescent="0.2">
      <c r="A15824" s="12" t="s">
        <v>15866</v>
      </c>
      <c r="B15824" s="12" t="s">
        <v>16778</v>
      </c>
      <c r="C15824" s="12" t="s">
        <v>10253</v>
      </c>
      <c r="D15824" s="12" t="s">
        <v>10291</v>
      </c>
      <c r="E15824" s="12" t="s">
        <v>18224</v>
      </c>
      <c r="F15824" s="12" t="s">
        <v>2806</v>
      </c>
    </row>
    <row r="15825" spans="1:6" hidden="1" x14ac:dyDescent="0.2">
      <c r="A15825" s="12" t="s">
        <v>15866</v>
      </c>
      <c r="B15825" s="12" t="s">
        <v>16778</v>
      </c>
      <c r="C15825" s="12" t="s">
        <v>10253</v>
      </c>
      <c r="D15825" s="12" t="s">
        <v>10291</v>
      </c>
      <c r="E15825" s="12" t="s">
        <v>18224</v>
      </c>
      <c r="F15825" s="12" t="s">
        <v>2806</v>
      </c>
    </row>
    <row r="15826" spans="1:6" hidden="1" x14ac:dyDescent="0.2">
      <c r="A15826" s="12" t="s">
        <v>15866</v>
      </c>
      <c r="B15826" s="12" t="s">
        <v>16778</v>
      </c>
      <c r="C15826" s="12" t="s">
        <v>10253</v>
      </c>
      <c r="D15826" s="12" t="s">
        <v>10291</v>
      </c>
      <c r="E15826" s="12" t="s">
        <v>18224</v>
      </c>
      <c r="F15826" s="12" t="s">
        <v>2806</v>
      </c>
    </row>
    <row r="15827" spans="1:6" hidden="1" x14ac:dyDescent="0.2">
      <c r="A15827" s="12" t="s">
        <v>15866</v>
      </c>
      <c r="B15827" s="12" t="s">
        <v>16778</v>
      </c>
      <c r="C15827" s="12" t="s">
        <v>10253</v>
      </c>
      <c r="D15827" s="12" t="s">
        <v>10291</v>
      </c>
      <c r="E15827" s="12" t="s">
        <v>18224</v>
      </c>
      <c r="F15827" s="12" t="s">
        <v>2806</v>
      </c>
    </row>
    <row r="15828" spans="1:6" hidden="1" x14ac:dyDescent="0.2">
      <c r="A15828" s="12" t="s">
        <v>15866</v>
      </c>
      <c r="B15828" s="12" t="s">
        <v>16778</v>
      </c>
      <c r="C15828" s="12" t="s">
        <v>10253</v>
      </c>
      <c r="D15828" s="12" t="s">
        <v>10291</v>
      </c>
      <c r="E15828" s="12" t="s">
        <v>18225</v>
      </c>
      <c r="F15828" s="12" t="s">
        <v>1771</v>
      </c>
    </row>
    <row r="15829" spans="1:6" hidden="1" x14ac:dyDescent="0.2">
      <c r="A15829" s="12" t="s">
        <v>15866</v>
      </c>
      <c r="B15829" s="12" t="s">
        <v>16778</v>
      </c>
      <c r="C15829" s="12" t="s">
        <v>10253</v>
      </c>
      <c r="D15829" s="12" t="s">
        <v>10291</v>
      </c>
      <c r="E15829" s="12" t="s">
        <v>18226</v>
      </c>
      <c r="F15829" s="12" t="s">
        <v>451</v>
      </c>
    </row>
    <row r="15830" spans="1:6" hidden="1" x14ac:dyDescent="0.2">
      <c r="A15830" s="12" t="s">
        <v>15866</v>
      </c>
      <c r="B15830" s="12" t="s">
        <v>16778</v>
      </c>
      <c r="C15830" s="12" t="s">
        <v>10253</v>
      </c>
      <c r="D15830" s="12" t="s">
        <v>10291</v>
      </c>
      <c r="E15830" s="12" t="s">
        <v>18226</v>
      </c>
      <c r="F15830" s="12" t="s">
        <v>451</v>
      </c>
    </row>
    <row r="15831" spans="1:6" hidden="1" x14ac:dyDescent="0.2">
      <c r="A15831" s="12" t="s">
        <v>15866</v>
      </c>
      <c r="B15831" s="12" t="s">
        <v>16778</v>
      </c>
      <c r="C15831" s="12" t="s">
        <v>10253</v>
      </c>
      <c r="D15831" s="12" t="s">
        <v>10291</v>
      </c>
      <c r="E15831" s="12" t="s">
        <v>18227</v>
      </c>
      <c r="F15831" s="12" t="s">
        <v>3130</v>
      </c>
    </row>
    <row r="15832" spans="1:6" hidden="1" x14ac:dyDescent="0.2">
      <c r="A15832" s="12" t="s">
        <v>15866</v>
      </c>
      <c r="B15832" s="12" t="s">
        <v>16778</v>
      </c>
      <c r="C15832" s="12" t="s">
        <v>10253</v>
      </c>
      <c r="D15832" s="12" t="s">
        <v>10291</v>
      </c>
      <c r="E15832" s="12" t="s">
        <v>3366</v>
      </c>
      <c r="F15832" s="12" t="s">
        <v>3366</v>
      </c>
    </row>
    <row r="15833" spans="1:6" hidden="1" x14ac:dyDescent="0.2">
      <c r="A15833" s="12" t="s">
        <v>15866</v>
      </c>
      <c r="B15833" s="12" t="s">
        <v>16778</v>
      </c>
      <c r="C15833" s="12" t="s">
        <v>10253</v>
      </c>
      <c r="D15833" s="12" t="s">
        <v>10291</v>
      </c>
      <c r="E15833" s="12" t="s">
        <v>3366</v>
      </c>
      <c r="F15833" s="12" t="s">
        <v>1489</v>
      </c>
    </row>
    <row r="15834" spans="1:6" hidden="1" x14ac:dyDescent="0.2">
      <c r="A15834" s="12" t="s">
        <v>15866</v>
      </c>
      <c r="B15834" s="12" t="s">
        <v>16778</v>
      </c>
      <c r="C15834" s="12" t="s">
        <v>10253</v>
      </c>
      <c r="D15834" s="12" t="s">
        <v>10291</v>
      </c>
      <c r="E15834" s="12" t="s">
        <v>3366</v>
      </c>
      <c r="F15834" s="12" t="s">
        <v>1489</v>
      </c>
    </row>
    <row r="15835" spans="1:6" hidden="1" x14ac:dyDescent="0.2">
      <c r="A15835" s="12" t="s">
        <v>15866</v>
      </c>
      <c r="B15835" s="12" t="s">
        <v>16778</v>
      </c>
      <c r="C15835" s="12" t="s">
        <v>10253</v>
      </c>
      <c r="D15835" s="12" t="s">
        <v>10291</v>
      </c>
      <c r="E15835" s="12" t="s">
        <v>3366</v>
      </c>
      <c r="F15835" s="12" t="s">
        <v>1489</v>
      </c>
    </row>
    <row r="15836" spans="1:6" hidden="1" x14ac:dyDescent="0.2">
      <c r="A15836" s="12" t="s">
        <v>15866</v>
      </c>
      <c r="B15836" s="12" t="s">
        <v>16778</v>
      </c>
      <c r="C15836" s="12" t="s">
        <v>10253</v>
      </c>
      <c r="D15836" s="12" t="s">
        <v>10291</v>
      </c>
      <c r="E15836" s="12" t="s">
        <v>3366</v>
      </c>
      <c r="F15836" s="12" t="s">
        <v>1489</v>
      </c>
    </row>
    <row r="15837" spans="1:6" hidden="1" x14ac:dyDescent="0.2">
      <c r="A15837" s="12" t="s">
        <v>15866</v>
      </c>
      <c r="B15837" s="12" t="s">
        <v>16778</v>
      </c>
      <c r="C15837" s="12" t="s">
        <v>10253</v>
      </c>
      <c r="D15837" s="12" t="s">
        <v>10291</v>
      </c>
      <c r="E15837" s="12" t="s">
        <v>3366</v>
      </c>
      <c r="F15837" s="12" t="s">
        <v>1489</v>
      </c>
    </row>
    <row r="15838" spans="1:6" hidden="1" x14ac:dyDescent="0.2">
      <c r="A15838" s="12" t="s">
        <v>15866</v>
      </c>
      <c r="B15838" s="12" t="s">
        <v>16778</v>
      </c>
      <c r="C15838" s="12" t="s">
        <v>10253</v>
      </c>
      <c r="D15838" s="12" t="s">
        <v>10291</v>
      </c>
      <c r="E15838" s="12" t="s">
        <v>3366</v>
      </c>
      <c r="F15838" s="12" t="s">
        <v>1489</v>
      </c>
    </row>
    <row r="15839" spans="1:6" hidden="1" x14ac:dyDescent="0.2">
      <c r="A15839" s="12" t="s">
        <v>15866</v>
      </c>
      <c r="B15839" s="12" t="s">
        <v>16778</v>
      </c>
      <c r="C15839" s="12" t="s">
        <v>10253</v>
      </c>
      <c r="D15839" s="12" t="s">
        <v>10291</v>
      </c>
      <c r="E15839" s="12" t="s">
        <v>3366</v>
      </c>
      <c r="F15839" s="12" t="s">
        <v>1489</v>
      </c>
    </row>
    <row r="15840" spans="1:6" hidden="1" x14ac:dyDescent="0.2">
      <c r="A15840" s="12" t="s">
        <v>15866</v>
      </c>
      <c r="B15840" s="12" t="s">
        <v>16778</v>
      </c>
      <c r="C15840" s="12" t="s">
        <v>10253</v>
      </c>
      <c r="D15840" s="12" t="s">
        <v>10291</v>
      </c>
      <c r="E15840" s="12" t="s">
        <v>3366</v>
      </c>
      <c r="F15840" s="12" t="s">
        <v>1489</v>
      </c>
    </row>
    <row r="15841" spans="1:6" hidden="1" x14ac:dyDescent="0.2">
      <c r="A15841" s="12" t="s">
        <v>15866</v>
      </c>
      <c r="B15841" s="12" t="s">
        <v>16778</v>
      </c>
      <c r="C15841" s="12" t="s">
        <v>10253</v>
      </c>
      <c r="D15841" s="12" t="s">
        <v>10291</v>
      </c>
      <c r="E15841" s="12" t="s">
        <v>3366</v>
      </c>
      <c r="F15841" s="12" t="s">
        <v>1489</v>
      </c>
    </row>
    <row r="15842" spans="1:6" hidden="1" x14ac:dyDescent="0.2">
      <c r="A15842" s="12" t="s">
        <v>15866</v>
      </c>
      <c r="B15842" s="12" t="s">
        <v>16778</v>
      </c>
      <c r="C15842" s="12" t="s">
        <v>10253</v>
      </c>
      <c r="D15842" s="12" t="s">
        <v>10291</v>
      </c>
      <c r="E15842" s="12" t="s">
        <v>3366</v>
      </c>
      <c r="F15842" s="12" t="s">
        <v>1489</v>
      </c>
    </row>
    <row r="15843" spans="1:6" hidden="1" x14ac:dyDescent="0.2">
      <c r="A15843" s="12" t="s">
        <v>15866</v>
      </c>
      <c r="B15843" s="12" t="s">
        <v>16778</v>
      </c>
      <c r="C15843" s="12" t="s">
        <v>10253</v>
      </c>
      <c r="D15843" s="12" t="s">
        <v>10291</v>
      </c>
      <c r="E15843" s="12" t="s">
        <v>3366</v>
      </c>
      <c r="F15843" s="12" t="s">
        <v>1489</v>
      </c>
    </row>
    <row r="15844" spans="1:6" hidden="1" x14ac:dyDescent="0.2">
      <c r="A15844" s="12" t="s">
        <v>15866</v>
      </c>
      <c r="B15844" s="12" t="s">
        <v>16778</v>
      </c>
      <c r="C15844" s="12" t="s">
        <v>10253</v>
      </c>
      <c r="D15844" s="12" t="s">
        <v>10291</v>
      </c>
      <c r="E15844" s="12" t="s">
        <v>3366</v>
      </c>
      <c r="F15844" s="12" t="s">
        <v>1489</v>
      </c>
    </row>
    <row r="15845" spans="1:6" hidden="1" x14ac:dyDescent="0.2">
      <c r="A15845" s="12" t="s">
        <v>15866</v>
      </c>
      <c r="B15845" s="12" t="s">
        <v>16778</v>
      </c>
      <c r="C15845" s="12" t="s">
        <v>10253</v>
      </c>
      <c r="D15845" s="12" t="s">
        <v>10291</v>
      </c>
      <c r="E15845" s="12" t="s">
        <v>3366</v>
      </c>
      <c r="F15845" s="12" t="s">
        <v>1489</v>
      </c>
    </row>
    <row r="15846" spans="1:6" hidden="1" x14ac:dyDescent="0.2">
      <c r="A15846" s="12" t="s">
        <v>15866</v>
      </c>
      <c r="B15846" s="12" t="s">
        <v>16778</v>
      </c>
      <c r="C15846" s="12" t="s">
        <v>10253</v>
      </c>
      <c r="D15846" s="12" t="s">
        <v>10291</v>
      </c>
      <c r="E15846" s="12" t="s">
        <v>3366</v>
      </c>
      <c r="F15846" s="12" t="s">
        <v>1489</v>
      </c>
    </row>
    <row r="15847" spans="1:6" hidden="1" x14ac:dyDescent="0.2">
      <c r="A15847" s="12" t="s">
        <v>15866</v>
      </c>
      <c r="B15847" s="12" t="s">
        <v>16778</v>
      </c>
      <c r="C15847" s="12" t="s">
        <v>10253</v>
      </c>
      <c r="D15847" s="12" t="s">
        <v>10291</v>
      </c>
      <c r="E15847" s="12" t="s">
        <v>3366</v>
      </c>
      <c r="F15847" s="12" t="s">
        <v>1489</v>
      </c>
    </row>
    <row r="15848" spans="1:6" hidden="1" x14ac:dyDescent="0.2">
      <c r="A15848" s="12" t="s">
        <v>15866</v>
      </c>
      <c r="B15848" s="12" t="s">
        <v>16778</v>
      </c>
      <c r="C15848" s="12" t="s">
        <v>10253</v>
      </c>
      <c r="D15848" s="12" t="s">
        <v>10291</v>
      </c>
      <c r="E15848" s="12" t="s">
        <v>3366</v>
      </c>
      <c r="F15848" s="12" t="s">
        <v>1489</v>
      </c>
    </row>
    <row r="15849" spans="1:6" hidden="1" x14ac:dyDescent="0.2">
      <c r="A15849" s="12" t="s">
        <v>15866</v>
      </c>
      <c r="B15849" s="12" t="s">
        <v>16778</v>
      </c>
      <c r="C15849" s="12" t="s">
        <v>10253</v>
      </c>
      <c r="D15849" s="12" t="s">
        <v>10291</v>
      </c>
      <c r="E15849" s="12" t="s">
        <v>18228</v>
      </c>
      <c r="F15849" s="12" t="s">
        <v>3152</v>
      </c>
    </row>
    <row r="15850" spans="1:6" hidden="1" x14ac:dyDescent="0.2">
      <c r="A15850" s="12" t="s">
        <v>15866</v>
      </c>
      <c r="B15850" s="12" t="s">
        <v>16778</v>
      </c>
      <c r="C15850" s="12" t="s">
        <v>10253</v>
      </c>
      <c r="D15850" s="12" t="s">
        <v>10291</v>
      </c>
      <c r="E15850" s="12" t="s">
        <v>18229</v>
      </c>
      <c r="F15850" s="12" t="s">
        <v>1972</v>
      </c>
    </row>
    <row r="15851" spans="1:6" hidden="1" x14ac:dyDescent="0.2">
      <c r="A15851" s="12" t="s">
        <v>15866</v>
      </c>
      <c r="B15851" s="12" t="s">
        <v>16778</v>
      </c>
      <c r="C15851" s="12" t="s">
        <v>10253</v>
      </c>
      <c r="D15851" s="12" t="s">
        <v>10291</v>
      </c>
      <c r="E15851" s="12" t="s">
        <v>18230</v>
      </c>
      <c r="F15851" s="12" t="s">
        <v>3027</v>
      </c>
    </row>
    <row r="15852" spans="1:6" hidden="1" x14ac:dyDescent="0.2">
      <c r="A15852" s="12" t="s">
        <v>15866</v>
      </c>
      <c r="B15852" s="12" t="s">
        <v>16778</v>
      </c>
      <c r="C15852" s="12" t="s">
        <v>10253</v>
      </c>
      <c r="D15852" s="12" t="s">
        <v>10291</v>
      </c>
      <c r="E15852" s="12" t="s">
        <v>17812</v>
      </c>
      <c r="F15852" s="12" t="s">
        <v>2400</v>
      </c>
    </row>
    <row r="15853" spans="1:6" hidden="1" x14ac:dyDescent="0.2">
      <c r="A15853" s="12" t="s">
        <v>15866</v>
      </c>
      <c r="B15853" s="12" t="s">
        <v>16778</v>
      </c>
      <c r="C15853" s="12" t="s">
        <v>10253</v>
      </c>
      <c r="D15853" s="12" t="s">
        <v>10291</v>
      </c>
      <c r="E15853" s="12" t="s">
        <v>17812</v>
      </c>
      <c r="F15853" s="12" t="s">
        <v>2400</v>
      </c>
    </row>
    <row r="15854" spans="1:6" hidden="1" x14ac:dyDescent="0.2">
      <c r="A15854" s="12" t="s">
        <v>15866</v>
      </c>
      <c r="B15854" s="12" t="s">
        <v>16778</v>
      </c>
      <c r="C15854" s="12" t="s">
        <v>10253</v>
      </c>
      <c r="D15854" s="12" t="s">
        <v>10291</v>
      </c>
      <c r="E15854" s="12" t="s">
        <v>18231</v>
      </c>
      <c r="F15854" s="12" t="s">
        <v>2728</v>
      </c>
    </row>
    <row r="15855" spans="1:6" hidden="1" x14ac:dyDescent="0.2">
      <c r="A15855" s="12" t="s">
        <v>15866</v>
      </c>
      <c r="B15855" s="12" t="s">
        <v>16778</v>
      </c>
      <c r="C15855" s="12" t="s">
        <v>10253</v>
      </c>
      <c r="D15855" s="12" t="s">
        <v>10291</v>
      </c>
      <c r="E15855" s="12" t="s">
        <v>18232</v>
      </c>
      <c r="F15855" s="12" t="s">
        <v>2103</v>
      </c>
    </row>
    <row r="15856" spans="1:6" hidden="1" x14ac:dyDescent="0.2">
      <c r="A15856" s="12" t="s">
        <v>15866</v>
      </c>
      <c r="B15856" s="12" t="s">
        <v>16778</v>
      </c>
      <c r="C15856" s="12" t="s">
        <v>10253</v>
      </c>
      <c r="D15856" s="12" t="s">
        <v>10291</v>
      </c>
      <c r="E15856" s="12" t="s">
        <v>18233</v>
      </c>
      <c r="F15856" s="12" t="s">
        <v>3222</v>
      </c>
    </row>
    <row r="15857" spans="1:6" hidden="1" x14ac:dyDescent="0.2">
      <c r="A15857" s="12" t="s">
        <v>15866</v>
      </c>
      <c r="B15857" s="12" t="s">
        <v>16778</v>
      </c>
      <c r="C15857" s="12" t="s">
        <v>10253</v>
      </c>
      <c r="D15857" s="12" t="s">
        <v>10291</v>
      </c>
      <c r="E15857" s="12" t="s">
        <v>18234</v>
      </c>
      <c r="F15857" s="12" t="s">
        <v>3119</v>
      </c>
    </row>
    <row r="15858" spans="1:6" hidden="1" x14ac:dyDescent="0.2">
      <c r="A15858" s="12" t="s">
        <v>15866</v>
      </c>
      <c r="B15858" s="12" t="s">
        <v>16778</v>
      </c>
      <c r="C15858" s="12" t="s">
        <v>10253</v>
      </c>
      <c r="D15858" s="12" t="s">
        <v>10291</v>
      </c>
      <c r="E15858" s="12" t="s">
        <v>18235</v>
      </c>
      <c r="F15858" s="12" t="s">
        <v>2396</v>
      </c>
    </row>
    <row r="15859" spans="1:6" hidden="1" x14ac:dyDescent="0.2">
      <c r="A15859" s="12" t="s">
        <v>15866</v>
      </c>
      <c r="B15859" s="12" t="s">
        <v>16778</v>
      </c>
      <c r="C15859" s="12" t="s">
        <v>10253</v>
      </c>
      <c r="D15859" s="12" t="s">
        <v>10291</v>
      </c>
      <c r="E15859" s="12" t="s">
        <v>18236</v>
      </c>
      <c r="F15859" s="12" t="s">
        <v>2106</v>
      </c>
    </row>
    <row r="15860" spans="1:6" hidden="1" x14ac:dyDescent="0.2">
      <c r="A15860" s="12" t="s">
        <v>15866</v>
      </c>
      <c r="B15860" s="12" t="s">
        <v>16778</v>
      </c>
      <c r="C15860" s="12" t="s">
        <v>10253</v>
      </c>
      <c r="D15860" s="12" t="s">
        <v>10291</v>
      </c>
      <c r="E15860" s="12" t="s">
        <v>18106</v>
      </c>
      <c r="F15860" s="12" t="s">
        <v>504</v>
      </c>
    </row>
    <row r="15861" spans="1:6" hidden="1" x14ac:dyDescent="0.2">
      <c r="A15861" s="12" t="s">
        <v>15866</v>
      </c>
      <c r="B15861" s="12" t="s">
        <v>16778</v>
      </c>
      <c r="C15861" s="12" t="s">
        <v>10253</v>
      </c>
      <c r="D15861" s="12" t="s">
        <v>10291</v>
      </c>
      <c r="E15861" s="12" t="s">
        <v>18237</v>
      </c>
      <c r="F15861" s="12" t="s">
        <v>2091</v>
      </c>
    </row>
    <row r="15862" spans="1:6" hidden="1" x14ac:dyDescent="0.2">
      <c r="A15862" s="12" t="s">
        <v>15866</v>
      </c>
      <c r="B15862" s="12" t="s">
        <v>16778</v>
      </c>
      <c r="C15862" s="12" t="s">
        <v>10253</v>
      </c>
      <c r="D15862" s="12" t="s">
        <v>10291</v>
      </c>
      <c r="E15862" s="12" t="s">
        <v>18238</v>
      </c>
      <c r="F15862" s="12" t="s">
        <v>3447</v>
      </c>
    </row>
    <row r="15863" spans="1:6" hidden="1" x14ac:dyDescent="0.2">
      <c r="A15863" s="12" t="s">
        <v>15866</v>
      </c>
      <c r="B15863" s="12" t="s">
        <v>16778</v>
      </c>
      <c r="C15863" s="12" t="s">
        <v>10253</v>
      </c>
      <c r="D15863" s="12" t="s">
        <v>10291</v>
      </c>
      <c r="E15863" s="12" t="s">
        <v>18238</v>
      </c>
      <c r="F15863" s="12" t="s">
        <v>3447</v>
      </c>
    </row>
    <row r="15864" spans="1:6" hidden="1" x14ac:dyDescent="0.2">
      <c r="A15864" s="12" t="s">
        <v>15866</v>
      </c>
      <c r="B15864" s="12" t="s">
        <v>16778</v>
      </c>
      <c r="C15864" s="12" t="s">
        <v>10253</v>
      </c>
      <c r="D15864" s="12" t="s">
        <v>10291</v>
      </c>
      <c r="E15864" s="12" t="s">
        <v>18239</v>
      </c>
      <c r="F15864" s="12" t="s">
        <v>3448</v>
      </c>
    </row>
    <row r="15865" spans="1:6" hidden="1" x14ac:dyDescent="0.2">
      <c r="A15865" s="12" t="s">
        <v>15866</v>
      </c>
      <c r="B15865" s="12" t="s">
        <v>16778</v>
      </c>
      <c r="C15865" s="12" t="s">
        <v>10253</v>
      </c>
      <c r="D15865" s="12" t="s">
        <v>10291</v>
      </c>
      <c r="E15865" s="12" t="s">
        <v>18239</v>
      </c>
      <c r="F15865" s="12" t="s">
        <v>3448</v>
      </c>
    </row>
    <row r="15866" spans="1:6" hidden="1" x14ac:dyDescent="0.2">
      <c r="A15866" s="12" t="s">
        <v>15866</v>
      </c>
      <c r="B15866" s="12" t="s">
        <v>16778</v>
      </c>
      <c r="C15866" s="12" t="s">
        <v>10253</v>
      </c>
      <c r="D15866" s="12" t="s">
        <v>10291</v>
      </c>
      <c r="E15866" s="12" t="s">
        <v>18240</v>
      </c>
      <c r="F15866" s="12" t="s">
        <v>3248</v>
      </c>
    </row>
    <row r="15867" spans="1:6" hidden="1" x14ac:dyDescent="0.2">
      <c r="A15867" s="12" t="s">
        <v>15866</v>
      </c>
      <c r="B15867" s="12" t="s">
        <v>16778</v>
      </c>
      <c r="C15867" s="12" t="s">
        <v>10253</v>
      </c>
      <c r="D15867" s="12" t="s">
        <v>10291</v>
      </c>
      <c r="E15867" s="12" t="s">
        <v>18241</v>
      </c>
      <c r="F15867" s="12" t="s">
        <v>959</v>
      </c>
    </row>
    <row r="15868" spans="1:6" hidden="1" x14ac:dyDescent="0.2">
      <c r="A15868" s="12" t="s">
        <v>15866</v>
      </c>
      <c r="B15868" s="12" t="s">
        <v>16778</v>
      </c>
      <c r="C15868" s="12" t="s">
        <v>10253</v>
      </c>
      <c r="D15868" s="12" t="s">
        <v>10291</v>
      </c>
      <c r="E15868" s="12" t="s">
        <v>18242</v>
      </c>
      <c r="F15868" s="12" t="s">
        <v>3257</v>
      </c>
    </row>
    <row r="15869" spans="1:6" hidden="1" x14ac:dyDescent="0.2">
      <c r="A15869" s="12" t="s">
        <v>15866</v>
      </c>
      <c r="B15869" s="12" t="s">
        <v>16778</v>
      </c>
      <c r="C15869" s="12" t="s">
        <v>10253</v>
      </c>
      <c r="D15869" s="12" t="s">
        <v>10291</v>
      </c>
      <c r="E15869" s="12" t="s">
        <v>18243</v>
      </c>
      <c r="F15869" s="12" t="s">
        <v>2059</v>
      </c>
    </row>
    <row r="15870" spans="1:6" hidden="1" x14ac:dyDescent="0.2">
      <c r="A15870" s="12" t="s">
        <v>15866</v>
      </c>
      <c r="B15870" s="12" t="s">
        <v>16778</v>
      </c>
      <c r="C15870" s="12" t="s">
        <v>10253</v>
      </c>
      <c r="D15870" s="12" t="s">
        <v>10291</v>
      </c>
      <c r="E15870" s="12" t="s">
        <v>18243</v>
      </c>
      <c r="F15870" s="12" t="s">
        <v>2059</v>
      </c>
    </row>
    <row r="15871" spans="1:6" hidden="1" x14ac:dyDescent="0.2">
      <c r="A15871" s="12" t="s">
        <v>15866</v>
      </c>
      <c r="B15871" s="12" t="s">
        <v>16778</v>
      </c>
      <c r="C15871" s="12" t="s">
        <v>10253</v>
      </c>
      <c r="D15871" s="12" t="s">
        <v>10291</v>
      </c>
      <c r="E15871" s="12" t="s">
        <v>18244</v>
      </c>
      <c r="F15871" s="12" t="s">
        <v>3126</v>
      </c>
    </row>
    <row r="15872" spans="1:6" hidden="1" x14ac:dyDescent="0.2">
      <c r="A15872" s="12" t="s">
        <v>15866</v>
      </c>
      <c r="B15872" s="12" t="s">
        <v>16778</v>
      </c>
      <c r="C15872" s="12" t="s">
        <v>10253</v>
      </c>
      <c r="D15872" s="12" t="s">
        <v>10291</v>
      </c>
      <c r="E15872" s="12" t="s">
        <v>18244</v>
      </c>
      <c r="F15872" s="12" t="s">
        <v>3126</v>
      </c>
    </row>
    <row r="15873" spans="1:6" hidden="1" x14ac:dyDescent="0.2">
      <c r="A15873" s="12" t="s">
        <v>15866</v>
      </c>
      <c r="B15873" s="12" t="s">
        <v>16778</v>
      </c>
      <c r="C15873" s="12" t="s">
        <v>10253</v>
      </c>
      <c r="D15873" s="12" t="s">
        <v>10291</v>
      </c>
      <c r="E15873" s="12" t="s">
        <v>18245</v>
      </c>
      <c r="F15873" s="12" t="s">
        <v>4249</v>
      </c>
    </row>
    <row r="15874" spans="1:6" hidden="1" x14ac:dyDescent="0.2">
      <c r="A15874" s="12" t="s">
        <v>15866</v>
      </c>
      <c r="B15874" s="12" t="s">
        <v>16778</v>
      </c>
      <c r="C15874" s="12" t="s">
        <v>10253</v>
      </c>
      <c r="D15874" s="12" t="s">
        <v>10291</v>
      </c>
      <c r="E15874" s="12" t="s">
        <v>18246</v>
      </c>
      <c r="F15874" s="12" t="s">
        <v>1386</v>
      </c>
    </row>
    <row r="15875" spans="1:6" hidden="1" x14ac:dyDescent="0.2">
      <c r="A15875" s="12" t="s">
        <v>15866</v>
      </c>
      <c r="B15875" s="12" t="s">
        <v>16778</v>
      </c>
      <c r="C15875" s="12" t="s">
        <v>10253</v>
      </c>
      <c r="D15875" s="12" t="s">
        <v>10291</v>
      </c>
      <c r="E15875" s="12" t="s">
        <v>18247</v>
      </c>
      <c r="F15875" s="12" t="s">
        <v>2736</v>
      </c>
    </row>
    <row r="15876" spans="1:6" hidden="1" x14ac:dyDescent="0.2">
      <c r="A15876" s="12" t="s">
        <v>15866</v>
      </c>
      <c r="B15876" s="12" t="s">
        <v>16778</v>
      </c>
      <c r="C15876" s="12" t="s">
        <v>10253</v>
      </c>
      <c r="D15876" s="12" t="s">
        <v>10291</v>
      </c>
      <c r="E15876" s="12" t="s">
        <v>18247</v>
      </c>
      <c r="F15876" s="12" t="s">
        <v>2736</v>
      </c>
    </row>
    <row r="15877" spans="1:6" hidden="1" x14ac:dyDescent="0.2">
      <c r="A15877" s="12" t="s">
        <v>15866</v>
      </c>
      <c r="B15877" s="12" t="s">
        <v>16778</v>
      </c>
      <c r="C15877" s="12" t="s">
        <v>10253</v>
      </c>
      <c r="D15877" s="12" t="s">
        <v>10291</v>
      </c>
      <c r="E15877" s="12" t="s">
        <v>18248</v>
      </c>
      <c r="F15877" s="12" t="s">
        <v>2971</v>
      </c>
    </row>
    <row r="15878" spans="1:6" hidden="1" x14ac:dyDescent="0.2">
      <c r="A15878" s="12" t="s">
        <v>15866</v>
      </c>
      <c r="B15878" s="12" t="s">
        <v>16778</v>
      </c>
      <c r="C15878" s="12" t="s">
        <v>10253</v>
      </c>
      <c r="D15878" s="12" t="s">
        <v>10291</v>
      </c>
      <c r="E15878" s="12" t="s">
        <v>18248</v>
      </c>
      <c r="F15878" s="12" t="s">
        <v>2971</v>
      </c>
    </row>
    <row r="15879" spans="1:6" hidden="1" x14ac:dyDescent="0.2">
      <c r="A15879" s="12" t="s">
        <v>15866</v>
      </c>
      <c r="B15879" s="12" t="s">
        <v>16778</v>
      </c>
      <c r="C15879" s="12" t="s">
        <v>10253</v>
      </c>
      <c r="D15879" s="12" t="s">
        <v>10291</v>
      </c>
      <c r="E15879" s="12" t="s">
        <v>18249</v>
      </c>
      <c r="F15879" s="12" t="s">
        <v>3210</v>
      </c>
    </row>
    <row r="15880" spans="1:6" hidden="1" x14ac:dyDescent="0.2">
      <c r="A15880" s="12" t="s">
        <v>15866</v>
      </c>
      <c r="B15880" s="12" t="s">
        <v>16778</v>
      </c>
      <c r="C15880" s="12" t="s">
        <v>10253</v>
      </c>
      <c r="D15880" s="12" t="s">
        <v>10291</v>
      </c>
      <c r="E15880" s="12" t="s">
        <v>18250</v>
      </c>
      <c r="F15880" s="12" t="s">
        <v>2872</v>
      </c>
    </row>
    <row r="15881" spans="1:6" hidden="1" x14ac:dyDescent="0.2">
      <c r="A15881" s="12" t="s">
        <v>15866</v>
      </c>
      <c r="B15881" s="12" t="s">
        <v>16778</v>
      </c>
      <c r="C15881" s="12" t="s">
        <v>10253</v>
      </c>
      <c r="D15881" s="12" t="s">
        <v>10291</v>
      </c>
      <c r="E15881" s="12" t="s">
        <v>18251</v>
      </c>
      <c r="F15881" s="12" t="s">
        <v>2873</v>
      </c>
    </row>
    <row r="15882" spans="1:6" hidden="1" x14ac:dyDescent="0.2">
      <c r="A15882" s="12" t="s">
        <v>15866</v>
      </c>
      <c r="B15882" s="12" t="s">
        <v>16778</v>
      </c>
      <c r="C15882" s="12" t="s">
        <v>10253</v>
      </c>
      <c r="D15882" s="12" t="s">
        <v>10291</v>
      </c>
      <c r="E15882" s="12" t="s">
        <v>18252</v>
      </c>
      <c r="F15882" s="12" t="s">
        <v>1978</v>
      </c>
    </row>
    <row r="15883" spans="1:6" hidden="1" x14ac:dyDescent="0.2">
      <c r="A15883" s="12" t="s">
        <v>15866</v>
      </c>
      <c r="B15883" s="12" t="s">
        <v>16778</v>
      </c>
      <c r="C15883" s="12" t="s">
        <v>10253</v>
      </c>
      <c r="D15883" s="12" t="s">
        <v>10291</v>
      </c>
      <c r="E15883" s="12" t="s">
        <v>18253</v>
      </c>
      <c r="F15883" s="12" t="s">
        <v>1337</v>
      </c>
    </row>
    <row r="15884" spans="1:6" hidden="1" x14ac:dyDescent="0.2">
      <c r="A15884" s="12" t="s">
        <v>15866</v>
      </c>
      <c r="B15884" s="12" t="s">
        <v>16778</v>
      </c>
      <c r="C15884" s="12" t="s">
        <v>10253</v>
      </c>
      <c r="D15884" s="12" t="s">
        <v>10291</v>
      </c>
      <c r="E15884" s="12" t="s">
        <v>18254</v>
      </c>
      <c r="F15884" s="12" t="s">
        <v>2783</v>
      </c>
    </row>
    <row r="15885" spans="1:6" hidden="1" x14ac:dyDescent="0.2">
      <c r="A15885" s="12" t="s">
        <v>15866</v>
      </c>
      <c r="B15885" s="12" t="s">
        <v>16778</v>
      </c>
      <c r="C15885" s="12" t="s">
        <v>10253</v>
      </c>
      <c r="D15885" s="12" t="s">
        <v>10291</v>
      </c>
      <c r="E15885" s="12" t="s">
        <v>18255</v>
      </c>
      <c r="F15885" s="12" t="s">
        <v>2195</v>
      </c>
    </row>
    <row r="15886" spans="1:6" hidden="1" x14ac:dyDescent="0.2">
      <c r="A15886" s="12" t="s">
        <v>15866</v>
      </c>
      <c r="B15886" s="12" t="s">
        <v>16778</v>
      </c>
      <c r="C15886" s="12" t="s">
        <v>10253</v>
      </c>
      <c r="D15886" s="12" t="s">
        <v>10291</v>
      </c>
      <c r="E15886" s="12" t="s">
        <v>18256</v>
      </c>
      <c r="F15886" s="12" t="s">
        <v>1266</v>
      </c>
    </row>
    <row r="15887" spans="1:6" hidden="1" x14ac:dyDescent="0.2">
      <c r="A15887" s="12" t="s">
        <v>15866</v>
      </c>
      <c r="B15887" s="12" t="s">
        <v>16778</v>
      </c>
      <c r="C15887" s="12" t="s">
        <v>10253</v>
      </c>
      <c r="D15887" s="12" t="s">
        <v>10291</v>
      </c>
      <c r="E15887" s="12" t="s">
        <v>18257</v>
      </c>
      <c r="F15887" s="12" t="s">
        <v>3223</v>
      </c>
    </row>
    <row r="15888" spans="1:6" hidden="1" x14ac:dyDescent="0.2">
      <c r="A15888" s="12" t="s">
        <v>15866</v>
      </c>
      <c r="B15888" s="12" t="s">
        <v>16778</v>
      </c>
      <c r="C15888" s="12" t="s">
        <v>10253</v>
      </c>
      <c r="D15888" s="12" t="s">
        <v>10291</v>
      </c>
      <c r="E15888" s="12" t="s">
        <v>18258</v>
      </c>
      <c r="F15888" s="12" t="s">
        <v>1977</v>
      </c>
    </row>
    <row r="15889" spans="1:6" hidden="1" x14ac:dyDescent="0.2">
      <c r="A15889" s="12" t="s">
        <v>15866</v>
      </c>
      <c r="B15889" s="12" t="s">
        <v>16778</v>
      </c>
      <c r="C15889" s="12" t="s">
        <v>10253</v>
      </c>
      <c r="D15889" s="12" t="s">
        <v>10291</v>
      </c>
      <c r="E15889" s="12" t="s">
        <v>18259</v>
      </c>
      <c r="F15889" s="12" t="s">
        <v>2977</v>
      </c>
    </row>
    <row r="15890" spans="1:6" hidden="1" x14ac:dyDescent="0.2">
      <c r="A15890" s="12" t="s">
        <v>15866</v>
      </c>
      <c r="B15890" s="12" t="s">
        <v>16778</v>
      </c>
      <c r="C15890" s="12" t="s">
        <v>10253</v>
      </c>
      <c r="D15890" s="12" t="s">
        <v>10291</v>
      </c>
      <c r="E15890" s="12" t="s">
        <v>18260</v>
      </c>
      <c r="F15890" s="12" t="s">
        <v>1889</v>
      </c>
    </row>
    <row r="15891" spans="1:6" hidden="1" x14ac:dyDescent="0.2">
      <c r="A15891" s="12" t="s">
        <v>15866</v>
      </c>
      <c r="B15891" s="12" t="s">
        <v>16778</v>
      </c>
      <c r="C15891" s="12" t="s">
        <v>10253</v>
      </c>
      <c r="D15891" s="12" t="s">
        <v>10291</v>
      </c>
      <c r="E15891" s="12" t="s">
        <v>18261</v>
      </c>
      <c r="F15891" s="12" t="s">
        <v>2878</v>
      </c>
    </row>
    <row r="15892" spans="1:6" hidden="1" x14ac:dyDescent="0.2">
      <c r="A15892" s="12" t="s">
        <v>15866</v>
      </c>
      <c r="B15892" s="12" t="s">
        <v>16778</v>
      </c>
      <c r="C15892" s="12" t="s">
        <v>10253</v>
      </c>
      <c r="D15892" s="12" t="s">
        <v>10291</v>
      </c>
      <c r="E15892" s="12" t="s">
        <v>18262</v>
      </c>
      <c r="F15892" s="12" t="s">
        <v>2875</v>
      </c>
    </row>
    <row r="15893" spans="1:6" hidden="1" x14ac:dyDescent="0.2">
      <c r="A15893" s="12" t="s">
        <v>15866</v>
      </c>
      <c r="B15893" s="12" t="s">
        <v>16778</v>
      </c>
      <c r="C15893" s="12" t="s">
        <v>10253</v>
      </c>
      <c r="D15893" s="12" t="s">
        <v>10291</v>
      </c>
      <c r="E15893" s="12" t="s">
        <v>18263</v>
      </c>
      <c r="F15893" s="12" t="s">
        <v>4232</v>
      </c>
    </row>
    <row r="15894" spans="1:6" hidden="1" x14ac:dyDescent="0.2">
      <c r="A15894" s="12" t="s">
        <v>15866</v>
      </c>
      <c r="B15894" s="12" t="s">
        <v>16778</v>
      </c>
      <c r="C15894" s="12" t="s">
        <v>10253</v>
      </c>
      <c r="D15894" s="12" t="s">
        <v>10291</v>
      </c>
      <c r="E15894" s="12" t="s">
        <v>18264</v>
      </c>
      <c r="F15894" s="12" t="s">
        <v>2816</v>
      </c>
    </row>
    <row r="15895" spans="1:6" hidden="1" x14ac:dyDescent="0.2">
      <c r="A15895" s="12" t="s">
        <v>15866</v>
      </c>
      <c r="B15895" s="12" t="s">
        <v>16778</v>
      </c>
      <c r="C15895" s="12" t="s">
        <v>10253</v>
      </c>
      <c r="D15895" s="12" t="s">
        <v>10291</v>
      </c>
      <c r="E15895" s="12" t="s">
        <v>18153</v>
      </c>
      <c r="F15895" s="12" t="s">
        <v>1763</v>
      </c>
    </row>
    <row r="15896" spans="1:6" hidden="1" x14ac:dyDescent="0.2">
      <c r="A15896" s="12" t="s">
        <v>15866</v>
      </c>
      <c r="B15896" s="12" t="s">
        <v>16778</v>
      </c>
      <c r="C15896" s="12" t="s">
        <v>10253</v>
      </c>
      <c r="D15896" s="12" t="s">
        <v>10291</v>
      </c>
      <c r="E15896" s="12" t="s">
        <v>18153</v>
      </c>
      <c r="F15896" s="12" t="s">
        <v>1186</v>
      </c>
    </row>
    <row r="15897" spans="1:6" hidden="1" x14ac:dyDescent="0.2">
      <c r="A15897" s="12" t="s">
        <v>15866</v>
      </c>
      <c r="B15897" s="12" t="s">
        <v>16778</v>
      </c>
      <c r="C15897" s="12" t="s">
        <v>10253</v>
      </c>
      <c r="D15897" s="12" t="s">
        <v>10291</v>
      </c>
      <c r="E15897" s="12" t="s">
        <v>18153</v>
      </c>
      <c r="F15897" s="12" t="s">
        <v>2072</v>
      </c>
    </row>
    <row r="15898" spans="1:6" hidden="1" x14ac:dyDescent="0.2">
      <c r="A15898" s="12" t="s">
        <v>15866</v>
      </c>
      <c r="B15898" s="12" t="s">
        <v>16778</v>
      </c>
      <c r="C15898" s="12" t="s">
        <v>10253</v>
      </c>
      <c r="D15898" s="12" t="s">
        <v>10291</v>
      </c>
      <c r="E15898" s="12" t="s">
        <v>18153</v>
      </c>
      <c r="F15898" s="12" t="s">
        <v>2072</v>
      </c>
    </row>
    <row r="15899" spans="1:6" hidden="1" x14ac:dyDescent="0.2">
      <c r="A15899" s="12" t="s">
        <v>15866</v>
      </c>
      <c r="B15899" s="12" t="s">
        <v>16778</v>
      </c>
      <c r="C15899" s="12" t="s">
        <v>10253</v>
      </c>
      <c r="D15899" s="12" t="s">
        <v>10291</v>
      </c>
      <c r="E15899" s="12" t="s">
        <v>18153</v>
      </c>
      <c r="F15899" s="12" t="s">
        <v>2072</v>
      </c>
    </row>
    <row r="15900" spans="1:6" hidden="1" x14ac:dyDescent="0.2">
      <c r="A15900" s="12" t="s">
        <v>15866</v>
      </c>
      <c r="B15900" s="12" t="s">
        <v>16778</v>
      </c>
      <c r="C15900" s="12" t="s">
        <v>10253</v>
      </c>
      <c r="D15900" s="12" t="s">
        <v>10291</v>
      </c>
      <c r="E15900" s="12" t="s">
        <v>18153</v>
      </c>
      <c r="F15900" s="12" t="s">
        <v>2072</v>
      </c>
    </row>
    <row r="15901" spans="1:6" hidden="1" x14ac:dyDescent="0.2">
      <c r="A15901" s="12" t="s">
        <v>15866</v>
      </c>
      <c r="B15901" s="12" t="s">
        <v>16778</v>
      </c>
      <c r="C15901" s="12" t="s">
        <v>10253</v>
      </c>
      <c r="D15901" s="12" t="s">
        <v>10291</v>
      </c>
      <c r="E15901" s="12" t="s">
        <v>18153</v>
      </c>
      <c r="F15901" s="12" t="s">
        <v>2072</v>
      </c>
    </row>
    <row r="15902" spans="1:6" hidden="1" x14ac:dyDescent="0.2">
      <c r="A15902" s="12" t="s">
        <v>15866</v>
      </c>
      <c r="B15902" s="12" t="s">
        <v>16778</v>
      </c>
      <c r="C15902" s="12" t="s">
        <v>10253</v>
      </c>
      <c r="D15902" s="12" t="s">
        <v>10291</v>
      </c>
      <c r="E15902" s="12" t="s">
        <v>18153</v>
      </c>
      <c r="F15902" s="12" t="s">
        <v>2072</v>
      </c>
    </row>
    <row r="15903" spans="1:6" hidden="1" x14ac:dyDescent="0.2">
      <c r="A15903" s="12" t="s">
        <v>15866</v>
      </c>
      <c r="B15903" s="12" t="s">
        <v>16778</v>
      </c>
      <c r="C15903" s="12" t="s">
        <v>10253</v>
      </c>
      <c r="D15903" s="12" t="s">
        <v>10291</v>
      </c>
      <c r="E15903" s="12" t="s">
        <v>18153</v>
      </c>
      <c r="F15903" s="12" t="s">
        <v>2072</v>
      </c>
    </row>
    <row r="15904" spans="1:6" hidden="1" x14ac:dyDescent="0.2">
      <c r="A15904" s="12" t="s">
        <v>15866</v>
      </c>
      <c r="B15904" s="12" t="s">
        <v>16778</v>
      </c>
      <c r="C15904" s="12" t="s">
        <v>10253</v>
      </c>
      <c r="D15904" s="12" t="s">
        <v>10291</v>
      </c>
      <c r="E15904" s="12" t="s">
        <v>18153</v>
      </c>
      <c r="F15904" s="12" t="s">
        <v>2072</v>
      </c>
    </row>
    <row r="15905" spans="1:6" hidden="1" x14ac:dyDescent="0.2">
      <c r="A15905" s="12" t="s">
        <v>15866</v>
      </c>
      <c r="B15905" s="12" t="s">
        <v>16778</v>
      </c>
      <c r="C15905" s="12" t="s">
        <v>10253</v>
      </c>
      <c r="D15905" s="12" t="s">
        <v>10291</v>
      </c>
      <c r="E15905" s="12" t="s">
        <v>18153</v>
      </c>
      <c r="F15905" s="12" t="s">
        <v>2072</v>
      </c>
    </row>
    <row r="15906" spans="1:6" hidden="1" x14ac:dyDescent="0.2">
      <c r="A15906" s="12" t="s">
        <v>15866</v>
      </c>
      <c r="B15906" s="12" t="s">
        <v>16778</v>
      </c>
      <c r="C15906" s="12" t="s">
        <v>10253</v>
      </c>
      <c r="D15906" s="12" t="s">
        <v>10291</v>
      </c>
      <c r="E15906" s="12" t="s">
        <v>18153</v>
      </c>
      <c r="F15906" s="12" t="s">
        <v>2072</v>
      </c>
    </row>
    <row r="15907" spans="1:6" hidden="1" x14ac:dyDescent="0.2">
      <c r="A15907" s="12" t="s">
        <v>15866</v>
      </c>
      <c r="B15907" s="12" t="s">
        <v>16778</v>
      </c>
      <c r="C15907" s="12" t="s">
        <v>10253</v>
      </c>
      <c r="D15907" s="12" t="s">
        <v>10291</v>
      </c>
      <c r="E15907" s="12" t="s">
        <v>18153</v>
      </c>
      <c r="F15907" s="12" t="s">
        <v>2072</v>
      </c>
    </row>
    <row r="15908" spans="1:6" hidden="1" x14ac:dyDescent="0.2">
      <c r="A15908" s="12" t="s">
        <v>15866</v>
      </c>
      <c r="B15908" s="12" t="s">
        <v>16778</v>
      </c>
      <c r="C15908" s="12" t="s">
        <v>10253</v>
      </c>
      <c r="D15908" s="12" t="s">
        <v>10291</v>
      </c>
      <c r="E15908" s="12" t="s">
        <v>18153</v>
      </c>
      <c r="F15908" s="12" t="s">
        <v>2072</v>
      </c>
    </row>
    <row r="15909" spans="1:6" hidden="1" x14ac:dyDescent="0.2">
      <c r="A15909" s="12" t="s">
        <v>15866</v>
      </c>
      <c r="B15909" s="12" t="s">
        <v>16778</v>
      </c>
      <c r="C15909" s="12" t="s">
        <v>10253</v>
      </c>
      <c r="D15909" s="12" t="s">
        <v>10291</v>
      </c>
      <c r="E15909" s="12" t="s">
        <v>18153</v>
      </c>
      <c r="F15909" s="12" t="s">
        <v>2724</v>
      </c>
    </row>
    <row r="15910" spans="1:6" hidden="1" x14ac:dyDescent="0.2">
      <c r="A15910" s="12" t="s">
        <v>15866</v>
      </c>
      <c r="B15910" s="12" t="s">
        <v>16778</v>
      </c>
      <c r="C15910" s="12" t="s">
        <v>10253</v>
      </c>
      <c r="D15910" s="12" t="s">
        <v>10291</v>
      </c>
      <c r="E15910" s="12" t="s">
        <v>18265</v>
      </c>
      <c r="F15910" s="12" t="s">
        <v>2603</v>
      </c>
    </row>
    <row r="15911" spans="1:6" hidden="1" x14ac:dyDescent="0.2">
      <c r="A15911" s="12" t="s">
        <v>15866</v>
      </c>
      <c r="B15911" s="12" t="s">
        <v>16778</v>
      </c>
      <c r="C15911" s="12" t="s">
        <v>10253</v>
      </c>
      <c r="D15911" s="12" t="s">
        <v>10291</v>
      </c>
      <c r="E15911" s="12" t="s">
        <v>18266</v>
      </c>
      <c r="F15911" s="12" t="s">
        <v>2072</v>
      </c>
    </row>
    <row r="15912" spans="1:6" hidden="1" x14ac:dyDescent="0.2">
      <c r="A15912" s="12" t="s">
        <v>15866</v>
      </c>
      <c r="B15912" s="12" t="s">
        <v>16778</v>
      </c>
      <c r="C15912" s="12" t="s">
        <v>10253</v>
      </c>
      <c r="D15912" s="12" t="s">
        <v>10291</v>
      </c>
      <c r="E15912" s="12" t="s">
        <v>18267</v>
      </c>
      <c r="F15912" s="12" t="s">
        <v>2736</v>
      </c>
    </row>
    <row r="15913" spans="1:6" hidden="1" x14ac:dyDescent="0.2">
      <c r="A15913" s="12" t="s">
        <v>15866</v>
      </c>
      <c r="B15913" s="12" t="s">
        <v>16778</v>
      </c>
      <c r="C15913" s="12" t="s">
        <v>10253</v>
      </c>
      <c r="D15913" s="12" t="s">
        <v>10291</v>
      </c>
      <c r="E15913" s="12" t="s">
        <v>18268</v>
      </c>
      <c r="F15913" s="12" t="s">
        <v>2889</v>
      </c>
    </row>
    <row r="15914" spans="1:6" hidden="1" x14ac:dyDescent="0.2">
      <c r="A15914" s="12" t="s">
        <v>15866</v>
      </c>
      <c r="B15914" s="12" t="s">
        <v>16778</v>
      </c>
      <c r="C15914" s="12" t="s">
        <v>10253</v>
      </c>
      <c r="D15914" s="12" t="s">
        <v>10297</v>
      </c>
      <c r="E15914" s="12" t="s">
        <v>18269</v>
      </c>
      <c r="F15914" s="12" t="s">
        <v>18270</v>
      </c>
    </row>
    <row r="15915" spans="1:6" hidden="1" x14ac:dyDescent="0.2">
      <c r="A15915" s="12" t="s">
        <v>15866</v>
      </c>
      <c r="B15915" s="12" t="s">
        <v>16778</v>
      </c>
      <c r="C15915" s="12" t="s">
        <v>10253</v>
      </c>
      <c r="D15915" s="12" t="s">
        <v>10297</v>
      </c>
      <c r="E15915" s="12" t="s">
        <v>18271</v>
      </c>
      <c r="F15915" s="12" t="s">
        <v>18272</v>
      </c>
    </row>
    <row r="15916" spans="1:6" hidden="1" x14ac:dyDescent="0.2">
      <c r="A15916" s="12" t="s">
        <v>15866</v>
      </c>
      <c r="B15916" s="12" t="s">
        <v>16778</v>
      </c>
      <c r="C15916" s="12" t="s">
        <v>10253</v>
      </c>
      <c r="D15916" s="12" t="s">
        <v>10297</v>
      </c>
      <c r="E15916" s="12" t="s">
        <v>18273</v>
      </c>
      <c r="F15916" s="12" t="s">
        <v>18274</v>
      </c>
    </row>
    <row r="15917" spans="1:6" hidden="1" x14ac:dyDescent="0.2">
      <c r="A15917" s="12" t="s">
        <v>15866</v>
      </c>
      <c r="B15917" s="12" t="s">
        <v>16778</v>
      </c>
      <c r="C15917" s="12" t="s">
        <v>10253</v>
      </c>
      <c r="D15917" s="12" t="s">
        <v>10297</v>
      </c>
      <c r="E15917" s="12" t="s">
        <v>18275</v>
      </c>
      <c r="F15917" s="12" t="s">
        <v>18276</v>
      </c>
    </row>
    <row r="15918" spans="1:6" hidden="1" x14ac:dyDescent="0.2">
      <c r="A15918" s="12" t="s">
        <v>15866</v>
      </c>
      <c r="B15918" s="12" t="s">
        <v>16778</v>
      </c>
      <c r="C15918" s="12" t="s">
        <v>10253</v>
      </c>
      <c r="D15918" s="12" t="s">
        <v>10297</v>
      </c>
      <c r="E15918" s="12" t="s">
        <v>18277</v>
      </c>
      <c r="F15918" s="12" t="s">
        <v>3161</v>
      </c>
    </row>
    <row r="15919" spans="1:6" hidden="1" x14ac:dyDescent="0.2">
      <c r="A15919" s="12" t="s">
        <v>15866</v>
      </c>
      <c r="B15919" s="12" t="s">
        <v>16778</v>
      </c>
      <c r="C15919" s="12" t="s">
        <v>10253</v>
      </c>
      <c r="D15919" s="12" t="s">
        <v>10297</v>
      </c>
      <c r="E15919" s="12" t="s">
        <v>18278</v>
      </c>
      <c r="F15919" s="12" t="s">
        <v>3475</v>
      </c>
    </row>
    <row r="15920" spans="1:6" hidden="1" x14ac:dyDescent="0.2">
      <c r="A15920" s="12" t="s">
        <v>15866</v>
      </c>
      <c r="B15920" s="12" t="s">
        <v>16778</v>
      </c>
      <c r="C15920" s="12" t="s">
        <v>10253</v>
      </c>
      <c r="D15920" s="12" t="s">
        <v>10297</v>
      </c>
      <c r="E15920" s="12" t="s">
        <v>18279</v>
      </c>
      <c r="F15920" s="12" t="s">
        <v>1598</v>
      </c>
    </row>
    <row r="15921" spans="1:6" hidden="1" x14ac:dyDescent="0.2">
      <c r="A15921" s="12" t="s">
        <v>15866</v>
      </c>
      <c r="B15921" s="12" t="s">
        <v>16778</v>
      </c>
      <c r="C15921" s="12" t="s">
        <v>10253</v>
      </c>
      <c r="D15921" s="12" t="s">
        <v>10297</v>
      </c>
      <c r="E15921" s="12" t="s">
        <v>18279</v>
      </c>
      <c r="F15921" s="12" t="s">
        <v>264</v>
      </c>
    </row>
    <row r="15922" spans="1:6" hidden="1" x14ac:dyDescent="0.2">
      <c r="A15922" s="12" t="s">
        <v>15866</v>
      </c>
      <c r="B15922" s="12" t="s">
        <v>16778</v>
      </c>
      <c r="C15922" s="12" t="s">
        <v>10253</v>
      </c>
      <c r="D15922" s="12" t="s">
        <v>10297</v>
      </c>
      <c r="E15922" s="12" t="s">
        <v>18280</v>
      </c>
      <c r="F15922" s="12" t="s">
        <v>334</v>
      </c>
    </row>
    <row r="15923" spans="1:6" hidden="1" x14ac:dyDescent="0.2">
      <c r="A15923" s="12" t="s">
        <v>15866</v>
      </c>
      <c r="B15923" s="12" t="s">
        <v>16778</v>
      </c>
      <c r="C15923" s="12" t="s">
        <v>10253</v>
      </c>
      <c r="D15923" s="12" t="s">
        <v>10297</v>
      </c>
      <c r="E15923" s="12" t="s">
        <v>18280</v>
      </c>
      <c r="F15923" s="12" t="s">
        <v>334</v>
      </c>
    </row>
    <row r="15924" spans="1:6" hidden="1" x14ac:dyDescent="0.2">
      <c r="A15924" s="12" t="s">
        <v>15866</v>
      </c>
      <c r="B15924" s="12" t="s">
        <v>16778</v>
      </c>
      <c r="C15924" s="12" t="s">
        <v>10253</v>
      </c>
      <c r="D15924" s="12" t="s">
        <v>10297</v>
      </c>
      <c r="E15924" s="12" t="s">
        <v>18281</v>
      </c>
      <c r="F15924" s="12" t="s">
        <v>1795</v>
      </c>
    </row>
    <row r="15925" spans="1:6" hidden="1" x14ac:dyDescent="0.2">
      <c r="A15925" s="12" t="s">
        <v>15866</v>
      </c>
      <c r="B15925" s="12" t="s">
        <v>16778</v>
      </c>
      <c r="C15925" s="12" t="s">
        <v>10253</v>
      </c>
      <c r="D15925" s="12" t="s">
        <v>10297</v>
      </c>
      <c r="E15925" s="12" t="s">
        <v>17726</v>
      </c>
      <c r="F15925" s="12" t="s">
        <v>3566</v>
      </c>
    </row>
    <row r="15926" spans="1:6" hidden="1" x14ac:dyDescent="0.2">
      <c r="A15926" s="12" t="s">
        <v>15866</v>
      </c>
      <c r="B15926" s="12" t="s">
        <v>16778</v>
      </c>
      <c r="C15926" s="12" t="s">
        <v>10253</v>
      </c>
      <c r="D15926" s="12" t="s">
        <v>10297</v>
      </c>
      <c r="E15926" s="12" t="s">
        <v>18282</v>
      </c>
      <c r="F15926" s="12" t="s">
        <v>1261</v>
      </c>
    </row>
    <row r="15927" spans="1:6" hidden="1" x14ac:dyDescent="0.2">
      <c r="A15927" s="12" t="s">
        <v>15866</v>
      </c>
      <c r="B15927" s="12" t="s">
        <v>16778</v>
      </c>
      <c r="C15927" s="12" t="s">
        <v>10253</v>
      </c>
      <c r="D15927" s="12" t="s">
        <v>10297</v>
      </c>
      <c r="E15927" s="12" t="s">
        <v>17730</v>
      </c>
      <c r="F15927" s="12" t="s">
        <v>3041</v>
      </c>
    </row>
    <row r="15928" spans="1:6" hidden="1" x14ac:dyDescent="0.2">
      <c r="A15928" s="12" t="s">
        <v>15866</v>
      </c>
      <c r="B15928" s="12" t="s">
        <v>16778</v>
      </c>
      <c r="C15928" s="12" t="s">
        <v>10253</v>
      </c>
      <c r="D15928" s="12" t="s">
        <v>10297</v>
      </c>
      <c r="E15928" s="12" t="s">
        <v>16912</v>
      </c>
      <c r="F15928" s="12" t="s">
        <v>2323</v>
      </c>
    </row>
    <row r="15929" spans="1:6" hidden="1" x14ac:dyDescent="0.2">
      <c r="A15929" s="12" t="s">
        <v>15866</v>
      </c>
      <c r="B15929" s="12" t="s">
        <v>16778</v>
      </c>
      <c r="C15929" s="12" t="s">
        <v>10253</v>
      </c>
      <c r="D15929" s="12" t="s">
        <v>10297</v>
      </c>
      <c r="E15929" s="12" t="s">
        <v>18283</v>
      </c>
      <c r="F15929" s="12" t="s">
        <v>3087</v>
      </c>
    </row>
    <row r="15930" spans="1:6" hidden="1" x14ac:dyDescent="0.2">
      <c r="A15930" s="12" t="s">
        <v>15866</v>
      </c>
      <c r="B15930" s="12" t="s">
        <v>16778</v>
      </c>
      <c r="C15930" s="12" t="s">
        <v>10253</v>
      </c>
      <c r="D15930" s="12" t="s">
        <v>10297</v>
      </c>
      <c r="E15930" s="12" t="s">
        <v>18284</v>
      </c>
      <c r="F15930" s="12" t="s">
        <v>1517</v>
      </c>
    </row>
    <row r="15931" spans="1:6" hidden="1" x14ac:dyDescent="0.2">
      <c r="A15931" s="12" t="s">
        <v>15866</v>
      </c>
      <c r="B15931" s="12" t="s">
        <v>16778</v>
      </c>
      <c r="C15931" s="12" t="s">
        <v>10253</v>
      </c>
      <c r="D15931" s="12" t="s">
        <v>10297</v>
      </c>
      <c r="E15931" s="12" t="s">
        <v>18285</v>
      </c>
      <c r="F15931" s="12" t="s">
        <v>4361</v>
      </c>
    </row>
    <row r="15932" spans="1:6" hidden="1" x14ac:dyDescent="0.2">
      <c r="A15932" s="12" t="s">
        <v>15866</v>
      </c>
      <c r="B15932" s="12" t="s">
        <v>16778</v>
      </c>
      <c r="C15932" s="12" t="s">
        <v>10253</v>
      </c>
      <c r="D15932" s="12" t="s">
        <v>10297</v>
      </c>
      <c r="E15932" s="12" t="s">
        <v>18286</v>
      </c>
      <c r="F15932" s="12" t="s">
        <v>1712</v>
      </c>
    </row>
    <row r="15933" spans="1:6" hidden="1" x14ac:dyDescent="0.2">
      <c r="A15933" s="12" t="s">
        <v>15866</v>
      </c>
      <c r="B15933" s="12" t="s">
        <v>16778</v>
      </c>
      <c r="C15933" s="12" t="s">
        <v>10253</v>
      </c>
      <c r="D15933" s="12" t="s">
        <v>10297</v>
      </c>
      <c r="E15933" s="12" t="s">
        <v>18286</v>
      </c>
      <c r="F15933" s="12" t="s">
        <v>3414</v>
      </c>
    </row>
    <row r="15934" spans="1:6" hidden="1" x14ac:dyDescent="0.2">
      <c r="A15934" s="12" t="s">
        <v>15866</v>
      </c>
      <c r="B15934" s="12" t="s">
        <v>16778</v>
      </c>
      <c r="C15934" s="12" t="s">
        <v>10253</v>
      </c>
      <c r="D15934" s="12" t="s">
        <v>10297</v>
      </c>
      <c r="E15934" s="12" t="s">
        <v>18287</v>
      </c>
      <c r="F15934" s="12" t="s">
        <v>1094</v>
      </c>
    </row>
    <row r="15935" spans="1:6" hidden="1" x14ac:dyDescent="0.2">
      <c r="A15935" s="12" t="s">
        <v>15866</v>
      </c>
      <c r="B15935" s="12" t="s">
        <v>16778</v>
      </c>
      <c r="C15935" s="12" t="s">
        <v>10253</v>
      </c>
      <c r="D15935" s="12" t="s">
        <v>10297</v>
      </c>
      <c r="E15935" s="12" t="s">
        <v>18288</v>
      </c>
      <c r="F15935" s="12" t="s">
        <v>1306</v>
      </c>
    </row>
    <row r="15936" spans="1:6" hidden="1" x14ac:dyDescent="0.2">
      <c r="A15936" s="12" t="s">
        <v>15866</v>
      </c>
      <c r="B15936" s="12" t="s">
        <v>16778</v>
      </c>
      <c r="C15936" s="12" t="s">
        <v>10253</v>
      </c>
      <c r="D15936" s="12" t="s">
        <v>10297</v>
      </c>
      <c r="E15936" s="12" t="s">
        <v>18289</v>
      </c>
      <c r="F15936" s="12" t="s">
        <v>3484</v>
      </c>
    </row>
    <row r="15937" spans="1:6" hidden="1" x14ac:dyDescent="0.2">
      <c r="A15937" s="12" t="s">
        <v>15866</v>
      </c>
      <c r="B15937" s="12" t="s">
        <v>16778</v>
      </c>
      <c r="C15937" s="12" t="s">
        <v>10253</v>
      </c>
      <c r="D15937" s="12" t="s">
        <v>10297</v>
      </c>
      <c r="E15937" s="12" t="s">
        <v>18290</v>
      </c>
      <c r="F15937" s="12" t="s">
        <v>3749</v>
      </c>
    </row>
    <row r="15938" spans="1:6" hidden="1" x14ac:dyDescent="0.2">
      <c r="A15938" s="12" t="s">
        <v>15866</v>
      </c>
      <c r="B15938" s="12" t="s">
        <v>16778</v>
      </c>
      <c r="C15938" s="12" t="s">
        <v>10253</v>
      </c>
      <c r="D15938" s="12" t="s">
        <v>10297</v>
      </c>
      <c r="E15938" s="12" t="s">
        <v>18291</v>
      </c>
      <c r="F15938" s="12" t="s">
        <v>3354</v>
      </c>
    </row>
    <row r="15939" spans="1:6" hidden="1" x14ac:dyDescent="0.2">
      <c r="A15939" s="12" t="s">
        <v>15866</v>
      </c>
      <c r="B15939" s="12" t="s">
        <v>16778</v>
      </c>
      <c r="C15939" s="12" t="s">
        <v>10253</v>
      </c>
      <c r="D15939" s="12" t="s">
        <v>10297</v>
      </c>
      <c r="E15939" s="12" t="s">
        <v>17498</v>
      </c>
      <c r="F15939" s="12" t="s">
        <v>1805</v>
      </c>
    </row>
    <row r="15940" spans="1:6" hidden="1" x14ac:dyDescent="0.2">
      <c r="A15940" s="12" t="s">
        <v>15866</v>
      </c>
      <c r="B15940" s="12" t="s">
        <v>16778</v>
      </c>
      <c r="C15940" s="12" t="s">
        <v>10253</v>
      </c>
      <c r="D15940" s="12" t="s">
        <v>10297</v>
      </c>
      <c r="E15940" s="12" t="s">
        <v>17500</v>
      </c>
      <c r="F15940" s="12" t="s">
        <v>1153</v>
      </c>
    </row>
    <row r="15941" spans="1:6" hidden="1" x14ac:dyDescent="0.2">
      <c r="A15941" s="12" t="s">
        <v>15866</v>
      </c>
      <c r="B15941" s="12" t="s">
        <v>16778</v>
      </c>
      <c r="C15941" s="12" t="s">
        <v>10253</v>
      </c>
      <c r="D15941" s="12" t="s">
        <v>10297</v>
      </c>
      <c r="E15941" s="12" t="s">
        <v>17500</v>
      </c>
      <c r="F15941" s="12" t="s">
        <v>1153</v>
      </c>
    </row>
    <row r="15942" spans="1:6" hidden="1" x14ac:dyDescent="0.2">
      <c r="A15942" s="12" t="s">
        <v>15866</v>
      </c>
      <c r="B15942" s="12" t="s">
        <v>16778</v>
      </c>
      <c r="C15942" s="12" t="s">
        <v>10253</v>
      </c>
      <c r="D15942" s="12" t="s">
        <v>10297</v>
      </c>
      <c r="E15942" s="12" t="s">
        <v>17500</v>
      </c>
      <c r="F15942" s="12" t="s">
        <v>1153</v>
      </c>
    </row>
    <row r="15943" spans="1:6" hidden="1" x14ac:dyDescent="0.2">
      <c r="A15943" s="12" t="s">
        <v>15866</v>
      </c>
      <c r="B15943" s="12" t="s">
        <v>16778</v>
      </c>
      <c r="C15943" s="12" t="s">
        <v>10253</v>
      </c>
      <c r="D15943" s="12" t="s">
        <v>10297</v>
      </c>
      <c r="E15943" s="12" t="s">
        <v>18292</v>
      </c>
      <c r="F15943" s="12" t="s">
        <v>3889</v>
      </c>
    </row>
    <row r="15944" spans="1:6" hidden="1" x14ac:dyDescent="0.2">
      <c r="A15944" s="12" t="s">
        <v>15866</v>
      </c>
      <c r="B15944" s="12" t="s">
        <v>16778</v>
      </c>
      <c r="C15944" s="12" t="s">
        <v>10253</v>
      </c>
      <c r="D15944" s="12" t="s">
        <v>10297</v>
      </c>
      <c r="E15944" s="12" t="s">
        <v>18293</v>
      </c>
      <c r="F15944" s="12" t="s">
        <v>3226</v>
      </c>
    </row>
    <row r="15945" spans="1:6" hidden="1" x14ac:dyDescent="0.2">
      <c r="A15945" s="12" t="s">
        <v>15866</v>
      </c>
      <c r="B15945" s="12" t="s">
        <v>16778</v>
      </c>
      <c r="C15945" s="12" t="s">
        <v>10253</v>
      </c>
      <c r="D15945" s="12" t="s">
        <v>10297</v>
      </c>
      <c r="E15945" s="12" t="s">
        <v>18294</v>
      </c>
      <c r="F15945" s="12" t="s">
        <v>3409</v>
      </c>
    </row>
    <row r="15946" spans="1:6" hidden="1" x14ac:dyDescent="0.2">
      <c r="A15946" s="12" t="s">
        <v>15866</v>
      </c>
      <c r="B15946" s="12" t="s">
        <v>16778</v>
      </c>
      <c r="C15946" s="12" t="s">
        <v>10253</v>
      </c>
      <c r="D15946" s="12" t="s">
        <v>10297</v>
      </c>
      <c r="E15946" s="12" t="s">
        <v>18295</v>
      </c>
      <c r="F15946" s="12" t="s">
        <v>1822</v>
      </c>
    </row>
    <row r="15947" spans="1:6" hidden="1" x14ac:dyDescent="0.2">
      <c r="A15947" s="12" t="s">
        <v>15866</v>
      </c>
      <c r="B15947" s="12" t="s">
        <v>16778</v>
      </c>
      <c r="C15947" s="12" t="s">
        <v>10253</v>
      </c>
      <c r="D15947" s="12" t="s">
        <v>10297</v>
      </c>
      <c r="E15947" s="12" t="s">
        <v>18296</v>
      </c>
      <c r="F15947" s="12" t="s">
        <v>991</v>
      </c>
    </row>
    <row r="15948" spans="1:6" hidden="1" x14ac:dyDescent="0.2">
      <c r="A15948" s="12" t="s">
        <v>15866</v>
      </c>
      <c r="B15948" s="12" t="s">
        <v>16778</v>
      </c>
      <c r="C15948" s="12" t="s">
        <v>10253</v>
      </c>
      <c r="D15948" s="12" t="s">
        <v>10297</v>
      </c>
      <c r="E15948" s="12" t="s">
        <v>17528</v>
      </c>
      <c r="F15948" s="12" t="s">
        <v>3415</v>
      </c>
    </row>
    <row r="15949" spans="1:6" hidden="1" x14ac:dyDescent="0.2">
      <c r="A15949" s="12" t="s">
        <v>15866</v>
      </c>
      <c r="B15949" s="12" t="s">
        <v>16778</v>
      </c>
      <c r="C15949" s="12" t="s">
        <v>10253</v>
      </c>
      <c r="D15949" s="12" t="s">
        <v>10297</v>
      </c>
      <c r="E15949" s="12" t="s">
        <v>18297</v>
      </c>
      <c r="F15949" s="12" t="s">
        <v>4234</v>
      </c>
    </row>
    <row r="15950" spans="1:6" hidden="1" x14ac:dyDescent="0.2">
      <c r="A15950" s="12" t="s">
        <v>15866</v>
      </c>
      <c r="B15950" s="12" t="s">
        <v>16778</v>
      </c>
      <c r="C15950" s="12" t="s">
        <v>10253</v>
      </c>
      <c r="D15950" s="12" t="s">
        <v>10297</v>
      </c>
      <c r="E15950" s="12" t="s">
        <v>18297</v>
      </c>
      <c r="F15950" s="12" t="s">
        <v>1611</v>
      </c>
    </row>
    <row r="15951" spans="1:6" hidden="1" x14ac:dyDescent="0.2">
      <c r="A15951" s="12" t="s">
        <v>15866</v>
      </c>
      <c r="B15951" s="12" t="s">
        <v>16778</v>
      </c>
      <c r="C15951" s="12" t="s">
        <v>10253</v>
      </c>
      <c r="D15951" s="12" t="s">
        <v>10297</v>
      </c>
      <c r="E15951" s="12" t="s">
        <v>18298</v>
      </c>
      <c r="F15951" s="12" t="s">
        <v>1611</v>
      </c>
    </row>
    <row r="15952" spans="1:6" hidden="1" x14ac:dyDescent="0.2">
      <c r="A15952" s="12" t="s">
        <v>15866</v>
      </c>
      <c r="B15952" s="12" t="s">
        <v>16778</v>
      </c>
      <c r="C15952" s="12" t="s">
        <v>10253</v>
      </c>
      <c r="D15952" s="12" t="s">
        <v>10297</v>
      </c>
      <c r="E15952" s="12" t="s">
        <v>18298</v>
      </c>
      <c r="F15952" s="12" t="s">
        <v>1611</v>
      </c>
    </row>
    <row r="15953" spans="1:6" hidden="1" x14ac:dyDescent="0.2">
      <c r="A15953" s="12" t="s">
        <v>15866</v>
      </c>
      <c r="B15953" s="12" t="s">
        <v>16778</v>
      </c>
      <c r="C15953" s="12" t="s">
        <v>10253</v>
      </c>
      <c r="D15953" s="12" t="s">
        <v>10297</v>
      </c>
      <c r="E15953" s="12" t="s">
        <v>18299</v>
      </c>
      <c r="F15953" s="12" t="s">
        <v>4244</v>
      </c>
    </row>
    <row r="15954" spans="1:6" hidden="1" x14ac:dyDescent="0.2">
      <c r="A15954" s="12" t="s">
        <v>15866</v>
      </c>
      <c r="B15954" s="12" t="s">
        <v>16778</v>
      </c>
      <c r="C15954" s="12" t="s">
        <v>10253</v>
      </c>
      <c r="D15954" s="12" t="s">
        <v>10297</v>
      </c>
      <c r="E15954" s="12" t="s">
        <v>18300</v>
      </c>
      <c r="F15954" s="12" t="s">
        <v>3750</v>
      </c>
    </row>
    <row r="15955" spans="1:6" hidden="1" x14ac:dyDescent="0.2">
      <c r="A15955" s="12" t="s">
        <v>15866</v>
      </c>
      <c r="B15955" s="12" t="s">
        <v>16778</v>
      </c>
      <c r="C15955" s="12" t="s">
        <v>10253</v>
      </c>
      <c r="D15955" s="12" t="s">
        <v>10297</v>
      </c>
      <c r="E15955" s="12" t="s">
        <v>18301</v>
      </c>
      <c r="F15955" s="12" t="s">
        <v>3228</v>
      </c>
    </row>
    <row r="15956" spans="1:6" hidden="1" x14ac:dyDescent="0.2">
      <c r="A15956" s="12" t="s">
        <v>15866</v>
      </c>
      <c r="B15956" s="12" t="s">
        <v>16778</v>
      </c>
      <c r="C15956" s="12" t="s">
        <v>10253</v>
      </c>
      <c r="D15956" s="12" t="s">
        <v>10297</v>
      </c>
      <c r="E15956" s="12" t="s">
        <v>18302</v>
      </c>
      <c r="F15956" s="12" t="s">
        <v>2944</v>
      </c>
    </row>
    <row r="15957" spans="1:6" hidden="1" x14ac:dyDescent="0.2">
      <c r="A15957" s="12" t="s">
        <v>15866</v>
      </c>
      <c r="B15957" s="12" t="s">
        <v>16778</v>
      </c>
      <c r="C15957" s="12" t="s">
        <v>10253</v>
      </c>
      <c r="D15957" s="12" t="s">
        <v>10297</v>
      </c>
      <c r="E15957" s="12" t="s">
        <v>18303</v>
      </c>
      <c r="F15957" s="12" t="s">
        <v>2092</v>
      </c>
    </row>
    <row r="15958" spans="1:6" hidden="1" x14ac:dyDescent="0.2">
      <c r="A15958" s="12" t="s">
        <v>15866</v>
      </c>
      <c r="B15958" s="12" t="s">
        <v>16778</v>
      </c>
      <c r="C15958" s="12" t="s">
        <v>10253</v>
      </c>
      <c r="D15958" s="12" t="s">
        <v>10297</v>
      </c>
      <c r="E15958" s="12" t="s">
        <v>18303</v>
      </c>
      <c r="F15958" s="12" t="s">
        <v>2092</v>
      </c>
    </row>
    <row r="15959" spans="1:6" hidden="1" x14ac:dyDescent="0.2">
      <c r="A15959" s="12" t="s">
        <v>15866</v>
      </c>
      <c r="B15959" s="12" t="s">
        <v>16778</v>
      </c>
      <c r="C15959" s="12" t="s">
        <v>10253</v>
      </c>
      <c r="D15959" s="12" t="s">
        <v>10297</v>
      </c>
      <c r="E15959" s="12" t="s">
        <v>18304</v>
      </c>
      <c r="F15959" s="12" t="s">
        <v>2092</v>
      </c>
    </row>
    <row r="15960" spans="1:6" hidden="1" x14ac:dyDescent="0.2">
      <c r="A15960" s="12" t="s">
        <v>15866</v>
      </c>
      <c r="B15960" s="12" t="s">
        <v>16778</v>
      </c>
      <c r="C15960" s="12" t="s">
        <v>10253</v>
      </c>
      <c r="D15960" s="12" t="s">
        <v>10297</v>
      </c>
      <c r="E15960" s="12" t="s">
        <v>18305</v>
      </c>
      <c r="F15960" s="12" t="s">
        <v>1389</v>
      </c>
    </row>
    <row r="15961" spans="1:6" hidden="1" x14ac:dyDescent="0.2">
      <c r="A15961" s="12" t="s">
        <v>15866</v>
      </c>
      <c r="B15961" s="12" t="s">
        <v>16778</v>
      </c>
      <c r="C15961" s="12" t="s">
        <v>10253</v>
      </c>
      <c r="D15961" s="12" t="s">
        <v>10297</v>
      </c>
      <c r="E15961" s="12" t="s">
        <v>18306</v>
      </c>
      <c r="F15961" s="12" t="s">
        <v>993</v>
      </c>
    </row>
    <row r="15962" spans="1:6" hidden="1" x14ac:dyDescent="0.2">
      <c r="A15962" s="12" t="s">
        <v>15866</v>
      </c>
      <c r="B15962" s="12" t="s">
        <v>16778</v>
      </c>
      <c r="C15962" s="12" t="s">
        <v>10253</v>
      </c>
      <c r="D15962" s="12" t="s">
        <v>10297</v>
      </c>
      <c r="E15962" s="12" t="s">
        <v>18307</v>
      </c>
      <c r="F15962" s="12" t="s">
        <v>4412</v>
      </c>
    </row>
    <row r="15963" spans="1:6" hidden="1" x14ac:dyDescent="0.2">
      <c r="A15963" s="12" t="s">
        <v>15866</v>
      </c>
      <c r="B15963" s="12" t="s">
        <v>16778</v>
      </c>
      <c r="C15963" s="12" t="s">
        <v>10253</v>
      </c>
      <c r="D15963" s="12" t="s">
        <v>10297</v>
      </c>
      <c r="E15963" s="12" t="s">
        <v>18308</v>
      </c>
      <c r="F15963" s="12" t="s">
        <v>2041</v>
      </c>
    </row>
    <row r="15964" spans="1:6" hidden="1" x14ac:dyDescent="0.2">
      <c r="A15964" s="12" t="s">
        <v>15866</v>
      </c>
      <c r="B15964" s="12" t="s">
        <v>16778</v>
      </c>
      <c r="C15964" s="12" t="s">
        <v>10253</v>
      </c>
      <c r="D15964" s="12" t="s">
        <v>10297</v>
      </c>
      <c r="E15964" s="12" t="s">
        <v>18308</v>
      </c>
      <c r="F15964" s="12" t="s">
        <v>2041</v>
      </c>
    </row>
    <row r="15965" spans="1:6" hidden="1" x14ac:dyDescent="0.2">
      <c r="A15965" s="12" t="s">
        <v>15866</v>
      </c>
      <c r="B15965" s="12" t="s">
        <v>16778</v>
      </c>
      <c r="C15965" s="12" t="s">
        <v>10253</v>
      </c>
      <c r="D15965" s="12" t="s">
        <v>10297</v>
      </c>
      <c r="E15965" s="12" t="s">
        <v>18308</v>
      </c>
      <c r="F15965" s="12" t="s">
        <v>2041</v>
      </c>
    </row>
    <row r="15966" spans="1:6" hidden="1" x14ac:dyDescent="0.2">
      <c r="A15966" s="12" t="s">
        <v>15866</v>
      </c>
      <c r="B15966" s="12" t="s">
        <v>16778</v>
      </c>
      <c r="C15966" s="12" t="s">
        <v>10253</v>
      </c>
      <c r="D15966" s="12" t="s">
        <v>10297</v>
      </c>
      <c r="E15966" s="12" t="s">
        <v>18308</v>
      </c>
      <c r="F15966" s="12" t="s">
        <v>2041</v>
      </c>
    </row>
    <row r="15967" spans="1:6" hidden="1" x14ac:dyDescent="0.2">
      <c r="A15967" s="12" t="s">
        <v>15866</v>
      </c>
      <c r="B15967" s="12" t="s">
        <v>16778</v>
      </c>
      <c r="C15967" s="12" t="s">
        <v>10253</v>
      </c>
      <c r="D15967" s="12" t="s">
        <v>10297</v>
      </c>
      <c r="E15967" s="12" t="s">
        <v>18308</v>
      </c>
      <c r="F15967" s="12" t="s">
        <v>2041</v>
      </c>
    </row>
    <row r="15968" spans="1:6" hidden="1" x14ac:dyDescent="0.2">
      <c r="A15968" s="12" t="s">
        <v>15866</v>
      </c>
      <c r="B15968" s="12" t="s">
        <v>16778</v>
      </c>
      <c r="C15968" s="12" t="s">
        <v>10253</v>
      </c>
      <c r="D15968" s="12" t="s">
        <v>10297</v>
      </c>
      <c r="E15968" s="12" t="s">
        <v>18308</v>
      </c>
      <c r="F15968" s="12" t="s">
        <v>2041</v>
      </c>
    </row>
    <row r="15969" spans="1:6" hidden="1" x14ac:dyDescent="0.2">
      <c r="A15969" s="12" t="s">
        <v>15866</v>
      </c>
      <c r="B15969" s="12" t="s">
        <v>16778</v>
      </c>
      <c r="C15969" s="12" t="s">
        <v>10253</v>
      </c>
      <c r="D15969" s="12" t="s">
        <v>10297</v>
      </c>
      <c r="E15969" s="12" t="s">
        <v>18309</v>
      </c>
      <c r="F15969" s="12" t="s">
        <v>338</v>
      </c>
    </row>
    <row r="15970" spans="1:6" hidden="1" x14ac:dyDescent="0.2">
      <c r="A15970" s="12" t="s">
        <v>15866</v>
      </c>
      <c r="B15970" s="12" t="s">
        <v>16778</v>
      </c>
      <c r="C15970" s="12" t="s">
        <v>10253</v>
      </c>
      <c r="D15970" s="12" t="s">
        <v>10297</v>
      </c>
      <c r="E15970" s="12" t="s">
        <v>18310</v>
      </c>
      <c r="F15970" s="12" t="s">
        <v>3193</v>
      </c>
    </row>
    <row r="15971" spans="1:6" hidden="1" x14ac:dyDescent="0.2">
      <c r="A15971" s="12" t="s">
        <v>15866</v>
      </c>
      <c r="B15971" s="12" t="s">
        <v>16778</v>
      </c>
      <c r="C15971" s="12" t="s">
        <v>10253</v>
      </c>
      <c r="D15971" s="12" t="s">
        <v>10297</v>
      </c>
      <c r="E15971" s="12" t="s">
        <v>18310</v>
      </c>
      <c r="F15971" s="12" t="s">
        <v>3193</v>
      </c>
    </row>
    <row r="15972" spans="1:6" hidden="1" x14ac:dyDescent="0.2">
      <c r="A15972" s="12" t="s">
        <v>15866</v>
      </c>
      <c r="B15972" s="12" t="s">
        <v>16778</v>
      </c>
      <c r="C15972" s="12" t="s">
        <v>10253</v>
      </c>
      <c r="D15972" s="12" t="s">
        <v>10297</v>
      </c>
      <c r="E15972" s="12" t="s">
        <v>18310</v>
      </c>
      <c r="F15972" s="12" t="s">
        <v>3193</v>
      </c>
    </row>
    <row r="15973" spans="1:6" hidden="1" x14ac:dyDescent="0.2">
      <c r="A15973" s="12" t="s">
        <v>15866</v>
      </c>
      <c r="B15973" s="12" t="s">
        <v>16778</v>
      </c>
      <c r="C15973" s="12" t="s">
        <v>10253</v>
      </c>
      <c r="D15973" s="12" t="s">
        <v>10297</v>
      </c>
      <c r="E15973" s="12" t="s">
        <v>18310</v>
      </c>
      <c r="F15973" s="12" t="s">
        <v>3193</v>
      </c>
    </row>
    <row r="15974" spans="1:6" hidden="1" x14ac:dyDescent="0.2">
      <c r="A15974" s="12" t="s">
        <v>15866</v>
      </c>
      <c r="B15974" s="12" t="s">
        <v>16778</v>
      </c>
      <c r="C15974" s="12" t="s">
        <v>10253</v>
      </c>
      <c r="D15974" s="12" t="s">
        <v>10297</v>
      </c>
      <c r="E15974" s="12" t="s">
        <v>18310</v>
      </c>
      <c r="F15974" s="12" t="s">
        <v>3193</v>
      </c>
    </row>
    <row r="15975" spans="1:6" hidden="1" x14ac:dyDescent="0.2">
      <c r="A15975" s="12" t="s">
        <v>15866</v>
      </c>
      <c r="B15975" s="12" t="s">
        <v>16778</v>
      </c>
      <c r="C15975" s="12" t="s">
        <v>10253</v>
      </c>
      <c r="D15975" s="12" t="s">
        <v>10297</v>
      </c>
      <c r="E15975" s="12" t="s">
        <v>18310</v>
      </c>
      <c r="F15975" s="12" t="s">
        <v>3193</v>
      </c>
    </row>
    <row r="15976" spans="1:6" hidden="1" x14ac:dyDescent="0.2">
      <c r="A15976" s="12" t="s">
        <v>15866</v>
      </c>
      <c r="B15976" s="12" t="s">
        <v>16778</v>
      </c>
      <c r="C15976" s="12" t="s">
        <v>10253</v>
      </c>
      <c r="D15976" s="12" t="s">
        <v>10297</v>
      </c>
      <c r="E15976" s="12" t="s">
        <v>18310</v>
      </c>
      <c r="F15976" s="12" t="s">
        <v>3193</v>
      </c>
    </row>
    <row r="15977" spans="1:6" hidden="1" x14ac:dyDescent="0.2">
      <c r="A15977" s="12" t="s">
        <v>15866</v>
      </c>
      <c r="B15977" s="12" t="s">
        <v>16778</v>
      </c>
      <c r="C15977" s="12" t="s">
        <v>10253</v>
      </c>
      <c r="D15977" s="12" t="s">
        <v>10297</v>
      </c>
      <c r="E15977" s="12" t="s">
        <v>18310</v>
      </c>
      <c r="F15977" s="12" t="s">
        <v>3193</v>
      </c>
    </row>
    <row r="15978" spans="1:6" hidden="1" x14ac:dyDescent="0.2">
      <c r="A15978" s="12" t="s">
        <v>15866</v>
      </c>
      <c r="B15978" s="12" t="s">
        <v>16778</v>
      </c>
      <c r="C15978" s="12" t="s">
        <v>10253</v>
      </c>
      <c r="D15978" s="12" t="s">
        <v>10297</v>
      </c>
      <c r="E15978" s="12" t="s">
        <v>18311</v>
      </c>
      <c r="F15978" s="12" t="s">
        <v>2365</v>
      </c>
    </row>
    <row r="15979" spans="1:6" hidden="1" x14ac:dyDescent="0.2">
      <c r="A15979" s="12" t="s">
        <v>15866</v>
      </c>
      <c r="B15979" s="12" t="s">
        <v>16778</v>
      </c>
      <c r="C15979" s="12" t="s">
        <v>10253</v>
      </c>
      <c r="D15979" s="12" t="s">
        <v>10297</v>
      </c>
      <c r="E15979" s="12" t="s">
        <v>18311</v>
      </c>
      <c r="F15979" s="12" t="s">
        <v>2365</v>
      </c>
    </row>
    <row r="15980" spans="1:6" hidden="1" x14ac:dyDescent="0.2">
      <c r="A15980" s="12" t="s">
        <v>15866</v>
      </c>
      <c r="B15980" s="12" t="s">
        <v>16778</v>
      </c>
      <c r="C15980" s="12" t="s">
        <v>10253</v>
      </c>
      <c r="D15980" s="12" t="s">
        <v>10297</v>
      </c>
      <c r="E15980" s="12" t="s">
        <v>18311</v>
      </c>
      <c r="F15980" s="12" t="s">
        <v>2365</v>
      </c>
    </row>
    <row r="15981" spans="1:6" hidden="1" x14ac:dyDescent="0.2">
      <c r="A15981" s="12" t="s">
        <v>15866</v>
      </c>
      <c r="B15981" s="12" t="s">
        <v>16778</v>
      </c>
      <c r="C15981" s="12" t="s">
        <v>10253</v>
      </c>
      <c r="D15981" s="12" t="s">
        <v>10297</v>
      </c>
      <c r="E15981" s="12" t="s">
        <v>18311</v>
      </c>
      <c r="F15981" s="12" t="s">
        <v>2365</v>
      </c>
    </row>
    <row r="15982" spans="1:6" hidden="1" x14ac:dyDescent="0.2">
      <c r="A15982" s="12" t="s">
        <v>15866</v>
      </c>
      <c r="B15982" s="12" t="s">
        <v>16778</v>
      </c>
      <c r="C15982" s="12" t="s">
        <v>10253</v>
      </c>
      <c r="D15982" s="12" t="s">
        <v>10297</v>
      </c>
      <c r="E15982" s="12" t="s">
        <v>18311</v>
      </c>
      <c r="F15982" s="12" t="s">
        <v>2365</v>
      </c>
    </row>
    <row r="15983" spans="1:6" hidden="1" x14ac:dyDescent="0.2">
      <c r="A15983" s="12" t="s">
        <v>15866</v>
      </c>
      <c r="B15983" s="12" t="s">
        <v>16778</v>
      </c>
      <c r="C15983" s="12" t="s">
        <v>10253</v>
      </c>
      <c r="D15983" s="12" t="s">
        <v>10297</v>
      </c>
      <c r="E15983" s="12" t="s">
        <v>18311</v>
      </c>
      <c r="F15983" s="12" t="s">
        <v>2365</v>
      </c>
    </row>
    <row r="15984" spans="1:6" hidden="1" x14ac:dyDescent="0.2">
      <c r="A15984" s="12" t="s">
        <v>15866</v>
      </c>
      <c r="B15984" s="12" t="s">
        <v>16778</v>
      </c>
      <c r="C15984" s="12" t="s">
        <v>10253</v>
      </c>
      <c r="D15984" s="12" t="s">
        <v>10297</v>
      </c>
      <c r="E15984" s="12" t="s">
        <v>18311</v>
      </c>
      <c r="F15984" s="12" t="s">
        <v>2365</v>
      </c>
    </row>
    <row r="15985" spans="1:6" hidden="1" x14ac:dyDescent="0.2">
      <c r="A15985" s="12" t="s">
        <v>15866</v>
      </c>
      <c r="B15985" s="12" t="s">
        <v>16778</v>
      </c>
      <c r="C15985" s="12" t="s">
        <v>10253</v>
      </c>
      <c r="D15985" s="12" t="s">
        <v>10297</v>
      </c>
      <c r="E15985" s="12" t="s">
        <v>18311</v>
      </c>
      <c r="F15985" s="12" t="s">
        <v>2365</v>
      </c>
    </row>
    <row r="15986" spans="1:6" hidden="1" x14ac:dyDescent="0.2">
      <c r="A15986" s="12" t="s">
        <v>15866</v>
      </c>
      <c r="B15986" s="12" t="s">
        <v>16778</v>
      </c>
      <c r="C15986" s="12" t="s">
        <v>10253</v>
      </c>
      <c r="D15986" s="12" t="s">
        <v>10297</v>
      </c>
      <c r="E15986" s="12" t="s">
        <v>18311</v>
      </c>
      <c r="F15986" s="12" t="s">
        <v>2365</v>
      </c>
    </row>
    <row r="15987" spans="1:6" hidden="1" x14ac:dyDescent="0.2">
      <c r="A15987" s="12" t="s">
        <v>15866</v>
      </c>
      <c r="B15987" s="12" t="s">
        <v>16778</v>
      </c>
      <c r="C15987" s="12" t="s">
        <v>10253</v>
      </c>
      <c r="D15987" s="12" t="s">
        <v>10297</v>
      </c>
      <c r="E15987" s="12" t="s">
        <v>18311</v>
      </c>
      <c r="F15987" s="12" t="s">
        <v>2365</v>
      </c>
    </row>
    <row r="15988" spans="1:6" hidden="1" x14ac:dyDescent="0.2">
      <c r="A15988" s="12" t="s">
        <v>15866</v>
      </c>
      <c r="B15988" s="12" t="s">
        <v>16778</v>
      </c>
      <c r="C15988" s="12" t="s">
        <v>10253</v>
      </c>
      <c r="D15988" s="12" t="s">
        <v>10297</v>
      </c>
      <c r="E15988" s="12" t="s">
        <v>18311</v>
      </c>
      <c r="F15988" s="12" t="s">
        <v>2365</v>
      </c>
    </row>
    <row r="15989" spans="1:6" hidden="1" x14ac:dyDescent="0.2">
      <c r="A15989" s="12" t="s">
        <v>15866</v>
      </c>
      <c r="B15989" s="12" t="s">
        <v>16778</v>
      </c>
      <c r="C15989" s="12" t="s">
        <v>10253</v>
      </c>
      <c r="D15989" s="12" t="s">
        <v>10297</v>
      </c>
      <c r="E15989" s="12" t="s">
        <v>18312</v>
      </c>
      <c r="F15989" s="12" t="s">
        <v>3556</v>
      </c>
    </row>
    <row r="15990" spans="1:6" hidden="1" x14ac:dyDescent="0.2">
      <c r="A15990" s="12" t="s">
        <v>15866</v>
      </c>
      <c r="B15990" s="12" t="s">
        <v>16778</v>
      </c>
      <c r="C15990" s="12" t="s">
        <v>10253</v>
      </c>
      <c r="D15990" s="12" t="s">
        <v>10297</v>
      </c>
      <c r="E15990" s="12" t="s">
        <v>18312</v>
      </c>
      <c r="F15990" s="12" t="s">
        <v>3556</v>
      </c>
    </row>
    <row r="15991" spans="1:6" hidden="1" x14ac:dyDescent="0.2">
      <c r="A15991" s="12" t="s">
        <v>15866</v>
      </c>
      <c r="B15991" s="12" t="s">
        <v>16778</v>
      </c>
      <c r="C15991" s="12" t="s">
        <v>10253</v>
      </c>
      <c r="D15991" s="12" t="s">
        <v>10297</v>
      </c>
      <c r="E15991" s="12" t="s">
        <v>18313</v>
      </c>
      <c r="F15991" s="12" t="s">
        <v>3092</v>
      </c>
    </row>
    <row r="15992" spans="1:6" hidden="1" x14ac:dyDescent="0.2">
      <c r="A15992" s="12" t="s">
        <v>15866</v>
      </c>
      <c r="B15992" s="12" t="s">
        <v>16778</v>
      </c>
      <c r="C15992" s="12" t="s">
        <v>10253</v>
      </c>
      <c r="D15992" s="12" t="s">
        <v>10297</v>
      </c>
      <c r="E15992" s="12" t="s">
        <v>17652</v>
      </c>
      <c r="F15992" s="12" t="s">
        <v>334</v>
      </c>
    </row>
    <row r="15993" spans="1:6" hidden="1" x14ac:dyDescent="0.2">
      <c r="A15993" s="12" t="s">
        <v>15866</v>
      </c>
      <c r="B15993" s="12" t="s">
        <v>16778</v>
      </c>
      <c r="C15993" s="12" t="s">
        <v>10253</v>
      </c>
      <c r="D15993" s="12" t="s">
        <v>10297</v>
      </c>
      <c r="E15993" s="12" t="s">
        <v>17652</v>
      </c>
      <c r="F15993" s="12" t="s">
        <v>334</v>
      </c>
    </row>
    <row r="15994" spans="1:6" hidden="1" x14ac:dyDescent="0.2">
      <c r="A15994" s="12" t="s">
        <v>15866</v>
      </c>
      <c r="B15994" s="12" t="s">
        <v>16778</v>
      </c>
      <c r="C15994" s="12" t="s">
        <v>10253</v>
      </c>
      <c r="D15994" s="12" t="s">
        <v>10297</v>
      </c>
      <c r="E15994" s="12" t="s">
        <v>17652</v>
      </c>
      <c r="F15994" s="12" t="s">
        <v>334</v>
      </c>
    </row>
    <row r="15995" spans="1:6" hidden="1" x14ac:dyDescent="0.2">
      <c r="A15995" s="12" t="s">
        <v>15866</v>
      </c>
      <c r="B15995" s="12" t="s">
        <v>16778</v>
      </c>
      <c r="C15995" s="12" t="s">
        <v>10253</v>
      </c>
      <c r="D15995" s="12" t="s">
        <v>10297</v>
      </c>
      <c r="E15995" s="12" t="s">
        <v>17652</v>
      </c>
      <c r="F15995" s="12" t="s">
        <v>334</v>
      </c>
    </row>
    <row r="15996" spans="1:6" hidden="1" x14ac:dyDescent="0.2">
      <c r="A15996" s="12" t="s">
        <v>15866</v>
      </c>
      <c r="B15996" s="12" t="s">
        <v>16778</v>
      </c>
      <c r="C15996" s="12" t="s">
        <v>10253</v>
      </c>
      <c r="D15996" s="12" t="s">
        <v>10297</v>
      </c>
      <c r="E15996" s="12" t="s">
        <v>17652</v>
      </c>
      <c r="F15996" s="12" t="s">
        <v>334</v>
      </c>
    </row>
    <row r="15997" spans="1:6" hidden="1" x14ac:dyDescent="0.2">
      <c r="A15997" s="12" t="s">
        <v>15866</v>
      </c>
      <c r="B15997" s="12" t="s">
        <v>16778</v>
      </c>
      <c r="C15997" s="12" t="s">
        <v>10253</v>
      </c>
      <c r="D15997" s="12" t="s">
        <v>10297</v>
      </c>
      <c r="E15997" s="12" t="s">
        <v>17652</v>
      </c>
      <c r="F15997" s="12" t="s">
        <v>334</v>
      </c>
    </row>
    <row r="15998" spans="1:6" hidden="1" x14ac:dyDescent="0.2">
      <c r="A15998" s="12" t="s">
        <v>15866</v>
      </c>
      <c r="B15998" s="12" t="s">
        <v>16778</v>
      </c>
      <c r="C15998" s="12" t="s">
        <v>10253</v>
      </c>
      <c r="D15998" s="12" t="s">
        <v>10297</v>
      </c>
      <c r="E15998" s="12" t="s">
        <v>17652</v>
      </c>
      <c r="F15998" s="12" t="s">
        <v>334</v>
      </c>
    </row>
    <row r="15999" spans="1:6" hidden="1" x14ac:dyDescent="0.2">
      <c r="A15999" s="12" t="s">
        <v>15866</v>
      </c>
      <c r="B15999" s="12" t="s">
        <v>16778</v>
      </c>
      <c r="C15999" s="12" t="s">
        <v>10253</v>
      </c>
      <c r="D15999" s="12" t="s">
        <v>10297</v>
      </c>
      <c r="E15999" s="12" t="s">
        <v>17652</v>
      </c>
      <c r="F15999" s="12" t="s">
        <v>334</v>
      </c>
    </row>
    <row r="16000" spans="1:6" hidden="1" x14ac:dyDescent="0.2">
      <c r="A16000" s="12" t="s">
        <v>15866</v>
      </c>
      <c r="B16000" s="12" t="s">
        <v>16778</v>
      </c>
      <c r="C16000" s="12" t="s">
        <v>10253</v>
      </c>
      <c r="D16000" s="12" t="s">
        <v>10297</v>
      </c>
      <c r="E16000" s="12" t="s">
        <v>17652</v>
      </c>
      <c r="F16000" s="12" t="s">
        <v>334</v>
      </c>
    </row>
    <row r="16001" spans="1:6" hidden="1" x14ac:dyDescent="0.2">
      <c r="A16001" s="12" t="s">
        <v>15866</v>
      </c>
      <c r="B16001" s="12" t="s">
        <v>16778</v>
      </c>
      <c r="C16001" s="12" t="s">
        <v>10253</v>
      </c>
      <c r="D16001" s="12" t="s">
        <v>10297</v>
      </c>
      <c r="E16001" s="12" t="s">
        <v>17652</v>
      </c>
      <c r="F16001" s="12" t="s">
        <v>334</v>
      </c>
    </row>
    <row r="16002" spans="1:6" hidden="1" x14ac:dyDescent="0.2">
      <c r="A16002" s="12" t="s">
        <v>15866</v>
      </c>
      <c r="B16002" s="12" t="s">
        <v>16778</v>
      </c>
      <c r="C16002" s="12" t="s">
        <v>10253</v>
      </c>
      <c r="D16002" s="12" t="s">
        <v>10297</v>
      </c>
      <c r="E16002" s="12" t="s">
        <v>17652</v>
      </c>
      <c r="F16002" s="12" t="s">
        <v>1696</v>
      </c>
    </row>
    <row r="16003" spans="1:6" hidden="1" x14ac:dyDescent="0.2">
      <c r="A16003" s="12" t="s">
        <v>15866</v>
      </c>
      <c r="B16003" s="12" t="s">
        <v>16778</v>
      </c>
      <c r="C16003" s="12" t="s">
        <v>10253</v>
      </c>
      <c r="D16003" s="12" t="s">
        <v>10297</v>
      </c>
      <c r="E16003" s="12" t="s">
        <v>17653</v>
      </c>
      <c r="F16003" s="12" t="s">
        <v>1696</v>
      </c>
    </row>
    <row r="16004" spans="1:6" hidden="1" x14ac:dyDescent="0.2">
      <c r="A16004" s="12" t="s">
        <v>15866</v>
      </c>
      <c r="B16004" s="12" t="s">
        <v>16778</v>
      </c>
      <c r="C16004" s="12" t="s">
        <v>10253</v>
      </c>
      <c r="D16004" s="12" t="s">
        <v>10297</v>
      </c>
      <c r="E16004" s="12" t="s">
        <v>17653</v>
      </c>
      <c r="F16004" s="12" t="s">
        <v>1696</v>
      </c>
    </row>
    <row r="16005" spans="1:6" hidden="1" x14ac:dyDescent="0.2">
      <c r="A16005" s="12" t="s">
        <v>15866</v>
      </c>
      <c r="B16005" s="12" t="s">
        <v>16778</v>
      </c>
      <c r="C16005" s="12" t="s">
        <v>10253</v>
      </c>
      <c r="D16005" s="12" t="s">
        <v>10297</v>
      </c>
      <c r="E16005" s="12" t="s">
        <v>17653</v>
      </c>
      <c r="F16005" s="12" t="s">
        <v>1696</v>
      </c>
    </row>
    <row r="16006" spans="1:6" hidden="1" x14ac:dyDescent="0.2">
      <c r="A16006" s="12" t="s">
        <v>15866</v>
      </c>
      <c r="B16006" s="12" t="s">
        <v>16778</v>
      </c>
      <c r="C16006" s="12" t="s">
        <v>10253</v>
      </c>
      <c r="D16006" s="12" t="s">
        <v>10297</v>
      </c>
      <c r="E16006" s="12" t="s">
        <v>18314</v>
      </c>
      <c r="F16006" s="12" t="s">
        <v>1975</v>
      </c>
    </row>
    <row r="16007" spans="1:6" hidden="1" x14ac:dyDescent="0.2">
      <c r="A16007" s="12" t="s">
        <v>15866</v>
      </c>
      <c r="B16007" s="12" t="s">
        <v>16778</v>
      </c>
      <c r="C16007" s="12" t="s">
        <v>10253</v>
      </c>
      <c r="D16007" s="12" t="s">
        <v>10297</v>
      </c>
      <c r="E16007" s="12" t="s">
        <v>18315</v>
      </c>
      <c r="F16007" s="12" t="s">
        <v>1217</v>
      </c>
    </row>
    <row r="16008" spans="1:6" hidden="1" x14ac:dyDescent="0.2">
      <c r="A16008" s="12" t="s">
        <v>15866</v>
      </c>
      <c r="B16008" s="12" t="s">
        <v>16778</v>
      </c>
      <c r="C16008" s="12" t="s">
        <v>10253</v>
      </c>
      <c r="D16008" s="12" t="s">
        <v>10297</v>
      </c>
      <c r="E16008" s="12" t="s">
        <v>18316</v>
      </c>
      <c r="F16008" s="12" t="s">
        <v>2637</v>
      </c>
    </row>
    <row r="16009" spans="1:6" hidden="1" x14ac:dyDescent="0.2">
      <c r="A16009" s="12" t="s">
        <v>15866</v>
      </c>
      <c r="B16009" s="12" t="s">
        <v>16778</v>
      </c>
      <c r="C16009" s="12" t="s">
        <v>10253</v>
      </c>
      <c r="D16009" s="12" t="s">
        <v>10297</v>
      </c>
      <c r="E16009" s="12" t="s">
        <v>18316</v>
      </c>
      <c r="F16009" s="12" t="s">
        <v>2637</v>
      </c>
    </row>
    <row r="16010" spans="1:6" hidden="1" x14ac:dyDescent="0.2">
      <c r="A16010" s="12" t="s">
        <v>15866</v>
      </c>
      <c r="B16010" s="12" t="s">
        <v>16778</v>
      </c>
      <c r="C16010" s="12" t="s">
        <v>10253</v>
      </c>
      <c r="D16010" s="12" t="s">
        <v>10297</v>
      </c>
      <c r="E16010" s="12" t="s">
        <v>18316</v>
      </c>
      <c r="F16010" s="12" t="s">
        <v>2097</v>
      </c>
    </row>
    <row r="16011" spans="1:6" hidden="1" x14ac:dyDescent="0.2">
      <c r="A16011" s="12" t="s">
        <v>15866</v>
      </c>
      <c r="B16011" s="12" t="s">
        <v>16778</v>
      </c>
      <c r="C16011" s="12" t="s">
        <v>10253</v>
      </c>
      <c r="D16011" s="12" t="s">
        <v>10297</v>
      </c>
      <c r="E16011" s="12" t="s">
        <v>18317</v>
      </c>
      <c r="F16011" s="12" t="s">
        <v>1253</v>
      </c>
    </row>
    <row r="16012" spans="1:6" hidden="1" x14ac:dyDescent="0.2">
      <c r="A16012" s="12" t="s">
        <v>15866</v>
      </c>
      <c r="B16012" s="12" t="s">
        <v>16778</v>
      </c>
      <c r="C16012" s="12" t="s">
        <v>10253</v>
      </c>
      <c r="D16012" s="12" t="s">
        <v>10297</v>
      </c>
      <c r="E16012" s="12" t="s">
        <v>18318</v>
      </c>
      <c r="F16012" s="12" t="s">
        <v>798</v>
      </c>
    </row>
    <row r="16013" spans="1:6" hidden="1" x14ac:dyDescent="0.2">
      <c r="A16013" s="12" t="s">
        <v>15866</v>
      </c>
      <c r="B16013" s="12" t="s">
        <v>16778</v>
      </c>
      <c r="C16013" s="12" t="s">
        <v>10253</v>
      </c>
      <c r="D16013" s="12" t="s">
        <v>10297</v>
      </c>
      <c r="E16013" s="12" t="s">
        <v>18319</v>
      </c>
      <c r="F16013" s="12" t="s">
        <v>1022</v>
      </c>
    </row>
    <row r="16014" spans="1:6" hidden="1" x14ac:dyDescent="0.2">
      <c r="A16014" s="12" t="s">
        <v>15866</v>
      </c>
      <c r="B16014" s="12" t="s">
        <v>16778</v>
      </c>
      <c r="C16014" s="12" t="s">
        <v>10253</v>
      </c>
      <c r="D16014" s="12" t="s">
        <v>10297</v>
      </c>
      <c r="E16014" s="12" t="s">
        <v>18320</v>
      </c>
      <c r="F16014" s="12" t="s">
        <v>1914</v>
      </c>
    </row>
    <row r="16015" spans="1:6" hidden="1" x14ac:dyDescent="0.2">
      <c r="A16015" s="12" t="s">
        <v>15866</v>
      </c>
      <c r="B16015" s="12" t="s">
        <v>16778</v>
      </c>
      <c r="C16015" s="12" t="s">
        <v>10253</v>
      </c>
      <c r="D16015" s="12" t="s">
        <v>10297</v>
      </c>
      <c r="E16015" s="12" t="s">
        <v>18321</v>
      </c>
      <c r="F16015" s="12" t="s">
        <v>4348</v>
      </c>
    </row>
    <row r="16016" spans="1:6" hidden="1" x14ac:dyDescent="0.2">
      <c r="A16016" s="12" t="s">
        <v>15866</v>
      </c>
      <c r="B16016" s="12" t="s">
        <v>16778</v>
      </c>
      <c r="C16016" s="12" t="s">
        <v>10253</v>
      </c>
      <c r="D16016" s="12" t="s">
        <v>10297</v>
      </c>
      <c r="E16016" s="12" t="s">
        <v>18322</v>
      </c>
      <c r="F16016" s="12" t="s">
        <v>3094</v>
      </c>
    </row>
    <row r="16017" spans="1:6" hidden="1" x14ac:dyDescent="0.2">
      <c r="A16017" s="12" t="s">
        <v>15866</v>
      </c>
      <c r="B16017" s="12" t="s">
        <v>16778</v>
      </c>
      <c r="C16017" s="12" t="s">
        <v>10253</v>
      </c>
      <c r="D16017" s="12" t="s">
        <v>10297</v>
      </c>
      <c r="E16017" s="12" t="s">
        <v>18323</v>
      </c>
      <c r="F16017" s="12" t="s">
        <v>3561</v>
      </c>
    </row>
    <row r="16018" spans="1:6" hidden="1" x14ac:dyDescent="0.2">
      <c r="A16018" s="12" t="s">
        <v>15866</v>
      </c>
      <c r="B16018" s="12" t="s">
        <v>16778</v>
      </c>
      <c r="C16018" s="12" t="s">
        <v>10253</v>
      </c>
      <c r="D16018" s="12" t="s">
        <v>10297</v>
      </c>
      <c r="E16018" s="12" t="s">
        <v>18324</v>
      </c>
      <c r="F16018" s="12" t="s">
        <v>928</v>
      </c>
    </row>
    <row r="16019" spans="1:6" hidden="1" x14ac:dyDescent="0.2">
      <c r="A16019" s="12" t="s">
        <v>15866</v>
      </c>
      <c r="B16019" s="12" t="s">
        <v>16778</v>
      </c>
      <c r="C16019" s="12" t="s">
        <v>10253</v>
      </c>
      <c r="D16019" s="12" t="s">
        <v>10297</v>
      </c>
      <c r="E16019" s="12" t="s">
        <v>17686</v>
      </c>
      <c r="F16019" s="12" t="s">
        <v>862</v>
      </c>
    </row>
    <row r="16020" spans="1:6" hidden="1" x14ac:dyDescent="0.2">
      <c r="A16020" s="12" t="s">
        <v>15866</v>
      </c>
      <c r="B16020" s="12" t="s">
        <v>16778</v>
      </c>
      <c r="C16020" s="12" t="s">
        <v>10253</v>
      </c>
      <c r="D16020" s="12" t="s">
        <v>10297</v>
      </c>
      <c r="E16020" s="12" t="s">
        <v>17686</v>
      </c>
      <c r="F16020" s="12" t="s">
        <v>862</v>
      </c>
    </row>
    <row r="16021" spans="1:6" hidden="1" x14ac:dyDescent="0.2">
      <c r="A16021" s="12" t="s">
        <v>15866</v>
      </c>
      <c r="B16021" s="12" t="s">
        <v>16778</v>
      </c>
      <c r="C16021" s="12" t="s">
        <v>10253</v>
      </c>
      <c r="D16021" s="12" t="s">
        <v>10297</v>
      </c>
      <c r="E16021" s="12" t="s">
        <v>17686</v>
      </c>
      <c r="F16021" s="12" t="s">
        <v>862</v>
      </c>
    </row>
    <row r="16022" spans="1:6" hidden="1" x14ac:dyDescent="0.2">
      <c r="A16022" s="12" t="s">
        <v>15866</v>
      </c>
      <c r="B16022" s="12" t="s">
        <v>16778</v>
      </c>
      <c r="C16022" s="12" t="s">
        <v>10253</v>
      </c>
      <c r="D16022" s="12" t="s">
        <v>10297</v>
      </c>
      <c r="E16022" s="12" t="s">
        <v>17686</v>
      </c>
      <c r="F16022" s="12" t="s">
        <v>862</v>
      </c>
    </row>
    <row r="16023" spans="1:6" hidden="1" x14ac:dyDescent="0.2">
      <c r="A16023" s="12" t="s">
        <v>15866</v>
      </c>
      <c r="B16023" s="12" t="s">
        <v>16778</v>
      </c>
      <c r="C16023" s="12" t="s">
        <v>10253</v>
      </c>
      <c r="D16023" s="12" t="s">
        <v>10297</v>
      </c>
      <c r="E16023" s="12" t="s">
        <v>17686</v>
      </c>
      <c r="F16023" s="12" t="s">
        <v>862</v>
      </c>
    </row>
    <row r="16024" spans="1:6" hidden="1" x14ac:dyDescent="0.2">
      <c r="A16024" s="12" t="s">
        <v>15866</v>
      </c>
      <c r="B16024" s="12" t="s">
        <v>16778</v>
      </c>
      <c r="C16024" s="12" t="s">
        <v>10253</v>
      </c>
      <c r="D16024" s="12" t="s">
        <v>10297</v>
      </c>
      <c r="E16024" s="12" t="s">
        <v>17686</v>
      </c>
      <c r="F16024" s="12" t="s">
        <v>862</v>
      </c>
    </row>
    <row r="16025" spans="1:6" hidden="1" x14ac:dyDescent="0.2">
      <c r="A16025" s="12" t="s">
        <v>15866</v>
      </c>
      <c r="B16025" s="12" t="s">
        <v>16778</v>
      </c>
      <c r="C16025" s="12" t="s">
        <v>10253</v>
      </c>
      <c r="D16025" s="12" t="s">
        <v>10297</v>
      </c>
      <c r="E16025" s="12" t="s">
        <v>17686</v>
      </c>
      <c r="F16025" s="12" t="s">
        <v>862</v>
      </c>
    </row>
    <row r="16026" spans="1:6" hidden="1" x14ac:dyDescent="0.2">
      <c r="A16026" s="12" t="s">
        <v>15866</v>
      </c>
      <c r="B16026" s="12" t="s">
        <v>16778</v>
      </c>
      <c r="C16026" s="12" t="s">
        <v>10253</v>
      </c>
      <c r="D16026" s="12" t="s">
        <v>10297</v>
      </c>
      <c r="E16026" s="12" t="s">
        <v>17686</v>
      </c>
      <c r="F16026" s="12" t="s">
        <v>862</v>
      </c>
    </row>
    <row r="16027" spans="1:6" hidden="1" x14ac:dyDescent="0.2">
      <c r="A16027" s="12" t="s">
        <v>15866</v>
      </c>
      <c r="B16027" s="12" t="s">
        <v>16778</v>
      </c>
      <c r="C16027" s="12" t="s">
        <v>10253</v>
      </c>
      <c r="D16027" s="12" t="s">
        <v>10297</v>
      </c>
      <c r="E16027" s="12" t="s">
        <v>17686</v>
      </c>
      <c r="F16027" s="12" t="s">
        <v>862</v>
      </c>
    </row>
    <row r="16028" spans="1:6" hidden="1" x14ac:dyDescent="0.2">
      <c r="A16028" s="12" t="s">
        <v>15866</v>
      </c>
      <c r="B16028" s="12" t="s">
        <v>16778</v>
      </c>
      <c r="C16028" s="12" t="s">
        <v>10253</v>
      </c>
      <c r="D16028" s="12" t="s">
        <v>10297</v>
      </c>
      <c r="E16028" s="12" t="s">
        <v>17686</v>
      </c>
      <c r="F16028" s="12" t="s">
        <v>862</v>
      </c>
    </row>
    <row r="16029" spans="1:6" hidden="1" x14ac:dyDescent="0.2">
      <c r="A16029" s="12" t="s">
        <v>15866</v>
      </c>
      <c r="B16029" s="12" t="s">
        <v>16778</v>
      </c>
      <c r="C16029" s="12" t="s">
        <v>10253</v>
      </c>
      <c r="D16029" s="12" t="s">
        <v>10297</v>
      </c>
      <c r="E16029" s="12" t="s">
        <v>17686</v>
      </c>
      <c r="F16029" s="12" t="s">
        <v>862</v>
      </c>
    </row>
    <row r="16030" spans="1:6" hidden="1" x14ac:dyDescent="0.2">
      <c r="A16030" s="12" t="s">
        <v>15866</v>
      </c>
      <c r="B16030" s="12" t="s">
        <v>16778</v>
      </c>
      <c r="C16030" s="12" t="s">
        <v>10253</v>
      </c>
      <c r="D16030" s="12" t="s">
        <v>10297</v>
      </c>
      <c r="E16030" s="12" t="s">
        <v>17686</v>
      </c>
      <c r="F16030" s="12" t="s">
        <v>862</v>
      </c>
    </row>
    <row r="16031" spans="1:6" hidden="1" x14ac:dyDescent="0.2">
      <c r="A16031" s="12" t="s">
        <v>15866</v>
      </c>
      <c r="B16031" s="12" t="s">
        <v>16778</v>
      </c>
      <c r="C16031" s="12" t="s">
        <v>10253</v>
      </c>
      <c r="D16031" s="12" t="s">
        <v>10297</v>
      </c>
      <c r="E16031" s="12" t="s">
        <v>17686</v>
      </c>
      <c r="F16031" s="12" t="s">
        <v>862</v>
      </c>
    </row>
    <row r="16032" spans="1:6" hidden="1" x14ac:dyDescent="0.2">
      <c r="A16032" s="12" t="s">
        <v>15866</v>
      </c>
      <c r="B16032" s="12" t="s">
        <v>16778</v>
      </c>
      <c r="C16032" s="12" t="s">
        <v>10253</v>
      </c>
      <c r="D16032" s="12" t="s">
        <v>10297</v>
      </c>
      <c r="E16032" s="12" t="s">
        <v>17686</v>
      </c>
      <c r="F16032" s="12" t="s">
        <v>862</v>
      </c>
    </row>
    <row r="16033" spans="1:6" hidden="1" x14ac:dyDescent="0.2">
      <c r="A16033" s="12" t="s">
        <v>15866</v>
      </c>
      <c r="B16033" s="12" t="s">
        <v>16778</v>
      </c>
      <c r="C16033" s="12" t="s">
        <v>10253</v>
      </c>
      <c r="D16033" s="12" t="s">
        <v>10297</v>
      </c>
      <c r="E16033" s="12" t="s">
        <v>17686</v>
      </c>
      <c r="F16033" s="12" t="s">
        <v>862</v>
      </c>
    </row>
    <row r="16034" spans="1:6" hidden="1" x14ac:dyDescent="0.2">
      <c r="A16034" s="12" t="s">
        <v>15866</v>
      </c>
      <c r="B16034" s="12" t="s">
        <v>16778</v>
      </c>
      <c r="C16034" s="12" t="s">
        <v>10253</v>
      </c>
      <c r="D16034" s="12" t="s">
        <v>10297</v>
      </c>
      <c r="E16034" s="12" t="s">
        <v>17686</v>
      </c>
      <c r="F16034" s="12" t="s">
        <v>862</v>
      </c>
    </row>
    <row r="16035" spans="1:6" hidden="1" x14ac:dyDescent="0.2">
      <c r="A16035" s="12" t="s">
        <v>15866</v>
      </c>
      <c r="B16035" s="12" t="s">
        <v>16778</v>
      </c>
      <c r="C16035" s="12" t="s">
        <v>10253</v>
      </c>
      <c r="D16035" s="12" t="s">
        <v>10297</v>
      </c>
      <c r="E16035" s="12" t="s">
        <v>17686</v>
      </c>
      <c r="F16035" s="12" t="s">
        <v>862</v>
      </c>
    </row>
    <row r="16036" spans="1:6" hidden="1" x14ac:dyDescent="0.2">
      <c r="A16036" s="12" t="s">
        <v>15866</v>
      </c>
      <c r="B16036" s="12" t="s">
        <v>16778</v>
      </c>
      <c r="C16036" s="12" t="s">
        <v>10253</v>
      </c>
      <c r="D16036" s="12" t="s">
        <v>10297</v>
      </c>
      <c r="E16036" s="12" t="s">
        <v>18325</v>
      </c>
      <c r="F16036" s="12" t="s">
        <v>2755</v>
      </c>
    </row>
    <row r="16037" spans="1:6" hidden="1" x14ac:dyDescent="0.2">
      <c r="A16037" s="12" t="s">
        <v>15866</v>
      </c>
      <c r="B16037" s="12" t="s">
        <v>16778</v>
      </c>
      <c r="C16037" s="12" t="s">
        <v>10253</v>
      </c>
      <c r="D16037" s="12" t="s">
        <v>10297</v>
      </c>
      <c r="E16037" s="12" t="s">
        <v>18325</v>
      </c>
      <c r="F16037" s="12" t="s">
        <v>2755</v>
      </c>
    </row>
    <row r="16038" spans="1:6" hidden="1" x14ac:dyDescent="0.2">
      <c r="A16038" s="12" t="s">
        <v>15866</v>
      </c>
      <c r="B16038" s="12" t="s">
        <v>16778</v>
      </c>
      <c r="C16038" s="12" t="s">
        <v>10253</v>
      </c>
      <c r="D16038" s="12" t="s">
        <v>10297</v>
      </c>
      <c r="E16038" s="12" t="s">
        <v>18325</v>
      </c>
      <c r="F16038" s="12" t="s">
        <v>2755</v>
      </c>
    </row>
    <row r="16039" spans="1:6" hidden="1" x14ac:dyDescent="0.2">
      <c r="A16039" s="12" t="s">
        <v>15866</v>
      </c>
      <c r="B16039" s="12" t="s">
        <v>16778</v>
      </c>
      <c r="C16039" s="12" t="s">
        <v>10253</v>
      </c>
      <c r="D16039" s="12" t="s">
        <v>10297</v>
      </c>
      <c r="E16039" s="12" t="s">
        <v>18326</v>
      </c>
      <c r="F16039" s="12" t="s">
        <v>1369</v>
      </c>
    </row>
    <row r="16040" spans="1:6" hidden="1" x14ac:dyDescent="0.2">
      <c r="A16040" s="12" t="s">
        <v>15866</v>
      </c>
      <c r="B16040" s="12" t="s">
        <v>16778</v>
      </c>
      <c r="C16040" s="12" t="s">
        <v>10253</v>
      </c>
      <c r="D16040" s="12" t="s">
        <v>10297</v>
      </c>
      <c r="E16040" s="12" t="s">
        <v>18327</v>
      </c>
      <c r="F16040" s="12" t="s">
        <v>2656</v>
      </c>
    </row>
    <row r="16041" spans="1:6" hidden="1" x14ac:dyDescent="0.2">
      <c r="A16041" s="12" t="s">
        <v>15866</v>
      </c>
      <c r="B16041" s="12" t="s">
        <v>16778</v>
      </c>
      <c r="C16041" s="12" t="s">
        <v>10253</v>
      </c>
      <c r="D16041" s="12" t="s">
        <v>10297</v>
      </c>
      <c r="E16041" s="12" t="s">
        <v>18327</v>
      </c>
      <c r="F16041" s="12" t="s">
        <v>2656</v>
      </c>
    </row>
    <row r="16042" spans="1:6" hidden="1" x14ac:dyDescent="0.2">
      <c r="A16042" s="12" t="s">
        <v>15866</v>
      </c>
      <c r="B16042" s="12" t="s">
        <v>16778</v>
      </c>
      <c r="C16042" s="12" t="s">
        <v>10253</v>
      </c>
      <c r="D16042" s="12" t="s">
        <v>10297</v>
      </c>
      <c r="E16042" s="12" t="s">
        <v>18327</v>
      </c>
      <c r="F16042" s="12" t="s">
        <v>2656</v>
      </c>
    </row>
    <row r="16043" spans="1:6" hidden="1" x14ac:dyDescent="0.2">
      <c r="A16043" s="12" t="s">
        <v>15866</v>
      </c>
      <c r="B16043" s="12" t="s">
        <v>16778</v>
      </c>
      <c r="C16043" s="12" t="s">
        <v>10253</v>
      </c>
      <c r="D16043" s="12" t="s">
        <v>10297</v>
      </c>
      <c r="E16043" s="12" t="s">
        <v>18327</v>
      </c>
      <c r="F16043" s="12" t="s">
        <v>2656</v>
      </c>
    </row>
    <row r="16044" spans="1:6" hidden="1" x14ac:dyDescent="0.2">
      <c r="A16044" s="12" t="s">
        <v>15866</v>
      </c>
      <c r="B16044" s="12" t="s">
        <v>16778</v>
      </c>
      <c r="C16044" s="12" t="s">
        <v>10253</v>
      </c>
      <c r="D16044" s="12" t="s">
        <v>10297</v>
      </c>
      <c r="E16044" s="12" t="s">
        <v>18327</v>
      </c>
      <c r="F16044" s="12" t="s">
        <v>2656</v>
      </c>
    </row>
    <row r="16045" spans="1:6" hidden="1" x14ac:dyDescent="0.2">
      <c r="A16045" s="12" t="s">
        <v>15866</v>
      </c>
      <c r="B16045" s="12" t="s">
        <v>16778</v>
      </c>
      <c r="C16045" s="12" t="s">
        <v>10253</v>
      </c>
      <c r="D16045" s="12" t="s">
        <v>10297</v>
      </c>
      <c r="E16045" s="12" t="s">
        <v>18327</v>
      </c>
      <c r="F16045" s="12" t="s">
        <v>2656</v>
      </c>
    </row>
    <row r="16046" spans="1:6" hidden="1" x14ac:dyDescent="0.2">
      <c r="A16046" s="12" t="s">
        <v>15866</v>
      </c>
      <c r="B16046" s="12" t="s">
        <v>16778</v>
      </c>
      <c r="C16046" s="12" t="s">
        <v>10253</v>
      </c>
      <c r="D16046" s="12" t="s">
        <v>10297</v>
      </c>
      <c r="E16046" s="12" t="s">
        <v>18328</v>
      </c>
      <c r="F16046" s="12" t="s">
        <v>3048</v>
      </c>
    </row>
    <row r="16047" spans="1:6" hidden="1" x14ac:dyDescent="0.2">
      <c r="A16047" s="12" t="s">
        <v>15866</v>
      </c>
      <c r="B16047" s="12" t="s">
        <v>16778</v>
      </c>
      <c r="C16047" s="12" t="s">
        <v>10253</v>
      </c>
      <c r="D16047" s="12" t="s">
        <v>10297</v>
      </c>
      <c r="E16047" s="12" t="s">
        <v>18329</v>
      </c>
      <c r="F16047" s="12" t="s">
        <v>1942</v>
      </c>
    </row>
    <row r="16048" spans="1:6" hidden="1" x14ac:dyDescent="0.2">
      <c r="A16048" s="12" t="s">
        <v>15866</v>
      </c>
      <c r="B16048" s="12" t="s">
        <v>16778</v>
      </c>
      <c r="C16048" s="12" t="s">
        <v>10253</v>
      </c>
      <c r="D16048" s="12" t="s">
        <v>10297</v>
      </c>
      <c r="E16048" s="12" t="s">
        <v>18329</v>
      </c>
      <c r="F16048" s="12" t="s">
        <v>1942</v>
      </c>
    </row>
    <row r="16049" spans="1:6" hidden="1" x14ac:dyDescent="0.2">
      <c r="A16049" s="12" t="s">
        <v>15866</v>
      </c>
      <c r="B16049" s="12" t="s">
        <v>16778</v>
      </c>
      <c r="C16049" s="12" t="s">
        <v>10253</v>
      </c>
      <c r="D16049" s="12" t="s">
        <v>10297</v>
      </c>
      <c r="E16049" s="12" t="s">
        <v>18329</v>
      </c>
      <c r="F16049" s="12" t="s">
        <v>1942</v>
      </c>
    </row>
    <row r="16050" spans="1:6" hidden="1" x14ac:dyDescent="0.2">
      <c r="A16050" s="12" t="s">
        <v>15866</v>
      </c>
      <c r="B16050" s="12" t="s">
        <v>16778</v>
      </c>
      <c r="C16050" s="12" t="s">
        <v>10253</v>
      </c>
      <c r="D16050" s="12" t="s">
        <v>10297</v>
      </c>
      <c r="E16050" s="12" t="s">
        <v>18329</v>
      </c>
      <c r="F16050" s="12" t="s">
        <v>1942</v>
      </c>
    </row>
    <row r="16051" spans="1:6" hidden="1" x14ac:dyDescent="0.2">
      <c r="A16051" s="12" t="s">
        <v>15866</v>
      </c>
      <c r="B16051" s="12" t="s">
        <v>16778</v>
      </c>
      <c r="C16051" s="12" t="s">
        <v>10253</v>
      </c>
      <c r="D16051" s="12" t="s">
        <v>10297</v>
      </c>
      <c r="E16051" s="12" t="s">
        <v>18329</v>
      </c>
      <c r="F16051" s="12" t="s">
        <v>1942</v>
      </c>
    </row>
    <row r="16052" spans="1:6" hidden="1" x14ac:dyDescent="0.2">
      <c r="A16052" s="12" t="s">
        <v>15866</v>
      </c>
      <c r="B16052" s="12" t="s">
        <v>16778</v>
      </c>
      <c r="C16052" s="12" t="s">
        <v>10253</v>
      </c>
      <c r="D16052" s="12" t="s">
        <v>10297</v>
      </c>
      <c r="E16052" s="12" t="s">
        <v>18329</v>
      </c>
      <c r="F16052" s="12" t="s">
        <v>1942</v>
      </c>
    </row>
    <row r="16053" spans="1:6" hidden="1" x14ac:dyDescent="0.2">
      <c r="A16053" s="12" t="s">
        <v>15866</v>
      </c>
      <c r="B16053" s="12" t="s">
        <v>16778</v>
      </c>
      <c r="C16053" s="12" t="s">
        <v>10253</v>
      </c>
      <c r="D16053" s="12" t="s">
        <v>10297</v>
      </c>
      <c r="E16053" s="12" t="s">
        <v>18330</v>
      </c>
      <c r="F16053" s="12" t="s">
        <v>3023</v>
      </c>
    </row>
    <row r="16054" spans="1:6" hidden="1" x14ac:dyDescent="0.2">
      <c r="A16054" s="12" t="s">
        <v>15866</v>
      </c>
      <c r="B16054" s="12" t="s">
        <v>16778</v>
      </c>
      <c r="C16054" s="12" t="s">
        <v>10253</v>
      </c>
      <c r="D16054" s="12" t="s">
        <v>10297</v>
      </c>
      <c r="E16054" s="12" t="s">
        <v>18330</v>
      </c>
      <c r="F16054" s="12" t="s">
        <v>3023</v>
      </c>
    </row>
    <row r="16055" spans="1:6" hidden="1" x14ac:dyDescent="0.2">
      <c r="A16055" s="12" t="s">
        <v>15866</v>
      </c>
      <c r="B16055" s="12" t="s">
        <v>16778</v>
      </c>
      <c r="C16055" s="12" t="s">
        <v>10253</v>
      </c>
      <c r="D16055" s="12" t="s">
        <v>10297</v>
      </c>
      <c r="E16055" s="12" t="s">
        <v>18331</v>
      </c>
      <c r="F16055" s="12" t="s">
        <v>2965</v>
      </c>
    </row>
    <row r="16056" spans="1:6" hidden="1" x14ac:dyDescent="0.2">
      <c r="A16056" s="12" t="s">
        <v>15866</v>
      </c>
      <c r="B16056" s="12" t="s">
        <v>16778</v>
      </c>
      <c r="C16056" s="12" t="s">
        <v>10253</v>
      </c>
      <c r="D16056" s="12" t="s">
        <v>10297</v>
      </c>
      <c r="E16056" s="12" t="s">
        <v>18332</v>
      </c>
      <c r="F16056" s="12" t="s">
        <v>3505</v>
      </c>
    </row>
    <row r="16057" spans="1:6" hidden="1" x14ac:dyDescent="0.2">
      <c r="A16057" s="12" t="s">
        <v>15866</v>
      </c>
      <c r="B16057" s="12" t="s">
        <v>16778</v>
      </c>
      <c r="C16057" s="12" t="s">
        <v>10253</v>
      </c>
      <c r="D16057" s="12" t="s">
        <v>10297</v>
      </c>
      <c r="E16057" s="12" t="s">
        <v>18333</v>
      </c>
      <c r="F16057" s="12" t="s">
        <v>828</v>
      </c>
    </row>
    <row r="16058" spans="1:6" hidden="1" x14ac:dyDescent="0.2">
      <c r="A16058" s="12" t="s">
        <v>15866</v>
      </c>
      <c r="B16058" s="12" t="s">
        <v>16778</v>
      </c>
      <c r="C16058" s="12" t="s">
        <v>10253</v>
      </c>
      <c r="D16058" s="12" t="s">
        <v>10297</v>
      </c>
      <c r="E16058" s="12" t="s">
        <v>18334</v>
      </c>
      <c r="F16058" s="12" t="s">
        <v>1900</v>
      </c>
    </row>
    <row r="16059" spans="1:6" hidden="1" x14ac:dyDescent="0.2">
      <c r="A16059" s="12" t="s">
        <v>15866</v>
      </c>
      <c r="B16059" s="12" t="s">
        <v>16778</v>
      </c>
      <c r="C16059" s="12" t="s">
        <v>10253</v>
      </c>
      <c r="D16059" s="12" t="s">
        <v>10297</v>
      </c>
      <c r="E16059" s="12" t="s">
        <v>2070</v>
      </c>
      <c r="F16059" s="12" t="s">
        <v>2070</v>
      </c>
    </row>
    <row r="16060" spans="1:6" hidden="1" x14ac:dyDescent="0.2">
      <c r="A16060" s="12" t="s">
        <v>15866</v>
      </c>
      <c r="B16060" s="12" t="s">
        <v>16778</v>
      </c>
      <c r="C16060" s="12" t="s">
        <v>10253</v>
      </c>
      <c r="D16060" s="12" t="s">
        <v>10297</v>
      </c>
      <c r="E16060" s="12" t="s">
        <v>2070</v>
      </c>
      <c r="F16060" s="12" t="s">
        <v>2061</v>
      </c>
    </row>
    <row r="16061" spans="1:6" hidden="1" x14ac:dyDescent="0.2">
      <c r="A16061" s="12" t="s">
        <v>15866</v>
      </c>
      <c r="B16061" s="12" t="s">
        <v>16778</v>
      </c>
      <c r="C16061" s="12" t="s">
        <v>10253</v>
      </c>
      <c r="D16061" s="12" t="s">
        <v>10297</v>
      </c>
      <c r="E16061" s="12" t="s">
        <v>2070</v>
      </c>
      <c r="F16061" s="12" t="s">
        <v>2061</v>
      </c>
    </row>
    <row r="16062" spans="1:6" hidden="1" x14ac:dyDescent="0.2">
      <c r="A16062" s="12" t="s">
        <v>15866</v>
      </c>
      <c r="B16062" s="12" t="s">
        <v>16778</v>
      </c>
      <c r="C16062" s="12" t="s">
        <v>10253</v>
      </c>
      <c r="D16062" s="12" t="s">
        <v>10297</v>
      </c>
      <c r="E16062" s="12" t="s">
        <v>2070</v>
      </c>
      <c r="F16062" s="12" t="s">
        <v>2061</v>
      </c>
    </row>
    <row r="16063" spans="1:6" hidden="1" x14ac:dyDescent="0.2">
      <c r="A16063" s="12" t="s">
        <v>15866</v>
      </c>
      <c r="B16063" s="12" t="s">
        <v>16778</v>
      </c>
      <c r="C16063" s="12" t="s">
        <v>10253</v>
      </c>
      <c r="D16063" s="12" t="s">
        <v>10297</v>
      </c>
      <c r="E16063" s="12" t="s">
        <v>2070</v>
      </c>
      <c r="F16063" s="12" t="s">
        <v>2061</v>
      </c>
    </row>
    <row r="16064" spans="1:6" hidden="1" x14ac:dyDescent="0.2">
      <c r="A16064" s="12" t="s">
        <v>15866</v>
      </c>
      <c r="B16064" s="12" t="s">
        <v>16778</v>
      </c>
      <c r="C16064" s="12" t="s">
        <v>10253</v>
      </c>
      <c r="D16064" s="12" t="s">
        <v>10297</v>
      </c>
      <c r="E16064" s="12" t="s">
        <v>18335</v>
      </c>
      <c r="F16064" s="12" t="s">
        <v>3234</v>
      </c>
    </row>
    <row r="16065" spans="1:6" hidden="1" x14ac:dyDescent="0.2">
      <c r="A16065" s="12" t="s">
        <v>15866</v>
      </c>
      <c r="B16065" s="12" t="s">
        <v>16778</v>
      </c>
      <c r="C16065" s="12" t="s">
        <v>10253</v>
      </c>
      <c r="D16065" s="12" t="s">
        <v>10297</v>
      </c>
      <c r="E16065" s="12" t="s">
        <v>18335</v>
      </c>
      <c r="F16065" s="12" t="s">
        <v>3234</v>
      </c>
    </row>
    <row r="16066" spans="1:6" hidden="1" x14ac:dyDescent="0.2">
      <c r="A16066" s="12" t="s">
        <v>15866</v>
      </c>
      <c r="B16066" s="12" t="s">
        <v>16778</v>
      </c>
      <c r="C16066" s="12" t="s">
        <v>10253</v>
      </c>
      <c r="D16066" s="12" t="s">
        <v>10297</v>
      </c>
      <c r="E16066" s="12" t="s">
        <v>18336</v>
      </c>
      <c r="F16066" s="12" t="s">
        <v>759</v>
      </c>
    </row>
    <row r="16067" spans="1:6" hidden="1" x14ac:dyDescent="0.2">
      <c r="A16067" s="12" t="s">
        <v>15866</v>
      </c>
      <c r="B16067" s="12" t="s">
        <v>16778</v>
      </c>
      <c r="C16067" s="12" t="s">
        <v>10253</v>
      </c>
      <c r="D16067" s="12" t="s">
        <v>10297</v>
      </c>
      <c r="E16067" s="12" t="s">
        <v>17103</v>
      </c>
      <c r="F16067" s="12" t="s">
        <v>3185</v>
      </c>
    </row>
    <row r="16068" spans="1:6" hidden="1" x14ac:dyDescent="0.2">
      <c r="A16068" s="12" t="s">
        <v>15866</v>
      </c>
      <c r="B16068" s="12" t="s">
        <v>16778</v>
      </c>
      <c r="C16068" s="12" t="s">
        <v>10253</v>
      </c>
      <c r="D16068" s="12" t="s">
        <v>10297</v>
      </c>
      <c r="E16068" s="12" t="s">
        <v>17113</v>
      </c>
      <c r="F16068" s="12" t="s">
        <v>1767</v>
      </c>
    </row>
    <row r="16069" spans="1:6" hidden="1" x14ac:dyDescent="0.2">
      <c r="A16069" s="12" t="s">
        <v>15866</v>
      </c>
      <c r="B16069" s="12" t="s">
        <v>16778</v>
      </c>
      <c r="C16069" s="12" t="s">
        <v>10253</v>
      </c>
      <c r="D16069" s="12" t="s">
        <v>10297</v>
      </c>
      <c r="E16069" s="12" t="s">
        <v>18337</v>
      </c>
      <c r="F16069" s="12" t="s">
        <v>4415</v>
      </c>
    </row>
    <row r="16070" spans="1:6" hidden="1" x14ac:dyDescent="0.2">
      <c r="A16070" s="12" t="s">
        <v>15866</v>
      </c>
      <c r="B16070" s="12" t="s">
        <v>16778</v>
      </c>
      <c r="C16070" s="12" t="s">
        <v>10253</v>
      </c>
      <c r="D16070" s="12" t="s">
        <v>10297</v>
      </c>
      <c r="E16070" s="12" t="s">
        <v>18338</v>
      </c>
      <c r="F16070" s="12" t="s">
        <v>1598</v>
      </c>
    </row>
    <row r="16071" spans="1:6" hidden="1" x14ac:dyDescent="0.2">
      <c r="A16071" s="12" t="s">
        <v>15866</v>
      </c>
      <c r="B16071" s="12" t="s">
        <v>16778</v>
      </c>
      <c r="C16071" s="12" t="s">
        <v>10253</v>
      </c>
      <c r="D16071" s="12" t="s">
        <v>10297</v>
      </c>
      <c r="E16071" s="12" t="s">
        <v>18338</v>
      </c>
      <c r="F16071" s="12" t="s">
        <v>1598</v>
      </c>
    </row>
    <row r="16072" spans="1:6" hidden="1" x14ac:dyDescent="0.2">
      <c r="A16072" s="12" t="s">
        <v>15866</v>
      </c>
      <c r="B16072" s="12" t="s">
        <v>16778</v>
      </c>
      <c r="C16072" s="12" t="s">
        <v>10253</v>
      </c>
      <c r="D16072" s="12" t="s">
        <v>10297</v>
      </c>
      <c r="E16072" s="12" t="s">
        <v>18338</v>
      </c>
      <c r="F16072" s="12" t="s">
        <v>264</v>
      </c>
    </row>
    <row r="16073" spans="1:6" hidden="1" x14ac:dyDescent="0.2">
      <c r="A16073" s="12" t="s">
        <v>15866</v>
      </c>
      <c r="B16073" s="12" t="s">
        <v>16778</v>
      </c>
      <c r="C16073" s="12" t="s">
        <v>10253</v>
      </c>
      <c r="D16073" s="12" t="s">
        <v>10297</v>
      </c>
      <c r="E16073" s="12" t="s">
        <v>18338</v>
      </c>
      <c r="F16073" s="12" t="s">
        <v>264</v>
      </c>
    </row>
    <row r="16074" spans="1:6" hidden="1" x14ac:dyDescent="0.2">
      <c r="A16074" s="12" t="s">
        <v>15866</v>
      </c>
      <c r="B16074" s="12" t="s">
        <v>16778</v>
      </c>
      <c r="C16074" s="12" t="s">
        <v>10253</v>
      </c>
      <c r="D16074" s="12" t="s">
        <v>10297</v>
      </c>
      <c r="E16074" s="12" t="s">
        <v>18338</v>
      </c>
      <c r="F16074" s="12" t="s">
        <v>264</v>
      </c>
    </row>
    <row r="16075" spans="1:6" hidden="1" x14ac:dyDescent="0.2">
      <c r="A16075" s="12" t="s">
        <v>15866</v>
      </c>
      <c r="B16075" s="12" t="s">
        <v>16778</v>
      </c>
      <c r="C16075" s="12" t="s">
        <v>10253</v>
      </c>
      <c r="D16075" s="12" t="s">
        <v>10297</v>
      </c>
      <c r="E16075" s="12" t="s">
        <v>18338</v>
      </c>
      <c r="F16075" s="12" t="s">
        <v>264</v>
      </c>
    </row>
    <row r="16076" spans="1:6" hidden="1" x14ac:dyDescent="0.2">
      <c r="A16076" s="12" t="s">
        <v>15866</v>
      </c>
      <c r="B16076" s="12" t="s">
        <v>16778</v>
      </c>
      <c r="C16076" s="12" t="s">
        <v>10253</v>
      </c>
      <c r="D16076" s="12" t="s">
        <v>10297</v>
      </c>
      <c r="E16076" s="12" t="s">
        <v>18338</v>
      </c>
      <c r="F16076" s="12" t="s">
        <v>264</v>
      </c>
    </row>
    <row r="16077" spans="1:6" hidden="1" x14ac:dyDescent="0.2">
      <c r="A16077" s="12" t="s">
        <v>15866</v>
      </c>
      <c r="B16077" s="12" t="s">
        <v>16778</v>
      </c>
      <c r="C16077" s="12" t="s">
        <v>10253</v>
      </c>
      <c r="D16077" s="12" t="s">
        <v>10297</v>
      </c>
      <c r="E16077" s="12" t="s">
        <v>18338</v>
      </c>
      <c r="F16077" s="12" t="s">
        <v>264</v>
      </c>
    </row>
    <row r="16078" spans="1:6" hidden="1" x14ac:dyDescent="0.2">
      <c r="A16078" s="12" t="s">
        <v>15866</v>
      </c>
      <c r="B16078" s="12" t="s">
        <v>16778</v>
      </c>
      <c r="C16078" s="12" t="s">
        <v>10253</v>
      </c>
      <c r="D16078" s="12" t="s">
        <v>10297</v>
      </c>
      <c r="E16078" s="12" t="s">
        <v>18338</v>
      </c>
      <c r="F16078" s="12" t="s">
        <v>264</v>
      </c>
    </row>
    <row r="16079" spans="1:6" hidden="1" x14ac:dyDescent="0.2">
      <c r="A16079" s="12" t="s">
        <v>15866</v>
      </c>
      <c r="B16079" s="12" t="s">
        <v>16778</v>
      </c>
      <c r="C16079" s="12" t="s">
        <v>10253</v>
      </c>
      <c r="D16079" s="12" t="s">
        <v>10297</v>
      </c>
      <c r="E16079" s="12" t="s">
        <v>18338</v>
      </c>
      <c r="F16079" s="12" t="s">
        <v>264</v>
      </c>
    </row>
    <row r="16080" spans="1:6" hidden="1" x14ac:dyDescent="0.2">
      <c r="A16080" s="12" t="s">
        <v>15866</v>
      </c>
      <c r="B16080" s="12" t="s">
        <v>16778</v>
      </c>
      <c r="C16080" s="12" t="s">
        <v>10253</v>
      </c>
      <c r="D16080" s="12" t="s">
        <v>10297</v>
      </c>
      <c r="E16080" s="12" t="s">
        <v>18338</v>
      </c>
      <c r="F16080" s="12" t="s">
        <v>264</v>
      </c>
    </row>
    <row r="16081" spans="1:6" hidden="1" x14ac:dyDescent="0.2">
      <c r="A16081" s="12" t="s">
        <v>15866</v>
      </c>
      <c r="B16081" s="12" t="s">
        <v>16778</v>
      </c>
      <c r="C16081" s="12" t="s">
        <v>10253</v>
      </c>
      <c r="D16081" s="12" t="s">
        <v>10297</v>
      </c>
      <c r="E16081" s="12" t="s">
        <v>18338</v>
      </c>
      <c r="F16081" s="12" t="s">
        <v>264</v>
      </c>
    </row>
    <row r="16082" spans="1:6" hidden="1" x14ac:dyDescent="0.2">
      <c r="A16082" s="12" t="s">
        <v>15866</v>
      </c>
      <c r="B16082" s="12" t="s">
        <v>16778</v>
      </c>
      <c r="C16082" s="12" t="s">
        <v>10253</v>
      </c>
      <c r="D16082" s="12" t="s">
        <v>10297</v>
      </c>
      <c r="E16082" s="12" t="s">
        <v>18338</v>
      </c>
      <c r="F16082" s="12" t="s">
        <v>264</v>
      </c>
    </row>
    <row r="16083" spans="1:6" hidden="1" x14ac:dyDescent="0.2">
      <c r="A16083" s="12" t="s">
        <v>15866</v>
      </c>
      <c r="B16083" s="12" t="s">
        <v>16778</v>
      </c>
      <c r="C16083" s="12" t="s">
        <v>10253</v>
      </c>
      <c r="D16083" s="12" t="s">
        <v>10297</v>
      </c>
      <c r="E16083" s="12" t="s">
        <v>18338</v>
      </c>
      <c r="F16083" s="12" t="s">
        <v>264</v>
      </c>
    </row>
    <row r="16084" spans="1:6" hidden="1" x14ac:dyDescent="0.2">
      <c r="A16084" s="12" t="s">
        <v>15866</v>
      </c>
      <c r="B16084" s="12" t="s">
        <v>16778</v>
      </c>
      <c r="C16084" s="12" t="s">
        <v>10253</v>
      </c>
      <c r="D16084" s="12" t="s">
        <v>10297</v>
      </c>
      <c r="E16084" s="12" t="s">
        <v>18338</v>
      </c>
      <c r="F16084" s="12" t="s">
        <v>264</v>
      </c>
    </row>
    <row r="16085" spans="1:6" hidden="1" x14ac:dyDescent="0.2">
      <c r="A16085" s="12" t="s">
        <v>15866</v>
      </c>
      <c r="B16085" s="12" t="s">
        <v>16778</v>
      </c>
      <c r="C16085" s="12" t="s">
        <v>10253</v>
      </c>
      <c r="D16085" s="12" t="s">
        <v>10297</v>
      </c>
      <c r="E16085" s="12" t="s">
        <v>18338</v>
      </c>
      <c r="F16085" s="12" t="s">
        <v>264</v>
      </c>
    </row>
    <row r="16086" spans="1:6" hidden="1" x14ac:dyDescent="0.2">
      <c r="A16086" s="12" t="s">
        <v>15866</v>
      </c>
      <c r="B16086" s="12" t="s">
        <v>16778</v>
      </c>
      <c r="C16086" s="12" t="s">
        <v>10253</v>
      </c>
      <c r="D16086" s="12" t="s">
        <v>10297</v>
      </c>
      <c r="E16086" s="12" t="s">
        <v>18338</v>
      </c>
      <c r="F16086" s="12" t="s">
        <v>264</v>
      </c>
    </row>
    <row r="16087" spans="1:6" hidden="1" x14ac:dyDescent="0.2">
      <c r="A16087" s="12" t="s">
        <v>15866</v>
      </c>
      <c r="B16087" s="12" t="s">
        <v>16778</v>
      </c>
      <c r="C16087" s="12" t="s">
        <v>10253</v>
      </c>
      <c r="D16087" s="12" t="s">
        <v>10297</v>
      </c>
      <c r="E16087" s="12" t="s">
        <v>18339</v>
      </c>
      <c r="F16087" s="12" t="s">
        <v>287</v>
      </c>
    </row>
    <row r="16088" spans="1:6" hidden="1" x14ac:dyDescent="0.2">
      <c r="A16088" s="12" t="s">
        <v>15866</v>
      </c>
      <c r="B16088" s="12" t="s">
        <v>16778</v>
      </c>
      <c r="C16088" s="12" t="s">
        <v>10253</v>
      </c>
      <c r="D16088" s="12" t="s">
        <v>10297</v>
      </c>
      <c r="E16088" s="12" t="s">
        <v>18339</v>
      </c>
      <c r="F16088" s="12" t="s">
        <v>287</v>
      </c>
    </row>
    <row r="16089" spans="1:6" hidden="1" x14ac:dyDescent="0.2">
      <c r="A16089" s="12" t="s">
        <v>15866</v>
      </c>
      <c r="B16089" s="12" t="s">
        <v>16778</v>
      </c>
      <c r="C16089" s="12" t="s">
        <v>10253</v>
      </c>
      <c r="D16089" s="12" t="s">
        <v>10297</v>
      </c>
      <c r="E16089" s="12" t="s">
        <v>18339</v>
      </c>
      <c r="F16089" s="12" t="s">
        <v>287</v>
      </c>
    </row>
    <row r="16090" spans="1:6" hidden="1" x14ac:dyDescent="0.2">
      <c r="A16090" s="12" t="s">
        <v>15866</v>
      </c>
      <c r="B16090" s="12" t="s">
        <v>16778</v>
      </c>
      <c r="C16090" s="12" t="s">
        <v>10253</v>
      </c>
      <c r="D16090" s="12" t="s">
        <v>10297</v>
      </c>
      <c r="E16090" s="12" t="s">
        <v>18339</v>
      </c>
      <c r="F16090" s="12" t="s">
        <v>287</v>
      </c>
    </row>
    <row r="16091" spans="1:6" hidden="1" x14ac:dyDescent="0.2">
      <c r="A16091" s="12" t="s">
        <v>15866</v>
      </c>
      <c r="B16091" s="12" t="s">
        <v>16778</v>
      </c>
      <c r="C16091" s="12" t="s">
        <v>10253</v>
      </c>
      <c r="D16091" s="12" t="s">
        <v>10303</v>
      </c>
      <c r="E16091" s="12" t="s">
        <v>18340</v>
      </c>
      <c r="F16091" s="12" t="s">
        <v>18341</v>
      </c>
    </row>
    <row r="16092" spans="1:6" hidden="1" x14ac:dyDescent="0.2">
      <c r="A16092" s="12" t="s">
        <v>15866</v>
      </c>
      <c r="B16092" s="12" t="s">
        <v>16778</v>
      </c>
      <c r="C16092" s="12" t="s">
        <v>10253</v>
      </c>
      <c r="D16092" s="12" t="s">
        <v>10303</v>
      </c>
      <c r="E16092" s="12" t="s">
        <v>18342</v>
      </c>
      <c r="F16092" s="12" t="s">
        <v>3648</v>
      </c>
    </row>
    <row r="16093" spans="1:6" hidden="1" x14ac:dyDescent="0.2">
      <c r="A16093" s="12" t="s">
        <v>15866</v>
      </c>
      <c r="B16093" s="12" t="s">
        <v>16778</v>
      </c>
      <c r="C16093" s="12" t="s">
        <v>10253</v>
      </c>
      <c r="D16093" s="12" t="s">
        <v>10303</v>
      </c>
      <c r="E16093" s="12" t="s">
        <v>18343</v>
      </c>
      <c r="F16093" s="12" t="s">
        <v>2736</v>
      </c>
    </row>
    <row r="16094" spans="1:6" hidden="1" x14ac:dyDescent="0.2">
      <c r="A16094" s="12" t="s">
        <v>15866</v>
      </c>
      <c r="B16094" s="12" t="s">
        <v>16778</v>
      </c>
      <c r="C16094" s="12" t="s">
        <v>10253</v>
      </c>
      <c r="D16094" s="12" t="s">
        <v>10303</v>
      </c>
      <c r="E16094" s="12" t="s">
        <v>18343</v>
      </c>
      <c r="F16094" s="12" t="s">
        <v>2736</v>
      </c>
    </row>
    <row r="16095" spans="1:6" hidden="1" x14ac:dyDescent="0.2">
      <c r="A16095" s="12" t="s">
        <v>15866</v>
      </c>
      <c r="B16095" s="12" t="s">
        <v>16778</v>
      </c>
      <c r="C16095" s="12" t="s">
        <v>10253</v>
      </c>
      <c r="D16095" s="12" t="s">
        <v>10303</v>
      </c>
      <c r="E16095" s="12" t="s">
        <v>18344</v>
      </c>
      <c r="F16095" s="12" t="s">
        <v>2859</v>
      </c>
    </row>
    <row r="16096" spans="1:6" hidden="1" x14ac:dyDescent="0.2">
      <c r="A16096" s="12" t="s">
        <v>15866</v>
      </c>
      <c r="B16096" s="12" t="s">
        <v>16778</v>
      </c>
      <c r="C16096" s="12" t="s">
        <v>10253</v>
      </c>
      <c r="D16096" s="12" t="s">
        <v>10303</v>
      </c>
      <c r="E16096" s="12" t="s">
        <v>18344</v>
      </c>
      <c r="F16096" s="12" t="s">
        <v>2859</v>
      </c>
    </row>
    <row r="16097" spans="1:6" hidden="1" x14ac:dyDescent="0.2">
      <c r="A16097" s="12" t="s">
        <v>15866</v>
      </c>
      <c r="B16097" s="12" t="s">
        <v>16778</v>
      </c>
      <c r="C16097" s="12" t="s">
        <v>10253</v>
      </c>
      <c r="D16097" s="12" t="s">
        <v>10303</v>
      </c>
      <c r="E16097" s="12" t="s">
        <v>18344</v>
      </c>
      <c r="F16097" s="12" t="s">
        <v>2859</v>
      </c>
    </row>
    <row r="16098" spans="1:6" hidden="1" x14ac:dyDescent="0.2">
      <c r="A16098" s="12" t="s">
        <v>15866</v>
      </c>
      <c r="B16098" s="12" t="s">
        <v>16778</v>
      </c>
      <c r="C16098" s="12" t="s">
        <v>10253</v>
      </c>
      <c r="D16098" s="12" t="s">
        <v>10303</v>
      </c>
      <c r="E16098" s="12" t="s">
        <v>18345</v>
      </c>
      <c r="F16098" s="12" t="s">
        <v>2043</v>
      </c>
    </row>
    <row r="16099" spans="1:6" hidden="1" x14ac:dyDescent="0.2">
      <c r="A16099" s="12" t="s">
        <v>15866</v>
      </c>
      <c r="B16099" s="12" t="s">
        <v>16778</v>
      </c>
      <c r="C16099" s="12" t="s">
        <v>10253</v>
      </c>
      <c r="D16099" s="12" t="s">
        <v>10303</v>
      </c>
      <c r="E16099" s="12" t="s">
        <v>18346</v>
      </c>
      <c r="F16099" s="12" t="s">
        <v>3458</v>
      </c>
    </row>
    <row r="16100" spans="1:6" hidden="1" x14ac:dyDescent="0.2">
      <c r="A16100" s="12" t="s">
        <v>15866</v>
      </c>
      <c r="B16100" s="12" t="s">
        <v>16778</v>
      </c>
      <c r="C16100" s="12" t="s">
        <v>10253</v>
      </c>
      <c r="D16100" s="12" t="s">
        <v>10303</v>
      </c>
      <c r="E16100" s="12" t="s">
        <v>18347</v>
      </c>
      <c r="F16100" s="12" t="s">
        <v>265</v>
      </c>
    </row>
    <row r="16101" spans="1:6" hidden="1" x14ac:dyDescent="0.2">
      <c r="A16101" s="12" t="s">
        <v>15866</v>
      </c>
      <c r="B16101" s="12" t="s">
        <v>16778</v>
      </c>
      <c r="C16101" s="12" t="s">
        <v>10253</v>
      </c>
      <c r="D16101" s="12" t="s">
        <v>10303</v>
      </c>
      <c r="E16101" s="12" t="s">
        <v>18348</v>
      </c>
      <c r="F16101" s="12" t="s">
        <v>2874</v>
      </c>
    </row>
    <row r="16102" spans="1:6" hidden="1" x14ac:dyDescent="0.2">
      <c r="A16102" s="12" t="s">
        <v>15866</v>
      </c>
      <c r="B16102" s="12" t="s">
        <v>16778</v>
      </c>
      <c r="C16102" s="12" t="s">
        <v>10253</v>
      </c>
      <c r="D16102" s="12" t="s">
        <v>10303</v>
      </c>
      <c r="E16102" s="12" t="s">
        <v>18349</v>
      </c>
      <c r="F16102" s="12" t="s">
        <v>3449</v>
      </c>
    </row>
    <row r="16103" spans="1:6" hidden="1" x14ac:dyDescent="0.2">
      <c r="A16103" s="12" t="s">
        <v>15866</v>
      </c>
      <c r="B16103" s="12" t="s">
        <v>16778</v>
      </c>
      <c r="C16103" s="12" t="s">
        <v>10253</v>
      </c>
      <c r="D16103" s="12" t="s">
        <v>10303</v>
      </c>
      <c r="E16103" s="12" t="s">
        <v>18350</v>
      </c>
      <c r="F16103" s="12" t="s">
        <v>3531</v>
      </c>
    </row>
    <row r="16104" spans="1:6" hidden="1" x14ac:dyDescent="0.2">
      <c r="A16104" s="12" t="s">
        <v>15866</v>
      </c>
      <c r="B16104" s="12" t="s">
        <v>16778</v>
      </c>
      <c r="C16104" s="12" t="s">
        <v>10253</v>
      </c>
      <c r="D16104" s="12" t="s">
        <v>10303</v>
      </c>
      <c r="E16104" s="12" t="s">
        <v>18351</v>
      </c>
      <c r="F16104" s="12" t="s">
        <v>1391</v>
      </c>
    </row>
    <row r="16105" spans="1:6" hidden="1" x14ac:dyDescent="0.2">
      <c r="A16105" s="12" t="s">
        <v>15866</v>
      </c>
      <c r="B16105" s="12" t="s">
        <v>16778</v>
      </c>
      <c r="C16105" s="12" t="s">
        <v>10253</v>
      </c>
      <c r="D16105" s="12" t="s">
        <v>10303</v>
      </c>
      <c r="E16105" s="12" t="s">
        <v>18352</v>
      </c>
      <c r="F16105" s="12" t="s">
        <v>2149</v>
      </c>
    </row>
    <row r="16106" spans="1:6" hidden="1" x14ac:dyDescent="0.2">
      <c r="A16106" s="12" t="s">
        <v>15866</v>
      </c>
      <c r="B16106" s="12" t="s">
        <v>16778</v>
      </c>
      <c r="C16106" s="12" t="s">
        <v>10253</v>
      </c>
      <c r="D16106" s="12" t="s">
        <v>10303</v>
      </c>
      <c r="E16106" s="12" t="s">
        <v>18353</v>
      </c>
      <c r="F16106" s="12" t="s">
        <v>4300</v>
      </c>
    </row>
    <row r="16107" spans="1:6" hidden="1" x14ac:dyDescent="0.2">
      <c r="A16107" s="12" t="s">
        <v>15866</v>
      </c>
      <c r="B16107" s="12" t="s">
        <v>16778</v>
      </c>
      <c r="C16107" s="12" t="s">
        <v>10253</v>
      </c>
      <c r="D16107" s="12" t="s">
        <v>10303</v>
      </c>
      <c r="E16107" s="12" t="s">
        <v>18354</v>
      </c>
      <c r="F16107" s="12" t="s">
        <v>4377</v>
      </c>
    </row>
    <row r="16108" spans="1:6" hidden="1" x14ac:dyDescent="0.2">
      <c r="A16108" s="12" t="s">
        <v>15866</v>
      </c>
      <c r="B16108" s="12" t="s">
        <v>16778</v>
      </c>
      <c r="C16108" s="12" t="s">
        <v>10253</v>
      </c>
      <c r="D16108" s="12" t="s">
        <v>10303</v>
      </c>
      <c r="E16108" s="12" t="s">
        <v>18355</v>
      </c>
      <c r="F16108" s="12" t="s">
        <v>4301</v>
      </c>
    </row>
    <row r="16109" spans="1:6" hidden="1" x14ac:dyDescent="0.2">
      <c r="A16109" s="12" t="s">
        <v>15866</v>
      </c>
      <c r="B16109" s="12" t="s">
        <v>16778</v>
      </c>
      <c r="C16109" s="12" t="s">
        <v>10253</v>
      </c>
      <c r="D16109" s="12" t="s">
        <v>10303</v>
      </c>
      <c r="E16109" s="12" t="s">
        <v>18356</v>
      </c>
      <c r="F16109" s="12" t="s">
        <v>2867</v>
      </c>
    </row>
    <row r="16110" spans="1:6" hidden="1" x14ac:dyDescent="0.2">
      <c r="A16110" s="12" t="s">
        <v>15866</v>
      </c>
      <c r="B16110" s="12" t="s">
        <v>16778</v>
      </c>
      <c r="C16110" s="12" t="s">
        <v>10253</v>
      </c>
      <c r="D16110" s="12" t="s">
        <v>10303</v>
      </c>
      <c r="E16110" s="12" t="s">
        <v>18171</v>
      </c>
      <c r="F16110" s="12" t="s">
        <v>509</v>
      </c>
    </row>
    <row r="16111" spans="1:6" hidden="1" x14ac:dyDescent="0.2">
      <c r="A16111" s="12" t="s">
        <v>15866</v>
      </c>
      <c r="B16111" s="12" t="s">
        <v>16778</v>
      </c>
      <c r="C16111" s="12" t="s">
        <v>10253</v>
      </c>
      <c r="D16111" s="12" t="s">
        <v>10303</v>
      </c>
      <c r="E16111" s="12" t="s">
        <v>18357</v>
      </c>
      <c r="F16111" s="12" t="s">
        <v>2458</v>
      </c>
    </row>
    <row r="16112" spans="1:6" hidden="1" x14ac:dyDescent="0.2">
      <c r="A16112" s="12" t="s">
        <v>15866</v>
      </c>
      <c r="B16112" s="12" t="s">
        <v>16778</v>
      </c>
      <c r="C16112" s="12" t="s">
        <v>10253</v>
      </c>
      <c r="D16112" s="12" t="s">
        <v>10303</v>
      </c>
      <c r="E16112" s="12" t="s">
        <v>18217</v>
      </c>
      <c r="F16112" s="12" t="s">
        <v>3171</v>
      </c>
    </row>
    <row r="16113" spans="1:6" hidden="1" x14ac:dyDescent="0.2">
      <c r="A16113" s="12" t="s">
        <v>15866</v>
      </c>
      <c r="B16113" s="12" t="s">
        <v>16778</v>
      </c>
      <c r="C16113" s="12" t="s">
        <v>10253</v>
      </c>
      <c r="D16113" s="12" t="s">
        <v>10303</v>
      </c>
      <c r="E16113" s="12" t="s">
        <v>18358</v>
      </c>
      <c r="F16113" s="12" t="s">
        <v>4305</v>
      </c>
    </row>
    <row r="16114" spans="1:6" hidden="1" x14ac:dyDescent="0.2">
      <c r="A16114" s="12" t="s">
        <v>15866</v>
      </c>
      <c r="B16114" s="12" t="s">
        <v>16778</v>
      </c>
      <c r="C16114" s="12" t="s">
        <v>10253</v>
      </c>
      <c r="D16114" s="12" t="s">
        <v>10303</v>
      </c>
      <c r="E16114" s="12" t="s">
        <v>18359</v>
      </c>
      <c r="F16114" s="12" t="s">
        <v>4278</v>
      </c>
    </row>
    <row r="16115" spans="1:6" hidden="1" x14ac:dyDescent="0.2">
      <c r="A16115" s="12" t="s">
        <v>15866</v>
      </c>
      <c r="B16115" s="12" t="s">
        <v>16778</v>
      </c>
      <c r="C16115" s="12" t="s">
        <v>10253</v>
      </c>
      <c r="D16115" s="12" t="s">
        <v>10303</v>
      </c>
      <c r="E16115" s="12" t="s">
        <v>18360</v>
      </c>
      <c r="F16115" s="12" t="s">
        <v>1294</v>
      </c>
    </row>
    <row r="16116" spans="1:6" hidden="1" x14ac:dyDescent="0.2">
      <c r="A16116" s="12" t="s">
        <v>15866</v>
      </c>
      <c r="B16116" s="12" t="s">
        <v>16778</v>
      </c>
      <c r="C16116" s="12" t="s">
        <v>10253</v>
      </c>
      <c r="D16116" s="12" t="s">
        <v>10303</v>
      </c>
      <c r="E16116" s="12" t="s">
        <v>18361</v>
      </c>
      <c r="F16116" s="12" t="s">
        <v>2073</v>
      </c>
    </row>
    <row r="16117" spans="1:6" hidden="1" x14ac:dyDescent="0.2">
      <c r="A16117" s="12" t="s">
        <v>15866</v>
      </c>
      <c r="B16117" s="12" t="s">
        <v>16778</v>
      </c>
      <c r="C16117" s="12" t="s">
        <v>10253</v>
      </c>
      <c r="D16117" s="12" t="s">
        <v>10303</v>
      </c>
      <c r="E16117" s="12" t="s">
        <v>18362</v>
      </c>
      <c r="F16117" s="12" t="s">
        <v>2950</v>
      </c>
    </row>
    <row r="16118" spans="1:6" hidden="1" x14ac:dyDescent="0.2">
      <c r="A16118" s="12" t="s">
        <v>15866</v>
      </c>
      <c r="B16118" s="12" t="s">
        <v>16778</v>
      </c>
      <c r="C16118" s="12" t="s">
        <v>10253</v>
      </c>
      <c r="D16118" s="12" t="s">
        <v>10303</v>
      </c>
      <c r="E16118" s="12" t="s">
        <v>18363</v>
      </c>
      <c r="F16118" s="12" t="s">
        <v>3651</v>
      </c>
    </row>
    <row r="16119" spans="1:6" hidden="1" x14ac:dyDescent="0.2">
      <c r="A16119" s="12" t="s">
        <v>15866</v>
      </c>
      <c r="B16119" s="12" t="s">
        <v>16778</v>
      </c>
      <c r="C16119" s="12" t="s">
        <v>10253</v>
      </c>
      <c r="D16119" s="12" t="s">
        <v>10303</v>
      </c>
      <c r="E16119" s="12" t="s">
        <v>18364</v>
      </c>
      <c r="F16119" s="12" t="s">
        <v>1027</v>
      </c>
    </row>
    <row r="16120" spans="1:6" hidden="1" x14ac:dyDescent="0.2">
      <c r="A16120" s="12" t="s">
        <v>15866</v>
      </c>
      <c r="B16120" s="12" t="s">
        <v>16778</v>
      </c>
      <c r="C16120" s="12" t="s">
        <v>10253</v>
      </c>
      <c r="D16120" s="12" t="s">
        <v>10303</v>
      </c>
      <c r="E16120" s="12" t="s">
        <v>18365</v>
      </c>
      <c r="F16120" s="12" t="s">
        <v>1494</v>
      </c>
    </row>
    <row r="16121" spans="1:6" hidden="1" x14ac:dyDescent="0.2">
      <c r="A16121" s="12" t="s">
        <v>15866</v>
      </c>
      <c r="B16121" s="12" t="s">
        <v>16778</v>
      </c>
      <c r="C16121" s="12" t="s">
        <v>10253</v>
      </c>
      <c r="D16121" s="12" t="s">
        <v>10303</v>
      </c>
      <c r="E16121" s="12" t="s">
        <v>18298</v>
      </c>
      <c r="F16121" s="12" t="s">
        <v>1611</v>
      </c>
    </row>
    <row r="16122" spans="1:6" hidden="1" x14ac:dyDescent="0.2">
      <c r="A16122" s="12" t="s">
        <v>15866</v>
      </c>
      <c r="B16122" s="12" t="s">
        <v>16778</v>
      </c>
      <c r="C16122" s="12" t="s">
        <v>10253</v>
      </c>
      <c r="D16122" s="12" t="s">
        <v>10303</v>
      </c>
      <c r="E16122" s="12" t="s">
        <v>18234</v>
      </c>
      <c r="F16122" s="12" t="s">
        <v>3119</v>
      </c>
    </row>
    <row r="16123" spans="1:6" hidden="1" x14ac:dyDescent="0.2">
      <c r="A16123" s="12" t="s">
        <v>15866</v>
      </c>
      <c r="B16123" s="12" t="s">
        <v>16778</v>
      </c>
      <c r="C16123" s="12" t="s">
        <v>10253</v>
      </c>
      <c r="D16123" s="12" t="s">
        <v>10303</v>
      </c>
      <c r="E16123" s="12" t="s">
        <v>18366</v>
      </c>
      <c r="F16123" s="12" t="s">
        <v>2881</v>
      </c>
    </row>
    <row r="16124" spans="1:6" hidden="1" x14ac:dyDescent="0.2">
      <c r="A16124" s="12" t="s">
        <v>15866</v>
      </c>
      <c r="B16124" s="12" t="s">
        <v>16778</v>
      </c>
      <c r="C16124" s="12" t="s">
        <v>10253</v>
      </c>
      <c r="D16124" s="12" t="s">
        <v>10303</v>
      </c>
      <c r="E16124" s="12" t="s">
        <v>18367</v>
      </c>
      <c r="F16124" s="12" t="s">
        <v>3446</v>
      </c>
    </row>
    <row r="16125" spans="1:6" hidden="1" x14ac:dyDescent="0.2">
      <c r="A16125" s="12" t="s">
        <v>15866</v>
      </c>
      <c r="B16125" s="12" t="s">
        <v>16778</v>
      </c>
      <c r="C16125" s="12" t="s">
        <v>10253</v>
      </c>
      <c r="D16125" s="12" t="s">
        <v>10303</v>
      </c>
      <c r="E16125" s="12" t="s">
        <v>18367</v>
      </c>
      <c r="F16125" s="12" t="s">
        <v>3446</v>
      </c>
    </row>
    <row r="16126" spans="1:6" hidden="1" x14ac:dyDescent="0.2">
      <c r="A16126" s="12" t="s">
        <v>15866</v>
      </c>
      <c r="B16126" s="12" t="s">
        <v>16778</v>
      </c>
      <c r="C16126" s="12" t="s">
        <v>10253</v>
      </c>
      <c r="D16126" s="12" t="s">
        <v>10303</v>
      </c>
      <c r="E16126" s="12" t="s">
        <v>18368</v>
      </c>
      <c r="F16126" s="12" t="s">
        <v>2943</v>
      </c>
    </row>
    <row r="16127" spans="1:6" hidden="1" x14ac:dyDescent="0.2">
      <c r="A16127" s="12" t="s">
        <v>15866</v>
      </c>
      <c r="B16127" s="12" t="s">
        <v>16778</v>
      </c>
      <c r="C16127" s="12" t="s">
        <v>10253</v>
      </c>
      <c r="D16127" s="12" t="s">
        <v>10303</v>
      </c>
      <c r="E16127" s="12" t="s">
        <v>18369</v>
      </c>
      <c r="F16127" s="12" t="s">
        <v>2948</v>
      </c>
    </row>
    <row r="16128" spans="1:6" hidden="1" x14ac:dyDescent="0.2">
      <c r="A16128" s="12" t="s">
        <v>15866</v>
      </c>
      <c r="B16128" s="12" t="s">
        <v>16778</v>
      </c>
      <c r="C16128" s="12" t="s">
        <v>10253</v>
      </c>
      <c r="D16128" s="12" t="s">
        <v>10303</v>
      </c>
      <c r="E16128" s="12" t="s">
        <v>18370</v>
      </c>
      <c r="F16128" s="12" t="s">
        <v>1724</v>
      </c>
    </row>
    <row r="16129" spans="1:6" hidden="1" x14ac:dyDescent="0.2">
      <c r="A16129" s="12" t="s">
        <v>15866</v>
      </c>
      <c r="B16129" s="12" t="s">
        <v>16778</v>
      </c>
      <c r="C16129" s="12" t="s">
        <v>10253</v>
      </c>
      <c r="D16129" s="12" t="s">
        <v>10303</v>
      </c>
      <c r="E16129" s="12" t="s">
        <v>18371</v>
      </c>
      <c r="F16129" s="12" t="s">
        <v>2002</v>
      </c>
    </row>
    <row r="16130" spans="1:6" hidden="1" x14ac:dyDescent="0.2">
      <c r="A16130" s="12" t="s">
        <v>15866</v>
      </c>
      <c r="B16130" s="12" t="s">
        <v>16778</v>
      </c>
      <c r="C16130" s="12" t="s">
        <v>10253</v>
      </c>
      <c r="D16130" s="12" t="s">
        <v>10303</v>
      </c>
      <c r="E16130" s="12" t="s">
        <v>18371</v>
      </c>
      <c r="F16130" s="12" t="s">
        <v>2002</v>
      </c>
    </row>
    <row r="16131" spans="1:6" hidden="1" x14ac:dyDescent="0.2">
      <c r="A16131" s="12" t="s">
        <v>15866</v>
      </c>
      <c r="B16131" s="12" t="s">
        <v>16778</v>
      </c>
      <c r="C16131" s="12" t="s">
        <v>10253</v>
      </c>
      <c r="D16131" s="12" t="s">
        <v>10303</v>
      </c>
      <c r="E16131" s="12" t="s">
        <v>18371</v>
      </c>
      <c r="F16131" s="12" t="s">
        <v>2002</v>
      </c>
    </row>
    <row r="16132" spans="1:6" hidden="1" x14ac:dyDescent="0.2">
      <c r="A16132" s="12" t="s">
        <v>15866</v>
      </c>
      <c r="B16132" s="12" t="s">
        <v>16778</v>
      </c>
      <c r="C16132" s="12" t="s">
        <v>10253</v>
      </c>
      <c r="D16132" s="12" t="s">
        <v>10303</v>
      </c>
      <c r="E16132" s="12" t="s">
        <v>18372</v>
      </c>
      <c r="F16132" s="12" t="s">
        <v>2864</v>
      </c>
    </row>
    <row r="16133" spans="1:6" hidden="1" x14ac:dyDescent="0.2">
      <c r="A16133" s="12" t="s">
        <v>15866</v>
      </c>
      <c r="B16133" s="12" t="s">
        <v>16778</v>
      </c>
      <c r="C16133" s="12" t="s">
        <v>10253</v>
      </c>
      <c r="D16133" s="12" t="s">
        <v>10303</v>
      </c>
      <c r="E16133" s="12" t="s">
        <v>18373</v>
      </c>
      <c r="F16133" s="12" t="s">
        <v>4465</v>
      </c>
    </row>
    <row r="16134" spans="1:6" hidden="1" x14ac:dyDescent="0.2">
      <c r="A16134" s="12" t="s">
        <v>15866</v>
      </c>
      <c r="B16134" s="12" t="s">
        <v>16778</v>
      </c>
      <c r="C16134" s="12" t="s">
        <v>10253</v>
      </c>
      <c r="D16134" s="12" t="s">
        <v>10303</v>
      </c>
      <c r="E16134" s="12" t="s">
        <v>18374</v>
      </c>
      <c r="F16134" s="12" t="s">
        <v>4315</v>
      </c>
    </row>
    <row r="16135" spans="1:6" hidden="1" x14ac:dyDescent="0.2">
      <c r="A16135" s="12" t="s">
        <v>15866</v>
      </c>
      <c r="B16135" s="12" t="s">
        <v>16778</v>
      </c>
      <c r="C16135" s="12" t="s">
        <v>10253</v>
      </c>
      <c r="D16135" s="12" t="s">
        <v>10303</v>
      </c>
      <c r="E16135" s="12" t="s">
        <v>18375</v>
      </c>
      <c r="F16135" s="12" t="s">
        <v>799</v>
      </c>
    </row>
    <row r="16136" spans="1:6" hidden="1" x14ac:dyDescent="0.2">
      <c r="A16136" s="12" t="s">
        <v>15866</v>
      </c>
      <c r="B16136" s="12" t="s">
        <v>16778</v>
      </c>
      <c r="C16136" s="12" t="s">
        <v>10253</v>
      </c>
      <c r="D16136" s="12" t="s">
        <v>10303</v>
      </c>
      <c r="E16136" s="12" t="s">
        <v>18376</v>
      </c>
      <c r="F16136" s="12" t="s">
        <v>2445</v>
      </c>
    </row>
    <row r="16137" spans="1:6" hidden="1" x14ac:dyDescent="0.2">
      <c r="A16137" s="12" t="s">
        <v>15866</v>
      </c>
      <c r="B16137" s="12" t="s">
        <v>16778</v>
      </c>
      <c r="C16137" s="12" t="s">
        <v>10253</v>
      </c>
      <c r="D16137" s="12" t="s">
        <v>10303</v>
      </c>
      <c r="E16137" s="12" t="s">
        <v>18376</v>
      </c>
      <c r="F16137" s="12" t="s">
        <v>2445</v>
      </c>
    </row>
    <row r="16138" spans="1:6" hidden="1" x14ac:dyDescent="0.2">
      <c r="A16138" s="12" t="s">
        <v>15866</v>
      </c>
      <c r="B16138" s="12" t="s">
        <v>16778</v>
      </c>
      <c r="C16138" s="12" t="s">
        <v>10253</v>
      </c>
      <c r="D16138" s="12" t="s">
        <v>10303</v>
      </c>
      <c r="E16138" s="12" t="s">
        <v>18376</v>
      </c>
      <c r="F16138" s="12" t="s">
        <v>2444</v>
      </c>
    </row>
    <row r="16139" spans="1:6" hidden="1" x14ac:dyDescent="0.2">
      <c r="A16139" s="12" t="s">
        <v>15866</v>
      </c>
      <c r="B16139" s="12" t="s">
        <v>16778</v>
      </c>
      <c r="C16139" s="12" t="s">
        <v>10253</v>
      </c>
      <c r="D16139" s="12" t="s">
        <v>10303</v>
      </c>
      <c r="E16139" s="12" t="s">
        <v>18377</v>
      </c>
      <c r="F16139" s="12" t="s">
        <v>809</v>
      </c>
    </row>
    <row r="16140" spans="1:6" hidden="1" x14ac:dyDescent="0.2">
      <c r="A16140" s="12" t="s">
        <v>15866</v>
      </c>
      <c r="B16140" s="12" t="s">
        <v>16778</v>
      </c>
      <c r="C16140" s="12" t="s">
        <v>10253</v>
      </c>
      <c r="D16140" s="12" t="s">
        <v>10303</v>
      </c>
      <c r="E16140" s="12" t="s">
        <v>18378</v>
      </c>
      <c r="F16140" s="12" t="s">
        <v>4316</v>
      </c>
    </row>
    <row r="16141" spans="1:6" hidden="1" x14ac:dyDescent="0.2">
      <c r="A16141" s="12" t="s">
        <v>15866</v>
      </c>
      <c r="B16141" s="12" t="s">
        <v>16778</v>
      </c>
      <c r="C16141" s="12" t="s">
        <v>10253</v>
      </c>
      <c r="D16141" s="12" t="s">
        <v>10303</v>
      </c>
      <c r="E16141" s="12" t="s">
        <v>18379</v>
      </c>
      <c r="F16141" s="12" t="s">
        <v>1522</v>
      </c>
    </row>
    <row r="16142" spans="1:6" hidden="1" x14ac:dyDescent="0.2">
      <c r="A16142" s="12" t="s">
        <v>15866</v>
      </c>
      <c r="B16142" s="12" t="s">
        <v>16778</v>
      </c>
      <c r="C16142" s="12" t="s">
        <v>10253</v>
      </c>
      <c r="D16142" s="12" t="s">
        <v>10303</v>
      </c>
      <c r="E16142" s="12" t="s">
        <v>18380</v>
      </c>
      <c r="F16142" s="12" t="s">
        <v>1821</v>
      </c>
    </row>
    <row r="16143" spans="1:6" hidden="1" x14ac:dyDescent="0.2">
      <c r="A16143" s="12" t="s">
        <v>15866</v>
      </c>
      <c r="B16143" s="12" t="s">
        <v>16778</v>
      </c>
      <c r="C16143" s="12" t="s">
        <v>10253</v>
      </c>
      <c r="D16143" s="12" t="s">
        <v>10303</v>
      </c>
      <c r="E16143" s="12" t="s">
        <v>18380</v>
      </c>
      <c r="F16143" s="12" t="s">
        <v>1821</v>
      </c>
    </row>
    <row r="16144" spans="1:6" hidden="1" x14ac:dyDescent="0.2">
      <c r="A16144" s="12" t="s">
        <v>15866</v>
      </c>
      <c r="B16144" s="12" t="s">
        <v>16778</v>
      </c>
      <c r="C16144" s="12" t="s">
        <v>10253</v>
      </c>
      <c r="D16144" s="12" t="s">
        <v>10303</v>
      </c>
      <c r="E16144" s="12" t="s">
        <v>18381</v>
      </c>
      <c r="F16144" s="12" t="s">
        <v>4317</v>
      </c>
    </row>
    <row r="16145" spans="1:6" hidden="1" x14ac:dyDescent="0.2">
      <c r="A16145" s="12" t="s">
        <v>15866</v>
      </c>
      <c r="B16145" s="12" t="s">
        <v>16778</v>
      </c>
      <c r="C16145" s="12" t="s">
        <v>10253</v>
      </c>
      <c r="D16145" s="12" t="s">
        <v>10303</v>
      </c>
      <c r="E16145" s="12" t="s">
        <v>18382</v>
      </c>
      <c r="F16145" s="12" t="s">
        <v>4270</v>
      </c>
    </row>
    <row r="16146" spans="1:6" hidden="1" x14ac:dyDescent="0.2">
      <c r="A16146" s="12" t="s">
        <v>15866</v>
      </c>
      <c r="B16146" s="12" t="s">
        <v>16778</v>
      </c>
      <c r="C16146" s="12" t="s">
        <v>10253</v>
      </c>
      <c r="D16146" s="12" t="s">
        <v>10303</v>
      </c>
      <c r="E16146" s="12" t="s">
        <v>18383</v>
      </c>
      <c r="F16146" s="12" t="s">
        <v>4343</v>
      </c>
    </row>
    <row r="16147" spans="1:6" hidden="1" x14ac:dyDescent="0.2">
      <c r="A16147" s="12" t="s">
        <v>15866</v>
      </c>
      <c r="B16147" s="12" t="s">
        <v>16778</v>
      </c>
      <c r="C16147" s="12" t="s">
        <v>10253</v>
      </c>
      <c r="D16147" s="12" t="s">
        <v>10303</v>
      </c>
      <c r="E16147" s="12" t="s">
        <v>18384</v>
      </c>
      <c r="F16147" s="12" t="s">
        <v>1804</v>
      </c>
    </row>
    <row r="16148" spans="1:6" hidden="1" x14ac:dyDescent="0.2">
      <c r="A16148" s="12" t="s">
        <v>15866</v>
      </c>
      <c r="B16148" s="12" t="s">
        <v>16778</v>
      </c>
      <c r="C16148" s="12" t="s">
        <v>10253</v>
      </c>
      <c r="D16148" s="12" t="s">
        <v>10303</v>
      </c>
      <c r="E16148" s="12" t="s">
        <v>18384</v>
      </c>
      <c r="F16148" s="12" t="s">
        <v>1804</v>
      </c>
    </row>
    <row r="16149" spans="1:6" hidden="1" x14ac:dyDescent="0.2">
      <c r="A16149" s="12" t="s">
        <v>15866</v>
      </c>
      <c r="B16149" s="12" t="s">
        <v>16778</v>
      </c>
      <c r="C16149" s="12" t="s">
        <v>10253</v>
      </c>
      <c r="D16149" s="12" t="s">
        <v>10303</v>
      </c>
      <c r="E16149" s="12" t="s">
        <v>18384</v>
      </c>
      <c r="F16149" s="12" t="s">
        <v>1804</v>
      </c>
    </row>
    <row r="16150" spans="1:6" hidden="1" x14ac:dyDescent="0.2">
      <c r="A16150" s="12" t="s">
        <v>15866</v>
      </c>
      <c r="B16150" s="12" t="s">
        <v>16778</v>
      </c>
      <c r="C16150" s="12" t="s">
        <v>10253</v>
      </c>
      <c r="D16150" s="12" t="s">
        <v>10303</v>
      </c>
      <c r="E16150" s="12" t="s">
        <v>18385</v>
      </c>
      <c r="F16150" s="12" t="s">
        <v>1896</v>
      </c>
    </row>
    <row r="16151" spans="1:6" hidden="1" x14ac:dyDescent="0.2">
      <c r="A16151" s="12" t="s">
        <v>15866</v>
      </c>
      <c r="B16151" s="12" t="s">
        <v>16778</v>
      </c>
      <c r="C16151" s="12" t="s">
        <v>10253</v>
      </c>
      <c r="D16151" s="12" t="s">
        <v>10303</v>
      </c>
      <c r="E16151" s="12" t="s">
        <v>18386</v>
      </c>
      <c r="F16151" s="12" t="s">
        <v>4320</v>
      </c>
    </row>
    <row r="16152" spans="1:6" hidden="1" x14ac:dyDescent="0.2">
      <c r="A16152" s="12" t="s">
        <v>15866</v>
      </c>
      <c r="B16152" s="12" t="s">
        <v>16778</v>
      </c>
      <c r="C16152" s="12" t="s">
        <v>10253</v>
      </c>
      <c r="D16152" s="12" t="s">
        <v>10303</v>
      </c>
      <c r="E16152" s="12" t="s">
        <v>18387</v>
      </c>
      <c r="F16152" s="12" t="s">
        <v>4319</v>
      </c>
    </row>
    <row r="16153" spans="1:6" hidden="1" x14ac:dyDescent="0.2">
      <c r="A16153" s="12" t="s">
        <v>15866</v>
      </c>
      <c r="B16153" s="12" t="s">
        <v>16778</v>
      </c>
      <c r="C16153" s="12" t="s">
        <v>10253</v>
      </c>
      <c r="D16153" s="12" t="s">
        <v>10303</v>
      </c>
      <c r="E16153" s="12" t="s">
        <v>4266</v>
      </c>
      <c r="F16153" s="12" t="s">
        <v>4266</v>
      </c>
    </row>
    <row r="16154" spans="1:6" hidden="1" x14ac:dyDescent="0.2">
      <c r="A16154" s="12" t="s">
        <v>15866</v>
      </c>
      <c r="B16154" s="12" t="s">
        <v>16778</v>
      </c>
      <c r="C16154" s="12" t="s">
        <v>10253</v>
      </c>
      <c r="D16154" s="12" t="s">
        <v>10303</v>
      </c>
      <c r="E16154" s="12" t="s">
        <v>18388</v>
      </c>
      <c r="F16154" s="12" t="s">
        <v>3563</v>
      </c>
    </row>
    <row r="16155" spans="1:6" hidden="1" x14ac:dyDescent="0.2">
      <c r="A16155" s="12" t="s">
        <v>15866</v>
      </c>
      <c r="B16155" s="12" t="s">
        <v>16778</v>
      </c>
      <c r="C16155" s="12" t="s">
        <v>10253</v>
      </c>
      <c r="D16155" s="12" t="s">
        <v>10303</v>
      </c>
      <c r="E16155" s="12" t="s">
        <v>18388</v>
      </c>
      <c r="F16155" s="12" t="s">
        <v>3563</v>
      </c>
    </row>
    <row r="16156" spans="1:6" hidden="1" x14ac:dyDescent="0.2">
      <c r="A16156" s="12" t="s">
        <v>15866</v>
      </c>
      <c r="B16156" s="12" t="s">
        <v>16778</v>
      </c>
      <c r="C16156" s="12" t="s">
        <v>10253</v>
      </c>
      <c r="D16156" s="12" t="s">
        <v>10303</v>
      </c>
      <c r="E16156" s="12" t="s">
        <v>18388</v>
      </c>
      <c r="F16156" s="12" t="s">
        <v>3563</v>
      </c>
    </row>
    <row r="16157" spans="1:6" hidden="1" x14ac:dyDescent="0.2">
      <c r="A16157" s="12" t="s">
        <v>15866</v>
      </c>
      <c r="B16157" s="12" t="s">
        <v>16778</v>
      </c>
      <c r="C16157" s="12" t="s">
        <v>10253</v>
      </c>
      <c r="D16157" s="12" t="s">
        <v>10303</v>
      </c>
      <c r="E16157" s="12" t="s">
        <v>18389</v>
      </c>
      <c r="F16157" s="12" t="s">
        <v>160</v>
      </c>
    </row>
    <row r="16158" spans="1:6" hidden="1" x14ac:dyDescent="0.2">
      <c r="A16158" s="12" t="s">
        <v>15866</v>
      </c>
      <c r="B16158" s="12" t="s">
        <v>16778</v>
      </c>
      <c r="C16158" s="12" t="s">
        <v>10253</v>
      </c>
      <c r="D16158" s="12" t="s">
        <v>10303</v>
      </c>
      <c r="E16158" s="12" t="s">
        <v>18389</v>
      </c>
      <c r="F16158" s="12" t="s">
        <v>160</v>
      </c>
    </row>
    <row r="16159" spans="1:6" hidden="1" x14ac:dyDescent="0.2">
      <c r="A16159" s="12" t="s">
        <v>15866</v>
      </c>
      <c r="B16159" s="12" t="s">
        <v>16778</v>
      </c>
      <c r="C16159" s="12" t="s">
        <v>10253</v>
      </c>
      <c r="D16159" s="12" t="s">
        <v>10303</v>
      </c>
      <c r="E16159" s="12" t="s">
        <v>18389</v>
      </c>
      <c r="F16159" s="12" t="s">
        <v>160</v>
      </c>
    </row>
    <row r="16160" spans="1:6" hidden="1" x14ac:dyDescent="0.2">
      <c r="A16160" s="12" t="s">
        <v>15866</v>
      </c>
      <c r="B16160" s="12" t="s">
        <v>16778</v>
      </c>
      <c r="C16160" s="12" t="s">
        <v>10253</v>
      </c>
      <c r="D16160" s="12" t="s">
        <v>10303</v>
      </c>
      <c r="E16160" s="12" t="s">
        <v>18390</v>
      </c>
      <c r="F16160" s="12" t="s">
        <v>265</v>
      </c>
    </row>
    <row r="16161" spans="1:6" hidden="1" x14ac:dyDescent="0.2">
      <c r="A16161" s="12" t="s">
        <v>15866</v>
      </c>
      <c r="B16161" s="12" t="s">
        <v>16778</v>
      </c>
      <c r="C16161" s="12" t="s">
        <v>10253</v>
      </c>
      <c r="D16161" s="12" t="s">
        <v>10303</v>
      </c>
      <c r="E16161" s="12" t="s">
        <v>18391</v>
      </c>
      <c r="F16161" s="12" t="s">
        <v>1723</v>
      </c>
    </row>
    <row r="16162" spans="1:6" hidden="1" x14ac:dyDescent="0.2">
      <c r="A16162" s="12" t="s">
        <v>15866</v>
      </c>
      <c r="B16162" s="12" t="s">
        <v>16778</v>
      </c>
      <c r="C16162" s="12" t="s">
        <v>10253</v>
      </c>
      <c r="D16162" s="12" t="s">
        <v>10303</v>
      </c>
      <c r="E16162" s="12" t="s">
        <v>18391</v>
      </c>
      <c r="F16162" s="12" t="s">
        <v>1723</v>
      </c>
    </row>
    <row r="16163" spans="1:6" hidden="1" x14ac:dyDescent="0.2">
      <c r="A16163" s="12" t="s">
        <v>15866</v>
      </c>
      <c r="B16163" s="12" t="s">
        <v>16778</v>
      </c>
      <c r="C16163" s="12" t="s">
        <v>10253</v>
      </c>
      <c r="D16163" s="12" t="s">
        <v>10303</v>
      </c>
      <c r="E16163" s="12" t="s">
        <v>18391</v>
      </c>
      <c r="F16163" s="12" t="s">
        <v>1723</v>
      </c>
    </row>
    <row r="16164" spans="1:6" hidden="1" x14ac:dyDescent="0.2">
      <c r="A16164" s="12" t="s">
        <v>15866</v>
      </c>
      <c r="B16164" s="12" t="s">
        <v>16778</v>
      </c>
      <c r="C16164" s="12" t="s">
        <v>10253</v>
      </c>
      <c r="D16164" s="12" t="s">
        <v>10303</v>
      </c>
      <c r="E16164" s="12" t="s">
        <v>18391</v>
      </c>
      <c r="F16164" s="12" t="s">
        <v>1723</v>
      </c>
    </row>
    <row r="16165" spans="1:6" hidden="1" x14ac:dyDescent="0.2">
      <c r="A16165" s="12" t="s">
        <v>15866</v>
      </c>
      <c r="B16165" s="12" t="s">
        <v>16778</v>
      </c>
      <c r="C16165" s="12" t="s">
        <v>10253</v>
      </c>
      <c r="D16165" s="12" t="s">
        <v>10303</v>
      </c>
      <c r="E16165" s="12" t="s">
        <v>18391</v>
      </c>
      <c r="F16165" s="12" t="s">
        <v>1723</v>
      </c>
    </row>
    <row r="16166" spans="1:6" hidden="1" x14ac:dyDescent="0.2">
      <c r="A16166" s="12" t="s">
        <v>15866</v>
      </c>
      <c r="B16166" s="12" t="s">
        <v>16778</v>
      </c>
      <c r="C16166" s="12" t="s">
        <v>10253</v>
      </c>
      <c r="D16166" s="12" t="s">
        <v>10303</v>
      </c>
      <c r="E16166" s="12" t="s">
        <v>18391</v>
      </c>
      <c r="F16166" s="12" t="s">
        <v>1723</v>
      </c>
    </row>
    <row r="16167" spans="1:6" hidden="1" x14ac:dyDescent="0.2">
      <c r="A16167" s="12" t="s">
        <v>15866</v>
      </c>
      <c r="B16167" s="12" t="s">
        <v>16778</v>
      </c>
      <c r="C16167" s="12" t="s">
        <v>10253</v>
      </c>
      <c r="D16167" s="12" t="s">
        <v>10303</v>
      </c>
      <c r="E16167" s="12" t="s">
        <v>18391</v>
      </c>
      <c r="F16167" s="12" t="s">
        <v>1723</v>
      </c>
    </row>
    <row r="16168" spans="1:6" hidden="1" x14ac:dyDescent="0.2">
      <c r="A16168" s="12" t="s">
        <v>15866</v>
      </c>
      <c r="B16168" s="12" t="s">
        <v>16778</v>
      </c>
      <c r="C16168" s="12" t="s">
        <v>10253</v>
      </c>
      <c r="D16168" s="12" t="s">
        <v>10303</v>
      </c>
      <c r="E16168" s="12" t="s">
        <v>18391</v>
      </c>
      <c r="F16168" s="12" t="s">
        <v>1723</v>
      </c>
    </row>
    <row r="16169" spans="1:6" hidden="1" x14ac:dyDescent="0.2">
      <c r="A16169" s="12" t="s">
        <v>15866</v>
      </c>
      <c r="B16169" s="12" t="s">
        <v>16778</v>
      </c>
      <c r="C16169" s="12" t="s">
        <v>10253</v>
      </c>
      <c r="D16169" s="12" t="s">
        <v>10303</v>
      </c>
      <c r="E16169" s="12" t="s">
        <v>18391</v>
      </c>
      <c r="F16169" s="12" t="s">
        <v>1723</v>
      </c>
    </row>
    <row r="16170" spans="1:6" hidden="1" x14ac:dyDescent="0.2">
      <c r="A16170" s="12" t="s">
        <v>15866</v>
      </c>
      <c r="B16170" s="12" t="s">
        <v>16778</v>
      </c>
      <c r="C16170" s="12" t="s">
        <v>10253</v>
      </c>
      <c r="D16170" s="12" t="s">
        <v>10303</v>
      </c>
      <c r="E16170" s="12" t="s">
        <v>18391</v>
      </c>
      <c r="F16170" s="12" t="s">
        <v>1723</v>
      </c>
    </row>
    <row r="16171" spans="1:6" hidden="1" x14ac:dyDescent="0.2">
      <c r="A16171" s="12" t="s">
        <v>15866</v>
      </c>
      <c r="B16171" s="12" t="s">
        <v>16778</v>
      </c>
      <c r="C16171" s="12" t="s">
        <v>10253</v>
      </c>
      <c r="D16171" s="12" t="s">
        <v>10303</v>
      </c>
      <c r="E16171" s="12" t="s">
        <v>18391</v>
      </c>
      <c r="F16171" s="12" t="s">
        <v>1723</v>
      </c>
    </row>
    <row r="16172" spans="1:6" hidden="1" x14ac:dyDescent="0.2">
      <c r="A16172" s="12" t="s">
        <v>15866</v>
      </c>
      <c r="B16172" s="12" t="s">
        <v>16778</v>
      </c>
      <c r="C16172" s="12" t="s">
        <v>10253</v>
      </c>
      <c r="D16172" s="12" t="s">
        <v>10303</v>
      </c>
      <c r="E16172" s="12" t="s">
        <v>18392</v>
      </c>
      <c r="F16172" s="12" t="s">
        <v>4236</v>
      </c>
    </row>
    <row r="16173" spans="1:6" hidden="1" x14ac:dyDescent="0.2">
      <c r="A16173" s="12" t="s">
        <v>15866</v>
      </c>
      <c r="B16173" s="12" t="s">
        <v>16778</v>
      </c>
      <c r="C16173" s="12" t="s">
        <v>10253</v>
      </c>
      <c r="D16173" s="12" t="s">
        <v>10303</v>
      </c>
      <c r="E16173" s="12" t="s">
        <v>18393</v>
      </c>
      <c r="F16173" s="12" t="s">
        <v>2820</v>
      </c>
    </row>
    <row r="16174" spans="1:6" hidden="1" x14ac:dyDescent="0.2">
      <c r="A16174" s="12" t="s">
        <v>15866</v>
      </c>
      <c r="B16174" s="12" t="s">
        <v>16778</v>
      </c>
      <c r="C16174" s="12" t="s">
        <v>10253</v>
      </c>
      <c r="D16174" s="12" t="s">
        <v>10303</v>
      </c>
      <c r="E16174" s="12" t="s">
        <v>18394</v>
      </c>
      <c r="F16174" s="12" t="s">
        <v>1154</v>
      </c>
    </row>
    <row r="16175" spans="1:6" hidden="1" x14ac:dyDescent="0.2">
      <c r="A16175" s="12" t="s">
        <v>15866</v>
      </c>
      <c r="B16175" s="12" t="s">
        <v>16778</v>
      </c>
      <c r="C16175" s="12" t="s">
        <v>10253</v>
      </c>
      <c r="D16175" s="12" t="s">
        <v>10303</v>
      </c>
      <c r="E16175" s="12" t="s">
        <v>18394</v>
      </c>
      <c r="F16175" s="12" t="s">
        <v>1154</v>
      </c>
    </row>
    <row r="16176" spans="1:6" hidden="1" x14ac:dyDescent="0.2">
      <c r="A16176" s="12" t="s">
        <v>15866</v>
      </c>
      <c r="B16176" s="12" t="s">
        <v>16778</v>
      </c>
      <c r="C16176" s="12" t="s">
        <v>10253</v>
      </c>
      <c r="D16176" s="12" t="s">
        <v>10303</v>
      </c>
      <c r="E16176" s="12" t="s">
        <v>18394</v>
      </c>
      <c r="F16176" s="12" t="s">
        <v>1154</v>
      </c>
    </row>
    <row r="16177" spans="1:6" hidden="1" x14ac:dyDescent="0.2">
      <c r="A16177" s="12" t="s">
        <v>15866</v>
      </c>
      <c r="B16177" s="12" t="s">
        <v>16778</v>
      </c>
      <c r="C16177" s="12" t="s">
        <v>10253</v>
      </c>
      <c r="D16177" s="12" t="s">
        <v>10303</v>
      </c>
      <c r="E16177" s="12" t="s">
        <v>18394</v>
      </c>
      <c r="F16177" s="12" t="s">
        <v>1154</v>
      </c>
    </row>
    <row r="16178" spans="1:6" hidden="1" x14ac:dyDescent="0.2">
      <c r="A16178" s="12" t="s">
        <v>15866</v>
      </c>
      <c r="B16178" s="12" t="s">
        <v>16778</v>
      </c>
      <c r="C16178" s="12" t="s">
        <v>10253</v>
      </c>
      <c r="D16178" s="12" t="s">
        <v>10303</v>
      </c>
      <c r="E16178" s="12" t="s">
        <v>18319</v>
      </c>
      <c r="F16178" s="12" t="s">
        <v>4235</v>
      </c>
    </row>
    <row r="16179" spans="1:6" hidden="1" x14ac:dyDescent="0.2">
      <c r="A16179" s="12" t="s">
        <v>15866</v>
      </c>
      <c r="B16179" s="12" t="s">
        <v>16778</v>
      </c>
      <c r="C16179" s="12" t="s">
        <v>10253</v>
      </c>
      <c r="D16179" s="12" t="s">
        <v>10303</v>
      </c>
      <c r="E16179" s="12" t="s">
        <v>18395</v>
      </c>
      <c r="F16179" s="12" t="s">
        <v>4273</v>
      </c>
    </row>
    <row r="16180" spans="1:6" hidden="1" x14ac:dyDescent="0.2">
      <c r="A16180" s="12" t="s">
        <v>15866</v>
      </c>
      <c r="B16180" s="12" t="s">
        <v>16778</v>
      </c>
      <c r="C16180" s="12" t="s">
        <v>10253</v>
      </c>
      <c r="D16180" s="12" t="s">
        <v>10303</v>
      </c>
      <c r="E16180" s="12" t="s">
        <v>18396</v>
      </c>
      <c r="F16180" s="12" t="s">
        <v>4279</v>
      </c>
    </row>
    <row r="16181" spans="1:6" hidden="1" x14ac:dyDescent="0.2">
      <c r="A16181" s="12" t="s">
        <v>15866</v>
      </c>
      <c r="B16181" s="12" t="s">
        <v>16778</v>
      </c>
      <c r="C16181" s="12" t="s">
        <v>10253</v>
      </c>
      <c r="D16181" s="12" t="s">
        <v>10303</v>
      </c>
      <c r="E16181" s="12" t="s">
        <v>18247</v>
      </c>
      <c r="F16181" s="12" t="s">
        <v>2736</v>
      </c>
    </row>
    <row r="16182" spans="1:6" hidden="1" x14ac:dyDescent="0.2">
      <c r="A16182" s="12" t="s">
        <v>15866</v>
      </c>
      <c r="B16182" s="12" t="s">
        <v>16778</v>
      </c>
      <c r="C16182" s="12" t="s">
        <v>10253</v>
      </c>
      <c r="D16182" s="12" t="s">
        <v>10303</v>
      </c>
      <c r="E16182" s="12" t="s">
        <v>18247</v>
      </c>
      <c r="F16182" s="12" t="s">
        <v>2736</v>
      </c>
    </row>
    <row r="16183" spans="1:6" hidden="1" x14ac:dyDescent="0.2">
      <c r="A16183" s="12" t="s">
        <v>15866</v>
      </c>
      <c r="B16183" s="12" t="s">
        <v>16778</v>
      </c>
      <c r="C16183" s="12" t="s">
        <v>10253</v>
      </c>
      <c r="D16183" s="12" t="s">
        <v>10303</v>
      </c>
      <c r="E16183" s="12" t="s">
        <v>18247</v>
      </c>
      <c r="F16183" s="12" t="s">
        <v>2736</v>
      </c>
    </row>
    <row r="16184" spans="1:6" hidden="1" x14ac:dyDescent="0.2">
      <c r="A16184" s="12" t="s">
        <v>15866</v>
      </c>
      <c r="B16184" s="12" t="s">
        <v>16778</v>
      </c>
      <c r="C16184" s="12" t="s">
        <v>10253</v>
      </c>
      <c r="D16184" s="12" t="s">
        <v>10303</v>
      </c>
      <c r="E16184" s="12" t="s">
        <v>18247</v>
      </c>
      <c r="F16184" s="12" t="s">
        <v>2736</v>
      </c>
    </row>
    <row r="16185" spans="1:6" hidden="1" x14ac:dyDescent="0.2">
      <c r="A16185" s="12" t="s">
        <v>15866</v>
      </c>
      <c r="B16185" s="12" t="s">
        <v>16778</v>
      </c>
      <c r="C16185" s="12" t="s">
        <v>10253</v>
      </c>
      <c r="D16185" s="12" t="s">
        <v>10303</v>
      </c>
      <c r="E16185" s="12" t="s">
        <v>18397</v>
      </c>
      <c r="F16185" s="12" t="s">
        <v>3030</v>
      </c>
    </row>
    <row r="16186" spans="1:6" hidden="1" x14ac:dyDescent="0.2">
      <c r="A16186" s="12" t="s">
        <v>15866</v>
      </c>
      <c r="B16186" s="12" t="s">
        <v>16778</v>
      </c>
      <c r="C16186" s="12" t="s">
        <v>10253</v>
      </c>
      <c r="D16186" s="12" t="s">
        <v>10303</v>
      </c>
      <c r="E16186" s="12" t="s">
        <v>18398</v>
      </c>
      <c r="F16186" s="12" t="s">
        <v>4349</v>
      </c>
    </row>
    <row r="16187" spans="1:6" hidden="1" x14ac:dyDescent="0.2">
      <c r="A16187" s="12" t="s">
        <v>15866</v>
      </c>
      <c r="B16187" s="12" t="s">
        <v>16778</v>
      </c>
      <c r="C16187" s="12" t="s">
        <v>10253</v>
      </c>
      <c r="D16187" s="12" t="s">
        <v>10303</v>
      </c>
      <c r="E16187" s="12" t="s">
        <v>18399</v>
      </c>
      <c r="F16187" s="12" t="s">
        <v>2861</v>
      </c>
    </row>
    <row r="16188" spans="1:6" hidden="1" x14ac:dyDescent="0.2">
      <c r="A16188" s="12" t="s">
        <v>15866</v>
      </c>
      <c r="B16188" s="12" t="s">
        <v>16778</v>
      </c>
      <c r="C16188" s="12" t="s">
        <v>10253</v>
      </c>
      <c r="D16188" s="12" t="s">
        <v>10303</v>
      </c>
      <c r="E16188" s="12" t="s">
        <v>18399</v>
      </c>
      <c r="F16188" s="12" t="s">
        <v>2861</v>
      </c>
    </row>
    <row r="16189" spans="1:6" hidden="1" x14ac:dyDescent="0.2">
      <c r="A16189" s="12" t="s">
        <v>15866</v>
      </c>
      <c r="B16189" s="12" t="s">
        <v>16778</v>
      </c>
      <c r="C16189" s="12" t="s">
        <v>10253</v>
      </c>
      <c r="D16189" s="12" t="s">
        <v>10303</v>
      </c>
      <c r="E16189" s="12" t="s">
        <v>18399</v>
      </c>
      <c r="F16189" s="12" t="s">
        <v>2861</v>
      </c>
    </row>
    <row r="16190" spans="1:6" hidden="1" x14ac:dyDescent="0.2">
      <c r="A16190" s="12" t="s">
        <v>15866</v>
      </c>
      <c r="B16190" s="12" t="s">
        <v>16778</v>
      </c>
      <c r="C16190" s="12" t="s">
        <v>10253</v>
      </c>
      <c r="D16190" s="12" t="s">
        <v>10303</v>
      </c>
      <c r="E16190" s="12" t="s">
        <v>18400</v>
      </c>
      <c r="F16190" s="12" t="s">
        <v>4365</v>
      </c>
    </row>
    <row r="16191" spans="1:6" hidden="1" x14ac:dyDescent="0.2">
      <c r="A16191" s="12" t="s">
        <v>15866</v>
      </c>
      <c r="B16191" s="12" t="s">
        <v>16778</v>
      </c>
      <c r="C16191" s="12" t="s">
        <v>10253</v>
      </c>
      <c r="D16191" s="12" t="s">
        <v>10303</v>
      </c>
      <c r="E16191" s="12" t="s">
        <v>18401</v>
      </c>
      <c r="F16191" s="12" t="s">
        <v>3526</v>
      </c>
    </row>
    <row r="16192" spans="1:6" hidden="1" x14ac:dyDescent="0.2">
      <c r="A16192" s="12" t="s">
        <v>15866</v>
      </c>
      <c r="B16192" s="12" t="s">
        <v>16778</v>
      </c>
      <c r="C16192" s="12" t="s">
        <v>10253</v>
      </c>
      <c r="D16192" s="12" t="s">
        <v>10303</v>
      </c>
      <c r="E16192" s="12" t="s">
        <v>18402</v>
      </c>
      <c r="F16192" s="12" t="s">
        <v>2870</v>
      </c>
    </row>
    <row r="16193" spans="1:6" hidden="1" x14ac:dyDescent="0.2">
      <c r="A16193" s="12" t="s">
        <v>15866</v>
      </c>
      <c r="B16193" s="12" t="s">
        <v>16778</v>
      </c>
      <c r="C16193" s="12" t="s">
        <v>10253</v>
      </c>
      <c r="D16193" s="12" t="s">
        <v>10303</v>
      </c>
      <c r="E16193" s="12" t="s">
        <v>18403</v>
      </c>
      <c r="F16193" s="12" t="s">
        <v>3641</v>
      </c>
    </row>
    <row r="16194" spans="1:6" hidden="1" x14ac:dyDescent="0.2">
      <c r="A16194" s="12" t="s">
        <v>15866</v>
      </c>
      <c r="B16194" s="12" t="s">
        <v>16778</v>
      </c>
      <c r="C16194" s="12" t="s">
        <v>10253</v>
      </c>
      <c r="D16194" s="12" t="s">
        <v>10303</v>
      </c>
      <c r="E16194" s="12" t="s">
        <v>18404</v>
      </c>
      <c r="F16194" s="12" t="s">
        <v>1340</v>
      </c>
    </row>
    <row r="16195" spans="1:6" hidden="1" x14ac:dyDescent="0.2">
      <c r="A16195" s="12" t="s">
        <v>15866</v>
      </c>
      <c r="B16195" s="12" t="s">
        <v>16778</v>
      </c>
      <c r="C16195" s="12" t="s">
        <v>10253</v>
      </c>
      <c r="D16195" s="12" t="s">
        <v>10303</v>
      </c>
      <c r="E16195" s="12" t="s">
        <v>18134</v>
      </c>
      <c r="F16195" s="12" t="s">
        <v>309</v>
      </c>
    </row>
    <row r="16196" spans="1:6" hidden="1" x14ac:dyDescent="0.2">
      <c r="A16196" s="12" t="s">
        <v>15866</v>
      </c>
      <c r="B16196" s="12" t="s">
        <v>16778</v>
      </c>
      <c r="C16196" s="12" t="s">
        <v>10253</v>
      </c>
      <c r="D16196" s="12" t="s">
        <v>10303</v>
      </c>
      <c r="E16196" s="12" t="s">
        <v>18339</v>
      </c>
      <c r="F16196" s="12" t="s">
        <v>287</v>
      </c>
    </row>
    <row r="16197" spans="1:6" hidden="1" x14ac:dyDescent="0.2">
      <c r="A16197" s="12" t="s">
        <v>15866</v>
      </c>
      <c r="B16197" s="12" t="s">
        <v>16778</v>
      </c>
      <c r="C16197" s="12" t="s">
        <v>10253</v>
      </c>
      <c r="D16197" s="12" t="s">
        <v>10303</v>
      </c>
      <c r="E16197" s="12" t="s">
        <v>18405</v>
      </c>
      <c r="F16197" s="12" t="s">
        <v>265</v>
      </c>
    </row>
    <row r="16198" spans="1:6" hidden="1" x14ac:dyDescent="0.2">
      <c r="A16198" s="12" t="s">
        <v>15866</v>
      </c>
      <c r="B16198" s="12" t="s">
        <v>16778</v>
      </c>
      <c r="C16198" s="12" t="s">
        <v>10253</v>
      </c>
      <c r="D16198" s="12" t="s">
        <v>10303</v>
      </c>
      <c r="E16198" s="12" t="s">
        <v>18405</v>
      </c>
      <c r="F16198" s="12" t="s">
        <v>1138</v>
      </c>
    </row>
    <row r="16199" spans="1:6" hidden="1" x14ac:dyDescent="0.2">
      <c r="A16199" s="12" t="s">
        <v>15866</v>
      </c>
      <c r="B16199" s="12" t="s">
        <v>16778</v>
      </c>
      <c r="C16199" s="12" t="s">
        <v>10253</v>
      </c>
      <c r="D16199" s="12" t="s">
        <v>10303</v>
      </c>
      <c r="E16199" s="12" t="s">
        <v>18405</v>
      </c>
      <c r="F16199" s="12" t="s">
        <v>1138</v>
      </c>
    </row>
    <row r="16200" spans="1:6" hidden="1" x14ac:dyDescent="0.2">
      <c r="A16200" s="12" t="s">
        <v>15866</v>
      </c>
      <c r="B16200" s="12" t="s">
        <v>16778</v>
      </c>
      <c r="C16200" s="12" t="s">
        <v>10253</v>
      </c>
      <c r="D16200" s="12" t="s">
        <v>10303</v>
      </c>
      <c r="E16200" s="12" t="s">
        <v>18405</v>
      </c>
      <c r="F16200" s="12" t="s">
        <v>1138</v>
      </c>
    </row>
    <row r="16201" spans="1:6" hidden="1" x14ac:dyDescent="0.2">
      <c r="A16201" s="12" t="s">
        <v>15866</v>
      </c>
      <c r="B16201" s="12" t="s">
        <v>16778</v>
      </c>
      <c r="C16201" s="12" t="s">
        <v>10253</v>
      </c>
      <c r="D16201" s="12" t="s">
        <v>10303</v>
      </c>
      <c r="E16201" s="12" t="s">
        <v>18405</v>
      </c>
      <c r="F16201" s="12" t="s">
        <v>1138</v>
      </c>
    </row>
    <row r="16202" spans="1:6" hidden="1" x14ac:dyDescent="0.2">
      <c r="A16202" s="12" t="s">
        <v>15866</v>
      </c>
      <c r="B16202" s="12" t="s">
        <v>16778</v>
      </c>
      <c r="C16202" s="12" t="s">
        <v>10253</v>
      </c>
      <c r="D16202" s="12" t="s">
        <v>10303</v>
      </c>
      <c r="E16202" s="12" t="s">
        <v>18406</v>
      </c>
      <c r="F16202" s="12" t="s">
        <v>2880</v>
      </c>
    </row>
    <row r="16203" spans="1:6" hidden="1" x14ac:dyDescent="0.2">
      <c r="A16203" s="12" t="s">
        <v>15866</v>
      </c>
      <c r="B16203" s="12" t="s">
        <v>16778</v>
      </c>
      <c r="C16203" s="12" t="s">
        <v>10253</v>
      </c>
      <c r="D16203" s="12" t="s">
        <v>10303</v>
      </c>
      <c r="E16203" s="12" t="s">
        <v>18407</v>
      </c>
      <c r="F16203" s="12" t="s">
        <v>2899</v>
      </c>
    </row>
    <row r="16204" spans="1:6" hidden="1" x14ac:dyDescent="0.2">
      <c r="A16204" s="12" t="s">
        <v>15866</v>
      </c>
      <c r="B16204" s="12" t="s">
        <v>16778</v>
      </c>
      <c r="C16204" s="12" t="s">
        <v>10253</v>
      </c>
      <c r="D16204" s="12" t="s">
        <v>10303</v>
      </c>
      <c r="E16204" s="12" t="s">
        <v>18408</v>
      </c>
      <c r="F16204" s="12" t="s">
        <v>2898</v>
      </c>
    </row>
    <row r="16205" spans="1:6" hidden="1" x14ac:dyDescent="0.2">
      <c r="A16205" s="12" t="s">
        <v>15866</v>
      </c>
      <c r="B16205" s="12" t="s">
        <v>16778</v>
      </c>
      <c r="C16205" s="12" t="s">
        <v>10253</v>
      </c>
      <c r="D16205" s="12" t="s">
        <v>10308</v>
      </c>
      <c r="E16205" s="12" t="s">
        <v>18409</v>
      </c>
      <c r="F16205" s="12" t="s">
        <v>314</v>
      </c>
    </row>
    <row r="16206" spans="1:6" hidden="1" x14ac:dyDescent="0.2">
      <c r="A16206" s="12" t="s">
        <v>15866</v>
      </c>
      <c r="B16206" s="12" t="s">
        <v>16778</v>
      </c>
      <c r="C16206" s="12" t="s">
        <v>10253</v>
      </c>
      <c r="D16206" s="12" t="s">
        <v>10308</v>
      </c>
      <c r="E16206" s="12" t="s">
        <v>18410</v>
      </c>
      <c r="F16206" s="12" t="s">
        <v>1888</v>
      </c>
    </row>
    <row r="16207" spans="1:6" hidden="1" x14ac:dyDescent="0.2">
      <c r="A16207" s="12" t="s">
        <v>15866</v>
      </c>
      <c r="B16207" s="12" t="s">
        <v>16778</v>
      </c>
      <c r="C16207" s="12" t="s">
        <v>10253</v>
      </c>
      <c r="D16207" s="12" t="s">
        <v>10308</v>
      </c>
      <c r="E16207" s="12" t="s">
        <v>18411</v>
      </c>
      <c r="F16207" s="12" t="s">
        <v>1919</v>
      </c>
    </row>
    <row r="16208" spans="1:6" hidden="1" x14ac:dyDescent="0.2">
      <c r="A16208" s="12" t="s">
        <v>15866</v>
      </c>
      <c r="B16208" s="12" t="s">
        <v>16778</v>
      </c>
      <c r="C16208" s="12" t="s">
        <v>10253</v>
      </c>
      <c r="D16208" s="12" t="s">
        <v>10308</v>
      </c>
      <c r="E16208" s="12" t="s">
        <v>18412</v>
      </c>
      <c r="F16208" s="12" t="s">
        <v>3385</v>
      </c>
    </row>
    <row r="16209" spans="1:6" hidden="1" x14ac:dyDescent="0.2">
      <c r="A16209" s="12" t="s">
        <v>15866</v>
      </c>
      <c r="B16209" s="12" t="s">
        <v>16778</v>
      </c>
      <c r="C16209" s="12" t="s">
        <v>10253</v>
      </c>
      <c r="D16209" s="12" t="s">
        <v>10308</v>
      </c>
      <c r="E16209" s="12" t="s">
        <v>18412</v>
      </c>
      <c r="F16209" s="12" t="s">
        <v>3385</v>
      </c>
    </row>
    <row r="16210" spans="1:6" hidden="1" x14ac:dyDescent="0.2">
      <c r="A16210" s="12" t="s">
        <v>15866</v>
      </c>
      <c r="B16210" s="12" t="s">
        <v>16778</v>
      </c>
      <c r="C16210" s="12" t="s">
        <v>10253</v>
      </c>
      <c r="D16210" s="12" t="s">
        <v>10308</v>
      </c>
      <c r="E16210" s="12" t="s">
        <v>18413</v>
      </c>
      <c r="F16210" s="12" t="s">
        <v>4238</v>
      </c>
    </row>
    <row r="16211" spans="1:6" hidden="1" x14ac:dyDescent="0.2">
      <c r="A16211" s="12" t="s">
        <v>15866</v>
      </c>
      <c r="B16211" s="12" t="s">
        <v>16778</v>
      </c>
      <c r="C16211" s="12" t="s">
        <v>10253</v>
      </c>
      <c r="D16211" s="12" t="s">
        <v>10308</v>
      </c>
      <c r="E16211" s="12" t="s">
        <v>18414</v>
      </c>
      <c r="F16211" s="12" t="s">
        <v>4369</v>
      </c>
    </row>
    <row r="16212" spans="1:6" hidden="1" x14ac:dyDescent="0.2">
      <c r="A16212" s="12" t="s">
        <v>15866</v>
      </c>
      <c r="B16212" s="12" t="s">
        <v>16778</v>
      </c>
      <c r="C16212" s="12" t="s">
        <v>10253</v>
      </c>
      <c r="D16212" s="12" t="s">
        <v>10308</v>
      </c>
      <c r="E16212" s="12" t="s">
        <v>17686</v>
      </c>
      <c r="F16212" s="12" t="s">
        <v>862</v>
      </c>
    </row>
    <row r="16213" spans="1:6" hidden="1" x14ac:dyDescent="0.2">
      <c r="A16213" s="12" t="s">
        <v>15866</v>
      </c>
      <c r="B16213" s="12" t="s">
        <v>16778</v>
      </c>
      <c r="C16213" s="12" t="s">
        <v>10253</v>
      </c>
      <c r="D16213" s="12" t="s">
        <v>10308</v>
      </c>
      <c r="E16213" s="12" t="s">
        <v>18415</v>
      </c>
      <c r="F16213" s="12" t="s">
        <v>2046</v>
      </c>
    </row>
    <row r="16214" spans="1:6" hidden="1" x14ac:dyDescent="0.2">
      <c r="A16214" s="12" t="s">
        <v>15866</v>
      </c>
      <c r="B16214" s="12" t="s">
        <v>16778</v>
      </c>
      <c r="C16214" s="12" t="s">
        <v>10253</v>
      </c>
      <c r="D16214" s="12" t="s">
        <v>10308</v>
      </c>
      <c r="E16214" s="12" t="s">
        <v>18416</v>
      </c>
      <c r="F16214" s="12" t="s">
        <v>948</v>
      </c>
    </row>
    <row r="16215" spans="1:6" hidden="1" x14ac:dyDescent="0.2">
      <c r="A16215" s="12" t="s">
        <v>15866</v>
      </c>
      <c r="B16215" s="12" t="s">
        <v>16778</v>
      </c>
      <c r="C16215" s="12" t="s">
        <v>10253</v>
      </c>
      <c r="D16215" s="12" t="s">
        <v>10308</v>
      </c>
      <c r="E16215" s="12" t="s">
        <v>18417</v>
      </c>
      <c r="F16215" s="12" t="s">
        <v>3388</v>
      </c>
    </row>
    <row r="16216" spans="1:6" hidden="1" x14ac:dyDescent="0.2">
      <c r="A16216" s="12" t="s">
        <v>15866</v>
      </c>
      <c r="B16216" s="12" t="s">
        <v>16778</v>
      </c>
      <c r="C16216" s="12" t="s">
        <v>10253</v>
      </c>
      <c r="D16216" s="12" t="s">
        <v>10308</v>
      </c>
      <c r="E16216" s="12" t="s">
        <v>18418</v>
      </c>
      <c r="F16216" s="12" t="s">
        <v>3386</v>
      </c>
    </row>
    <row r="16217" spans="1:6" hidden="1" x14ac:dyDescent="0.2">
      <c r="A16217" s="12" t="s">
        <v>15866</v>
      </c>
      <c r="B16217" s="12" t="s">
        <v>16778</v>
      </c>
      <c r="C16217" s="12" t="s">
        <v>10253</v>
      </c>
      <c r="D16217" s="12" t="s">
        <v>10308</v>
      </c>
      <c r="E16217" s="12" t="s">
        <v>18419</v>
      </c>
      <c r="F16217" s="12" t="s">
        <v>266</v>
      </c>
    </row>
    <row r="16218" spans="1:6" hidden="1" x14ac:dyDescent="0.2">
      <c r="A16218" s="12" t="s">
        <v>15866</v>
      </c>
      <c r="B16218" s="12" t="s">
        <v>16778</v>
      </c>
      <c r="C16218" s="12" t="s">
        <v>10253</v>
      </c>
      <c r="D16218" s="12" t="s">
        <v>10308</v>
      </c>
      <c r="E16218" s="12" t="s">
        <v>18419</v>
      </c>
      <c r="F16218" s="12" t="s">
        <v>538</v>
      </c>
    </row>
    <row r="16219" spans="1:6" hidden="1" x14ac:dyDescent="0.2">
      <c r="A16219" s="12" t="s">
        <v>15866</v>
      </c>
      <c r="B16219" s="12" t="s">
        <v>16778</v>
      </c>
      <c r="C16219" s="12" t="s">
        <v>10253</v>
      </c>
      <c r="D16219" s="12" t="s">
        <v>10308</v>
      </c>
      <c r="E16219" s="12" t="s">
        <v>18419</v>
      </c>
      <c r="F16219" s="12" t="s">
        <v>538</v>
      </c>
    </row>
    <row r="16220" spans="1:6" hidden="1" x14ac:dyDescent="0.2">
      <c r="A16220" s="12" t="s">
        <v>15866</v>
      </c>
      <c r="B16220" s="12" t="s">
        <v>16778</v>
      </c>
      <c r="C16220" s="12" t="s">
        <v>10253</v>
      </c>
      <c r="D16220" s="12" t="s">
        <v>10308</v>
      </c>
      <c r="E16220" s="12" t="s">
        <v>18419</v>
      </c>
      <c r="F16220" s="12" t="s">
        <v>731</v>
      </c>
    </row>
    <row r="16221" spans="1:6" hidden="1" x14ac:dyDescent="0.2">
      <c r="A16221" s="12" t="s">
        <v>15866</v>
      </c>
      <c r="B16221" s="12" t="s">
        <v>16778</v>
      </c>
      <c r="C16221" s="12" t="s">
        <v>10253</v>
      </c>
      <c r="D16221" s="12" t="s">
        <v>10312</v>
      </c>
      <c r="E16221" s="12" t="s">
        <v>18420</v>
      </c>
      <c r="F16221" s="12" t="s">
        <v>4351</v>
      </c>
    </row>
    <row r="16222" spans="1:6" hidden="1" x14ac:dyDescent="0.2">
      <c r="A16222" s="12" t="s">
        <v>15866</v>
      </c>
      <c r="B16222" s="12" t="s">
        <v>16778</v>
      </c>
      <c r="C16222" s="12" t="s">
        <v>10253</v>
      </c>
      <c r="D16222" s="12" t="s">
        <v>10312</v>
      </c>
      <c r="E16222" s="12" t="s">
        <v>18421</v>
      </c>
      <c r="F16222" s="12" t="s">
        <v>2897</v>
      </c>
    </row>
    <row r="16223" spans="1:6" hidden="1" x14ac:dyDescent="0.2">
      <c r="A16223" s="12" t="s">
        <v>15866</v>
      </c>
      <c r="B16223" s="12" t="s">
        <v>16778</v>
      </c>
      <c r="C16223" s="12" t="s">
        <v>10253</v>
      </c>
      <c r="D16223" s="12" t="s">
        <v>10312</v>
      </c>
      <c r="E16223" s="12" t="s">
        <v>18422</v>
      </c>
      <c r="F16223" s="12" t="s">
        <v>4271</v>
      </c>
    </row>
    <row r="16224" spans="1:6" hidden="1" x14ac:dyDescent="0.2">
      <c r="A16224" s="12" t="s">
        <v>15866</v>
      </c>
      <c r="B16224" s="12" t="s">
        <v>16778</v>
      </c>
      <c r="C16224" s="12" t="s">
        <v>10253</v>
      </c>
      <c r="D16224" s="12" t="s">
        <v>10312</v>
      </c>
      <c r="E16224" s="12" t="s">
        <v>18171</v>
      </c>
      <c r="F16224" s="12" t="s">
        <v>509</v>
      </c>
    </row>
    <row r="16225" spans="1:6" hidden="1" x14ac:dyDescent="0.2">
      <c r="A16225" s="12" t="s">
        <v>15866</v>
      </c>
      <c r="B16225" s="12" t="s">
        <v>16778</v>
      </c>
      <c r="C16225" s="12" t="s">
        <v>10253</v>
      </c>
      <c r="D16225" s="12" t="s">
        <v>10312</v>
      </c>
      <c r="E16225" s="12" t="s">
        <v>18218</v>
      </c>
      <c r="F16225" s="12" t="s">
        <v>320</v>
      </c>
    </row>
    <row r="16226" spans="1:6" hidden="1" x14ac:dyDescent="0.2">
      <c r="A16226" s="12" t="s">
        <v>15866</v>
      </c>
      <c r="B16226" s="12" t="s">
        <v>16778</v>
      </c>
      <c r="C16226" s="12" t="s">
        <v>10253</v>
      </c>
      <c r="D16226" s="12" t="s">
        <v>10312</v>
      </c>
      <c r="E16226" s="12" t="s">
        <v>18218</v>
      </c>
      <c r="F16226" s="12" t="s">
        <v>320</v>
      </c>
    </row>
    <row r="16227" spans="1:6" hidden="1" x14ac:dyDescent="0.2">
      <c r="A16227" s="12" t="s">
        <v>15866</v>
      </c>
      <c r="B16227" s="12" t="s">
        <v>16778</v>
      </c>
      <c r="C16227" s="12" t="s">
        <v>10253</v>
      </c>
      <c r="D16227" s="12" t="s">
        <v>10312</v>
      </c>
      <c r="E16227" s="12" t="s">
        <v>18423</v>
      </c>
      <c r="F16227" s="12" t="s">
        <v>4283</v>
      </c>
    </row>
    <row r="16228" spans="1:6" hidden="1" x14ac:dyDescent="0.2">
      <c r="A16228" s="12" t="s">
        <v>15866</v>
      </c>
      <c r="B16228" s="12" t="s">
        <v>16778</v>
      </c>
      <c r="C16228" s="12" t="s">
        <v>10253</v>
      </c>
      <c r="D16228" s="12" t="s">
        <v>10312</v>
      </c>
      <c r="E16228" s="12" t="s">
        <v>18424</v>
      </c>
      <c r="F16228" s="12" t="s">
        <v>4368</v>
      </c>
    </row>
    <row r="16229" spans="1:6" hidden="1" x14ac:dyDescent="0.2">
      <c r="A16229" s="12" t="s">
        <v>15866</v>
      </c>
      <c r="B16229" s="12" t="s">
        <v>16778</v>
      </c>
      <c r="C16229" s="12" t="s">
        <v>10253</v>
      </c>
      <c r="D16229" s="12" t="s">
        <v>10312</v>
      </c>
      <c r="E16229" s="12" t="s">
        <v>18425</v>
      </c>
      <c r="F16229" s="12" t="s">
        <v>3103</v>
      </c>
    </row>
    <row r="16230" spans="1:6" hidden="1" x14ac:dyDescent="0.2">
      <c r="A16230" s="12" t="s">
        <v>15866</v>
      </c>
      <c r="B16230" s="12" t="s">
        <v>16778</v>
      </c>
      <c r="C16230" s="12" t="s">
        <v>10253</v>
      </c>
      <c r="D16230" s="12" t="s">
        <v>10312</v>
      </c>
      <c r="E16230" s="12" t="s">
        <v>18426</v>
      </c>
      <c r="F16230" s="12" t="s">
        <v>3098</v>
      </c>
    </row>
    <row r="16231" spans="1:6" hidden="1" x14ac:dyDescent="0.2">
      <c r="A16231" s="12" t="s">
        <v>15866</v>
      </c>
      <c r="B16231" s="12" t="s">
        <v>16778</v>
      </c>
      <c r="C16231" s="12" t="s">
        <v>10253</v>
      </c>
      <c r="D16231" s="12" t="s">
        <v>10312</v>
      </c>
      <c r="E16231" s="12" t="s">
        <v>18248</v>
      </c>
      <c r="F16231" s="12" t="s">
        <v>2982</v>
      </c>
    </row>
    <row r="16232" spans="1:6" hidden="1" x14ac:dyDescent="0.2">
      <c r="A16232" s="12" t="s">
        <v>15866</v>
      </c>
      <c r="B16232" s="12" t="s">
        <v>16778</v>
      </c>
      <c r="C16232" s="12" t="s">
        <v>10253</v>
      </c>
      <c r="D16232" s="12" t="s">
        <v>10312</v>
      </c>
      <c r="E16232" s="12" t="s">
        <v>18427</v>
      </c>
      <c r="F16232" s="12" t="s">
        <v>4480</v>
      </c>
    </row>
    <row r="16233" spans="1:6" hidden="1" x14ac:dyDescent="0.2">
      <c r="A16233" s="12" t="s">
        <v>15866</v>
      </c>
      <c r="B16233" s="12" t="s">
        <v>16778</v>
      </c>
      <c r="C16233" s="12" t="s">
        <v>10253</v>
      </c>
      <c r="D16233" s="12" t="s">
        <v>10312</v>
      </c>
      <c r="E16233" s="12" t="s">
        <v>18428</v>
      </c>
      <c r="F16233" s="12" t="s">
        <v>2893</v>
      </c>
    </row>
    <row r="16234" spans="1:6" hidden="1" x14ac:dyDescent="0.2">
      <c r="A16234" s="12" t="s">
        <v>15866</v>
      </c>
      <c r="B16234" s="12" t="s">
        <v>16778</v>
      </c>
      <c r="C16234" s="12" t="s">
        <v>10253</v>
      </c>
      <c r="D16234" s="12" t="s">
        <v>10312</v>
      </c>
      <c r="E16234" s="12" t="s">
        <v>18429</v>
      </c>
      <c r="F16234" s="12" t="s">
        <v>2891</v>
      </c>
    </row>
    <row r="16235" spans="1:6" hidden="1" x14ac:dyDescent="0.2">
      <c r="A16235" s="12" t="s">
        <v>15866</v>
      </c>
      <c r="B16235" s="12" t="s">
        <v>16778</v>
      </c>
      <c r="C16235" s="12" t="s">
        <v>10253</v>
      </c>
      <c r="D16235" s="12" t="s">
        <v>10148</v>
      </c>
      <c r="E16235" s="12" t="s">
        <v>18430</v>
      </c>
      <c r="F16235" s="12" t="s">
        <v>4366</v>
      </c>
    </row>
    <row r="16236" spans="1:6" hidden="1" x14ac:dyDescent="0.2">
      <c r="A16236" s="12" t="s">
        <v>15866</v>
      </c>
      <c r="B16236" s="12" t="s">
        <v>16778</v>
      </c>
      <c r="C16236" s="12" t="s">
        <v>10253</v>
      </c>
      <c r="D16236" s="12" t="s">
        <v>10148</v>
      </c>
      <c r="E16236" s="12" t="s">
        <v>18431</v>
      </c>
      <c r="F16236" s="12" t="s">
        <v>3252</v>
      </c>
    </row>
    <row r="16237" spans="1:6" hidden="1" x14ac:dyDescent="0.2">
      <c r="A16237" s="12" t="s">
        <v>15866</v>
      </c>
      <c r="B16237" s="12" t="s">
        <v>16778</v>
      </c>
      <c r="C16237" s="12" t="s">
        <v>10253</v>
      </c>
      <c r="D16237" s="12" t="s">
        <v>10148</v>
      </c>
      <c r="E16237" s="12" t="s">
        <v>18061</v>
      </c>
      <c r="F16237" s="12" t="s">
        <v>296</v>
      </c>
    </row>
    <row r="16238" spans="1:6" hidden="1" x14ac:dyDescent="0.2">
      <c r="A16238" s="12" t="s">
        <v>15866</v>
      </c>
      <c r="B16238" s="12" t="s">
        <v>16778</v>
      </c>
      <c r="C16238" s="12" t="s">
        <v>10253</v>
      </c>
      <c r="D16238" s="12" t="s">
        <v>10148</v>
      </c>
      <c r="E16238" s="12" t="s">
        <v>17853</v>
      </c>
      <c r="F16238" s="12" t="s">
        <v>3717</v>
      </c>
    </row>
    <row r="16239" spans="1:6" hidden="1" x14ac:dyDescent="0.2">
      <c r="A16239" s="12" t="s">
        <v>15866</v>
      </c>
      <c r="B16239" s="12" t="s">
        <v>16778</v>
      </c>
      <c r="C16239" s="12" t="s">
        <v>10253</v>
      </c>
      <c r="D16239" s="12" t="s">
        <v>10148</v>
      </c>
      <c r="E16239" s="12" t="s">
        <v>17812</v>
      </c>
      <c r="F16239" s="12" t="s">
        <v>2400</v>
      </c>
    </row>
    <row r="16240" spans="1:6" hidden="1" x14ac:dyDescent="0.2">
      <c r="A16240" s="12" t="s">
        <v>15866</v>
      </c>
      <c r="B16240" s="12" t="s">
        <v>16778</v>
      </c>
      <c r="C16240" s="12" t="s">
        <v>10253</v>
      </c>
      <c r="D16240" s="12" t="s">
        <v>10148</v>
      </c>
      <c r="E16240" s="12" t="s">
        <v>18432</v>
      </c>
      <c r="F16240" s="12" t="s">
        <v>3019</v>
      </c>
    </row>
    <row r="16241" spans="1:6" hidden="1" x14ac:dyDescent="0.2">
      <c r="A16241" s="12" t="s">
        <v>15866</v>
      </c>
      <c r="B16241" s="12" t="s">
        <v>16778</v>
      </c>
      <c r="C16241" s="12" t="s">
        <v>10253</v>
      </c>
      <c r="D16241" s="12" t="s">
        <v>10148</v>
      </c>
      <c r="E16241" s="12" t="s">
        <v>17598</v>
      </c>
      <c r="F16241" s="12" t="s">
        <v>2373</v>
      </c>
    </row>
    <row r="16242" spans="1:6" hidden="1" x14ac:dyDescent="0.2">
      <c r="A16242" s="12" t="s">
        <v>15866</v>
      </c>
      <c r="B16242" s="12" t="s">
        <v>16778</v>
      </c>
      <c r="C16242" s="12" t="s">
        <v>10253</v>
      </c>
      <c r="D16242" s="12" t="s">
        <v>10148</v>
      </c>
      <c r="E16242" s="12" t="s">
        <v>18433</v>
      </c>
      <c r="F16242" s="12" t="s">
        <v>4374</v>
      </c>
    </row>
    <row r="16243" spans="1:6" hidden="1" x14ac:dyDescent="0.2">
      <c r="A16243" s="12" t="s">
        <v>15866</v>
      </c>
      <c r="B16243" s="12" t="s">
        <v>16778</v>
      </c>
      <c r="C16243" s="12" t="s">
        <v>10253</v>
      </c>
      <c r="D16243" s="12" t="s">
        <v>10148</v>
      </c>
      <c r="E16243" s="12" t="s">
        <v>18434</v>
      </c>
      <c r="F16243" s="12" t="s">
        <v>4367</v>
      </c>
    </row>
    <row r="16244" spans="1:6" hidden="1" x14ac:dyDescent="0.2">
      <c r="A16244" s="12" t="s">
        <v>15866</v>
      </c>
      <c r="B16244" s="12" t="s">
        <v>16778</v>
      </c>
      <c r="C16244" s="12" t="s">
        <v>10253</v>
      </c>
      <c r="D16244" s="12" t="s">
        <v>10148</v>
      </c>
      <c r="E16244" s="12" t="s">
        <v>18435</v>
      </c>
      <c r="F16244" s="12" t="s">
        <v>4359</v>
      </c>
    </row>
    <row r="16245" spans="1:6" hidden="1" x14ac:dyDescent="0.2">
      <c r="A16245" s="12" t="s">
        <v>15866</v>
      </c>
      <c r="B16245" s="12" t="s">
        <v>16778</v>
      </c>
      <c r="C16245" s="12" t="s">
        <v>10253</v>
      </c>
      <c r="D16245" s="12" t="s">
        <v>10148</v>
      </c>
      <c r="E16245" s="12" t="s">
        <v>18436</v>
      </c>
      <c r="F16245" s="12" t="s">
        <v>3707</v>
      </c>
    </row>
    <row r="16246" spans="1:6" hidden="1" x14ac:dyDescent="0.2">
      <c r="A16246" s="12" t="s">
        <v>15866</v>
      </c>
      <c r="B16246" s="12" t="s">
        <v>16778</v>
      </c>
      <c r="C16246" s="12" t="s">
        <v>10253</v>
      </c>
      <c r="D16246" s="12" t="s">
        <v>10148</v>
      </c>
      <c r="E16246" s="12" t="s">
        <v>18437</v>
      </c>
      <c r="F16246" s="12" t="s">
        <v>1742</v>
      </c>
    </row>
    <row r="16247" spans="1:6" hidden="1" x14ac:dyDescent="0.2">
      <c r="A16247" s="12" t="s">
        <v>15866</v>
      </c>
      <c r="B16247" s="12" t="s">
        <v>16778</v>
      </c>
      <c r="C16247" s="12" t="s">
        <v>10253</v>
      </c>
      <c r="D16247" s="12" t="s">
        <v>10148</v>
      </c>
      <c r="E16247" s="12" t="s">
        <v>18438</v>
      </c>
      <c r="F16247" s="12" t="s">
        <v>3885</v>
      </c>
    </row>
    <row r="16248" spans="1:6" hidden="1" x14ac:dyDescent="0.2">
      <c r="A16248" s="12" t="s">
        <v>15866</v>
      </c>
      <c r="B16248" s="12" t="s">
        <v>16778</v>
      </c>
      <c r="C16248" s="12" t="s">
        <v>10253</v>
      </c>
      <c r="D16248" s="12" t="s">
        <v>10148</v>
      </c>
      <c r="E16248" s="12" t="s">
        <v>17113</v>
      </c>
      <c r="F16248" s="12" t="s">
        <v>1767</v>
      </c>
    </row>
    <row r="16249" spans="1:6" hidden="1" x14ac:dyDescent="0.2">
      <c r="A16249" s="12" t="s">
        <v>15866</v>
      </c>
      <c r="B16249" s="12" t="s">
        <v>16778</v>
      </c>
      <c r="C16249" s="12" t="s">
        <v>10253</v>
      </c>
      <c r="D16249" s="12" t="s">
        <v>10148</v>
      </c>
      <c r="E16249" s="12" t="s">
        <v>18439</v>
      </c>
      <c r="F16249" s="12" t="s">
        <v>4373</v>
      </c>
    </row>
    <row r="16250" spans="1:6" hidden="1" x14ac:dyDescent="0.2">
      <c r="A16250" s="12" t="s">
        <v>15866</v>
      </c>
      <c r="B16250" s="12" t="s">
        <v>16778</v>
      </c>
      <c r="C16250" s="12" t="s">
        <v>10320</v>
      </c>
      <c r="D16250" s="12" t="s">
        <v>10321</v>
      </c>
      <c r="E16250" s="12" t="s">
        <v>17873</v>
      </c>
      <c r="F16250" s="12" t="s">
        <v>17874</v>
      </c>
    </row>
    <row r="16251" spans="1:6" hidden="1" x14ac:dyDescent="0.2">
      <c r="A16251" s="12" t="s">
        <v>15866</v>
      </c>
      <c r="B16251" s="12" t="s">
        <v>16778</v>
      </c>
      <c r="C16251" s="12" t="s">
        <v>10320</v>
      </c>
      <c r="D16251" s="12" t="s">
        <v>10321</v>
      </c>
      <c r="E16251" s="12" t="s">
        <v>17873</v>
      </c>
      <c r="F16251" s="12" t="s">
        <v>17874</v>
      </c>
    </row>
    <row r="16252" spans="1:6" hidden="1" x14ac:dyDescent="0.2">
      <c r="A16252" s="12" t="s">
        <v>15866</v>
      </c>
      <c r="B16252" s="12" t="s">
        <v>16778</v>
      </c>
      <c r="C16252" s="12" t="s">
        <v>10320</v>
      </c>
      <c r="D16252" s="12" t="s">
        <v>10321</v>
      </c>
      <c r="E16252" s="12" t="s">
        <v>17873</v>
      </c>
      <c r="F16252" s="12" t="s">
        <v>537</v>
      </c>
    </row>
    <row r="16253" spans="1:6" hidden="1" x14ac:dyDescent="0.2">
      <c r="A16253" s="12" t="s">
        <v>15866</v>
      </c>
      <c r="B16253" s="12" t="s">
        <v>16778</v>
      </c>
      <c r="C16253" s="12" t="s">
        <v>10320</v>
      </c>
      <c r="D16253" s="12" t="s">
        <v>10321</v>
      </c>
      <c r="E16253" s="12" t="s">
        <v>17873</v>
      </c>
      <c r="F16253" s="12" t="s">
        <v>537</v>
      </c>
    </row>
    <row r="16254" spans="1:6" hidden="1" x14ac:dyDescent="0.2">
      <c r="A16254" s="12" t="s">
        <v>15866</v>
      </c>
      <c r="B16254" s="12" t="s">
        <v>16778</v>
      </c>
      <c r="C16254" s="12" t="s">
        <v>10320</v>
      </c>
      <c r="D16254" s="12" t="s">
        <v>10321</v>
      </c>
      <c r="E16254" s="12" t="s">
        <v>17873</v>
      </c>
      <c r="F16254" s="12" t="s">
        <v>593</v>
      </c>
    </row>
    <row r="16255" spans="1:6" hidden="1" x14ac:dyDescent="0.2">
      <c r="A16255" s="12" t="s">
        <v>15866</v>
      </c>
      <c r="B16255" s="12" t="s">
        <v>16778</v>
      </c>
      <c r="C16255" s="12" t="s">
        <v>10320</v>
      </c>
      <c r="D16255" s="12" t="s">
        <v>10321</v>
      </c>
      <c r="E16255" s="12" t="s">
        <v>17873</v>
      </c>
      <c r="F16255" s="12" t="s">
        <v>726</v>
      </c>
    </row>
    <row r="16256" spans="1:6" hidden="1" x14ac:dyDescent="0.2">
      <c r="A16256" s="12" t="s">
        <v>15866</v>
      </c>
      <c r="B16256" s="12" t="s">
        <v>16778</v>
      </c>
      <c r="C16256" s="12" t="s">
        <v>10320</v>
      </c>
      <c r="D16256" s="12" t="s">
        <v>10321</v>
      </c>
      <c r="E16256" s="12" t="s">
        <v>18440</v>
      </c>
      <c r="F16256" s="12" t="s">
        <v>710</v>
      </c>
    </row>
    <row r="16257" spans="1:6" hidden="1" x14ac:dyDescent="0.2">
      <c r="A16257" s="12" t="s">
        <v>15866</v>
      </c>
      <c r="B16257" s="12" t="s">
        <v>16778</v>
      </c>
      <c r="C16257" s="12" t="s">
        <v>10320</v>
      </c>
      <c r="D16257" s="12" t="s">
        <v>10321</v>
      </c>
      <c r="E16257" s="12" t="s">
        <v>18441</v>
      </c>
      <c r="F16257" s="12" t="s">
        <v>1761</v>
      </c>
    </row>
    <row r="16258" spans="1:6" hidden="1" x14ac:dyDescent="0.2">
      <c r="A16258" s="12" t="s">
        <v>15866</v>
      </c>
      <c r="B16258" s="12" t="s">
        <v>16778</v>
      </c>
      <c r="C16258" s="12" t="s">
        <v>10320</v>
      </c>
      <c r="D16258" s="12" t="s">
        <v>10321</v>
      </c>
      <c r="E16258" s="12" t="s">
        <v>17879</v>
      </c>
      <c r="F16258" s="12" t="s">
        <v>726</v>
      </c>
    </row>
    <row r="16259" spans="1:6" hidden="1" x14ac:dyDescent="0.2">
      <c r="A16259" s="12" t="s">
        <v>15866</v>
      </c>
      <c r="B16259" s="12" t="s">
        <v>16778</v>
      </c>
      <c r="C16259" s="12" t="s">
        <v>10320</v>
      </c>
      <c r="D16259" s="12" t="s">
        <v>10321</v>
      </c>
      <c r="E16259" s="12" t="s">
        <v>17879</v>
      </c>
      <c r="F16259" s="12" t="s">
        <v>726</v>
      </c>
    </row>
    <row r="16260" spans="1:6" hidden="1" x14ac:dyDescent="0.2">
      <c r="A16260" s="12" t="s">
        <v>15866</v>
      </c>
      <c r="B16260" s="12" t="s">
        <v>16778</v>
      </c>
      <c r="C16260" s="12" t="s">
        <v>10320</v>
      </c>
      <c r="D16260" s="12" t="s">
        <v>10321</v>
      </c>
      <c r="E16260" s="12" t="s">
        <v>17879</v>
      </c>
      <c r="F16260" s="12" t="s">
        <v>726</v>
      </c>
    </row>
    <row r="16261" spans="1:6" hidden="1" x14ac:dyDescent="0.2">
      <c r="A16261" s="12" t="s">
        <v>15866</v>
      </c>
      <c r="B16261" s="12" t="s">
        <v>16778</v>
      </c>
      <c r="C16261" s="12" t="s">
        <v>10320</v>
      </c>
      <c r="D16261" s="12" t="s">
        <v>10321</v>
      </c>
      <c r="E16261" s="12" t="s">
        <v>17879</v>
      </c>
      <c r="F16261" s="12" t="s">
        <v>726</v>
      </c>
    </row>
    <row r="16262" spans="1:6" hidden="1" x14ac:dyDescent="0.2">
      <c r="A16262" s="12" t="s">
        <v>15866</v>
      </c>
      <c r="B16262" s="12" t="s">
        <v>16778</v>
      </c>
      <c r="C16262" s="12" t="s">
        <v>10320</v>
      </c>
      <c r="D16262" s="12" t="s">
        <v>10321</v>
      </c>
      <c r="E16262" s="12" t="s">
        <v>17879</v>
      </c>
      <c r="F16262" s="12" t="s">
        <v>726</v>
      </c>
    </row>
    <row r="16263" spans="1:6" hidden="1" x14ac:dyDescent="0.2">
      <c r="A16263" s="12" t="s">
        <v>15866</v>
      </c>
      <c r="B16263" s="12" t="s">
        <v>16778</v>
      </c>
      <c r="C16263" s="12" t="s">
        <v>10320</v>
      </c>
      <c r="D16263" s="12" t="s">
        <v>10321</v>
      </c>
      <c r="E16263" s="12" t="s">
        <v>17879</v>
      </c>
      <c r="F16263" s="12" t="s">
        <v>774</v>
      </c>
    </row>
    <row r="16264" spans="1:6" hidden="1" x14ac:dyDescent="0.2">
      <c r="A16264" s="12" t="s">
        <v>15866</v>
      </c>
      <c r="B16264" s="12" t="s">
        <v>16778</v>
      </c>
      <c r="C16264" s="12" t="s">
        <v>10320</v>
      </c>
      <c r="D16264" s="12" t="s">
        <v>10321</v>
      </c>
      <c r="E16264" s="12" t="s">
        <v>16822</v>
      </c>
      <c r="F16264" s="12" t="s">
        <v>259</v>
      </c>
    </row>
    <row r="16265" spans="1:6" hidden="1" x14ac:dyDescent="0.2">
      <c r="A16265" s="12" t="s">
        <v>15866</v>
      </c>
      <c r="B16265" s="12" t="s">
        <v>16778</v>
      </c>
      <c r="C16265" s="12" t="s">
        <v>10320</v>
      </c>
      <c r="D16265" s="12" t="s">
        <v>10321</v>
      </c>
      <c r="E16265" s="12" t="s">
        <v>17092</v>
      </c>
      <c r="F16265" s="12" t="s">
        <v>314</v>
      </c>
    </row>
    <row r="16266" spans="1:6" hidden="1" x14ac:dyDescent="0.2">
      <c r="A16266" s="12" t="s">
        <v>15866</v>
      </c>
      <c r="B16266" s="12" t="s">
        <v>16778</v>
      </c>
      <c r="C16266" s="12" t="s">
        <v>10320</v>
      </c>
      <c r="D16266" s="12" t="s">
        <v>10321</v>
      </c>
      <c r="E16266" s="12" t="s">
        <v>17092</v>
      </c>
      <c r="F16266" s="12" t="s">
        <v>314</v>
      </c>
    </row>
    <row r="16267" spans="1:6" hidden="1" x14ac:dyDescent="0.2">
      <c r="A16267" s="12" t="s">
        <v>15866</v>
      </c>
      <c r="B16267" s="12" t="s">
        <v>16778</v>
      </c>
      <c r="C16267" s="12" t="s">
        <v>10320</v>
      </c>
      <c r="D16267" s="12" t="s">
        <v>10321</v>
      </c>
      <c r="E16267" s="12" t="s">
        <v>17092</v>
      </c>
      <c r="F16267" s="12" t="s">
        <v>314</v>
      </c>
    </row>
    <row r="16268" spans="1:6" hidden="1" x14ac:dyDescent="0.2">
      <c r="A16268" s="12" t="s">
        <v>15866</v>
      </c>
      <c r="B16268" s="12" t="s">
        <v>16778</v>
      </c>
      <c r="C16268" s="12" t="s">
        <v>10320</v>
      </c>
      <c r="D16268" s="12" t="s">
        <v>10321</v>
      </c>
      <c r="E16268" s="12" t="s">
        <v>17092</v>
      </c>
      <c r="F16268" s="12" t="s">
        <v>1607</v>
      </c>
    </row>
    <row r="16269" spans="1:6" hidden="1" x14ac:dyDescent="0.2">
      <c r="A16269" s="12" t="s">
        <v>15866</v>
      </c>
      <c r="B16269" s="12" t="s">
        <v>16778</v>
      </c>
      <c r="C16269" s="12" t="s">
        <v>10320</v>
      </c>
      <c r="D16269" s="12" t="s">
        <v>10321</v>
      </c>
      <c r="E16269" s="12" t="s">
        <v>17690</v>
      </c>
      <c r="F16269" s="12" t="s">
        <v>1403</v>
      </c>
    </row>
    <row r="16270" spans="1:6" hidden="1" x14ac:dyDescent="0.2">
      <c r="A16270" s="12" t="s">
        <v>15866</v>
      </c>
      <c r="B16270" s="12" t="s">
        <v>16778</v>
      </c>
      <c r="C16270" s="12" t="s">
        <v>10320</v>
      </c>
      <c r="D16270" s="12" t="s">
        <v>10321</v>
      </c>
      <c r="E16270" s="12" t="s">
        <v>17690</v>
      </c>
      <c r="F16270" s="12" t="s">
        <v>165</v>
      </c>
    </row>
    <row r="16271" spans="1:6" hidden="1" x14ac:dyDescent="0.2">
      <c r="A16271" s="12" t="s">
        <v>15866</v>
      </c>
      <c r="B16271" s="12" t="s">
        <v>16778</v>
      </c>
      <c r="C16271" s="12" t="s">
        <v>10320</v>
      </c>
      <c r="D16271" s="12" t="s">
        <v>10336</v>
      </c>
      <c r="E16271" s="12" t="s">
        <v>18442</v>
      </c>
      <c r="F16271" s="12" t="s">
        <v>860</v>
      </c>
    </row>
    <row r="16272" spans="1:6" hidden="1" x14ac:dyDescent="0.2">
      <c r="A16272" s="12" t="s">
        <v>15866</v>
      </c>
      <c r="B16272" s="12" t="s">
        <v>16778</v>
      </c>
      <c r="C16272" s="12" t="s">
        <v>10320</v>
      </c>
      <c r="D16272" s="12" t="s">
        <v>10345</v>
      </c>
      <c r="E16272" s="12" t="s">
        <v>18443</v>
      </c>
      <c r="F16272" s="12" t="s">
        <v>210</v>
      </c>
    </row>
    <row r="16273" spans="1:6" hidden="1" x14ac:dyDescent="0.2">
      <c r="A16273" s="12" t="s">
        <v>15866</v>
      </c>
      <c r="B16273" s="12" t="s">
        <v>16778</v>
      </c>
      <c r="C16273" s="12" t="s">
        <v>10320</v>
      </c>
      <c r="D16273" s="12" t="s">
        <v>10345</v>
      </c>
      <c r="E16273" s="12" t="s">
        <v>18444</v>
      </c>
      <c r="F16273" s="12" t="s">
        <v>4337</v>
      </c>
    </row>
    <row r="16274" spans="1:6" hidden="1" x14ac:dyDescent="0.2">
      <c r="A16274" s="12" t="s">
        <v>15866</v>
      </c>
      <c r="B16274" s="12" t="s">
        <v>16778</v>
      </c>
      <c r="C16274" s="12" t="s">
        <v>10320</v>
      </c>
      <c r="D16274" s="12" t="s">
        <v>10345</v>
      </c>
      <c r="E16274" s="12" t="s">
        <v>18445</v>
      </c>
      <c r="F16274" s="12" t="s">
        <v>209</v>
      </c>
    </row>
    <row r="16275" spans="1:6" hidden="1" x14ac:dyDescent="0.2">
      <c r="A16275" s="12" t="s">
        <v>15866</v>
      </c>
      <c r="B16275" s="12" t="s">
        <v>16778</v>
      </c>
      <c r="C16275" s="12" t="s">
        <v>10320</v>
      </c>
      <c r="D16275" s="12" t="s">
        <v>10345</v>
      </c>
      <c r="E16275" s="12" t="s">
        <v>18446</v>
      </c>
      <c r="F16275" s="12" t="s">
        <v>891</v>
      </c>
    </row>
    <row r="16276" spans="1:6" hidden="1" x14ac:dyDescent="0.2">
      <c r="A16276" s="12" t="s">
        <v>15866</v>
      </c>
      <c r="B16276" s="12" t="s">
        <v>16778</v>
      </c>
      <c r="C16276" s="12" t="s">
        <v>10320</v>
      </c>
      <c r="D16276" s="12" t="s">
        <v>10345</v>
      </c>
      <c r="E16276" s="12" t="s">
        <v>17981</v>
      </c>
      <c r="F16276" s="12" t="s">
        <v>2987</v>
      </c>
    </row>
    <row r="16277" spans="1:6" hidden="1" x14ac:dyDescent="0.2">
      <c r="A16277" s="12" t="s">
        <v>15866</v>
      </c>
      <c r="B16277" s="12" t="s">
        <v>16778</v>
      </c>
      <c r="C16277" s="12" t="s">
        <v>10320</v>
      </c>
      <c r="D16277" s="12" t="s">
        <v>10348</v>
      </c>
      <c r="E16277" s="12" t="s">
        <v>17380</v>
      </c>
      <c r="F16277" s="12" t="s">
        <v>623</v>
      </c>
    </row>
    <row r="16278" spans="1:6" hidden="1" x14ac:dyDescent="0.2">
      <c r="A16278" s="12" t="s">
        <v>15866</v>
      </c>
      <c r="B16278" s="12" t="s">
        <v>16778</v>
      </c>
      <c r="C16278" s="12" t="s">
        <v>10320</v>
      </c>
      <c r="D16278" s="12" t="s">
        <v>10348</v>
      </c>
      <c r="E16278" s="12" t="s">
        <v>18447</v>
      </c>
      <c r="F16278" s="12" t="s">
        <v>1418</v>
      </c>
    </row>
    <row r="16279" spans="1:6" hidden="1" x14ac:dyDescent="0.2">
      <c r="A16279" s="12" t="s">
        <v>15866</v>
      </c>
      <c r="B16279" s="12" t="s">
        <v>16778</v>
      </c>
      <c r="C16279" s="12" t="s">
        <v>10320</v>
      </c>
      <c r="D16279" s="12" t="s">
        <v>10348</v>
      </c>
      <c r="E16279" s="12" t="s">
        <v>18447</v>
      </c>
      <c r="F16279" s="12" t="s">
        <v>1418</v>
      </c>
    </row>
    <row r="16280" spans="1:6" hidden="1" x14ac:dyDescent="0.2">
      <c r="A16280" s="12" t="s">
        <v>15866</v>
      </c>
      <c r="B16280" s="12" t="s">
        <v>16778</v>
      </c>
      <c r="C16280" s="12" t="s">
        <v>10320</v>
      </c>
      <c r="D16280" s="12" t="s">
        <v>10348</v>
      </c>
      <c r="E16280" s="12" t="s">
        <v>18448</v>
      </c>
      <c r="F16280" s="12" t="s">
        <v>1638</v>
      </c>
    </row>
    <row r="16281" spans="1:6" hidden="1" x14ac:dyDescent="0.2">
      <c r="A16281" s="12" t="s">
        <v>15866</v>
      </c>
      <c r="B16281" s="12" t="s">
        <v>16778</v>
      </c>
      <c r="C16281" s="12" t="s">
        <v>10320</v>
      </c>
      <c r="D16281" s="12" t="s">
        <v>10348</v>
      </c>
      <c r="E16281" s="12" t="s">
        <v>18448</v>
      </c>
      <c r="F16281" s="12" t="s">
        <v>1638</v>
      </c>
    </row>
    <row r="16282" spans="1:6" hidden="1" x14ac:dyDescent="0.2">
      <c r="A16282" s="12" t="s">
        <v>15866</v>
      </c>
      <c r="B16282" s="12" t="s">
        <v>16778</v>
      </c>
      <c r="C16282" s="12" t="s">
        <v>10320</v>
      </c>
      <c r="D16282" s="12" t="s">
        <v>10348</v>
      </c>
      <c r="E16282" s="12" t="s">
        <v>17702</v>
      </c>
      <c r="F16282" s="12" t="s">
        <v>535</v>
      </c>
    </row>
    <row r="16283" spans="1:6" hidden="1" x14ac:dyDescent="0.2">
      <c r="A16283" s="12" t="s">
        <v>15866</v>
      </c>
      <c r="B16283" s="12" t="s">
        <v>16778</v>
      </c>
      <c r="C16283" s="12" t="s">
        <v>10320</v>
      </c>
      <c r="D16283" s="12" t="s">
        <v>10348</v>
      </c>
      <c r="E16283" s="12" t="s">
        <v>17702</v>
      </c>
      <c r="F16283" s="12" t="s">
        <v>535</v>
      </c>
    </row>
    <row r="16284" spans="1:6" hidden="1" x14ac:dyDescent="0.2">
      <c r="A16284" s="12" t="s">
        <v>15866</v>
      </c>
      <c r="B16284" s="12" t="s">
        <v>16778</v>
      </c>
      <c r="C16284" s="12" t="s">
        <v>10320</v>
      </c>
      <c r="D16284" s="12" t="s">
        <v>10348</v>
      </c>
      <c r="E16284" s="12" t="s">
        <v>17702</v>
      </c>
      <c r="F16284" s="12" t="s">
        <v>535</v>
      </c>
    </row>
    <row r="16285" spans="1:6" hidden="1" x14ac:dyDescent="0.2">
      <c r="A16285" s="12" t="s">
        <v>15866</v>
      </c>
      <c r="B16285" s="12" t="s">
        <v>16778</v>
      </c>
      <c r="C16285" s="12" t="s">
        <v>10320</v>
      </c>
      <c r="D16285" s="12" t="s">
        <v>10357</v>
      </c>
      <c r="E16285" s="12" t="s">
        <v>18449</v>
      </c>
      <c r="F16285" s="12" t="s">
        <v>4282</v>
      </c>
    </row>
    <row r="16286" spans="1:6" hidden="1" x14ac:dyDescent="0.2">
      <c r="A16286" s="12" t="s">
        <v>15866</v>
      </c>
      <c r="B16286" s="12" t="s">
        <v>16778</v>
      </c>
      <c r="C16286" s="12" t="s">
        <v>10320</v>
      </c>
      <c r="D16286" s="12" t="s">
        <v>10357</v>
      </c>
      <c r="E16286" s="12" t="s">
        <v>18450</v>
      </c>
      <c r="F16286" s="12" t="s">
        <v>18451</v>
      </c>
    </row>
    <row r="16287" spans="1:6" hidden="1" x14ac:dyDescent="0.2">
      <c r="A16287" s="12" t="s">
        <v>15866</v>
      </c>
      <c r="B16287" s="12" t="s">
        <v>16778</v>
      </c>
      <c r="C16287" s="12" t="s">
        <v>10320</v>
      </c>
      <c r="D16287" s="12" t="s">
        <v>10357</v>
      </c>
      <c r="E16287" s="12" t="s">
        <v>18409</v>
      </c>
      <c r="F16287" s="12" t="s">
        <v>18452</v>
      </c>
    </row>
    <row r="16288" spans="1:6" hidden="1" x14ac:dyDescent="0.2">
      <c r="A16288" s="12" t="s">
        <v>15866</v>
      </c>
      <c r="B16288" s="12" t="s">
        <v>16778</v>
      </c>
      <c r="C16288" s="12" t="s">
        <v>10320</v>
      </c>
      <c r="D16288" s="12" t="s">
        <v>10357</v>
      </c>
      <c r="E16288" s="12" t="s">
        <v>18409</v>
      </c>
      <c r="F16288" s="12" t="s">
        <v>18452</v>
      </c>
    </row>
    <row r="16289" spans="1:6" hidden="1" x14ac:dyDescent="0.2">
      <c r="A16289" s="12" t="s">
        <v>15866</v>
      </c>
      <c r="B16289" s="12" t="s">
        <v>16778</v>
      </c>
      <c r="C16289" s="12" t="s">
        <v>10320</v>
      </c>
      <c r="D16289" s="12" t="s">
        <v>10357</v>
      </c>
      <c r="E16289" s="12" t="s">
        <v>18453</v>
      </c>
      <c r="F16289" s="12" t="s">
        <v>266</v>
      </c>
    </row>
    <row r="16290" spans="1:6" hidden="1" x14ac:dyDescent="0.2">
      <c r="A16290" s="12" t="s">
        <v>15866</v>
      </c>
      <c r="B16290" s="12" t="s">
        <v>16778</v>
      </c>
      <c r="C16290" s="12" t="s">
        <v>10320</v>
      </c>
      <c r="D16290" s="12" t="s">
        <v>10357</v>
      </c>
      <c r="E16290" s="12" t="s">
        <v>18454</v>
      </c>
      <c r="F16290" s="12" t="s">
        <v>2090</v>
      </c>
    </row>
    <row r="16291" spans="1:6" hidden="1" x14ac:dyDescent="0.2">
      <c r="A16291" s="12" t="s">
        <v>15866</v>
      </c>
      <c r="B16291" s="12" t="s">
        <v>16778</v>
      </c>
      <c r="C16291" s="12" t="s">
        <v>10320</v>
      </c>
      <c r="D16291" s="12" t="s">
        <v>10357</v>
      </c>
      <c r="E16291" s="12" t="s">
        <v>17092</v>
      </c>
      <c r="F16291" s="12" t="s">
        <v>314</v>
      </c>
    </row>
    <row r="16292" spans="1:6" hidden="1" x14ac:dyDescent="0.2">
      <c r="A16292" s="12" t="s">
        <v>15866</v>
      </c>
      <c r="B16292" s="12" t="s">
        <v>16778</v>
      </c>
      <c r="C16292" s="12" t="s">
        <v>10320</v>
      </c>
      <c r="D16292" s="12" t="s">
        <v>10357</v>
      </c>
      <c r="E16292" s="12" t="s">
        <v>17092</v>
      </c>
      <c r="F16292" s="12" t="s">
        <v>314</v>
      </c>
    </row>
    <row r="16293" spans="1:6" hidden="1" x14ac:dyDescent="0.2">
      <c r="A16293" s="12" t="s">
        <v>15866</v>
      </c>
      <c r="B16293" s="12" t="s">
        <v>16778</v>
      </c>
      <c r="C16293" s="12" t="s">
        <v>10320</v>
      </c>
      <c r="D16293" s="12" t="s">
        <v>10357</v>
      </c>
      <c r="E16293" s="12" t="s">
        <v>17092</v>
      </c>
      <c r="F16293" s="12" t="s">
        <v>314</v>
      </c>
    </row>
    <row r="16294" spans="1:6" hidden="1" x14ac:dyDescent="0.2">
      <c r="A16294" s="12" t="s">
        <v>15866</v>
      </c>
      <c r="B16294" s="12" t="s">
        <v>16778</v>
      </c>
      <c r="C16294" s="12" t="s">
        <v>10320</v>
      </c>
      <c r="D16294" s="12" t="s">
        <v>10357</v>
      </c>
      <c r="E16294" s="12" t="s">
        <v>17092</v>
      </c>
      <c r="F16294" s="12" t="s">
        <v>165</v>
      </c>
    </row>
    <row r="16295" spans="1:6" hidden="1" x14ac:dyDescent="0.2">
      <c r="A16295" s="12" t="s">
        <v>15866</v>
      </c>
      <c r="B16295" s="12" t="s">
        <v>16778</v>
      </c>
      <c r="C16295" s="12" t="s">
        <v>10320</v>
      </c>
      <c r="D16295" s="12" t="s">
        <v>10357</v>
      </c>
      <c r="E16295" s="12" t="s">
        <v>17690</v>
      </c>
      <c r="F16295" s="12" t="s">
        <v>165</v>
      </c>
    </row>
    <row r="16296" spans="1:6" hidden="1" x14ac:dyDescent="0.2">
      <c r="A16296" s="12" t="s">
        <v>15866</v>
      </c>
      <c r="B16296" s="12" t="s">
        <v>16778</v>
      </c>
      <c r="C16296" s="12" t="s">
        <v>10320</v>
      </c>
      <c r="D16296" s="12" t="s">
        <v>10357</v>
      </c>
      <c r="E16296" s="12" t="s">
        <v>18419</v>
      </c>
      <c r="F16296" s="12" t="s">
        <v>266</v>
      </c>
    </row>
    <row r="16297" spans="1:6" hidden="1" x14ac:dyDescent="0.2">
      <c r="A16297" s="12" t="s">
        <v>15866</v>
      </c>
      <c r="B16297" s="12" t="s">
        <v>16778</v>
      </c>
      <c r="C16297" s="12" t="s">
        <v>10320</v>
      </c>
      <c r="D16297" s="12" t="s">
        <v>10357</v>
      </c>
      <c r="E16297" s="12" t="s">
        <v>18419</v>
      </c>
      <c r="F16297" s="12" t="s">
        <v>538</v>
      </c>
    </row>
    <row r="16298" spans="1:6" hidden="1" x14ac:dyDescent="0.2">
      <c r="A16298" s="12" t="s">
        <v>15866</v>
      </c>
      <c r="B16298" s="12" t="s">
        <v>16778</v>
      </c>
      <c r="C16298" s="12" t="s">
        <v>10320</v>
      </c>
      <c r="D16298" s="12" t="s">
        <v>10357</v>
      </c>
      <c r="E16298" s="12" t="s">
        <v>18419</v>
      </c>
      <c r="F16298" s="12" t="s">
        <v>538</v>
      </c>
    </row>
    <row r="16299" spans="1:6" hidden="1" x14ac:dyDescent="0.2">
      <c r="A16299" s="12" t="s">
        <v>15866</v>
      </c>
      <c r="B16299" s="12" t="s">
        <v>16778</v>
      </c>
      <c r="C16299" s="12" t="s">
        <v>10320</v>
      </c>
      <c r="D16299" s="12" t="s">
        <v>10357</v>
      </c>
      <c r="E16299" s="12" t="s">
        <v>18455</v>
      </c>
      <c r="F16299" s="12" t="s">
        <v>787</v>
      </c>
    </row>
    <row r="16300" spans="1:6" hidden="1" x14ac:dyDescent="0.2">
      <c r="A16300" s="12" t="s">
        <v>15866</v>
      </c>
      <c r="B16300" s="12" t="s">
        <v>16778</v>
      </c>
      <c r="C16300" s="12" t="s">
        <v>10320</v>
      </c>
      <c r="D16300" s="12" t="s">
        <v>10357</v>
      </c>
      <c r="E16300" s="12" t="s">
        <v>18456</v>
      </c>
      <c r="F16300" s="12" t="s">
        <v>4345</v>
      </c>
    </row>
    <row r="16301" spans="1:6" hidden="1" x14ac:dyDescent="0.2">
      <c r="A16301" s="12" t="s">
        <v>15866</v>
      </c>
      <c r="B16301" s="12" t="s">
        <v>16778</v>
      </c>
      <c r="C16301" s="12" t="s">
        <v>10320</v>
      </c>
      <c r="D16301" s="12" t="s">
        <v>10148</v>
      </c>
      <c r="E16301" s="12" t="s">
        <v>18457</v>
      </c>
      <c r="F16301" s="12" t="s">
        <v>1951</v>
      </c>
    </row>
    <row r="16302" spans="1:6" hidden="1" x14ac:dyDescent="0.2">
      <c r="A16302" s="12" t="s">
        <v>15866</v>
      </c>
      <c r="B16302" s="12" t="s">
        <v>16778</v>
      </c>
      <c r="C16302" s="12" t="s">
        <v>10320</v>
      </c>
      <c r="D16302" s="12" t="s">
        <v>10148</v>
      </c>
      <c r="E16302" s="12" t="s">
        <v>18458</v>
      </c>
      <c r="F16302" s="12" t="s">
        <v>1944</v>
      </c>
    </row>
    <row r="16303" spans="1:6" hidden="1" x14ac:dyDescent="0.2">
      <c r="A16303" s="12" t="s">
        <v>15866</v>
      </c>
      <c r="B16303" s="12" t="s">
        <v>16778</v>
      </c>
      <c r="C16303" s="12" t="s">
        <v>10320</v>
      </c>
      <c r="D16303" s="12" t="s">
        <v>10148</v>
      </c>
      <c r="E16303" s="12" t="s">
        <v>18459</v>
      </c>
      <c r="F16303" s="12" t="s">
        <v>646</v>
      </c>
    </row>
    <row r="16304" spans="1:6" hidden="1" x14ac:dyDescent="0.2">
      <c r="A16304" s="12" t="s">
        <v>15866</v>
      </c>
      <c r="B16304" s="12" t="s">
        <v>16778</v>
      </c>
      <c r="C16304" s="12" t="s">
        <v>10320</v>
      </c>
      <c r="D16304" s="12" t="s">
        <v>10148</v>
      </c>
      <c r="E16304" s="12" t="s">
        <v>18459</v>
      </c>
      <c r="F16304" s="12" t="s">
        <v>646</v>
      </c>
    </row>
    <row r="16305" spans="1:6" hidden="1" x14ac:dyDescent="0.2">
      <c r="A16305" s="12" t="s">
        <v>15866</v>
      </c>
      <c r="B16305" s="12" t="s">
        <v>16778</v>
      </c>
      <c r="C16305" s="12" t="s">
        <v>10320</v>
      </c>
      <c r="D16305" s="12" t="s">
        <v>10148</v>
      </c>
      <c r="E16305" s="12" t="s">
        <v>18459</v>
      </c>
      <c r="F16305" s="12" t="s">
        <v>646</v>
      </c>
    </row>
    <row r="16306" spans="1:6" hidden="1" x14ac:dyDescent="0.2">
      <c r="A16306" s="12" t="s">
        <v>15866</v>
      </c>
      <c r="B16306" s="12" t="s">
        <v>16778</v>
      </c>
      <c r="C16306" s="12" t="s">
        <v>10320</v>
      </c>
      <c r="D16306" s="12" t="s">
        <v>10148</v>
      </c>
      <c r="E16306" s="12" t="s">
        <v>18459</v>
      </c>
      <c r="F16306" s="12" t="s">
        <v>646</v>
      </c>
    </row>
    <row r="16307" spans="1:6" hidden="1" x14ac:dyDescent="0.2">
      <c r="A16307" s="12" t="s">
        <v>15866</v>
      </c>
      <c r="B16307" s="12" t="s">
        <v>16778</v>
      </c>
      <c r="C16307" s="12" t="s">
        <v>10320</v>
      </c>
      <c r="D16307" s="12" t="s">
        <v>10148</v>
      </c>
      <c r="E16307" s="12" t="s">
        <v>17690</v>
      </c>
      <c r="F16307" s="12" t="s">
        <v>165</v>
      </c>
    </row>
    <row r="16308" spans="1:6" hidden="1" x14ac:dyDescent="0.2">
      <c r="A16308" s="12" t="s">
        <v>15866</v>
      </c>
      <c r="B16308" s="12" t="s">
        <v>16778</v>
      </c>
      <c r="C16308" s="12" t="s">
        <v>10320</v>
      </c>
      <c r="D16308" s="12" t="s">
        <v>10148</v>
      </c>
      <c r="E16308" s="12" t="s">
        <v>17690</v>
      </c>
      <c r="F16308" s="12" t="s">
        <v>165</v>
      </c>
    </row>
    <row r="16309" spans="1:6" hidden="1" x14ac:dyDescent="0.2">
      <c r="A16309" s="12" t="s">
        <v>15866</v>
      </c>
      <c r="B16309" s="12" t="s">
        <v>16778</v>
      </c>
      <c r="C16309" s="12" t="s">
        <v>10375</v>
      </c>
      <c r="D16309" s="12" t="s">
        <v>10375</v>
      </c>
      <c r="E16309" s="12" t="s">
        <v>18460</v>
      </c>
      <c r="F16309" s="12" t="s">
        <v>18461</v>
      </c>
    </row>
    <row r="16310" spans="1:6" hidden="1" x14ac:dyDescent="0.2">
      <c r="A16310" s="12" t="s">
        <v>15866</v>
      </c>
      <c r="B16310" s="12" t="s">
        <v>16778</v>
      </c>
      <c r="C16310" s="12" t="s">
        <v>10375</v>
      </c>
      <c r="D16310" s="12" t="s">
        <v>10375</v>
      </c>
      <c r="E16310" s="12" t="s">
        <v>18462</v>
      </c>
      <c r="F16310" s="12" t="s">
        <v>18463</v>
      </c>
    </row>
    <row r="16311" spans="1:6" hidden="1" x14ac:dyDescent="0.2">
      <c r="A16311" s="12" t="s">
        <v>15866</v>
      </c>
      <c r="B16311" s="12" t="s">
        <v>16778</v>
      </c>
      <c r="C16311" s="12" t="s">
        <v>10375</v>
      </c>
      <c r="D16311" s="12" t="s">
        <v>10375</v>
      </c>
      <c r="E16311" s="12" t="s">
        <v>18464</v>
      </c>
      <c r="F16311" s="12" t="s">
        <v>18465</v>
      </c>
    </row>
    <row r="16312" spans="1:6" hidden="1" x14ac:dyDescent="0.2">
      <c r="A16312" s="12" t="s">
        <v>15866</v>
      </c>
      <c r="B16312" s="12" t="s">
        <v>16778</v>
      </c>
      <c r="C16312" s="12" t="s">
        <v>10375</v>
      </c>
      <c r="D16312" s="12" t="s">
        <v>10375</v>
      </c>
      <c r="E16312" s="12" t="s">
        <v>18466</v>
      </c>
      <c r="F16312" s="12" t="s">
        <v>18467</v>
      </c>
    </row>
    <row r="16313" spans="1:6" hidden="1" x14ac:dyDescent="0.2">
      <c r="A16313" s="12" t="s">
        <v>15866</v>
      </c>
      <c r="B16313" s="12" t="s">
        <v>16778</v>
      </c>
      <c r="C16313" s="12" t="s">
        <v>10375</v>
      </c>
      <c r="D16313" s="12" t="s">
        <v>10375</v>
      </c>
      <c r="E16313" s="12" t="s">
        <v>18468</v>
      </c>
      <c r="F16313" s="12" t="s">
        <v>18469</v>
      </c>
    </row>
    <row r="16314" spans="1:6" hidden="1" x14ac:dyDescent="0.2">
      <c r="A16314" s="12" t="s">
        <v>15866</v>
      </c>
      <c r="B16314" s="12" t="s">
        <v>16778</v>
      </c>
      <c r="C16314" s="12" t="s">
        <v>10375</v>
      </c>
      <c r="D16314" s="12" t="s">
        <v>10375</v>
      </c>
      <c r="E16314" s="12" t="s">
        <v>18470</v>
      </c>
      <c r="F16314" s="12" t="s">
        <v>18471</v>
      </c>
    </row>
    <row r="16315" spans="1:6" x14ac:dyDescent="0.2">
      <c r="A16315" s="12" t="s">
        <v>15866</v>
      </c>
      <c r="B16315" s="12" t="s">
        <v>18472</v>
      </c>
      <c r="C16315" s="12" t="s">
        <v>10113</v>
      </c>
      <c r="D16315" s="12" t="s">
        <v>10114</v>
      </c>
      <c r="E16315" s="12" t="s">
        <v>18473</v>
      </c>
      <c r="F16315" s="12" t="s">
        <v>190</v>
      </c>
    </row>
    <row r="16316" spans="1:6" x14ac:dyDescent="0.2">
      <c r="A16316" s="12" t="s">
        <v>15866</v>
      </c>
      <c r="B16316" s="12" t="s">
        <v>18472</v>
      </c>
      <c r="C16316" s="12" t="s">
        <v>10113</v>
      </c>
      <c r="D16316" s="12" t="s">
        <v>10114</v>
      </c>
      <c r="E16316" s="12" t="s">
        <v>18474</v>
      </c>
      <c r="F16316" s="12" t="s">
        <v>194</v>
      </c>
    </row>
    <row r="16317" spans="1:6" x14ac:dyDescent="0.2">
      <c r="A16317" s="12" t="s">
        <v>15866</v>
      </c>
      <c r="B16317" s="12" t="s">
        <v>18472</v>
      </c>
      <c r="C16317" s="12" t="s">
        <v>10113</v>
      </c>
      <c r="D16317" s="12" t="s">
        <v>10114</v>
      </c>
      <c r="E16317" s="12" t="s">
        <v>18475</v>
      </c>
      <c r="F16317" s="12" t="s">
        <v>1244</v>
      </c>
    </row>
    <row r="16318" spans="1:6" x14ac:dyDescent="0.2">
      <c r="A16318" s="12" t="s">
        <v>15866</v>
      </c>
      <c r="B16318" s="12" t="s">
        <v>18472</v>
      </c>
      <c r="C16318" s="12" t="s">
        <v>10113</v>
      </c>
      <c r="D16318" s="12" t="s">
        <v>10114</v>
      </c>
      <c r="E16318" s="12" t="s">
        <v>10114</v>
      </c>
      <c r="F16318" s="12" t="s">
        <v>531</v>
      </c>
    </row>
    <row r="16319" spans="1:6" x14ac:dyDescent="0.2">
      <c r="A16319" s="12" t="s">
        <v>15866</v>
      </c>
      <c r="B16319" s="12" t="s">
        <v>18472</v>
      </c>
      <c r="C16319" s="12" t="s">
        <v>10113</v>
      </c>
      <c r="D16319" s="12" t="s">
        <v>10114</v>
      </c>
      <c r="E16319" s="12" t="s">
        <v>10114</v>
      </c>
      <c r="F16319" s="12" t="s">
        <v>531</v>
      </c>
    </row>
    <row r="16320" spans="1:6" x14ac:dyDescent="0.2">
      <c r="A16320" s="12" t="s">
        <v>15866</v>
      </c>
      <c r="B16320" s="12" t="s">
        <v>18472</v>
      </c>
      <c r="C16320" s="12" t="s">
        <v>10113</v>
      </c>
      <c r="D16320" s="12" t="s">
        <v>10114</v>
      </c>
      <c r="E16320" s="12" t="s">
        <v>10114</v>
      </c>
      <c r="F16320" s="12" t="s">
        <v>531</v>
      </c>
    </row>
    <row r="16321" spans="1:6" x14ac:dyDescent="0.2">
      <c r="A16321" s="12" t="s">
        <v>15866</v>
      </c>
      <c r="B16321" s="12" t="s">
        <v>18472</v>
      </c>
      <c r="C16321" s="12" t="s">
        <v>10113</v>
      </c>
      <c r="D16321" s="12" t="s">
        <v>10114</v>
      </c>
      <c r="E16321" s="12" t="s">
        <v>10114</v>
      </c>
      <c r="F16321" s="12" t="s">
        <v>173</v>
      </c>
    </row>
    <row r="16322" spans="1:6" x14ac:dyDescent="0.2">
      <c r="A16322" s="12" t="s">
        <v>15866</v>
      </c>
      <c r="B16322" s="12" t="s">
        <v>18472</v>
      </c>
      <c r="C16322" s="12" t="s">
        <v>10113</v>
      </c>
      <c r="D16322" s="12" t="s">
        <v>10114</v>
      </c>
      <c r="E16322" s="12" t="s">
        <v>18476</v>
      </c>
      <c r="F16322" s="12" t="s">
        <v>525</v>
      </c>
    </row>
    <row r="16323" spans="1:6" x14ac:dyDescent="0.2">
      <c r="A16323" s="12" t="s">
        <v>15866</v>
      </c>
      <c r="B16323" s="12" t="s">
        <v>18472</v>
      </c>
      <c r="C16323" s="12" t="s">
        <v>10113</v>
      </c>
      <c r="D16323" s="12" t="s">
        <v>10114</v>
      </c>
      <c r="E16323" s="12" t="s">
        <v>18477</v>
      </c>
      <c r="F16323" s="12" t="s">
        <v>2188</v>
      </c>
    </row>
    <row r="16324" spans="1:6" x14ac:dyDescent="0.2">
      <c r="A16324" s="12" t="s">
        <v>15866</v>
      </c>
      <c r="B16324" s="12" t="s">
        <v>18472</v>
      </c>
      <c r="C16324" s="12" t="s">
        <v>10113</v>
      </c>
      <c r="D16324" s="12" t="s">
        <v>10114</v>
      </c>
      <c r="E16324" s="12" t="s">
        <v>18478</v>
      </c>
      <c r="F16324" s="12" t="s">
        <v>173</v>
      </c>
    </row>
    <row r="16325" spans="1:6" x14ac:dyDescent="0.2">
      <c r="A16325" s="12" t="s">
        <v>15866</v>
      </c>
      <c r="B16325" s="12" t="s">
        <v>18472</v>
      </c>
      <c r="C16325" s="12" t="s">
        <v>10113</v>
      </c>
      <c r="D16325" s="12" t="s">
        <v>10114</v>
      </c>
      <c r="E16325" s="12" t="s">
        <v>18478</v>
      </c>
      <c r="F16325" s="12" t="s">
        <v>173</v>
      </c>
    </row>
    <row r="16326" spans="1:6" x14ac:dyDescent="0.2">
      <c r="A16326" s="12" t="s">
        <v>15866</v>
      </c>
      <c r="B16326" s="12" t="s">
        <v>18472</v>
      </c>
      <c r="C16326" s="12" t="s">
        <v>10113</v>
      </c>
      <c r="D16326" s="12" t="s">
        <v>10114</v>
      </c>
      <c r="E16326" s="12" t="s">
        <v>18479</v>
      </c>
      <c r="F16326" s="12" t="s">
        <v>149</v>
      </c>
    </row>
    <row r="16327" spans="1:6" x14ac:dyDescent="0.2">
      <c r="A16327" s="12" t="s">
        <v>15866</v>
      </c>
      <c r="B16327" s="12" t="s">
        <v>18472</v>
      </c>
      <c r="C16327" s="12" t="s">
        <v>10113</v>
      </c>
      <c r="D16327" s="12" t="s">
        <v>10114</v>
      </c>
      <c r="E16327" s="12" t="s">
        <v>18479</v>
      </c>
      <c r="F16327" s="12" t="s">
        <v>149</v>
      </c>
    </row>
    <row r="16328" spans="1:6" x14ac:dyDescent="0.2">
      <c r="A16328" s="12" t="s">
        <v>15866</v>
      </c>
      <c r="B16328" s="12" t="s">
        <v>18472</v>
      </c>
      <c r="C16328" s="12" t="s">
        <v>10113</v>
      </c>
      <c r="D16328" s="12" t="s">
        <v>10114</v>
      </c>
      <c r="E16328" s="12" t="s">
        <v>18480</v>
      </c>
      <c r="F16328" s="12" t="s">
        <v>230</v>
      </c>
    </row>
    <row r="16329" spans="1:6" x14ac:dyDescent="0.2">
      <c r="A16329" s="12" t="s">
        <v>15866</v>
      </c>
      <c r="B16329" s="12" t="s">
        <v>18472</v>
      </c>
      <c r="C16329" s="12" t="s">
        <v>10113</v>
      </c>
      <c r="D16329" s="12" t="s">
        <v>10114</v>
      </c>
      <c r="E16329" s="12" t="s">
        <v>18480</v>
      </c>
      <c r="F16329" s="12" t="s">
        <v>230</v>
      </c>
    </row>
    <row r="16330" spans="1:6" x14ac:dyDescent="0.2">
      <c r="A16330" s="12" t="s">
        <v>15866</v>
      </c>
      <c r="B16330" s="12" t="s">
        <v>18472</v>
      </c>
      <c r="C16330" s="12" t="s">
        <v>10113</v>
      </c>
      <c r="D16330" s="12" t="s">
        <v>10114</v>
      </c>
      <c r="E16330" s="12" t="s">
        <v>18481</v>
      </c>
      <c r="F16330" s="12" t="s">
        <v>655</v>
      </c>
    </row>
    <row r="16331" spans="1:6" x14ac:dyDescent="0.2">
      <c r="A16331" s="12" t="s">
        <v>15866</v>
      </c>
      <c r="B16331" s="12" t="s">
        <v>18472</v>
      </c>
      <c r="C16331" s="12" t="s">
        <v>10113</v>
      </c>
      <c r="D16331" s="12" t="s">
        <v>10114</v>
      </c>
      <c r="E16331" s="12" t="s">
        <v>18481</v>
      </c>
      <c r="F16331" s="12" t="s">
        <v>1125</v>
      </c>
    </row>
    <row r="16332" spans="1:6" x14ac:dyDescent="0.2">
      <c r="A16332" s="12" t="s">
        <v>15866</v>
      </c>
      <c r="B16332" s="12" t="s">
        <v>18472</v>
      </c>
      <c r="C16332" s="12" t="s">
        <v>10113</v>
      </c>
      <c r="D16332" s="12" t="s">
        <v>10114</v>
      </c>
      <c r="E16332" s="12" t="s">
        <v>18482</v>
      </c>
      <c r="F16332" s="12" t="s">
        <v>1960</v>
      </c>
    </row>
    <row r="16333" spans="1:6" x14ac:dyDescent="0.2">
      <c r="A16333" s="12" t="s">
        <v>15866</v>
      </c>
      <c r="B16333" s="12" t="s">
        <v>18472</v>
      </c>
      <c r="C16333" s="12" t="s">
        <v>10113</v>
      </c>
      <c r="D16333" s="12" t="s">
        <v>10114</v>
      </c>
      <c r="E16333" s="12" t="s">
        <v>18483</v>
      </c>
      <c r="F16333" s="12" t="s">
        <v>1961</v>
      </c>
    </row>
    <row r="16334" spans="1:6" x14ac:dyDescent="0.2">
      <c r="A16334" s="12" t="s">
        <v>15866</v>
      </c>
      <c r="B16334" s="12" t="s">
        <v>18472</v>
      </c>
      <c r="C16334" s="12" t="s">
        <v>10113</v>
      </c>
      <c r="D16334" s="12" t="s">
        <v>10114</v>
      </c>
      <c r="E16334" s="12" t="s">
        <v>2523</v>
      </c>
      <c r="F16334" s="12" t="s">
        <v>2523</v>
      </c>
    </row>
    <row r="16335" spans="1:6" x14ac:dyDescent="0.2">
      <c r="A16335" s="12" t="s">
        <v>15866</v>
      </c>
      <c r="B16335" s="12" t="s">
        <v>18472</v>
      </c>
      <c r="C16335" s="12" t="s">
        <v>10113</v>
      </c>
      <c r="D16335" s="12" t="s">
        <v>10124</v>
      </c>
      <c r="E16335" s="12" t="s">
        <v>10124</v>
      </c>
      <c r="F16335" s="12" t="s">
        <v>540</v>
      </c>
    </row>
    <row r="16336" spans="1:6" x14ac:dyDescent="0.2">
      <c r="A16336" s="12" t="s">
        <v>15866</v>
      </c>
      <c r="B16336" s="12" t="s">
        <v>18472</v>
      </c>
      <c r="C16336" s="12" t="s">
        <v>10113</v>
      </c>
      <c r="D16336" s="12" t="s">
        <v>10124</v>
      </c>
      <c r="E16336" s="12" t="s">
        <v>10124</v>
      </c>
      <c r="F16336" s="12" t="s">
        <v>540</v>
      </c>
    </row>
    <row r="16337" spans="1:6" x14ac:dyDescent="0.2">
      <c r="A16337" s="12" t="s">
        <v>15866</v>
      </c>
      <c r="B16337" s="12" t="s">
        <v>18472</v>
      </c>
      <c r="C16337" s="12" t="s">
        <v>10113</v>
      </c>
      <c r="D16337" s="12" t="s">
        <v>10124</v>
      </c>
      <c r="E16337" s="12" t="s">
        <v>10124</v>
      </c>
      <c r="F16337" s="12" t="s">
        <v>540</v>
      </c>
    </row>
    <row r="16338" spans="1:6" x14ac:dyDescent="0.2">
      <c r="A16338" s="12" t="s">
        <v>15866</v>
      </c>
      <c r="B16338" s="12" t="s">
        <v>18472</v>
      </c>
      <c r="C16338" s="12" t="s">
        <v>10113</v>
      </c>
      <c r="D16338" s="12" t="s">
        <v>10124</v>
      </c>
      <c r="E16338" s="12" t="s">
        <v>10124</v>
      </c>
      <c r="F16338" s="12" t="s">
        <v>540</v>
      </c>
    </row>
    <row r="16339" spans="1:6" x14ac:dyDescent="0.2">
      <c r="A16339" s="12" t="s">
        <v>15866</v>
      </c>
      <c r="B16339" s="12" t="s">
        <v>18472</v>
      </c>
      <c r="C16339" s="12" t="s">
        <v>10113</v>
      </c>
      <c r="D16339" s="12" t="s">
        <v>10124</v>
      </c>
      <c r="E16339" s="12" t="s">
        <v>10124</v>
      </c>
      <c r="F16339" s="12" t="s">
        <v>540</v>
      </c>
    </row>
    <row r="16340" spans="1:6" x14ac:dyDescent="0.2">
      <c r="A16340" s="12" t="s">
        <v>15866</v>
      </c>
      <c r="B16340" s="12" t="s">
        <v>18472</v>
      </c>
      <c r="C16340" s="12" t="s">
        <v>10113</v>
      </c>
      <c r="D16340" s="12" t="s">
        <v>10124</v>
      </c>
      <c r="E16340" s="12" t="s">
        <v>10124</v>
      </c>
      <c r="F16340" s="12" t="s">
        <v>540</v>
      </c>
    </row>
    <row r="16341" spans="1:6" x14ac:dyDescent="0.2">
      <c r="A16341" s="12" t="s">
        <v>15866</v>
      </c>
      <c r="B16341" s="12" t="s">
        <v>18472</v>
      </c>
      <c r="C16341" s="12" t="s">
        <v>10113</v>
      </c>
      <c r="D16341" s="12" t="s">
        <v>10124</v>
      </c>
      <c r="E16341" s="12" t="s">
        <v>10124</v>
      </c>
      <c r="F16341" s="12" t="s">
        <v>540</v>
      </c>
    </row>
    <row r="16342" spans="1:6" x14ac:dyDescent="0.2">
      <c r="A16342" s="12" t="s">
        <v>15866</v>
      </c>
      <c r="B16342" s="12" t="s">
        <v>18472</v>
      </c>
      <c r="C16342" s="12" t="s">
        <v>10113</v>
      </c>
      <c r="D16342" s="12" t="s">
        <v>10124</v>
      </c>
      <c r="E16342" s="12" t="s">
        <v>10124</v>
      </c>
      <c r="F16342" s="12" t="s">
        <v>540</v>
      </c>
    </row>
    <row r="16343" spans="1:6" x14ac:dyDescent="0.2">
      <c r="A16343" s="12" t="s">
        <v>15866</v>
      </c>
      <c r="B16343" s="12" t="s">
        <v>18472</v>
      </c>
      <c r="C16343" s="12" t="s">
        <v>10113</v>
      </c>
      <c r="D16343" s="12" t="s">
        <v>10124</v>
      </c>
      <c r="E16343" s="12" t="s">
        <v>10124</v>
      </c>
      <c r="F16343" s="12" t="s">
        <v>540</v>
      </c>
    </row>
    <row r="16344" spans="1:6" x14ac:dyDescent="0.2">
      <c r="A16344" s="12" t="s">
        <v>15866</v>
      </c>
      <c r="B16344" s="12" t="s">
        <v>18472</v>
      </c>
      <c r="C16344" s="12" t="s">
        <v>10113</v>
      </c>
      <c r="D16344" s="12" t="s">
        <v>10124</v>
      </c>
      <c r="E16344" s="12" t="s">
        <v>10124</v>
      </c>
      <c r="F16344" s="12" t="s">
        <v>540</v>
      </c>
    </row>
    <row r="16345" spans="1:6" x14ac:dyDescent="0.2">
      <c r="A16345" s="12" t="s">
        <v>15866</v>
      </c>
      <c r="B16345" s="12" t="s">
        <v>18472</v>
      </c>
      <c r="C16345" s="12" t="s">
        <v>10113</v>
      </c>
      <c r="D16345" s="12" t="s">
        <v>10124</v>
      </c>
      <c r="E16345" s="12" t="s">
        <v>10124</v>
      </c>
      <c r="F16345" s="12" t="s">
        <v>540</v>
      </c>
    </row>
    <row r="16346" spans="1:6" x14ac:dyDescent="0.2">
      <c r="A16346" s="12" t="s">
        <v>15866</v>
      </c>
      <c r="B16346" s="12" t="s">
        <v>18472</v>
      </c>
      <c r="C16346" s="12" t="s">
        <v>10113</v>
      </c>
      <c r="D16346" s="12" t="s">
        <v>10124</v>
      </c>
      <c r="E16346" s="12" t="s">
        <v>10124</v>
      </c>
      <c r="F16346" s="12" t="s">
        <v>540</v>
      </c>
    </row>
    <row r="16347" spans="1:6" x14ac:dyDescent="0.2">
      <c r="A16347" s="12" t="s">
        <v>15866</v>
      </c>
      <c r="B16347" s="12" t="s">
        <v>18472</v>
      </c>
      <c r="C16347" s="12" t="s">
        <v>10113</v>
      </c>
      <c r="D16347" s="12" t="s">
        <v>10124</v>
      </c>
      <c r="E16347" s="12" t="s">
        <v>10124</v>
      </c>
      <c r="F16347" s="12" t="s">
        <v>540</v>
      </c>
    </row>
    <row r="16348" spans="1:6" x14ac:dyDescent="0.2">
      <c r="A16348" s="12" t="s">
        <v>15866</v>
      </c>
      <c r="B16348" s="12" t="s">
        <v>18472</v>
      </c>
      <c r="C16348" s="12" t="s">
        <v>10113</v>
      </c>
      <c r="D16348" s="12" t="s">
        <v>10124</v>
      </c>
      <c r="E16348" s="12" t="s">
        <v>10124</v>
      </c>
      <c r="F16348" s="12" t="s">
        <v>656</v>
      </c>
    </row>
    <row r="16349" spans="1:6" x14ac:dyDescent="0.2">
      <c r="A16349" s="12" t="s">
        <v>15866</v>
      </c>
      <c r="B16349" s="12" t="s">
        <v>18472</v>
      </c>
      <c r="C16349" s="12" t="s">
        <v>10113</v>
      </c>
      <c r="D16349" s="12" t="s">
        <v>10124</v>
      </c>
      <c r="E16349" s="12" t="s">
        <v>10124</v>
      </c>
      <c r="F16349" s="12" t="s">
        <v>656</v>
      </c>
    </row>
    <row r="16350" spans="1:6" x14ac:dyDescent="0.2">
      <c r="A16350" s="12" t="s">
        <v>15866</v>
      </c>
      <c r="B16350" s="12" t="s">
        <v>18472</v>
      </c>
      <c r="C16350" s="12" t="s">
        <v>10113</v>
      </c>
      <c r="D16350" s="12" t="s">
        <v>10124</v>
      </c>
      <c r="E16350" s="12" t="s">
        <v>10124</v>
      </c>
      <c r="F16350" s="12" t="s">
        <v>656</v>
      </c>
    </row>
    <row r="16351" spans="1:6" x14ac:dyDescent="0.2">
      <c r="A16351" s="12" t="s">
        <v>15866</v>
      </c>
      <c r="B16351" s="12" t="s">
        <v>18472</v>
      </c>
      <c r="C16351" s="12" t="s">
        <v>10113</v>
      </c>
      <c r="D16351" s="12" t="s">
        <v>10124</v>
      </c>
      <c r="E16351" s="12" t="s">
        <v>10124</v>
      </c>
      <c r="F16351" s="12" t="s">
        <v>656</v>
      </c>
    </row>
    <row r="16352" spans="1:6" x14ac:dyDescent="0.2">
      <c r="A16352" s="12" t="s">
        <v>15866</v>
      </c>
      <c r="B16352" s="12" t="s">
        <v>18472</v>
      </c>
      <c r="C16352" s="12" t="s">
        <v>10113</v>
      </c>
      <c r="D16352" s="12" t="s">
        <v>10124</v>
      </c>
      <c r="E16352" s="12" t="s">
        <v>10124</v>
      </c>
      <c r="F16352" s="12" t="s">
        <v>31</v>
      </c>
    </row>
    <row r="16353" spans="1:6" x14ac:dyDescent="0.2">
      <c r="A16353" s="12" t="s">
        <v>15866</v>
      </c>
      <c r="B16353" s="12" t="s">
        <v>18472</v>
      </c>
      <c r="C16353" s="12" t="s">
        <v>10113</v>
      </c>
      <c r="D16353" s="12" t="s">
        <v>10124</v>
      </c>
      <c r="E16353" s="12" t="s">
        <v>10124</v>
      </c>
      <c r="F16353" s="12" t="s">
        <v>31</v>
      </c>
    </row>
    <row r="16354" spans="1:6" x14ac:dyDescent="0.2">
      <c r="A16354" s="12" t="s">
        <v>15866</v>
      </c>
      <c r="B16354" s="12" t="s">
        <v>18472</v>
      </c>
      <c r="C16354" s="12" t="s">
        <v>10113</v>
      </c>
      <c r="D16354" s="12" t="s">
        <v>10124</v>
      </c>
      <c r="E16354" s="12" t="s">
        <v>18484</v>
      </c>
      <c r="F16354" s="12" t="s">
        <v>2118</v>
      </c>
    </row>
    <row r="16355" spans="1:6" x14ac:dyDescent="0.2">
      <c r="A16355" s="12" t="s">
        <v>15866</v>
      </c>
      <c r="B16355" s="12" t="s">
        <v>18472</v>
      </c>
      <c r="C16355" s="12" t="s">
        <v>10113</v>
      </c>
      <c r="D16355" s="12" t="s">
        <v>10124</v>
      </c>
      <c r="E16355" s="12" t="s">
        <v>18484</v>
      </c>
      <c r="F16355" s="12" t="s">
        <v>2113</v>
      </c>
    </row>
    <row r="16356" spans="1:6" x14ac:dyDescent="0.2">
      <c r="A16356" s="12" t="s">
        <v>15866</v>
      </c>
      <c r="B16356" s="12" t="s">
        <v>18472</v>
      </c>
      <c r="C16356" s="12" t="s">
        <v>10113</v>
      </c>
      <c r="D16356" s="12" t="s">
        <v>10124</v>
      </c>
      <c r="E16356" s="12" t="s">
        <v>18484</v>
      </c>
      <c r="F16356" s="12" t="s">
        <v>2113</v>
      </c>
    </row>
    <row r="16357" spans="1:6" x14ac:dyDescent="0.2">
      <c r="A16357" s="12" t="s">
        <v>15866</v>
      </c>
      <c r="B16357" s="12" t="s">
        <v>18472</v>
      </c>
      <c r="C16357" s="12" t="s">
        <v>10113</v>
      </c>
      <c r="D16357" s="12" t="s">
        <v>10124</v>
      </c>
      <c r="E16357" s="12" t="s">
        <v>18484</v>
      </c>
      <c r="F16357" s="12" t="s">
        <v>1947</v>
      </c>
    </row>
    <row r="16358" spans="1:6" x14ac:dyDescent="0.2">
      <c r="A16358" s="12" t="s">
        <v>15866</v>
      </c>
      <c r="B16358" s="12" t="s">
        <v>18472</v>
      </c>
      <c r="C16358" s="12" t="s">
        <v>10113</v>
      </c>
      <c r="D16358" s="12" t="s">
        <v>10124</v>
      </c>
      <c r="E16358" s="12" t="s">
        <v>18484</v>
      </c>
      <c r="F16358" s="12" t="s">
        <v>436</v>
      </c>
    </row>
    <row r="16359" spans="1:6" x14ac:dyDescent="0.2">
      <c r="A16359" s="12" t="s">
        <v>15866</v>
      </c>
      <c r="B16359" s="12" t="s">
        <v>18472</v>
      </c>
      <c r="C16359" s="12" t="s">
        <v>10113</v>
      </c>
      <c r="D16359" s="12" t="s">
        <v>10124</v>
      </c>
      <c r="E16359" s="12" t="s">
        <v>18484</v>
      </c>
      <c r="F16359" s="12" t="s">
        <v>436</v>
      </c>
    </row>
    <row r="16360" spans="1:6" x14ac:dyDescent="0.2">
      <c r="A16360" s="12" t="s">
        <v>15866</v>
      </c>
      <c r="B16360" s="12" t="s">
        <v>18472</v>
      </c>
      <c r="C16360" s="12" t="s">
        <v>10113</v>
      </c>
      <c r="D16360" s="12" t="s">
        <v>10124</v>
      </c>
      <c r="E16360" s="12" t="s">
        <v>18484</v>
      </c>
      <c r="F16360" s="12" t="s">
        <v>436</v>
      </c>
    </row>
    <row r="16361" spans="1:6" x14ac:dyDescent="0.2">
      <c r="A16361" s="12" t="s">
        <v>15866</v>
      </c>
      <c r="B16361" s="12" t="s">
        <v>18472</v>
      </c>
      <c r="C16361" s="12" t="s">
        <v>10113</v>
      </c>
      <c r="D16361" s="12" t="s">
        <v>10124</v>
      </c>
      <c r="E16361" s="12" t="s">
        <v>18484</v>
      </c>
      <c r="F16361" s="12" t="s">
        <v>436</v>
      </c>
    </row>
    <row r="16362" spans="1:6" x14ac:dyDescent="0.2">
      <c r="A16362" s="12" t="s">
        <v>15866</v>
      </c>
      <c r="B16362" s="12" t="s">
        <v>18472</v>
      </c>
      <c r="C16362" s="12" t="s">
        <v>10113</v>
      </c>
      <c r="D16362" s="12" t="s">
        <v>10124</v>
      </c>
      <c r="E16362" s="12" t="s">
        <v>18484</v>
      </c>
      <c r="F16362" s="12" t="s">
        <v>436</v>
      </c>
    </row>
    <row r="16363" spans="1:6" x14ac:dyDescent="0.2">
      <c r="A16363" s="12" t="s">
        <v>15866</v>
      </c>
      <c r="B16363" s="12" t="s">
        <v>18472</v>
      </c>
      <c r="C16363" s="12" t="s">
        <v>10113</v>
      </c>
      <c r="D16363" s="12" t="s">
        <v>10124</v>
      </c>
      <c r="E16363" s="12" t="s">
        <v>18484</v>
      </c>
      <c r="F16363" s="12" t="s">
        <v>436</v>
      </c>
    </row>
    <row r="16364" spans="1:6" x14ac:dyDescent="0.2">
      <c r="A16364" s="12" t="s">
        <v>15866</v>
      </c>
      <c r="B16364" s="12" t="s">
        <v>18472</v>
      </c>
      <c r="C16364" s="12" t="s">
        <v>10113</v>
      </c>
      <c r="D16364" s="12" t="s">
        <v>10124</v>
      </c>
      <c r="E16364" s="12" t="s">
        <v>18484</v>
      </c>
      <c r="F16364" s="12" t="s">
        <v>436</v>
      </c>
    </row>
    <row r="16365" spans="1:6" x14ac:dyDescent="0.2">
      <c r="A16365" s="12" t="s">
        <v>15866</v>
      </c>
      <c r="B16365" s="12" t="s">
        <v>18472</v>
      </c>
      <c r="C16365" s="12" t="s">
        <v>10113</v>
      </c>
      <c r="D16365" s="12" t="s">
        <v>10124</v>
      </c>
      <c r="E16365" s="12" t="s">
        <v>18484</v>
      </c>
      <c r="F16365" s="12" t="s">
        <v>436</v>
      </c>
    </row>
    <row r="16366" spans="1:6" x14ac:dyDescent="0.2">
      <c r="A16366" s="12" t="s">
        <v>15866</v>
      </c>
      <c r="B16366" s="12" t="s">
        <v>18472</v>
      </c>
      <c r="C16366" s="12" t="s">
        <v>10113</v>
      </c>
      <c r="D16366" s="12" t="s">
        <v>10124</v>
      </c>
      <c r="E16366" s="12" t="s">
        <v>18484</v>
      </c>
      <c r="F16366" s="12" t="s">
        <v>436</v>
      </c>
    </row>
    <row r="16367" spans="1:6" x14ac:dyDescent="0.2">
      <c r="A16367" s="12" t="s">
        <v>15866</v>
      </c>
      <c r="B16367" s="12" t="s">
        <v>18472</v>
      </c>
      <c r="C16367" s="12" t="s">
        <v>10113</v>
      </c>
      <c r="D16367" s="12" t="s">
        <v>10124</v>
      </c>
      <c r="E16367" s="12" t="s">
        <v>18484</v>
      </c>
      <c r="F16367" s="12" t="s">
        <v>436</v>
      </c>
    </row>
    <row r="16368" spans="1:6" x14ac:dyDescent="0.2">
      <c r="A16368" s="12" t="s">
        <v>15866</v>
      </c>
      <c r="B16368" s="12" t="s">
        <v>18472</v>
      </c>
      <c r="C16368" s="12" t="s">
        <v>10113</v>
      </c>
      <c r="D16368" s="12" t="s">
        <v>10124</v>
      </c>
      <c r="E16368" s="12" t="s">
        <v>18484</v>
      </c>
      <c r="F16368" s="12" t="s">
        <v>920</v>
      </c>
    </row>
    <row r="16369" spans="1:6" x14ac:dyDescent="0.2">
      <c r="A16369" s="12" t="s">
        <v>15866</v>
      </c>
      <c r="B16369" s="12" t="s">
        <v>18472</v>
      </c>
      <c r="C16369" s="12" t="s">
        <v>10113</v>
      </c>
      <c r="D16369" s="12" t="s">
        <v>10124</v>
      </c>
      <c r="E16369" s="12" t="s">
        <v>18484</v>
      </c>
      <c r="F16369" s="12" t="s">
        <v>163</v>
      </c>
    </row>
    <row r="16370" spans="1:6" x14ac:dyDescent="0.2">
      <c r="A16370" s="12" t="s">
        <v>15866</v>
      </c>
      <c r="B16370" s="12" t="s">
        <v>18472</v>
      </c>
      <c r="C16370" s="12" t="s">
        <v>10113</v>
      </c>
      <c r="D16370" s="12" t="s">
        <v>10124</v>
      </c>
      <c r="E16370" s="12" t="s">
        <v>18484</v>
      </c>
      <c r="F16370" s="12" t="s">
        <v>163</v>
      </c>
    </row>
    <row r="16371" spans="1:6" x14ac:dyDescent="0.2">
      <c r="A16371" s="12" t="s">
        <v>15866</v>
      </c>
      <c r="B16371" s="12" t="s">
        <v>18472</v>
      </c>
      <c r="C16371" s="12" t="s">
        <v>10113</v>
      </c>
      <c r="D16371" s="12" t="s">
        <v>10124</v>
      </c>
      <c r="E16371" s="12" t="s">
        <v>18484</v>
      </c>
      <c r="F16371" s="12" t="s">
        <v>163</v>
      </c>
    </row>
    <row r="16372" spans="1:6" x14ac:dyDescent="0.2">
      <c r="A16372" s="12" t="s">
        <v>15866</v>
      </c>
      <c r="B16372" s="12" t="s">
        <v>18472</v>
      </c>
      <c r="C16372" s="12" t="s">
        <v>10113</v>
      </c>
      <c r="D16372" s="12" t="s">
        <v>10124</v>
      </c>
      <c r="E16372" s="12" t="s">
        <v>18484</v>
      </c>
      <c r="F16372" s="12" t="s">
        <v>163</v>
      </c>
    </row>
    <row r="16373" spans="1:6" x14ac:dyDescent="0.2">
      <c r="A16373" s="12" t="s">
        <v>15866</v>
      </c>
      <c r="B16373" s="12" t="s">
        <v>18472</v>
      </c>
      <c r="C16373" s="12" t="s">
        <v>10113</v>
      </c>
      <c r="D16373" s="12" t="s">
        <v>10124</v>
      </c>
      <c r="E16373" s="12" t="s">
        <v>18484</v>
      </c>
      <c r="F16373" s="12" t="s">
        <v>163</v>
      </c>
    </row>
    <row r="16374" spans="1:6" x14ac:dyDescent="0.2">
      <c r="A16374" s="12" t="s">
        <v>15866</v>
      </c>
      <c r="B16374" s="12" t="s">
        <v>18472</v>
      </c>
      <c r="C16374" s="12" t="s">
        <v>10113</v>
      </c>
      <c r="D16374" s="12" t="s">
        <v>10124</v>
      </c>
      <c r="E16374" s="12" t="s">
        <v>18484</v>
      </c>
      <c r="F16374" s="12" t="s">
        <v>163</v>
      </c>
    </row>
    <row r="16375" spans="1:6" x14ac:dyDescent="0.2">
      <c r="A16375" s="12" t="s">
        <v>15866</v>
      </c>
      <c r="B16375" s="12" t="s">
        <v>18472</v>
      </c>
      <c r="C16375" s="12" t="s">
        <v>10113</v>
      </c>
      <c r="D16375" s="12" t="s">
        <v>10124</v>
      </c>
      <c r="E16375" s="12" t="s">
        <v>18484</v>
      </c>
      <c r="F16375" s="12" t="s">
        <v>163</v>
      </c>
    </row>
    <row r="16376" spans="1:6" x14ac:dyDescent="0.2">
      <c r="A16376" s="12" t="s">
        <v>15866</v>
      </c>
      <c r="B16376" s="12" t="s">
        <v>18472</v>
      </c>
      <c r="C16376" s="12" t="s">
        <v>10113</v>
      </c>
      <c r="D16376" s="12" t="s">
        <v>10124</v>
      </c>
      <c r="E16376" s="12" t="s">
        <v>18484</v>
      </c>
      <c r="F16376" s="12" t="s">
        <v>163</v>
      </c>
    </row>
    <row r="16377" spans="1:6" x14ac:dyDescent="0.2">
      <c r="A16377" s="12" t="s">
        <v>15866</v>
      </c>
      <c r="B16377" s="12" t="s">
        <v>18472</v>
      </c>
      <c r="C16377" s="12" t="s">
        <v>10113</v>
      </c>
      <c r="D16377" s="12" t="s">
        <v>10124</v>
      </c>
      <c r="E16377" s="12" t="s">
        <v>18484</v>
      </c>
      <c r="F16377" s="12" t="s">
        <v>163</v>
      </c>
    </row>
    <row r="16378" spans="1:6" x14ac:dyDescent="0.2">
      <c r="A16378" s="12" t="s">
        <v>15866</v>
      </c>
      <c r="B16378" s="12" t="s">
        <v>18472</v>
      </c>
      <c r="C16378" s="12" t="s">
        <v>10113</v>
      </c>
      <c r="D16378" s="12" t="s">
        <v>10124</v>
      </c>
      <c r="E16378" s="12" t="s">
        <v>18484</v>
      </c>
      <c r="F16378" s="12" t="s">
        <v>163</v>
      </c>
    </row>
    <row r="16379" spans="1:6" x14ac:dyDescent="0.2">
      <c r="A16379" s="12" t="s">
        <v>15866</v>
      </c>
      <c r="B16379" s="12" t="s">
        <v>18472</v>
      </c>
      <c r="C16379" s="12" t="s">
        <v>10113</v>
      </c>
      <c r="D16379" s="12" t="s">
        <v>10124</v>
      </c>
      <c r="E16379" s="12" t="s">
        <v>18484</v>
      </c>
      <c r="F16379" s="12" t="s">
        <v>163</v>
      </c>
    </row>
    <row r="16380" spans="1:6" x14ac:dyDescent="0.2">
      <c r="A16380" s="12" t="s">
        <v>15866</v>
      </c>
      <c r="B16380" s="12" t="s">
        <v>18472</v>
      </c>
      <c r="C16380" s="12" t="s">
        <v>10113</v>
      </c>
      <c r="D16380" s="12" t="s">
        <v>10124</v>
      </c>
      <c r="E16380" s="12" t="s">
        <v>18484</v>
      </c>
      <c r="F16380" s="12" t="s">
        <v>163</v>
      </c>
    </row>
    <row r="16381" spans="1:6" x14ac:dyDescent="0.2">
      <c r="A16381" s="12" t="s">
        <v>15866</v>
      </c>
      <c r="B16381" s="12" t="s">
        <v>18472</v>
      </c>
      <c r="C16381" s="12" t="s">
        <v>10113</v>
      </c>
      <c r="D16381" s="12" t="s">
        <v>10124</v>
      </c>
      <c r="E16381" s="12" t="s">
        <v>18484</v>
      </c>
      <c r="F16381" s="12" t="s">
        <v>163</v>
      </c>
    </row>
    <row r="16382" spans="1:6" x14ac:dyDescent="0.2">
      <c r="A16382" s="12" t="s">
        <v>15866</v>
      </c>
      <c r="B16382" s="12" t="s">
        <v>18472</v>
      </c>
      <c r="C16382" s="12" t="s">
        <v>10113</v>
      </c>
      <c r="D16382" s="12" t="s">
        <v>10124</v>
      </c>
      <c r="E16382" s="12" t="s">
        <v>18484</v>
      </c>
      <c r="F16382" s="12" t="s">
        <v>900</v>
      </c>
    </row>
    <row r="16383" spans="1:6" x14ac:dyDescent="0.2">
      <c r="A16383" s="12" t="s">
        <v>15866</v>
      </c>
      <c r="B16383" s="12" t="s">
        <v>18472</v>
      </c>
      <c r="C16383" s="12" t="s">
        <v>10113</v>
      </c>
      <c r="D16383" s="12" t="s">
        <v>10124</v>
      </c>
      <c r="E16383" s="12" t="s">
        <v>18484</v>
      </c>
      <c r="F16383" s="12" t="s">
        <v>2350</v>
      </c>
    </row>
    <row r="16384" spans="1:6" x14ac:dyDescent="0.2">
      <c r="A16384" s="12" t="s">
        <v>15866</v>
      </c>
      <c r="B16384" s="12" t="s">
        <v>18472</v>
      </c>
      <c r="C16384" s="12" t="s">
        <v>10113</v>
      </c>
      <c r="D16384" s="12" t="s">
        <v>10124</v>
      </c>
      <c r="E16384" s="12" t="s">
        <v>18484</v>
      </c>
      <c r="F16384" s="12" t="s">
        <v>2350</v>
      </c>
    </row>
    <row r="16385" spans="1:6" x14ac:dyDescent="0.2">
      <c r="A16385" s="12" t="s">
        <v>15866</v>
      </c>
      <c r="B16385" s="12" t="s">
        <v>18472</v>
      </c>
      <c r="C16385" s="12" t="s">
        <v>10113</v>
      </c>
      <c r="D16385" s="12" t="s">
        <v>10124</v>
      </c>
      <c r="E16385" s="12" t="s">
        <v>18485</v>
      </c>
      <c r="F16385" s="12" t="s">
        <v>163</v>
      </c>
    </row>
    <row r="16386" spans="1:6" x14ac:dyDescent="0.2">
      <c r="A16386" s="12" t="s">
        <v>15866</v>
      </c>
      <c r="B16386" s="12" t="s">
        <v>18472</v>
      </c>
      <c r="C16386" s="12" t="s">
        <v>10113</v>
      </c>
      <c r="D16386" s="12" t="s">
        <v>10730</v>
      </c>
      <c r="E16386" s="12" t="s">
        <v>18486</v>
      </c>
      <c r="F16386" s="12" t="s">
        <v>236</v>
      </c>
    </row>
    <row r="16387" spans="1:6" x14ac:dyDescent="0.2">
      <c r="A16387" s="12" t="s">
        <v>15866</v>
      </c>
      <c r="B16387" s="12" t="s">
        <v>18472</v>
      </c>
      <c r="C16387" s="12" t="s">
        <v>10113</v>
      </c>
      <c r="D16387" s="12" t="s">
        <v>10730</v>
      </c>
      <c r="E16387" s="12" t="s">
        <v>18486</v>
      </c>
      <c r="F16387" s="12" t="s">
        <v>236</v>
      </c>
    </row>
    <row r="16388" spans="1:6" x14ac:dyDescent="0.2">
      <c r="A16388" s="12" t="s">
        <v>15866</v>
      </c>
      <c r="B16388" s="12" t="s">
        <v>18472</v>
      </c>
      <c r="C16388" s="12" t="s">
        <v>10113</v>
      </c>
      <c r="D16388" s="12" t="s">
        <v>10730</v>
      </c>
      <c r="E16388" s="12" t="s">
        <v>10114</v>
      </c>
      <c r="F16388" s="12" t="s">
        <v>1447</v>
      </c>
    </row>
    <row r="16389" spans="1:6" x14ac:dyDescent="0.2">
      <c r="A16389" s="12" t="s">
        <v>15866</v>
      </c>
      <c r="B16389" s="12" t="s">
        <v>18472</v>
      </c>
      <c r="C16389" s="12" t="s">
        <v>10113</v>
      </c>
      <c r="D16389" s="12" t="s">
        <v>10730</v>
      </c>
      <c r="E16389" s="12" t="s">
        <v>18487</v>
      </c>
      <c r="F16389" s="12" t="s">
        <v>2530</v>
      </c>
    </row>
    <row r="16390" spans="1:6" x14ac:dyDescent="0.2">
      <c r="A16390" s="12" t="s">
        <v>15866</v>
      </c>
      <c r="B16390" s="12" t="s">
        <v>18472</v>
      </c>
      <c r="C16390" s="12" t="s">
        <v>10113</v>
      </c>
      <c r="D16390" s="12" t="s">
        <v>10730</v>
      </c>
      <c r="E16390" s="12" t="s">
        <v>18484</v>
      </c>
      <c r="F16390" s="12" t="s">
        <v>163</v>
      </c>
    </row>
    <row r="16391" spans="1:6" x14ac:dyDescent="0.2">
      <c r="A16391" s="12" t="s">
        <v>15866</v>
      </c>
      <c r="B16391" s="12" t="s">
        <v>18472</v>
      </c>
      <c r="C16391" s="12" t="s">
        <v>10113</v>
      </c>
      <c r="D16391" s="12" t="s">
        <v>10730</v>
      </c>
      <c r="E16391" s="12" t="s">
        <v>10730</v>
      </c>
      <c r="F16391" s="12" t="s">
        <v>2582</v>
      </c>
    </row>
    <row r="16392" spans="1:6" x14ac:dyDescent="0.2">
      <c r="A16392" s="12" t="s">
        <v>15866</v>
      </c>
      <c r="B16392" s="12" t="s">
        <v>18472</v>
      </c>
      <c r="C16392" s="12" t="s">
        <v>10113</v>
      </c>
      <c r="D16392" s="12" t="s">
        <v>10730</v>
      </c>
      <c r="E16392" s="12" t="s">
        <v>10730</v>
      </c>
      <c r="F16392" s="12" t="s">
        <v>32</v>
      </c>
    </row>
    <row r="16393" spans="1:6" x14ac:dyDescent="0.2">
      <c r="A16393" s="12" t="s">
        <v>15866</v>
      </c>
      <c r="B16393" s="12" t="s">
        <v>18472</v>
      </c>
      <c r="C16393" s="12" t="s">
        <v>10113</v>
      </c>
      <c r="D16393" s="12" t="s">
        <v>10730</v>
      </c>
      <c r="E16393" s="12" t="s">
        <v>10730</v>
      </c>
      <c r="F16393" s="12" t="s">
        <v>32</v>
      </c>
    </row>
    <row r="16394" spans="1:6" x14ac:dyDescent="0.2">
      <c r="A16394" s="12" t="s">
        <v>15866</v>
      </c>
      <c r="B16394" s="12" t="s">
        <v>18472</v>
      </c>
      <c r="C16394" s="12" t="s">
        <v>10113</v>
      </c>
      <c r="D16394" s="12" t="s">
        <v>10730</v>
      </c>
      <c r="E16394" s="12" t="s">
        <v>10730</v>
      </c>
      <c r="F16394" s="12" t="s">
        <v>32</v>
      </c>
    </row>
    <row r="16395" spans="1:6" x14ac:dyDescent="0.2">
      <c r="A16395" s="12" t="s">
        <v>15866</v>
      </c>
      <c r="B16395" s="12" t="s">
        <v>18472</v>
      </c>
      <c r="C16395" s="12" t="s">
        <v>10113</v>
      </c>
      <c r="D16395" s="12" t="s">
        <v>10730</v>
      </c>
      <c r="E16395" s="12" t="s">
        <v>10730</v>
      </c>
      <c r="F16395" s="12" t="s">
        <v>32</v>
      </c>
    </row>
    <row r="16396" spans="1:6" x14ac:dyDescent="0.2">
      <c r="A16396" s="12" t="s">
        <v>15866</v>
      </c>
      <c r="B16396" s="12" t="s">
        <v>18472</v>
      </c>
      <c r="C16396" s="12" t="s">
        <v>10113</v>
      </c>
      <c r="D16396" s="12" t="s">
        <v>10730</v>
      </c>
      <c r="E16396" s="12" t="s">
        <v>10730</v>
      </c>
      <c r="F16396" s="12" t="s">
        <v>32</v>
      </c>
    </row>
    <row r="16397" spans="1:6" x14ac:dyDescent="0.2">
      <c r="A16397" s="12" t="s">
        <v>15866</v>
      </c>
      <c r="B16397" s="12" t="s">
        <v>18472</v>
      </c>
      <c r="C16397" s="12" t="s">
        <v>10113</v>
      </c>
      <c r="D16397" s="12" t="s">
        <v>10730</v>
      </c>
      <c r="E16397" s="12" t="s">
        <v>10730</v>
      </c>
      <c r="F16397" s="12" t="s">
        <v>32</v>
      </c>
    </row>
    <row r="16398" spans="1:6" x14ac:dyDescent="0.2">
      <c r="A16398" s="12" t="s">
        <v>15866</v>
      </c>
      <c r="B16398" s="12" t="s">
        <v>18472</v>
      </c>
      <c r="C16398" s="12" t="s">
        <v>10113</v>
      </c>
      <c r="D16398" s="12" t="s">
        <v>10730</v>
      </c>
      <c r="E16398" s="12" t="s">
        <v>10730</v>
      </c>
      <c r="F16398" s="12" t="s">
        <v>32</v>
      </c>
    </row>
    <row r="16399" spans="1:6" x14ac:dyDescent="0.2">
      <c r="A16399" s="12" t="s">
        <v>15866</v>
      </c>
      <c r="B16399" s="12" t="s">
        <v>18472</v>
      </c>
      <c r="C16399" s="12" t="s">
        <v>10113</v>
      </c>
      <c r="D16399" s="12" t="s">
        <v>10730</v>
      </c>
      <c r="E16399" s="12" t="s">
        <v>10730</v>
      </c>
      <c r="F16399" s="12" t="s">
        <v>32</v>
      </c>
    </row>
    <row r="16400" spans="1:6" x14ac:dyDescent="0.2">
      <c r="A16400" s="12" t="s">
        <v>15866</v>
      </c>
      <c r="B16400" s="12" t="s">
        <v>18472</v>
      </c>
      <c r="C16400" s="12" t="s">
        <v>10113</v>
      </c>
      <c r="D16400" s="12" t="s">
        <v>10730</v>
      </c>
      <c r="E16400" s="12" t="s">
        <v>10730</v>
      </c>
      <c r="F16400" s="12" t="s">
        <v>32</v>
      </c>
    </row>
    <row r="16401" spans="1:6" x14ac:dyDescent="0.2">
      <c r="A16401" s="12" t="s">
        <v>15866</v>
      </c>
      <c r="B16401" s="12" t="s">
        <v>18472</v>
      </c>
      <c r="C16401" s="12" t="s">
        <v>10113</v>
      </c>
      <c r="D16401" s="12" t="s">
        <v>10730</v>
      </c>
      <c r="E16401" s="12" t="s">
        <v>10730</v>
      </c>
      <c r="F16401" s="12" t="s">
        <v>32</v>
      </c>
    </row>
    <row r="16402" spans="1:6" x14ac:dyDescent="0.2">
      <c r="A16402" s="12" t="s">
        <v>15866</v>
      </c>
      <c r="B16402" s="12" t="s">
        <v>18472</v>
      </c>
      <c r="C16402" s="12" t="s">
        <v>10113</v>
      </c>
      <c r="D16402" s="12" t="s">
        <v>10730</v>
      </c>
      <c r="E16402" s="12" t="s">
        <v>10730</v>
      </c>
      <c r="F16402" s="12" t="s">
        <v>32</v>
      </c>
    </row>
    <row r="16403" spans="1:6" x14ac:dyDescent="0.2">
      <c r="A16403" s="12" t="s">
        <v>15866</v>
      </c>
      <c r="B16403" s="12" t="s">
        <v>18472</v>
      </c>
      <c r="C16403" s="12" t="s">
        <v>10113</v>
      </c>
      <c r="D16403" s="12" t="s">
        <v>10730</v>
      </c>
      <c r="E16403" s="12" t="s">
        <v>10730</v>
      </c>
      <c r="F16403" s="12" t="s">
        <v>32</v>
      </c>
    </row>
    <row r="16404" spans="1:6" x14ac:dyDescent="0.2">
      <c r="A16404" s="12" t="s">
        <v>15866</v>
      </c>
      <c r="B16404" s="12" t="s">
        <v>18472</v>
      </c>
      <c r="C16404" s="12" t="s">
        <v>10113</v>
      </c>
      <c r="D16404" s="12" t="s">
        <v>10730</v>
      </c>
      <c r="E16404" s="12" t="s">
        <v>10730</v>
      </c>
      <c r="F16404" s="12" t="s">
        <v>32</v>
      </c>
    </row>
    <row r="16405" spans="1:6" x14ac:dyDescent="0.2">
      <c r="A16405" s="12" t="s">
        <v>15866</v>
      </c>
      <c r="B16405" s="12" t="s">
        <v>18472</v>
      </c>
      <c r="C16405" s="12" t="s">
        <v>10113</v>
      </c>
      <c r="D16405" s="12" t="s">
        <v>10730</v>
      </c>
      <c r="E16405" s="12" t="s">
        <v>10730</v>
      </c>
      <c r="F16405" s="12" t="s">
        <v>32</v>
      </c>
    </row>
    <row r="16406" spans="1:6" x14ac:dyDescent="0.2">
      <c r="A16406" s="12" t="s">
        <v>15866</v>
      </c>
      <c r="B16406" s="12" t="s">
        <v>18472</v>
      </c>
      <c r="C16406" s="12" t="s">
        <v>10113</v>
      </c>
      <c r="D16406" s="12" t="s">
        <v>10730</v>
      </c>
      <c r="E16406" s="12" t="s">
        <v>10730</v>
      </c>
      <c r="F16406" s="12" t="s">
        <v>32</v>
      </c>
    </row>
    <row r="16407" spans="1:6" x14ac:dyDescent="0.2">
      <c r="A16407" s="12" t="s">
        <v>15866</v>
      </c>
      <c r="B16407" s="12" t="s">
        <v>18472</v>
      </c>
      <c r="C16407" s="12" t="s">
        <v>10113</v>
      </c>
      <c r="D16407" s="12" t="s">
        <v>10730</v>
      </c>
      <c r="E16407" s="12" t="s">
        <v>10730</v>
      </c>
      <c r="F16407" s="12" t="s">
        <v>32</v>
      </c>
    </row>
    <row r="16408" spans="1:6" x14ac:dyDescent="0.2">
      <c r="A16408" s="12" t="s">
        <v>15866</v>
      </c>
      <c r="B16408" s="12" t="s">
        <v>18472</v>
      </c>
      <c r="C16408" s="12" t="s">
        <v>10113</v>
      </c>
      <c r="D16408" s="12" t="s">
        <v>10730</v>
      </c>
      <c r="E16408" s="12" t="s">
        <v>10730</v>
      </c>
      <c r="F16408" s="12" t="s">
        <v>32</v>
      </c>
    </row>
    <row r="16409" spans="1:6" x14ac:dyDescent="0.2">
      <c r="A16409" s="12" t="s">
        <v>15866</v>
      </c>
      <c r="B16409" s="12" t="s">
        <v>18472</v>
      </c>
      <c r="C16409" s="12" t="s">
        <v>10113</v>
      </c>
      <c r="D16409" s="12" t="s">
        <v>10730</v>
      </c>
      <c r="E16409" s="12" t="s">
        <v>10730</v>
      </c>
      <c r="F16409" s="12" t="s">
        <v>32</v>
      </c>
    </row>
    <row r="16410" spans="1:6" x14ac:dyDescent="0.2">
      <c r="A16410" s="12" t="s">
        <v>15866</v>
      </c>
      <c r="B16410" s="12" t="s">
        <v>18472</v>
      </c>
      <c r="C16410" s="12" t="s">
        <v>10113</v>
      </c>
      <c r="D16410" s="12" t="s">
        <v>10730</v>
      </c>
      <c r="E16410" s="12" t="s">
        <v>10730</v>
      </c>
      <c r="F16410" s="12" t="s">
        <v>32</v>
      </c>
    </row>
    <row r="16411" spans="1:6" x14ac:dyDescent="0.2">
      <c r="A16411" s="12" t="s">
        <v>15866</v>
      </c>
      <c r="B16411" s="12" t="s">
        <v>18472</v>
      </c>
      <c r="C16411" s="12" t="s">
        <v>10113</v>
      </c>
      <c r="D16411" s="12" t="s">
        <v>10730</v>
      </c>
      <c r="E16411" s="12" t="s">
        <v>10730</v>
      </c>
      <c r="F16411" s="12" t="s">
        <v>32</v>
      </c>
    </row>
    <row r="16412" spans="1:6" x14ac:dyDescent="0.2">
      <c r="A16412" s="12" t="s">
        <v>15866</v>
      </c>
      <c r="B16412" s="12" t="s">
        <v>18472</v>
      </c>
      <c r="C16412" s="12" t="s">
        <v>10113</v>
      </c>
      <c r="D16412" s="12" t="s">
        <v>10730</v>
      </c>
      <c r="E16412" s="12" t="s">
        <v>10730</v>
      </c>
      <c r="F16412" s="12" t="s">
        <v>32</v>
      </c>
    </row>
    <row r="16413" spans="1:6" x14ac:dyDescent="0.2">
      <c r="A16413" s="12" t="s">
        <v>15866</v>
      </c>
      <c r="B16413" s="12" t="s">
        <v>18472</v>
      </c>
      <c r="C16413" s="12" t="s">
        <v>10113</v>
      </c>
      <c r="D16413" s="12" t="s">
        <v>10730</v>
      </c>
      <c r="E16413" s="12" t="s">
        <v>10730</v>
      </c>
      <c r="F16413" s="12" t="s">
        <v>32</v>
      </c>
    </row>
    <row r="16414" spans="1:6" x14ac:dyDescent="0.2">
      <c r="A16414" s="12" t="s">
        <v>15866</v>
      </c>
      <c r="B16414" s="12" t="s">
        <v>18472</v>
      </c>
      <c r="C16414" s="12" t="s">
        <v>10113</v>
      </c>
      <c r="D16414" s="12" t="s">
        <v>10730</v>
      </c>
      <c r="E16414" s="12" t="s">
        <v>10730</v>
      </c>
      <c r="F16414" s="12" t="s">
        <v>32</v>
      </c>
    </row>
    <row r="16415" spans="1:6" x14ac:dyDescent="0.2">
      <c r="A16415" s="12" t="s">
        <v>15866</v>
      </c>
      <c r="B16415" s="12" t="s">
        <v>18472</v>
      </c>
      <c r="C16415" s="12" t="s">
        <v>10113</v>
      </c>
      <c r="D16415" s="12" t="s">
        <v>10730</v>
      </c>
      <c r="E16415" s="12" t="s">
        <v>10730</v>
      </c>
      <c r="F16415" s="12" t="s">
        <v>32</v>
      </c>
    </row>
    <row r="16416" spans="1:6" x14ac:dyDescent="0.2">
      <c r="A16416" s="12" t="s">
        <v>15866</v>
      </c>
      <c r="B16416" s="12" t="s">
        <v>18472</v>
      </c>
      <c r="C16416" s="12" t="s">
        <v>10113</v>
      </c>
      <c r="D16416" s="12" t="s">
        <v>10730</v>
      </c>
      <c r="E16416" s="12" t="s">
        <v>10730</v>
      </c>
      <c r="F16416" s="12" t="s">
        <v>32</v>
      </c>
    </row>
    <row r="16417" spans="1:6" x14ac:dyDescent="0.2">
      <c r="A16417" s="12" t="s">
        <v>15866</v>
      </c>
      <c r="B16417" s="12" t="s">
        <v>18472</v>
      </c>
      <c r="C16417" s="12" t="s">
        <v>10113</v>
      </c>
      <c r="D16417" s="12" t="s">
        <v>10730</v>
      </c>
      <c r="E16417" s="12" t="s">
        <v>10730</v>
      </c>
      <c r="F16417" s="12" t="s">
        <v>32</v>
      </c>
    </row>
    <row r="16418" spans="1:6" x14ac:dyDescent="0.2">
      <c r="A16418" s="12" t="s">
        <v>15866</v>
      </c>
      <c r="B16418" s="12" t="s">
        <v>18472</v>
      </c>
      <c r="C16418" s="12" t="s">
        <v>10113</v>
      </c>
      <c r="D16418" s="12" t="s">
        <v>10730</v>
      </c>
      <c r="E16418" s="12" t="s">
        <v>10730</v>
      </c>
      <c r="F16418" s="12" t="s">
        <v>32</v>
      </c>
    </row>
    <row r="16419" spans="1:6" x14ac:dyDescent="0.2">
      <c r="A16419" s="12" t="s">
        <v>15866</v>
      </c>
      <c r="B16419" s="12" t="s">
        <v>18472</v>
      </c>
      <c r="C16419" s="12" t="s">
        <v>10113</v>
      </c>
      <c r="D16419" s="12" t="s">
        <v>10730</v>
      </c>
      <c r="E16419" s="12" t="s">
        <v>10730</v>
      </c>
      <c r="F16419" s="12" t="s">
        <v>32</v>
      </c>
    </row>
    <row r="16420" spans="1:6" x14ac:dyDescent="0.2">
      <c r="A16420" s="12" t="s">
        <v>15866</v>
      </c>
      <c r="B16420" s="12" t="s">
        <v>18472</v>
      </c>
      <c r="C16420" s="12" t="s">
        <v>10113</v>
      </c>
      <c r="D16420" s="12" t="s">
        <v>10730</v>
      </c>
      <c r="E16420" s="12" t="s">
        <v>10730</v>
      </c>
      <c r="F16420" s="12" t="s">
        <v>32</v>
      </c>
    </row>
    <row r="16421" spans="1:6" x14ac:dyDescent="0.2">
      <c r="A16421" s="12" t="s">
        <v>15866</v>
      </c>
      <c r="B16421" s="12" t="s">
        <v>18472</v>
      </c>
      <c r="C16421" s="12" t="s">
        <v>10113</v>
      </c>
      <c r="D16421" s="12" t="s">
        <v>10730</v>
      </c>
      <c r="E16421" s="12" t="s">
        <v>10730</v>
      </c>
      <c r="F16421" s="12" t="s">
        <v>32</v>
      </c>
    </row>
    <row r="16422" spans="1:6" x14ac:dyDescent="0.2">
      <c r="A16422" s="12" t="s">
        <v>15866</v>
      </c>
      <c r="B16422" s="12" t="s">
        <v>18472</v>
      </c>
      <c r="C16422" s="12" t="s">
        <v>10113</v>
      </c>
      <c r="D16422" s="12" t="s">
        <v>10730</v>
      </c>
      <c r="E16422" s="12" t="s">
        <v>10730</v>
      </c>
      <c r="F16422" s="12" t="s">
        <v>32</v>
      </c>
    </row>
    <row r="16423" spans="1:6" x14ac:dyDescent="0.2">
      <c r="A16423" s="12" t="s">
        <v>15866</v>
      </c>
      <c r="B16423" s="12" t="s">
        <v>18472</v>
      </c>
      <c r="C16423" s="12" t="s">
        <v>10113</v>
      </c>
      <c r="D16423" s="12" t="s">
        <v>10730</v>
      </c>
      <c r="E16423" s="12" t="s">
        <v>10730</v>
      </c>
      <c r="F16423" s="12" t="s">
        <v>32</v>
      </c>
    </row>
    <row r="16424" spans="1:6" x14ac:dyDescent="0.2">
      <c r="A16424" s="12" t="s">
        <v>15866</v>
      </c>
      <c r="B16424" s="12" t="s">
        <v>18472</v>
      </c>
      <c r="C16424" s="12" t="s">
        <v>10113</v>
      </c>
      <c r="D16424" s="12" t="s">
        <v>10730</v>
      </c>
      <c r="E16424" s="12" t="s">
        <v>10730</v>
      </c>
      <c r="F16424" s="12" t="s">
        <v>1067</v>
      </c>
    </row>
    <row r="16425" spans="1:6" x14ac:dyDescent="0.2">
      <c r="A16425" s="12" t="s">
        <v>15866</v>
      </c>
      <c r="B16425" s="12" t="s">
        <v>18472</v>
      </c>
      <c r="C16425" s="12" t="s">
        <v>10128</v>
      </c>
      <c r="D16425" s="12" t="s">
        <v>11053</v>
      </c>
      <c r="E16425" s="12" t="s">
        <v>18488</v>
      </c>
      <c r="F16425" s="12" t="s">
        <v>1151</v>
      </c>
    </row>
    <row r="16426" spans="1:6" x14ac:dyDescent="0.2">
      <c r="A16426" s="12" t="s">
        <v>15866</v>
      </c>
      <c r="B16426" s="12" t="s">
        <v>18472</v>
      </c>
      <c r="C16426" s="12" t="s">
        <v>10128</v>
      </c>
      <c r="D16426" s="12" t="s">
        <v>11053</v>
      </c>
      <c r="E16426" s="12" t="s">
        <v>18489</v>
      </c>
      <c r="F16426" s="12" t="s">
        <v>18490</v>
      </c>
    </row>
    <row r="16427" spans="1:6" x14ac:dyDescent="0.2">
      <c r="A16427" s="12" t="s">
        <v>15866</v>
      </c>
      <c r="B16427" s="12" t="s">
        <v>18472</v>
      </c>
      <c r="C16427" s="12" t="s">
        <v>10128</v>
      </c>
      <c r="D16427" s="12" t="s">
        <v>11053</v>
      </c>
      <c r="E16427" s="12" t="s">
        <v>18491</v>
      </c>
      <c r="F16427" s="12" t="s">
        <v>18490</v>
      </c>
    </row>
    <row r="16428" spans="1:6" x14ac:dyDescent="0.2">
      <c r="A16428" s="12" t="s">
        <v>15866</v>
      </c>
      <c r="B16428" s="12" t="s">
        <v>18472</v>
      </c>
      <c r="C16428" s="12" t="s">
        <v>10128</v>
      </c>
      <c r="D16428" s="12" t="s">
        <v>11053</v>
      </c>
      <c r="E16428" s="12" t="s">
        <v>18491</v>
      </c>
      <c r="F16428" s="12" t="s">
        <v>612</v>
      </c>
    </row>
    <row r="16429" spans="1:6" x14ac:dyDescent="0.2">
      <c r="A16429" s="12" t="s">
        <v>15866</v>
      </c>
      <c r="B16429" s="12" t="s">
        <v>18472</v>
      </c>
      <c r="C16429" s="12" t="s">
        <v>10128</v>
      </c>
      <c r="D16429" s="12" t="s">
        <v>11053</v>
      </c>
      <c r="E16429" s="12" t="s">
        <v>18491</v>
      </c>
      <c r="F16429" s="12" t="s">
        <v>612</v>
      </c>
    </row>
    <row r="16430" spans="1:6" x14ac:dyDescent="0.2">
      <c r="A16430" s="12" t="s">
        <v>15866</v>
      </c>
      <c r="B16430" s="12" t="s">
        <v>18472</v>
      </c>
      <c r="C16430" s="12" t="s">
        <v>10128</v>
      </c>
      <c r="D16430" s="12" t="s">
        <v>11053</v>
      </c>
      <c r="E16430" s="12" t="s">
        <v>18491</v>
      </c>
      <c r="F16430" s="12" t="s">
        <v>4124</v>
      </c>
    </row>
    <row r="16431" spans="1:6" x14ac:dyDescent="0.2">
      <c r="A16431" s="12" t="s">
        <v>15866</v>
      </c>
      <c r="B16431" s="12" t="s">
        <v>18472</v>
      </c>
      <c r="C16431" s="12" t="s">
        <v>10128</v>
      </c>
      <c r="D16431" s="12" t="s">
        <v>11053</v>
      </c>
      <c r="E16431" s="12" t="s">
        <v>18492</v>
      </c>
      <c r="F16431" s="12" t="s">
        <v>657</v>
      </c>
    </row>
    <row r="16432" spans="1:6" x14ac:dyDescent="0.2">
      <c r="A16432" s="12" t="s">
        <v>15866</v>
      </c>
      <c r="B16432" s="12" t="s">
        <v>18472</v>
      </c>
      <c r="C16432" s="12" t="s">
        <v>10128</v>
      </c>
      <c r="D16432" s="12" t="s">
        <v>11053</v>
      </c>
      <c r="E16432" s="12" t="s">
        <v>18492</v>
      </c>
      <c r="F16432" s="12" t="s">
        <v>657</v>
      </c>
    </row>
    <row r="16433" spans="1:6" x14ac:dyDescent="0.2">
      <c r="A16433" s="12" t="s">
        <v>15866</v>
      </c>
      <c r="B16433" s="12" t="s">
        <v>18472</v>
      </c>
      <c r="C16433" s="12" t="s">
        <v>10128</v>
      </c>
      <c r="D16433" s="12" t="s">
        <v>11053</v>
      </c>
      <c r="E16433" s="12" t="s">
        <v>18493</v>
      </c>
      <c r="F16433" s="12" t="s">
        <v>1282</v>
      </c>
    </row>
    <row r="16434" spans="1:6" x14ac:dyDescent="0.2">
      <c r="A16434" s="12" t="s">
        <v>15866</v>
      </c>
      <c r="B16434" s="12" t="s">
        <v>18472</v>
      </c>
      <c r="C16434" s="12" t="s">
        <v>10128</v>
      </c>
      <c r="D16434" s="12" t="s">
        <v>11053</v>
      </c>
      <c r="E16434" s="12" t="s">
        <v>18494</v>
      </c>
      <c r="F16434" s="12" t="s">
        <v>2239</v>
      </c>
    </row>
    <row r="16435" spans="1:6" x14ac:dyDescent="0.2">
      <c r="A16435" s="12" t="s">
        <v>15866</v>
      </c>
      <c r="B16435" s="12" t="s">
        <v>18472</v>
      </c>
      <c r="C16435" s="12" t="s">
        <v>10128</v>
      </c>
      <c r="D16435" s="12" t="s">
        <v>11053</v>
      </c>
      <c r="E16435" s="12" t="s">
        <v>18495</v>
      </c>
      <c r="F16435" s="12" t="s">
        <v>1132</v>
      </c>
    </row>
    <row r="16436" spans="1:6" x14ac:dyDescent="0.2">
      <c r="A16436" s="12" t="s">
        <v>15866</v>
      </c>
      <c r="B16436" s="12" t="s">
        <v>18472</v>
      </c>
      <c r="C16436" s="12" t="s">
        <v>10128</v>
      </c>
      <c r="D16436" s="12" t="s">
        <v>11053</v>
      </c>
      <c r="E16436" s="12" t="s">
        <v>18495</v>
      </c>
      <c r="F16436" s="12" t="s">
        <v>1132</v>
      </c>
    </row>
    <row r="16437" spans="1:6" x14ac:dyDescent="0.2">
      <c r="A16437" s="12" t="s">
        <v>15866</v>
      </c>
      <c r="B16437" s="12" t="s">
        <v>18472</v>
      </c>
      <c r="C16437" s="12" t="s">
        <v>10128</v>
      </c>
      <c r="D16437" s="12" t="s">
        <v>11053</v>
      </c>
      <c r="E16437" s="12" t="s">
        <v>18495</v>
      </c>
      <c r="F16437" s="12" t="s">
        <v>1132</v>
      </c>
    </row>
    <row r="16438" spans="1:6" x14ac:dyDescent="0.2">
      <c r="A16438" s="12" t="s">
        <v>15866</v>
      </c>
      <c r="B16438" s="12" t="s">
        <v>18472</v>
      </c>
      <c r="C16438" s="12" t="s">
        <v>10128</v>
      </c>
      <c r="D16438" s="12" t="s">
        <v>11053</v>
      </c>
      <c r="E16438" s="12" t="s">
        <v>18495</v>
      </c>
      <c r="F16438" s="12" t="s">
        <v>1132</v>
      </c>
    </row>
    <row r="16439" spans="1:6" x14ac:dyDescent="0.2">
      <c r="A16439" s="12" t="s">
        <v>15866</v>
      </c>
      <c r="B16439" s="12" t="s">
        <v>18472</v>
      </c>
      <c r="C16439" s="12" t="s">
        <v>10128</v>
      </c>
      <c r="D16439" s="12" t="s">
        <v>11053</v>
      </c>
      <c r="E16439" s="12" t="s">
        <v>18496</v>
      </c>
      <c r="F16439" s="12" t="s">
        <v>1177</v>
      </c>
    </row>
    <row r="16440" spans="1:6" x14ac:dyDescent="0.2">
      <c r="A16440" s="12" t="s">
        <v>15866</v>
      </c>
      <c r="B16440" s="12" t="s">
        <v>18472</v>
      </c>
      <c r="C16440" s="12" t="s">
        <v>10128</v>
      </c>
      <c r="D16440" s="12" t="s">
        <v>11053</v>
      </c>
      <c r="E16440" s="12" t="s">
        <v>18497</v>
      </c>
      <c r="F16440" s="12" t="s">
        <v>756</v>
      </c>
    </row>
    <row r="16441" spans="1:6" x14ac:dyDescent="0.2">
      <c r="A16441" s="12" t="s">
        <v>15866</v>
      </c>
      <c r="B16441" s="12" t="s">
        <v>18472</v>
      </c>
      <c r="C16441" s="12" t="s">
        <v>10128</v>
      </c>
      <c r="D16441" s="12" t="s">
        <v>11053</v>
      </c>
      <c r="E16441" s="12" t="s">
        <v>18498</v>
      </c>
      <c r="F16441" s="12" t="s">
        <v>758</v>
      </c>
    </row>
    <row r="16442" spans="1:6" x14ac:dyDescent="0.2">
      <c r="A16442" s="12" t="s">
        <v>15866</v>
      </c>
      <c r="B16442" s="12" t="s">
        <v>18472</v>
      </c>
      <c r="C16442" s="12" t="s">
        <v>10128</v>
      </c>
      <c r="D16442" s="12" t="s">
        <v>11053</v>
      </c>
      <c r="E16442" s="12" t="s">
        <v>18499</v>
      </c>
      <c r="F16442" s="12" t="s">
        <v>640</v>
      </c>
    </row>
    <row r="16443" spans="1:6" x14ac:dyDescent="0.2">
      <c r="A16443" s="12" t="s">
        <v>15866</v>
      </c>
      <c r="B16443" s="12" t="s">
        <v>18472</v>
      </c>
      <c r="C16443" s="12" t="s">
        <v>10128</v>
      </c>
      <c r="D16443" s="12" t="s">
        <v>11053</v>
      </c>
      <c r="E16443" s="12" t="s">
        <v>18500</v>
      </c>
      <c r="F16443" s="12" t="s">
        <v>596</v>
      </c>
    </row>
    <row r="16444" spans="1:6" x14ac:dyDescent="0.2">
      <c r="A16444" s="12" t="s">
        <v>15866</v>
      </c>
      <c r="B16444" s="12" t="s">
        <v>18472</v>
      </c>
      <c r="C16444" s="12" t="s">
        <v>10128</v>
      </c>
      <c r="D16444" s="12" t="s">
        <v>11053</v>
      </c>
      <c r="E16444" s="12" t="s">
        <v>18500</v>
      </c>
      <c r="F16444" s="12" t="s">
        <v>639</v>
      </c>
    </row>
    <row r="16445" spans="1:6" x14ac:dyDescent="0.2">
      <c r="A16445" s="12" t="s">
        <v>15866</v>
      </c>
      <c r="B16445" s="12" t="s">
        <v>18472</v>
      </c>
      <c r="C16445" s="12" t="s">
        <v>10128</v>
      </c>
      <c r="D16445" s="12" t="s">
        <v>11053</v>
      </c>
      <c r="E16445" s="12" t="s">
        <v>18501</v>
      </c>
      <c r="F16445" s="12" t="s">
        <v>676</v>
      </c>
    </row>
    <row r="16446" spans="1:6" x14ac:dyDescent="0.2">
      <c r="A16446" s="12" t="s">
        <v>15866</v>
      </c>
      <c r="B16446" s="12" t="s">
        <v>18472</v>
      </c>
      <c r="C16446" s="12" t="s">
        <v>10128</v>
      </c>
      <c r="D16446" s="12" t="s">
        <v>11053</v>
      </c>
      <c r="E16446" s="12" t="s">
        <v>18501</v>
      </c>
      <c r="F16446" s="12" t="s">
        <v>641</v>
      </c>
    </row>
    <row r="16447" spans="1:6" x14ac:dyDescent="0.2">
      <c r="A16447" s="12" t="s">
        <v>15866</v>
      </c>
      <c r="B16447" s="12" t="s">
        <v>18472</v>
      </c>
      <c r="C16447" s="12" t="s">
        <v>10128</v>
      </c>
      <c r="D16447" s="12" t="s">
        <v>11053</v>
      </c>
      <c r="E16447" s="12" t="s">
        <v>18501</v>
      </c>
      <c r="F16447" s="12" t="s">
        <v>641</v>
      </c>
    </row>
    <row r="16448" spans="1:6" x14ac:dyDescent="0.2">
      <c r="A16448" s="12" t="s">
        <v>15866</v>
      </c>
      <c r="B16448" s="12" t="s">
        <v>18472</v>
      </c>
      <c r="C16448" s="12" t="s">
        <v>10128</v>
      </c>
      <c r="D16448" s="12" t="s">
        <v>11053</v>
      </c>
      <c r="E16448" s="12" t="s">
        <v>18501</v>
      </c>
      <c r="F16448" s="12" t="s">
        <v>641</v>
      </c>
    </row>
    <row r="16449" spans="1:6" x14ac:dyDescent="0.2">
      <c r="A16449" s="12" t="s">
        <v>15866</v>
      </c>
      <c r="B16449" s="12" t="s">
        <v>18472</v>
      </c>
      <c r="C16449" s="12" t="s">
        <v>10128</v>
      </c>
      <c r="D16449" s="12" t="s">
        <v>11053</v>
      </c>
      <c r="E16449" s="12" t="s">
        <v>18501</v>
      </c>
      <c r="F16449" s="12" t="s">
        <v>641</v>
      </c>
    </row>
    <row r="16450" spans="1:6" x14ac:dyDescent="0.2">
      <c r="A16450" s="12" t="s">
        <v>15866</v>
      </c>
      <c r="B16450" s="12" t="s">
        <v>18472</v>
      </c>
      <c r="C16450" s="12" t="s">
        <v>10128</v>
      </c>
      <c r="D16450" s="12" t="s">
        <v>11053</v>
      </c>
      <c r="E16450" s="12" t="s">
        <v>18502</v>
      </c>
      <c r="F16450" s="12" t="s">
        <v>653</v>
      </c>
    </row>
    <row r="16451" spans="1:6" x14ac:dyDescent="0.2">
      <c r="A16451" s="12" t="s">
        <v>15866</v>
      </c>
      <c r="B16451" s="12" t="s">
        <v>18472</v>
      </c>
      <c r="C16451" s="12" t="s">
        <v>10128</v>
      </c>
      <c r="D16451" s="12" t="s">
        <v>11053</v>
      </c>
      <c r="E16451" s="12" t="s">
        <v>18502</v>
      </c>
      <c r="F16451" s="12" t="s">
        <v>653</v>
      </c>
    </row>
    <row r="16452" spans="1:6" x14ac:dyDescent="0.2">
      <c r="A16452" s="12" t="s">
        <v>15866</v>
      </c>
      <c r="B16452" s="12" t="s">
        <v>18472</v>
      </c>
      <c r="C16452" s="12" t="s">
        <v>10128</v>
      </c>
      <c r="D16452" s="12" t="s">
        <v>11053</v>
      </c>
      <c r="E16452" s="12" t="s">
        <v>18502</v>
      </c>
      <c r="F16452" s="12" t="s">
        <v>653</v>
      </c>
    </row>
    <row r="16453" spans="1:6" x14ac:dyDescent="0.2">
      <c r="A16453" s="12" t="s">
        <v>15866</v>
      </c>
      <c r="B16453" s="12" t="s">
        <v>18472</v>
      </c>
      <c r="C16453" s="12" t="s">
        <v>10128</v>
      </c>
      <c r="D16453" s="12" t="s">
        <v>10129</v>
      </c>
      <c r="E16453" s="12" t="s">
        <v>18503</v>
      </c>
      <c r="F16453" s="12" t="s">
        <v>1655</v>
      </c>
    </row>
    <row r="16454" spans="1:6" x14ac:dyDescent="0.2">
      <c r="A16454" s="12" t="s">
        <v>15866</v>
      </c>
      <c r="B16454" s="12" t="s">
        <v>18472</v>
      </c>
      <c r="C16454" s="12" t="s">
        <v>10128</v>
      </c>
      <c r="D16454" s="12" t="s">
        <v>10129</v>
      </c>
      <c r="E16454" s="12" t="s">
        <v>18504</v>
      </c>
      <c r="F16454" s="12" t="s">
        <v>1737</v>
      </c>
    </row>
    <row r="16455" spans="1:6" x14ac:dyDescent="0.2">
      <c r="A16455" s="12" t="s">
        <v>15866</v>
      </c>
      <c r="B16455" s="12" t="s">
        <v>18472</v>
      </c>
      <c r="C16455" s="12" t="s">
        <v>10128</v>
      </c>
      <c r="D16455" s="12" t="s">
        <v>10129</v>
      </c>
      <c r="E16455" s="12" t="s">
        <v>18505</v>
      </c>
      <c r="F16455" s="12" t="s">
        <v>66</v>
      </c>
    </row>
    <row r="16456" spans="1:6" x14ac:dyDescent="0.2">
      <c r="A16456" s="12" t="s">
        <v>15866</v>
      </c>
      <c r="B16456" s="12" t="s">
        <v>18472</v>
      </c>
      <c r="C16456" s="12" t="s">
        <v>10128</v>
      </c>
      <c r="D16456" s="12" t="s">
        <v>10129</v>
      </c>
      <c r="E16456" s="12" t="s">
        <v>18505</v>
      </c>
      <c r="F16456" s="12" t="s">
        <v>66</v>
      </c>
    </row>
    <row r="16457" spans="1:6" x14ac:dyDescent="0.2">
      <c r="A16457" s="12" t="s">
        <v>15866</v>
      </c>
      <c r="B16457" s="12" t="s">
        <v>18472</v>
      </c>
      <c r="C16457" s="12" t="s">
        <v>10128</v>
      </c>
      <c r="D16457" s="12" t="s">
        <v>10129</v>
      </c>
      <c r="E16457" s="12" t="s">
        <v>18505</v>
      </c>
      <c r="F16457" s="12" t="s">
        <v>66</v>
      </c>
    </row>
    <row r="16458" spans="1:6" x14ac:dyDescent="0.2">
      <c r="A16458" s="12" t="s">
        <v>15866</v>
      </c>
      <c r="B16458" s="12" t="s">
        <v>18472</v>
      </c>
      <c r="C16458" s="12" t="s">
        <v>10128</v>
      </c>
      <c r="D16458" s="12" t="s">
        <v>10129</v>
      </c>
      <c r="E16458" s="12" t="s">
        <v>18505</v>
      </c>
      <c r="F16458" s="12" t="s">
        <v>66</v>
      </c>
    </row>
    <row r="16459" spans="1:6" x14ac:dyDescent="0.2">
      <c r="A16459" s="12" t="s">
        <v>15866</v>
      </c>
      <c r="B16459" s="12" t="s">
        <v>18472</v>
      </c>
      <c r="C16459" s="12" t="s">
        <v>10128</v>
      </c>
      <c r="D16459" s="12" t="s">
        <v>10129</v>
      </c>
      <c r="E16459" s="12" t="s">
        <v>18505</v>
      </c>
      <c r="F16459" s="12" t="s">
        <v>66</v>
      </c>
    </row>
    <row r="16460" spans="1:6" x14ac:dyDescent="0.2">
      <c r="A16460" s="12" t="s">
        <v>15866</v>
      </c>
      <c r="B16460" s="12" t="s">
        <v>18472</v>
      </c>
      <c r="C16460" s="12" t="s">
        <v>10128</v>
      </c>
      <c r="D16460" s="12" t="s">
        <v>10129</v>
      </c>
      <c r="E16460" s="12" t="s">
        <v>18505</v>
      </c>
      <c r="F16460" s="12" t="s">
        <v>66</v>
      </c>
    </row>
    <row r="16461" spans="1:6" x14ac:dyDescent="0.2">
      <c r="A16461" s="12" t="s">
        <v>15866</v>
      </c>
      <c r="B16461" s="12" t="s">
        <v>18472</v>
      </c>
      <c r="C16461" s="12" t="s">
        <v>10128</v>
      </c>
      <c r="D16461" s="12" t="s">
        <v>10129</v>
      </c>
      <c r="E16461" s="12" t="s">
        <v>18505</v>
      </c>
      <c r="F16461" s="12" t="s">
        <v>66</v>
      </c>
    </row>
    <row r="16462" spans="1:6" x14ac:dyDescent="0.2">
      <c r="A16462" s="12" t="s">
        <v>15866</v>
      </c>
      <c r="B16462" s="12" t="s">
        <v>18472</v>
      </c>
      <c r="C16462" s="12" t="s">
        <v>10128</v>
      </c>
      <c r="D16462" s="12" t="s">
        <v>10129</v>
      </c>
      <c r="E16462" s="12" t="s">
        <v>18505</v>
      </c>
      <c r="F16462" s="12" t="s">
        <v>66</v>
      </c>
    </row>
    <row r="16463" spans="1:6" x14ac:dyDescent="0.2">
      <c r="A16463" s="12" t="s">
        <v>15866</v>
      </c>
      <c r="B16463" s="12" t="s">
        <v>18472</v>
      </c>
      <c r="C16463" s="12" t="s">
        <v>10128</v>
      </c>
      <c r="D16463" s="12" t="s">
        <v>10129</v>
      </c>
      <c r="E16463" s="12" t="s">
        <v>18505</v>
      </c>
      <c r="F16463" s="12" t="s">
        <v>66</v>
      </c>
    </row>
    <row r="16464" spans="1:6" x14ac:dyDescent="0.2">
      <c r="A16464" s="12" t="s">
        <v>15866</v>
      </c>
      <c r="B16464" s="12" t="s">
        <v>18472</v>
      </c>
      <c r="C16464" s="12" t="s">
        <v>10128</v>
      </c>
      <c r="D16464" s="12" t="s">
        <v>10129</v>
      </c>
      <c r="E16464" s="12" t="s">
        <v>18505</v>
      </c>
      <c r="F16464" s="12" t="s">
        <v>66</v>
      </c>
    </row>
    <row r="16465" spans="1:6" x14ac:dyDescent="0.2">
      <c r="A16465" s="12" t="s">
        <v>15866</v>
      </c>
      <c r="B16465" s="12" t="s">
        <v>18472</v>
      </c>
      <c r="C16465" s="12" t="s">
        <v>10128</v>
      </c>
      <c r="D16465" s="12" t="s">
        <v>10129</v>
      </c>
      <c r="E16465" s="12" t="s">
        <v>18505</v>
      </c>
      <c r="F16465" s="12" t="s">
        <v>66</v>
      </c>
    </row>
    <row r="16466" spans="1:6" x14ac:dyDescent="0.2">
      <c r="A16466" s="12" t="s">
        <v>15866</v>
      </c>
      <c r="B16466" s="12" t="s">
        <v>18472</v>
      </c>
      <c r="C16466" s="12" t="s">
        <v>10128</v>
      </c>
      <c r="D16466" s="12" t="s">
        <v>10129</v>
      </c>
      <c r="E16466" s="12" t="s">
        <v>18505</v>
      </c>
      <c r="F16466" s="12" t="s">
        <v>66</v>
      </c>
    </row>
    <row r="16467" spans="1:6" x14ac:dyDescent="0.2">
      <c r="A16467" s="12" t="s">
        <v>15866</v>
      </c>
      <c r="B16467" s="12" t="s">
        <v>18472</v>
      </c>
      <c r="C16467" s="12" t="s">
        <v>10128</v>
      </c>
      <c r="D16467" s="12" t="s">
        <v>10129</v>
      </c>
      <c r="E16467" s="12" t="s">
        <v>18505</v>
      </c>
      <c r="F16467" s="12" t="s">
        <v>66</v>
      </c>
    </row>
    <row r="16468" spans="1:6" x14ac:dyDescent="0.2">
      <c r="A16468" s="12" t="s">
        <v>15866</v>
      </c>
      <c r="B16468" s="12" t="s">
        <v>18472</v>
      </c>
      <c r="C16468" s="12" t="s">
        <v>10128</v>
      </c>
      <c r="D16468" s="12" t="s">
        <v>10129</v>
      </c>
      <c r="E16468" s="12" t="s">
        <v>18505</v>
      </c>
      <c r="F16468" s="12" t="s">
        <v>66</v>
      </c>
    </row>
    <row r="16469" spans="1:6" x14ac:dyDescent="0.2">
      <c r="A16469" s="12" t="s">
        <v>15866</v>
      </c>
      <c r="B16469" s="12" t="s">
        <v>18472</v>
      </c>
      <c r="C16469" s="12" t="s">
        <v>10128</v>
      </c>
      <c r="D16469" s="12" t="s">
        <v>10129</v>
      </c>
      <c r="E16469" s="12" t="s">
        <v>18505</v>
      </c>
      <c r="F16469" s="12" t="s">
        <v>66</v>
      </c>
    </row>
    <row r="16470" spans="1:6" x14ac:dyDescent="0.2">
      <c r="A16470" s="12" t="s">
        <v>15866</v>
      </c>
      <c r="B16470" s="12" t="s">
        <v>18472</v>
      </c>
      <c r="C16470" s="12" t="s">
        <v>10128</v>
      </c>
      <c r="D16470" s="12" t="s">
        <v>10129</v>
      </c>
      <c r="E16470" s="12" t="s">
        <v>18505</v>
      </c>
      <c r="F16470" s="12" t="s">
        <v>620</v>
      </c>
    </row>
    <row r="16471" spans="1:6" x14ac:dyDescent="0.2">
      <c r="A16471" s="12" t="s">
        <v>15866</v>
      </c>
      <c r="B16471" s="12" t="s">
        <v>18472</v>
      </c>
      <c r="C16471" s="12" t="s">
        <v>10128</v>
      </c>
      <c r="D16471" s="12" t="s">
        <v>10129</v>
      </c>
      <c r="E16471" s="12" t="s">
        <v>18505</v>
      </c>
      <c r="F16471" s="12" t="s">
        <v>88</v>
      </c>
    </row>
    <row r="16472" spans="1:6" x14ac:dyDescent="0.2">
      <c r="A16472" s="12" t="s">
        <v>15866</v>
      </c>
      <c r="B16472" s="12" t="s">
        <v>18472</v>
      </c>
      <c r="C16472" s="12" t="s">
        <v>10128</v>
      </c>
      <c r="D16472" s="12" t="s">
        <v>10129</v>
      </c>
      <c r="E16472" s="12" t="s">
        <v>18505</v>
      </c>
      <c r="F16472" s="12" t="s">
        <v>1672</v>
      </c>
    </row>
    <row r="16473" spans="1:6" x14ac:dyDescent="0.2">
      <c r="A16473" s="12" t="s">
        <v>15866</v>
      </c>
      <c r="B16473" s="12" t="s">
        <v>18472</v>
      </c>
      <c r="C16473" s="12" t="s">
        <v>10128</v>
      </c>
      <c r="D16473" s="12" t="s">
        <v>10129</v>
      </c>
      <c r="E16473" s="12" t="s">
        <v>18506</v>
      </c>
      <c r="F16473" s="12" t="s">
        <v>833</v>
      </c>
    </row>
    <row r="16474" spans="1:6" x14ac:dyDescent="0.2">
      <c r="A16474" s="12" t="s">
        <v>15866</v>
      </c>
      <c r="B16474" s="12" t="s">
        <v>18472</v>
      </c>
      <c r="C16474" s="12" t="s">
        <v>10128</v>
      </c>
      <c r="D16474" s="12" t="s">
        <v>10129</v>
      </c>
      <c r="E16474" s="12" t="s">
        <v>18506</v>
      </c>
      <c r="F16474" s="12" t="s">
        <v>620</v>
      </c>
    </row>
    <row r="16475" spans="1:6" x14ac:dyDescent="0.2">
      <c r="A16475" s="12" t="s">
        <v>15866</v>
      </c>
      <c r="B16475" s="12" t="s">
        <v>18472</v>
      </c>
      <c r="C16475" s="12" t="s">
        <v>10128</v>
      </c>
      <c r="D16475" s="12" t="s">
        <v>10129</v>
      </c>
      <c r="E16475" s="12" t="s">
        <v>18507</v>
      </c>
      <c r="F16475" s="12" t="s">
        <v>4121</v>
      </c>
    </row>
    <row r="16476" spans="1:6" x14ac:dyDescent="0.2">
      <c r="A16476" s="12" t="s">
        <v>15866</v>
      </c>
      <c r="B16476" s="12" t="s">
        <v>18472</v>
      </c>
      <c r="C16476" s="12" t="s">
        <v>10128</v>
      </c>
      <c r="D16476" s="12" t="s">
        <v>10129</v>
      </c>
      <c r="E16476" s="12" t="s">
        <v>18508</v>
      </c>
      <c r="F16476" s="12" t="s">
        <v>930</v>
      </c>
    </row>
    <row r="16477" spans="1:6" x14ac:dyDescent="0.2">
      <c r="A16477" s="12" t="s">
        <v>15866</v>
      </c>
      <c r="B16477" s="12" t="s">
        <v>18472</v>
      </c>
      <c r="C16477" s="12" t="s">
        <v>10128</v>
      </c>
      <c r="D16477" s="12" t="s">
        <v>10129</v>
      </c>
      <c r="E16477" s="12" t="s">
        <v>18508</v>
      </c>
      <c r="F16477" s="12" t="s">
        <v>930</v>
      </c>
    </row>
    <row r="16478" spans="1:6" x14ac:dyDescent="0.2">
      <c r="A16478" s="12" t="s">
        <v>15866</v>
      </c>
      <c r="B16478" s="12" t="s">
        <v>18472</v>
      </c>
      <c r="C16478" s="12" t="s">
        <v>10128</v>
      </c>
      <c r="D16478" s="12" t="s">
        <v>10129</v>
      </c>
      <c r="E16478" s="12" t="s">
        <v>18509</v>
      </c>
      <c r="F16478" s="12" t="s">
        <v>930</v>
      </c>
    </row>
    <row r="16479" spans="1:6" x14ac:dyDescent="0.2">
      <c r="A16479" s="12" t="s">
        <v>15866</v>
      </c>
      <c r="B16479" s="12" t="s">
        <v>18472</v>
      </c>
      <c r="C16479" s="12" t="s">
        <v>10128</v>
      </c>
      <c r="D16479" s="12" t="s">
        <v>10129</v>
      </c>
      <c r="E16479" s="12" t="s">
        <v>18509</v>
      </c>
      <c r="F16479" s="12" t="s">
        <v>1819</v>
      </c>
    </row>
    <row r="16480" spans="1:6" x14ac:dyDescent="0.2">
      <c r="A16480" s="12" t="s">
        <v>15866</v>
      </c>
      <c r="B16480" s="12" t="s">
        <v>18472</v>
      </c>
      <c r="C16480" s="12" t="s">
        <v>10128</v>
      </c>
      <c r="D16480" s="12" t="s">
        <v>10129</v>
      </c>
      <c r="E16480" s="12" t="s">
        <v>18510</v>
      </c>
      <c r="F16480" s="12" t="s">
        <v>958</v>
      </c>
    </row>
    <row r="16481" spans="1:6" x14ac:dyDescent="0.2">
      <c r="A16481" s="12" t="s">
        <v>15866</v>
      </c>
      <c r="B16481" s="12" t="s">
        <v>18472</v>
      </c>
      <c r="C16481" s="12" t="s">
        <v>10128</v>
      </c>
      <c r="D16481" s="12" t="s">
        <v>10129</v>
      </c>
      <c r="E16481" s="12" t="s">
        <v>18510</v>
      </c>
      <c r="F16481" s="12" t="s">
        <v>872</v>
      </c>
    </row>
    <row r="16482" spans="1:6" x14ac:dyDescent="0.2">
      <c r="A16482" s="12" t="s">
        <v>15866</v>
      </c>
      <c r="B16482" s="12" t="s">
        <v>18472</v>
      </c>
      <c r="C16482" s="12" t="s">
        <v>10128</v>
      </c>
      <c r="D16482" s="12" t="s">
        <v>10129</v>
      </c>
      <c r="E16482" s="12" t="s">
        <v>18510</v>
      </c>
      <c r="F16482" s="12" t="s">
        <v>872</v>
      </c>
    </row>
    <row r="16483" spans="1:6" x14ac:dyDescent="0.2">
      <c r="A16483" s="12" t="s">
        <v>15866</v>
      </c>
      <c r="B16483" s="12" t="s">
        <v>18472</v>
      </c>
      <c r="C16483" s="12" t="s">
        <v>10128</v>
      </c>
      <c r="D16483" s="12" t="s">
        <v>10129</v>
      </c>
      <c r="E16483" s="12" t="s">
        <v>18510</v>
      </c>
      <c r="F16483" s="12" t="s">
        <v>872</v>
      </c>
    </row>
    <row r="16484" spans="1:6" x14ac:dyDescent="0.2">
      <c r="A16484" s="12" t="s">
        <v>15866</v>
      </c>
      <c r="B16484" s="12" t="s">
        <v>18472</v>
      </c>
      <c r="C16484" s="12" t="s">
        <v>10128</v>
      </c>
      <c r="D16484" s="12" t="s">
        <v>10129</v>
      </c>
      <c r="E16484" s="12" t="s">
        <v>18510</v>
      </c>
      <c r="F16484" s="12" t="s">
        <v>872</v>
      </c>
    </row>
    <row r="16485" spans="1:6" x14ac:dyDescent="0.2">
      <c r="A16485" s="12" t="s">
        <v>15866</v>
      </c>
      <c r="B16485" s="12" t="s">
        <v>18472</v>
      </c>
      <c r="C16485" s="12" t="s">
        <v>10128</v>
      </c>
      <c r="D16485" s="12" t="s">
        <v>10129</v>
      </c>
      <c r="E16485" s="12" t="s">
        <v>18510</v>
      </c>
      <c r="F16485" s="12" t="s">
        <v>872</v>
      </c>
    </row>
    <row r="16486" spans="1:6" x14ac:dyDescent="0.2">
      <c r="A16486" s="12" t="s">
        <v>15866</v>
      </c>
      <c r="B16486" s="12" t="s">
        <v>18472</v>
      </c>
      <c r="C16486" s="12" t="s">
        <v>10128</v>
      </c>
      <c r="D16486" s="12" t="s">
        <v>10129</v>
      </c>
      <c r="E16486" s="12" t="s">
        <v>18510</v>
      </c>
      <c r="F16486" s="12" t="s">
        <v>872</v>
      </c>
    </row>
    <row r="16487" spans="1:6" x14ac:dyDescent="0.2">
      <c r="A16487" s="12" t="s">
        <v>15866</v>
      </c>
      <c r="B16487" s="12" t="s">
        <v>18472</v>
      </c>
      <c r="C16487" s="12" t="s">
        <v>10128</v>
      </c>
      <c r="D16487" s="12" t="s">
        <v>10129</v>
      </c>
      <c r="E16487" s="12" t="s">
        <v>18510</v>
      </c>
      <c r="F16487" s="12" t="s">
        <v>872</v>
      </c>
    </row>
    <row r="16488" spans="1:6" x14ac:dyDescent="0.2">
      <c r="A16488" s="12" t="s">
        <v>15866</v>
      </c>
      <c r="B16488" s="12" t="s">
        <v>18472</v>
      </c>
      <c r="C16488" s="12" t="s">
        <v>10128</v>
      </c>
      <c r="D16488" s="12" t="s">
        <v>10129</v>
      </c>
      <c r="E16488" s="12" t="s">
        <v>18510</v>
      </c>
      <c r="F16488" s="12" t="s">
        <v>872</v>
      </c>
    </row>
    <row r="16489" spans="1:6" x14ac:dyDescent="0.2">
      <c r="A16489" s="12" t="s">
        <v>15866</v>
      </c>
      <c r="B16489" s="12" t="s">
        <v>18472</v>
      </c>
      <c r="C16489" s="12" t="s">
        <v>10128</v>
      </c>
      <c r="D16489" s="12" t="s">
        <v>10129</v>
      </c>
      <c r="E16489" s="12" t="s">
        <v>18510</v>
      </c>
      <c r="F16489" s="12" t="s">
        <v>872</v>
      </c>
    </row>
    <row r="16490" spans="1:6" x14ac:dyDescent="0.2">
      <c r="A16490" s="12" t="s">
        <v>15866</v>
      </c>
      <c r="B16490" s="12" t="s">
        <v>18472</v>
      </c>
      <c r="C16490" s="12" t="s">
        <v>10128</v>
      </c>
      <c r="D16490" s="12" t="s">
        <v>10129</v>
      </c>
      <c r="E16490" s="12" t="s">
        <v>18510</v>
      </c>
      <c r="F16490" s="12" t="s">
        <v>872</v>
      </c>
    </row>
    <row r="16491" spans="1:6" x14ac:dyDescent="0.2">
      <c r="A16491" s="12" t="s">
        <v>15866</v>
      </c>
      <c r="B16491" s="12" t="s">
        <v>18472</v>
      </c>
      <c r="C16491" s="12" t="s">
        <v>10128</v>
      </c>
      <c r="D16491" s="12" t="s">
        <v>10129</v>
      </c>
      <c r="E16491" s="12" t="s">
        <v>10128</v>
      </c>
      <c r="F16491" s="12" t="s">
        <v>826</v>
      </c>
    </row>
    <row r="16492" spans="1:6" x14ac:dyDescent="0.2">
      <c r="A16492" s="12" t="s">
        <v>15866</v>
      </c>
      <c r="B16492" s="12" t="s">
        <v>18472</v>
      </c>
      <c r="C16492" s="12" t="s">
        <v>10128</v>
      </c>
      <c r="D16492" s="12" t="s">
        <v>10129</v>
      </c>
      <c r="E16492" s="12" t="s">
        <v>10128</v>
      </c>
      <c r="F16492" s="12" t="s">
        <v>826</v>
      </c>
    </row>
    <row r="16493" spans="1:6" x14ac:dyDescent="0.2">
      <c r="A16493" s="12" t="s">
        <v>15866</v>
      </c>
      <c r="B16493" s="12" t="s">
        <v>18472</v>
      </c>
      <c r="C16493" s="12" t="s">
        <v>10128</v>
      </c>
      <c r="D16493" s="12" t="s">
        <v>10129</v>
      </c>
      <c r="E16493" s="12" t="s">
        <v>10128</v>
      </c>
      <c r="F16493" s="12" t="s">
        <v>826</v>
      </c>
    </row>
    <row r="16494" spans="1:6" x14ac:dyDescent="0.2">
      <c r="A16494" s="12" t="s">
        <v>15866</v>
      </c>
      <c r="B16494" s="12" t="s">
        <v>18472</v>
      </c>
      <c r="C16494" s="12" t="s">
        <v>10128</v>
      </c>
      <c r="D16494" s="12" t="s">
        <v>10129</v>
      </c>
      <c r="E16494" s="12" t="s">
        <v>10128</v>
      </c>
      <c r="F16494" s="12" t="s">
        <v>826</v>
      </c>
    </row>
    <row r="16495" spans="1:6" x14ac:dyDescent="0.2">
      <c r="A16495" s="12" t="s">
        <v>15866</v>
      </c>
      <c r="B16495" s="12" t="s">
        <v>18472</v>
      </c>
      <c r="C16495" s="12" t="s">
        <v>10128</v>
      </c>
      <c r="D16495" s="12" t="s">
        <v>10129</v>
      </c>
      <c r="E16495" s="12" t="s">
        <v>18511</v>
      </c>
      <c r="F16495" s="12" t="s">
        <v>1284</v>
      </c>
    </row>
    <row r="16496" spans="1:6" x14ac:dyDescent="0.2">
      <c r="A16496" s="12" t="s">
        <v>15866</v>
      </c>
      <c r="B16496" s="12" t="s">
        <v>18472</v>
      </c>
      <c r="C16496" s="12" t="s">
        <v>10128</v>
      </c>
      <c r="D16496" s="12" t="s">
        <v>10129</v>
      </c>
      <c r="E16496" s="12" t="s">
        <v>18511</v>
      </c>
      <c r="F16496" s="12" t="s">
        <v>3053</v>
      </c>
    </row>
    <row r="16497" spans="1:6" x14ac:dyDescent="0.2">
      <c r="A16497" s="12" t="s">
        <v>15866</v>
      </c>
      <c r="B16497" s="12" t="s">
        <v>18472</v>
      </c>
      <c r="C16497" s="12" t="s">
        <v>10128</v>
      </c>
      <c r="D16497" s="12" t="s">
        <v>10129</v>
      </c>
      <c r="E16497" s="12" t="s">
        <v>18512</v>
      </c>
      <c r="F16497" s="12" t="s">
        <v>1039</v>
      </c>
    </row>
    <row r="16498" spans="1:6" x14ac:dyDescent="0.2">
      <c r="A16498" s="12" t="s">
        <v>15866</v>
      </c>
      <c r="B16498" s="12" t="s">
        <v>18472</v>
      </c>
      <c r="C16498" s="12" t="s">
        <v>10128</v>
      </c>
      <c r="D16498" s="12" t="s">
        <v>10129</v>
      </c>
      <c r="E16498" s="12" t="s">
        <v>18513</v>
      </c>
      <c r="F16498" s="12" t="s">
        <v>1882</v>
      </c>
    </row>
    <row r="16499" spans="1:6" x14ac:dyDescent="0.2">
      <c r="A16499" s="12" t="s">
        <v>15866</v>
      </c>
      <c r="B16499" s="12" t="s">
        <v>18472</v>
      </c>
      <c r="C16499" s="12" t="s">
        <v>10128</v>
      </c>
      <c r="D16499" s="12" t="s">
        <v>10129</v>
      </c>
      <c r="E16499" s="12" t="s">
        <v>18514</v>
      </c>
      <c r="F16499" s="12" t="s">
        <v>2702</v>
      </c>
    </row>
    <row r="16500" spans="1:6" x14ac:dyDescent="0.2">
      <c r="A16500" s="12" t="s">
        <v>15866</v>
      </c>
      <c r="B16500" s="12" t="s">
        <v>18472</v>
      </c>
      <c r="C16500" s="12" t="s">
        <v>10128</v>
      </c>
      <c r="D16500" s="12" t="s">
        <v>10129</v>
      </c>
      <c r="E16500" s="12" t="s">
        <v>18514</v>
      </c>
      <c r="F16500" s="12" t="s">
        <v>2663</v>
      </c>
    </row>
    <row r="16501" spans="1:6" x14ac:dyDescent="0.2">
      <c r="A16501" s="12" t="s">
        <v>15866</v>
      </c>
      <c r="B16501" s="12" t="s">
        <v>18472</v>
      </c>
      <c r="C16501" s="12" t="s">
        <v>10128</v>
      </c>
      <c r="D16501" s="12" t="s">
        <v>10129</v>
      </c>
      <c r="E16501" s="12" t="s">
        <v>18514</v>
      </c>
      <c r="F16501" s="12" t="s">
        <v>2663</v>
      </c>
    </row>
    <row r="16502" spans="1:6" x14ac:dyDescent="0.2">
      <c r="A16502" s="12" t="s">
        <v>15866</v>
      </c>
      <c r="B16502" s="12" t="s">
        <v>18472</v>
      </c>
      <c r="C16502" s="12" t="s">
        <v>10128</v>
      </c>
      <c r="D16502" s="12" t="s">
        <v>10129</v>
      </c>
      <c r="E16502" s="12" t="s">
        <v>18514</v>
      </c>
      <c r="F16502" s="12" t="s">
        <v>1268</v>
      </c>
    </row>
    <row r="16503" spans="1:6" x14ac:dyDescent="0.2">
      <c r="A16503" s="12" t="s">
        <v>15866</v>
      </c>
      <c r="B16503" s="12" t="s">
        <v>18472</v>
      </c>
      <c r="C16503" s="12" t="s">
        <v>10128</v>
      </c>
      <c r="D16503" s="12" t="s">
        <v>10129</v>
      </c>
      <c r="E16503" s="12" t="s">
        <v>18514</v>
      </c>
      <c r="F16503" s="12" t="s">
        <v>34</v>
      </c>
    </row>
    <row r="16504" spans="1:6" x14ac:dyDescent="0.2">
      <c r="A16504" s="12" t="s">
        <v>15866</v>
      </c>
      <c r="B16504" s="12" t="s">
        <v>18472</v>
      </c>
      <c r="C16504" s="12" t="s">
        <v>10128</v>
      </c>
      <c r="D16504" s="12" t="s">
        <v>10129</v>
      </c>
      <c r="E16504" s="12" t="s">
        <v>18515</v>
      </c>
      <c r="F16504" s="12" t="s">
        <v>4126</v>
      </c>
    </row>
    <row r="16505" spans="1:6" x14ac:dyDescent="0.2">
      <c r="A16505" s="12" t="s">
        <v>15866</v>
      </c>
      <c r="B16505" s="12" t="s">
        <v>18472</v>
      </c>
      <c r="C16505" s="12" t="s">
        <v>10128</v>
      </c>
      <c r="D16505" s="12" t="s">
        <v>10129</v>
      </c>
      <c r="E16505" s="12" t="s">
        <v>18516</v>
      </c>
      <c r="F16505" s="12" t="s">
        <v>1236</v>
      </c>
    </row>
    <row r="16506" spans="1:6" x14ac:dyDescent="0.2">
      <c r="A16506" s="12" t="s">
        <v>15866</v>
      </c>
      <c r="B16506" s="12" t="s">
        <v>18472</v>
      </c>
      <c r="C16506" s="12" t="s">
        <v>10128</v>
      </c>
      <c r="D16506" s="12" t="s">
        <v>10129</v>
      </c>
      <c r="E16506" s="12" t="s">
        <v>18517</v>
      </c>
      <c r="F16506" s="12" t="s">
        <v>1243</v>
      </c>
    </row>
    <row r="16507" spans="1:6" x14ac:dyDescent="0.2">
      <c r="A16507" s="12" t="s">
        <v>15866</v>
      </c>
      <c r="B16507" s="12" t="s">
        <v>18472</v>
      </c>
      <c r="C16507" s="12" t="s">
        <v>10128</v>
      </c>
      <c r="D16507" s="12" t="s">
        <v>10129</v>
      </c>
      <c r="E16507" s="12" t="s">
        <v>18518</v>
      </c>
      <c r="F16507" s="12" t="s">
        <v>4028</v>
      </c>
    </row>
    <row r="16508" spans="1:6" x14ac:dyDescent="0.2">
      <c r="A16508" s="12" t="s">
        <v>15866</v>
      </c>
      <c r="B16508" s="12" t="s">
        <v>18472</v>
      </c>
      <c r="C16508" s="12" t="s">
        <v>10128</v>
      </c>
      <c r="D16508" s="12" t="s">
        <v>10129</v>
      </c>
      <c r="E16508" s="12" t="s">
        <v>18519</v>
      </c>
      <c r="F16508" s="12" t="s">
        <v>1508</v>
      </c>
    </row>
    <row r="16509" spans="1:6" x14ac:dyDescent="0.2">
      <c r="A16509" s="12" t="s">
        <v>15866</v>
      </c>
      <c r="B16509" s="12" t="s">
        <v>18472</v>
      </c>
      <c r="C16509" s="12" t="s">
        <v>10128</v>
      </c>
      <c r="D16509" s="12" t="s">
        <v>10129</v>
      </c>
      <c r="E16509" s="12" t="s">
        <v>18520</v>
      </c>
      <c r="F16509" s="12" t="s">
        <v>1270</v>
      </c>
    </row>
    <row r="16510" spans="1:6" x14ac:dyDescent="0.2">
      <c r="A16510" s="12" t="s">
        <v>15866</v>
      </c>
      <c r="B16510" s="12" t="s">
        <v>18472</v>
      </c>
      <c r="C16510" s="12" t="s">
        <v>10128</v>
      </c>
      <c r="D16510" s="12" t="s">
        <v>10129</v>
      </c>
      <c r="E16510" s="12" t="s">
        <v>18520</v>
      </c>
      <c r="F16510" s="12" t="s">
        <v>1270</v>
      </c>
    </row>
    <row r="16511" spans="1:6" x14ac:dyDescent="0.2">
      <c r="A16511" s="12" t="s">
        <v>15866</v>
      </c>
      <c r="B16511" s="12" t="s">
        <v>18472</v>
      </c>
      <c r="C16511" s="12" t="s">
        <v>10128</v>
      </c>
      <c r="D16511" s="12" t="s">
        <v>10129</v>
      </c>
      <c r="E16511" s="12" t="s">
        <v>18521</v>
      </c>
      <c r="F16511" s="12" t="s">
        <v>318</v>
      </c>
    </row>
    <row r="16512" spans="1:6" x14ac:dyDescent="0.2">
      <c r="A16512" s="12" t="s">
        <v>15866</v>
      </c>
      <c r="B16512" s="12" t="s">
        <v>18472</v>
      </c>
      <c r="C16512" s="12" t="s">
        <v>10128</v>
      </c>
      <c r="D16512" s="12" t="s">
        <v>10129</v>
      </c>
      <c r="E16512" s="12" t="s">
        <v>18522</v>
      </c>
      <c r="F16512" s="12" t="s">
        <v>4413</v>
      </c>
    </row>
    <row r="16513" spans="1:6" x14ac:dyDescent="0.2">
      <c r="A16513" s="12" t="s">
        <v>15866</v>
      </c>
      <c r="B16513" s="12" t="s">
        <v>18472</v>
      </c>
      <c r="C16513" s="12" t="s">
        <v>10128</v>
      </c>
      <c r="D16513" s="12" t="s">
        <v>10129</v>
      </c>
      <c r="E16513" s="12" t="s">
        <v>18523</v>
      </c>
      <c r="F16513" s="12" t="s">
        <v>675</v>
      </c>
    </row>
    <row r="16514" spans="1:6" x14ac:dyDescent="0.2">
      <c r="A16514" s="12" t="s">
        <v>15866</v>
      </c>
      <c r="B16514" s="12" t="s">
        <v>18472</v>
      </c>
      <c r="C16514" s="12" t="s">
        <v>10128</v>
      </c>
      <c r="D16514" s="12" t="s">
        <v>10129</v>
      </c>
      <c r="E16514" s="12" t="s">
        <v>18523</v>
      </c>
      <c r="F16514" s="12" t="s">
        <v>665</v>
      </c>
    </row>
    <row r="16515" spans="1:6" x14ac:dyDescent="0.2">
      <c r="A16515" s="12" t="s">
        <v>15866</v>
      </c>
      <c r="B16515" s="12" t="s">
        <v>18472</v>
      </c>
      <c r="C16515" s="12" t="s">
        <v>10128</v>
      </c>
      <c r="D16515" s="12" t="s">
        <v>10129</v>
      </c>
      <c r="E16515" s="12" t="s">
        <v>18524</v>
      </c>
      <c r="F16515" s="12" t="s">
        <v>621</v>
      </c>
    </row>
    <row r="16516" spans="1:6" x14ac:dyDescent="0.2">
      <c r="A16516" s="12" t="s">
        <v>15866</v>
      </c>
      <c r="B16516" s="12" t="s">
        <v>18472</v>
      </c>
      <c r="C16516" s="12" t="s">
        <v>10128</v>
      </c>
      <c r="D16516" s="12" t="s">
        <v>10129</v>
      </c>
      <c r="E16516" s="12" t="s">
        <v>66</v>
      </c>
      <c r="F16516" s="12" t="s">
        <v>66</v>
      </c>
    </row>
    <row r="16517" spans="1:6" x14ac:dyDescent="0.2">
      <c r="A16517" s="12" t="s">
        <v>15866</v>
      </c>
      <c r="B16517" s="12" t="s">
        <v>18472</v>
      </c>
      <c r="C16517" s="12" t="s">
        <v>10128</v>
      </c>
      <c r="D16517" s="12" t="s">
        <v>10129</v>
      </c>
      <c r="E16517" s="12" t="s">
        <v>66</v>
      </c>
      <c r="F16517" s="12" t="s">
        <v>66</v>
      </c>
    </row>
    <row r="16518" spans="1:6" x14ac:dyDescent="0.2">
      <c r="A16518" s="12" t="s">
        <v>15866</v>
      </c>
      <c r="B16518" s="12" t="s">
        <v>18472</v>
      </c>
      <c r="C16518" s="12" t="s">
        <v>10128</v>
      </c>
      <c r="D16518" s="12" t="s">
        <v>10129</v>
      </c>
      <c r="E16518" s="12" t="s">
        <v>18525</v>
      </c>
      <c r="F16518" s="12" t="s">
        <v>2702</v>
      </c>
    </row>
    <row r="16519" spans="1:6" x14ac:dyDescent="0.2">
      <c r="A16519" s="12" t="s">
        <v>15866</v>
      </c>
      <c r="B16519" s="12" t="s">
        <v>18472</v>
      </c>
      <c r="C16519" s="12" t="s">
        <v>10128</v>
      </c>
      <c r="D16519" s="12" t="s">
        <v>10129</v>
      </c>
      <c r="E16519" s="12" t="s">
        <v>18526</v>
      </c>
      <c r="F16519" s="12" t="s">
        <v>1528</v>
      </c>
    </row>
    <row r="16520" spans="1:6" x14ac:dyDescent="0.2">
      <c r="A16520" s="12" t="s">
        <v>15866</v>
      </c>
      <c r="B16520" s="12" t="s">
        <v>18472</v>
      </c>
      <c r="C16520" s="12" t="s">
        <v>10128</v>
      </c>
      <c r="D16520" s="12" t="s">
        <v>10129</v>
      </c>
      <c r="E16520" s="12" t="s">
        <v>18527</v>
      </c>
      <c r="F16520" s="12" t="s">
        <v>4191</v>
      </c>
    </row>
    <row r="16521" spans="1:6" x14ac:dyDescent="0.2">
      <c r="A16521" s="12" t="s">
        <v>15866</v>
      </c>
      <c r="B16521" s="12" t="s">
        <v>18472</v>
      </c>
      <c r="C16521" s="12" t="s">
        <v>10128</v>
      </c>
      <c r="D16521" s="12" t="s">
        <v>10129</v>
      </c>
      <c r="E16521" s="12" t="s">
        <v>18528</v>
      </c>
      <c r="F16521" s="12" t="s">
        <v>1247</v>
      </c>
    </row>
    <row r="16522" spans="1:6" x14ac:dyDescent="0.2">
      <c r="A16522" s="12" t="s">
        <v>15866</v>
      </c>
      <c r="B16522" s="12" t="s">
        <v>18472</v>
      </c>
      <c r="C16522" s="12" t="s">
        <v>10128</v>
      </c>
      <c r="D16522" s="12" t="s">
        <v>10129</v>
      </c>
      <c r="E16522" s="12" t="s">
        <v>18528</v>
      </c>
      <c r="F16522" s="12" t="s">
        <v>1277</v>
      </c>
    </row>
    <row r="16523" spans="1:6" x14ac:dyDescent="0.2">
      <c r="A16523" s="12" t="s">
        <v>15866</v>
      </c>
      <c r="B16523" s="12" t="s">
        <v>18472</v>
      </c>
      <c r="C16523" s="12" t="s">
        <v>10128</v>
      </c>
      <c r="D16523" s="12" t="s">
        <v>10129</v>
      </c>
      <c r="E16523" s="12" t="s">
        <v>18529</v>
      </c>
      <c r="F16523" s="12" t="s">
        <v>1273</v>
      </c>
    </row>
    <row r="16524" spans="1:6" x14ac:dyDescent="0.2">
      <c r="A16524" s="12" t="s">
        <v>15866</v>
      </c>
      <c r="B16524" s="12" t="s">
        <v>18472</v>
      </c>
      <c r="C16524" s="12" t="s">
        <v>10128</v>
      </c>
      <c r="D16524" s="12" t="s">
        <v>10132</v>
      </c>
      <c r="E16524" s="12" t="s">
        <v>18530</v>
      </c>
      <c r="F16524" s="12" t="s">
        <v>2460</v>
      </c>
    </row>
    <row r="16525" spans="1:6" x14ac:dyDescent="0.2">
      <c r="A16525" s="12" t="s">
        <v>15866</v>
      </c>
      <c r="B16525" s="12" t="s">
        <v>18472</v>
      </c>
      <c r="C16525" s="12" t="s">
        <v>10128</v>
      </c>
      <c r="D16525" s="12" t="s">
        <v>10132</v>
      </c>
      <c r="E16525" s="12" t="s">
        <v>18531</v>
      </c>
      <c r="F16525" s="12" t="s">
        <v>1246</v>
      </c>
    </row>
    <row r="16526" spans="1:6" x14ac:dyDescent="0.2">
      <c r="A16526" s="12" t="s">
        <v>15866</v>
      </c>
      <c r="B16526" s="12" t="s">
        <v>18472</v>
      </c>
      <c r="C16526" s="12" t="s">
        <v>10128</v>
      </c>
      <c r="D16526" s="12" t="s">
        <v>10132</v>
      </c>
      <c r="E16526" s="12" t="s">
        <v>18532</v>
      </c>
      <c r="F16526" s="12" t="s">
        <v>4453</v>
      </c>
    </row>
    <row r="16527" spans="1:6" x14ac:dyDescent="0.2">
      <c r="A16527" s="12" t="s">
        <v>15866</v>
      </c>
      <c r="B16527" s="12" t="s">
        <v>18472</v>
      </c>
      <c r="C16527" s="12" t="s">
        <v>10128</v>
      </c>
      <c r="D16527" s="12" t="s">
        <v>10132</v>
      </c>
      <c r="E16527" s="12" t="s">
        <v>18533</v>
      </c>
      <c r="F16527" s="12" t="s">
        <v>18534</v>
      </c>
    </row>
    <row r="16528" spans="1:6" x14ac:dyDescent="0.2">
      <c r="A16528" s="12" t="s">
        <v>15866</v>
      </c>
      <c r="B16528" s="12" t="s">
        <v>18472</v>
      </c>
      <c r="C16528" s="12" t="s">
        <v>10128</v>
      </c>
      <c r="D16528" s="12" t="s">
        <v>10132</v>
      </c>
      <c r="E16528" s="12" t="s">
        <v>18535</v>
      </c>
      <c r="F16528" s="12" t="s">
        <v>18536</v>
      </c>
    </row>
    <row r="16529" spans="1:6" x14ac:dyDescent="0.2">
      <c r="A16529" s="12" t="s">
        <v>15866</v>
      </c>
      <c r="B16529" s="12" t="s">
        <v>18472</v>
      </c>
      <c r="C16529" s="12" t="s">
        <v>10128</v>
      </c>
      <c r="D16529" s="12" t="s">
        <v>10132</v>
      </c>
      <c r="E16529" s="12" t="s">
        <v>18537</v>
      </c>
      <c r="F16529" s="12" t="s">
        <v>18538</v>
      </c>
    </row>
    <row r="16530" spans="1:6" x14ac:dyDescent="0.2">
      <c r="A16530" s="12" t="s">
        <v>15866</v>
      </c>
      <c r="B16530" s="12" t="s">
        <v>18472</v>
      </c>
      <c r="C16530" s="12" t="s">
        <v>10128</v>
      </c>
      <c r="D16530" s="12" t="s">
        <v>10132</v>
      </c>
      <c r="E16530" s="12" t="s">
        <v>18539</v>
      </c>
      <c r="F16530" s="12" t="s">
        <v>18540</v>
      </c>
    </row>
    <row r="16531" spans="1:6" x14ac:dyDescent="0.2">
      <c r="A16531" s="12" t="s">
        <v>15866</v>
      </c>
      <c r="B16531" s="12" t="s">
        <v>18472</v>
      </c>
      <c r="C16531" s="12" t="s">
        <v>10128</v>
      </c>
      <c r="D16531" s="12" t="s">
        <v>10132</v>
      </c>
      <c r="E16531" s="12" t="s">
        <v>18541</v>
      </c>
      <c r="F16531" s="12" t="s">
        <v>18542</v>
      </c>
    </row>
    <row r="16532" spans="1:6" x14ac:dyDescent="0.2">
      <c r="A16532" s="12" t="s">
        <v>15866</v>
      </c>
      <c r="B16532" s="12" t="s">
        <v>18472</v>
      </c>
      <c r="C16532" s="12" t="s">
        <v>10128</v>
      </c>
      <c r="D16532" s="12" t="s">
        <v>10132</v>
      </c>
      <c r="E16532" s="12" t="s">
        <v>18543</v>
      </c>
      <c r="F16532" s="12" t="s">
        <v>18544</v>
      </c>
    </row>
    <row r="16533" spans="1:6" x14ac:dyDescent="0.2">
      <c r="A16533" s="12" t="s">
        <v>15866</v>
      </c>
      <c r="B16533" s="12" t="s">
        <v>18472</v>
      </c>
      <c r="C16533" s="12" t="s">
        <v>10128</v>
      </c>
      <c r="D16533" s="12" t="s">
        <v>10132</v>
      </c>
      <c r="E16533" s="12" t="s">
        <v>18545</v>
      </c>
      <c r="F16533" s="12" t="s">
        <v>18546</v>
      </c>
    </row>
    <row r="16534" spans="1:6" x14ac:dyDescent="0.2">
      <c r="A16534" s="12" t="s">
        <v>15866</v>
      </c>
      <c r="B16534" s="12" t="s">
        <v>18472</v>
      </c>
      <c r="C16534" s="12" t="s">
        <v>10128</v>
      </c>
      <c r="D16534" s="12" t="s">
        <v>10132</v>
      </c>
      <c r="E16534" s="12" t="s">
        <v>18545</v>
      </c>
      <c r="F16534" s="12" t="s">
        <v>18546</v>
      </c>
    </row>
    <row r="16535" spans="1:6" x14ac:dyDescent="0.2">
      <c r="A16535" s="12" t="s">
        <v>15866</v>
      </c>
      <c r="B16535" s="12" t="s">
        <v>18472</v>
      </c>
      <c r="C16535" s="12" t="s">
        <v>10128</v>
      </c>
      <c r="D16535" s="12" t="s">
        <v>10132</v>
      </c>
      <c r="E16535" s="12" t="s">
        <v>18545</v>
      </c>
      <c r="F16535" s="12" t="s">
        <v>18546</v>
      </c>
    </row>
    <row r="16536" spans="1:6" x14ac:dyDescent="0.2">
      <c r="A16536" s="12" t="s">
        <v>15866</v>
      </c>
      <c r="B16536" s="12" t="s">
        <v>18472</v>
      </c>
      <c r="C16536" s="12" t="s">
        <v>10128</v>
      </c>
      <c r="D16536" s="12" t="s">
        <v>10132</v>
      </c>
      <c r="E16536" s="12" t="s">
        <v>18545</v>
      </c>
      <c r="F16536" s="12" t="s">
        <v>18547</v>
      </c>
    </row>
    <row r="16537" spans="1:6" x14ac:dyDescent="0.2">
      <c r="A16537" s="12" t="s">
        <v>15866</v>
      </c>
      <c r="B16537" s="12" t="s">
        <v>18472</v>
      </c>
      <c r="C16537" s="12" t="s">
        <v>10128</v>
      </c>
      <c r="D16537" s="12" t="s">
        <v>10132</v>
      </c>
      <c r="E16537" s="12" t="s">
        <v>18545</v>
      </c>
      <c r="F16537" s="12" t="s">
        <v>18547</v>
      </c>
    </row>
    <row r="16538" spans="1:6" x14ac:dyDescent="0.2">
      <c r="A16538" s="12" t="s">
        <v>15866</v>
      </c>
      <c r="B16538" s="12" t="s">
        <v>18472</v>
      </c>
      <c r="C16538" s="12" t="s">
        <v>10128</v>
      </c>
      <c r="D16538" s="12" t="s">
        <v>10132</v>
      </c>
      <c r="E16538" s="12" t="s">
        <v>18548</v>
      </c>
      <c r="F16538" s="12" t="s">
        <v>18549</v>
      </c>
    </row>
    <row r="16539" spans="1:6" x14ac:dyDescent="0.2">
      <c r="A16539" s="12" t="s">
        <v>15866</v>
      </c>
      <c r="B16539" s="12" t="s">
        <v>18472</v>
      </c>
      <c r="C16539" s="12" t="s">
        <v>10128</v>
      </c>
      <c r="D16539" s="12" t="s">
        <v>10132</v>
      </c>
      <c r="E16539" s="12" t="s">
        <v>18548</v>
      </c>
      <c r="F16539" s="12" t="s">
        <v>18550</v>
      </c>
    </row>
    <row r="16540" spans="1:6" x14ac:dyDescent="0.2">
      <c r="A16540" s="12" t="s">
        <v>15866</v>
      </c>
      <c r="B16540" s="12" t="s">
        <v>18472</v>
      </c>
      <c r="C16540" s="12" t="s">
        <v>10128</v>
      </c>
      <c r="D16540" s="12" t="s">
        <v>10132</v>
      </c>
      <c r="E16540" s="12" t="s">
        <v>18551</v>
      </c>
      <c r="F16540" s="12" t="s">
        <v>18552</v>
      </c>
    </row>
    <row r="16541" spans="1:6" x14ac:dyDescent="0.2">
      <c r="A16541" s="12" t="s">
        <v>15866</v>
      </c>
      <c r="B16541" s="12" t="s">
        <v>18472</v>
      </c>
      <c r="C16541" s="12" t="s">
        <v>10128</v>
      </c>
      <c r="D16541" s="12" t="s">
        <v>10132</v>
      </c>
      <c r="E16541" s="12" t="s">
        <v>18551</v>
      </c>
      <c r="F16541" s="12" t="s">
        <v>18553</v>
      </c>
    </row>
    <row r="16542" spans="1:6" x14ac:dyDescent="0.2">
      <c r="A16542" s="12" t="s">
        <v>15866</v>
      </c>
      <c r="B16542" s="12" t="s">
        <v>18472</v>
      </c>
      <c r="C16542" s="12" t="s">
        <v>10128</v>
      </c>
      <c r="D16542" s="12" t="s">
        <v>10132</v>
      </c>
      <c r="E16542" s="12" t="s">
        <v>18554</v>
      </c>
      <c r="F16542" s="12" t="s">
        <v>18555</v>
      </c>
    </row>
    <row r="16543" spans="1:6" x14ac:dyDescent="0.2">
      <c r="A16543" s="12" t="s">
        <v>15866</v>
      </c>
      <c r="B16543" s="12" t="s">
        <v>18472</v>
      </c>
      <c r="C16543" s="12" t="s">
        <v>10128</v>
      </c>
      <c r="D16543" s="12" t="s">
        <v>10132</v>
      </c>
      <c r="E16543" s="12" t="s">
        <v>18556</v>
      </c>
      <c r="F16543" s="12" t="s">
        <v>1903</v>
      </c>
    </row>
    <row r="16544" spans="1:6" x14ac:dyDescent="0.2">
      <c r="A16544" s="12" t="s">
        <v>15866</v>
      </c>
      <c r="B16544" s="12" t="s">
        <v>18472</v>
      </c>
      <c r="C16544" s="12" t="s">
        <v>10128</v>
      </c>
      <c r="D16544" s="12" t="s">
        <v>10132</v>
      </c>
      <c r="E16544" s="12" t="s">
        <v>18557</v>
      </c>
      <c r="F16544" s="12" t="s">
        <v>1703</v>
      </c>
    </row>
    <row r="16545" spans="1:6" x14ac:dyDescent="0.2">
      <c r="A16545" s="12" t="s">
        <v>15866</v>
      </c>
      <c r="B16545" s="12" t="s">
        <v>18472</v>
      </c>
      <c r="C16545" s="12" t="s">
        <v>10128</v>
      </c>
      <c r="D16545" s="12" t="s">
        <v>10132</v>
      </c>
      <c r="E16545" s="12" t="s">
        <v>18558</v>
      </c>
      <c r="F16545" s="12" t="s">
        <v>1872</v>
      </c>
    </row>
    <row r="16546" spans="1:6" x14ac:dyDescent="0.2">
      <c r="A16546" s="12" t="s">
        <v>15866</v>
      </c>
      <c r="B16546" s="12" t="s">
        <v>18472</v>
      </c>
      <c r="C16546" s="12" t="s">
        <v>10128</v>
      </c>
      <c r="D16546" s="12" t="s">
        <v>10132</v>
      </c>
      <c r="E16546" s="12" t="s">
        <v>18559</v>
      </c>
      <c r="F16546" s="12" t="s">
        <v>1181</v>
      </c>
    </row>
    <row r="16547" spans="1:6" x14ac:dyDescent="0.2">
      <c r="A16547" s="12" t="s">
        <v>15866</v>
      </c>
      <c r="B16547" s="12" t="s">
        <v>18472</v>
      </c>
      <c r="C16547" s="12" t="s">
        <v>10128</v>
      </c>
      <c r="D16547" s="12" t="s">
        <v>10132</v>
      </c>
      <c r="E16547" s="12" t="s">
        <v>18560</v>
      </c>
      <c r="F16547" s="12" t="s">
        <v>1578</v>
      </c>
    </row>
    <row r="16548" spans="1:6" x14ac:dyDescent="0.2">
      <c r="A16548" s="12" t="s">
        <v>15866</v>
      </c>
      <c r="B16548" s="12" t="s">
        <v>18472</v>
      </c>
      <c r="C16548" s="12" t="s">
        <v>10128</v>
      </c>
      <c r="D16548" s="12" t="s">
        <v>10132</v>
      </c>
      <c r="E16548" s="12" t="s">
        <v>18561</v>
      </c>
      <c r="F16548" s="12" t="s">
        <v>2717</v>
      </c>
    </row>
    <row r="16549" spans="1:6" x14ac:dyDescent="0.2">
      <c r="A16549" s="12" t="s">
        <v>15866</v>
      </c>
      <c r="B16549" s="12" t="s">
        <v>18472</v>
      </c>
      <c r="C16549" s="12" t="s">
        <v>10128</v>
      </c>
      <c r="D16549" s="12" t="s">
        <v>10132</v>
      </c>
      <c r="E16549" s="12" t="s">
        <v>18562</v>
      </c>
      <c r="F16549" s="12" t="s">
        <v>2847</v>
      </c>
    </row>
    <row r="16550" spans="1:6" x14ac:dyDescent="0.2">
      <c r="A16550" s="12" t="s">
        <v>15866</v>
      </c>
      <c r="B16550" s="12" t="s">
        <v>18472</v>
      </c>
      <c r="C16550" s="12" t="s">
        <v>10128</v>
      </c>
      <c r="D16550" s="12" t="s">
        <v>10132</v>
      </c>
      <c r="E16550" s="12" t="s">
        <v>18563</v>
      </c>
      <c r="F16550" s="12" t="s">
        <v>1677</v>
      </c>
    </row>
    <row r="16551" spans="1:6" x14ac:dyDescent="0.2">
      <c r="A16551" s="12" t="s">
        <v>15866</v>
      </c>
      <c r="B16551" s="12" t="s">
        <v>18472</v>
      </c>
      <c r="C16551" s="12" t="s">
        <v>10128</v>
      </c>
      <c r="D16551" s="12" t="s">
        <v>10132</v>
      </c>
      <c r="E16551" s="12" t="s">
        <v>18564</v>
      </c>
      <c r="F16551" s="12" t="s">
        <v>1571</v>
      </c>
    </row>
    <row r="16552" spans="1:6" x14ac:dyDescent="0.2">
      <c r="A16552" s="12" t="s">
        <v>15866</v>
      </c>
      <c r="B16552" s="12" t="s">
        <v>18472</v>
      </c>
      <c r="C16552" s="12" t="s">
        <v>10128</v>
      </c>
      <c r="D16552" s="12" t="s">
        <v>10132</v>
      </c>
      <c r="E16552" s="12" t="s">
        <v>18565</v>
      </c>
      <c r="F16552" s="12" t="s">
        <v>1844</v>
      </c>
    </row>
    <row r="16553" spans="1:6" x14ac:dyDescent="0.2">
      <c r="A16553" s="12" t="s">
        <v>15866</v>
      </c>
      <c r="B16553" s="12" t="s">
        <v>18472</v>
      </c>
      <c r="C16553" s="12" t="s">
        <v>10128</v>
      </c>
      <c r="D16553" s="12" t="s">
        <v>10132</v>
      </c>
      <c r="E16553" s="12" t="s">
        <v>18566</v>
      </c>
      <c r="F16553" s="12" t="s">
        <v>4034</v>
      </c>
    </row>
    <row r="16554" spans="1:6" x14ac:dyDescent="0.2">
      <c r="A16554" s="12" t="s">
        <v>15866</v>
      </c>
      <c r="B16554" s="12" t="s">
        <v>18472</v>
      </c>
      <c r="C16554" s="12" t="s">
        <v>10128</v>
      </c>
      <c r="D16554" s="12" t="s">
        <v>10132</v>
      </c>
      <c r="E16554" s="12" t="s">
        <v>18567</v>
      </c>
      <c r="F16554" s="12" t="s">
        <v>1503</v>
      </c>
    </row>
    <row r="16555" spans="1:6" x14ac:dyDescent="0.2">
      <c r="A16555" s="12" t="s">
        <v>15866</v>
      </c>
      <c r="B16555" s="12" t="s">
        <v>18472</v>
      </c>
      <c r="C16555" s="12" t="s">
        <v>10128</v>
      </c>
      <c r="D16555" s="12" t="s">
        <v>10132</v>
      </c>
      <c r="E16555" s="12" t="s">
        <v>18567</v>
      </c>
      <c r="F16555" s="12" t="s">
        <v>1503</v>
      </c>
    </row>
    <row r="16556" spans="1:6" x14ac:dyDescent="0.2">
      <c r="A16556" s="12" t="s">
        <v>15866</v>
      </c>
      <c r="B16556" s="12" t="s">
        <v>18472</v>
      </c>
      <c r="C16556" s="12" t="s">
        <v>10128</v>
      </c>
      <c r="D16556" s="12" t="s">
        <v>10132</v>
      </c>
      <c r="E16556" s="12" t="s">
        <v>18567</v>
      </c>
      <c r="F16556" s="12" t="s">
        <v>1503</v>
      </c>
    </row>
    <row r="16557" spans="1:6" x14ac:dyDescent="0.2">
      <c r="A16557" s="12" t="s">
        <v>15866</v>
      </c>
      <c r="B16557" s="12" t="s">
        <v>18472</v>
      </c>
      <c r="C16557" s="12" t="s">
        <v>10128</v>
      </c>
      <c r="D16557" s="12" t="s">
        <v>10132</v>
      </c>
      <c r="E16557" s="12" t="s">
        <v>18567</v>
      </c>
      <c r="F16557" s="12" t="s">
        <v>1503</v>
      </c>
    </row>
    <row r="16558" spans="1:6" x14ac:dyDescent="0.2">
      <c r="A16558" s="12" t="s">
        <v>15866</v>
      </c>
      <c r="B16558" s="12" t="s">
        <v>18472</v>
      </c>
      <c r="C16558" s="12" t="s">
        <v>10128</v>
      </c>
      <c r="D16558" s="12" t="s">
        <v>10132</v>
      </c>
      <c r="E16558" s="12" t="s">
        <v>18567</v>
      </c>
      <c r="F16558" s="12" t="s">
        <v>1503</v>
      </c>
    </row>
    <row r="16559" spans="1:6" x14ac:dyDescent="0.2">
      <c r="A16559" s="12" t="s">
        <v>15866</v>
      </c>
      <c r="B16559" s="12" t="s">
        <v>18472</v>
      </c>
      <c r="C16559" s="12" t="s">
        <v>10128</v>
      </c>
      <c r="D16559" s="12" t="s">
        <v>10132</v>
      </c>
      <c r="E16559" s="12" t="s">
        <v>18567</v>
      </c>
      <c r="F16559" s="12" t="s">
        <v>1503</v>
      </c>
    </row>
    <row r="16560" spans="1:6" x14ac:dyDescent="0.2">
      <c r="A16560" s="12" t="s">
        <v>15866</v>
      </c>
      <c r="B16560" s="12" t="s">
        <v>18472</v>
      </c>
      <c r="C16560" s="12" t="s">
        <v>10128</v>
      </c>
      <c r="D16560" s="12" t="s">
        <v>10132</v>
      </c>
      <c r="E16560" s="12" t="s">
        <v>18567</v>
      </c>
      <c r="F16560" s="12" t="s">
        <v>1441</v>
      </c>
    </row>
    <row r="16561" spans="1:6" x14ac:dyDescent="0.2">
      <c r="A16561" s="12" t="s">
        <v>15866</v>
      </c>
      <c r="B16561" s="12" t="s">
        <v>18472</v>
      </c>
      <c r="C16561" s="12" t="s">
        <v>10128</v>
      </c>
      <c r="D16561" s="12" t="s">
        <v>10132</v>
      </c>
      <c r="E16561" s="12" t="s">
        <v>18567</v>
      </c>
      <c r="F16561" s="12" t="s">
        <v>1441</v>
      </c>
    </row>
    <row r="16562" spans="1:6" x14ac:dyDescent="0.2">
      <c r="A16562" s="12" t="s">
        <v>15866</v>
      </c>
      <c r="B16562" s="12" t="s">
        <v>18472</v>
      </c>
      <c r="C16562" s="12" t="s">
        <v>10128</v>
      </c>
      <c r="D16562" s="12" t="s">
        <v>10132</v>
      </c>
      <c r="E16562" s="12" t="s">
        <v>18567</v>
      </c>
      <c r="F16562" s="12" t="s">
        <v>1441</v>
      </c>
    </row>
    <row r="16563" spans="1:6" x14ac:dyDescent="0.2">
      <c r="A16563" s="12" t="s">
        <v>15866</v>
      </c>
      <c r="B16563" s="12" t="s">
        <v>18472</v>
      </c>
      <c r="C16563" s="12" t="s">
        <v>10128</v>
      </c>
      <c r="D16563" s="12" t="s">
        <v>10132</v>
      </c>
      <c r="E16563" s="12" t="s">
        <v>18567</v>
      </c>
      <c r="F16563" s="12" t="s">
        <v>1441</v>
      </c>
    </row>
    <row r="16564" spans="1:6" x14ac:dyDescent="0.2">
      <c r="A16564" s="12" t="s">
        <v>15866</v>
      </c>
      <c r="B16564" s="12" t="s">
        <v>18472</v>
      </c>
      <c r="C16564" s="12" t="s">
        <v>10128</v>
      </c>
      <c r="D16564" s="12" t="s">
        <v>10132</v>
      </c>
      <c r="E16564" s="12" t="s">
        <v>18567</v>
      </c>
      <c r="F16564" s="12" t="s">
        <v>1441</v>
      </c>
    </row>
    <row r="16565" spans="1:6" x14ac:dyDescent="0.2">
      <c r="A16565" s="12" t="s">
        <v>15866</v>
      </c>
      <c r="B16565" s="12" t="s">
        <v>18472</v>
      </c>
      <c r="C16565" s="12" t="s">
        <v>10128</v>
      </c>
      <c r="D16565" s="12" t="s">
        <v>10132</v>
      </c>
      <c r="E16565" s="12" t="s">
        <v>18567</v>
      </c>
      <c r="F16565" s="12" t="s">
        <v>1441</v>
      </c>
    </row>
    <row r="16566" spans="1:6" x14ac:dyDescent="0.2">
      <c r="A16566" s="12" t="s">
        <v>15866</v>
      </c>
      <c r="B16566" s="12" t="s">
        <v>18472</v>
      </c>
      <c r="C16566" s="12" t="s">
        <v>10128</v>
      </c>
      <c r="D16566" s="12" t="s">
        <v>10132</v>
      </c>
      <c r="E16566" s="12" t="s">
        <v>18567</v>
      </c>
      <c r="F16566" s="12" t="s">
        <v>1441</v>
      </c>
    </row>
    <row r="16567" spans="1:6" x14ac:dyDescent="0.2">
      <c r="A16567" s="12" t="s">
        <v>15866</v>
      </c>
      <c r="B16567" s="12" t="s">
        <v>18472</v>
      </c>
      <c r="C16567" s="12" t="s">
        <v>10128</v>
      </c>
      <c r="D16567" s="12" t="s">
        <v>10132</v>
      </c>
      <c r="E16567" s="12" t="s">
        <v>18567</v>
      </c>
      <c r="F16567" s="12" t="s">
        <v>1441</v>
      </c>
    </row>
    <row r="16568" spans="1:6" x14ac:dyDescent="0.2">
      <c r="A16568" s="12" t="s">
        <v>15866</v>
      </c>
      <c r="B16568" s="12" t="s">
        <v>18472</v>
      </c>
      <c r="C16568" s="12" t="s">
        <v>10128</v>
      </c>
      <c r="D16568" s="12" t="s">
        <v>10132</v>
      </c>
      <c r="E16568" s="12" t="s">
        <v>18567</v>
      </c>
      <c r="F16568" s="12" t="s">
        <v>2320</v>
      </c>
    </row>
    <row r="16569" spans="1:6" x14ac:dyDescent="0.2">
      <c r="A16569" s="12" t="s">
        <v>15866</v>
      </c>
      <c r="B16569" s="12" t="s">
        <v>18472</v>
      </c>
      <c r="C16569" s="12" t="s">
        <v>10128</v>
      </c>
      <c r="D16569" s="12" t="s">
        <v>10132</v>
      </c>
      <c r="E16569" s="12" t="s">
        <v>18567</v>
      </c>
      <c r="F16569" s="12" t="s">
        <v>2320</v>
      </c>
    </row>
    <row r="16570" spans="1:6" x14ac:dyDescent="0.2">
      <c r="A16570" s="12" t="s">
        <v>15866</v>
      </c>
      <c r="B16570" s="12" t="s">
        <v>18472</v>
      </c>
      <c r="C16570" s="12" t="s">
        <v>10128</v>
      </c>
      <c r="D16570" s="12" t="s">
        <v>10132</v>
      </c>
      <c r="E16570" s="12" t="s">
        <v>18568</v>
      </c>
      <c r="F16570" s="12" t="s">
        <v>1570</v>
      </c>
    </row>
    <row r="16571" spans="1:6" x14ac:dyDescent="0.2">
      <c r="A16571" s="12" t="s">
        <v>15866</v>
      </c>
      <c r="B16571" s="12" t="s">
        <v>18472</v>
      </c>
      <c r="C16571" s="12" t="s">
        <v>10128</v>
      </c>
      <c r="D16571" s="12" t="s">
        <v>10132</v>
      </c>
      <c r="E16571" s="12" t="s">
        <v>18569</v>
      </c>
      <c r="F16571" s="12" t="s">
        <v>2276</v>
      </c>
    </row>
    <row r="16572" spans="1:6" x14ac:dyDescent="0.2">
      <c r="A16572" s="12" t="s">
        <v>15866</v>
      </c>
      <c r="B16572" s="12" t="s">
        <v>18472</v>
      </c>
      <c r="C16572" s="12" t="s">
        <v>10128</v>
      </c>
      <c r="D16572" s="12" t="s">
        <v>10132</v>
      </c>
      <c r="E16572" s="12" t="s">
        <v>18569</v>
      </c>
      <c r="F16572" s="12" t="s">
        <v>2276</v>
      </c>
    </row>
    <row r="16573" spans="1:6" x14ac:dyDescent="0.2">
      <c r="A16573" s="12" t="s">
        <v>15866</v>
      </c>
      <c r="B16573" s="12" t="s">
        <v>18472</v>
      </c>
      <c r="C16573" s="12" t="s">
        <v>10128</v>
      </c>
      <c r="D16573" s="12" t="s">
        <v>10132</v>
      </c>
      <c r="E16573" s="12" t="s">
        <v>18569</v>
      </c>
      <c r="F16573" s="12" t="s">
        <v>2276</v>
      </c>
    </row>
    <row r="16574" spans="1:6" x14ac:dyDescent="0.2">
      <c r="A16574" s="12" t="s">
        <v>15866</v>
      </c>
      <c r="B16574" s="12" t="s">
        <v>18472</v>
      </c>
      <c r="C16574" s="12" t="s">
        <v>10128</v>
      </c>
      <c r="D16574" s="12" t="s">
        <v>10132</v>
      </c>
      <c r="E16574" s="12" t="s">
        <v>18570</v>
      </c>
      <c r="F16574" s="12" t="s">
        <v>1300</v>
      </c>
    </row>
    <row r="16575" spans="1:6" x14ac:dyDescent="0.2">
      <c r="A16575" s="12" t="s">
        <v>15866</v>
      </c>
      <c r="B16575" s="12" t="s">
        <v>18472</v>
      </c>
      <c r="C16575" s="12" t="s">
        <v>10128</v>
      </c>
      <c r="D16575" s="12" t="s">
        <v>10132</v>
      </c>
      <c r="E16575" s="12" t="s">
        <v>18570</v>
      </c>
      <c r="F16575" s="12" t="s">
        <v>1300</v>
      </c>
    </row>
    <row r="16576" spans="1:6" x14ac:dyDescent="0.2">
      <c r="A16576" s="12" t="s">
        <v>15866</v>
      </c>
      <c r="B16576" s="12" t="s">
        <v>18472</v>
      </c>
      <c r="C16576" s="12" t="s">
        <v>10128</v>
      </c>
      <c r="D16576" s="12" t="s">
        <v>10132</v>
      </c>
      <c r="E16576" s="12" t="s">
        <v>18570</v>
      </c>
      <c r="F16576" s="12" t="s">
        <v>4125</v>
      </c>
    </row>
    <row r="16577" spans="1:6" x14ac:dyDescent="0.2">
      <c r="A16577" s="12" t="s">
        <v>15866</v>
      </c>
      <c r="B16577" s="12" t="s">
        <v>18472</v>
      </c>
      <c r="C16577" s="12" t="s">
        <v>10128</v>
      </c>
      <c r="D16577" s="12" t="s">
        <v>10132</v>
      </c>
      <c r="E16577" s="12" t="s">
        <v>18571</v>
      </c>
      <c r="F16577" s="12" t="s">
        <v>524</v>
      </c>
    </row>
    <row r="16578" spans="1:6" x14ac:dyDescent="0.2">
      <c r="A16578" s="12" t="s">
        <v>15866</v>
      </c>
      <c r="B16578" s="12" t="s">
        <v>18472</v>
      </c>
      <c r="C16578" s="12" t="s">
        <v>10128</v>
      </c>
      <c r="D16578" s="12" t="s">
        <v>10132</v>
      </c>
      <c r="E16578" s="12" t="s">
        <v>18572</v>
      </c>
      <c r="F16578" s="12" t="s">
        <v>760</v>
      </c>
    </row>
    <row r="16579" spans="1:6" x14ac:dyDescent="0.2">
      <c r="A16579" s="12" t="s">
        <v>15866</v>
      </c>
      <c r="B16579" s="12" t="s">
        <v>18472</v>
      </c>
      <c r="C16579" s="12" t="s">
        <v>10128</v>
      </c>
      <c r="D16579" s="12" t="s">
        <v>10132</v>
      </c>
      <c r="E16579" s="12" t="s">
        <v>18572</v>
      </c>
      <c r="F16579" s="12" t="s">
        <v>760</v>
      </c>
    </row>
    <row r="16580" spans="1:6" x14ac:dyDescent="0.2">
      <c r="A16580" s="12" t="s">
        <v>15866</v>
      </c>
      <c r="B16580" s="12" t="s">
        <v>18472</v>
      </c>
      <c r="C16580" s="12" t="s">
        <v>10128</v>
      </c>
      <c r="D16580" s="12" t="s">
        <v>10132</v>
      </c>
      <c r="E16580" s="12" t="s">
        <v>18572</v>
      </c>
      <c r="F16580" s="12" t="s">
        <v>760</v>
      </c>
    </row>
    <row r="16581" spans="1:6" x14ac:dyDescent="0.2">
      <c r="A16581" s="12" t="s">
        <v>15866</v>
      </c>
      <c r="B16581" s="12" t="s">
        <v>18472</v>
      </c>
      <c r="C16581" s="12" t="s">
        <v>10128</v>
      </c>
      <c r="D16581" s="12" t="s">
        <v>10132</v>
      </c>
      <c r="E16581" s="12" t="s">
        <v>18572</v>
      </c>
      <c r="F16581" s="12" t="s">
        <v>760</v>
      </c>
    </row>
    <row r="16582" spans="1:6" x14ac:dyDescent="0.2">
      <c r="A16582" s="12" t="s">
        <v>15866</v>
      </c>
      <c r="B16582" s="12" t="s">
        <v>18472</v>
      </c>
      <c r="C16582" s="12" t="s">
        <v>10128</v>
      </c>
      <c r="D16582" s="12" t="s">
        <v>10132</v>
      </c>
      <c r="E16582" s="12" t="s">
        <v>18572</v>
      </c>
      <c r="F16582" s="12" t="s">
        <v>760</v>
      </c>
    </row>
    <row r="16583" spans="1:6" x14ac:dyDescent="0.2">
      <c r="A16583" s="12" t="s">
        <v>15866</v>
      </c>
      <c r="B16583" s="12" t="s">
        <v>18472</v>
      </c>
      <c r="C16583" s="12" t="s">
        <v>10128</v>
      </c>
      <c r="D16583" s="12" t="s">
        <v>10132</v>
      </c>
      <c r="E16583" s="12" t="s">
        <v>18572</v>
      </c>
      <c r="F16583" s="12" t="s">
        <v>760</v>
      </c>
    </row>
    <row r="16584" spans="1:6" x14ac:dyDescent="0.2">
      <c r="A16584" s="12" t="s">
        <v>15866</v>
      </c>
      <c r="B16584" s="12" t="s">
        <v>18472</v>
      </c>
      <c r="C16584" s="12" t="s">
        <v>10128</v>
      </c>
      <c r="D16584" s="12" t="s">
        <v>10132</v>
      </c>
      <c r="E16584" s="12" t="s">
        <v>18572</v>
      </c>
      <c r="F16584" s="12" t="s">
        <v>760</v>
      </c>
    </row>
    <row r="16585" spans="1:6" x14ac:dyDescent="0.2">
      <c r="A16585" s="12" t="s">
        <v>15866</v>
      </c>
      <c r="B16585" s="12" t="s">
        <v>18472</v>
      </c>
      <c r="C16585" s="12" t="s">
        <v>10128</v>
      </c>
      <c r="D16585" s="12" t="s">
        <v>10132</v>
      </c>
      <c r="E16585" s="12" t="s">
        <v>18572</v>
      </c>
      <c r="F16585" s="12" t="s">
        <v>760</v>
      </c>
    </row>
    <row r="16586" spans="1:6" x14ac:dyDescent="0.2">
      <c r="A16586" s="12" t="s">
        <v>15866</v>
      </c>
      <c r="B16586" s="12" t="s">
        <v>18472</v>
      </c>
      <c r="C16586" s="12" t="s">
        <v>10128</v>
      </c>
      <c r="D16586" s="12" t="s">
        <v>10132</v>
      </c>
      <c r="E16586" s="12" t="s">
        <v>18572</v>
      </c>
      <c r="F16586" s="12" t="s">
        <v>760</v>
      </c>
    </row>
    <row r="16587" spans="1:6" x14ac:dyDescent="0.2">
      <c r="A16587" s="12" t="s">
        <v>15866</v>
      </c>
      <c r="B16587" s="12" t="s">
        <v>18472</v>
      </c>
      <c r="C16587" s="12" t="s">
        <v>10128</v>
      </c>
      <c r="D16587" s="12" t="s">
        <v>10132</v>
      </c>
      <c r="E16587" s="12" t="s">
        <v>18572</v>
      </c>
      <c r="F16587" s="12" t="s">
        <v>760</v>
      </c>
    </row>
    <row r="16588" spans="1:6" x14ac:dyDescent="0.2">
      <c r="A16588" s="12" t="s">
        <v>15866</v>
      </c>
      <c r="B16588" s="12" t="s">
        <v>18472</v>
      </c>
      <c r="C16588" s="12" t="s">
        <v>10128</v>
      </c>
      <c r="D16588" s="12" t="s">
        <v>10132</v>
      </c>
      <c r="E16588" s="12" t="s">
        <v>18572</v>
      </c>
      <c r="F16588" s="12" t="s">
        <v>760</v>
      </c>
    </row>
    <row r="16589" spans="1:6" x14ac:dyDescent="0.2">
      <c r="A16589" s="12" t="s">
        <v>15866</v>
      </c>
      <c r="B16589" s="12" t="s">
        <v>18472</v>
      </c>
      <c r="C16589" s="12" t="s">
        <v>10128</v>
      </c>
      <c r="D16589" s="12" t="s">
        <v>10132</v>
      </c>
      <c r="E16589" s="12" t="s">
        <v>18572</v>
      </c>
      <c r="F16589" s="12" t="s">
        <v>760</v>
      </c>
    </row>
    <row r="16590" spans="1:6" x14ac:dyDescent="0.2">
      <c r="A16590" s="12" t="s">
        <v>15866</v>
      </c>
      <c r="B16590" s="12" t="s">
        <v>18472</v>
      </c>
      <c r="C16590" s="12" t="s">
        <v>10128</v>
      </c>
      <c r="D16590" s="12" t="s">
        <v>10132</v>
      </c>
      <c r="E16590" s="12" t="s">
        <v>18572</v>
      </c>
      <c r="F16590" s="12" t="s">
        <v>760</v>
      </c>
    </row>
    <row r="16591" spans="1:6" x14ac:dyDescent="0.2">
      <c r="A16591" s="12" t="s">
        <v>15866</v>
      </c>
      <c r="B16591" s="12" t="s">
        <v>18472</v>
      </c>
      <c r="C16591" s="12" t="s">
        <v>10128</v>
      </c>
      <c r="D16591" s="12" t="s">
        <v>10132</v>
      </c>
      <c r="E16591" s="12" t="s">
        <v>18572</v>
      </c>
      <c r="F16591" s="12" t="s">
        <v>760</v>
      </c>
    </row>
    <row r="16592" spans="1:6" x14ac:dyDescent="0.2">
      <c r="A16592" s="12" t="s">
        <v>15866</v>
      </c>
      <c r="B16592" s="12" t="s">
        <v>18472</v>
      </c>
      <c r="C16592" s="12" t="s">
        <v>10128</v>
      </c>
      <c r="D16592" s="12" t="s">
        <v>10132</v>
      </c>
      <c r="E16592" s="12" t="s">
        <v>18572</v>
      </c>
      <c r="F16592" s="12" t="s">
        <v>760</v>
      </c>
    </row>
    <row r="16593" spans="1:6" x14ac:dyDescent="0.2">
      <c r="A16593" s="12" t="s">
        <v>15866</v>
      </c>
      <c r="B16593" s="12" t="s">
        <v>18472</v>
      </c>
      <c r="C16593" s="12" t="s">
        <v>10128</v>
      </c>
      <c r="D16593" s="12" t="s">
        <v>10132</v>
      </c>
      <c r="E16593" s="12" t="s">
        <v>18572</v>
      </c>
      <c r="F16593" s="12" t="s">
        <v>760</v>
      </c>
    </row>
    <row r="16594" spans="1:6" x14ac:dyDescent="0.2">
      <c r="A16594" s="12" t="s">
        <v>15866</v>
      </c>
      <c r="B16594" s="12" t="s">
        <v>18472</v>
      </c>
      <c r="C16594" s="12" t="s">
        <v>10128</v>
      </c>
      <c r="D16594" s="12" t="s">
        <v>10132</v>
      </c>
      <c r="E16594" s="12" t="s">
        <v>18572</v>
      </c>
      <c r="F16594" s="12" t="s">
        <v>760</v>
      </c>
    </row>
    <row r="16595" spans="1:6" x14ac:dyDescent="0.2">
      <c r="A16595" s="12" t="s">
        <v>15866</v>
      </c>
      <c r="B16595" s="12" t="s">
        <v>18472</v>
      </c>
      <c r="C16595" s="12" t="s">
        <v>10128</v>
      </c>
      <c r="D16595" s="12" t="s">
        <v>10132</v>
      </c>
      <c r="E16595" s="12" t="s">
        <v>18572</v>
      </c>
      <c r="F16595" s="12" t="s">
        <v>1219</v>
      </c>
    </row>
    <row r="16596" spans="1:6" x14ac:dyDescent="0.2">
      <c r="A16596" s="12" t="s">
        <v>15866</v>
      </c>
      <c r="B16596" s="12" t="s">
        <v>18472</v>
      </c>
      <c r="C16596" s="12" t="s">
        <v>10128</v>
      </c>
      <c r="D16596" s="12" t="s">
        <v>10132</v>
      </c>
      <c r="E16596" s="12" t="s">
        <v>18572</v>
      </c>
      <c r="F16596" s="12" t="s">
        <v>33</v>
      </c>
    </row>
    <row r="16597" spans="1:6" x14ac:dyDescent="0.2">
      <c r="A16597" s="12" t="s">
        <v>15866</v>
      </c>
      <c r="B16597" s="12" t="s">
        <v>18472</v>
      </c>
      <c r="C16597" s="12" t="s">
        <v>10128</v>
      </c>
      <c r="D16597" s="12" t="s">
        <v>10132</v>
      </c>
      <c r="E16597" s="12" t="s">
        <v>18572</v>
      </c>
      <c r="F16597" s="12" t="s">
        <v>1245</v>
      </c>
    </row>
    <row r="16598" spans="1:6" x14ac:dyDescent="0.2">
      <c r="A16598" s="12" t="s">
        <v>15866</v>
      </c>
      <c r="B16598" s="12" t="s">
        <v>18472</v>
      </c>
      <c r="C16598" s="12" t="s">
        <v>10128</v>
      </c>
      <c r="D16598" s="12" t="s">
        <v>10132</v>
      </c>
      <c r="E16598" s="12" t="s">
        <v>18572</v>
      </c>
      <c r="F16598" s="12" t="s">
        <v>1245</v>
      </c>
    </row>
    <row r="16599" spans="1:6" x14ac:dyDescent="0.2">
      <c r="A16599" s="12" t="s">
        <v>15866</v>
      </c>
      <c r="B16599" s="12" t="s">
        <v>18472</v>
      </c>
      <c r="C16599" s="12" t="s">
        <v>10128</v>
      </c>
      <c r="D16599" s="12" t="s">
        <v>10132</v>
      </c>
      <c r="E16599" s="12" t="s">
        <v>18572</v>
      </c>
      <c r="F16599" s="12" t="s">
        <v>1245</v>
      </c>
    </row>
    <row r="16600" spans="1:6" x14ac:dyDescent="0.2">
      <c r="A16600" s="12" t="s">
        <v>15866</v>
      </c>
      <c r="B16600" s="12" t="s">
        <v>18472</v>
      </c>
      <c r="C16600" s="12" t="s">
        <v>10128</v>
      </c>
      <c r="D16600" s="12" t="s">
        <v>10132</v>
      </c>
      <c r="E16600" s="12" t="s">
        <v>18573</v>
      </c>
      <c r="F16600" s="12" t="s">
        <v>1219</v>
      </c>
    </row>
    <row r="16601" spans="1:6" x14ac:dyDescent="0.2">
      <c r="A16601" s="12" t="s">
        <v>15866</v>
      </c>
      <c r="B16601" s="12" t="s">
        <v>18472</v>
      </c>
      <c r="C16601" s="12" t="s">
        <v>10128</v>
      </c>
      <c r="D16601" s="12" t="s">
        <v>10132</v>
      </c>
      <c r="E16601" s="12" t="s">
        <v>18573</v>
      </c>
      <c r="F16601" s="12" t="s">
        <v>1219</v>
      </c>
    </row>
    <row r="16602" spans="1:6" x14ac:dyDescent="0.2">
      <c r="A16602" s="12" t="s">
        <v>15866</v>
      </c>
      <c r="B16602" s="12" t="s">
        <v>18472</v>
      </c>
      <c r="C16602" s="12" t="s">
        <v>10128</v>
      </c>
      <c r="D16602" s="12" t="s">
        <v>10132</v>
      </c>
      <c r="E16602" s="12" t="s">
        <v>18573</v>
      </c>
      <c r="F16602" s="12" t="s">
        <v>1219</v>
      </c>
    </row>
    <row r="16603" spans="1:6" x14ac:dyDescent="0.2">
      <c r="A16603" s="12" t="s">
        <v>15866</v>
      </c>
      <c r="B16603" s="12" t="s">
        <v>18472</v>
      </c>
      <c r="C16603" s="12" t="s">
        <v>10128</v>
      </c>
      <c r="D16603" s="12" t="s">
        <v>10132</v>
      </c>
      <c r="E16603" s="12" t="s">
        <v>18573</v>
      </c>
      <c r="F16603" s="12" t="s">
        <v>1219</v>
      </c>
    </row>
    <row r="16604" spans="1:6" x14ac:dyDescent="0.2">
      <c r="A16604" s="12" t="s">
        <v>15866</v>
      </c>
      <c r="B16604" s="12" t="s">
        <v>18472</v>
      </c>
      <c r="C16604" s="12" t="s">
        <v>10128</v>
      </c>
      <c r="D16604" s="12" t="s">
        <v>10132</v>
      </c>
      <c r="E16604" s="12" t="s">
        <v>18573</v>
      </c>
      <c r="F16604" s="12" t="s">
        <v>1219</v>
      </c>
    </row>
    <row r="16605" spans="1:6" x14ac:dyDescent="0.2">
      <c r="A16605" s="12" t="s">
        <v>15866</v>
      </c>
      <c r="B16605" s="12" t="s">
        <v>18472</v>
      </c>
      <c r="C16605" s="12" t="s">
        <v>10128</v>
      </c>
      <c r="D16605" s="12" t="s">
        <v>10132</v>
      </c>
      <c r="E16605" s="12" t="s">
        <v>18573</v>
      </c>
      <c r="F16605" s="12" t="s">
        <v>1219</v>
      </c>
    </row>
    <row r="16606" spans="1:6" x14ac:dyDescent="0.2">
      <c r="A16606" s="12" t="s">
        <v>15866</v>
      </c>
      <c r="B16606" s="12" t="s">
        <v>18472</v>
      </c>
      <c r="C16606" s="12" t="s">
        <v>10128</v>
      </c>
      <c r="D16606" s="12" t="s">
        <v>10132</v>
      </c>
      <c r="E16606" s="12" t="s">
        <v>18573</v>
      </c>
      <c r="F16606" s="12" t="s">
        <v>1219</v>
      </c>
    </row>
    <row r="16607" spans="1:6" x14ac:dyDescent="0.2">
      <c r="A16607" s="12" t="s">
        <v>15866</v>
      </c>
      <c r="B16607" s="12" t="s">
        <v>18472</v>
      </c>
      <c r="C16607" s="12" t="s">
        <v>10128</v>
      </c>
      <c r="D16607" s="12" t="s">
        <v>10132</v>
      </c>
      <c r="E16607" s="12" t="s">
        <v>18573</v>
      </c>
      <c r="F16607" s="12" t="s">
        <v>1219</v>
      </c>
    </row>
    <row r="16608" spans="1:6" x14ac:dyDescent="0.2">
      <c r="A16608" s="12" t="s">
        <v>15866</v>
      </c>
      <c r="B16608" s="12" t="s">
        <v>18472</v>
      </c>
      <c r="C16608" s="12" t="s">
        <v>10128</v>
      </c>
      <c r="D16608" s="12" t="s">
        <v>10132</v>
      </c>
      <c r="E16608" s="12" t="s">
        <v>18573</v>
      </c>
      <c r="F16608" s="12" t="s">
        <v>2763</v>
      </c>
    </row>
    <row r="16609" spans="1:6" x14ac:dyDescent="0.2">
      <c r="A16609" s="12" t="s">
        <v>15866</v>
      </c>
      <c r="B16609" s="12" t="s">
        <v>18472</v>
      </c>
      <c r="C16609" s="12" t="s">
        <v>10128</v>
      </c>
      <c r="D16609" s="12" t="s">
        <v>10132</v>
      </c>
      <c r="E16609" s="12" t="s">
        <v>18573</v>
      </c>
      <c r="F16609" s="12" t="s">
        <v>2241</v>
      </c>
    </row>
    <row r="16610" spans="1:6" x14ac:dyDescent="0.2">
      <c r="A16610" s="12" t="s">
        <v>15866</v>
      </c>
      <c r="B16610" s="12" t="s">
        <v>18472</v>
      </c>
      <c r="C16610" s="12" t="s">
        <v>10128</v>
      </c>
      <c r="D16610" s="12" t="s">
        <v>10132</v>
      </c>
      <c r="E16610" s="12" t="s">
        <v>18573</v>
      </c>
      <c r="F16610" s="12" t="s">
        <v>2241</v>
      </c>
    </row>
    <row r="16611" spans="1:6" x14ac:dyDescent="0.2">
      <c r="A16611" s="12" t="s">
        <v>15866</v>
      </c>
      <c r="B16611" s="12" t="s">
        <v>18472</v>
      </c>
      <c r="C16611" s="12" t="s">
        <v>10128</v>
      </c>
      <c r="D16611" s="12" t="s">
        <v>10132</v>
      </c>
      <c r="E16611" s="12" t="s">
        <v>18574</v>
      </c>
      <c r="F16611" s="12" t="s">
        <v>3303</v>
      </c>
    </row>
    <row r="16612" spans="1:6" x14ac:dyDescent="0.2">
      <c r="A16612" s="12" t="s">
        <v>15866</v>
      </c>
      <c r="B16612" s="12" t="s">
        <v>18472</v>
      </c>
      <c r="C16612" s="12" t="s">
        <v>10128</v>
      </c>
      <c r="D16612" s="12" t="s">
        <v>10132</v>
      </c>
      <c r="E16612" s="12" t="s">
        <v>18575</v>
      </c>
      <c r="F16612" s="12" t="s">
        <v>878</v>
      </c>
    </row>
    <row r="16613" spans="1:6" x14ac:dyDescent="0.2">
      <c r="A16613" s="12" t="s">
        <v>15866</v>
      </c>
      <c r="B16613" s="12" t="s">
        <v>18472</v>
      </c>
      <c r="C16613" s="12" t="s">
        <v>10128</v>
      </c>
      <c r="D16613" s="12" t="s">
        <v>10132</v>
      </c>
      <c r="E16613" s="12" t="s">
        <v>18576</v>
      </c>
      <c r="F16613" s="12" t="s">
        <v>197</v>
      </c>
    </row>
    <row r="16614" spans="1:6" x14ac:dyDescent="0.2">
      <c r="A16614" s="12" t="s">
        <v>15866</v>
      </c>
      <c r="B16614" s="12" t="s">
        <v>18472</v>
      </c>
      <c r="C16614" s="12" t="s">
        <v>10128</v>
      </c>
      <c r="D16614" s="12" t="s">
        <v>10132</v>
      </c>
      <c r="E16614" s="12" t="s">
        <v>18576</v>
      </c>
      <c r="F16614" s="12" t="s">
        <v>197</v>
      </c>
    </row>
    <row r="16615" spans="1:6" x14ac:dyDescent="0.2">
      <c r="A16615" s="12" t="s">
        <v>15866</v>
      </c>
      <c r="B16615" s="12" t="s">
        <v>18472</v>
      </c>
      <c r="C16615" s="12" t="s">
        <v>10128</v>
      </c>
      <c r="D16615" s="12" t="s">
        <v>10132</v>
      </c>
      <c r="E16615" s="12" t="s">
        <v>18576</v>
      </c>
      <c r="F16615" s="12" t="s">
        <v>197</v>
      </c>
    </row>
    <row r="16616" spans="1:6" x14ac:dyDescent="0.2">
      <c r="A16616" s="12" t="s">
        <v>15866</v>
      </c>
      <c r="B16616" s="12" t="s">
        <v>18472</v>
      </c>
      <c r="C16616" s="12" t="s">
        <v>10128</v>
      </c>
      <c r="D16616" s="12" t="s">
        <v>10132</v>
      </c>
      <c r="E16616" s="12" t="s">
        <v>18576</v>
      </c>
      <c r="F16616" s="12" t="s">
        <v>197</v>
      </c>
    </row>
    <row r="16617" spans="1:6" x14ac:dyDescent="0.2">
      <c r="A16617" s="12" t="s">
        <v>15866</v>
      </c>
      <c r="B16617" s="12" t="s">
        <v>18472</v>
      </c>
      <c r="C16617" s="12" t="s">
        <v>10128</v>
      </c>
      <c r="D16617" s="12" t="s">
        <v>10132</v>
      </c>
      <c r="E16617" s="12" t="s">
        <v>18576</v>
      </c>
      <c r="F16617" s="12" t="s">
        <v>197</v>
      </c>
    </row>
    <row r="16618" spans="1:6" x14ac:dyDescent="0.2">
      <c r="A16618" s="12" t="s">
        <v>15866</v>
      </c>
      <c r="B16618" s="12" t="s">
        <v>18472</v>
      </c>
      <c r="C16618" s="12" t="s">
        <v>10128</v>
      </c>
      <c r="D16618" s="12" t="s">
        <v>10132</v>
      </c>
      <c r="E16618" s="12" t="s">
        <v>18576</v>
      </c>
      <c r="F16618" s="12" t="s">
        <v>197</v>
      </c>
    </row>
    <row r="16619" spans="1:6" x14ac:dyDescent="0.2">
      <c r="A16619" s="12" t="s">
        <v>15866</v>
      </c>
      <c r="B16619" s="12" t="s">
        <v>18472</v>
      </c>
      <c r="C16619" s="12" t="s">
        <v>10128</v>
      </c>
      <c r="D16619" s="12" t="s">
        <v>10132</v>
      </c>
      <c r="E16619" s="12" t="s">
        <v>18576</v>
      </c>
      <c r="F16619" s="12" t="s">
        <v>197</v>
      </c>
    </row>
    <row r="16620" spans="1:6" x14ac:dyDescent="0.2">
      <c r="A16620" s="12" t="s">
        <v>15866</v>
      </c>
      <c r="B16620" s="12" t="s">
        <v>18472</v>
      </c>
      <c r="C16620" s="12" t="s">
        <v>10128</v>
      </c>
      <c r="D16620" s="12" t="s">
        <v>10132</v>
      </c>
      <c r="E16620" s="12" t="s">
        <v>18576</v>
      </c>
      <c r="F16620" s="12" t="s">
        <v>197</v>
      </c>
    </row>
    <row r="16621" spans="1:6" x14ac:dyDescent="0.2">
      <c r="A16621" s="12" t="s">
        <v>15866</v>
      </c>
      <c r="B16621" s="12" t="s">
        <v>18472</v>
      </c>
      <c r="C16621" s="12" t="s">
        <v>10128</v>
      </c>
      <c r="D16621" s="12" t="s">
        <v>10132</v>
      </c>
      <c r="E16621" s="12" t="s">
        <v>18576</v>
      </c>
      <c r="F16621" s="12" t="s">
        <v>197</v>
      </c>
    </row>
    <row r="16622" spans="1:6" x14ac:dyDescent="0.2">
      <c r="A16622" s="12" t="s">
        <v>15866</v>
      </c>
      <c r="B16622" s="12" t="s">
        <v>18472</v>
      </c>
      <c r="C16622" s="12" t="s">
        <v>10128</v>
      </c>
      <c r="D16622" s="12" t="s">
        <v>10132</v>
      </c>
      <c r="E16622" s="12" t="s">
        <v>18576</v>
      </c>
      <c r="F16622" s="12" t="s">
        <v>197</v>
      </c>
    </row>
    <row r="16623" spans="1:6" x14ac:dyDescent="0.2">
      <c r="A16623" s="12" t="s">
        <v>15866</v>
      </c>
      <c r="B16623" s="12" t="s">
        <v>18472</v>
      </c>
      <c r="C16623" s="12" t="s">
        <v>10128</v>
      </c>
      <c r="D16623" s="12" t="s">
        <v>10132</v>
      </c>
      <c r="E16623" s="12" t="s">
        <v>18576</v>
      </c>
      <c r="F16623" s="12" t="s">
        <v>197</v>
      </c>
    </row>
    <row r="16624" spans="1:6" x14ac:dyDescent="0.2">
      <c r="A16624" s="12" t="s">
        <v>15866</v>
      </c>
      <c r="B16624" s="12" t="s">
        <v>18472</v>
      </c>
      <c r="C16624" s="12" t="s">
        <v>10128</v>
      </c>
      <c r="D16624" s="12" t="s">
        <v>10132</v>
      </c>
      <c r="E16624" s="12" t="s">
        <v>18576</v>
      </c>
      <c r="F16624" s="12" t="s">
        <v>197</v>
      </c>
    </row>
    <row r="16625" spans="1:6" x14ac:dyDescent="0.2">
      <c r="A16625" s="12" t="s">
        <v>15866</v>
      </c>
      <c r="B16625" s="12" t="s">
        <v>18472</v>
      </c>
      <c r="C16625" s="12" t="s">
        <v>10128</v>
      </c>
      <c r="D16625" s="12" t="s">
        <v>10132</v>
      </c>
      <c r="E16625" s="12" t="s">
        <v>18576</v>
      </c>
      <c r="F16625" s="12" t="s">
        <v>197</v>
      </c>
    </row>
    <row r="16626" spans="1:6" x14ac:dyDescent="0.2">
      <c r="A16626" s="12" t="s">
        <v>15866</v>
      </c>
      <c r="B16626" s="12" t="s">
        <v>18472</v>
      </c>
      <c r="C16626" s="12" t="s">
        <v>10128</v>
      </c>
      <c r="D16626" s="12" t="s">
        <v>10132</v>
      </c>
      <c r="E16626" s="12" t="s">
        <v>18576</v>
      </c>
      <c r="F16626" s="12" t="s">
        <v>197</v>
      </c>
    </row>
    <row r="16627" spans="1:6" x14ac:dyDescent="0.2">
      <c r="A16627" s="12" t="s">
        <v>15866</v>
      </c>
      <c r="B16627" s="12" t="s">
        <v>18472</v>
      </c>
      <c r="C16627" s="12" t="s">
        <v>10128</v>
      </c>
      <c r="D16627" s="12" t="s">
        <v>10132</v>
      </c>
      <c r="E16627" s="12" t="s">
        <v>18576</v>
      </c>
      <c r="F16627" s="12" t="s">
        <v>197</v>
      </c>
    </row>
    <row r="16628" spans="1:6" x14ac:dyDescent="0.2">
      <c r="A16628" s="12" t="s">
        <v>15866</v>
      </c>
      <c r="B16628" s="12" t="s">
        <v>18472</v>
      </c>
      <c r="C16628" s="12" t="s">
        <v>10128</v>
      </c>
      <c r="D16628" s="12" t="s">
        <v>10132</v>
      </c>
      <c r="E16628" s="12" t="s">
        <v>18576</v>
      </c>
      <c r="F16628" s="12" t="s">
        <v>197</v>
      </c>
    </row>
    <row r="16629" spans="1:6" x14ac:dyDescent="0.2">
      <c r="A16629" s="12" t="s">
        <v>15866</v>
      </c>
      <c r="B16629" s="12" t="s">
        <v>18472</v>
      </c>
      <c r="C16629" s="12" t="s">
        <v>10128</v>
      </c>
      <c r="D16629" s="12" t="s">
        <v>10132</v>
      </c>
      <c r="E16629" s="12" t="s">
        <v>18576</v>
      </c>
      <c r="F16629" s="12" t="s">
        <v>197</v>
      </c>
    </row>
    <row r="16630" spans="1:6" x14ac:dyDescent="0.2">
      <c r="A16630" s="12" t="s">
        <v>15866</v>
      </c>
      <c r="B16630" s="12" t="s">
        <v>18472</v>
      </c>
      <c r="C16630" s="12" t="s">
        <v>10128</v>
      </c>
      <c r="D16630" s="12" t="s">
        <v>10132</v>
      </c>
      <c r="E16630" s="12" t="s">
        <v>18576</v>
      </c>
      <c r="F16630" s="12" t="s">
        <v>197</v>
      </c>
    </row>
    <row r="16631" spans="1:6" x14ac:dyDescent="0.2">
      <c r="A16631" s="12" t="s">
        <v>15866</v>
      </c>
      <c r="B16631" s="12" t="s">
        <v>18472</v>
      </c>
      <c r="C16631" s="12" t="s">
        <v>10128</v>
      </c>
      <c r="D16631" s="12" t="s">
        <v>10132</v>
      </c>
      <c r="E16631" s="12" t="s">
        <v>18576</v>
      </c>
      <c r="F16631" s="12" t="s">
        <v>100</v>
      </c>
    </row>
    <row r="16632" spans="1:6" x14ac:dyDescent="0.2">
      <c r="A16632" s="12" t="s">
        <v>15866</v>
      </c>
      <c r="B16632" s="12" t="s">
        <v>18472</v>
      </c>
      <c r="C16632" s="12" t="s">
        <v>10128</v>
      </c>
      <c r="D16632" s="12" t="s">
        <v>10132</v>
      </c>
      <c r="E16632" s="12" t="s">
        <v>18576</v>
      </c>
      <c r="F16632" s="12" t="s">
        <v>100</v>
      </c>
    </row>
    <row r="16633" spans="1:6" x14ac:dyDescent="0.2">
      <c r="A16633" s="12" t="s">
        <v>15866</v>
      </c>
      <c r="B16633" s="12" t="s">
        <v>18472</v>
      </c>
      <c r="C16633" s="12" t="s">
        <v>10128</v>
      </c>
      <c r="D16633" s="12" t="s">
        <v>10132</v>
      </c>
      <c r="E16633" s="12" t="s">
        <v>18577</v>
      </c>
      <c r="F16633" s="12" t="s">
        <v>4123</v>
      </c>
    </row>
    <row r="16634" spans="1:6" x14ac:dyDescent="0.2">
      <c r="A16634" s="12" t="s">
        <v>15866</v>
      </c>
      <c r="B16634" s="12" t="s">
        <v>18472</v>
      </c>
      <c r="C16634" s="12" t="s">
        <v>10128</v>
      </c>
      <c r="D16634" s="12" t="s">
        <v>10132</v>
      </c>
      <c r="E16634" s="12" t="s">
        <v>18578</v>
      </c>
      <c r="F16634" s="12" t="s">
        <v>1656</v>
      </c>
    </row>
    <row r="16635" spans="1:6" x14ac:dyDescent="0.2">
      <c r="A16635" s="12" t="s">
        <v>15866</v>
      </c>
      <c r="B16635" s="12" t="s">
        <v>18472</v>
      </c>
      <c r="C16635" s="12" t="s">
        <v>10128</v>
      </c>
      <c r="D16635" s="12" t="s">
        <v>10132</v>
      </c>
      <c r="E16635" s="12" t="s">
        <v>18579</v>
      </c>
      <c r="F16635" s="12" t="s">
        <v>1779</v>
      </c>
    </row>
    <row r="16636" spans="1:6" x14ac:dyDescent="0.2">
      <c r="A16636" s="12" t="s">
        <v>15866</v>
      </c>
      <c r="B16636" s="12" t="s">
        <v>18472</v>
      </c>
      <c r="C16636" s="12" t="s">
        <v>10128</v>
      </c>
      <c r="D16636" s="12" t="s">
        <v>10132</v>
      </c>
      <c r="E16636" s="12" t="s">
        <v>18521</v>
      </c>
      <c r="F16636" s="12" t="s">
        <v>318</v>
      </c>
    </row>
    <row r="16637" spans="1:6" x14ac:dyDescent="0.2">
      <c r="A16637" s="12" t="s">
        <v>15866</v>
      </c>
      <c r="B16637" s="12" t="s">
        <v>18472</v>
      </c>
      <c r="C16637" s="12" t="s">
        <v>10128</v>
      </c>
      <c r="D16637" s="12" t="s">
        <v>10132</v>
      </c>
      <c r="E16637" s="12" t="s">
        <v>18521</v>
      </c>
      <c r="F16637" s="12" t="s">
        <v>318</v>
      </c>
    </row>
    <row r="16638" spans="1:6" x14ac:dyDescent="0.2">
      <c r="A16638" s="12" t="s">
        <v>15866</v>
      </c>
      <c r="B16638" s="12" t="s">
        <v>18472</v>
      </c>
      <c r="C16638" s="12" t="s">
        <v>10128</v>
      </c>
      <c r="D16638" s="12" t="s">
        <v>10132</v>
      </c>
      <c r="E16638" s="12" t="s">
        <v>18521</v>
      </c>
      <c r="F16638" s="12" t="s">
        <v>318</v>
      </c>
    </row>
    <row r="16639" spans="1:6" x14ac:dyDescent="0.2">
      <c r="A16639" s="12" t="s">
        <v>15866</v>
      </c>
      <c r="B16639" s="12" t="s">
        <v>18472</v>
      </c>
      <c r="C16639" s="12" t="s">
        <v>10128</v>
      </c>
      <c r="D16639" s="12" t="s">
        <v>10132</v>
      </c>
      <c r="E16639" s="12" t="s">
        <v>18521</v>
      </c>
      <c r="F16639" s="12" t="s">
        <v>318</v>
      </c>
    </row>
    <row r="16640" spans="1:6" x14ac:dyDescent="0.2">
      <c r="A16640" s="12" t="s">
        <v>15866</v>
      </c>
      <c r="B16640" s="12" t="s">
        <v>18472</v>
      </c>
      <c r="C16640" s="12" t="s">
        <v>10128</v>
      </c>
      <c r="D16640" s="12" t="s">
        <v>10132</v>
      </c>
      <c r="E16640" s="12" t="s">
        <v>18580</v>
      </c>
      <c r="F16640" s="12" t="s">
        <v>2117</v>
      </c>
    </row>
    <row r="16641" spans="1:6" x14ac:dyDescent="0.2">
      <c r="A16641" s="12" t="s">
        <v>15866</v>
      </c>
      <c r="B16641" s="12" t="s">
        <v>18472</v>
      </c>
      <c r="C16641" s="12" t="s">
        <v>10128</v>
      </c>
      <c r="D16641" s="12" t="s">
        <v>10132</v>
      </c>
      <c r="E16641" s="12" t="s">
        <v>18581</v>
      </c>
      <c r="F16641" s="12" t="s">
        <v>1654</v>
      </c>
    </row>
    <row r="16642" spans="1:6" x14ac:dyDescent="0.2">
      <c r="A16642" s="12" t="s">
        <v>15866</v>
      </c>
      <c r="B16642" s="12" t="s">
        <v>18472</v>
      </c>
      <c r="C16642" s="12" t="s">
        <v>10128</v>
      </c>
      <c r="D16642" s="12" t="s">
        <v>10132</v>
      </c>
      <c r="E16642" s="12" t="s">
        <v>18582</v>
      </c>
      <c r="F16642" s="12" t="s">
        <v>1269</v>
      </c>
    </row>
    <row r="16643" spans="1:6" x14ac:dyDescent="0.2">
      <c r="A16643" s="12" t="s">
        <v>15866</v>
      </c>
      <c r="B16643" s="12" t="s">
        <v>18472</v>
      </c>
      <c r="C16643" s="12" t="s">
        <v>10128</v>
      </c>
      <c r="D16643" s="12" t="s">
        <v>10132</v>
      </c>
      <c r="E16643" s="12" t="s">
        <v>18583</v>
      </c>
      <c r="F16643" s="12" t="s">
        <v>1653</v>
      </c>
    </row>
    <row r="16644" spans="1:6" x14ac:dyDescent="0.2">
      <c r="A16644" s="12" t="s">
        <v>15866</v>
      </c>
      <c r="B16644" s="12" t="s">
        <v>18472</v>
      </c>
      <c r="C16644" s="12" t="s">
        <v>10128</v>
      </c>
      <c r="D16644" s="12" t="s">
        <v>10132</v>
      </c>
      <c r="E16644" s="12" t="s">
        <v>18584</v>
      </c>
      <c r="F16644" s="12" t="s">
        <v>1652</v>
      </c>
    </row>
    <row r="16645" spans="1:6" x14ac:dyDescent="0.2">
      <c r="A16645" s="12" t="s">
        <v>15866</v>
      </c>
      <c r="B16645" s="12" t="s">
        <v>18472</v>
      </c>
      <c r="C16645" s="12" t="s">
        <v>10128</v>
      </c>
      <c r="D16645" s="12" t="s">
        <v>10132</v>
      </c>
      <c r="E16645" s="12" t="s">
        <v>18585</v>
      </c>
      <c r="F16645" s="12" t="s">
        <v>4032</v>
      </c>
    </row>
    <row r="16646" spans="1:6" x14ac:dyDescent="0.2">
      <c r="A16646" s="12" t="s">
        <v>15866</v>
      </c>
      <c r="B16646" s="12" t="s">
        <v>18472</v>
      </c>
      <c r="C16646" s="12" t="s">
        <v>10128</v>
      </c>
      <c r="D16646" s="12" t="s">
        <v>10132</v>
      </c>
      <c r="E16646" s="12" t="s">
        <v>18586</v>
      </c>
      <c r="F16646" s="12" t="s">
        <v>3879</v>
      </c>
    </row>
    <row r="16647" spans="1:6" x14ac:dyDescent="0.2">
      <c r="A16647" s="12" t="s">
        <v>15866</v>
      </c>
      <c r="B16647" s="12" t="s">
        <v>18472</v>
      </c>
      <c r="C16647" s="12" t="s">
        <v>10128</v>
      </c>
      <c r="D16647" s="12" t="s">
        <v>10132</v>
      </c>
      <c r="E16647" s="12" t="s">
        <v>18587</v>
      </c>
      <c r="F16647" s="12" t="s">
        <v>3642</v>
      </c>
    </row>
    <row r="16648" spans="1:6" x14ac:dyDescent="0.2">
      <c r="A16648" s="12" t="s">
        <v>15866</v>
      </c>
      <c r="B16648" s="12" t="s">
        <v>18472</v>
      </c>
      <c r="C16648" s="12" t="s">
        <v>10128</v>
      </c>
      <c r="D16648" s="12" t="s">
        <v>10132</v>
      </c>
      <c r="E16648" s="12" t="s">
        <v>18588</v>
      </c>
      <c r="F16648" s="12" t="s">
        <v>760</v>
      </c>
    </row>
    <row r="16649" spans="1:6" x14ac:dyDescent="0.2">
      <c r="A16649" s="12" t="s">
        <v>15866</v>
      </c>
      <c r="B16649" s="12" t="s">
        <v>18472</v>
      </c>
      <c r="C16649" s="12" t="s">
        <v>10128</v>
      </c>
      <c r="D16649" s="12" t="s">
        <v>10132</v>
      </c>
      <c r="E16649" s="12" t="s">
        <v>18589</v>
      </c>
      <c r="F16649" s="12" t="s">
        <v>1441</v>
      </c>
    </row>
    <row r="16650" spans="1:6" x14ac:dyDescent="0.2">
      <c r="A16650" s="12" t="s">
        <v>15866</v>
      </c>
      <c r="B16650" s="12" t="s">
        <v>18472</v>
      </c>
      <c r="C16650" s="12" t="s">
        <v>10128</v>
      </c>
      <c r="D16650" s="12" t="s">
        <v>10132</v>
      </c>
      <c r="E16650" s="12" t="s">
        <v>18590</v>
      </c>
      <c r="F16650" s="12" t="s">
        <v>18590</v>
      </c>
    </row>
    <row r="16651" spans="1:6" x14ac:dyDescent="0.2">
      <c r="A16651" s="12" t="s">
        <v>15866</v>
      </c>
      <c r="B16651" s="12" t="s">
        <v>18472</v>
      </c>
      <c r="C16651" s="12" t="s">
        <v>10128</v>
      </c>
      <c r="D16651" s="12" t="s">
        <v>10132</v>
      </c>
      <c r="E16651" s="12" t="s">
        <v>18590</v>
      </c>
      <c r="F16651" s="12" t="s">
        <v>18590</v>
      </c>
    </row>
    <row r="16652" spans="1:6" x14ac:dyDescent="0.2">
      <c r="A16652" s="12" t="s">
        <v>15866</v>
      </c>
      <c r="B16652" s="12" t="s">
        <v>18472</v>
      </c>
      <c r="C16652" s="12" t="s">
        <v>10128</v>
      </c>
      <c r="D16652" s="12" t="s">
        <v>10132</v>
      </c>
      <c r="E16652" s="12" t="s">
        <v>18553</v>
      </c>
      <c r="F16652" s="12" t="s">
        <v>18553</v>
      </c>
    </row>
    <row r="16653" spans="1:6" x14ac:dyDescent="0.2">
      <c r="A16653" s="12" t="s">
        <v>15866</v>
      </c>
      <c r="B16653" s="12" t="s">
        <v>18472</v>
      </c>
      <c r="C16653" s="12" t="s">
        <v>10128</v>
      </c>
      <c r="D16653" s="12" t="s">
        <v>10132</v>
      </c>
      <c r="E16653" s="12" t="s">
        <v>4185</v>
      </c>
      <c r="F16653" s="12" t="s">
        <v>4185</v>
      </c>
    </row>
    <row r="16654" spans="1:6" x14ac:dyDescent="0.2">
      <c r="A16654" s="12" t="s">
        <v>15866</v>
      </c>
      <c r="B16654" s="12" t="s">
        <v>18472</v>
      </c>
      <c r="C16654" s="12" t="s">
        <v>10128</v>
      </c>
      <c r="D16654" s="12" t="s">
        <v>10132</v>
      </c>
      <c r="E16654" s="12" t="s">
        <v>1578</v>
      </c>
      <c r="F16654" s="12" t="s">
        <v>3766</v>
      </c>
    </row>
    <row r="16655" spans="1:6" x14ac:dyDescent="0.2">
      <c r="A16655" s="12" t="s">
        <v>15866</v>
      </c>
      <c r="B16655" s="12" t="s">
        <v>18472</v>
      </c>
      <c r="C16655" s="12" t="s">
        <v>10128</v>
      </c>
      <c r="D16655" s="12" t="s">
        <v>10132</v>
      </c>
      <c r="E16655" s="12" t="s">
        <v>4186</v>
      </c>
      <c r="F16655" s="12" t="s">
        <v>4186</v>
      </c>
    </row>
    <row r="16656" spans="1:6" x14ac:dyDescent="0.2">
      <c r="A16656" s="12" t="s">
        <v>15866</v>
      </c>
      <c r="B16656" s="12" t="s">
        <v>18472</v>
      </c>
      <c r="C16656" s="12" t="s">
        <v>10128</v>
      </c>
      <c r="D16656" s="12" t="s">
        <v>10132</v>
      </c>
      <c r="E16656" s="12" t="s">
        <v>1245</v>
      </c>
      <c r="F16656" s="12" t="s">
        <v>1245</v>
      </c>
    </row>
    <row r="16657" spans="1:6" x14ac:dyDescent="0.2">
      <c r="A16657" s="12" t="s">
        <v>15866</v>
      </c>
      <c r="B16657" s="12" t="s">
        <v>18472</v>
      </c>
      <c r="C16657" s="12" t="s">
        <v>10128</v>
      </c>
      <c r="D16657" s="12" t="s">
        <v>10132</v>
      </c>
      <c r="E16657" s="12" t="s">
        <v>1245</v>
      </c>
      <c r="F16657" s="12" t="s">
        <v>1245</v>
      </c>
    </row>
    <row r="16658" spans="1:6" x14ac:dyDescent="0.2">
      <c r="A16658" s="12" t="s">
        <v>15866</v>
      </c>
      <c r="B16658" s="12" t="s">
        <v>18472</v>
      </c>
      <c r="C16658" s="12" t="s">
        <v>10128</v>
      </c>
      <c r="D16658" s="12" t="s">
        <v>10132</v>
      </c>
      <c r="E16658" s="12" t="s">
        <v>1245</v>
      </c>
      <c r="F16658" s="12" t="s">
        <v>1245</v>
      </c>
    </row>
    <row r="16659" spans="1:6" x14ac:dyDescent="0.2">
      <c r="A16659" s="12" t="s">
        <v>15866</v>
      </c>
      <c r="B16659" s="12" t="s">
        <v>18472</v>
      </c>
      <c r="C16659" s="12" t="s">
        <v>10128</v>
      </c>
      <c r="D16659" s="12" t="s">
        <v>10132</v>
      </c>
      <c r="E16659" s="12" t="s">
        <v>2241</v>
      </c>
      <c r="F16659" s="12" t="s">
        <v>1219</v>
      </c>
    </row>
    <row r="16660" spans="1:6" x14ac:dyDescent="0.2">
      <c r="A16660" s="12" t="s">
        <v>15866</v>
      </c>
      <c r="B16660" s="12" t="s">
        <v>18472</v>
      </c>
      <c r="C16660" s="12" t="s">
        <v>10128</v>
      </c>
      <c r="D16660" s="12" t="s">
        <v>10132</v>
      </c>
      <c r="E16660" s="12" t="s">
        <v>2244</v>
      </c>
      <c r="F16660" s="12" t="s">
        <v>197</v>
      </c>
    </row>
    <row r="16661" spans="1:6" x14ac:dyDescent="0.2">
      <c r="A16661" s="12" t="s">
        <v>15866</v>
      </c>
      <c r="B16661" s="12" t="s">
        <v>18472</v>
      </c>
      <c r="C16661" s="12" t="s">
        <v>10128</v>
      </c>
      <c r="D16661" s="12" t="s">
        <v>10132</v>
      </c>
      <c r="E16661" s="12" t="s">
        <v>4190</v>
      </c>
      <c r="F16661" s="12" t="s">
        <v>4190</v>
      </c>
    </row>
    <row r="16662" spans="1:6" x14ac:dyDescent="0.2">
      <c r="A16662" s="12" t="s">
        <v>15866</v>
      </c>
      <c r="B16662" s="12" t="s">
        <v>18472</v>
      </c>
      <c r="C16662" s="12" t="s">
        <v>10128</v>
      </c>
      <c r="D16662" s="12" t="s">
        <v>11085</v>
      </c>
      <c r="E16662" s="12" t="s">
        <v>18591</v>
      </c>
      <c r="F16662" s="12" t="s">
        <v>3051</v>
      </c>
    </row>
    <row r="16663" spans="1:6" x14ac:dyDescent="0.2">
      <c r="A16663" s="12" t="s">
        <v>15866</v>
      </c>
      <c r="B16663" s="12" t="s">
        <v>18472</v>
      </c>
      <c r="C16663" s="12" t="s">
        <v>10128</v>
      </c>
      <c r="D16663" s="12" t="s">
        <v>11085</v>
      </c>
      <c r="E16663" s="12" t="s">
        <v>18592</v>
      </c>
      <c r="F16663" s="12" t="s">
        <v>1133</v>
      </c>
    </row>
    <row r="16664" spans="1:6" x14ac:dyDescent="0.2">
      <c r="A16664" s="12" t="s">
        <v>15866</v>
      </c>
      <c r="B16664" s="12" t="s">
        <v>18472</v>
      </c>
      <c r="C16664" s="12" t="s">
        <v>10128</v>
      </c>
      <c r="D16664" s="12" t="s">
        <v>11085</v>
      </c>
      <c r="E16664" s="12" t="s">
        <v>18593</v>
      </c>
      <c r="F16664" s="12" t="s">
        <v>239</v>
      </c>
    </row>
    <row r="16665" spans="1:6" x14ac:dyDescent="0.2">
      <c r="A16665" s="12" t="s">
        <v>15866</v>
      </c>
      <c r="B16665" s="12" t="s">
        <v>18472</v>
      </c>
      <c r="C16665" s="12" t="s">
        <v>10128</v>
      </c>
      <c r="D16665" s="12" t="s">
        <v>11085</v>
      </c>
      <c r="E16665" s="12" t="s">
        <v>18594</v>
      </c>
      <c r="F16665" s="12" t="s">
        <v>2055</v>
      </c>
    </row>
    <row r="16666" spans="1:6" x14ac:dyDescent="0.2">
      <c r="A16666" s="12" t="s">
        <v>15866</v>
      </c>
      <c r="B16666" s="12" t="s">
        <v>18472</v>
      </c>
      <c r="C16666" s="12" t="s">
        <v>10128</v>
      </c>
      <c r="D16666" s="12" t="s">
        <v>11085</v>
      </c>
      <c r="E16666" s="12" t="s">
        <v>18594</v>
      </c>
      <c r="F16666" s="12" t="s">
        <v>2055</v>
      </c>
    </row>
    <row r="16667" spans="1:6" x14ac:dyDescent="0.2">
      <c r="A16667" s="12" t="s">
        <v>15866</v>
      </c>
      <c r="B16667" s="12" t="s">
        <v>18472</v>
      </c>
      <c r="C16667" s="12" t="s">
        <v>10128</v>
      </c>
      <c r="D16667" s="12" t="s">
        <v>11085</v>
      </c>
      <c r="E16667" s="12" t="s">
        <v>18595</v>
      </c>
      <c r="F16667" s="12" t="s">
        <v>336</v>
      </c>
    </row>
    <row r="16668" spans="1:6" x14ac:dyDescent="0.2">
      <c r="A16668" s="12" t="s">
        <v>15866</v>
      </c>
      <c r="B16668" s="12" t="s">
        <v>18472</v>
      </c>
      <c r="C16668" s="12" t="s">
        <v>10128</v>
      </c>
      <c r="D16668" s="12" t="s">
        <v>11085</v>
      </c>
      <c r="E16668" s="12" t="s">
        <v>18595</v>
      </c>
      <c r="F16668" s="12" t="s">
        <v>1281</v>
      </c>
    </row>
    <row r="16669" spans="1:6" x14ac:dyDescent="0.2">
      <c r="A16669" s="12" t="s">
        <v>15866</v>
      </c>
      <c r="B16669" s="12" t="s">
        <v>18472</v>
      </c>
      <c r="C16669" s="12" t="s">
        <v>10128</v>
      </c>
      <c r="D16669" s="12" t="s">
        <v>11085</v>
      </c>
      <c r="E16669" s="12" t="s">
        <v>18595</v>
      </c>
      <c r="F16669" s="12" t="s">
        <v>1939</v>
      </c>
    </row>
    <row r="16670" spans="1:6" x14ac:dyDescent="0.2">
      <c r="A16670" s="12" t="s">
        <v>15866</v>
      </c>
      <c r="B16670" s="12" t="s">
        <v>18472</v>
      </c>
      <c r="C16670" s="12" t="s">
        <v>10128</v>
      </c>
      <c r="D16670" s="12" t="s">
        <v>11085</v>
      </c>
      <c r="E16670" s="12" t="s">
        <v>18596</v>
      </c>
      <c r="F16670" s="12" t="s">
        <v>2056</v>
      </c>
    </row>
    <row r="16671" spans="1:6" x14ac:dyDescent="0.2">
      <c r="A16671" s="12" t="s">
        <v>15866</v>
      </c>
      <c r="B16671" s="12" t="s">
        <v>18472</v>
      </c>
      <c r="C16671" s="12" t="s">
        <v>10128</v>
      </c>
      <c r="D16671" s="12" t="s">
        <v>11085</v>
      </c>
      <c r="E16671" s="12" t="s">
        <v>18596</v>
      </c>
      <c r="F16671" s="12" t="s">
        <v>2056</v>
      </c>
    </row>
    <row r="16672" spans="1:6" x14ac:dyDescent="0.2">
      <c r="A16672" s="12" t="s">
        <v>15866</v>
      </c>
      <c r="B16672" s="12" t="s">
        <v>18472</v>
      </c>
      <c r="C16672" s="12" t="s">
        <v>10128</v>
      </c>
      <c r="D16672" s="12" t="s">
        <v>11085</v>
      </c>
      <c r="E16672" s="12" t="s">
        <v>18597</v>
      </c>
      <c r="F16672" s="12" t="s">
        <v>336</v>
      </c>
    </row>
    <row r="16673" spans="1:6" x14ac:dyDescent="0.2">
      <c r="A16673" s="12" t="s">
        <v>15866</v>
      </c>
      <c r="B16673" s="12" t="s">
        <v>18472</v>
      </c>
      <c r="C16673" s="12" t="s">
        <v>10128</v>
      </c>
      <c r="D16673" s="12" t="s">
        <v>11085</v>
      </c>
      <c r="E16673" s="12" t="s">
        <v>18598</v>
      </c>
      <c r="F16673" s="12" t="s">
        <v>2056</v>
      </c>
    </row>
    <row r="16674" spans="1:6" x14ac:dyDescent="0.2">
      <c r="A16674" s="12" t="s">
        <v>15866</v>
      </c>
      <c r="B16674" s="12" t="s">
        <v>18472</v>
      </c>
      <c r="C16674" s="12" t="s">
        <v>10128</v>
      </c>
      <c r="D16674" s="12" t="s">
        <v>11085</v>
      </c>
      <c r="E16674" s="12" t="s">
        <v>18598</v>
      </c>
      <c r="F16674" s="12" t="s">
        <v>2056</v>
      </c>
    </row>
    <row r="16675" spans="1:6" x14ac:dyDescent="0.2">
      <c r="A16675" s="12" t="s">
        <v>15866</v>
      </c>
      <c r="B16675" s="12" t="s">
        <v>18472</v>
      </c>
      <c r="C16675" s="12" t="s">
        <v>10128</v>
      </c>
      <c r="D16675" s="12" t="s">
        <v>11085</v>
      </c>
      <c r="E16675" s="12" t="s">
        <v>18599</v>
      </c>
      <c r="F16675" s="12" t="s">
        <v>2036</v>
      </c>
    </row>
    <row r="16676" spans="1:6" x14ac:dyDescent="0.2">
      <c r="A16676" s="12" t="s">
        <v>15866</v>
      </c>
      <c r="B16676" s="12" t="s">
        <v>18472</v>
      </c>
      <c r="C16676" s="12" t="s">
        <v>10128</v>
      </c>
      <c r="D16676" s="12" t="s">
        <v>11085</v>
      </c>
      <c r="E16676" s="12" t="s">
        <v>18600</v>
      </c>
      <c r="F16676" s="12" t="s">
        <v>792</v>
      </c>
    </row>
    <row r="16677" spans="1:6" x14ac:dyDescent="0.2">
      <c r="A16677" s="12" t="s">
        <v>15866</v>
      </c>
      <c r="B16677" s="12" t="s">
        <v>18472</v>
      </c>
      <c r="C16677" s="12" t="s">
        <v>10128</v>
      </c>
      <c r="D16677" s="12" t="s">
        <v>11085</v>
      </c>
      <c r="E16677" s="12" t="s">
        <v>18601</v>
      </c>
      <c r="F16677" s="12" t="s">
        <v>664</v>
      </c>
    </row>
    <row r="16678" spans="1:6" x14ac:dyDescent="0.2">
      <c r="A16678" s="12" t="s">
        <v>15866</v>
      </c>
      <c r="B16678" s="12" t="s">
        <v>18472</v>
      </c>
      <c r="C16678" s="12" t="s">
        <v>10128</v>
      </c>
      <c r="D16678" s="12" t="s">
        <v>11085</v>
      </c>
      <c r="E16678" s="12" t="s">
        <v>18602</v>
      </c>
      <c r="F16678" s="12" t="s">
        <v>664</v>
      </c>
    </row>
    <row r="16679" spans="1:6" x14ac:dyDescent="0.2">
      <c r="A16679" s="12" t="s">
        <v>15866</v>
      </c>
      <c r="B16679" s="12" t="s">
        <v>18472</v>
      </c>
      <c r="C16679" s="12" t="s">
        <v>10128</v>
      </c>
      <c r="D16679" s="12" t="s">
        <v>11085</v>
      </c>
      <c r="E16679" s="12" t="s">
        <v>336</v>
      </c>
      <c r="F16679" s="12" t="s">
        <v>336</v>
      </c>
    </row>
    <row r="16680" spans="1:6" x14ac:dyDescent="0.2">
      <c r="A16680" s="12" t="s">
        <v>15866</v>
      </c>
      <c r="B16680" s="12" t="s">
        <v>18472</v>
      </c>
      <c r="C16680" s="12" t="s">
        <v>10128</v>
      </c>
      <c r="D16680" s="12" t="s">
        <v>11085</v>
      </c>
      <c r="E16680" s="12" t="s">
        <v>1281</v>
      </c>
      <c r="F16680" s="12" t="s">
        <v>1281</v>
      </c>
    </row>
    <row r="16681" spans="1:6" x14ac:dyDescent="0.2">
      <c r="A16681" s="12" t="s">
        <v>15866</v>
      </c>
      <c r="B16681" s="12" t="s">
        <v>18472</v>
      </c>
      <c r="C16681" s="12" t="s">
        <v>10128</v>
      </c>
      <c r="D16681" s="12" t="s">
        <v>11085</v>
      </c>
      <c r="E16681" s="12" t="s">
        <v>11085</v>
      </c>
      <c r="F16681" s="12" t="s">
        <v>336</v>
      </c>
    </row>
    <row r="16682" spans="1:6" x14ac:dyDescent="0.2">
      <c r="A16682" s="12" t="s">
        <v>15866</v>
      </c>
      <c r="B16682" s="12" t="s">
        <v>18472</v>
      </c>
      <c r="C16682" s="12" t="s">
        <v>10128</v>
      </c>
      <c r="D16682" s="12" t="s">
        <v>11085</v>
      </c>
      <c r="E16682" s="12" t="s">
        <v>11085</v>
      </c>
      <c r="F16682" s="12" t="s">
        <v>336</v>
      </c>
    </row>
    <row r="16683" spans="1:6" x14ac:dyDescent="0.2">
      <c r="A16683" s="12" t="s">
        <v>15866</v>
      </c>
      <c r="B16683" s="12" t="s">
        <v>18472</v>
      </c>
      <c r="C16683" s="12" t="s">
        <v>10128</v>
      </c>
      <c r="D16683" s="12" t="s">
        <v>11085</v>
      </c>
      <c r="E16683" s="12" t="s">
        <v>11085</v>
      </c>
      <c r="F16683" s="12" t="s">
        <v>336</v>
      </c>
    </row>
    <row r="16684" spans="1:6" x14ac:dyDescent="0.2">
      <c r="A16684" s="12" t="s">
        <v>15866</v>
      </c>
      <c r="B16684" s="12" t="s">
        <v>18472</v>
      </c>
      <c r="C16684" s="12" t="s">
        <v>10128</v>
      </c>
      <c r="D16684" s="12" t="s">
        <v>11085</v>
      </c>
      <c r="E16684" s="12" t="s">
        <v>11085</v>
      </c>
      <c r="F16684" s="12" t="s">
        <v>336</v>
      </c>
    </row>
    <row r="16685" spans="1:6" x14ac:dyDescent="0.2">
      <c r="A16685" s="12" t="s">
        <v>15866</v>
      </c>
      <c r="B16685" s="12" t="s">
        <v>18472</v>
      </c>
      <c r="C16685" s="12" t="s">
        <v>10128</v>
      </c>
      <c r="D16685" s="12" t="s">
        <v>11085</v>
      </c>
      <c r="E16685" s="12" t="s">
        <v>11085</v>
      </c>
      <c r="F16685" s="12" t="s">
        <v>336</v>
      </c>
    </row>
    <row r="16686" spans="1:6" x14ac:dyDescent="0.2">
      <c r="A16686" s="12" t="s">
        <v>15866</v>
      </c>
      <c r="B16686" s="12" t="s">
        <v>18472</v>
      </c>
      <c r="C16686" s="12" t="s">
        <v>10128</v>
      </c>
      <c r="D16686" s="12" t="s">
        <v>11085</v>
      </c>
      <c r="E16686" s="12" t="s">
        <v>11085</v>
      </c>
      <c r="F16686" s="12" t="s">
        <v>336</v>
      </c>
    </row>
    <row r="16687" spans="1:6" x14ac:dyDescent="0.2">
      <c r="A16687" s="12" t="s">
        <v>15866</v>
      </c>
      <c r="B16687" s="12" t="s">
        <v>18472</v>
      </c>
      <c r="C16687" s="12" t="s">
        <v>10128</v>
      </c>
      <c r="D16687" s="12" t="s">
        <v>11085</v>
      </c>
      <c r="E16687" s="12" t="s">
        <v>11085</v>
      </c>
      <c r="F16687" s="12" t="s">
        <v>336</v>
      </c>
    </row>
    <row r="16688" spans="1:6" x14ac:dyDescent="0.2">
      <c r="A16688" s="12" t="s">
        <v>15866</v>
      </c>
      <c r="B16688" s="12" t="s">
        <v>18472</v>
      </c>
      <c r="C16688" s="12" t="s">
        <v>10128</v>
      </c>
      <c r="D16688" s="12" t="s">
        <v>11085</v>
      </c>
      <c r="E16688" s="12" t="s">
        <v>11085</v>
      </c>
      <c r="F16688" s="12" t="s">
        <v>336</v>
      </c>
    </row>
    <row r="16689" spans="1:6" x14ac:dyDescent="0.2">
      <c r="A16689" s="12" t="s">
        <v>15866</v>
      </c>
      <c r="B16689" s="12" t="s">
        <v>18472</v>
      </c>
      <c r="C16689" s="12" t="s">
        <v>10128</v>
      </c>
      <c r="D16689" s="12" t="s">
        <v>11085</v>
      </c>
      <c r="E16689" s="12" t="s">
        <v>11085</v>
      </c>
      <c r="F16689" s="12" t="s">
        <v>336</v>
      </c>
    </row>
    <row r="16690" spans="1:6" x14ac:dyDescent="0.2">
      <c r="A16690" s="12" t="s">
        <v>15866</v>
      </c>
      <c r="B16690" s="12" t="s">
        <v>18472</v>
      </c>
      <c r="C16690" s="12" t="s">
        <v>10128</v>
      </c>
      <c r="D16690" s="12" t="s">
        <v>11085</v>
      </c>
      <c r="E16690" s="12" t="s">
        <v>11085</v>
      </c>
      <c r="F16690" s="12" t="s">
        <v>336</v>
      </c>
    </row>
    <row r="16691" spans="1:6" x14ac:dyDescent="0.2">
      <c r="A16691" s="12" t="s">
        <v>15866</v>
      </c>
      <c r="B16691" s="12" t="s">
        <v>18472</v>
      </c>
      <c r="C16691" s="12" t="s">
        <v>10128</v>
      </c>
      <c r="D16691" s="12" t="s">
        <v>11085</v>
      </c>
      <c r="E16691" s="12" t="s">
        <v>11085</v>
      </c>
      <c r="F16691" s="12" t="s">
        <v>336</v>
      </c>
    </row>
    <row r="16692" spans="1:6" x14ac:dyDescent="0.2">
      <c r="A16692" s="12" t="s">
        <v>15866</v>
      </c>
      <c r="B16692" s="12" t="s">
        <v>18472</v>
      </c>
      <c r="C16692" s="12" t="s">
        <v>10128</v>
      </c>
      <c r="D16692" s="12" t="s">
        <v>11085</v>
      </c>
      <c r="E16692" s="12" t="s">
        <v>11085</v>
      </c>
      <c r="F16692" s="12" t="s">
        <v>1059</v>
      </c>
    </row>
    <row r="16693" spans="1:6" x14ac:dyDescent="0.2">
      <c r="A16693" s="12" t="s">
        <v>15866</v>
      </c>
      <c r="B16693" s="12" t="s">
        <v>18472</v>
      </c>
      <c r="C16693" s="12" t="s">
        <v>10128</v>
      </c>
      <c r="D16693" s="12" t="s">
        <v>11085</v>
      </c>
      <c r="E16693" s="12" t="s">
        <v>11085</v>
      </c>
      <c r="F16693" s="12" t="s">
        <v>1059</v>
      </c>
    </row>
    <row r="16694" spans="1:6" x14ac:dyDescent="0.2">
      <c r="A16694" s="12" t="s">
        <v>15866</v>
      </c>
      <c r="B16694" s="12" t="s">
        <v>18472</v>
      </c>
      <c r="C16694" s="12" t="s">
        <v>10128</v>
      </c>
      <c r="D16694" s="12" t="s">
        <v>11085</v>
      </c>
      <c r="E16694" s="12" t="s">
        <v>11085</v>
      </c>
      <c r="F16694" s="12" t="s">
        <v>67</v>
      </c>
    </row>
    <row r="16695" spans="1:6" x14ac:dyDescent="0.2">
      <c r="A16695" s="12" t="s">
        <v>15866</v>
      </c>
      <c r="B16695" s="12" t="s">
        <v>18472</v>
      </c>
      <c r="C16695" s="12" t="s">
        <v>10128</v>
      </c>
      <c r="D16695" s="12" t="s">
        <v>11085</v>
      </c>
      <c r="E16695" s="12" t="s">
        <v>11085</v>
      </c>
      <c r="F16695" s="12" t="s">
        <v>1333</v>
      </c>
    </row>
    <row r="16696" spans="1:6" x14ac:dyDescent="0.2">
      <c r="A16696" s="12" t="s">
        <v>15866</v>
      </c>
      <c r="B16696" s="12" t="s">
        <v>18472</v>
      </c>
      <c r="C16696" s="12" t="s">
        <v>10128</v>
      </c>
      <c r="D16696" s="12" t="s">
        <v>11085</v>
      </c>
      <c r="E16696" s="12" t="s">
        <v>11085</v>
      </c>
      <c r="F16696" s="12" t="s">
        <v>2730</v>
      </c>
    </row>
    <row r="16697" spans="1:6" x14ac:dyDescent="0.2">
      <c r="A16697" s="12" t="s">
        <v>15866</v>
      </c>
      <c r="B16697" s="12" t="s">
        <v>18472</v>
      </c>
      <c r="C16697" s="12" t="s">
        <v>10128</v>
      </c>
      <c r="D16697" s="12" t="s">
        <v>11085</v>
      </c>
      <c r="E16697" s="12" t="s">
        <v>18603</v>
      </c>
      <c r="F16697" s="12" t="s">
        <v>1281</v>
      </c>
    </row>
    <row r="16698" spans="1:6" x14ac:dyDescent="0.2">
      <c r="A16698" s="12" t="s">
        <v>15866</v>
      </c>
      <c r="B16698" s="12" t="s">
        <v>18472</v>
      </c>
      <c r="C16698" s="12" t="s">
        <v>10128</v>
      </c>
      <c r="D16698" s="12" t="s">
        <v>11085</v>
      </c>
      <c r="E16698" s="12" t="s">
        <v>18603</v>
      </c>
      <c r="F16698" s="12" t="s">
        <v>1851</v>
      </c>
    </row>
    <row r="16699" spans="1:6" x14ac:dyDescent="0.2">
      <c r="A16699" s="12" t="s">
        <v>15866</v>
      </c>
      <c r="B16699" s="12" t="s">
        <v>18472</v>
      </c>
      <c r="C16699" s="12" t="s">
        <v>10128</v>
      </c>
      <c r="D16699" s="12" t="s">
        <v>11085</v>
      </c>
      <c r="E16699" s="12" t="s">
        <v>18603</v>
      </c>
      <c r="F16699" s="12" t="s">
        <v>663</v>
      </c>
    </row>
    <row r="16700" spans="1:6" x14ac:dyDescent="0.2">
      <c r="A16700" s="12" t="s">
        <v>15866</v>
      </c>
      <c r="B16700" s="12" t="s">
        <v>18472</v>
      </c>
      <c r="C16700" s="12" t="s">
        <v>10128</v>
      </c>
      <c r="D16700" s="12" t="s">
        <v>11085</v>
      </c>
      <c r="E16700" s="12" t="s">
        <v>18603</v>
      </c>
      <c r="F16700" s="12" t="s">
        <v>708</v>
      </c>
    </row>
    <row r="16701" spans="1:6" x14ac:dyDescent="0.2">
      <c r="A16701" s="12" t="s">
        <v>15866</v>
      </c>
      <c r="B16701" s="12" t="s">
        <v>18472</v>
      </c>
      <c r="C16701" s="12" t="s">
        <v>10128</v>
      </c>
      <c r="D16701" s="12" t="s">
        <v>11085</v>
      </c>
      <c r="E16701" s="12" t="s">
        <v>18604</v>
      </c>
      <c r="F16701" s="12" t="s">
        <v>541</v>
      </c>
    </row>
    <row r="16702" spans="1:6" x14ac:dyDescent="0.2">
      <c r="A16702" s="12" t="s">
        <v>15866</v>
      </c>
      <c r="B16702" s="12" t="s">
        <v>18472</v>
      </c>
      <c r="C16702" s="12" t="s">
        <v>10128</v>
      </c>
      <c r="D16702" s="12" t="s">
        <v>11085</v>
      </c>
      <c r="E16702" s="12" t="s">
        <v>18605</v>
      </c>
      <c r="F16702" s="12" t="s">
        <v>253</v>
      </c>
    </row>
    <row r="16703" spans="1:6" x14ac:dyDescent="0.2">
      <c r="A16703" s="12" t="s">
        <v>15866</v>
      </c>
      <c r="B16703" s="12" t="s">
        <v>18472</v>
      </c>
      <c r="C16703" s="12" t="s">
        <v>10128</v>
      </c>
      <c r="D16703" s="12" t="s">
        <v>11085</v>
      </c>
      <c r="E16703" s="12" t="s">
        <v>18605</v>
      </c>
      <c r="F16703" s="12" t="s">
        <v>240</v>
      </c>
    </row>
    <row r="16704" spans="1:6" x14ac:dyDescent="0.2">
      <c r="A16704" s="12" t="s">
        <v>15866</v>
      </c>
      <c r="B16704" s="12" t="s">
        <v>18472</v>
      </c>
      <c r="C16704" s="12" t="s">
        <v>10128</v>
      </c>
      <c r="D16704" s="12" t="s">
        <v>11085</v>
      </c>
      <c r="E16704" s="12" t="s">
        <v>18605</v>
      </c>
      <c r="F16704" s="12" t="s">
        <v>68</v>
      </c>
    </row>
    <row r="16705" spans="1:6" x14ac:dyDescent="0.2">
      <c r="A16705" s="12" t="s">
        <v>15866</v>
      </c>
      <c r="B16705" s="12" t="s">
        <v>18472</v>
      </c>
      <c r="C16705" s="12" t="s">
        <v>10128</v>
      </c>
      <c r="D16705" s="12" t="s">
        <v>11085</v>
      </c>
      <c r="E16705" s="12" t="s">
        <v>18606</v>
      </c>
      <c r="F16705" s="12" t="s">
        <v>542</v>
      </c>
    </row>
    <row r="16706" spans="1:6" x14ac:dyDescent="0.2">
      <c r="A16706" s="12" t="s">
        <v>15866</v>
      </c>
      <c r="B16706" s="12" t="s">
        <v>18472</v>
      </c>
      <c r="C16706" s="12" t="s">
        <v>10128</v>
      </c>
      <c r="D16706" s="12" t="s">
        <v>11085</v>
      </c>
      <c r="E16706" s="12" t="s">
        <v>18607</v>
      </c>
      <c r="F16706" s="12" t="s">
        <v>2461</v>
      </c>
    </row>
    <row r="16707" spans="1:6" x14ac:dyDescent="0.2">
      <c r="A16707" s="12" t="s">
        <v>15866</v>
      </c>
      <c r="B16707" s="12" t="s">
        <v>18472</v>
      </c>
      <c r="C16707" s="12" t="s">
        <v>10128</v>
      </c>
      <c r="D16707" s="12" t="s">
        <v>11094</v>
      </c>
      <c r="E16707" s="12" t="s">
        <v>10128</v>
      </c>
      <c r="F16707" s="12" t="s">
        <v>826</v>
      </c>
    </row>
    <row r="16708" spans="1:6" x14ac:dyDescent="0.2">
      <c r="A16708" s="12" t="s">
        <v>15866</v>
      </c>
      <c r="B16708" s="12" t="s">
        <v>18472</v>
      </c>
      <c r="C16708" s="12" t="s">
        <v>10128</v>
      </c>
      <c r="D16708" s="12" t="s">
        <v>11094</v>
      </c>
      <c r="E16708" s="12" t="s">
        <v>18608</v>
      </c>
      <c r="F16708" s="12" t="s">
        <v>2289</v>
      </c>
    </row>
    <row r="16709" spans="1:6" x14ac:dyDescent="0.2">
      <c r="A16709" s="12" t="s">
        <v>15866</v>
      </c>
      <c r="B16709" s="12" t="s">
        <v>18472</v>
      </c>
      <c r="C16709" s="12" t="s">
        <v>10128</v>
      </c>
      <c r="D16709" s="12" t="s">
        <v>11094</v>
      </c>
      <c r="E16709" s="12" t="s">
        <v>18609</v>
      </c>
      <c r="F16709" s="12" t="s">
        <v>707</v>
      </c>
    </row>
    <row r="16710" spans="1:6" x14ac:dyDescent="0.2">
      <c r="A16710" s="12" t="s">
        <v>15866</v>
      </c>
      <c r="B16710" s="12" t="s">
        <v>18472</v>
      </c>
      <c r="C16710" s="12" t="s">
        <v>10128</v>
      </c>
      <c r="D16710" s="12" t="s">
        <v>11094</v>
      </c>
      <c r="E16710" s="12" t="s">
        <v>18610</v>
      </c>
      <c r="F16710" s="12" t="s">
        <v>3969</v>
      </c>
    </row>
    <row r="16711" spans="1:6" x14ac:dyDescent="0.2">
      <c r="A16711" s="12" t="s">
        <v>15866</v>
      </c>
      <c r="B16711" s="12" t="s">
        <v>18472</v>
      </c>
      <c r="C16711" s="12" t="s">
        <v>10128</v>
      </c>
      <c r="D16711" s="12" t="s">
        <v>11094</v>
      </c>
      <c r="E16711" s="12" t="s">
        <v>18611</v>
      </c>
      <c r="F16711" s="12" t="s">
        <v>1329</v>
      </c>
    </row>
    <row r="16712" spans="1:6" x14ac:dyDescent="0.2">
      <c r="A16712" s="12" t="s">
        <v>15866</v>
      </c>
      <c r="B16712" s="12" t="s">
        <v>18472</v>
      </c>
      <c r="C16712" s="12" t="s">
        <v>10128</v>
      </c>
      <c r="D16712" s="12" t="s">
        <v>11094</v>
      </c>
      <c r="E16712" s="12" t="s">
        <v>18612</v>
      </c>
      <c r="F16712" s="12" t="s">
        <v>2720</v>
      </c>
    </row>
    <row r="16713" spans="1:6" x14ac:dyDescent="0.2">
      <c r="A16713" s="12" t="s">
        <v>15866</v>
      </c>
      <c r="B16713" s="12" t="s">
        <v>18472</v>
      </c>
      <c r="C16713" s="12" t="s">
        <v>10128</v>
      </c>
      <c r="D16713" s="12" t="s">
        <v>11094</v>
      </c>
      <c r="E16713" s="12" t="s">
        <v>18613</v>
      </c>
      <c r="F16713" s="12" t="s">
        <v>3578</v>
      </c>
    </row>
    <row r="16714" spans="1:6" x14ac:dyDescent="0.2">
      <c r="A16714" s="12" t="s">
        <v>15866</v>
      </c>
      <c r="B16714" s="12" t="s">
        <v>18472</v>
      </c>
      <c r="C16714" s="12" t="s">
        <v>10128</v>
      </c>
      <c r="D16714" s="12" t="s">
        <v>11094</v>
      </c>
      <c r="E16714" s="12" t="s">
        <v>18614</v>
      </c>
      <c r="F16714" s="12" t="s">
        <v>608</v>
      </c>
    </row>
    <row r="16715" spans="1:6" x14ac:dyDescent="0.2">
      <c r="A16715" s="12" t="s">
        <v>15866</v>
      </c>
      <c r="B16715" s="12" t="s">
        <v>18472</v>
      </c>
      <c r="C16715" s="12" t="s">
        <v>10128</v>
      </c>
      <c r="D16715" s="12" t="s">
        <v>11094</v>
      </c>
      <c r="E16715" s="12" t="s">
        <v>18615</v>
      </c>
      <c r="F16715" s="12" t="s">
        <v>608</v>
      </c>
    </row>
    <row r="16716" spans="1:6" x14ac:dyDescent="0.2">
      <c r="A16716" s="12" t="s">
        <v>15866</v>
      </c>
      <c r="B16716" s="12" t="s">
        <v>18472</v>
      </c>
      <c r="C16716" s="12" t="s">
        <v>10128</v>
      </c>
      <c r="D16716" s="12" t="s">
        <v>11094</v>
      </c>
      <c r="E16716" s="12" t="s">
        <v>18616</v>
      </c>
      <c r="F16716" s="12" t="s">
        <v>681</v>
      </c>
    </row>
    <row r="16717" spans="1:6" x14ac:dyDescent="0.2">
      <c r="A16717" s="12" t="s">
        <v>15866</v>
      </c>
      <c r="B16717" s="12" t="s">
        <v>18472</v>
      </c>
      <c r="C16717" s="12" t="s">
        <v>10128</v>
      </c>
      <c r="D16717" s="12" t="s">
        <v>11094</v>
      </c>
      <c r="E16717" s="12" t="s">
        <v>18500</v>
      </c>
      <c r="F16717" s="12" t="s">
        <v>18617</v>
      </c>
    </row>
    <row r="16718" spans="1:6" x14ac:dyDescent="0.2">
      <c r="A16718" s="12" t="s">
        <v>15866</v>
      </c>
      <c r="B16718" s="12" t="s">
        <v>18472</v>
      </c>
      <c r="C16718" s="12" t="s">
        <v>10128</v>
      </c>
      <c r="D16718" s="12" t="s">
        <v>11094</v>
      </c>
      <c r="E16718" s="12" t="s">
        <v>18500</v>
      </c>
      <c r="F16718" s="12" t="s">
        <v>596</v>
      </c>
    </row>
    <row r="16719" spans="1:6" x14ac:dyDescent="0.2">
      <c r="A16719" s="12" t="s">
        <v>15866</v>
      </c>
      <c r="B16719" s="12" t="s">
        <v>18472</v>
      </c>
      <c r="C16719" s="12" t="s">
        <v>10128</v>
      </c>
      <c r="D16719" s="12" t="s">
        <v>11094</v>
      </c>
      <c r="E16719" s="12" t="s">
        <v>18500</v>
      </c>
      <c r="F16719" s="12" t="s">
        <v>596</v>
      </c>
    </row>
    <row r="16720" spans="1:6" x14ac:dyDescent="0.2">
      <c r="A16720" s="12" t="s">
        <v>15866</v>
      </c>
      <c r="B16720" s="12" t="s">
        <v>18472</v>
      </c>
      <c r="C16720" s="12" t="s">
        <v>10128</v>
      </c>
      <c r="D16720" s="12" t="s">
        <v>11094</v>
      </c>
      <c r="E16720" s="12" t="s">
        <v>1521</v>
      </c>
      <c r="F16720" s="12" t="s">
        <v>1521</v>
      </c>
    </row>
    <row r="16721" spans="1:6" x14ac:dyDescent="0.2">
      <c r="A16721" s="12" t="s">
        <v>15866</v>
      </c>
      <c r="B16721" s="12" t="s">
        <v>18472</v>
      </c>
      <c r="C16721" s="12" t="s">
        <v>10128</v>
      </c>
      <c r="D16721" s="12" t="s">
        <v>11094</v>
      </c>
      <c r="E16721" s="12" t="s">
        <v>3896</v>
      </c>
      <c r="F16721" s="12" t="s">
        <v>3896</v>
      </c>
    </row>
    <row r="16722" spans="1:6" x14ac:dyDescent="0.2">
      <c r="A16722" s="12" t="s">
        <v>15866</v>
      </c>
      <c r="B16722" s="12" t="s">
        <v>18472</v>
      </c>
      <c r="C16722" s="12" t="s">
        <v>10128</v>
      </c>
      <c r="D16722" s="12" t="s">
        <v>11094</v>
      </c>
      <c r="E16722" s="12" t="s">
        <v>2186</v>
      </c>
      <c r="F16722" s="12" t="s">
        <v>4242</v>
      </c>
    </row>
    <row r="16723" spans="1:6" x14ac:dyDescent="0.2">
      <c r="A16723" s="12" t="s">
        <v>15866</v>
      </c>
      <c r="B16723" s="12" t="s">
        <v>18472</v>
      </c>
      <c r="C16723" s="12" t="s">
        <v>10128</v>
      </c>
      <c r="D16723" s="12" t="s">
        <v>11094</v>
      </c>
      <c r="E16723" s="12" t="s">
        <v>18618</v>
      </c>
      <c r="F16723" s="12" t="s">
        <v>2296</v>
      </c>
    </row>
    <row r="16724" spans="1:6" x14ac:dyDescent="0.2">
      <c r="A16724" s="12" t="s">
        <v>15866</v>
      </c>
      <c r="B16724" s="12" t="s">
        <v>18472</v>
      </c>
      <c r="C16724" s="12" t="s">
        <v>10128</v>
      </c>
      <c r="D16724" s="12" t="s">
        <v>10735</v>
      </c>
      <c r="E16724" s="12" t="s">
        <v>18619</v>
      </c>
      <c r="F16724" s="12" t="s">
        <v>1640</v>
      </c>
    </row>
    <row r="16725" spans="1:6" x14ac:dyDescent="0.2">
      <c r="A16725" s="12" t="s">
        <v>15866</v>
      </c>
      <c r="B16725" s="12" t="s">
        <v>18472</v>
      </c>
      <c r="C16725" s="12" t="s">
        <v>10128</v>
      </c>
      <c r="D16725" s="12" t="s">
        <v>10735</v>
      </c>
      <c r="E16725" s="12" t="s">
        <v>18620</v>
      </c>
      <c r="F16725" s="12" t="s">
        <v>1277</v>
      </c>
    </row>
    <row r="16726" spans="1:6" x14ac:dyDescent="0.2">
      <c r="A16726" s="12" t="s">
        <v>15866</v>
      </c>
      <c r="B16726" s="12" t="s">
        <v>18472</v>
      </c>
      <c r="C16726" s="12" t="s">
        <v>10128</v>
      </c>
      <c r="D16726" s="12" t="s">
        <v>10735</v>
      </c>
      <c r="E16726" s="12" t="s">
        <v>18621</v>
      </c>
      <c r="F16726" s="12" t="s">
        <v>2723</v>
      </c>
    </row>
    <row r="16727" spans="1:6" x14ac:dyDescent="0.2">
      <c r="A16727" s="12" t="s">
        <v>15866</v>
      </c>
      <c r="B16727" s="12" t="s">
        <v>18472</v>
      </c>
      <c r="C16727" s="12" t="s">
        <v>10128</v>
      </c>
      <c r="D16727" s="12" t="s">
        <v>10735</v>
      </c>
      <c r="E16727" s="12" t="s">
        <v>18621</v>
      </c>
      <c r="F16727" s="12" t="s">
        <v>2723</v>
      </c>
    </row>
    <row r="16728" spans="1:6" x14ac:dyDescent="0.2">
      <c r="A16728" s="12" t="s">
        <v>15866</v>
      </c>
      <c r="B16728" s="12" t="s">
        <v>18472</v>
      </c>
      <c r="C16728" s="12" t="s">
        <v>10128</v>
      </c>
      <c r="D16728" s="12" t="s">
        <v>10735</v>
      </c>
      <c r="E16728" s="12" t="s">
        <v>2681</v>
      </c>
      <c r="F16728" s="12" t="s">
        <v>2681</v>
      </c>
    </row>
    <row r="16729" spans="1:6" x14ac:dyDescent="0.2">
      <c r="A16729" s="12" t="s">
        <v>15866</v>
      </c>
      <c r="B16729" s="12" t="s">
        <v>18472</v>
      </c>
      <c r="C16729" s="12" t="s">
        <v>10128</v>
      </c>
      <c r="D16729" s="12" t="s">
        <v>10735</v>
      </c>
      <c r="E16729" s="12" t="s">
        <v>2681</v>
      </c>
      <c r="F16729" s="12" t="s">
        <v>2225</v>
      </c>
    </row>
    <row r="16730" spans="1:6" x14ac:dyDescent="0.2">
      <c r="A16730" s="12" t="s">
        <v>15866</v>
      </c>
      <c r="B16730" s="12" t="s">
        <v>18472</v>
      </c>
      <c r="C16730" s="12" t="s">
        <v>10128</v>
      </c>
      <c r="D16730" s="12" t="s">
        <v>10735</v>
      </c>
      <c r="E16730" s="12" t="s">
        <v>2681</v>
      </c>
      <c r="F16730" s="12" t="s">
        <v>2225</v>
      </c>
    </row>
    <row r="16731" spans="1:6" x14ac:dyDescent="0.2">
      <c r="A16731" s="12" t="s">
        <v>15866</v>
      </c>
      <c r="B16731" s="12" t="s">
        <v>18472</v>
      </c>
      <c r="C16731" s="12" t="s">
        <v>10128</v>
      </c>
      <c r="D16731" s="12" t="s">
        <v>10735</v>
      </c>
      <c r="E16731" s="12" t="s">
        <v>2681</v>
      </c>
      <c r="F16731" s="12" t="s">
        <v>2225</v>
      </c>
    </row>
    <row r="16732" spans="1:6" x14ac:dyDescent="0.2">
      <c r="A16732" s="12" t="s">
        <v>15866</v>
      </c>
      <c r="B16732" s="12" t="s">
        <v>18472</v>
      </c>
      <c r="C16732" s="12" t="s">
        <v>10128</v>
      </c>
      <c r="D16732" s="12" t="s">
        <v>10735</v>
      </c>
      <c r="E16732" s="12" t="s">
        <v>2681</v>
      </c>
      <c r="F16732" s="12" t="s">
        <v>2225</v>
      </c>
    </row>
    <row r="16733" spans="1:6" x14ac:dyDescent="0.2">
      <c r="A16733" s="12" t="s">
        <v>15866</v>
      </c>
      <c r="B16733" s="12" t="s">
        <v>18472</v>
      </c>
      <c r="C16733" s="12" t="s">
        <v>10128</v>
      </c>
      <c r="D16733" s="12" t="s">
        <v>10735</v>
      </c>
      <c r="E16733" s="12" t="s">
        <v>2681</v>
      </c>
      <c r="F16733" s="12" t="s">
        <v>2225</v>
      </c>
    </row>
    <row r="16734" spans="1:6" x14ac:dyDescent="0.2">
      <c r="A16734" s="12" t="s">
        <v>15866</v>
      </c>
      <c r="B16734" s="12" t="s">
        <v>18472</v>
      </c>
      <c r="C16734" s="12" t="s">
        <v>10128</v>
      </c>
      <c r="D16734" s="12" t="s">
        <v>10735</v>
      </c>
      <c r="E16734" s="12" t="s">
        <v>2681</v>
      </c>
      <c r="F16734" s="12" t="s">
        <v>2225</v>
      </c>
    </row>
    <row r="16735" spans="1:6" x14ac:dyDescent="0.2">
      <c r="A16735" s="12" t="s">
        <v>15866</v>
      </c>
      <c r="B16735" s="12" t="s">
        <v>18472</v>
      </c>
      <c r="C16735" s="12" t="s">
        <v>10128</v>
      </c>
      <c r="D16735" s="12" t="s">
        <v>10735</v>
      </c>
      <c r="E16735" s="12" t="s">
        <v>2681</v>
      </c>
      <c r="F16735" s="12" t="s">
        <v>2225</v>
      </c>
    </row>
    <row r="16736" spans="1:6" x14ac:dyDescent="0.2">
      <c r="A16736" s="12" t="s">
        <v>15866</v>
      </c>
      <c r="B16736" s="12" t="s">
        <v>18472</v>
      </c>
      <c r="C16736" s="12" t="s">
        <v>10128</v>
      </c>
      <c r="D16736" s="12" t="s">
        <v>10735</v>
      </c>
      <c r="E16736" s="12" t="s">
        <v>2681</v>
      </c>
      <c r="F16736" s="12" t="s">
        <v>2225</v>
      </c>
    </row>
    <row r="16737" spans="1:6" x14ac:dyDescent="0.2">
      <c r="A16737" s="12" t="s">
        <v>15866</v>
      </c>
      <c r="B16737" s="12" t="s">
        <v>18472</v>
      </c>
      <c r="C16737" s="12" t="s">
        <v>10128</v>
      </c>
      <c r="D16737" s="12" t="s">
        <v>10735</v>
      </c>
      <c r="E16737" s="12" t="s">
        <v>2681</v>
      </c>
      <c r="F16737" s="12" t="s">
        <v>2225</v>
      </c>
    </row>
    <row r="16738" spans="1:6" x14ac:dyDescent="0.2">
      <c r="A16738" s="12" t="s">
        <v>15866</v>
      </c>
      <c r="B16738" s="12" t="s">
        <v>18472</v>
      </c>
      <c r="C16738" s="12" t="s">
        <v>10128</v>
      </c>
      <c r="D16738" s="12" t="s">
        <v>10735</v>
      </c>
      <c r="E16738" s="12" t="s">
        <v>2681</v>
      </c>
      <c r="F16738" s="12" t="s">
        <v>2225</v>
      </c>
    </row>
    <row r="16739" spans="1:6" x14ac:dyDescent="0.2">
      <c r="A16739" s="12" t="s">
        <v>15866</v>
      </c>
      <c r="B16739" s="12" t="s">
        <v>18472</v>
      </c>
      <c r="C16739" s="12" t="s">
        <v>10128</v>
      </c>
      <c r="D16739" s="12" t="s">
        <v>10735</v>
      </c>
      <c r="E16739" s="12" t="s">
        <v>1247</v>
      </c>
      <c r="F16739" s="12" t="s">
        <v>1247</v>
      </c>
    </row>
    <row r="16740" spans="1:6" x14ac:dyDescent="0.2">
      <c r="A16740" s="12" t="s">
        <v>15866</v>
      </c>
      <c r="B16740" s="12" t="s">
        <v>18472</v>
      </c>
      <c r="C16740" s="12" t="s">
        <v>10128</v>
      </c>
      <c r="D16740" s="12" t="s">
        <v>10735</v>
      </c>
      <c r="E16740" s="12" t="s">
        <v>2112</v>
      </c>
      <c r="F16740" s="12" t="s">
        <v>1277</v>
      </c>
    </row>
    <row r="16741" spans="1:6" x14ac:dyDescent="0.2">
      <c r="A16741" s="12" t="s">
        <v>15866</v>
      </c>
      <c r="B16741" s="12" t="s">
        <v>18472</v>
      </c>
      <c r="C16741" s="12" t="s">
        <v>10128</v>
      </c>
      <c r="D16741" s="12" t="s">
        <v>10735</v>
      </c>
      <c r="E16741" s="12" t="s">
        <v>18528</v>
      </c>
      <c r="F16741" s="12" t="s">
        <v>2184</v>
      </c>
    </row>
    <row r="16742" spans="1:6" x14ac:dyDescent="0.2">
      <c r="A16742" s="12" t="s">
        <v>15866</v>
      </c>
      <c r="B16742" s="12" t="s">
        <v>18472</v>
      </c>
      <c r="C16742" s="12" t="s">
        <v>10128</v>
      </c>
      <c r="D16742" s="12" t="s">
        <v>10735</v>
      </c>
      <c r="E16742" s="12" t="s">
        <v>18528</v>
      </c>
      <c r="F16742" s="12" t="s">
        <v>1247</v>
      </c>
    </row>
    <row r="16743" spans="1:6" x14ac:dyDescent="0.2">
      <c r="A16743" s="12" t="s">
        <v>15866</v>
      </c>
      <c r="B16743" s="12" t="s">
        <v>18472</v>
      </c>
      <c r="C16743" s="12" t="s">
        <v>10128</v>
      </c>
      <c r="D16743" s="12" t="s">
        <v>10735</v>
      </c>
      <c r="E16743" s="12" t="s">
        <v>18528</v>
      </c>
      <c r="F16743" s="12" t="s">
        <v>1247</v>
      </c>
    </row>
    <row r="16744" spans="1:6" x14ac:dyDescent="0.2">
      <c r="A16744" s="12" t="s">
        <v>15866</v>
      </c>
      <c r="B16744" s="12" t="s">
        <v>18472</v>
      </c>
      <c r="C16744" s="12" t="s">
        <v>10128</v>
      </c>
      <c r="D16744" s="12" t="s">
        <v>10735</v>
      </c>
      <c r="E16744" s="12" t="s">
        <v>18528</v>
      </c>
      <c r="F16744" s="12" t="s">
        <v>1247</v>
      </c>
    </row>
    <row r="16745" spans="1:6" x14ac:dyDescent="0.2">
      <c r="A16745" s="12" t="s">
        <v>15866</v>
      </c>
      <c r="B16745" s="12" t="s">
        <v>18472</v>
      </c>
      <c r="C16745" s="12" t="s">
        <v>10128</v>
      </c>
      <c r="D16745" s="12" t="s">
        <v>10735</v>
      </c>
      <c r="E16745" s="12" t="s">
        <v>18528</v>
      </c>
      <c r="F16745" s="12" t="s">
        <v>1247</v>
      </c>
    </row>
    <row r="16746" spans="1:6" x14ac:dyDescent="0.2">
      <c r="A16746" s="12" t="s">
        <v>15866</v>
      </c>
      <c r="B16746" s="12" t="s">
        <v>18472</v>
      </c>
      <c r="C16746" s="12" t="s">
        <v>10128</v>
      </c>
      <c r="D16746" s="12" t="s">
        <v>10735</v>
      </c>
      <c r="E16746" s="12" t="s">
        <v>18528</v>
      </c>
      <c r="F16746" s="12" t="s">
        <v>1247</v>
      </c>
    </row>
    <row r="16747" spans="1:6" x14ac:dyDescent="0.2">
      <c r="A16747" s="12" t="s">
        <v>15866</v>
      </c>
      <c r="B16747" s="12" t="s">
        <v>18472</v>
      </c>
      <c r="C16747" s="12" t="s">
        <v>10128</v>
      </c>
      <c r="D16747" s="12" t="s">
        <v>10735</v>
      </c>
      <c r="E16747" s="12" t="s">
        <v>18528</v>
      </c>
      <c r="F16747" s="12" t="s">
        <v>1247</v>
      </c>
    </row>
    <row r="16748" spans="1:6" x14ac:dyDescent="0.2">
      <c r="A16748" s="12" t="s">
        <v>15866</v>
      </c>
      <c r="B16748" s="12" t="s">
        <v>18472</v>
      </c>
      <c r="C16748" s="12" t="s">
        <v>10128</v>
      </c>
      <c r="D16748" s="12" t="s">
        <v>10735</v>
      </c>
      <c r="E16748" s="12" t="s">
        <v>18528</v>
      </c>
      <c r="F16748" s="12" t="s">
        <v>1247</v>
      </c>
    </row>
    <row r="16749" spans="1:6" x14ac:dyDescent="0.2">
      <c r="A16749" s="12" t="s">
        <v>15866</v>
      </c>
      <c r="B16749" s="12" t="s">
        <v>18472</v>
      </c>
      <c r="C16749" s="12" t="s">
        <v>10128</v>
      </c>
      <c r="D16749" s="12" t="s">
        <v>10735</v>
      </c>
      <c r="E16749" s="12" t="s">
        <v>18528</v>
      </c>
      <c r="F16749" s="12" t="s">
        <v>1277</v>
      </c>
    </row>
    <row r="16750" spans="1:6" x14ac:dyDescent="0.2">
      <c r="A16750" s="12" t="s">
        <v>15866</v>
      </c>
      <c r="B16750" s="12" t="s">
        <v>18472</v>
      </c>
      <c r="C16750" s="12" t="s">
        <v>10128</v>
      </c>
      <c r="D16750" s="12" t="s">
        <v>10735</v>
      </c>
      <c r="E16750" s="12" t="s">
        <v>18528</v>
      </c>
      <c r="F16750" s="12" t="s">
        <v>1277</v>
      </c>
    </row>
    <row r="16751" spans="1:6" x14ac:dyDescent="0.2">
      <c r="A16751" s="12" t="s">
        <v>15866</v>
      </c>
      <c r="B16751" s="12" t="s">
        <v>18472</v>
      </c>
      <c r="C16751" s="12" t="s">
        <v>10128</v>
      </c>
      <c r="D16751" s="12" t="s">
        <v>10735</v>
      </c>
      <c r="E16751" s="12" t="s">
        <v>18528</v>
      </c>
      <c r="F16751" s="12" t="s">
        <v>1277</v>
      </c>
    </row>
    <row r="16752" spans="1:6" x14ac:dyDescent="0.2">
      <c r="A16752" s="12" t="s">
        <v>15866</v>
      </c>
      <c r="B16752" s="12" t="s">
        <v>18472</v>
      </c>
      <c r="C16752" s="12" t="s">
        <v>10128</v>
      </c>
      <c r="D16752" s="12" t="s">
        <v>10735</v>
      </c>
      <c r="E16752" s="12" t="s">
        <v>18528</v>
      </c>
      <c r="F16752" s="12" t="s">
        <v>1277</v>
      </c>
    </row>
    <row r="16753" spans="1:6" x14ac:dyDescent="0.2">
      <c r="A16753" s="12" t="s">
        <v>15866</v>
      </c>
      <c r="B16753" s="12" t="s">
        <v>18472</v>
      </c>
      <c r="C16753" s="12" t="s">
        <v>10128</v>
      </c>
      <c r="D16753" s="12" t="s">
        <v>10735</v>
      </c>
      <c r="E16753" s="12" t="s">
        <v>18528</v>
      </c>
      <c r="F16753" s="12" t="s">
        <v>1277</v>
      </c>
    </row>
    <row r="16754" spans="1:6" x14ac:dyDescent="0.2">
      <c r="A16754" s="12" t="s">
        <v>15866</v>
      </c>
      <c r="B16754" s="12" t="s">
        <v>18472</v>
      </c>
      <c r="C16754" s="12" t="s">
        <v>10128</v>
      </c>
      <c r="D16754" s="12" t="s">
        <v>10735</v>
      </c>
      <c r="E16754" s="12" t="s">
        <v>18528</v>
      </c>
      <c r="F16754" s="12" t="s">
        <v>1277</v>
      </c>
    </row>
    <row r="16755" spans="1:6" x14ac:dyDescent="0.2">
      <c r="A16755" s="12" t="s">
        <v>15866</v>
      </c>
      <c r="B16755" s="12" t="s">
        <v>18472</v>
      </c>
      <c r="C16755" s="12" t="s">
        <v>10128</v>
      </c>
      <c r="D16755" s="12" t="s">
        <v>10735</v>
      </c>
      <c r="E16755" s="12" t="s">
        <v>18528</v>
      </c>
      <c r="F16755" s="12" t="s">
        <v>1277</v>
      </c>
    </row>
    <row r="16756" spans="1:6" x14ac:dyDescent="0.2">
      <c r="A16756" s="12" t="s">
        <v>15866</v>
      </c>
      <c r="B16756" s="12" t="s">
        <v>18472</v>
      </c>
      <c r="C16756" s="12" t="s">
        <v>10128</v>
      </c>
      <c r="D16756" s="12" t="s">
        <v>10735</v>
      </c>
      <c r="E16756" s="12" t="s">
        <v>18528</v>
      </c>
      <c r="F16756" s="12" t="s">
        <v>1277</v>
      </c>
    </row>
    <row r="16757" spans="1:6" x14ac:dyDescent="0.2">
      <c r="A16757" s="12" t="s">
        <v>15866</v>
      </c>
      <c r="B16757" s="12" t="s">
        <v>18472</v>
      </c>
      <c r="C16757" s="12" t="s">
        <v>10128</v>
      </c>
      <c r="D16757" s="12" t="s">
        <v>10735</v>
      </c>
      <c r="E16757" s="12" t="s">
        <v>18528</v>
      </c>
      <c r="F16757" s="12" t="s">
        <v>1277</v>
      </c>
    </row>
    <row r="16758" spans="1:6" x14ac:dyDescent="0.2">
      <c r="A16758" s="12" t="s">
        <v>15866</v>
      </c>
      <c r="B16758" s="12" t="s">
        <v>18472</v>
      </c>
      <c r="C16758" s="12" t="s">
        <v>10128</v>
      </c>
      <c r="D16758" s="12" t="s">
        <v>10735</v>
      </c>
      <c r="E16758" s="12" t="s">
        <v>18528</v>
      </c>
      <c r="F16758" s="12" t="s">
        <v>1277</v>
      </c>
    </row>
    <row r="16759" spans="1:6" x14ac:dyDescent="0.2">
      <c r="A16759" s="12" t="s">
        <v>15866</v>
      </c>
      <c r="B16759" s="12" t="s">
        <v>18472</v>
      </c>
      <c r="C16759" s="12" t="s">
        <v>10128</v>
      </c>
      <c r="D16759" s="12" t="s">
        <v>10735</v>
      </c>
      <c r="E16759" s="12" t="s">
        <v>18528</v>
      </c>
      <c r="F16759" s="12" t="s">
        <v>1277</v>
      </c>
    </row>
    <row r="16760" spans="1:6" x14ac:dyDescent="0.2">
      <c r="A16760" s="12" t="s">
        <v>15866</v>
      </c>
      <c r="B16760" s="12" t="s">
        <v>18472</v>
      </c>
      <c r="C16760" s="12" t="s">
        <v>10128</v>
      </c>
      <c r="D16760" s="12" t="s">
        <v>10735</v>
      </c>
      <c r="E16760" s="12" t="s">
        <v>18528</v>
      </c>
      <c r="F16760" s="12" t="s">
        <v>1277</v>
      </c>
    </row>
    <row r="16761" spans="1:6" x14ac:dyDescent="0.2">
      <c r="A16761" s="12" t="s">
        <v>15866</v>
      </c>
      <c r="B16761" s="12" t="s">
        <v>18472</v>
      </c>
      <c r="C16761" s="12" t="s">
        <v>10128</v>
      </c>
      <c r="D16761" s="12" t="s">
        <v>10735</v>
      </c>
      <c r="E16761" s="12" t="s">
        <v>18622</v>
      </c>
      <c r="F16761" s="12" t="s">
        <v>4122</v>
      </c>
    </row>
    <row r="16762" spans="1:6" x14ac:dyDescent="0.2">
      <c r="A16762" s="12" t="s">
        <v>15866</v>
      </c>
      <c r="B16762" s="12" t="s">
        <v>18472</v>
      </c>
      <c r="C16762" s="12" t="s">
        <v>10128</v>
      </c>
      <c r="D16762" s="12" t="s">
        <v>10735</v>
      </c>
      <c r="E16762" s="12" t="s">
        <v>18623</v>
      </c>
      <c r="F16762" s="12" t="s">
        <v>2766</v>
      </c>
    </row>
    <row r="16763" spans="1:6" x14ac:dyDescent="0.2">
      <c r="A16763" s="12" t="s">
        <v>15866</v>
      </c>
      <c r="B16763" s="12" t="s">
        <v>18472</v>
      </c>
      <c r="C16763" s="12" t="s">
        <v>10128</v>
      </c>
      <c r="D16763" s="12" t="s">
        <v>10735</v>
      </c>
      <c r="E16763" s="12" t="s">
        <v>18624</v>
      </c>
      <c r="F16763" s="12" t="s">
        <v>2112</v>
      </c>
    </row>
    <row r="16764" spans="1:6" x14ac:dyDescent="0.2">
      <c r="A16764" s="12" t="s">
        <v>15866</v>
      </c>
      <c r="B16764" s="12" t="s">
        <v>18472</v>
      </c>
      <c r="C16764" s="12" t="s">
        <v>10128</v>
      </c>
      <c r="D16764" s="12" t="s">
        <v>10735</v>
      </c>
      <c r="E16764" s="12" t="s">
        <v>18624</v>
      </c>
      <c r="F16764" s="12" t="s">
        <v>2112</v>
      </c>
    </row>
    <row r="16765" spans="1:6" x14ac:dyDescent="0.2">
      <c r="A16765" s="12" t="s">
        <v>15866</v>
      </c>
      <c r="B16765" s="12" t="s">
        <v>18472</v>
      </c>
      <c r="C16765" s="12" t="s">
        <v>10128</v>
      </c>
      <c r="D16765" s="12" t="s">
        <v>10735</v>
      </c>
      <c r="E16765" s="12" t="s">
        <v>18624</v>
      </c>
      <c r="F16765" s="12" t="s">
        <v>2112</v>
      </c>
    </row>
    <row r="16766" spans="1:6" x14ac:dyDescent="0.2">
      <c r="A16766" s="12" t="s">
        <v>15866</v>
      </c>
      <c r="B16766" s="12" t="s">
        <v>18472</v>
      </c>
      <c r="C16766" s="12" t="s">
        <v>10128</v>
      </c>
      <c r="D16766" s="12" t="s">
        <v>10735</v>
      </c>
      <c r="E16766" s="12" t="s">
        <v>18624</v>
      </c>
      <c r="F16766" s="12" t="s">
        <v>2112</v>
      </c>
    </row>
    <row r="16767" spans="1:6" x14ac:dyDescent="0.2">
      <c r="A16767" s="12" t="s">
        <v>15866</v>
      </c>
      <c r="B16767" s="12" t="s">
        <v>18472</v>
      </c>
      <c r="C16767" s="12" t="s">
        <v>10128</v>
      </c>
      <c r="D16767" s="12" t="s">
        <v>10735</v>
      </c>
      <c r="E16767" s="12" t="s">
        <v>18624</v>
      </c>
      <c r="F16767" s="12" t="s">
        <v>2112</v>
      </c>
    </row>
    <row r="16768" spans="1:6" x14ac:dyDescent="0.2">
      <c r="A16768" s="12" t="s">
        <v>15866</v>
      </c>
      <c r="B16768" s="12" t="s">
        <v>18472</v>
      </c>
      <c r="C16768" s="12" t="s">
        <v>10128</v>
      </c>
      <c r="D16768" s="12" t="s">
        <v>10735</v>
      </c>
      <c r="E16768" s="12" t="s">
        <v>18624</v>
      </c>
      <c r="F16768" s="12" t="s">
        <v>2565</v>
      </c>
    </row>
    <row r="16769" spans="1:6" x14ac:dyDescent="0.2">
      <c r="A16769" s="12" t="s">
        <v>15866</v>
      </c>
      <c r="B16769" s="12" t="s">
        <v>18472</v>
      </c>
      <c r="C16769" s="12" t="s">
        <v>10128</v>
      </c>
      <c r="D16769" s="12" t="s">
        <v>10735</v>
      </c>
      <c r="E16769" s="12" t="s">
        <v>18624</v>
      </c>
      <c r="F16769" s="12" t="s">
        <v>2565</v>
      </c>
    </row>
    <row r="16770" spans="1:6" x14ac:dyDescent="0.2">
      <c r="A16770" s="12" t="s">
        <v>15866</v>
      </c>
      <c r="B16770" s="12" t="s">
        <v>18472</v>
      </c>
      <c r="C16770" s="12" t="s">
        <v>10128</v>
      </c>
      <c r="D16770" s="12" t="s">
        <v>10735</v>
      </c>
      <c r="E16770" s="12" t="s">
        <v>18624</v>
      </c>
      <c r="F16770" s="12" t="s">
        <v>2565</v>
      </c>
    </row>
    <row r="16771" spans="1:6" x14ac:dyDescent="0.2">
      <c r="A16771" s="12" t="s">
        <v>15866</v>
      </c>
      <c r="B16771" s="12" t="s">
        <v>18472</v>
      </c>
      <c r="C16771" s="12" t="s">
        <v>10128</v>
      </c>
      <c r="D16771" s="12" t="s">
        <v>10735</v>
      </c>
      <c r="E16771" s="12" t="s">
        <v>18624</v>
      </c>
      <c r="F16771" s="12" t="s">
        <v>2565</v>
      </c>
    </row>
    <row r="16772" spans="1:6" x14ac:dyDescent="0.2">
      <c r="A16772" s="12" t="s">
        <v>15866</v>
      </c>
      <c r="B16772" s="12" t="s">
        <v>18472</v>
      </c>
      <c r="C16772" s="12" t="s">
        <v>10128</v>
      </c>
      <c r="D16772" s="12" t="s">
        <v>10735</v>
      </c>
      <c r="E16772" s="12" t="s">
        <v>18624</v>
      </c>
      <c r="F16772" s="12" t="s">
        <v>2565</v>
      </c>
    </row>
    <row r="16773" spans="1:6" x14ac:dyDescent="0.2">
      <c r="A16773" s="12" t="s">
        <v>15866</v>
      </c>
      <c r="B16773" s="12" t="s">
        <v>18472</v>
      </c>
      <c r="C16773" s="12" t="s">
        <v>10128</v>
      </c>
      <c r="D16773" s="12" t="s">
        <v>10735</v>
      </c>
      <c r="E16773" s="12" t="s">
        <v>18624</v>
      </c>
      <c r="F16773" s="12" t="s">
        <v>2565</v>
      </c>
    </row>
    <row r="16774" spans="1:6" x14ac:dyDescent="0.2">
      <c r="A16774" s="12" t="s">
        <v>15866</v>
      </c>
      <c r="B16774" s="12" t="s">
        <v>18472</v>
      </c>
      <c r="C16774" s="12" t="s">
        <v>10128</v>
      </c>
      <c r="D16774" s="12" t="s">
        <v>10148</v>
      </c>
      <c r="E16774" s="12" t="s">
        <v>18566</v>
      </c>
      <c r="F16774" s="12" t="s">
        <v>4034</v>
      </c>
    </row>
    <row r="16775" spans="1:6" x14ac:dyDescent="0.2">
      <c r="A16775" s="12" t="s">
        <v>15866</v>
      </c>
      <c r="B16775" s="12" t="s">
        <v>18472</v>
      </c>
      <c r="C16775" s="12" t="s">
        <v>10128</v>
      </c>
      <c r="D16775" s="12" t="s">
        <v>10148</v>
      </c>
      <c r="E16775" s="12" t="s">
        <v>18573</v>
      </c>
      <c r="F16775" s="12" t="s">
        <v>1219</v>
      </c>
    </row>
    <row r="16776" spans="1:6" x14ac:dyDescent="0.2">
      <c r="A16776" s="12" t="s">
        <v>15866</v>
      </c>
      <c r="B16776" s="12" t="s">
        <v>18472</v>
      </c>
      <c r="C16776" s="12" t="s">
        <v>10128</v>
      </c>
      <c r="D16776" s="12" t="s">
        <v>10148</v>
      </c>
      <c r="E16776" s="12" t="s">
        <v>18576</v>
      </c>
      <c r="F16776" s="12" t="s">
        <v>197</v>
      </c>
    </row>
    <row r="16777" spans="1:6" x14ac:dyDescent="0.2">
      <c r="A16777" s="12" t="s">
        <v>15866</v>
      </c>
      <c r="B16777" s="12" t="s">
        <v>18472</v>
      </c>
      <c r="C16777" s="12" t="s">
        <v>10128</v>
      </c>
      <c r="D16777" s="12" t="s">
        <v>10148</v>
      </c>
      <c r="E16777" s="12" t="s">
        <v>18576</v>
      </c>
      <c r="F16777" s="12" t="s">
        <v>2244</v>
      </c>
    </row>
    <row r="16778" spans="1:6" x14ac:dyDescent="0.2">
      <c r="A16778" s="12" t="s">
        <v>15866</v>
      </c>
      <c r="B16778" s="12" t="s">
        <v>18472</v>
      </c>
      <c r="C16778" s="12" t="s">
        <v>10128</v>
      </c>
      <c r="D16778" s="12" t="s">
        <v>10148</v>
      </c>
      <c r="E16778" s="12" t="s">
        <v>18521</v>
      </c>
      <c r="F16778" s="12" t="s">
        <v>318</v>
      </c>
    </row>
    <row r="16779" spans="1:6" x14ac:dyDescent="0.2">
      <c r="A16779" s="12" t="s">
        <v>15866</v>
      </c>
      <c r="B16779" s="12" t="s">
        <v>18472</v>
      </c>
      <c r="C16779" s="12" t="s">
        <v>10128</v>
      </c>
      <c r="D16779" s="12" t="s">
        <v>10148</v>
      </c>
      <c r="E16779" s="12" t="s">
        <v>18625</v>
      </c>
      <c r="F16779" s="12" t="s">
        <v>3311</v>
      </c>
    </row>
    <row r="16780" spans="1:6" x14ac:dyDescent="0.2">
      <c r="A16780" s="12" t="s">
        <v>15866</v>
      </c>
      <c r="B16780" s="12" t="s">
        <v>18472</v>
      </c>
      <c r="C16780" s="12" t="s">
        <v>10128</v>
      </c>
      <c r="D16780" s="12" t="s">
        <v>10148</v>
      </c>
      <c r="E16780" s="12" t="s">
        <v>18626</v>
      </c>
      <c r="F16780" s="12" t="s">
        <v>4483</v>
      </c>
    </row>
    <row r="16781" spans="1:6" x14ac:dyDescent="0.2">
      <c r="A16781" s="12" t="s">
        <v>15866</v>
      </c>
      <c r="B16781" s="12" t="s">
        <v>18472</v>
      </c>
      <c r="C16781" s="12" t="s">
        <v>10134</v>
      </c>
      <c r="D16781" s="12" t="s">
        <v>10135</v>
      </c>
      <c r="E16781" s="12" t="s">
        <v>18627</v>
      </c>
      <c r="F16781" s="12" t="s">
        <v>724</v>
      </c>
    </row>
    <row r="16782" spans="1:6" x14ac:dyDescent="0.2">
      <c r="A16782" s="12" t="s">
        <v>15866</v>
      </c>
      <c r="B16782" s="12" t="s">
        <v>18472</v>
      </c>
      <c r="C16782" s="12" t="s">
        <v>10134</v>
      </c>
      <c r="D16782" s="12" t="s">
        <v>10135</v>
      </c>
      <c r="E16782" s="12" t="s">
        <v>18628</v>
      </c>
      <c r="F16782" s="12" t="s">
        <v>282</v>
      </c>
    </row>
    <row r="16783" spans="1:6" x14ac:dyDescent="0.2">
      <c r="A16783" s="12" t="s">
        <v>15866</v>
      </c>
      <c r="B16783" s="12" t="s">
        <v>18472</v>
      </c>
      <c r="C16783" s="12" t="s">
        <v>10134</v>
      </c>
      <c r="D16783" s="12" t="s">
        <v>10135</v>
      </c>
      <c r="E16783" s="12" t="s">
        <v>18628</v>
      </c>
      <c r="F16783" s="12" t="s">
        <v>282</v>
      </c>
    </row>
    <row r="16784" spans="1:6" x14ac:dyDescent="0.2">
      <c r="A16784" s="12" t="s">
        <v>15866</v>
      </c>
      <c r="B16784" s="12" t="s">
        <v>18472</v>
      </c>
      <c r="C16784" s="12" t="s">
        <v>10134</v>
      </c>
      <c r="D16784" s="12" t="s">
        <v>10135</v>
      </c>
      <c r="E16784" s="12" t="s">
        <v>18629</v>
      </c>
      <c r="F16784" s="12" t="s">
        <v>409</v>
      </c>
    </row>
    <row r="16785" spans="1:6" x14ac:dyDescent="0.2">
      <c r="A16785" s="12" t="s">
        <v>15866</v>
      </c>
      <c r="B16785" s="12" t="s">
        <v>18472</v>
      </c>
      <c r="C16785" s="12" t="s">
        <v>10134</v>
      </c>
      <c r="D16785" s="12" t="s">
        <v>10135</v>
      </c>
      <c r="E16785" s="12" t="s">
        <v>18630</v>
      </c>
      <c r="F16785" s="12" t="s">
        <v>543</v>
      </c>
    </row>
    <row r="16786" spans="1:6" x14ac:dyDescent="0.2">
      <c r="A16786" s="12" t="s">
        <v>15866</v>
      </c>
      <c r="B16786" s="12" t="s">
        <v>18472</v>
      </c>
      <c r="C16786" s="12" t="s">
        <v>10134</v>
      </c>
      <c r="D16786" s="12" t="s">
        <v>10135</v>
      </c>
      <c r="E16786" s="12" t="s">
        <v>18631</v>
      </c>
      <c r="F16786" s="12" t="s">
        <v>77</v>
      </c>
    </row>
    <row r="16787" spans="1:6" x14ac:dyDescent="0.2">
      <c r="A16787" s="12" t="s">
        <v>15866</v>
      </c>
      <c r="B16787" s="12" t="s">
        <v>18472</v>
      </c>
      <c r="C16787" s="12" t="s">
        <v>10134</v>
      </c>
      <c r="D16787" s="12" t="s">
        <v>10135</v>
      </c>
      <c r="E16787" s="12" t="s">
        <v>18632</v>
      </c>
      <c r="F16787" s="12" t="s">
        <v>252</v>
      </c>
    </row>
    <row r="16788" spans="1:6" x14ac:dyDescent="0.2">
      <c r="A16788" s="12" t="s">
        <v>15866</v>
      </c>
      <c r="B16788" s="12" t="s">
        <v>18472</v>
      </c>
      <c r="C16788" s="12" t="s">
        <v>10134</v>
      </c>
      <c r="D16788" s="12" t="s">
        <v>10135</v>
      </c>
      <c r="E16788" s="12" t="s">
        <v>18633</v>
      </c>
      <c r="F16788" s="12" t="s">
        <v>2996</v>
      </c>
    </row>
    <row r="16789" spans="1:6" x14ac:dyDescent="0.2">
      <c r="A16789" s="12" t="s">
        <v>15866</v>
      </c>
      <c r="B16789" s="12" t="s">
        <v>18472</v>
      </c>
      <c r="C16789" s="12" t="s">
        <v>10134</v>
      </c>
      <c r="D16789" s="12" t="s">
        <v>10135</v>
      </c>
      <c r="E16789" s="12" t="s">
        <v>18634</v>
      </c>
      <c r="F16789" s="12" t="s">
        <v>1070</v>
      </c>
    </row>
    <row r="16790" spans="1:6" x14ac:dyDescent="0.2">
      <c r="A16790" s="12" t="s">
        <v>15866</v>
      </c>
      <c r="B16790" s="12" t="s">
        <v>18472</v>
      </c>
      <c r="C16790" s="12" t="s">
        <v>10134</v>
      </c>
      <c r="D16790" s="12" t="s">
        <v>10135</v>
      </c>
      <c r="E16790" s="12" t="s">
        <v>18635</v>
      </c>
      <c r="F16790" s="12" t="s">
        <v>169</v>
      </c>
    </row>
    <row r="16791" spans="1:6" x14ac:dyDescent="0.2">
      <c r="A16791" s="12" t="s">
        <v>15866</v>
      </c>
      <c r="B16791" s="12" t="s">
        <v>18472</v>
      </c>
      <c r="C16791" s="12" t="s">
        <v>10134</v>
      </c>
      <c r="D16791" s="12" t="s">
        <v>10135</v>
      </c>
      <c r="E16791" s="12" t="s">
        <v>18636</v>
      </c>
      <c r="F16791" s="12" t="s">
        <v>1155</v>
      </c>
    </row>
    <row r="16792" spans="1:6" x14ac:dyDescent="0.2">
      <c r="A16792" s="12" t="s">
        <v>15866</v>
      </c>
      <c r="B16792" s="12" t="s">
        <v>18472</v>
      </c>
      <c r="C16792" s="12" t="s">
        <v>10134</v>
      </c>
      <c r="D16792" s="12" t="s">
        <v>10135</v>
      </c>
      <c r="E16792" s="12" t="s">
        <v>18637</v>
      </c>
      <c r="F16792" s="12" t="s">
        <v>883</v>
      </c>
    </row>
    <row r="16793" spans="1:6" x14ac:dyDescent="0.2">
      <c r="A16793" s="12" t="s">
        <v>15866</v>
      </c>
      <c r="B16793" s="12" t="s">
        <v>18472</v>
      </c>
      <c r="C16793" s="12" t="s">
        <v>10134</v>
      </c>
      <c r="D16793" s="12" t="s">
        <v>10135</v>
      </c>
      <c r="E16793" s="12" t="s">
        <v>18638</v>
      </c>
      <c r="F16793" s="12" t="s">
        <v>995</v>
      </c>
    </row>
    <row r="16794" spans="1:6" x14ac:dyDescent="0.2">
      <c r="A16794" s="12" t="s">
        <v>15866</v>
      </c>
      <c r="B16794" s="12" t="s">
        <v>18472</v>
      </c>
      <c r="C16794" s="12" t="s">
        <v>10134</v>
      </c>
      <c r="D16794" s="12" t="s">
        <v>10135</v>
      </c>
      <c r="E16794" s="12" t="s">
        <v>18639</v>
      </c>
      <c r="F16794" s="12" t="s">
        <v>283</v>
      </c>
    </row>
    <row r="16795" spans="1:6" x14ac:dyDescent="0.2">
      <c r="A16795" s="12" t="s">
        <v>15866</v>
      </c>
      <c r="B16795" s="12" t="s">
        <v>18472</v>
      </c>
      <c r="C16795" s="12" t="s">
        <v>10134</v>
      </c>
      <c r="D16795" s="12" t="s">
        <v>10135</v>
      </c>
      <c r="E16795" s="12" t="s">
        <v>18640</v>
      </c>
      <c r="F16795" s="12" t="s">
        <v>78</v>
      </c>
    </row>
    <row r="16796" spans="1:6" x14ac:dyDescent="0.2">
      <c r="A16796" s="12" t="s">
        <v>15866</v>
      </c>
      <c r="B16796" s="12" t="s">
        <v>18472</v>
      </c>
      <c r="C16796" s="12" t="s">
        <v>10134</v>
      </c>
      <c r="D16796" s="12" t="s">
        <v>10135</v>
      </c>
      <c r="E16796" s="12" t="s">
        <v>18641</v>
      </c>
      <c r="F16796" s="12" t="s">
        <v>18642</v>
      </c>
    </row>
    <row r="16797" spans="1:6" x14ac:dyDescent="0.2">
      <c r="A16797" s="12" t="s">
        <v>15866</v>
      </c>
      <c r="B16797" s="12" t="s">
        <v>18472</v>
      </c>
      <c r="C16797" s="12" t="s">
        <v>10134</v>
      </c>
      <c r="D16797" s="12" t="s">
        <v>10135</v>
      </c>
      <c r="E16797" s="12" t="s">
        <v>18643</v>
      </c>
      <c r="F16797" s="12" t="s">
        <v>1609</v>
      </c>
    </row>
    <row r="16798" spans="1:6" x14ac:dyDescent="0.2">
      <c r="A16798" s="12" t="s">
        <v>15866</v>
      </c>
      <c r="B16798" s="12" t="s">
        <v>18472</v>
      </c>
      <c r="C16798" s="12" t="s">
        <v>10134</v>
      </c>
      <c r="D16798" s="12" t="s">
        <v>10135</v>
      </c>
      <c r="E16798" s="12" t="s">
        <v>18644</v>
      </c>
      <c r="F16798" s="12" t="s">
        <v>469</v>
      </c>
    </row>
    <row r="16799" spans="1:6" x14ac:dyDescent="0.2">
      <c r="A16799" s="12" t="s">
        <v>15866</v>
      </c>
      <c r="B16799" s="12" t="s">
        <v>18472</v>
      </c>
      <c r="C16799" s="12" t="s">
        <v>10134</v>
      </c>
      <c r="D16799" s="12" t="s">
        <v>10135</v>
      </c>
      <c r="E16799" s="12" t="s">
        <v>18645</v>
      </c>
      <c r="F16799" s="12" t="s">
        <v>2464</v>
      </c>
    </row>
    <row r="16800" spans="1:6" x14ac:dyDescent="0.2">
      <c r="A16800" s="12" t="s">
        <v>15866</v>
      </c>
      <c r="B16800" s="12" t="s">
        <v>18472</v>
      </c>
      <c r="C16800" s="12" t="s">
        <v>10134</v>
      </c>
      <c r="D16800" s="12" t="s">
        <v>10135</v>
      </c>
      <c r="E16800" s="12" t="s">
        <v>18646</v>
      </c>
      <c r="F16800" s="12" t="s">
        <v>1287</v>
      </c>
    </row>
    <row r="16801" spans="1:6" x14ac:dyDescent="0.2">
      <c r="A16801" s="12" t="s">
        <v>15866</v>
      </c>
      <c r="B16801" s="12" t="s">
        <v>18472</v>
      </c>
      <c r="C16801" s="12" t="s">
        <v>10134</v>
      </c>
      <c r="D16801" s="12" t="s">
        <v>10135</v>
      </c>
      <c r="E16801" s="12" t="s">
        <v>18647</v>
      </c>
      <c r="F16801" s="12" t="s">
        <v>1605</v>
      </c>
    </row>
    <row r="16802" spans="1:6" x14ac:dyDescent="0.2">
      <c r="A16802" s="12" t="s">
        <v>15866</v>
      </c>
      <c r="B16802" s="12" t="s">
        <v>18472</v>
      </c>
      <c r="C16802" s="12" t="s">
        <v>10134</v>
      </c>
      <c r="D16802" s="12" t="s">
        <v>10135</v>
      </c>
      <c r="E16802" s="12" t="s">
        <v>18648</v>
      </c>
      <c r="F16802" s="12" t="s">
        <v>1536</v>
      </c>
    </row>
    <row r="16803" spans="1:6" x14ac:dyDescent="0.2">
      <c r="A16803" s="12" t="s">
        <v>15866</v>
      </c>
      <c r="B16803" s="12" t="s">
        <v>18472</v>
      </c>
      <c r="C16803" s="12" t="s">
        <v>10134</v>
      </c>
      <c r="D16803" s="12" t="s">
        <v>10135</v>
      </c>
      <c r="E16803" s="12" t="s">
        <v>18649</v>
      </c>
      <c r="F16803" s="12" t="s">
        <v>1228</v>
      </c>
    </row>
    <row r="16804" spans="1:6" x14ac:dyDescent="0.2">
      <c r="A16804" s="12" t="s">
        <v>15866</v>
      </c>
      <c r="B16804" s="12" t="s">
        <v>18472</v>
      </c>
      <c r="C16804" s="12" t="s">
        <v>10134</v>
      </c>
      <c r="D16804" s="12" t="s">
        <v>10135</v>
      </c>
      <c r="E16804" s="12" t="s">
        <v>18650</v>
      </c>
      <c r="F16804" s="12" t="s">
        <v>2301</v>
      </c>
    </row>
    <row r="16805" spans="1:6" x14ac:dyDescent="0.2">
      <c r="A16805" s="12" t="s">
        <v>15866</v>
      </c>
      <c r="B16805" s="12" t="s">
        <v>18472</v>
      </c>
      <c r="C16805" s="12" t="s">
        <v>10134</v>
      </c>
      <c r="D16805" s="12" t="s">
        <v>10135</v>
      </c>
      <c r="E16805" s="12" t="s">
        <v>18651</v>
      </c>
      <c r="F16805" s="12" t="s">
        <v>1853</v>
      </c>
    </row>
    <row r="16806" spans="1:6" x14ac:dyDescent="0.2">
      <c r="A16806" s="12" t="s">
        <v>15866</v>
      </c>
      <c r="B16806" s="12" t="s">
        <v>18472</v>
      </c>
      <c r="C16806" s="12" t="s">
        <v>10134</v>
      </c>
      <c r="D16806" s="12" t="s">
        <v>10135</v>
      </c>
      <c r="E16806" s="12" t="s">
        <v>18652</v>
      </c>
      <c r="F16806" s="12" t="s">
        <v>275</v>
      </c>
    </row>
    <row r="16807" spans="1:6" x14ac:dyDescent="0.2">
      <c r="A16807" s="12" t="s">
        <v>15866</v>
      </c>
      <c r="B16807" s="12" t="s">
        <v>18472</v>
      </c>
      <c r="C16807" s="12" t="s">
        <v>10134</v>
      </c>
      <c r="D16807" s="12" t="s">
        <v>10135</v>
      </c>
      <c r="E16807" s="12" t="s">
        <v>18653</v>
      </c>
      <c r="F16807" s="12" t="s">
        <v>788</v>
      </c>
    </row>
    <row r="16808" spans="1:6" x14ac:dyDescent="0.2">
      <c r="A16808" s="12" t="s">
        <v>15866</v>
      </c>
      <c r="B16808" s="12" t="s">
        <v>18472</v>
      </c>
      <c r="C16808" s="12" t="s">
        <v>10134</v>
      </c>
      <c r="D16808" s="12" t="s">
        <v>10135</v>
      </c>
      <c r="E16808" s="12" t="s">
        <v>18653</v>
      </c>
      <c r="F16808" s="12" t="s">
        <v>732</v>
      </c>
    </row>
    <row r="16809" spans="1:6" x14ac:dyDescent="0.2">
      <c r="A16809" s="12" t="s">
        <v>15866</v>
      </c>
      <c r="B16809" s="12" t="s">
        <v>18472</v>
      </c>
      <c r="C16809" s="12" t="s">
        <v>10134</v>
      </c>
      <c r="D16809" s="12" t="s">
        <v>10135</v>
      </c>
      <c r="E16809" s="12" t="s">
        <v>18654</v>
      </c>
      <c r="F16809" s="12" t="s">
        <v>393</v>
      </c>
    </row>
    <row r="16810" spans="1:6" x14ac:dyDescent="0.2">
      <c r="A16810" s="12" t="s">
        <v>15866</v>
      </c>
      <c r="B16810" s="12" t="s">
        <v>18472</v>
      </c>
      <c r="C16810" s="12" t="s">
        <v>10134</v>
      </c>
      <c r="D16810" s="12" t="s">
        <v>10135</v>
      </c>
      <c r="E16810" s="12" t="s">
        <v>18655</v>
      </c>
      <c r="F16810" s="12" t="s">
        <v>2037</v>
      </c>
    </row>
    <row r="16811" spans="1:6" x14ac:dyDescent="0.2">
      <c r="A16811" s="12" t="s">
        <v>15866</v>
      </c>
      <c r="B16811" s="12" t="s">
        <v>18472</v>
      </c>
      <c r="C16811" s="12" t="s">
        <v>10134</v>
      </c>
      <c r="D16811" s="12" t="s">
        <v>10135</v>
      </c>
      <c r="E16811" s="12" t="s">
        <v>18656</v>
      </c>
      <c r="F16811" s="12" t="s">
        <v>503</v>
      </c>
    </row>
    <row r="16812" spans="1:6" x14ac:dyDescent="0.2">
      <c r="A16812" s="12" t="s">
        <v>15866</v>
      </c>
      <c r="B16812" s="12" t="s">
        <v>18472</v>
      </c>
      <c r="C16812" s="12" t="s">
        <v>10134</v>
      </c>
      <c r="D16812" s="12" t="s">
        <v>10135</v>
      </c>
      <c r="E16812" s="12" t="s">
        <v>18657</v>
      </c>
      <c r="F16812" s="12" t="s">
        <v>513</v>
      </c>
    </row>
    <row r="16813" spans="1:6" x14ac:dyDescent="0.2">
      <c r="A16813" s="12" t="s">
        <v>15866</v>
      </c>
      <c r="B16813" s="12" t="s">
        <v>18472</v>
      </c>
      <c r="C16813" s="12" t="s">
        <v>10134</v>
      </c>
      <c r="D16813" s="12" t="s">
        <v>10135</v>
      </c>
      <c r="E16813" s="12" t="s">
        <v>18658</v>
      </c>
      <c r="F16813" s="12" t="s">
        <v>517</v>
      </c>
    </row>
    <row r="16814" spans="1:6" x14ac:dyDescent="0.2">
      <c r="A16814" s="12" t="s">
        <v>15866</v>
      </c>
      <c r="B16814" s="12" t="s">
        <v>18472</v>
      </c>
      <c r="C16814" s="12" t="s">
        <v>10134</v>
      </c>
      <c r="D16814" s="12" t="s">
        <v>10135</v>
      </c>
      <c r="E16814" s="12" t="s">
        <v>18658</v>
      </c>
      <c r="F16814" s="12" t="s">
        <v>517</v>
      </c>
    </row>
    <row r="16815" spans="1:6" x14ac:dyDescent="0.2">
      <c r="A16815" s="12" t="s">
        <v>15866</v>
      </c>
      <c r="B16815" s="12" t="s">
        <v>18472</v>
      </c>
      <c r="C16815" s="12" t="s">
        <v>10134</v>
      </c>
      <c r="D16815" s="12" t="s">
        <v>10135</v>
      </c>
      <c r="E16815" s="12" t="s">
        <v>18658</v>
      </c>
      <c r="F16815" s="12" t="s">
        <v>517</v>
      </c>
    </row>
    <row r="16816" spans="1:6" x14ac:dyDescent="0.2">
      <c r="A16816" s="12" t="s">
        <v>15866</v>
      </c>
      <c r="B16816" s="12" t="s">
        <v>18472</v>
      </c>
      <c r="C16816" s="12" t="s">
        <v>10134</v>
      </c>
      <c r="D16816" s="12" t="s">
        <v>10135</v>
      </c>
      <c r="E16816" s="12" t="s">
        <v>18659</v>
      </c>
      <c r="F16816" s="12" t="s">
        <v>18660</v>
      </c>
    </row>
    <row r="16817" spans="1:6" x14ac:dyDescent="0.2">
      <c r="A16817" s="12" t="s">
        <v>15866</v>
      </c>
      <c r="B16817" s="12" t="s">
        <v>18472</v>
      </c>
      <c r="C16817" s="12" t="s">
        <v>10134</v>
      </c>
      <c r="D16817" s="12" t="s">
        <v>10135</v>
      </c>
      <c r="E16817" s="12" t="s">
        <v>18661</v>
      </c>
      <c r="F16817" s="12" t="s">
        <v>118</v>
      </c>
    </row>
    <row r="16818" spans="1:6" x14ac:dyDescent="0.2">
      <c r="A16818" s="12" t="s">
        <v>15866</v>
      </c>
      <c r="B16818" s="12" t="s">
        <v>18472</v>
      </c>
      <c r="C16818" s="12" t="s">
        <v>10134</v>
      </c>
      <c r="D16818" s="12" t="s">
        <v>10135</v>
      </c>
      <c r="E16818" s="12" t="s">
        <v>18661</v>
      </c>
      <c r="F16818" s="12" t="s">
        <v>118</v>
      </c>
    </row>
    <row r="16819" spans="1:6" x14ac:dyDescent="0.2">
      <c r="A16819" s="12" t="s">
        <v>15866</v>
      </c>
      <c r="B16819" s="12" t="s">
        <v>18472</v>
      </c>
      <c r="C16819" s="12" t="s">
        <v>10134</v>
      </c>
      <c r="D16819" s="12" t="s">
        <v>10135</v>
      </c>
      <c r="E16819" s="12" t="s">
        <v>18662</v>
      </c>
      <c r="F16819" s="12" t="s">
        <v>2038</v>
      </c>
    </row>
    <row r="16820" spans="1:6" x14ac:dyDescent="0.2">
      <c r="A16820" s="12" t="s">
        <v>15866</v>
      </c>
      <c r="B16820" s="12" t="s">
        <v>18472</v>
      </c>
      <c r="C16820" s="12" t="s">
        <v>10134</v>
      </c>
      <c r="D16820" s="12" t="s">
        <v>10135</v>
      </c>
      <c r="E16820" s="12" t="s">
        <v>18663</v>
      </c>
      <c r="F16820" s="12" t="s">
        <v>316</v>
      </c>
    </row>
    <row r="16821" spans="1:6" x14ac:dyDescent="0.2">
      <c r="A16821" s="12" t="s">
        <v>15866</v>
      </c>
      <c r="B16821" s="12" t="s">
        <v>18472</v>
      </c>
      <c r="C16821" s="12" t="s">
        <v>10134</v>
      </c>
      <c r="D16821" s="12" t="s">
        <v>10135</v>
      </c>
      <c r="E16821" s="12" t="s">
        <v>18664</v>
      </c>
      <c r="F16821" s="12" t="s">
        <v>133</v>
      </c>
    </row>
    <row r="16822" spans="1:6" x14ac:dyDescent="0.2">
      <c r="A16822" s="12" t="s">
        <v>15866</v>
      </c>
      <c r="B16822" s="12" t="s">
        <v>18472</v>
      </c>
      <c r="C16822" s="12" t="s">
        <v>10134</v>
      </c>
      <c r="D16822" s="12" t="s">
        <v>10135</v>
      </c>
      <c r="E16822" s="12" t="s">
        <v>18664</v>
      </c>
      <c r="F16822" s="12" t="s">
        <v>133</v>
      </c>
    </row>
    <row r="16823" spans="1:6" x14ac:dyDescent="0.2">
      <c r="A16823" s="12" t="s">
        <v>15866</v>
      </c>
      <c r="B16823" s="12" t="s">
        <v>18472</v>
      </c>
      <c r="C16823" s="12" t="s">
        <v>10134</v>
      </c>
      <c r="D16823" s="12" t="s">
        <v>10135</v>
      </c>
      <c r="E16823" s="12" t="s">
        <v>18664</v>
      </c>
      <c r="F16823" s="12" t="s">
        <v>133</v>
      </c>
    </row>
    <row r="16824" spans="1:6" x14ac:dyDescent="0.2">
      <c r="A16824" s="12" t="s">
        <v>15866</v>
      </c>
      <c r="B16824" s="12" t="s">
        <v>18472</v>
      </c>
      <c r="C16824" s="12" t="s">
        <v>10134</v>
      </c>
      <c r="D16824" s="12" t="s">
        <v>10135</v>
      </c>
      <c r="E16824" s="12" t="s">
        <v>18664</v>
      </c>
      <c r="F16824" s="12" t="s">
        <v>133</v>
      </c>
    </row>
    <row r="16825" spans="1:6" x14ac:dyDescent="0.2">
      <c r="A16825" s="12" t="s">
        <v>15866</v>
      </c>
      <c r="B16825" s="12" t="s">
        <v>18472</v>
      </c>
      <c r="C16825" s="12" t="s">
        <v>10134</v>
      </c>
      <c r="D16825" s="12" t="s">
        <v>10135</v>
      </c>
      <c r="E16825" s="12" t="s">
        <v>18664</v>
      </c>
      <c r="F16825" s="12" t="s">
        <v>133</v>
      </c>
    </row>
    <row r="16826" spans="1:6" x14ac:dyDescent="0.2">
      <c r="A16826" s="12" t="s">
        <v>15866</v>
      </c>
      <c r="B16826" s="12" t="s">
        <v>18472</v>
      </c>
      <c r="C16826" s="12" t="s">
        <v>10134</v>
      </c>
      <c r="D16826" s="12" t="s">
        <v>10135</v>
      </c>
      <c r="E16826" s="12" t="s">
        <v>18664</v>
      </c>
      <c r="F16826" s="12" t="s">
        <v>133</v>
      </c>
    </row>
    <row r="16827" spans="1:6" x14ac:dyDescent="0.2">
      <c r="A16827" s="12" t="s">
        <v>15866</v>
      </c>
      <c r="B16827" s="12" t="s">
        <v>18472</v>
      </c>
      <c r="C16827" s="12" t="s">
        <v>10134</v>
      </c>
      <c r="D16827" s="12" t="s">
        <v>10135</v>
      </c>
      <c r="E16827" s="12" t="s">
        <v>18664</v>
      </c>
      <c r="F16827" s="12" t="s">
        <v>133</v>
      </c>
    </row>
    <row r="16828" spans="1:6" x14ac:dyDescent="0.2">
      <c r="A16828" s="12" t="s">
        <v>15866</v>
      </c>
      <c r="B16828" s="12" t="s">
        <v>18472</v>
      </c>
      <c r="C16828" s="12" t="s">
        <v>10134</v>
      </c>
      <c r="D16828" s="12" t="s">
        <v>10135</v>
      </c>
      <c r="E16828" s="12" t="s">
        <v>18664</v>
      </c>
      <c r="F16828" s="12" t="s">
        <v>1224</v>
      </c>
    </row>
    <row r="16829" spans="1:6" x14ac:dyDescent="0.2">
      <c r="A16829" s="12" t="s">
        <v>15866</v>
      </c>
      <c r="B16829" s="12" t="s">
        <v>18472</v>
      </c>
      <c r="C16829" s="12" t="s">
        <v>10134</v>
      </c>
      <c r="D16829" s="12" t="s">
        <v>10135</v>
      </c>
      <c r="E16829" s="12" t="s">
        <v>18664</v>
      </c>
      <c r="F16829" s="12" t="s">
        <v>682</v>
      </c>
    </row>
    <row r="16830" spans="1:6" x14ac:dyDescent="0.2">
      <c r="A16830" s="12" t="s">
        <v>15866</v>
      </c>
      <c r="B16830" s="12" t="s">
        <v>18472</v>
      </c>
      <c r="C16830" s="12" t="s">
        <v>10134</v>
      </c>
      <c r="D16830" s="12" t="s">
        <v>10135</v>
      </c>
      <c r="E16830" s="12" t="s">
        <v>18664</v>
      </c>
      <c r="F16830" s="12" t="s">
        <v>682</v>
      </c>
    </row>
    <row r="16831" spans="1:6" x14ac:dyDescent="0.2">
      <c r="A16831" s="12" t="s">
        <v>15866</v>
      </c>
      <c r="B16831" s="12" t="s">
        <v>18472</v>
      </c>
      <c r="C16831" s="12" t="s">
        <v>10134</v>
      </c>
      <c r="D16831" s="12" t="s">
        <v>10135</v>
      </c>
      <c r="E16831" s="12" t="s">
        <v>908</v>
      </c>
      <c r="F16831" s="12" t="s">
        <v>908</v>
      </c>
    </row>
    <row r="16832" spans="1:6" x14ac:dyDescent="0.2">
      <c r="A16832" s="12" t="s">
        <v>15866</v>
      </c>
      <c r="B16832" s="12" t="s">
        <v>18472</v>
      </c>
      <c r="C16832" s="12" t="s">
        <v>10134</v>
      </c>
      <c r="D16832" s="12" t="s">
        <v>10135</v>
      </c>
      <c r="E16832" s="12" t="s">
        <v>18665</v>
      </c>
      <c r="F16832" s="12" t="s">
        <v>1215</v>
      </c>
    </row>
    <row r="16833" spans="1:6" x14ac:dyDescent="0.2">
      <c r="A16833" s="12" t="s">
        <v>15866</v>
      </c>
      <c r="B16833" s="12" t="s">
        <v>18472</v>
      </c>
      <c r="C16833" s="12" t="s">
        <v>10134</v>
      </c>
      <c r="D16833" s="12" t="s">
        <v>10135</v>
      </c>
      <c r="E16833" s="12" t="s">
        <v>18666</v>
      </c>
      <c r="F16833" s="12" t="s">
        <v>124</v>
      </c>
    </row>
    <row r="16834" spans="1:6" x14ac:dyDescent="0.2">
      <c r="A16834" s="12" t="s">
        <v>15866</v>
      </c>
      <c r="B16834" s="12" t="s">
        <v>18472</v>
      </c>
      <c r="C16834" s="12" t="s">
        <v>10134</v>
      </c>
      <c r="D16834" s="12" t="s">
        <v>10135</v>
      </c>
      <c r="E16834" s="12" t="s">
        <v>18666</v>
      </c>
      <c r="F16834" s="12" t="s">
        <v>124</v>
      </c>
    </row>
    <row r="16835" spans="1:6" x14ac:dyDescent="0.2">
      <c r="A16835" s="12" t="s">
        <v>15866</v>
      </c>
      <c r="B16835" s="12" t="s">
        <v>18472</v>
      </c>
      <c r="C16835" s="12" t="s">
        <v>10134</v>
      </c>
      <c r="D16835" s="12" t="s">
        <v>10135</v>
      </c>
      <c r="E16835" s="12" t="s">
        <v>18666</v>
      </c>
      <c r="F16835" s="12" t="s">
        <v>124</v>
      </c>
    </row>
    <row r="16836" spans="1:6" x14ac:dyDescent="0.2">
      <c r="A16836" s="12" t="s">
        <v>15866</v>
      </c>
      <c r="B16836" s="12" t="s">
        <v>18472</v>
      </c>
      <c r="C16836" s="12" t="s">
        <v>10134</v>
      </c>
      <c r="D16836" s="12" t="s">
        <v>10135</v>
      </c>
      <c r="E16836" s="12" t="s">
        <v>18666</v>
      </c>
      <c r="F16836" s="12" t="s">
        <v>278</v>
      </c>
    </row>
    <row r="16837" spans="1:6" x14ac:dyDescent="0.2">
      <c r="A16837" s="12" t="s">
        <v>15866</v>
      </c>
      <c r="B16837" s="12" t="s">
        <v>18472</v>
      </c>
      <c r="C16837" s="12" t="s">
        <v>10134</v>
      </c>
      <c r="D16837" s="12" t="s">
        <v>10135</v>
      </c>
      <c r="E16837" s="12" t="s">
        <v>18666</v>
      </c>
      <c r="F16837" s="12" t="s">
        <v>278</v>
      </c>
    </row>
    <row r="16838" spans="1:6" x14ac:dyDescent="0.2">
      <c r="A16838" s="12" t="s">
        <v>15866</v>
      </c>
      <c r="B16838" s="12" t="s">
        <v>18472</v>
      </c>
      <c r="C16838" s="12" t="s">
        <v>10134</v>
      </c>
      <c r="D16838" s="12" t="s">
        <v>10135</v>
      </c>
      <c r="E16838" s="12" t="s">
        <v>18666</v>
      </c>
      <c r="F16838" s="12" t="s">
        <v>278</v>
      </c>
    </row>
    <row r="16839" spans="1:6" x14ac:dyDescent="0.2">
      <c r="A16839" s="12" t="s">
        <v>15866</v>
      </c>
      <c r="B16839" s="12" t="s">
        <v>18472</v>
      </c>
      <c r="C16839" s="12" t="s">
        <v>10134</v>
      </c>
      <c r="D16839" s="12" t="s">
        <v>10135</v>
      </c>
      <c r="E16839" s="12" t="s">
        <v>18667</v>
      </c>
      <c r="F16839" s="12" t="s">
        <v>2509</v>
      </c>
    </row>
    <row r="16840" spans="1:6" x14ac:dyDescent="0.2">
      <c r="A16840" s="12" t="s">
        <v>15866</v>
      </c>
      <c r="B16840" s="12" t="s">
        <v>18472</v>
      </c>
      <c r="C16840" s="12" t="s">
        <v>10134</v>
      </c>
      <c r="D16840" s="12" t="s">
        <v>10135</v>
      </c>
      <c r="E16840" s="12" t="s">
        <v>18668</v>
      </c>
      <c r="F16840" s="12" t="s">
        <v>2508</v>
      </c>
    </row>
    <row r="16841" spans="1:6" x14ac:dyDescent="0.2">
      <c r="A16841" s="12" t="s">
        <v>15866</v>
      </c>
      <c r="B16841" s="12" t="s">
        <v>18472</v>
      </c>
      <c r="C16841" s="12" t="s">
        <v>10134</v>
      </c>
      <c r="D16841" s="12" t="s">
        <v>10135</v>
      </c>
      <c r="E16841" s="12" t="s">
        <v>18669</v>
      </c>
      <c r="F16841" s="12" t="s">
        <v>2510</v>
      </c>
    </row>
    <row r="16842" spans="1:6" x14ac:dyDescent="0.2">
      <c r="A16842" s="12" t="s">
        <v>15866</v>
      </c>
      <c r="B16842" s="12" t="s">
        <v>18472</v>
      </c>
      <c r="C16842" s="12" t="s">
        <v>10134</v>
      </c>
      <c r="D16842" s="12" t="s">
        <v>10135</v>
      </c>
      <c r="E16842" s="12" t="s">
        <v>18670</v>
      </c>
      <c r="F16842" s="12" t="s">
        <v>2506</v>
      </c>
    </row>
    <row r="16843" spans="1:6" x14ac:dyDescent="0.2">
      <c r="A16843" s="12" t="s">
        <v>15866</v>
      </c>
      <c r="B16843" s="12" t="s">
        <v>18472</v>
      </c>
      <c r="C16843" s="12" t="s">
        <v>10134</v>
      </c>
      <c r="D16843" s="12" t="s">
        <v>10135</v>
      </c>
      <c r="E16843" s="12" t="s">
        <v>18671</v>
      </c>
      <c r="F16843" s="12" t="s">
        <v>2507</v>
      </c>
    </row>
    <row r="16844" spans="1:6" x14ac:dyDescent="0.2">
      <c r="A16844" s="12" t="s">
        <v>15866</v>
      </c>
      <c r="B16844" s="12" t="s">
        <v>18472</v>
      </c>
      <c r="C16844" s="12" t="s">
        <v>10134</v>
      </c>
      <c r="D16844" s="12" t="s">
        <v>10135</v>
      </c>
      <c r="E16844" s="12" t="s">
        <v>18672</v>
      </c>
      <c r="F16844" s="12" t="s">
        <v>1802</v>
      </c>
    </row>
    <row r="16845" spans="1:6" x14ac:dyDescent="0.2">
      <c r="A16845" s="12" t="s">
        <v>15866</v>
      </c>
      <c r="B16845" s="12" t="s">
        <v>18472</v>
      </c>
      <c r="C16845" s="12" t="s">
        <v>10134</v>
      </c>
      <c r="D16845" s="12" t="s">
        <v>10135</v>
      </c>
      <c r="E16845" s="12" t="s">
        <v>18673</v>
      </c>
      <c r="F16845" s="12" t="s">
        <v>2587</v>
      </c>
    </row>
    <row r="16846" spans="1:6" x14ac:dyDescent="0.2">
      <c r="A16846" s="12" t="s">
        <v>15866</v>
      </c>
      <c r="B16846" s="12" t="s">
        <v>18472</v>
      </c>
      <c r="C16846" s="12" t="s">
        <v>10134</v>
      </c>
      <c r="D16846" s="12" t="s">
        <v>10135</v>
      </c>
      <c r="E16846" s="12" t="s">
        <v>18674</v>
      </c>
      <c r="F16846" s="12" t="s">
        <v>18675</v>
      </c>
    </row>
    <row r="16847" spans="1:6" x14ac:dyDescent="0.2">
      <c r="A16847" s="12" t="s">
        <v>15866</v>
      </c>
      <c r="B16847" s="12" t="s">
        <v>18472</v>
      </c>
      <c r="C16847" s="12" t="s">
        <v>10134</v>
      </c>
      <c r="D16847" s="12" t="s">
        <v>10135</v>
      </c>
      <c r="E16847" s="12" t="s">
        <v>18676</v>
      </c>
      <c r="F16847" s="12" t="s">
        <v>18676</v>
      </c>
    </row>
    <row r="16848" spans="1:6" x14ac:dyDescent="0.2">
      <c r="A16848" s="12" t="s">
        <v>15866</v>
      </c>
      <c r="B16848" s="12" t="s">
        <v>18472</v>
      </c>
      <c r="C16848" s="12" t="s">
        <v>10134</v>
      </c>
      <c r="D16848" s="12" t="s">
        <v>10135</v>
      </c>
      <c r="E16848" s="12" t="s">
        <v>18677</v>
      </c>
      <c r="F16848" s="12" t="s">
        <v>4418</v>
      </c>
    </row>
    <row r="16849" spans="1:6" x14ac:dyDescent="0.2">
      <c r="A16849" s="12" t="s">
        <v>15866</v>
      </c>
      <c r="B16849" s="12" t="s">
        <v>18472</v>
      </c>
      <c r="C16849" s="12" t="s">
        <v>10134</v>
      </c>
      <c r="D16849" s="12" t="s">
        <v>10135</v>
      </c>
      <c r="E16849" s="12" t="s">
        <v>18678</v>
      </c>
      <c r="F16849" s="12" t="s">
        <v>1486</v>
      </c>
    </row>
    <row r="16850" spans="1:6" x14ac:dyDescent="0.2">
      <c r="A16850" s="12" t="s">
        <v>15866</v>
      </c>
      <c r="B16850" s="12" t="s">
        <v>18472</v>
      </c>
      <c r="C16850" s="12" t="s">
        <v>10134</v>
      </c>
      <c r="D16850" s="12" t="s">
        <v>10135</v>
      </c>
      <c r="E16850" s="12" t="s">
        <v>18679</v>
      </c>
      <c r="F16850" s="12" t="s">
        <v>18680</v>
      </c>
    </row>
    <row r="16851" spans="1:6" x14ac:dyDescent="0.2">
      <c r="A16851" s="12" t="s">
        <v>15866</v>
      </c>
      <c r="B16851" s="12" t="s">
        <v>18472</v>
      </c>
      <c r="C16851" s="12" t="s">
        <v>10134</v>
      </c>
      <c r="D16851" s="12" t="s">
        <v>10135</v>
      </c>
      <c r="E16851" s="12" t="s">
        <v>18681</v>
      </c>
      <c r="F16851" s="12" t="s">
        <v>126</v>
      </c>
    </row>
    <row r="16852" spans="1:6" x14ac:dyDescent="0.2">
      <c r="A16852" s="12" t="s">
        <v>15866</v>
      </c>
      <c r="B16852" s="12" t="s">
        <v>18472</v>
      </c>
      <c r="C16852" s="12" t="s">
        <v>10134</v>
      </c>
      <c r="D16852" s="12" t="s">
        <v>10135</v>
      </c>
      <c r="E16852" s="12" t="s">
        <v>18681</v>
      </c>
      <c r="F16852" s="12" t="s">
        <v>126</v>
      </c>
    </row>
    <row r="16853" spans="1:6" x14ac:dyDescent="0.2">
      <c r="A16853" s="12" t="s">
        <v>15866</v>
      </c>
      <c r="B16853" s="12" t="s">
        <v>18472</v>
      </c>
      <c r="C16853" s="12" t="s">
        <v>10134</v>
      </c>
      <c r="D16853" s="12" t="s">
        <v>10135</v>
      </c>
      <c r="E16853" s="12" t="s">
        <v>18681</v>
      </c>
      <c r="F16853" s="12" t="s">
        <v>126</v>
      </c>
    </row>
    <row r="16854" spans="1:6" x14ac:dyDescent="0.2">
      <c r="A16854" s="12" t="s">
        <v>15866</v>
      </c>
      <c r="B16854" s="12" t="s">
        <v>18472</v>
      </c>
      <c r="C16854" s="12" t="s">
        <v>10134</v>
      </c>
      <c r="D16854" s="12" t="s">
        <v>10135</v>
      </c>
      <c r="E16854" s="12" t="s">
        <v>18681</v>
      </c>
      <c r="F16854" s="12" t="s">
        <v>126</v>
      </c>
    </row>
    <row r="16855" spans="1:6" x14ac:dyDescent="0.2">
      <c r="A16855" s="12" t="s">
        <v>15866</v>
      </c>
      <c r="B16855" s="12" t="s">
        <v>18472</v>
      </c>
      <c r="C16855" s="12" t="s">
        <v>10134</v>
      </c>
      <c r="D16855" s="12" t="s">
        <v>10135</v>
      </c>
      <c r="E16855" s="12" t="s">
        <v>18681</v>
      </c>
      <c r="F16855" s="12" t="s">
        <v>115</v>
      </c>
    </row>
    <row r="16856" spans="1:6" x14ac:dyDescent="0.2">
      <c r="A16856" s="12" t="s">
        <v>15866</v>
      </c>
      <c r="B16856" s="12" t="s">
        <v>18472</v>
      </c>
      <c r="C16856" s="12" t="s">
        <v>10134</v>
      </c>
      <c r="D16856" s="12" t="s">
        <v>10135</v>
      </c>
      <c r="E16856" s="12" t="s">
        <v>18681</v>
      </c>
      <c r="F16856" s="12" t="s">
        <v>115</v>
      </c>
    </row>
    <row r="16857" spans="1:6" x14ac:dyDescent="0.2">
      <c r="A16857" s="12" t="s">
        <v>15866</v>
      </c>
      <c r="B16857" s="12" t="s">
        <v>18472</v>
      </c>
      <c r="C16857" s="12" t="s">
        <v>10134</v>
      </c>
      <c r="D16857" s="12" t="s">
        <v>10135</v>
      </c>
      <c r="E16857" s="12" t="s">
        <v>18681</v>
      </c>
      <c r="F16857" s="12" t="s">
        <v>115</v>
      </c>
    </row>
    <row r="16858" spans="1:6" x14ac:dyDescent="0.2">
      <c r="A16858" s="12" t="s">
        <v>15866</v>
      </c>
      <c r="B16858" s="12" t="s">
        <v>18472</v>
      </c>
      <c r="C16858" s="12" t="s">
        <v>10134</v>
      </c>
      <c r="D16858" s="12" t="s">
        <v>10135</v>
      </c>
      <c r="E16858" s="12" t="s">
        <v>18682</v>
      </c>
      <c r="F16858" s="12" t="s">
        <v>128</v>
      </c>
    </row>
    <row r="16859" spans="1:6" x14ac:dyDescent="0.2">
      <c r="A16859" s="12" t="s">
        <v>15866</v>
      </c>
      <c r="B16859" s="12" t="s">
        <v>18472</v>
      </c>
      <c r="C16859" s="12" t="s">
        <v>10134</v>
      </c>
      <c r="D16859" s="12" t="s">
        <v>10135</v>
      </c>
      <c r="E16859" s="12" t="s">
        <v>18683</v>
      </c>
      <c r="F16859" s="12" t="s">
        <v>1209</v>
      </c>
    </row>
    <row r="16860" spans="1:6" x14ac:dyDescent="0.2">
      <c r="A16860" s="12" t="s">
        <v>15866</v>
      </c>
      <c r="B16860" s="12" t="s">
        <v>18472</v>
      </c>
      <c r="C16860" s="12" t="s">
        <v>10134</v>
      </c>
      <c r="D16860" s="12" t="s">
        <v>10135</v>
      </c>
      <c r="E16860" s="12" t="s">
        <v>18684</v>
      </c>
      <c r="F16860" s="12" t="s">
        <v>940</v>
      </c>
    </row>
    <row r="16861" spans="1:6" x14ac:dyDescent="0.2">
      <c r="A16861" s="12" t="s">
        <v>15866</v>
      </c>
      <c r="B16861" s="12" t="s">
        <v>18472</v>
      </c>
      <c r="C16861" s="12" t="s">
        <v>10134</v>
      </c>
      <c r="D16861" s="12" t="s">
        <v>10135</v>
      </c>
      <c r="E16861" s="12" t="s">
        <v>18685</v>
      </c>
      <c r="F16861" s="12" t="s">
        <v>144</v>
      </c>
    </row>
    <row r="16862" spans="1:6" x14ac:dyDescent="0.2">
      <c r="A16862" s="12" t="s">
        <v>15866</v>
      </c>
      <c r="B16862" s="12" t="s">
        <v>18472</v>
      </c>
      <c r="C16862" s="12" t="s">
        <v>10134</v>
      </c>
      <c r="D16862" s="12" t="s">
        <v>10135</v>
      </c>
      <c r="E16862" s="12" t="s">
        <v>18685</v>
      </c>
      <c r="F16862" s="12" t="s">
        <v>144</v>
      </c>
    </row>
    <row r="16863" spans="1:6" x14ac:dyDescent="0.2">
      <c r="A16863" s="12" t="s">
        <v>15866</v>
      </c>
      <c r="B16863" s="12" t="s">
        <v>18472</v>
      </c>
      <c r="C16863" s="12" t="s">
        <v>10134</v>
      </c>
      <c r="D16863" s="12" t="s">
        <v>10135</v>
      </c>
      <c r="E16863" s="12" t="s">
        <v>18685</v>
      </c>
      <c r="F16863" s="12" t="s">
        <v>144</v>
      </c>
    </row>
    <row r="16864" spans="1:6" x14ac:dyDescent="0.2">
      <c r="A16864" s="12" t="s">
        <v>15866</v>
      </c>
      <c r="B16864" s="12" t="s">
        <v>18472</v>
      </c>
      <c r="C16864" s="12" t="s">
        <v>10134</v>
      </c>
      <c r="D16864" s="12" t="s">
        <v>10135</v>
      </c>
      <c r="E16864" s="12" t="s">
        <v>18685</v>
      </c>
      <c r="F16864" s="12" t="s">
        <v>144</v>
      </c>
    </row>
    <row r="16865" spans="1:6" x14ac:dyDescent="0.2">
      <c r="A16865" s="12" t="s">
        <v>15866</v>
      </c>
      <c r="B16865" s="12" t="s">
        <v>18472</v>
      </c>
      <c r="C16865" s="12" t="s">
        <v>10134</v>
      </c>
      <c r="D16865" s="12" t="s">
        <v>10135</v>
      </c>
      <c r="E16865" s="12" t="s">
        <v>18685</v>
      </c>
      <c r="F16865" s="12" t="s">
        <v>144</v>
      </c>
    </row>
    <row r="16866" spans="1:6" x14ac:dyDescent="0.2">
      <c r="A16866" s="12" t="s">
        <v>15866</v>
      </c>
      <c r="B16866" s="12" t="s">
        <v>18472</v>
      </c>
      <c r="C16866" s="12" t="s">
        <v>10134</v>
      </c>
      <c r="D16866" s="12" t="s">
        <v>10135</v>
      </c>
      <c r="E16866" s="12" t="s">
        <v>18685</v>
      </c>
      <c r="F16866" s="12" t="s">
        <v>144</v>
      </c>
    </row>
    <row r="16867" spans="1:6" x14ac:dyDescent="0.2">
      <c r="A16867" s="12" t="s">
        <v>15866</v>
      </c>
      <c r="B16867" s="12" t="s">
        <v>18472</v>
      </c>
      <c r="C16867" s="12" t="s">
        <v>10134</v>
      </c>
      <c r="D16867" s="12" t="s">
        <v>10135</v>
      </c>
      <c r="E16867" s="12" t="s">
        <v>18685</v>
      </c>
      <c r="F16867" s="12" t="s">
        <v>144</v>
      </c>
    </row>
    <row r="16868" spans="1:6" x14ac:dyDescent="0.2">
      <c r="A16868" s="12" t="s">
        <v>15866</v>
      </c>
      <c r="B16868" s="12" t="s">
        <v>18472</v>
      </c>
      <c r="C16868" s="12" t="s">
        <v>10134</v>
      </c>
      <c r="D16868" s="12" t="s">
        <v>10135</v>
      </c>
      <c r="E16868" s="12" t="s">
        <v>18685</v>
      </c>
      <c r="F16868" s="12" t="s">
        <v>144</v>
      </c>
    </row>
    <row r="16869" spans="1:6" x14ac:dyDescent="0.2">
      <c r="A16869" s="12" t="s">
        <v>15866</v>
      </c>
      <c r="B16869" s="12" t="s">
        <v>18472</v>
      </c>
      <c r="C16869" s="12" t="s">
        <v>10134</v>
      </c>
      <c r="D16869" s="12" t="s">
        <v>10135</v>
      </c>
      <c r="E16869" s="12" t="s">
        <v>18685</v>
      </c>
      <c r="F16869" s="12" t="s">
        <v>144</v>
      </c>
    </row>
    <row r="16870" spans="1:6" x14ac:dyDescent="0.2">
      <c r="A16870" s="12" t="s">
        <v>15866</v>
      </c>
      <c r="B16870" s="12" t="s">
        <v>18472</v>
      </c>
      <c r="C16870" s="12" t="s">
        <v>10134</v>
      </c>
      <c r="D16870" s="12" t="s">
        <v>10135</v>
      </c>
      <c r="E16870" s="12" t="s">
        <v>18685</v>
      </c>
      <c r="F16870" s="12" t="s">
        <v>144</v>
      </c>
    </row>
    <row r="16871" spans="1:6" x14ac:dyDescent="0.2">
      <c r="A16871" s="12" t="s">
        <v>15866</v>
      </c>
      <c r="B16871" s="12" t="s">
        <v>18472</v>
      </c>
      <c r="C16871" s="12" t="s">
        <v>10134</v>
      </c>
      <c r="D16871" s="12" t="s">
        <v>10135</v>
      </c>
      <c r="E16871" s="12" t="s">
        <v>18685</v>
      </c>
      <c r="F16871" s="12" t="s">
        <v>144</v>
      </c>
    </row>
    <row r="16872" spans="1:6" x14ac:dyDescent="0.2">
      <c r="A16872" s="12" t="s">
        <v>15866</v>
      </c>
      <c r="B16872" s="12" t="s">
        <v>18472</v>
      </c>
      <c r="C16872" s="12" t="s">
        <v>10134</v>
      </c>
      <c r="D16872" s="12" t="s">
        <v>10135</v>
      </c>
      <c r="E16872" s="12" t="s">
        <v>18685</v>
      </c>
      <c r="F16872" s="12" t="s">
        <v>144</v>
      </c>
    </row>
    <row r="16873" spans="1:6" x14ac:dyDescent="0.2">
      <c r="A16873" s="12" t="s">
        <v>15866</v>
      </c>
      <c r="B16873" s="12" t="s">
        <v>18472</v>
      </c>
      <c r="C16873" s="12" t="s">
        <v>10134</v>
      </c>
      <c r="D16873" s="12" t="s">
        <v>10135</v>
      </c>
      <c r="E16873" s="12" t="s">
        <v>18685</v>
      </c>
      <c r="F16873" s="12" t="s">
        <v>144</v>
      </c>
    </row>
    <row r="16874" spans="1:6" x14ac:dyDescent="0.2">
      <c r="A16874" s="12" t="s">
        <v>15866</v>
      </c>
      <c r="B16874" s="12" t="s">
        <v>18472</v>
      </c>
      <c r="C16874" s="12" t="s">
        <v>10134</v>
      </c>
      <c r="D16874" s="12" t="s">
        <v>10135</v>
      </c>
      <c r="E16874" s="12" t="s">
        <v>18685</v>
      </c>
      <c r="F16874" s="12" t="s">
        <v>144</v>
      </c>
    </row>
    <row r="16875" spans="1:6" x14ac:dyDescent="0.2">
      <c r="A16875" s="12" t="s">
        <v>15866</v>
      </c>
      <c r="B16875" s="12" t="s">
        <v>18472</v>
      </c>
      <c r="C16875" s="12" t="s">
        <v>10134</v>
      </c>
      <c r="D16875" s="12" t="s">
        <v>10135</v>
      </c>
      <c r="E16875" s="12" t="s">
        <v>18685</v>
      </c>
      <c r="F16875" s="12" t="s">
        <v>144</v>
      </c>
    </row>
    <row r="16876" spans="1:6" x14ac:dyDescent="0.2">
      <c r="A16876" s="12" t="s">
        <v>15866</v>
      </c>
      <c r="B16876" s="12" t="s">
        <v>18472</v>
      </c>
      <c r="C16876" s="12" t="s">
        <v>10134</v>
      </c>
      <c r="D16876" s="12" t="s">
        <v>10135</v>
      </c>
      <c r="E16876" s="12" t="s">
        <v>18685</v>
      </c>
      <c r="F16876" s="12" t="s">
        <v>144</v>
      </c>
    </row>
    <row r="16877" spans="1:6" x14ac:dyDescent="0.2">
      <c r="A16877" s="12" t="s">
        <v>15866</v>
      </c>
      <c r="B16877" s="12" t="s">
        <v>18472</v>
      </c>
      <c r="C16877" s="12" t="s">
        <v>10134</v>
      </c>
      <c r="D16877" s="12" t="s">
        <v>10135</v>
      </c>
      <c r="E16877" s="12" t="s">
        <v>18685</v>
      </c>
      <c r="F16877" s="12" t="s">
        <v>144</v>
      </c>
    </row>
    <row r="16878" spans="1:6" x14ac:dyDescent="0.2">
      <c r="A16878" s="12" t="s">
        <v>15866</v>
      </c>
      <c r="B16878" s="12" t="s">
        <v>18472</v>
      </c>
      <c r="C16878" s="12" t="s">
        <v>10134</v>
      </c>
      <c r="D16878" s="12" t="s">
        <v>10135</v>
      </c>
      <c r="E16878" s="12" t="s">
        <v>18685</v>
      </c>
      <c r="F16878" s="12" t="s">
        <v>144</v>
      </c>
    </row>
    <row r="16879" spans="1:6" x14ac:dyDescent="0.2">
      <c r="A16879" s="12" t="s">
        <v>15866</v>
      </c>
      <c r="B16879" s="12" t="s">
        <v>18472</v>
      </c>
      <c r="C16879" s="12" t="s">
        <v>10134</v>
      </c>
      <c r="D16879" s="12" t="s">
        <v>10135</v>
      </c>
      <c r="E16879" s="12" t="s">
        <v>18685</v>
      </c>
      <c r="F16879" s="12" t="s">
        <v>705</v>
      </c>
    </row>
    <row r="16880" spans="1:6" x14ac:dyDescent="0.2">
      <c r="A16880" s="12" t="s">
        <v>15866</v>
      </c>
      <c r="B16880" s="12" t="s">
        <v>18472</v>
      </c>
      <c r="C16880" s="12" t="s">
        <v>10134</v>
      </c>
      <c r="D16880" s="12" t="s">
        <v>10135</v>
      </c>
      <c r="E16880" s="12" t="s">
        <v>18685</v>
      </c>
      <c r="F16880" s="12" t="s">
        <v>705</v>
      </c>
    </row>
    <row r="16881" spans="1:6" x14ac:dyDescent="0.2">
      <c r="A16881" s="12" t="s">
        <v>15866</v>
      </c>
      <c r="B16881" s="12" t="s">
        <v>18472</v>
      </c>
      <c r="C16881" s="12" t="s">
        <v>10134</v>
      </c>
      <c r="D16881" s="12" t="s">
        <v>10135</v>
      </c>
      <c r="E16881" s="12" t="s">
        <v>18686</v>
      </c>
      <c r="F16881" s="12" t="s">
        <v>1530</v>
      </c>
    </row>
    <row r="16882" spans="1:6" x14ac:dyDescent="0.2">
      <c r="A16882" s="12" t="s">
        <v>15866</v>
      </c>
      <c r="B16882" s="12" t="s">
        <v>18472</v>
      </c>
      <c r="C16882" s="12" t="s">
        <v>10134</v>
      </c>
      <c r="D16882" s="12" t="s">
        <v>10135</v>
      </c>
      <c r="E16882" s="12" t="s">
        <v>18687</v>
      </c>
      <c r="F16882" s="12" t="s">
        <v>747</v>
      </c>
    </row>
    <row r="16883" spans="1:6" x14ac:dyDescent="0.2">
      <c r="A16883" s="12" t="s">
        <v>15866</v>
      </c>
      <c r="B16883" s="12" t="s">
        <v>18472</v>
      </c>
      <c r="C16883" s="12" t="s">
        <v>10134</v>
      </c>
      <c r="D16883" s="12" t="s">
        <v>10135</v>
      </c>
      <c r="E16883" s="12" t="s">
        <v>18688</v>
      </c>
      <c r="F16883" s="12" t="s">
        <v>198</v>
      </c>
    </row>
    <row r="16884" spans="1:6" x14ac:dyDescent="0.2">
      <c r="A16884" s="12" t="s">
        <v>15866</v>
      </c>
      <c r="B16884" s="12" t="s">
        <v>18472</v>
      </c>
      <c r="C16884" s="12" t="s">
        <v>10134</v>
      </c>
      <c r="D16884" s="12" t="s">
        <v>10135</v>
      </c>
      <c r="E16884" s="12" t="s">
        <v>18688</v>
      </c>
      <c r="F16884" s="12" t="s">
        <v>198</v>
      </c>
    </row>
    <row r="16885" spans="1:6" x14ac:dyDescent="0.2">
      <c r="A16885" s="12" t="s">
        <v>15866</v>
      </c>
      <c r="B16885" s="12" t="s">
        <v>18472</v>
      </c>
      <c r="C16885" s="12" t="s">
        <v>10134</v>
      </c>
      <c r="D16885" s="12" t="s">
        <v>10135</v>
      </c>
      <c r="E16885" s="12" t="s">
        <v>18689</v>
      </c>
      <c r="F16885" s="12" t="s">
        <v>1164</v>
      </c>
    </row>
    <row r="16886" spans="1:6" x14ac:dyDescent="0.2">
      <c r="A16886" s="12" t="s">
        <v>15866</v>
      </c>
      <c r="B16886" s="12" t="s">
        <v>18472</v>
      </c>
      <c r="C16886" s="12" t="s">
        <v>10134</v>
      </c>
      <c r="D16886" s="12" t="s">
        <v>10135</v>
      </c>
      <c r="E16886" s="12" t="s">
        <v>18690</v>
      </c>
      <c r="F16886" s="12" t="s">
        <v>1583</v>
      </c>
    </row>
    <row r="16887" spans="1:6" x14ac:dyDescent="0.2">
      <c r="A16887" s="12" t="s">
        <v>15866</v>
      </c>
      <c r="B16887" s="12" t="s">
        <v>18472</v>
      </c>
      <c r="C16887" s="12" t="s">
        <v>10134</v>
      </c>
      <c r="D16887" s="12" t="s">
        <v>10135</v>
      </c>
      <c r="E16887" s="12" t="s">
        <v>18691</v>
      </c>
      <c r="F16887" s="12" t="s">
        <v>1162</v>
      </c>
    </row>
    <row r="16888" spans="1:6" x14ac:dyDescent="0.2">
      <c r="A16888" s="12" t="s">
        <v>15866</v>
      </c>
      <c r="B16888" s="12" t="s">
        <v>18472</v>
      </c>
      <c r="C16888" s="12" t="s">
        <v>10134</v>
      </c>
      <c r="D16888" s="12" t="s">
        <v>10135</v>
      </c>
      <c r="E16888" s="12" t="s">
        <v>18692</v>
      </c>
      <c r="F16888" s="12" t="s">
        <v>1518</v>
      </c>
    </row>
    <row r="16889" spans="1:6" x14ac:dyDescent="0.2">
      <c r="A16889" s="12" t="s">
        <v>15866</v>
      </c>
      <c r="B16889" s="12" t="s">
        <v>18472</v>
      </c>
      <c r="C16889" s="12" t="s">
        <v>10134</v>
      </c>
      <c r="D16889" s="12" t="s">
        <v>10135</v>
      </c>
      <c r="E16889" s="12" t="s">
        <v>18693</v>
      </c>
      <c r="F16889" s="12" t="s">
        <v>3036</v>
      </c>
    </row>
    <row r="16890" spans="1:6" x14ac:dyDescent="0.2">
      <c r="A16890" s="12" t="s">
        <v>15866</v>
      </c>
      <c r="B16890" s="12" t="s">
        <v>18472</v>
      </c>
      <c r="C16890" s="12" t="s">
        <v>10134</v>
      </c>
      <c r="D16890" s="12" t="s">
        <v>10135</v>
      </c>
      <c r="E16890" s="12" t="s">
        <v>18694</v>
      </c>
      <c r="F16890" s="12" t="s">
        <v>143</v>
      </c>
    </row>
    <row r="16891" spans="1:6" x14ac:dyDescent="0.2">
      <c r="A16891" s="12" t="s">
        <v>15866</v>
      </c>
      <c r="B16891" s="12" t="s">
        <v>18472</v>
      </c>
      <c r="C16891" s="12" t="s">
        <v>10134</v>
      </c>
      <c r="D16891" s="12" t="s">
        <v>10135</v>
      </c>
      <c r="E16891" s="12" t="s">
        <v>18694</v>
      </c>
      <c r="F16891" s="12" t="s">
        <v>143</v>
      </c>
    </row>
    <row r="16892" spans="1:6" x14ac:dyDescent="0.2">
      <c r="A16892" s="12" t="s">
        <v>15866</v>
      </c>
      <c r="B16892" s="12" t="s">
        <v>18472</v>
      </c>
      <c r="C16892" s="12" t="s">
        <v>10134</v>
      </c>
      <c r="D16892" s="12" t="s">
        <v>10135</v>
      </c>
      <c r="E16892" s="12" t="s">
        <v>18694</v>
      </c>
      <c r="F16892" s="12" t="s">
        <v>143</v>
      </c>
    </row>
    <row r="16893" spans="1:6" x14ac:dyDescent="0.2">
      <c r="A16893" s="12" t="s">
        <v>15866</v>
      </c>
      <c r="B16893" s="12" t="s">
        <v>18472</v>
      </c>
      <c r="C16893" s="12" t="s">
        <v>10134</v>
      </c>
      <c r="D16893" s="12" t="s">
        <v>10135</v>
      </c>
      <c r="E16893" s="12" t="s">
        <v>18694</v>
      </c>
      <c r="F16893" s="12" t="s">
        <v>143</v>
      </c>
    </row>
    <row r="16894" spans="1:6" x14ac:dyDescent="0.2">
      <c r="A16894" s="12" t="s">
        <v>15866</v>
      </c>
      <c r="B16894" s="12" t="s">
        <v>18472</v>
      </c>
      <c r="C16894" s="12" t="s">
        <v>10134</v>
      </c>
      <c r="D16894" s="12" t="s">
        <v>10135</v>
      </c>
      <c r="E16894" s="12" t="s">
        <v>18694</v>
      </c>
      <c r="F16894" s="12" t="s">
        <v>143</v>
      </c>
    </row>
    <row r="16895" spans="1:6" x14ac:dyDescent="0.2">
      <c r="A16895" s="12" t="s">
        <v>15866</v>
      </c>
      <c r="B16895" s="12" t="s">
        <v>18472</v>
      </c>
      <c r="C16895" s="12" t="s">
        <v>10134</v>
      </c>
      <c r="D16895" s="12" t="s">
        <v>10135</v>
      </c>
      <c r="E16895" s="12" t="s">
        <v>18694</v>
      </c>
      <c r="F16895" s="12" t="s">
        <v>143</v>
      </c>
    </row>
    <row r="16896" spans="1:6" x14ac:dyDescent="0.2">
      <c r="A16896" s="12" t="s">
        <v>15866</v>
      </c>
      <c r="B16896" s="12" t="s">
        <v>18472</v>
      </c>
      <c r="C16896" s="12" t="s">
        <v>10134</v>
      </c>
      <c r="D16896" s="12" t="s">
        <v>10135</v>
      </c>
      <c r="E16896" s="12" t="s">
        <v>18694</v>
      </c>
      <c r="F16896" s="12" t="s">
        <v>143</v>
      </c>
    </row>
    <row r="16897" spans="1:6" x14ac:dyDescent="0.2">
      <c r="A16897" s="12" t="s">
        <v>15866</v>
      </c>
      <c r="B16897" s="12" t="s">
        <v>18472</v>
      </c>
      <c r="C16897" s="12" t="s">
        <v>10134</v>
      </c>
      <c r="D16897" s="12" t="s">
        <v>10135</v>
      </c>
      <c r="E16897" s="12" t="s">
        <v>18694</v>
      </c>
      <c r="F16897" s="12" t="s">
        <v>143</v>
      </c>
    </row>
    <row r="16898" spans="1:6" x14ac:dyDescent="0.2">
      <c r="A16898" s="12" t="s">
        <v>15866</v>
      </c>
      <c r="B16898" s="12" t="s">
        <v>18472</v>
      </c>
      <c r="C16898" s="12" t="s">
        <v>10134</v>
      </c>
      <c r="D16898" s="12" t="s">
        <v>10135</v>
      </c>
      <c r="E16898" s="12" t="s">
        <v>18694</v>
      </c>
      <c r="F16898" s="12" t="s">
        <v>143</v>
      </c>
    </row>
    <row r="16899" spans="1:6" x14ac:dyDescent="0.2">
      <c r="A16899" s="12" t="s">
        <v>15866</v>
      </c>
      <c r="B16899" s="12" t="s">
        <v>18472</v>
      </c>
      <c r="C16899" s="12" t="s">
        <v>10134</v>
      </c>
      <c r="D16899" s="12" t="s">
        <v>10135</v>
      </c>
      <c r="E16899" s="12" t="s">
        <v>18695</v>
      </c>
      <c r="F16899" s="12" t="s">
        <v>678</v>
      </c>
    </row>
    <row r="16900" spans="1:6" x14ac:dyDescent="0.2">
      <c r="A16900" s="12" t="s">
        <v>15866</v>
      </c>
      <c r="B16900" s="12" t="s">
        <v>18472</v>
      </c>
      <c r="C16900" s="12" t="s">
        <v>10134</v>
      </c>
      <c r="D16900" s="12" t="s">
        <v>10135</v>
      </c>
      <c r="E16900" s="12" t="s">
        <v>18695</v>
      </c>
      <c r="F16900" s="12" t="s">
        <v>678</v>
      </c>
    </row>
    <row r="16901" spans="1:6" x14ac:dyDescent="0.2">
      <c r="A16901" s="12" t="s">
        <v>15866</v>
      </c>
      <c r="B16901" s="12" t="s">
        <v>18472</v>
      </c>
      <c r="C16901" s="12" t="s">
        <v>10134</v>
      </c>
      <c r="D16901" s="12" t="s">
        <v>10135</v>
      </c>
      <c r="E16901" s="12" t="s">
        <v>18695</v>
      </c>
      <c r="F16901" s="12" t="s">
        <v>479</v>
      </c>
    </row>
    <row r="16902" spans="1:6" x14ac:dyDescent="0.2">
      <c r="A16902" s="12" t="s">
        <v>15866</v>
      </c>
      <c r="B16902" s="12" t="s">
        <v>18472</v>
      </c>
      <c r="C16902" s="12" t="s">
        <v>10134</v>
      </c>
      <c r="D16902" s="12" t="s">
        <v>10135</v>
      </c>
      <c r="E16902" s="12" t="s">
        <v>18695</v>
      </c>
      <c r="F16902" s="12" t="s">
        <v>479</v>
      </c>
    </row>
    <row r="16903" spans="1:6" x14ac:dyDescent="0.2">
      <c r="A16903" s="12" t="s">
        <v>15866</v>
      </c>
      <c r="B16903" s="12" t="s">
        <v>18472</v>
      </c>
      <c r="C16903" s="12" t="s">
        <v>10134</v>
      </c>
      <c r="D16903" s="12" t="s">
        <v>10135</v>
      </c>
      <c r="E16903" s="12" t="s">
        <v>18695</v>
      </c>
      <c r="F16903" s="12" t="s">
        <v>479</v>
      </c>
    </row>
    <row r="16904" spans="1:6" x14ac:dyDescent="0.2">
      <c r="A16904" s="12" t="s">
        <v>15866</v>
      </c>
      <c r="B16904" s="12" t="s">
        <v>18472</v>
      </c>
      <c r="C16904" s="12" t="s">
        <v>10134</v>
      </c>
      <c r="D16904" s="12" t="s">
        <v>10135</v>
      </c>
      <c r="E16904" s="12" t="s">
        <v>18695</v>
      </c>
      <c r="F16904" s="12" t="s">
        <v>479</v>
      </c>
    </row>
    <row r="16905" spans="1:6" x14ac:dyDescent="0.2">
      <c r="A16905" s="12" t="s">
        <v>15866</v>
      </c>
      <c r="B16905" s="12" t="s">
        <v>18472</v>
      </c>
      <c r="C16905" s="12" t="s">
        <v>10134</v>
      </c>
      <c r="D16905" s="12" t="s">
        <v>10135</v>
      </c>
      <c r="E16905" s="12" t="s">
        <v>18695</v>
      </c>
      <c r="F16905" s="12" t="s">
        <v>479</v>
      </c>
    </row>
    <row r="16906" spans="1:6" x14ac:dyDescent="0.2">
      <c r="A16906" s="12" t="s">
        <v>15866</v>
      </c>
      <c r="B16906" s="12" t="s">
        <v>18472</v>
      </c>
      <c r="C16906" s="12" t="s">
        <v>10134</v>
      </c>
      <c r="D16906" s="12" t="s">
        <v>10135</v>
      </c>
      <c r="E16906" s="12" t="s">
        <v>18695</v>
      </c>
      <c r="F16906" s="12" t="s">
        <v>479</v>
      </c>
    </row>
    <row r="16907" spans="1:6" x14ac:dyDescent="0.2">
      <c r="A16907" s="12" t="s">
        <v>15866</v>
      </c>
      <c r="B16907" s="12" t="s">
        <v>18472</v>
      </c>
      <c r="C16907" s="12" t="s">
        <v>10134</v>
      </c>
      <c r="D16907" s="12" t="s">
        <v>10135</v>
      </c>
      <c r="E16907" s="12" t="s">
        <v>18695</v>
      </c>
      <c r="F16907" s="12" t="s">
        <v>479</v>
      </c>
    </row>
    <row r="16908" spans="1:6" x14ac:dyDescent="0.2">
      <c r="A16908" s="12" t="s">
        <v>15866</v>
      </c>
      <c r="B16908" s="12" t="s">
        <v>18472</v>
      </c>
      <c r="C16908" s="12" t="s">
        <v>10134</v>
      </c>
      <c r="D16908" s="12" t="s">
        <v>10135</v>
      </c>
      <c r="E16908" s="12" t="s">
        <v>18695</v>
      </c>
      <c r="F16908" s="12" t="s">
        <v>479</v>
      </c>
    </row>
    <row r="16909" spans="1:6" x14ac:dyDescent="0.2">
      <c r="A16909" s="12" t="s">
        <v>15866</v>
      </c>
      <c r="B16909" s="12" t="s">
        <v>18472</v>
      </c>
      <c r="C16909" s="12" t="s">
        <v>10134</v>
      </c>
      <c r="D16909" s="12" t="s">
        <v>10135</v>
      </c>
      <c r="E16909" s="12" t="s">
        <v>18695</v>
      </c>
      <c r="F16909" s="12" t="s">
        <v>479</v>
      </c>
    </row>
    <row r="16910" spans="1:6" x14ac:dyDescent="0.2">
      <c r="A16910" s="12" t="s">
        <v>15866</v>
      </c>
      <c r="B16910" s="12" t="s">
        <v>18472</v>
      </c>
      <c r="C16910" s="12" t="s">
        <v>10134</v>
      </c>
      <c r="D16910" s="12" t="s">
        <v>10135</v>
      </c>
      <c r="E16910" s="12" t="s">
        <v>18695</v>
      </c>
      <c r="F16910" s="12" t="s">
        <v>479</v>
      </c>
    </row>
    <row r="16911" spans="1:6" x14ac:dyDescent="0.2">
      <c r="A16911" s="12" t="s">
        <v>15866</v>
      </c>
      <c r="B16911" s="12" t="s">
        <v>18472</v>
      </c>
      <c r="C16911" s="12" t="s">
        <v>10134</v>
      </c>
      <c r="D16911" s="12" t="s">
        <v>10135</v>
      </c>
      <c r="E16911" s="12" t="s">
        <v>18695</v>
      </c>
      <c r="F16911" s="12" t="s">
        <v>479</v>
      </c>
    </row>
    <row r="16912" spans="1:6" x14ac:dyDescent="0.2">
      <c r="A16912" s="12" t="s">
        <v>15866</v>
      </c>
      <c r="B16912" s="12" t="s">
        <v>18472</v>
      </c>
      <c r="C16912" s="12" t="s">
        <v>10134</v>
      </c>
      <c r="D16912" s="12" t="s">
        <v>10135</v>
      </c>
      <c r="E16912" s="12" t="s">
        <v>18695</v>
      </c>
      <c r="F16912" s="12" t="s">
        <v>479</v>
      </c>
    </row>
    <row r="16913" spans="1:6" x14ac:dyDescent="0.2">
      <c r="A16913" s="12" t="s">
        <v>15866</v>
      </c>
      <c r="B16913" s="12" t="s">
        <v>18472</v>
      </c>
      <c r="C16913" s="12" t="s">
        <v>10134</v>
      </c>
      <c r="D16913" s="12" t="s">
        <v>10135</v>
      </c>
      <c r="E16913" s="12" t="s">
        <v>18695</v>
      </c>
      <c r="F16913" s="12" t="s">
        <v>479</v>
      </c>
    </row>
    <row r="16914" spans="1:6" x14ac:dyDescent="0.2">
      <c r="A16914" s="12" t="s">
        <v>15866</v>
      </c>
      <c r="B16914" s="12" t="s">
        <v>18472</v>
      </c>
      <c r="C16914" s="12" t="s">
        <v>10134</v>
      </c>
      <c r="D16914" s="12" t="s">
        <v>10135</v>
      </c>
      <c r="E16914" s="12" t="s">
        <v>18695</v>
      </c>
      <c r="F16914" s="12" t="s">
        <v>479</v>
      </c>
    </row>
    <row r="16915" spans="1:6" x14ac:dyDescent="0.2">
      <c r="A16915" s="12" t="s">
        <v>15866</v>
      </c>
      <c r="B16915" s="12" t="s">
        <v>18472</v>
      </c>
      <c r="C16915" s="12" t="s">
        <v>10134</v>
      </c>
      <c r="D16915" s="12" t="s">
        <v>10135</v>
      </c>
      <c r="E16915" s="12" t="s">
        <v>18696</v>
      </c>
      <c r="F16915" s="12" t="s">
        <v>18697</v>
      </c>
    </row>
    <row r="16916" spans="1:6" x14ac:dyDescent="0.2">
      <c r="A16916" s="12" t="s">
        <v>15866</v>
      </c>
      <c r="B16916" s="12" t="s">
        <v>18472</v>
      </c>
      <c r="C16916" s="12" t="s">
        <v>10134</v>
      </c>
      <c r="D16916" s="12" t="s">
        <v>10135</v>
      </c>
      <c r="E16916" s="12" t="s">
        <v>18696</v>
      </c>
      <c r="F16916" s="12" t="s">
        <v>18697</v>
      </c>
    </row>
    <row r="16917" spans="1:6" x14ac:dyDescent="0.2">
      <c r="A16917" s="12" t="s">
        <v>15866</v>
      </c>
      <c r="B16917" s="12" t="s">
        <v>18472</v>
      </c>
      <c r="C16917" s="12" t="s">
        <v>10134</v>
      </c>
      <c r="D16917" s="12" t="s">
        <v>10135</v>
      </c>
      <c r="E16917" s="12" t="s">
        <v>18698</v>
      </c>
      <c r="F16917" s="12" t="s">
        <v>261</v>
      </c>
    </row>
    <row r="16918" spans="1:6" x14ac:dyDescent="0.2">
      <c r="A16918" s="12" t="s">
        <v>15866</v>
      </c>
      <c r="B16918" s="12" t="s">
        <v>18472</v>
      </c>
      <c r="C16918" s="12" t="s">
        <v>10134</v>
      </c>
      <c r="D16918" s="12" t="s">
        <v>10135</v>
      </c>
      <c r="E16918" s="12" t="s">
        <v>18698</v>
      </c>
      <c r="F16918" s="12" t="s">
        <v>168</v>
      </c>
    </row>
    <row r="16919" spans="1:6" x14ac:dyDescent="0.2">
      <c r="A16919" s="12" t="s">
        <v>15866</v>
      </c>
      <c r="B16919" s="12" t="s">
        <v>18472</v>
      </c>
      <c r="C16919" s="12" t="s">
        <v>10134</v>
      </c>
      <c r="D16919" s="12" t="s">
        <v>10135</v>
      </c>
      <c r="E16919" s="12" t="s">
        <v>18698</v>
      </c>
      <c r="F16919" s="12" t="s">
        <v>168</v>
      </c>
    </row>
    <row r="16920" spans="1:6" x14ac:dyDescent="0.2">
      <c r="A16920" s="12" t="s">
        <v>15866</v>
      </c>
      <c r="B16920" s="12" t="s">
        <v>18472</v>
      </c>
      <c r="C16920" s="12" t="s">
        <v>10134</v>
      </c>
      <c r="D16920" s="12" t="s">
        <v>10135</v>
      </c>
      <c r="E16920" s="12" t="s">
        <v>18698</v>
      </c>
      <c r="F16920" s="12" t="s">
        <v>168</v>
      </c>
    </row>
    <row r="16921" spans="1:6" x14ac:dyDescent="0.2">
      <c r="A16921" s="12" t="s">
        <v>15866</v>
      </c>
      <c r="B16921" s="12" t="s">
        <v>18472</v>
      </c>
      <c r="C16921" s="12" t="s">
        <v>10134</v>
      </c>
      <c r="D16921" s="12" t="s">
        <v>10135</v>
      </c>
      <c r="E16921" s="12" t="s">
        <v>18698</v>
      </c>
      <c r="F16921" s="12" t="s">
        <v>168</v>
      </c>
    </row>
    <row r="16922" spans="1:6" x14ac:dyDescent="0.2">
      <c r="A16922" s="12" t="s">
        <v>15866</v>
      </c>
      <c r="B16922" s="12" t="s">
        <v>18472</v>
      </c>
      <c r="C16922" s="12" t="s">
        <v>10134</v>
      </c>
      <c r="D16922" s="12" t="s">
        <v>10135</v>
      </c>
      <c r="E16922" s="12" t="s">
        <v>18698</v>
      </c>
      <c r="F16922" s="12" t="s">
        <v>168</v>
      </c>
    </row>
    <row r="16923" spans="1:6" x14ac:dyDescent="0.2">
      <c r="A16923" s="12" t="s">
        <v>15866</v>
      </c>
      <c r="B16923" s="12" t="s">
        <v>18472</v>
      </c>
      <c r="C16923" s="12" t="s">
        <v>10134</v>
      </c>
      <c r="D16923" s="12" t="s">
        <v>10135</v>
      </c>
      <c r="E16923" s="12" t="s">
        <v>18698</v>
      </c>
      <c r="F16923" s="12" t="s">
        <v>962</v>
      </c>
    </row>
    <row r="16924" spans="1:6" x14ac:dyDescent="0.2">
      <c r="A16924" s="12" t="s">
        <v>15866</v>
      </c>
      <c r="B16924" s="12" t="s">
        <v>18472</v>
      </c>
      <c r="C16924" s="12" t="s">
        <v>10134</v>
      </c>
      <c r="D16924" s="12" t="s">
        <v>10135</v>
      </c>
      <c r="E16924" s="12" t="s">
        <v>18698</v>
      </c>
      <c r="F16924" s="12" t="s">
        <v>502</v>
      </c>
    </row>
    <row r="16925" spans="1:6" x14ac:dyDescent="0.2">
      <c r="A16925" s="12" t="s">
        <v>15866</v>
      </c>
      <c r="B16925" s="12" t="s">
        <v>18472</v>
      </c>
      <c r="C16925" s="12" t="s">
        <v>10134</v>
      </c>
      <c r="D16925" s="12" t="s">
        <v>10135</v>
      </c>
      <c r="E16925" s="12" t="s">
        <v>18698</v>
      </c>
      <c r="F16925" s="12" t="s">
        <v>502</v>
      </c>
    </row>
    <row r="16926" spans="1:6" x14ac:dyDescent="0.2">
      <c r="A16926" s="12" t="s">
        <v>15866</v>
      </c>
      <c r="B16926" s="12" t="s">
        <v>18472</v>
      </c>
      <c r="C16926" s="12" t="s">
        <v>10134</v>
      </c>
      <c r="D16926" s="12" t="s">
        <v>10135</v>
      </c>
      <c r="E16926" s="12" t="s">
        <v>18698</v>
      </c>
      <c r="F16926" s="12" t="s">
        <v>425</v>
      </c>
    </row>
    <row r="16927" spans="1:6" x14ac:dyDescent="0.2">
      <c r="A16927" s="12" t="s">
        <v>15866</v>
      </c>
      <c r="B16927" s="12" t="s">
        <v>18472</v>
      </c>
      <c r="C16927" s="12" t="s">
        <v>10134</v>
      </c>
      <c r="D16927" s="12" t="s">
        <v>10135</v>
      </c>
      <c r="E16927" s="12" t="s">
        <v>18699</v>
      </c>
      <c r="F16927" s="12" t="s">
        <v>376</v>
      </c>
    </row>
    <row r="16928" spans="1:6" x14ac:dyDescent="0.2">
      <c r="A16928" s="12" t="s">
        <v>15866</v>
      </c>
      <c r="B16928" s="12" t="s">
        <v>18472</v>
      </c>
      <c r="C16928" s="12" t="s">
        <v>10134</v>
      </c>
      <c r="D16928" s="12" t="s">
        <v>10135</v>
      </c>
      <c r="E16928" s="12" t="s">
        <v>18699</v>
      </c>
      <c r="F16928" s="12" t="s">
        <v>2200</v>
      </c>
    </row>
    <row r="16929" spans="1:6" x14ac:dyDescent="0.2">
      <c r="A16929" s="12" t="s">
        <v>15866</v>
      </c>
      <c r="B16929" s="12" t="s">
        <v>18472</v>
      </c>
      <c r="C16929" s="12" t="s">
        <v>10134</v>
      </c>
      <c r="D16929" s="12" t="s">
        <v>10135</v>
      </c>
      <c r="E16929" s="12" t="s">
        <v>18700</v>
      </c>
      <c r="F16929" s="12" t="s">
        <v>495</v>
      </c>
    </row>
    <row r="16930" spans="1:6" x14ac:dyDescent="0.2">
      <c r="A16930" s="12" t="s">
        <v>15866</v>
      </c>
      <c r="B16930" s="12" t="s">
        <v>18472</v>
      </c>
      <c r="C16930" s="12" t="s">
        <v>10134</v>
      </c>
      <c r="D16930" s="12" t="s">
        <v>10135</v>
      </c>
      <c r="E16930" s="12" t="s">
        <v>18701</v>
      </c>
      <c r="F16930" s="12" t="s">
        <v>1363</v>
      </c>
    </row>
    <row r="16931" spans="1:6" x14ac:dyDescent="0.2">
      <c r="A16931" s="12" t="s">
        <v>15866</v>
      </c>
      <c r="B16931" s="12" t="s">
        <v>18472</v>
      </c>
      <c r="C16931" s="12" t="s">
        <v>10134</v>
      </c>
      <c r="D16931" s="12" t="s">
        <v>10135</v>
      </c>
      <c r="E16931" s="12" t="s">
        <v>18701</v>
      </c>
      <c r="F16931" s="12" t="s">
        <v>1363</v>
      </c>
    </row>
    <row r="16932" spans="1:6" x14ac:dyDescent="0.2">
      <c r="A16932" s="12" t="s">
        <v>15866</v>
      </c>
      <c r="B16932" s="12" t="s">
        <v>18472</v>
      </c>
      <c r="C16932" s="12" t="s">
        <v>10134</v>
      </c>
      <c r="D16932" s="12" t="s">
        <v>10135</v>
      </c>
      <c r="E16932" s="12" t="s">
        <v>18701</v>
      </c>
      <c r="F16932" s="12" t="s">
        <v>1363</v>
      </c>
    </row>
    <row r="16933" spans="1:6" x14ac:dyDescent="0.2">
      <c r="A16933" s="12" t="s">
        <v>15866</v>
      </c>
      <c r="B16933" s="12" t="s">
        <v>18472</v>
      </c>
      <c r="C16933" s="12" t="s">
        <v>10134</v>
      </c>
      <c r="D16933" s="12" t="s">
        <v>10135</v>
      </c>
      <c r="E16933" s="12" t="s">
        <v>18701</v>
      </c>
      <c r="F16933" s="12" t="s">
        <v>1363</v>
      </c>
    </row>
    <row r="16934" spans="1:6" x14ac:dyDescent="0.2">
      <c r="A16934" s="12" t="s">
        <v>15866</v>
      </c>
      <c r="B16934" s="12" t="s">
        <v>18472</v>
      </c>
      <c r="C16934" s="12" t="s">
        <v>10134</v>
      </c>
      <c r="D16934" s="12" t="s">
        <v>10135</v>
      </c>
      <c r="E16934" s="12" t="s">
        <v>18701</v>
      </c>
      <c r="F16934" s="12" t="s">
        <v>1363</v>
      </c>
    </row>
    <row r="16935" spans="1:6" x14ac:dyDescent="0.2">
      <c r="A16935" s="12" t="s">
        <v>15866</v>
      </c>
      <c r="B16935" s="12" t="s">
        <v>18472</v>
      </c>
      <c r="C16935" s="12" t="s">
        <v>10134</v>
      </c>
      <c r="D16935" s="12" t="s">
        <v>10135</v>
      </c>
      <c r="E16935" s="12" t="s">
        <v>18701</v>
      </c>
      <c r="F16935" s="12" t="s">
        <v>1363</v>
      </c>
    </row>
    <row r="16936" spans="1:6" x14ac:dyDescent="0.2">
      <c r="A16936" s="12" t="s">
        <v>15866</v>
      </c>
      <c r="B16936" s="12" t="s">
        <v>18472</v>
      </c>
      <c r="C16936" s="12" t="s">
        <v>10134</v>
      </c>
      <c r="D16936" s="12" t="s">
        <v>10135</v>
      </c>
      <c r="E16936" s="12" t="s">
        <v>18701</v>
      </c>
      <c r="F16936" s="12" t="s">
        <v>1363</v>
      </c>
    </row>
    <row r="16937" spans="1:6" x14ac:dyDescent="0.2">
      <c r="A16937" s="12" t="s">
        <v>15866</v>
      </c>
      <c r="B16937" s="12" t="s">
        <v>18472</v>
      </c>
      <c r="C16937" s="12" t="s">
        <v>10134</v>
      </c>
      <c r="D16937" s="12" t="s">
        <v>10135</v>
      </c>
      <c r="E16937" s="12" t="s">
        <v>18701</v>
      </c>
      <c r="F16937" s="12" t="s">
        <v>1363</v>
      </c>
    </row>
    <row r="16938" spans="1:6" x14ac:dyDescent="0.2">
      <c r="A16938" s="12" t="s">
        <v>15866</v>
      </c>
      <c r="B16938" s="12" t="s">
        <v>18472</v>
      </c>
      <c r="C16938" s="12" t="s">
        <v>10134</v>
      </c>
      <c r="D16938" s="12" t="s">
        <v>10135</v>
      </c>
      <c r="E16938" s="12" t="s">
        <v>18701</v>
      </c>
      <c r="F16938" s="12" t="s">
        <v>1363</v>
      </c>
    </row>
    <row r="16939" spans="1:6" x14ac:dyDescent="0.2">
      <c r="A16939" s="12" t="s">
        <v>15866</v>
      </c>
      <c r="B16939" s="12" t="s">
        <v>18472</v>
      </c>
      <c r="C16939" s="12" t="s">
        <v>10134</v>
      </c>
      <c r="D16939" s="12" t="s">
        <v>10135</v>
      </c>
      <c r="E16939" s="12" t="s">
        <v>18702</v>
      </c>
      <c r="F16939" s="12" t="s">
        <v>420</v>
      </c>
    </row>
    <row r="16940" spans="1:6" x14ac:dyDescent="0.2">
      <c r="A16940" s="12" t="s">
        <v>15866</v>
      </c>
      <c r="B16940" s="12" t="s">
        <v>18472</v>
      </c>
      <c r="C16940" s="12" t="s">
        <v>10134</v>
      </c>
      <c r="D16940" s="12" t="s">
        <v>10135</v>
      </c>
      <c r="E16940" s="12" t="s">
        <v>18703</v>
      </c>
      <c r="F16940" s="12" t="s">
        <v>1158</v>
      </c>
    </row>
    <row r="16941" spans="1:6" x14ac:dyDescent="0.2">
      <c r="A16941" s="12" t="s">
        <v>15866</v>
      </c>
      <c r="B16941" s="12" t="s">
        <v>18472</v>
      </c>
      <c r="C16941" s="12" t="s">
        <v>10134</v>
      </c>
      <c r="D16941" s="12" t="s">
        <v>10135</v>
      </c>
      <c r="E16941" s="12" t="s">
        <v>18703</v>
      </c>
      <c r="F16941" s="12" t="s">
        <v>1158</v>
      </c>
    </row>
    <row r="16942" spans="1:6" x14ac:dyDescent="0.2">
      <c r="A16942" s="12" t="s">
        <v>15866</v>
      </c>
      <c r="B16942" s="12" t="s">
        <v>18472</v>
      </c>
      <c r="C16942" s="12" t="s">
        <v>10134</v>
      </c>
      <c r="D16942" s="12" t="s">
        <v>10135</v>
      </c>
      <c r="E16942" s="12" t="s">
        <v>18703</v>
      </c>
      <c r="F16942" s="12" t="s">
        <v>1158</v>
      </c>
    </row>
    <row r="16943" spans="1:6" x14ac:dyDescent="0.2">
      <c r="A16943" s="12" t="s">
        <v>15866</v>
      </c>
      <c r="B16943" s="12" t="s">
        <v>18472</v>
      </c>
      <c r="C16943" s="12" t="s">
        <v>10134</v>
      </c>
      <c r="D16943" s="12" t="s">
        <v>10135</v>
      </c>
      <c r="E16943" s="12" t="s">
        <v>18703</v>
      </c>
      <c r="F16943" s="12" t="s">
        <v>1158</v>
      </c>
    </row>
    <row r="16944" spans="1:6" x14ac:dyDescent="0.2">
      <c r="A16944" s="12" t="s">
        <v>15866</v>
      </c>
      <c r="B16944" s="12" t="s">
        <v>18472</v>
      </c>
      <c r="C16944" s="12" t="s">
        <v>10134</v>
      </c>
      <c r="D16944" s="12" t="s">
        <v>10135</v>
      </c>
      <c r="E16944" s="12" t="s">
        <v>18703</v>
      </c>
      <c r="F16944" s="12" t="s">
        <v>1158</v>
      </c>
    </row>
    <row r="16945" spans="1:6" x14ac:dyDescent="0.2">
      <c r="A16945" s="12" t="s">
        <v>15866</v>
      </c>
      <c r="B16945" s="12" t="s">
        <v>18472</v>
      </c>
      <c r="C16945" s="12" t="s">
        <v>10134</v>
      </c>
      <c r="D16945" s="12" t="s">
        <v>10135</v>
      </c>
      <c r="E16945" s="12" t="s">
        <v>18703</v>
      </c>
      <c r="F16945" s="12" t="s">
        <v>1175</v>
      </c>
    </row>
    <row r="16946" spans="1:6" x14ac:dyDescent="0.2">
      <c r="A16946" s="12" t="s">
        <v>15866</v>
      </c>
      <c r="B16946" s="12" t="s">
        <v>18472</v>
      </c>
      <c r="C16946" s="12" t="s">
        <v>10134</v>
      </c>
      <c r="D16946" s="12" t="s">
        <v>10135</v>
      </c>
      <c r="E16946" s="12" t="s">
        <v>18704</v>
      </c>
      <c r="F16946" s="12" t="s">
        <v>1532</v>
      </c>
    </row>
    <row r="16947" spans="1:6" x14ac:dyDescent="0.2">
      <c r="A16947" s="12" t="s">
        <v>15866</v>
      </c>
      <c r="B16947" s="12" t="s">
        <v>18472</v>
      </c>
      <c r="C16947" s="12" t="s">
        <v>10134</v>
      </c>
      <c r="D16947" s="12" t="s">
        <v>10135</v>
      </c>
      <c r="E16947" s="12" t="s">
        <v>18705</v>
      </c>
      <c r="F16947" s="12" t="s">
        <v>2187</v>
      </c>
    </row>
    <row r="16948" spans="1:6" x14ac:dyDescent="0.2">
      <c r="A16948" s="12" t="s">
        <v>15866</v>
      </c>
      <c r="B16948" s="12" t="s">
        <v>18472</v>
      </c>
      <c r="C16948" s="12" t="s">
        <v>10134</v>
      </c>
      <c r="D16948" s="12" t="s">
        <v>10135</v>
      </c>
      <c r="E16948" s="12" t="s">
        <v>18705</v>
      </c>
      <c r="F16948" s="12" t="s">
        <v>2187</v>
      </c>
    </row>
    <row r="16949" spans="1:6" x14ac:dyDescent="0.2">
      <c r="A16949" s="12" t="s">
        <v>15866</v>
      </c>
      <c r="B16949" s="12" t="s">
        <v>18472</v>
      </c>
      <c r="C16949" s="12" t="s">
        <v>10134</v>
      </c>
      <c r="D16949" s="12" t="s">
        <v>10135</v>
      </c>
      <c r="E16949" s="12" t="s">
        <v>18706</v>
      </c>
      <c r="F16949" s="12" t="s">
        <v>1539</v>
      </c>
    </row>
    <row r="16950" spans="1:6" x14ac:dyDescent="0.2">
      <c r="A16950" s="12" t="s">
        <v>15866</v>
      </c>
      <c r="B16950" s="12" t="s">
        <v>18472</v>
      </c>
      <c r="C16950" s="12" t="s">
        <v>10134</v>
      </c>
      <c r="D16950" s="12" t="s">
        <v>10135</v>
      </c>
      <c r="E16950" s="12" t="s">
        <v>18706</v>
      </c>
      <c r="F16950" s="12" t="s">
        <v>138</v>
      </c>
    </row>
    <row r="16951" spans="1:6" x14ac:dyDescent="0.2">
      <c r="A16951" s="12" t="s">
        <v>15866</v>
      </c>
      <c r="B16951" s="12" t="s">
        <v>18472</v>
      </c>
      <c r="C16951" s="12" t="s">
        <v>10134</v>
      </c>
      <c r="D16951" s="12" t="s">
        <v>10135</v>
      </c>
      <c r="E16951" s="12" t="s">
        <v>18706</v>
      </c>
      <c r="F16951" s="12" t="s">
        <v>138</v>
      </c>
    </row>
    <row r="16952" spans="1:6" x14ac:dyDescent="0.2">
      <c r="A16952" s="12" t="s">
        <v>15866</v>
      </c>
      <c r="B16952" s="12" t="s">
        <v>18472</v>
      </c>
      <c r="C16952" s="12" t="s">
        <v>10134</v>
      </c>
      <c r="D16952" s="12" t="s">
        <v>10135</v>
      </c>
      <c r="E16952" s="12" t="s">
        <v>18706</v>
      </c>
      <c r="F16952" s="12" t="s">
        <v>138</v>
      </c>
    </row>
    <row r="16953" spans="1:6" x14ac:dyDescent="0.2">
      <c r="A16953" s="12" t="s">
        <v>15866</v>
      </c>
      <c r="B16953" s="12" t="s">
        <v>18472</v>
      </c>
      <c r="C16953" s="12" t="s">
        <v>10134</v>
      </c>
      <c r="D16953" s="12" t="s">
        <v>10135</v>
      </c>
      <c r="E16953" s="12" t="s">
        <v>18706</v>
      </c>
      <c r="F16953" s="12" t="s">
        <v>138</v>
      </c>
    </row>
    <row r="16954" spans="1:6" x14ac:dyDescent="0.2">
      <c r="A16954" s="12" t="s">
        <v>15866</v>
      </c>
      <c r="B16954" s="12" t="s">
        <v>18472</v>
      </c>
      <c r="C16954" s="12" t="s">
        <v>10134</v>
      </c>
      <c r="D16954" s="12" t="s">
        <v>10135</v>
      </c>
      <c r="E16954" s="12" t="s">
        <v>18706</v>
      </c>
      <c r="F16954" s="12" t="s">
        <v>138</v>
      </c>
    </row>
    <row r="16955" spans="1:6" x14ac:dyDescent="0.2">
      <c r="A16955" s="12" t="s">
        <v>15866</v>
      </c>
      <c r="B16955" s="12" t="s">
        <v>18472</v>
      </c>
      <c r="C16955" s="12" t="s">
        <v>10134</v>
      </c>
      <c r="D16955" s="12" t="s">
        <v>10135</v>
      </c>
      <c r="E16955" s="12" t="s">
        <v>18706</v>
      </c>
      <c r="F16955" s="12" t="s">
        <v>138</v>
      </c>
    </row>
    <row r="16956" spans="1:6" x14ac:dyDescent="0.2">
      <c r="A16956" s="12" t="s">
        <v>15866</v>
      </c>
      <c r="B16956" s="12" t="s">
        <v>18472</v>
      </c>
      <c r="C16956" s="12" t="s">
        <v>10134</v>
      </c>
      <c r="D16956" s="12" t="s">
        <v>10135</v>
      </c>
      <c r="E16956" s="12" t="s">
        <v>18706</v>
      </c>
      <c r="F16956" s="12" t="s">
        <v>138</v>
      </c>
    </row>
    <row r="16957" spans="1:6" x14ac:dyDescent="0.2">
      <c r="A16957" s="12" t="s">
        <v>15866</v>
      </c>
      <c r="B16957" s="12" t="s">
        <v>18472</v>
      </c>
      <c r="C16957" s="12" t="s">
        <v>10134</v>
      </c>
      <c r="D16957" s="12" t="s">
        <v>10135</v>
      </c>
      <c r="E16957" s="12" t="s">
        <v>18706</v>
      </c>
      <c r="F16957" s="12" t="s">
        <v>138</v>
      </c>
    </row>
    <row r="16958" spans="1:6" x14ac:dyDescent="0.2">
      <c r="A16958" s="12" t="s">
        <v>15866</v>
      </c>
      <c r="B16958" s="12" t="s">
        <v>18472</v>
      </c>
      <c r="C16958" s="12" t="s">
        <v>10134</v>
      </c>
      <c r="D16958" s="12" t="s">
        <v>10135</v>
      </c>
      <c r="E16958" s="12" t="s">
        <v>18706</v>
      </c>
      <c r="F16958" s="12" t="s">
        <v>138</v>
      </c>
    </row>
    <row r="16959" spans="1:6" x14ac:dyDescent="0.2">
      <c r="A16959" s="12" t="s">
        <v>15866</v>
      </c>
      <c r="B16959" s="12" t="s">
        <v>18472</v>
      </c>
      <c r="C16959" s="12" t="s">
        <v>10134</v>
      </c>
      <c r="D16959" s="12" t="s">
        <v>10135</v>
      </c>
      <c r="E16959" s="12" t="s">
        <v>18706</v>
      </c>
      <c r="F16959" s="12" t="s">
        <v>138</v>
      </c>
    </row>
    <row r="16960" spans="1:6" x14ac:dyDescent="0.2">
      <c r="A16960" s="12" t="s">
        <v>15866</v>
      </c>
      <c r="B16960" s="12" t="s">
        <v>18472</v>
      </c>
      <c r="C16960" s="12" t="s">
        <v>10134</v>
      </c>
      <c r="D16960" s="12" t="s">
        <v>10135</v>
      </c>
      <c r="E16960" s="12" t="s">
        <v>18706</v>
      </c>
      <c r="F16960" s="12" t="s">
        <v>138</v>
      </c>
    </row>
    <row r="16961" spans="1:6" x14ac:dyDescent="0.2">
      <c r="A16961" s="12" t="s">
        <v>15866</v>
      </c>
      <c r="B16961" s="12" t="s">
        <v>18472</v>
      </c>
      <c r="C16961" s="12" t="s">
        <v>10134</v>
      </c>
      <c r="D16961" s="12" t="s">
        <v>10135</v>
      </c>
      <c r="E16961" s="12" t="s">
        <v>18706</v>
      </c>
      <c r="F16961" s="12" t="s">
        <v>138</v>
      </c>
    </row>
    <row r="16962" spans="1:6" x14ac:dyDescent="0.2">
      <c r="A16962" s="12" t="s">
        <v>15866</v>
      </c>
      <c r="B16962" s="12" t="s">
        <v>18472</v>
      </c>
      <c r="C16962" s="12" t="s">
        <v>10134</v>
      </c>
      <c r="D16962" s="12" t="s">
        <v>10135</v>
      </c>
      <c r="E16962" s="12" t="s">
        <v>18706</v>
      </c>
      <c r="F16962" s="12" t="s">
        <v>138</v>
      </c>
    </row>
    <row r="16963" spans="1:6" x14ac:dyDescent="0.2">
      <c r="A16963" s="12" t="s">
        <v>15866</v>
      </c>
      <c r="B16963" s="12" t="s">
        <v>18472</v>
      </c>
      <c r="C16963" s="12" t="s">
        <v>10134</v>
      </c>
      <c r="D16963" s="12" t="s">
        <v>10135</v>
      </c>
      <c r="E16963" s="12" t="s">
        <v>18706</v>
      </c>
      <c r="F16963" s="12" t="s">
        <v>138</v>
      </c>
    </row>
    <row r="16964" spans="1:6" x14ac:dyDescent="0.2">
      <c r="A16964" s="12" t="s">
        <v>15866</v>
      </c>
      <c r="B16964" s="12" t="s">
        <v>18472</v>
      </c>
      <c r="C16964" s="12" t="s">
        <v>10134</v>
      </c>
      <c r="D16964" s="12" t="s">
        <v>10135</v>
      </c>
      <c r="E16964" s="12" t="s">
        <v>18706</v>
      </c>
      <c r="F16964" s="12" t="s">
        <v>138</v>
      </c>
    </row>
    <row r="16965" spans="1:6" x14ac:dyDescent="0.2">
      <c r="A16965" s="12" t="s">
        <v>15866</v>
      </c>
      <c r="B16965" s="12" t="s">
        <v>18472</v>
      </c>
      <c r="C16965" s="12" t="s">
        <v>10134</v>
      </c>
      <c r="D16965" s="12" t="s">
        <v>10135</v>
      </c>
      <c r="E16965" s="12" t="s">
        <v>18706</v>
      </c>
      <c r="F16965" s="12" t="s">
        <v>138</v>
      </c>
    </row>
    <row r="16966" spans="1:6" x14ac:dyDescent="0.2">
      <c r="A16966" s="12" t="s">
        <v>15866</v>
      </c>
      <c r="B16966" s="12" t="s">
        <v>18472</v>
      </c>
      <c r="C16966" s="12" t="s">
        <v>10134</v>
      </c>
      <c r="D16966" s="12" t="s">
        <v>10135</v>
      </c>
      <c r="E16966" s="12" t="s">
        <v>18706</v>
      </c>
      <c r="F16966" s="12" t="s">
        <v>138</v>
      </c>
    </row>
    <row r="16967" spans="1:6" x14ac:dyDescent="0.2">
      <c r="A16967" s="12" t="s">
        <v>15866</v>
      </c>
      <c r="B16967" s="12" t="s">
        <v>18472</v>
      </c>
      <c r="C16967" s="12" t="s">
        <v>10134</v>
      </c>
      <c r="D16967" s="12" t="s">
        <v>10135</v>
      </c>
      <c r="E16967" s="12" t="s">
        <v>18706</v>
      </c>
      <c r="F16967" s="12" t="s">
        <v>138</v>
      </c>
    </row>
    <row r="16968" spans="1:6" x14ac:dyDescent="0.2">
      <c r="A16968" s="12" t="s">
        <v>15866</v>
      </c>
      <c r="B16968" s="12" t="s">
        <v>18472</v>
      </c>
      <c r="C16968" s="12" t="s">
        <v>10134</v>
      </c>
      <c r="D16968" s="12" t="s">
        <v>10135</v>
      </c>
      <c r="E16968" s="12" t="s">
        <v>18706</v>
      </c>
      <c r="F16968" s="12" t="s">
        <v>138</v>
      </c>
    </row>
    <row r="16969" spans="1:6" x14ac:dyDescent="0.2">
      <c r="A16969" s="12" t="s">
        <v>15866</v>
      </c>
      <c r="B16969" s="12" t="s">
        <v>18472</v>
      </c>
      <c r="C16969" s="12" t="s">
        <v>10134</v>
      </c>
      <c r="D16969" s="12" t="s">
        <v>10135</v>
      </c>
      <c r="E16969" s="12" t="s">
        <v>18706</v>
      </c>
      <c r="F16969" s="12" t="s">
        <v>138</v>
      </c>
    </row>
    <row r="16970" spans="1:6" x14ac:dyDescent="0.2">
      <c r="A16970" s="12" t="s">
        <v>15866</v>
      </c>
      <c r="B16970" s="12" t="s">
        <v>18472</v>
      </c>
      <c r="C16970" s="12" t="s">
        <v>10134</v>
      </c>
      <c r="D16970" s="12" t="s">
        <v>10135</v>
      </c>
      <c r="E16970" s="12" t="s">
        <v>18706</v>
      </c>
      <c r="F16970" s="12" t="s">
        <v>138</v>
      </c>
    </row>
    <row r="16971" spans="1:6" x14ac:dyDescent="0.2">
      <c r="A16971" s="12" t="s">
        <v>15866</v>
      </c>
      <c r="B16971" s="12" t="s">
        <v>18472</v>
      </c>
      <c r="C16971" s="12" t="s">
        <v>10134</v>
      </c>
      <c r="D16971" s="12" t="s">
        <v>10135</v>
      </c>
      <c r="E16971" s="12" t="s">
        <v>18706</v>
      </c>
      <c r="F16971" s="12" t="s">
        <v>138</v>
      </c>
    </row>
    <row r="16972" spans="1:6" x14ac:dyDescent="0.2">
      <c r="A16972" s="12" t="s">
        <v>15866</v>
      </c>
      <c r="B16972" s="12" t="s">
        <v>18472</v>
      </c>
      <c r="C16972" s="12" t="s">
        <v>10134</v>
      </c>
      <c r="D16972" s="12" t="s">
        <v>10135</v>
      </c>
      <c r="E16972" s="12" t="s">
        <v>18706</v>
      </c>
      <c r="F16972" s="12" t="s">
        <v>138</v>
      </c>
    </row>
    <row r="16973" spans="1:6" x14ac:dyDescent="0.2">
      <c r="A16973" s="12" t="s">
        <v>15866</v>
      </c>
      <c r="B16973" s="12" t="s">
        <v>18472</v>
      </c>
      <c r="C16973" s="12" t="s">
        <v>10134</v>
      </c>
      <c r="D16973" s="12" t="s">
        <v>10135</v>
      </c>
      <c r="E16973" s="12" t="s">
        <v>18706</v>
      </c>
      <c r="F16973" s="12" t="s">
        <v>138</v>
      </c>
    </row>
    <row r="16974" spans="1:6" x14ac:dyDescent="0.2">
      <c r="A16974" s="12" t="s">
        <v>15866</v>
      </c>
      <c r="B16974" s="12" t="s">
        <v>18472</v>
      </c>
      <c r="C16974" s="12" t="s">
        <v>10134</v>
      </c>
      <c r="D16974" s="12" t="s">
        <v>10135</v>
      </c>
      <c r="E16974" s="12" t="s">
        <v>18706</v>
      </c>
      <c r="F16974" s="12" t="s">
        <v>138</v>
      </c>
    </row>
    <row r="16975" spans="1:6" x14ac:dyDescent="0.2">
      <c r="A16975" s="12" t="s">
        <v>15866</v>
      </c>
      <c r="B16975" s="12" t="s">
        <v>18472</v>
      </c>
      <c r="C16975" s="12" t="s">
        <v>10134</v>
      </c>
      <c r="D16975" s="12" t="s">
        <v>10135</v>
      </c>
      <c r="E16975" s="12" t="s">
        <v>18706</v>
      </c>
      <c r="F16975" s="12" t="s">
        <v>138</v>
      </c>
    </row>
    <row r="16976" spans="1:6" x14ac:dyDescent="0.2">
      <c r="A16976" s="12" t="s">
        <v>15866</v>
      </c>
      <c r="B16976" s="12" t="s">
        <v>18472</v>
      </c>
      <c r="C16976" s="12" t="s">
        <v>10134</v>
      </c>
      <c r="D16976" s="12" t="s">
        <v>10135</v>
      </c>
      <c r="E16976" s="12" t="s">
        <v>18706</v>
      </c>
      <c r="F16976" s="12" t="s">
        <v>138</v>
      </c>
    </row>
    <row r="16977" spans="1:6" x14ac:dyDescent="0.2">
      <c r="A16977" s="12" t="s">
        <v>15866</v>
      </c>
      <c r="B16977" s="12" t="s">
        <v>18472</v>
      </c>
      <c r="C16977" s="12" t="s">
        <v>10134</v>
      </c>
      <c r="D16977" s="12" t="s">
        <v>10135</v>
      </c>
      <c r="E16977" s="12" t="s">
        <v>18706</v>
      </c>
      <c r="F16977" s="12" t="s">
        <v>138</v>
      </c>
    </row>
    <row r="16978" spans="1:6" x14ac:dyDescent="0.2">
      <c r="A16978" s="12" t="s">
        <v>15866</v>
      </c>
      <c r="B16978" s="12" t="s">
        <v>18472</v>
      </c>
      <c r="C16978" s="12" t="s">
        <v>10134</v>
      </c>
      <c r="D16978" s="12" t="s">
        <v>10135</v>
      </c>
      <c r="E16978" s="12" t="s">
        <v>18706</v>
      </c>
      <c r="F16978" s="12" t="s">
        <v>138</v>
      </c>
    </row>
    <row r="16979" spans="1:6" x14ac:dyDescent="0.2">
      <c r="A16979" s="12" t="s">
        <v>15866</v>
      </c>
      <c r="B16979" s="12" t="s">
        <v>18472</v>
      </c>
      <c r="C16979" s="12" t="s">
        <v>10134</v>
      </c>
      <c r="D16979" s="12" t="s">
        <v>10135</v>
      </c>
      <c r="E16979" s="12" t="s">
        <v>18706</v>
      </c>
      <c r="F16979" s="12" t="s">
        <v>138</v>
      </c>
    </row>
    <row r="16980" spans="1:6" x14ac:dyDescent="0.2">
      <c r="A16980" s="12" t="s">
        <v>15866</v>
      </c>
      <c r="B16980" s="12" t="s">
        <v>18472</v>
      </c>
      <c r="C16980" s="12" t="s">
        <v>10134</v>
      </c>
      <c r="D16980" s="12" t="s">
        <v>10135</v>
      </c>
      <c r="E16980" s="12" t="s">
        <v>18706</v>
      </c>
      <c r="F16980" s="12" t="s">
        <v>138</v>
      </c>
    </row>
    <row r="16981" spans="1:6" x14ac:dyDescent="0.2">
      <c r="A16981" s="12" t="s">
        <v>15866</v>
      </c>
      <c r="B16981" s="12" t="s">
        <v>18472</v>
      </c>
      <c r="C16981" s="12" t="s">
        <v>10134</v>
      </c>
      <c r="D16981" s="12" t="s">
        <v>10135</v>
      </c>
      <c r="E16981" s="12" t="s">
        <v>18706</v>
      </c>
      <c r="F16981" s="12" t="s">
        <v>138</v>
      </c>
    </row>
    <row r="16982" spans="1:6" x14ac:dyDescent="0.2">
      <c r="A16982" s="12" t="s">
        <v>15866</v>
      </c>
      <c r="B16982" s="12" t="s">
        <v>18472</v>
      </c>
      <c r="C16982" s="12" t="s">
        <v>10134</v>
      </c>
      <c r="D16982" s="12" t="s">
        <v>10135</v>
      </c>
      <c r="E16982" s="12" t="s">
        <v>18706</v>
      </c>
      <c r="F16982" s="12" t="s">
        <v>138</v>
      </c>
    </row>
    <row r="16983" spans="1:6" x14ac:dyDescent="0.2">
      <c r="A16983" s="12" t="s">
        <v>15866</v>
      </c>
      <c r="B16983" s="12" t="s">
        <v>18472</v>
      </c>
      <c r="C16983" s="12" t="s">
        <v>10134</v>
      </c>
      <c r="D16983" s="12" t="s">
        <v>10135</v>
      </c>
      <c r="E16983" s="12" t="s">
        <v>18706</v>
      </c>
      <c r="F16983" s="12" t="s">
        <v>138</v>
      </c>
    </row>
    <row r="16984" spans="1:6" x14ac:dyDescent="0.2">
      <c r="A16984" s="12" t="s">
        <v>15866</v>
      </c>
      <c r="B16984" s="12" t="s">
        <v>18472</v>
      </c>
      <c r="C16984" s="12" t="s">
        <v>10134</v>
      </c>
      <c r="D16984" s="12" t="s">
        <v>10135</v>
      </c>
      <c r="E16984" s="12" t="s">
        <v>18706</v>
      </c>
      <c r="F16984" s="12" t="s">
        <v>138</v>
      </c>
    </row>
    <row r="16985" spans="1:6" x14ac:dyDescent="0.2">
      <c r="A16985" s="12" t="s">
        <v>15866</v>
      </c>
      <c r="B16985" s="12" t="s">
        <v>18472</v>
      </c>
      <c r="C16985" s="12" t="s">
        <v>10134</v>
      </c>
      <c r="D16985" s="12" t="s">
        <v>10135</v>
      </c>
      <c r="E16985" s="12" t="s">
        <v>18706</v>
      </c>
      <c r="F16985" s="12" t="s">
        <v>138</v>
      </c>
    </row>
    <row r="16986" spans="1:6" x14ac:dyDescent="0.2">
      <c r="A16986" s="12" t="s">
        <v>15866</v>
      </c>
      <c r="B16986" s="12" t="s">
        <v>18472</v>
      </c>
      <c r="C16986" s="12" t="s">
        <v>10134</v>
      </c>
      <c r="D16986" s="12" t="s">
        <v>10135</v>
      </c>
      <c r="E16986" s="12" t="s">
        <v>18706</v>
      </c>
      <c r="F16986" s="12" t="s">
        <v>138</v>
      </c>
    </row>
    <row r="16987" spans="1:6" x14ac:dyDescent="0.2">
      <c r="A16987" s="12" t="s">
        <v>15866</v>
      </c>
      <c r="B16987" s="12" t="s">
        <v>18472</v>
      </c>
      <c r="C16987" s="12" t="s">
        <v>10134</v>
      </c>
      <c r="D16987" s="12" t="s">
        <v>10135</v>
      </c>
      <c r="E16987" s="12" t="s">
        <v>18706</v>
      </c>
      <c r="F16987" s="12" t="s">
        <v>138</v>
      </c>
    </row>
    <row r="16988" spans="1:6" x14ac:dyDescent="0.2">
      <c r="A16988" s="12" t="s">
        <v>15866</v>
      </c>
      <c r="B16988" s="12" t="s">
        <v>18472</v>
      </c>
      <c r="C16988" s="12" t="s">
        <v>10134</v>
      </c>
      <c r="D16988" s="12" t="s">
        <v>10135</v>
      </c>
      <c r="E16988" s="12" t="s">
        <v>18706</v>
      </c>
      <c r="F16988" s="12" t="s">
        <v>138</v>
      </c>
    </row>
    <row r="16989" spans="1:6" x14ac:dyDescent="0.2">
      <c r="A16989" s="12" t="s">
        <v>15866</v>
      </c>
      <c r="B16989" s="12" t="s">
        <v>18472</v>
      </c>
      <c r="C16989" s="12" t="s">
        <v>10134</v>
      </c>
      <c r="D16989" s="12" t="s">
        <v>10135</v>
      </c>
      <c r="E16989" s="12" t="s">
        <v>18706</v>
      </c>
      <c r="F16989" s="12" t="s">
        <v>138</v>
      </c>
    </row>
    <row r="16990" spans="1:6" x14ac:dyDescent="0.2">
      <c r="A16990" s="12" t="s">
        <v>15866</v>
      </c>
      <c r="B16990" s="12" t="s">
        <v>18472</v>
      </c>
      <c r="C16990" s="12" t="s">
        <v>10134</v>
      </c>
      <c r="D16990" s="12" t="s">
        <v>10135</v>
      </c>
      <c r="E16990" s="12" t="s">
        <v>18706</v>
      </c>
      <c r="F16990" s="12" t="s">
        <v>138</v>
      </c>
    </row>
    <row r="16991" spans="1:6" x14ac:dyDescent="0.2">
      <c r="A16991" s="12" t="s">
        <v>15866</v>
      </c>
      <c r="B16991" s="12" t="s">
        <v>18472</v>
      </c>
      <c r="C16991" s="12" t="s">
        <v>10134</v>
      </c>
      <c r="D16991" s="12" t="s">
        <v>10135</v>
      </c>
      <c r="E16991" s="12" t="s">
        <v>18706</v>
      </c>
      <c r="F16991" s="12" t="s">
        <v>138</v>
      </c>
    </row>
    <row r="16992" spans="1:6" x14ac:dyDescent="0.2">
      <c r="A16992" s="12" t="s">
        <v>15866</v>
      </c>
      <c r="B16992" s="12" t="s">
        <v>18472</v>
      </c>
      <c r="C16992" s="12" t="s">
        <v>10134</v>
      </c>
      <c r="D16992" s="12" t="s">
        <v>10135</v>
      </c>
      <c r="E16992" s="12" t="s">
        <v>18706</v>
      </c>
      <c r="F16992" s="12" t="s">
        <v>138</v>
      </c>
    </row>
    <row r="16993" spans="1:6" x14ac:dyDescent="0.2">
      <c r="A16993" s="12" t="s">
        <v>15866</v>
      </c>
      <c r="B16993" s="12" t="s">
        <v>18472</v>
      </c>
      <c r="C16993" s="12" t="s">
        <v>10134</v>
      </c>
      <c r="D16993" s="12" t="s">
        <v>10135</v>
      </c>
      <c r="E16993" s="12" t="s">
        <v>18706</v>
      </c>
      <c r="F16993" s="12" t="s">
        <v>138</v>
      </c>
    </row>
    <row r="16994" spans="1:6" x14ac:dyDescent="0.2">
      <c r="A16994" s="12" t="s">
        <v>15866</v>
      </c>
      <c r="B16994" s="12" t="s">
        <v>18472</v>
      </c>
      <c r="C16994" s="12" t="s">
        <v>10134</v>
      </c>
      <c r="D16994" s="12" t="s">
        <v>10135</v>
      </c>
      <c r="E16994" s="12" t="s">
        <v>18706</v>
      </c>
      <c r="F16994" s="12" t="s">
        <v>138</v>
      </c>
    </row>
    <row r="16995" spans="1:6" x14ac:dyDescent="0.2">
      <c r="A16995" s="12" t="s">
        <v>15866</v>
      </c>
      <c r="B16995" s="12" t="s">
        <v>18472</v>
      </c>
      <c r="C16995" s="12" t="s">
        <v>10134</v>
      </c>
      <c r="D16995" s="12" t="s">
        <v>10135</v>
      </c>
      <c r="E16995" s="12" t="s">
        <v>18706</v>
      </c>
      <c r="F16995" s="12" t="s">
        <v>138</v>
      </c>
    </row>
    <row r="16996" spans="1:6" x14ac:dyDescent="0.2">
      <c r="A16996" s="12" t="s">
        <v>15866</v>
      </c>
      <c r="B16996" s="12" t="s">
        <v>18472</v>
      </c>
      <c r="C16996" s="12" t="s">
        <v>10134</v>
      </c>
      <c r="D16996" s="12" t="s">
        <v>10135</v>
      </c>
      <c r="E16996" s="12" t="s">
        <v>18706</v>
      </c>
      <c r="F16996" s="12" t="s">
        <v>138</v>
      </c>
    </row>
    <row r="16997" spans="1:6" x14ac:dyDescent="0.2">
      <c r="A16997" s="12" t="s">
        <v>15866</v>
      </c>
      <c r="B16997" s="12" t="s">
        <v>18472</v>
      </c>
      <c r="C16997" s="12" t="s">
        <v>10134</v>
      </c>
      <c r="D16997" s="12" t="s">
        <v>10135</v>
      </c>
      <c r="E16997" s="12" t="s">
        <v>18706</v>
      </c>
      <c r="F16997" s="12" t="s">
        <v>138</v>
      </c>
    </row>
    <row r="16998" spans="1:6" x14ac:dyDescent="0.2">
      <c r="A16998" s="12" t="s">
        <v>15866</v>
      </c>
      <c r="B16998" s="12" t="s">
        <v>18472</v>
      </c>
      <c r="C16998" s="12" t="s">
        <v>10134</v>
      </c>
      <c r="D16998" s="12" t="s">
        <v>10135</v>
      </c>
      <c r="E16998" s="12" t="s">
        <v>18706</v>
      </c>
      <c r="F16998" s="12" t="s">
        <v>138</v>
      </c>
    </row>
    <row r="16999" spans="1:6" x14ac:dyDescent="0.2">
      <c r="A16999" s="12" t="s">
        <v>15866</v>
      </c>
      <c r="B16999" s="12" t="s">
        <v>18472</v>
      </c>
      <c r="C16999" s="12" t="s">
        <v>10134</v>
      </c>
      <c r="D16999" s="12" t="s">
        <v>10135</v>
      </c>
      <c r="E16999" s="12" t="s">
        <v>18706</v>
      </c>
      <c r="F16999" s="12" t="s">
        <v>138</v>
      </c>
    </row>
    <row r="17000" spans="1:6" x14ac:dyDescent="0.2">
      <c r="A17000" s="12" t="s">
        <v>15866</v>
      </c>
      <c r="B17000" s="12" t="s">
        <v>18472</v>
      </c>
      <c r="C17000" s="12" t="s">
        <v>10134</v>
      </c>
      <c r="D17000" s="12" t="s">
        <v>10135</v>
      </c>
      <c r="E17000" s="12" t="s">
        <v>18706</v>
      </c>
      <c r="F17000" s="12" t="s">
        <v>138</v>
      </c>
    </row>
    <row r="17001" spans="1:6" x14ac:dyDescent="0.2">
      <c r="A17001" s="12" t="s">
        <v>15866</v>
      </c>
      <c r="B17001" s="12" t="s">
        <v>18472</v>
      </c>
      <c r="C17001" s="12" t="s">
        <v>10134</v>
      </c>
      <c r="D17001" s="12" t="s">
        <v>10135</v>
      </c>
      <c r="E17001" s="12" t="s">
        <v>18706</v>
      </c>
      <c r="F17001" s="12" t="s">
        <v>138</v>
      </c>
    </row>
    <row r="17002" spans="1:6" x14ac:dyDescent="0.2">
      <c r="A17002" s="12" t="s">
        <v>15866</v>
      </c>
      <c r="B17002" s="12" t="s">
        <v>18472</v>
      </c>
      <c r="C17002" s="12" t="s">
        <v>10134</v>
      </c>
      <c r="D17002" s="12" t="s">
        <v>10135</v>
      </c>
      <c r="E17002" s="12" t="s">
        <v>18706</v>
      </c>
      <c r="F17002" s="12" t="s">
        <v>138</v>
      </c>
    </row>
    <row r="17003" spans="1:6" x14ac:dyDescent="0.2">
      <c r="A17003" s="12" t="s">
        <v>15866</v>
      </c>
      <c r="B17003" s="12" t="s">
        <v>18472</v>
      </c>
      <c r="C17003" s="12" t="s">
        <v>10134</v>
      </c>
      <c r="D17003" s="12" t="s">
        <v>10135</v>
      </c>
      <c r="E17003" s="12" t="s">
        <v>18706</v>
      </c>
      <c r="F17003" s="12" t="s">
        <v>138</v>
      </c>
    </row>
    <row r="17004" spans="1:6" x14ac:dyDescent="0.2">
      <c r="A17004" s="12" t="s">
        <v>15866</v>
      </c>
      <c r="B17004" s="12" t="s">
        <v>18472</v>
      </c>
      <c r="C17004" s="12" t="s">
        <v>10134</v>
      </c>
      <c r="D17004" s="12" t="s">
        <v>10135</v>
      </c>
      <c r="E17004" s="12" t="s">
        <v>18706</v>
      </c>
      <c r="F17004" s="12" t="s">
        <v>138</v>
      </c>
    </row>
    <row r="17005" spans="1:6" x14ac:dyDescent="0.2">
      <c r="A17005" s="12" t="s">
        <v>15866</v>
      </c>
      <c r="B17005" s="12" t="s">
        <v>18472</v>
      </c>
      <c r="C17005" s="12" t="s">
        <v>10134</v>
      </c>
      <c r="D17005" s="12" t="s">
        <v>10135</v>
      </c>
      <c r="E17005" s="12" t="s">
        <v>18706</v>
      </c>
      <c r="F17005" s="12" t="s">
        <v>469</v>
      </c>
    </row>
    <row r="17006" spans="1:6" x14ac:dyDescent="0.2">
      <c r="A17006" s="12" t="s">
        <v>15866</v>
      </c>
      <c r="B17006" s="12" t="s">
        <v>18472</v>
      </c>
      <c r="C17006" s="12" t="s">
        <v>10134</v>
      </c>
      <c r="D17006" s="12" t="s">
        <v>10135</v>
      </c>
      <c r="E17006" s="12" t="s">
        <v>18706</v>
      </c>
      <c r="F17006" s="12" t="s">
        <v>130</v>
      </c>
    </row>
    <row r="17007" spans="1:6" x14ac:dyDescent="0.2">
      <c r="A17007" s="12" t="s">
        <v>15866</v>
      </c>
      <c r="B17007" s="12" t="s">
        <v>18472</v>
      </c>
      <c r="C17007" s="12" t="s">
        <v>10134</v>
      </c>
      <c r="D17007" s="12" t="s">
        <v>10135</v>
      </c>
      <c r="E17007" s="12" t="s">
        <v>18706</v>
      </c>
      <c r="F17007" s="12" t="s">
        <v>130</v>
      </c>
    </row>
    <row r="17008" spans="1:6" x14ac:dyDescent="0.2">
      <c r="A17008" s="12" t="s">
        <v>15866</v>
      </c>
      <c r="B17008" s="12" t="s">
        <v>18472</v>
      </c>
      <c r="C17008" s="12" t="s">
        <v>10134</v>
      </c>
      <c r="D17008" s="12" t="s">
        <v>10135</v>
      </c>
      <c r="E17008" s="12" t="s">
        <v>18706</v>
      </c>
      <c r="F17008" s="12" t="s">
        <v>130</v>
      </c>
    </row>
    <row r="17009" spans="1:6" x14ac:dyDescent="0.2">
      <c r="A17009" s="12" t="s">
        <v>15866</v>
      </c>
      <c r="B17009" s="12" t="s">
        <v>18472</v>
      </c>
      <c r="C17009" s="12" t="s">
        <v>10134</v>
      </c>
      <c r="D17009" s="12" t="s">
        <v>10135</v>
      </c>
      <c r="E17009" s="12" t="s">
        <v>18706</v>
      </c>
      <c r="F17009" s="12" t="s">
        <v>130</v>
      </c>
    </row>
    <row r="17010" spans="1:6" x14ac:dyDescent="0.2">
      <c r="A17010" s="12" t="s">
        <v>15866</v>
      </c>
      <c r="B17010" s="12" t="s">
        <v>18472</v>
      </c>
      <c r="C17010" s="12" t="s">
        <v>10134</v>
      </c>
      <c r="D17010" s="12" t="s">
        <v>10135</v>
      </c>
      <c r="E17010" s="12" t="s">
        <v>18706</v>
      </c>
      <c r="F17010" s="12" t="s">
        <v>130</v>
      </c>
    </row>
    <row r="17011" spans="1:6" x14ac:dyDescent="0.2">
      <c r="A17011" s="12" t="s">
        <v>15866</v>
      </c>
      <c r="B17011" s="12" t="s">
        <v>18472</v>
      </c>
      <c r="C17011" s="12" t="s">
        <v>10134</v>
      </c>
      <c r="D17011" s="12" t="s">
        <v>10135</v>
      </c>
      <c r="E17011" s="12" t="s">
        <v>18706</v>
      </c>
      <c r="F17011" s="12" t="s">
        <v>130</v>
      </c>
    </row>
    <row r="17012" spans="1:6" x14ac:dyDescent="0.2">
      <c r="A17012" s="12" t="s">
        <v>15866</v>
      </c>
      <c r="B17012" s="12" t="s">
        <v>18472</v>
      </c>
      <c r="C17012" s="12" t="s">
        <v>10134</v>
      </c>
      <c r="D17012" s="12" t="s">
        <v>10135</v>
      </c>
      <c r="E17012" s="12" t="s">
        <v>18706</v>
      </c>
      <c r="F17012" s="12" t="s">
        <v>130</v>
      </c>
    </row>
    <row r="17013" spans="1:6" x14ac:dyDescent="0.2">
      <c r="A17013" s="12" t="s">
        <v>15866</v>
      </c>
      <c r="B17013" s="12" t="s">
        <v>18472</v>
      </c>
      <c r="C17013" s="12" t="s">
        <v>10134</v>
      </c>
      <c r="D17013" s="12" t="s">
        <v>10135</v>
      </c>
      <c r="E17013" s="12" t="s">
        <v>18706</v>
      </c>
      <c r="F17013" s="12" t="s">
        <v>130</v>
      </c>
    </row>
    <row r="17014" spans="1:6" x14ac:dyDescent="0.2">
      <c r="A17014" s="12" t="s">
        <v>15866</v>
      </c>
      <c r="B17014" s="12" t="s">
        <v>18472</v>
      </c>
      <c r="C17014" s="12" t="s">
        <v>10134</v>
      </c>
      <c r="D17014" s="12" t="s">
        <v>10135</v>
      </c>
      <c r="E17014" s="12" t="s">
        <v>18706</v>
      </c>
      <c r="F17014" s="12" t="s">
        <v>130</v>
      </c>
    </row>
    <row r="17015" spans="1:6" x14ac:dyDescent="0.2">
      <c r="A17015" s="12" t="s">
        <v>15866</v>
      </c>
      <c r="B17015" s="12" t="s">
        <v>18472</v>
      </c>
      <c r="C17015" s="12" t="s">
        <v>10134</v>
      </c>
      <c r="D17015" s="12" t="s">
        <v>10135</v>
      </c>
      <c r="E17015" s="12" t="s">
        <v>18707</v>
      </c>
      <c r="F17015" s="12" t="s">
        <v>955</v>
      </c>
    </row>
    <row r="17016" spans="1:6" x14ac:dyDescent="0.2">
      <c r="A17016" s="12" t="s">
        <v>15866</v>
      </c>
      <c r="B17016" s="12" t="s">
        <v>18472</v>
      </c>
      <c r="C17016" s="12" t="s">
        <v>10134</v>
      </c>
      <c r="D17016" s="12" t="s">
        <v>10135</v>
      </c>
      <c r="E17016" s="12" t="s">
        <v>18708</v>
      </c>
      <c r="F17016" s="12" t="s">
        <v>2204</v>
      </c>
    </row>
    <row r="17017" spans="1:6" x14ac:dyDescent="0.2">
      <c r="A17017" s="12" t="s">
        <v>15866</v>
      </c>
      <c r="B17017" s="12" t="s">
        <v>18472</v>
      </c>
      <c r="C17017" s="12" t="s">
        <v>10134</v>
      </c>
      <c r="D17017" s="12" t="s">
        <v>10135</v>
      </c>
      <c r="E17017" s="12" t="s">
        <v>18709</v>
      </c>
      <c r="F17017" s="12" t="s">
        <v>1533</v>
      </c>
    </row>
    <row r="17018" spans="1:6" x14ac:dyDescent="0.2">
      <c r="A17018" s="12" t="s">
        <v>15866</v>
      </c>
      <c r="B17018" s="12" t="s">
        <v>18472</v>
      </c>
      <c r="C17018" s="12" t="s">
        <v>10134</v>
      </c>
      <c r="D17018" s="12" t="s">
        <v>10135</v>
      </c>
      <c r="E17018" s="12" t="s">
        <v>18710</v>
      </c>
      <c r="F17018" s="12" t="s">
        <v>1056</v>
      </c>
    </row>
    <row r="17019" spans="1:6" x14ac:dyDescent="0.2">
      <c r="A17019" s="12" t="s">
        <v>15866</v>
      </c>
      <c r="B17019" s="12" t="s">
        <v>18472</v>
      </c>
      <c r="C17019" s="12" t="s">
        <v>10134</v>
      </c>
      <c r="D17019" s="12" t="s">
        <v>10135</v>
      </c>
      <c r="E17019" s="12" t="s">
        <v>18711</v>
      </c>
      <c r="F17019" s="12" t="s">
        <v>1614</v>
      </c>
    </row>
    <row r="17020" spans="1:6" x14ac:dyDescent="0.2">
      <c r="A17020" s="12" t="s">
        <v>15866</v>
      </c>
      <c r="B17020" s="12" t="s">
        <v>18472</v>
      </c>
      <c r="C17020" s="12" t="s">
        <v>10134</v>
      </c>
      <c r="D17020" s="12" t="s">
        <v>10135</v>
      </c>
      <c r="E17020" s="12" t="s">
        <v>18712</v>
      </c>
      <c r="F17020" s="12" t="s">
        <v>1007</v>
      </c>
    </row>
    <row r="17021" spans="1:6" x14ac:dyDescent="0.2">
      <c r="A17021" s="12" t="s">
        <v>15866</v>
      </c>
      <c r="B17021" s="12" t="s">
        <v>18472</v>
      </c>
      <c r="C17021" s="12" t="s">
        <v>10134</v>
      </c>
      <c r="D17021" s="12" t="s">
        <v>10135</v>
      </c>
      <c r="E17021" s="12" t="s">
        <v>18712</v>
      </c>
      <c r="F17021" s="12" t="s">
        <v>1018</v>
      </c>
    </row>
    <row r="17022" spans="1:6" x14ac:dyDescent="0.2">
      <c r="A17022" s="12" t="s">
        <v>15866</v>
      </c>
      <c r="B17022" s="12" t="s">
        <v>18472</v>
      </c>
      <c r="C17022" s="12" t="s">
        <v>10134</v>
      </c>
      <c r="D17022" s="12" t="s">
        <v>10135</v>
      </c>
      <c r="E17022" s="12" t="s">
        <v>18713</v>
      </c>
      <c r="F17022" s="12" t="s">
        <v>1380</v>
      </c>
    </row>
    <row r="17023" spans="1:6" x14ac:dyDescent="0.2">
      <c r="A17023" s="12" t="s">
        <v>15866</v>
      </c>
      <c r="B17023" s="12" t="s">
        <v>18472</v>
      </c>
      <c r="C17023" s="12" t="s">
        <v>10134</v>
      </c>
      <c r="D17023" s="12" t="s">
        <v>10135</v>
      </c>
      <c r="E17023" s="12" t="s">
        <v>18713</v>
      </c>
      <c r="F17023" s="12" t="s">
        <v>1380</v>
      </c>
    </row>
    <row r="17024" spans="1:6" x14ac:dyDescent="0.2">
      <c r="A17024" s="12" t="s">
        <v>15866</v>
      </c>
      <c r="B17024" s="12" t="s">
        <v>18472</v>
      </c>
      <c r="C17024" s="12" t="s">
        <v>10134</v>
      </c>
      <c r="D17024" s="12" t="s">
        <v>10135</v>
      </c>
      <c r="E17024" s="12" t="s">
        <v>18713</v>
      </c>
      <c r="F17024" s="12" t="s">
        <v>1380</v>
      </c>
    </row>
    <row r="17025" spans="1:6" x14ac:dyDescent="0.2">
      <c r="A17025" s="12" t="s">
        <v>15866</v>
      </c>
      <c r="B17025" s="12" t="s">
        <v>18472</v>
      </c>
      <c r="C17025" s="12" t="s">
        <v>10134</v>
      </c>
      <c r="D17025" s="12" t="s">
        <v>10135</v>
      </c>
      <c r="E17025" s="12" t="s">
        <v>18714</v>
      </c>
      <c r="F17025" s="12" t="s">
        <v>280</v>
      </c>
    </row>
    <row r="17026" spans="1:6" x14ac:dyDescent="0.2">
      <c r="A17026" s="12" t="s">
        <v>15866</v>
      </c>
      <c r="B17026" s="12" t="s">
        <v>18472</v>
      </c>
      <c r="C17026" s="12" t="s">
        <v>10134</v>
      </c>
      <c r="D17026" s="12" t="s">
        <v>10135</v>
      </c>
      <c r="E17026" s="12" t="s">
        <v>18715</v>
      </c>
      <c r="F17026" s="12" t="s">
        <v>352</v>
      </c>
    </row>
    <row r="17027" spans="1:6" x14ac:dyDescent="0.2">
      <c r="A17027" s="12" t="s">
        <v>15866</v>
      </c>
      <c r="B17027" s="12" t="s">
        <v>18472</v>
      </c>
      <c r="C17027" s="12" t="s">
        <v>10134</v>
      </c>
      <c r="D17027" s="12" t="s">
        <v>10135</v>
      </c>
      <c r="E17027" s="12" t="s">
        <v>18716</v>
      </c>
      <c r="F17027" s="12" t="s">
        <v>703</v>
      </c>
    </row>
    <row r="17028" spans="1:6" x14ac:dyDescent="0.2">
      <c r="A17028" s="12" t="s">
        <v>15866</v>
      </c>
      <c r="B17028" s="12" t="s">
        <v>18472</v>
      </c>
      <c r="C17028" s="12" t="s">
        <v>10134</v>
      </c>
      <c r="D17028" s="12" t="s">
        <v>10135</v>
      </c>
      <c r="E17028" s="12" t="s">
        <v>18717</v>
      </c>
      <c r="F17028" s="12" t="s">
        <v>123</v>
      </c>
    </row>
    <row r="17029" spans="1:6" x14ac:dyDescent="0.2">
      <c r="A17029" s="12" t="s">
        <v>15866</v>
      </c>
      <c r="B17029" s="12" t="s">
        <v>18472</v>
      </c>
      <c r="C17029" s="12" t="s">
        <v>10134</v>
      </c>
      <c r="D17029" s="12" t="s">
        <v>10135</v>
      </c>
      <c r="E17029" s="12" t="s">
        <v>18718</v>
      </c>
      <c r="F17029" s="12" t="s">
        <v>738</v>
      </c>
    </row>
    <row r="17030" spans="1:6" x14ac:dyDescent="0.2">
      <c r="A17030" s="12" t="s">
        <v>15866</v>
      </c>
      <c r="B17030" s="12" t="s">
        <v>18472</v>
      </c>
      <c r="C17030" s="12" t="s">
        <v>10134</v>
      </c>
      <c r="D17030" s="12" t="s">
        <v>10135</v>
      </c>
      <c r="E17030" s="12" t="s">
        <v>18719</v>
      </c>
      <c r="F17030" s="12" t="s">
        <v>737</v>
      </c>
    </row>
    <row r="17031" spans="1:6" x14ac:dyDescent="0.2">
      <c r="A17031" s="12" t="s">
        <v>15866</v>
      </c>
      <c r="B17031" s="12" t="s">
        <v>18472</v>
      </c>
      <c r="C17031" s="12" t="s">
        <v>10134</v>
      </c>
      <c r="D17031" s="12" t="s">
        <v>10135</v>
      </c>
      <c r="E17031" s="12" t="s">
        <v>18720</v>
      </c>
      <c r="F17031" s="12" t="s">
        <v>2042</v>
      </c>
    </row>
    <row r="17032" spans="1:6" x14ac:dyDescent="0.2">
      <c r="A17032" s="12" t="s">
        <v>15866</v>
      </c>
      <c r="B17032" s="12" t="s">
        <v>18472</v>
      </c>
      <c r="C17032" s="12" t="s">
        <v>10134</v>
      </c>
      <c r="D17032" s="12" t="s">
        <v>10135</v>
      </c>
      <c r="E17032" s="12" t="s">
        <v>18721</v>
      </c>
      <c r="F17032" s="12" t="s">
        <v>18722</v>
      </c>
    </row>
    <row r="17033" spans="1:6" x14ac:dyDescent="0.2">
      <c r="A17033" s="12" t="s">
        <v>15866</v>
      </c>
      <c r="B17033" s="12" t="s">
        <v>18472</v>
      </c>
      <c r="C17033" s="12" t="s">
        <v>10134</v>
      </c>
      <c r="D17033" s="12" t="s">
        <v>10135</v>
      </c>
      <c r="E17033" s="12" t="s">
        <v>18723</v>
      </c>
      <c r="F17033" s="12" t="s">
        <v>746</v>
      </c>
    </row>
    <row r="17034" spans="1:6" x14ac:dyDescent="0.2">
      <c r="A17034" s="12" t="s">
        <v>15866</v>
      </c>
      <c r="B17034" s="12" t="s">
        <v>18472</v>
      </c>
      <c r="C17034" s="12" t="s">
        <v>10134</v>
      </c>
      <c r="D17034" s="12" t="s">
        <v>10135</v>
      </c>
      <c r="E17034" s="12" t="s">
        <v>18723</v>
      </c>
      <c r="F17034" s="12" t="s">
        <v>746</v>
      </c>
    </row>
    <row r="17035" spans="1:6" x14ac:dyDescent="0.2">
      <c r="A17035" s="12" t="s">
        <v>15866</v>
      </c>
      <c r="B17035" s="12" t="s">
        <v>18472</v>
      </c>
      <c r="C17035" s="12" t="s">
        <v>10134</v>
      </c>
      <c r="D17035" s="12" t="s">
        <v>10135</v>
      </c>
      <c r="E17035" s="12" t="s">
        <v>18723</v>
      </c>
      <c r="F17035" s="12" t="s">
        <v>746</v>
      </c>
    </row>
    <row r="17036" spans="1:6" x14ac:dyDescent="0.2">
      <c r="A17036" s="12" t="s">
        <v>15866</v>
      </c>
      <c r="B17036" s="12" t="s">
        <v>18472</v>
      </c>
      <c r="C17036" s="12" t="s">
        <v>10134</v>
      </c>
      <c r="D17036" s="12" t="s">
        <v>10135</v>
      </c>
      <c r="E17036" s="12" t="s">
        <v>18724</v>
      </c>
      <c r="F17036" s="12" t="s">
        <v>1637</v>
      </c>
    </row>
    <row r="17037" spans="1:6" x14ac:dyDescent="0.2">
      <c r="A17037" s="12" t="s">
        <v>15866</v>
      </c>
      <c r="B17037" s="12" t="s">
        <v>18472</v>
      </c>
      <c r="C17037" s="12" t="s">
        <v>10134</v>
      </c>
      <c r="D17037" s="12" t="s">
        <v>10135</v>
      </c>
      <c r="E17037" s="12" t="s">
        <v>18725</v>
      </c>
      <c r="F17037" s="12" t="s">
        <v>1361</v>
      </c>
    </row>
    <row r="17038" spans="1:6" x14ac:dyDescent="0.2">
      <c r="A17038" s="12" t="s">
        <v>15866</v>
      </c>
      <c r="B17038" s="12" t="s">
        <v>18472</v>
      </c>
      <c r="C17038" s="12" t="s">
        <v>10134</v>
      </c>
      <c r="D17038" s="12" t="s">
        <v>10135</v>
      </c>
      <c r="E17038" s="12" t="s">
        <v>18726</v>
      </c>
      <c r="F17038" s="12" t="s">
        <v>1362</v>
      </c>
    </row>
    <row r="17039" spans="1:6" x14ac:dyDescent="0.2">
      <c r="A17039" s="12" t="s">
        <v>15866</v>
      </c>
      <c r="B17039" s="12" t="s">
        <v>18472</v>
      </c>
      <c r="C17039" s="12" t="s">
        <v>10134</v>
      </c>
      <c r="D17039" s="12" t="s">
        <v>10135</v>
      </c>
      <c r="E17039" s="12" t="s">
        <v>18727</v>
      </c>
      <c r="F17039" s="12" t="s">
        <v>1360</v>
      </c>
    </row>
    <row r="17040" spans="1:6" x14ac:dyDescent="0.2">
      <c r="A17040" s="12" t="s">
        <v>15866</v>
      </c>
      <c r="B17040" s="12" t="s">
        <v>18472</v>
      </c>
      <c r="C17040" s="12" t="s">
        <v>10134</v>
      </c>
      <c r="D17040" s="12" t="s">
        <v>10135</v>
      </c>
      <c r="E17040" s="12" t="s">
        <v>18728</v>
      </c>
      <c r="F17040" s="12" t="s">
        <v>1364</v>
      </c>
    </row>
    <row r="17041" spans="1:6" x14ac:dyDescent="0.2">
      <c r="A17041" s="12" t="s">
        <v>15866</v>
      </c>
      <c r="B17041" s="12" t="s">
        <v>18472</v>
      </c>
      <c r="C17041" s="12" t="s">
        <v>10134</v>
      </c>
      <c r="D17041" s="12" t="s">
        <v>10135</v>
      </c>
      <c r="E17041" s="12" t="s">
        <v>18728</v>
      </c>
      <c r="F17041" s="12" t="s">
        <v>1364</v>
      </c>
    </row>
    <row r="17042" spans="1:6" x14ac:dyDescent="0.2">
      <c r="A17042" s="12" t="s">
        <v>15866</v>
      </c>
      <c r="B17042" s="12" t="s">
        <v>18472</v>
      </c>
      <c r="C17042" s="12" t="s">
        <v>10134</v>
      </c>
      <c r="D17042" s="12" t="s">
        <v>10135</v>
      </c>
      <c r="E17042" s="12" t="s">
        <v>18729</v>
      </c>
      <c r="F17042" s="12" t="s">
        <v>18730</v>
      </c>
    </row>
    <row r="17043" spans="1:6" x14ac:dyDescent="0.2">
      <c r="A17043" s="12" t="s">
        <v>15866</v>
      </c>
      <c r="B17043" s="12" t="s">
        <v>18472</v>
      </c>
      <c r="C17043" s="12" t="s">
        <v>10134</v>
      </c>
      <c r="D17043" s="12" t="s">
        <v>10135</v>
      </c>
      <c r="E17043" s="12" t="s">
        <v>18731</v>
      </c>
      <c r="F17043" s="12" t="s">
        <v>18732</v>
      </c>
    </row>
    <row r="17044" spans="1:6" x14ac:dyDescent="0.2">
      <c r="A17044" s="12" t="s">
        <v>15866</v>
      </c>
      <c r="B17044" s="12" t="s">
        <v>18472</v>
      </c>
      <c r="C17044" s="12" t="s">
        <v>10134</v>
      </c>
      <c r="D17044" s="12" t="s">
        <v>10135</v>
      </c>
      <c r="E17044" s="12" t="s">
        <v>18731</v>
      </c>
      <c r="F17044" s="12" t="s">
        <v>18732</v>
      </c>
    </row>
    <row r="17045" spans="1:6" x14ac:dyDescent="0.2">
      <c r="A17045" s="12" t="s">
        <v>15866</v>
      </c>
      <c r="B17045" s="12" t="s">
        <v>18472</v>
      </c>
      <c r="C17045" s="12" t="s">
        <v>10134</v>
      </c>
      <c r="D17045" s="12" t="s">
        <v>10135</v>
      </c>
      <c r="E17045" s="12" t="s">
        <v>18731</v>
      </c>
      <c r="F17045" s="12" t="s">
        <v>18733</v>
      </c>
    </row>
    <row r="17046" spans="1:6" x14ac:dyDescent="0.2">
      <c r="A17046" s="12" t="s">
        <v>15866</v>
      </c>
      <c r="B17046" s="12" t="s">
        <v>18472</v>
      </c>
      <c r="C17046" s="12" t="s">
        <v>10134</v>
      </c>
      <c r="D17046" s="12" t="s">
        <v>10135</v>
      </c>
      <c r="E17046" s="12" t="s">
        <v>18731</v>
      </c>
      <c r="F17046" s="12" t="s">
        <v>18733</v>
      </c>
    </row>
    <row r="17047" spans="1:6" x14ac:dyDescent="0.2">
      <c r="A17047" s="12" t="s">
        <v>15866</v>
      </c>
      <c r="B17047" s="12" t="s">
        <v>18472</v>
      </c>
      <c r="C17047" s="12" t="s">
        <v>10134</v>
      </c>
      <c r="D17047" s="12" t="s">
        <v>10135</v>
      </c>
      <c r="E17047" s="12" t="s">
        <v>18734</v>
      </c>
      <c r="F17047" s="12" t="s">
        <v>18735</v>
      </c>
    </row>
    <row r="17048" spans="1:6" x14ac:dyDescent="0.2">
      <c r="A17048" s="12" t="s">
        <v>15866</v>
      </c>
      <c r="B17048" s="12" t="s">
        <v>18472</v>
      </c>
      <c r="C17048" s="12" t="s">
        <v>10134</v>
      </c>
      <c r="D17048" s="12" t="s">
        <v>10135</v>
      </c>
      <c r="E17048" s="12" t="s">
        <v>18736</v>
      </c>
      <c r="F17048" s="12" t="s">
        <v>18737</v>
      </c>
    </row>
    <row r="17049" spans="1:6" x14ac:dyDescent="0.2">
      <c r="A17049" s="12" t="s">
        <v>15866</v>
      </c>
      <c r="B17049" s="12" t="s">
        <v>18472</v>
      </c>
      <c r="C17049" s="12" t="s">
        <v>10134</v>
      </c>
      <c r="D17049" s="12" t="s">
        <v>10135</v>
      </c>
      <c r="E17049" s="12" t="s">
        <v>18738</v>
      </c>
      <c r="F17049" s="12" t="s">
        <v>18739</v>
      </c>
    </row>
    <row r="17050" spans="1:6" x14ac:dyDescent="0.2">
      <c r="A17050" s="12" t="s">
        <v>15866</v>
      </c>
      <c r="B17050" s="12" t="s">
        <v>18472</v>
      </c>
      <c r="C17050" s="12" t="s">
        <v>10134</v>
      </c>
      <c r="D17050" s="12" t="s">
        <v>10135</v>
      </c>
      <c r="E17050" s="12" t="s">
        <v>18738</v>
      </c>
      <c r="F17050" s="12" t="s">
        <v>18740</v>
      </c>
    </row>
    <row r="17051" spans="1:6" x14ac:dyDescent="0.2">
      <c r="A17051" s="12" t="s">
        <v>15866</v>
      </c>
      <c r="B17051" s="12" t="s">
        <v>18472</v>
      </c>
      <c r="C17051" s="12" t="s">
        <v>10134</v>
      </c>
      <c r="D17051" s="12" t="s">
        <v>10135</v>
      </c>
      <c r="E17051" s="12" t="s">
        <v>18738</v>
      </c>
      <c r="F17051" s="12" t="s">
        <v>18741</v>
      </c>
    </row>
    <row r="17052" spans="1:6" x14ac:dyDescent="0.2">
      <c r="A17052" s="12" t="s">
        <v>15866</v>
      </c>
      <c r="B17052" s="12" t="s">
        <v>18472</v>
      </c>
      <c r="C17052" s="12" t="s">
        <v>10134</v>
      </c>
      <c r="D17052" s="12" t="s">
        <v>10135</v>
      </c>
      <c r="E17052" s="12" t="s">
        <v>18742</v>
      </c>
      <c r="F17052" s="12" t="s">
        <v>18743</v>
      </c>
    </row>
    <row r="17053" spans="1:6" x14ac:dyDescent="0.2">
      <c r="A17053" s="12" t="s">
        <v>15866</v>
      </c>
      <c r="B17053" s="12" t="s">
        <v>18472</v>
      </c>
      <c r="C17053" s="12" t="s">
        <v>10134</v>
      </c>
      <c r="D17053" s="12" t="s">
        <v>10135</v>
      </c>
      <c r="E17053" s="12" t="s">
        <v>18744</v>
      </c>
      <c r="F17053" s="12" t="s">
        <v>131</v>
      </c>
    </row>
    <row r="17054" spans="1:6" x14ac:dyDescent="0.2">
      <c r="A17054" s="12" t="s">
        <v>15866</v>
      </c>
      <c r="B17054" s="12" t="s">
        <v>18472</v>
      </c>
      <c r="C17054" s="12" t="s">
        <v>10134</v>
      </c>
      <c r="D17054" s="12" t="s">
        <v>10135</v>
      </c>
      <c r="E17054" s="12" t="s">
        <v>18744</v>
      </c>
      <c r="F17054" s="12" t="s">
        <v>131</v>
      </c>
    </row>
    <row r="17055" spans="1:6" x14ac:dyDescent="0.2">
      <c r="A17055" s="12" t="s">
        <v>15866</v>
      </c>
      <c r="B17055" s="12" t="s">
        <v>18472</v>
      </c>
      <c r="C17055" s="12" t="s">
        <v>10134</v>
      </c>
      <c r="D17055" s="12" t="s">
        <v>10135</v>
      </c>
      <c r="E17055" s="12" t="s">
        <v>18745</v>
      </c>
      <c r="F17055" s="12" t="s">
        <v>18746</v>
      </c>
    </row>
    <row r="17056" spans="1:6" x14ac:dyDescent="0.2">
      <c r="A17056" s="12" t="s">
        <v>15866</v>
      </c>
      <c r="B17056" s="12" t="s">
        <v>18472</v>
      </c>
      <c r="C17056" s="12" t="s">
        <v>10134</v>
      </c>
      <c r="D17056" s="12" t="s">
        <v>10135</v>
      </c>
      <c r="E17056" s="12" t="s">
        <v>18745</v>
      </c>
      <c r="F17056" s="12" t="s">
        <v>18747</v>
      </c>
    </row>
    <row r="17057" spans="1:6" x14ac:dyDescent="0.2">
      <c r="A17057" s="12" t="s">
        <v>15866</v>
      </c>
      <c r="B17057" s="12" t="s">
        <v>18472</v>
      </c>
      <c r="C17057" s="12" t="s">
        <v>10134</v>
      </c>
      <c r="D17057" s="12" t="s">
        <v>10135</v>
      </c>
      <c r="E17057" s="12" t="s">
        <v>18748</v>
      </c>
      <c r="F17057" s="12" t="s">
        <v>18749</v>
      </c>
    </row>
    <row r="17058" spans="1:6" x14ac:dyDescent="0.2">
      <c r="A17058" s="12" t="s">
        <v>15866</v>
      </c>
      <c r="B17058" s="12" t="s">
        <v>18472</v>
      </c>
      <c r="C17058" s="12" t="s">
        <v>10134</v>
      </c>
      <c r="D17058" s="12" t="s">
        <v>10135</v>
      </c>
      <c r="E17058" s="12" t="s">
        <v>18750</v>
      </c>
      <c r="F17058" s="12" t="s">
        <v>18751</v>
      </c>
    </row>
    <row r="17059" spans="1:6" x14ac:dyDescent="0.2">
      <c r="A17059" s="12" t="s">
        <v>15866</v>
      </c>
      <c r="B17059" s="12" t="s">
        <v>18472</v>
      </c>
      <c r="C17059" s="12" t="s">
        <v>10134</v>
      </c>
      <c r="D17059" s="12" t="s">
        <v>10135</v>
      </c>
      <c r="E17059" s="12" t="s">
        <v>18752</v>
      </c>
      <c r="F17059" s="12" t="s">
        <v>18753</v>
      </c>
    </row>
    <row r="17060" spans="1:6" x14ac:dyDescent="0.2">
      <c r="A17060" s="12" t="s">
        <v>15866</v>
      </c>
      <c r="B17060" s="12" t="s">
        <v>18472</v>
      </c>
      <c r="C17060" s="12" t="s">
        <v>10134</v>
      </c>
      <c r="D17060" s="12" t="s">
        <v>10135</v>
      </c>
      <c r="E17060" s="12" t="s">
        <v>18754</v>
      </c>
      <c r="F17060" s="12" t="s">
        <v>18755</v>
      </c>
    </row>
    <row r="17061" spans="1:6" x14ac:dyDescent="0.2">
      <c r="A17061" s="12" t="s">
        <v>15866</v>
      </c>
      <c r="B17061" s="12" t="s">
        <v>18472</v>
      </c>
      <c r="C17061" s="12" t="s">
        <v>10134</v>
      </c>
      <c r="D17061" s="12" t="s">
        <v>10135</v>
      </c>
      <c r="E17061" s="12" t="s">
        <v>18754</v>
      </c>
      <c r="F17061" s="12" t="s">
        <v>18749</v>
      </c>
    </row>
    <row r="17062" spans="1:6" x14ac:dyDescent="0.2">
      <c r="A17062" s="12" t="s">
        <v>15866</v>
      </c>
      <c r="B17062" s="12" t="s">
        <v>18472</v>
      </c>
      <c r="C17062" s="12" t="s">
        <v>10134</v>
      </c>
      <c r="D17062" s="12" t="s">
        <v>10135</v>
      </c>
      <c r="E17062" s="12" t="s">
        <v>18754</v>
      </c>
      <c r="F17062" s="12" t="s">
        <v>18749</v>
      </c>
    </row>
    <row r="17063" spans="1:6" x14ac:dyDescent="0.2">
      <c r="A17063" s="12" t="s">
        <v>15866</v>
      </c>
      <c r="B17063" s="12" t="s">
        <v>18472</v>
      </c>
      <c r="C17063" s="12" t="s">
        <v>10134</v>
      </c>
      <c r="D17063" s="12" t="s">
        <v>10135</v>
      </c>
      <c r="E17063" s="12" t="s">
        <v>18756</v>
      </c>
      <c r="F17063" s="12" t="s">
        <v>18757</v>
      </c>
    </row>
    <row r="17064" spans="1:6" x14ac:dyDescent="0.2">
      <c r="A17064" s="12" t="s">
        <v>15866</v>
      </c>
      <c r="B17064" s="12" t="s">
        <v>18472</v>
      </c>
      <c r="C17064" s="12" t="s">
        <v>10134</v>
      </c>
      <c r="D17064" s="12" t="s">
        <v>10135</v>
      </c>
      <c r="E17064" s="12" t="s">
        <v>18756</v>
      </c>
      <c r="F17064" s="12" t="s">
        <v>18757</v>
      </c>
    </row>
    <row r="17065" spans="1:6" x14ac:dyDescent="0.2">
      <c r="A17065" s="12" t="s">
        <v>15866</v>
      </c>
      <c r="B17065" s="12" t="s">
        <v>18472</v>
      </c>
      <c r="C17065" s="12" t="s">
        <v>10134</v>
      </c>
      <c r="D17065" s="12" t="s">
        <v>10135</v>
      </c>
      <c r="E17065" s="12" t="s">
        <v>18758</v>
      </c>
      <c r="F17065" s="12" t="s">
        <v>18759</v>
      </c>
    </row>
    <row r="17066" spans="1:6" x14ac:dyDescent="0.2">
      <c r="A17066" s="12" t="s">
        <v>15866</v>
      </c>
      <c r="B17066" s="12" t="s">
        <v>18472</v>
      </c>
      <c r="C17066" s="12" t="s">
        <v>10134</v>
      </c>
      <c r="D17066" s="12" t="s">
        <v>10135</v>
      </c>
      <c r="E17066" s="12" t="s">
        <v>18760</v>
      </c>
      <c r="F17066" s="12" t="s">
        <v>18761</v>
      </c>
    </row>
    <row r="17067" spans="1:6" x14ac:dyDescent="0.2">
      <c r="A17067" s="12" t="s">
        <v>15866</v>
      </c>
      <c r="B17067" s="12" t="s">
        <v>18472</v>
      </c>
      <c r="C17067" s="12" t="s">
        <v>10134</v>
      </c>
      <c r="D17067" s="12" t="s">
        <v>10135</v>
      </c>
      <c r="E17067" s="12" t="s">
        <v>18760</v>
      </c>
      <c r="F17067" s="12" t="s">
        <v>18762</v>
      </c>
    </row>
    <row r="17068" spans="1:6" x14ac:dyDescent="0.2">
      <c r="A17068" s="12" t="s">
        <v>15866</v>
      </c>
      <c r="B17068" s="12" t="s">
        <v>18472</v>
      </c>
      <c r="C17068" s="12" t="s">
        <v>10134</v>
      </c>
      <c r="D17068" s="12" t="s">
        <v>10135</v>
      </c>
      <c r="E17068" s="12" t="s">
        <v>18760</v>
      </c>
      <c r="F17068" s="12" t="s">
        <v>18763</v>
      </c>
    </row>
    <row r="17069" spans="1:6" x14ac:dyDescent="0.2">
      <c r="A17069" s="12" t="s">
        <v>15866</v>
      </c>
      <c r="B17069" s="12" t="s">
        <v>18472</v>
      </c>
      <c r="C17069" s="12" t="s">
        <v>10134</v>
      </c>
      <c r="D17069" s="12" t="s">
        <v>10135</v>
      </c>
      <c r="E17069" s="12" t="s">
        <v>18760</v>
      </c>
      <c r="F17069" s="12" t="s">
        <v>18764</v>
      </c>
    </row>
    <row r="17070" spans="1:6" x14ac:dyDescent="0.2">
      <c r="A17070" s="12" t="s">
        <v>15866</v>
      </c>
      <c r="B17070" s="12" t="s">
        <v>18472</v>
      </c>
      <c r="C17070" s="12" t="s">
        <v>10134</v>
      </c>
      <c r="D17070" s="12" t="s">
        <v>10135</v>
      </c>
      <c r="E17070" s="12" t="s">
        <v>18760</v>
      </c>
      <c r="F17070" s="12" t="s">
        <v>18764</v>
      </c>
    </row>
    <row r="17071" spans="1:6" x14ac:dyDescent="0.2">
      <c r="A17071" s="12" t="s">
        <v>15866</v>
      </c>
      <c r="B17071" s="12" t="s">
        <v>18472</v>
      </c>
      <c r="C17071" s="12" t="s">
        <v>10134</v>
      </c>
      <c r="D17071" s="12" t="s">
        <v>10135</v>
      </c>
      <c r="E17071" s="12" t="s">
        <v>18760</v>
      </c>
      <c r="F17071" s="12" t="s">
        <v>18764</v>
      </c>
    </row>
    <row r="17072" spans="1:6" x14ac:dyDescent="0.2">
      <c r="A17072" s="12" t="s">
        <v>15866</v>
      </c>
      <c r="B17072" s="12" t="s">
        <v>18472</v>
      </c>
      <c r="C17072" s="12" t="s">
        <v>10134</v>
      </c>
      <c r="D17072" s="12" t="s">
        <v>10135</v>
      </c>
      <c r="E17072" s="12" t="s">
        <v>18760</v>
      </c>
      <c r="F17072" s="12" t="s">
        <v>18764</v>
      </c>
    </row>
    <row r="17073" spans="1:6" x14ac:dyDescent="0.2">
      <c r="A17073" s="12" t="s">
        <v>15866</v>
      </c>
      <c r="B17073" s="12" t="s">
        <v>18472</v>
      </c>
      <c r="C17073" s="12" t="s">
        <v>10134</v>
      </c>
      <c r="D17073" s="12" t="s">
        <v>10135</v>
      </c>
      <c r="E17073" s="12" t="s">
        <v>18760</v>
      </c>
      <c r="F17073" s="12" t="s">
        <v>18764</v>
      </c>
    </row>
    <row r="17074" spans="1:6" x14ac:dyDescent="0.2">
      <c r="A17074" s="12" t="s">
        <v>15866</v>
      </c>
      <c r="B17074" s="12" t="s">
        <v>18472</v>
      </c>
      <c r="C17074" s="12" t="s">
        <v>10134</v>
      </c>
      <c r="D17074" s="12" t="s">
        <v>10135</v>
      </c>
      <c r="E17074" s="12" t="s">
        <v>18760</v>
      </c>
      <c r="F17074" s="12" t="s">
        <v>18765</v>
      </c>
    </row>
    <row r="17075" spans="1:6" x14ac:dyDescent="0.2">
      <c r="A17075" s="12" t="s">
        <v>15866</v>
      </c>
      <c r="B17075" s="12" t="s">
        <v>18472</v>
      </c>
      <c r="C17075" s="12" t="s">
        <v>10134</v>
      </c>
      <c r="D17075" s="12" t="s">
        <v>10135</v>
      </c>
      <c r="E17075" s="12" t="s">
        <v>18760</v>
      </c>
      <c r="F17075" s="12" t="s">
        <v>18642</v>
      </c>
    </row>
    <row r="17076" spans="1:6" x14ac:dyDescent="0.2">
      <c r="A17076" s="12" t="s">
        <v>15866</v>
      </c>
      <c r="B17076" s="12" t="s">
        <v>18472</v>
      </c>
      <c r="C17076" s="12" t="s">
        <v>10134</v>
      </c>
      <c r="D17076" s="12" t="s">
        <v>10135</v>
      </c>
      <c r="E17076" s="12" t="s">
        <v>18760</v>
      </c>
      <c r="F17076" s="12" t="s">
        <v>18642</v>
      </c>
    </row>
    <row r="17077" spans="1:6" x14ac:dyDescent="0.2">
      <c r="A17077" s="12" t="s">
        <v>15866</v>
      </c>
      <c r="B17077" s="12" t="s">
        <v>18472</v>
      </c>
      <c r="C17077" s="12" t="s">
        <v>10134</v>
      </c>
      <c r="D17077" s="12" t="s">
        <v>10135</v>
      </c>
      <c r="E17077" s="12" t="s">
        <v>18760</v>
      </c>
      <c r="F17077" s="12" t="s">
        <v>18642</v>
      </c>
    </row>
    <row r="17078" spans="1:6" x14ac:dyDescent="0.2">
      <c r="A17078" s="12" t="s">
        <v>15866</v>
      </c>
      <c r="B17078" s="12" t="s">
        <v>18472</v>
      </c>
      <c r="C17078" s="12" t="s">
        <v>10134</v>
      </c>
      <c r="D17078" s="12" t="s">
        <v>10135</v>
      </c>
      <c r="E17078" s="12" t="s">
        <v>18760</v>
      </c>
      <c r="F17078" s="12" t="s">
        <v>18642</v>
      </c>
    </row>
    <row r="17079" spans="1:6" x14ac:dyDescent="0.2">
      <c r="A17079" s="12" t="s">
        <v>15866</v>
      </c>
      <c r="B17079" s="12" t="s">
        <v>18472</v>
      </c>
      <c r="C17079" s="12" t="s">
        <v>10134</v>
      </c>
      <c r="D17079" s="12" t="s">
        <v>10135</v>
      </c>
      <c r="E17079" s="12" t="s">
        <v>18766</v>
      </c>
      <c r="F17079" s="12" t="s">
        <v>18767</v>
      </c>
    </row>
    <row r="17080" spans="1:6" x14ac:dyDescent="0.2">
      <c r="A17080" s="12" t="s">
        <v>15866</v>
      </c>
      <c r="B17080" s="12" t="s">
        <v>18472</v>
      </c>
      <c r="C17080" s="12" t="s">
        <v>10134</v>
      </c>
      <c r="D17080" s="12" t="s">
        <v>10135</v>
      </c>
      <c r="E17080" s="12" t="s">
        <v>18768</v>
      </c>
      <c r="F17080" s="12" t="s">
        <v>18769</v>
      </c>
    </row>
    <row r="17081" spans="1:6" x14ac:dyDescent="0.2">
      <c r="A17081" s="12" t="s">
        <v>15866</v>
      </c>
      <c r="B17081" s="12" t="s">
        <v>18472</v>
      </c>
      <c r="C17081" s="12" t="s">
        <v>10134</v>
      </c>
      <c r="D17081" s="12" t="s">
        <v>10135</v>
      </c>
      <c r="E17081" s="12" t="s">
        <v>18770</v>
      </c>
      <c r="F17081" s="12" t="s">
        <v>1680</v>
      </c>
    </row>
    <row r="17082" spans="1:6" x14ac:dyDescent="0.2">
      <c r="A17082" s="12" t="s">
        <v>15866</v>
      </c>
      <c r="B17082" s="12" t="s">
        <v>18472</v>
      </c>
      <c r="C17082" s="12" t="s">
        <v>10134</v>
      </c>
      <c r="D17082" s="12" t="s">
        <v>10135</v>
      </c>
      <c r="E17082" s="12" t="s">
        <v>18770</v>
      </c>
      <c r="F17082" s="12" t="s">
        <v>1680</v>
      </c>
    </row>
    <row r="17083" spans="1:6" x14ac:dyDescent="0.2">
      <c r="A17083" s="12" t="s">
        <v>15866</v>
      </c>
      <c r="B17083" s="12" t="s">
        <v>18472</v>
      </c>
      <c r="C17083" s="12" t="s">
        <v>10134</v>
      </c>
      <c r="D17083" s="12" t="s">
        <v>10135</v>
      </c>
      <c r="E17083" s="12" t="s">
        <v>18770</v>
      </c>
      <c r="F17083" s="12" t="s">
        <v>1680</v>
      </c>
    </row>
    <row r="17084" spans="1:6" x14ac:dyDescent="0.2">
      <c r="A17084" s="12" t="s">
        <v>15866</v>
      </c>
      <c r="B17084" s="12" t="s">
        <v>18472</v>
      </c>
      <c r="C17084" s="12" t="s">
        <v>10134</v>
      </c>
      <c r="D17084" s="12" t="s">
        <v>10135</v>
      </c>
      <c r="E17084" s="12" t="s">
        <v>18771</v>
      </c>
      <c r="F17084" s="12" t="s">
        <v>417</v>
      </c>
    </row>
    <row r="17085" spans="1:6" x14ac:dyDescent="0.2">
      <c r="A17085" s="12" t="s">
        <v>15866</v>
      </c>
      <c r="B17085" s="12" t="s">
        <v>18472</v>
      </c>
      <c r="C17085" s="12" t="s">
        <v>10134</v>
      </c>
      <c r="D17085" s="12" t="s">
        <v>10135</v>
      </c>
      <c r="E17085" s="12" t="s">
        <v>18772</v>
      </c>
      <c r="F17085" s="12" t="s">
        <v>104</v>
      </c>
    </row>
    <row r="17086" spans="1:6" x14ac:dyDescent="0.2">
      <c r="A17086" s="12" t="s">
        <v>15866</v>
      </c>
      <c r="B17086" s="12" t="s">
        <v>18472</v>
      </c>
      <c r="C17086" s="12" t="s">
        <v>10134</v>
      </c>
      <c r="D17086" s="12" t="s">
        <v>10135</v>
      </c>
      <c r="E17086" s="12" t="s">
        <v>18773</v>
      </c>
      <c r="F17086" s="12" t="s">
        <v>2065</v>
      </c>
    </row>
    <row r="17087" spans="1:6" x14ac:dyDescent="0.2">
      <c r="A17087" s="12" t="s">
        <v>15866</v>
      </c>
      <c r="B17087" s="12" t="s">
        <v>18472</v>
      </c>
      <c r="C17087" s="12" t="s">
        <v>10134</v>
      </c>
      <c r="D17087" s="12" t="s">
        <v>10135</v>
      </c>
      <c r="E17087" s="12" t="s">
        <v>18773</v>
      </c>
      <c r="F17087" s="12" t="s">
        <v>2065</v>
      </c>
    </row>
    <row r="17088" spans="1:6" x14ac:dyDescent="0.2">
      <c r="A17088" s="12" t="s">
        <v>15866</v>
      </c>
      <c r="B17088" s="12" t="s">
        <v>18472</v>
      </c>
      <c r="C17088" s="12" t="s">
        <v>10134</v>
      </c>
      <c r="D17088" s="12" t="s">
        <v>10135</v>
      </c>
      <c r="E17088" s="12" t="s">
        <v>18773</v>
      </c>
      <c r="F17088" s="12" t="s">
        <v>2065</v>
      </c>
    </row>
    <row r="17089" spans="1:6" x14ac:dyDescent="0.2">
      <c r="A17089" s="12" t="s">
        <v>15866</v>
      </c>
      <c r="B17089" s="12" t="s">
        <v>18472</v>
      </c>
      <c r="C17089" s="12" t="s">
        <v>10134</v>
      </c>
      <c r="D17089" s="12" t="s">
        <v>10135</v>
      </c>
      <c r="E17089" s="12" t="s">
        <v>18773</v>
      </c>
      <c r="F17089" s="12" t="s">
        <v>2065</v>
      </c>
    </row>
    <row r="17090" spans="1:6" x14ac:dyDescent="0.2">
      <c r="A17090" s="12" t="s">
        <v>15866</v>
      </c>
      <c r="B17090" s="12" t="s">
        <v>18472</v>
      </c>
      <c r="C17090" s="12" t="s">
        <v>10134</v>
      </c>
      <c r="D17090" s="12" t="s">
        <v>10135</v>
      </c>
      <c r="E17090" s="12" t="s">
        <v>18773</v>
      </c>
      <c r="F17090" s="12" t="s">
        <v>2065</v>
      </c>
    </row>
    <row r="17091" spans="1:6" x14ac:dyDescent="0.2">
      <c r="A17091" s="12" t="s">
        <v>15866</v>
      </c>
      <c r="B17091" s="12" t="s">
        <v>18472</v>
      </c>
      <c r="C17091" s="12" t="s">
        <v>10134</v>
      </c>
      <c r="D17091" s="12" t="s">
        <v>10135</v>
      </c>
      <c r="E17091" s="12" t="s">
        <v>18773</v>
      </c>
      <c r="F17091" s="12" t="s">
        <v>2065</v>
      </c>
    </row>
    <row r="17092" spans="1:6" x14ac:dyDescent="0.2">
      <c r="A17092" s="12" t="s">
        <v>15866</v>
      </c>
      <c r="B17092" s="12" t="s">
        <v>18472</v>
      </c>
      <c r="C17092" s="12" t="s">
        <v>10134</v>
      </c>
      <c r="D17092" s="12" t="s">
        <v>10135</v>
      </c>
      <c r="E17092" s="12" t="s">
        <v>1076</v>
      </c>
      <c r="F17092" s="12" t="s">
        <v>307</v>
      </c>
    </row>
    <row r="17093" spans="1:6" x14ac:dyDescent="0.2">
      <c r="A17093" s="12" t="s">
        <v>15866</v>
      </c>
      <c r="B17093" s="12" t="s">
        <v>18472</v>
      </c>
      <c r="C17093" s="12" t="s">
        <v>10134</v>
      </c>
      <c r="D17093" s="12" t="s">
        <v>10135</v>
      </c>
      <c r="E17093" s="12" t="s">
        <v>1076</v>
      </c>
      <c r="F17093" s="12" t="s">
        <v>307</v>
      </c>
    </row>
    <row r="17094" spans="1:6" x14ac:dyDescent="0.2">
      <c r="A17094" s="12" t="s">
        <v>15866</v>
      </c>
      <c r="B17094" s="12" t="s">
        <v>18472</v>
      </c>
      <c r="C17094" s="12" t="s">
        <v>10134</v>
      </c>
      <c r="D17094" s="12" t="s">
        <v>10135</v>
      </c>
      <c r="E17094" s="12" t="s">
        <v>1076</v>
      </c>
      <c r="F17094" s="12" t="s">
        <v>307</v>
      </c>
    </row>
    <row r="17095" spans="1:6" x14ac:dyDescent="0.2">
      <c r="A17095" s="12" t="s">
        <v>15866</v>
      </c>
      <c r="B17095" s="12" t="s">
        <v>18472</v>
      </c>
      <c r="C17095" s="12" t="s">
        <v>10134</v>
      </c>
      <c r="D17095" s="12" t="s">
        <v>10135</v>
      </c>
      <c r="E17095" s="12" t="s">
        <v>1076</v>
      </c>
      <c r="F17095" s="12" t="s">
        <v>307</v>
      </c>
    </row>
    <row r="17096" spans="1:6" x14ac:dyDescent="0.2">
      <c r="A17096" s="12" t="s">
        <v>15866</v>
      </c>
      <c r="B17096" s="12" t="s">
        <v>18472</v>
      </c>
      <c r="C17096" s="12" t="s">
        <v>10134</v>
      </c>
      <c r="D17096" s="12" t="s">
        <v>10135</v>
      </c>
      <c r="E17096" s="12" t="s">
        <v>1076</v>
      </c>
      <c r="F17096" s="12" t="s">
        <v>307</v>
      </c>
    </row>
    <row r="17097" spans="1:6" x14ac:dyDescent="0.2">
      <c r="A17097" s="12" t="s">
        <v>15866</v>
      </c>
      <c r="B17097" s="12" t="s">
        <v>18472</v>
      </c>
      <c r="C17097" s="12" t="s">
        <v>10134</v>
      </c>
      <c r="D17097" s="12" t="s">
        <v>10135</v>
      </c>
      <c r="E17097" s="12" t="s">
        <v>1076</v>
      </c>
      <c r="F17097" s="12" t="s">
        <v>307</v>
      </c>
    </row>
    <row r="17098" spans="1:6" x14ac:dyDescent="0.2">
      <c r="A17098" s="12" t="s">
        <v>15866</v>
      </c>
      <c r="B17098" s="12" t="s">
        <v>18472</v>
      </c>
      <c r="C17098" s="12" t="s">
        <v>10134</v>
      </c>
      <c r="D17098" s="12" t="s">
        <v>10135</v>
      </c>
      <c r="E17098" s="12" t="s">
        <v>1076</v>
      </c>
      <c r="F17098" s="12" t="s">
        <v>307</v>
      </c>
    </row>
    <row r="17099" spans="1:6" x14ac:dyDescent="0.2">
      <c r="A17099" s="12" t="s">
        <v>15866</v>
      </c>
      <c r="B17099" s="12" t="s">
        <v>18472</v>
      </c>
      <c r="C17099" s="12" t="s">
        <v>10134</v>
      </c>
      <c r="D17099" s="12" t="s">
        <v>10135</v>
      </c>
      <c r="E17099" s="12" t="s">
        <v>1076</v>
      </c>
      <c r="F17099" s="12" t="s">
        <v>1076</v>
      </c>
    </row>
    <row r="17100" spans="1:6" x14ac:dyDescent="0.2">
      <c r="A17100" s="12" t="s">
        <v>15866</v>
      </c>
      <c r="B17100" s="12" t="s">
        <v>18472</v>
      </c>
      <c r="C17100" s="12" t="s">
        <v>10134</v>
      </c>
      <c r="D17100" s="12" t="s">
        <v>10135</v>
      </c>
      <c r="E17100" s="12" t="s">
        <v>18774</v>
      </c>
      <c r="F17100" s="12" t="s">
        <v>1197</v>
      </c>
    </row>
    <row r="17101" spans="1:6" x14ac:dyDescent="0.2">
      <c r="A17101" s="12" t="s">
        <v>15866</v>
      </c>
      <c r="B17101" s="12" t="s">
        <v>18472</v>
      </c>
      <c r="C17101" s="12" t="s">
        <v>10134</v>
      </c>
      <c r="D17101" s="12" t="s">
        <v>10135</v>
      </c>
      <c r="E17101" s="12" t="s">
        <v>18775</v>
      </c>
      <c r="F17101" s="12" t="s">
        <v>426</v>
      </c>
    </row>
    <row r="17102" spans="1:6" x14ac:dyDescent="0.2">
      <c r="A17102" s="12" t="s">
        <v>15866</v>
      </c>
      <c r="B17102" s="12" t="s">
        <v>18472</v>
      </c>
      <c r="C17102" s="12" t="s">
        <v>10134</v>
      </c>
      <c r="D17102" s="12" t="s">
        <v>10135</v>
      </c>
      <c r="E17102" s="12" t="s">
        <v>18775</v>
      </c>
      <c r="F17102" s="12" t="s">
        <v>426</v>
      </c>
    </row>
    <row r="17103" spans="1:6" x14ac:dyDescent="0.2">
      <c r="A17103" s="12" t="s">
        <v>15866</v>
      </c>
      <c r="B17103" s="12" t="s">
        <v>18472</v>
      </c>
      <c r="C17103" s="12" t="s">
        <v>10134</v>
      </c>
      <c r="D17103" s="12" t="s">
        <v>10135</v>
      </c>
      <c r="E17103" s="12" t="s">
        <v>18775</v>
      </c>
      <c r="F17103" s="12" t="s">
        <v>426</v>
      </c>
    </row>
    <row r="17104" spans="1:6" x14ac:dyDescent="0.2">
      <c r="A17104" s="12" t="s">
        <v>15866</v>
      </c>
      <c r="B17104" s="12" t="s">
        <v>18472</v>
      </c>
      <c r="C17104" s="12" t="s">
        <v>10134</v>
      </c>
      <c r="D17104" s="12" t="s">
        <v>10135</v>
      </c>
      <c r="E17104" s="12" t="s">
        <v>18775</v>
      </c>
      <c r="F17104" s="12" t="s">
        <v>702</v>
      </c>
    </row>
    <row r="17105" spans="1:6" x14ac:dyDescent="0.2">
      <c r="A17105" s="12" t="s">
        <v>15866</v>
      </c>
      <c r="B17105" s="12" t="s">
        <v>18472</v>
      </c>
      <c r="C17105" s="12" t="s">
        <v>10134</v>
      </c>
      <c r="D17105" s="12" t="s">
        <v>10135</v>
      </c>
      <c r="E17105" s="12" t="s">
        <v>18775</v>
      </c>
      <c r="F17105" s="12" t="s">
        <v>1017</v>
      </c>
    </row>
    <row r="17106" spans="1:6" x14ac:dyDescent="0.2">
      <c r="A17106" s="12" t="s">
        <v>15866</v>
      </c>
      <c r="B17106" s="12" t="s">
        <v>18472</v>
      </c>
      <c r="C17106" s="12" t="s">
        <v>10134</v>
      </c>
      <c r="D17106" s="12" t="s">
        <v>10135</v>
      </c>
      <c r="E17106" s="12" t="s">
        <v>18775</v>
      </c>
      <c r="F17106" s="12" t="s">
        <v>1017</v>
      </c>
    </row>
    <row r="17107" spans="1:6" x14ac:dyDescent="0.2">
      <c r="A17107" s="12" t="s">
        <v>15866</v>
      </c>
      <c r="B17107" s="12" t="s">
        <v>18472</v>
      </c>
      <c r="C17107" s="12" t="s">
        <v>10134</v>
      </c>
      <c r="D17107" s="12" t="s">
        <v>10135</v>
      </c>
      <c r="E17107" s="12" t="s">
        <v>18775</v>
      </c>
      <c r="F17107" s="12" t="s">
        <v>1017</v>
      </c>
    </row>
    <row r="17108" spans="1:6" x14ac:dyDescent="0.2">
      <c r="A17108" s="12" t="s">
        <v>15866</v>
      </c>
      <c r="B17108" s="12" t="s">
        <v>18472</v>
      </c>
      <c r="C17108" s="12" t="s">
        <v>10134</v>
      </c>
      <c r="D17108" s="12" t="s">
        <v>10135</v>
      </c>
      <c r="E17108" s="12" t="s">
        <v>18776</v>
      </c>
      <c r="F17108" s="12" t="s">
        <v>1299</v>
      </c>
    </row>
    <row r="17109" spans="1:6" x14ac:dyDescent="0.2">
      <c r="A17109" s="12" t="s">
        <v>15866</v>
      </c>
      <c r="B17109" s="12" t="s">
        <v>18472</v>
      </c>
      <c r="C17109" s="12" t="s">
        <v>10134</v>
      </c>
      <c r="D17109" s="12" t="s">
        <v>10135</v>
      </c>
      <c r="E17109" s="12" t="s">
        <v>18777</v>
      </c>
      <c r="F17109" s="12" t="s">
        <v>1792</v>
      </c>
    </row>
    <row r="17110" spans="1:6" x14ac:dyDescent="0.2">
      <c r="A17110" s="12" t="s">
        <v>15866</v>
      </c>
      <c r="B17110" s="12" t="s">
        <v>18472</v>
      </c>
      <c r="C17110" s="12" t="s">
        <v>10134</v>
      </c>
      <c r="D17110" s="12" t="s">
        <v>10135</v>
      </c>
      <c r="E17110" s="12" t="s">
        <v>18778</v>
      </c>
      <c r="F17110" s="12" t="s">
        <v>1371</v>
      </c>
    </row>
    <row r="17111" spans="1:6" x14ac:dyDescent="0.2">
      <c r="A17111" s="12" t="s">
        <v>15866</v>
      </c>
      <c r="B17111" s="12" t="s">
        <v>18472</v>
      </c>
      <c r="C17111" s="12" t="s">
        <v>10134</v>
      </c>
      <c r="D17111" s="12" t="s">
        <v>10135</v>
      </c>
      <c r="E17111" s="12" t="s">
        <v>18778</v>
      </c>
      <c r="F17111" s="12" t="s">
        <v>415</v>
      </c>
    </row>
    <row r="17112" spans="1:6" x14ac:dyDescent="0.2">
      <c r="A17112" s="12" t="s">
        <v>15866</v>
      </c>
      <c r="B17112" s="12" t="s">
        <v>18472</v>
      </c>
      <c r="C17112" s="12" t="s">
        <v>10134</v>
      </c>
      <c r="D17112" s="12" t="s">
        <v>10135</v>
      </c>
      <c r="E17112" s="12" t="s">
        <v>18778</v>
      </c>
      <c r="F17112" s="12" t="s">
        <v>2166</v>
      </c>
    </row>
    <row r="17113" spans="1:6" x14ac:dyDescent="0.2">
      <c r="A17113" s="12" t="s">
        <v>15866</v>
      </c>
      <c r="B17113" s="12" t="s">
        <v>18472</v>
      </c>
      <c r="C17113" s="12" t="s">
        <v>10134</v>
      </c>
      <c r="D17113" s="12" t="s">
        <v>10135</v>
      </c>
      <c r="E17113" s="12" t="s">
        <v>18779</v>
      </c>
      <c r="F17113" s="12" t="s">
        <v>442</v>
      </c>
    </row>
    <row r="17114" spans="1:6" x14ac:dyDescent="0.2">
      <c r="A17114" s="12" t="s">
        <v>15866</v>
      </c>
      <c r="B17114" s="12" t="s">
        <v>18472</v>
      </c>
      <c r="C17114" s="12" t="s">
        <v>10134</v>
      </c>
      <c r="D17114" s="12" t="s">
        <v>10135</v>
      </c>
      <c r="E17114" s="12" t="s">
        <v>18779</v>
      </c>
      <c r="F17114" s="12" t="s">
        <v>442</v>
      </c>
    </row>
    <row r="17115" spans="1:6" x14ac:dyDescent="0.2">
      <c r="A17115" s="12" t="s">
        <v>15866</v>
      </c>
      <c r="B17115" s="12" t="s">
        <v>18472</v>
      </c>
      <c r="C17115" s="12" t="s">
        <v>10134</v>
      </c>
      <c r="D17115" s="12" t="s">
        <v>10135</v>
      </c>
      <c r="E17115" s="12" t="s">
        <v>18780</v>
      </c>
      <c r="F17115" s="12" t="s">
        <v>430</v>
      </c>
    </row>
    <row r="17116" spans="1:6" x14ac:dyDescent="0.2">
      <c r="A17116" s="12" t="s">
        <v>15866</v>
      </c>
      <c r="B17116" s="12" t="s">
        <v>18472</v>
      </c>
      <c r="C17116" s="12" t="s">
        <v>10134</v>
      </c>
      <c r="D17116" s="12" t="s">
        <v>10135</v>
      </c>
      <c r="E17116" s="12" t="s">
        <v>18780</v>
      </c>
      <c r="F17116" s="12" t="s">
        <v>430</v>
      </c>
    </row>
    <row r="17117" spans="1:6" x14ac:dyDescent="0.2">
      <c r="A17117" s="12" t="s">
        <v>15866</v>
      </c>
      <c r="B17117" s="12" t="s">
        <v>18472</v>
      </c>
      <c r="C17117" s="12" t="s">
        <v>10134</v>
      </c>
      <c r="D17117" s="12" t="s">
        <v>10135</v>
      </c>
      <c r="E17117" s="12" t="s">
        <v>18780</v>
      </c>
      <c r="F17117" s="12" t="s">
        <v>430</v>
      </c>
    </row>
    <row r="17118" spans="1:6" x14ac:dyDescent="0.2">
      <c r="A17118" s="12" t="s">
        <v>15866</v>
      </c>
      <c r="B17118" s="12" t="s">
        <v>18472</v>
      </c>
      <c r="C17118" s="12" t="s">
        <v>10134</v>
      </c>
      <c r="D17118" s="12" t="s">
        <v>10135</v>
      </c>
      <c r="E17118" s="12" t="s">
        <v>18780</v>
      </c>
      <c r="F17118" s="12" t="s">
        <v>430</v>
      </c>
    </row>
    <row r="17119" spans="1:6" x14ac:dyDescent="0.2">
      <c r="A17119" s="12" t="s">
        <v>15866</v>
      </c>
      <c r="B17119" s="12" t="s">
        <v>18472</v>
      </c>
      <c r="C17119" s="12" t="s">
        <v>10134</v>
      </c>
      <c r="D17119" s="12" t="s">
        <v>10135</v>
      </c>
      <c r="E17119" s="12" t="s">
        <v>18780</v>
      </c>
      <c r="F17119" s="12" t="s">
        <v>430</v>
      </c>
    </row>
    <row r="17120" spans="1:6" x14ac:dyDescent="0.2">
      <c r="A17120" s="12" t="s">
        <v>15866</v>
      </c>
      <c r="B17120" s="12" t="s">
        <v>18472</v>
      </c>
      <c r="C17120" s="12" t="s">
        <v>10134</v>
      </c>
      <c r="D17120" s="12" t="s">
        <v>10135</v>
      </c>
      <c r="E17120" s="12" t="s">
        <v>18780</v>
      </c>
      <c r="F17120" s="12" t="s">
        <v>964</v>
      </c>
    </row>
    <row r="17121" spans="1:6" x14ac:dyDescent="0.2">
      <c r="A17121" s="12" t="s">
        <v>15866</v>
      </c>
      <c r="B17121" s="12" t="s">
        <v>18472</v>
      </c>
      <c r="C17121" s="12" t="s">
        <v>10134</v>
      </c>
      <c r="D17121" s="12" t="s">
        <v>10135</v>
      </c>
      <c r="E17121" s="12" t="s">
        <v>18781</v>
      </c>
      <c r="F17121" s="12" t="s">
        <v>880</v>
      </c>
    </row>
    <row r="17122" spans="1:6" x14ac:dyDescent="0.2">
      <c r="A17122" s="12" t="s">
        <v>15866</v>
      </c>
      <c r="B17122" s="12" t="s">
        <v>18472</v>
      </c>
      <c r="C17122" s="12" t="s">
        <v>10134</v>
      </c>
      <c r="D17122" s="12" t="s">
        <v>10135</v>
      </c>
      <c r="E17122" s="12" t="s">
        <v>18782</v>
      </c>
      <c r="F17122" s="12" t="s">
        <v>698</v>
      </c>
    </row>
    <row r="17123" spans="1:6" x14ac:dyDescent="0.2">
      <c r="A17123" s="12" t="s">
        <v>15866</v>
      </c>
      <c r="B17123" s="12" t="s">
        <v>18472</v>
      </c>
      <c r="C17123" s="12" t="s">
        <v>10134</v>
      </c>
      <c r="D17123" s="12" t="s">
        <v>10135</v>
      </c>
      <c r="E17123" s="12" t="s">
        <v>18783</v>
      </c>
      <c r="F17123" s="12" t="s">
        <v>1395</v>
      </c>
    </row>
    <row r="17124" spans="1:6" x14ac:dyDescent="0.2">
      <c r="A17124" s="12" t="s">
        <v>15866</v>
      </c>
      <c r="B17124" s="12" t="s">
        <v>18472</v>
      </c>
      <c r="C17124" s="12" t="s">
        <v>10134</v>
      </c>
      <c r="D17124" s="12" t="s">
        <v>10135</v>
      </c>
      <c r="E17124" s="12" t="s">
        <v>18784</v>
      </c>
      <c r="F17124" s="12" t="s">
        <v>409</v>
      </c>
    </row>
    <row r="17125" spans="1:6" x14ac:dyDescent="0.2">
      <c r="A17125" s="12" t="s">
        <v>15866</v>
      </c>
      <c r="B17125" s="12" t="s">
        <v>18472</v>
      </c>
      <c r="C17125" s="12" t="s">
        <v>10134</v>
      </c>
      <c r="D17125" s="12" t="s">
        <v>10135</v>
      </c>
      <c r="E17125" s="12" t="s">
        <v>18785</v>
      </c>
      <c r="F17125" s="12" t="s">
        <v>1397</v>
      </c>
    </row>
    <row r="17126" spans="1:6" x14ac:dyDescent="0.2">
      <c r="A17126" s="12" t="s">
        <v>15866</v>
      </c>
      <c r="B17126" s="12" t="s">
        <v>18472</v>
      </c>
      <c r="C17126" s="12" t="s">
        <v>10134</v>
      </c>
      <c r="D17126" s="12" t="s">
        <v>10135</v>
      </c>
      <c r="E17126" s="12" t="s">
        <v>18786</v>
      </c>
      <c r="F17126" s="12" t="s">
        <v>884</v>
      </c>
    </row>
    <row r="17127" spans="1:6" x14ac:dyDescent="0.2">
      <c r="A17127" s="12" t="s">
        <v>15866</v>
      </c>
      <c r="B17127" s="12" t="s">
        <v>18472</v>
      </c>
      <c r="C17127" s="12" t="s">
        <v>10134</v>
      </c>
      <c r="D17127" s="12" t="s">
        <v>10135</v>
      </c>
      <c r="E17127" s="12" t="s">
        <v>18787</v>
      </c>
      <c r="F17127" s="12" t="s">
        <v>1478</v>
      </c>
    </row>
    <row r="17128" spans="1:6" x14ac:dyDescent="0.2">
      <c r="A17128" s="12" t="s">
        <v>15866</v>
      </c>
      <c r="B17128" s="12" t="s">
        <v>18472</v>
      </c>
      <c r="C17128" s="12" t="s">
        <v>10134</v>
      </c>
      <c r="D17128" s="12" t="s">
        <v>10135</v>
      </c>
      <c r="E17128" s="12" t="s">
        <v>18788</v>
      </c>
      <c r="F17128" s="12" t="s">
        <v>2337</v>
      </c>
    </row>
    <row r="17129" spans="1:6" x14ac:dyDescent="0.2">
      <c r="A17129" s="12" t="s">
        <v>15866</v>
      </c>
      <c r="B17129" s="12" t="s">
        <v>18472</v>
      </c>
      <c r="C17129" s="12" t="s">
        <v>10134</v>
      </c>
      <c r="D17129" s="12" t="s">
        <v>10135</v>
      </c>
      <c r="E17129" s="12" t="s">
        <v>18789</v>
      </c>
      <c r="F17129" s="12" t="s">
        <v>1707</v>
      </c>
    </row>
    <row r="17130" spans="1:6" x14ac:dyDescent="0.2">
      <c r="A17130" s="12" t="s">
        <v>15866</v>
      </c>
      <c r="B17130" s="12" t="s">
        <v>18472</v>
      </c>
      <c r="C17130" s="12" t="s">
        <v>10134</v>
      </c>
      <c r="D17130" s="12" t="s">
        <v>10135</v>
      </c>
      <c r="E17130" s="12" t="s">
        <v>18790</v>
      </c>
      <c r="F17130" s="12" t="s">
        <v>2543</v>
      </c>
    </row>
    <row r="17131" spans="1:6" x14ac:dyDescent="0.2">
      <c r="A17131" s="12" t="s">
        <v>15866</v>
      </c>
      <c r="B17131" s="12" t="s">
        <v>18472</v>
      </c>
      <c r="C17131" s="12" t="s">
        <v>10134</v>
      </c>
      <c r="D17131" s="12" t="s">
        <v>10135</v>
      </c>
      <c r="E17131" s="12" t="s">
        <v>18790</v>
      </c>
      <c r="F17131" s="12" t="s">
        <v>2543</v>
      </c>
    </row>
    <row r="17132" spans="1:6" x14ac:dyDescent="0.2">
      <c r="A17132" s="12" t="s">
        <v>15866</v>
      </c>
      <c r="B17132" s="12" t="s">
        <v>18472</v>
      </c>
      <c r="C17132" s="12" t="s">
        <v>10134</v>
      </c>
      <c r="D17132" s="12" t="s">
        <v>10135</v>
      </c>
      <c r="E17132" s="12" t="s">
        <v>18790</v>
      </c>
      <c r="F17132" s="12" t="s">
        <v>2543</v>
      </c>
    </row>
    <row r="17133" spans="1:6" x14ac:dyDescent="0.2">
      <c r="A17133" s="12" t="s">
        <v>15866</v>
      </c>
      <c r="B17133" s="12" t="s">
        <v>18472</v>
      </c>
      <c r="C17133" s="12" t="s">
        <v>10134</v>
      </c>
      <c r="D17133" s="12" t="s">
        <v>10135</v>
      </c>
      <c r="E17133" s="12" t="s">
        <v>18791</v>
      </c>
      <c r="F17133" s="12" t="s">
        <v>1633</v>
      </c>
    </row>
    <row r="17134" spans="1:6" x14ac:dyDescent="0.2">
      <c r="A17134" s="12" t="s">
        <v>15866</v>
      </c>
      <c r="B17134" s="12" t="s">
        <v>18472</v>
      </c>
      <c r="C17134" s="12" t="s">
        <v>10134</v>
      </c>
      <c r="D17134" s="12" t="s">
        <v>10135</v>
      </c>
      <c r="E17134" s="12" t="s">
        <v>18792</v>
      </c>
      <c r="F17134" s="12" t="s">
        <v>874</v>
      </c>
    </row>
    <row r="17135" spans="1:6" x14ac:dyDescent="0.2">
      <c r="A17135" s="12" t="s">
        <v>15866</v>
      </c>
      <c r="B17135" s="12" t="s">
        <v>18472</v>
      </c>
      <c r="C17135" s="12" t="s">
        <v>10134</v>
      </c>
      <c r="D17135" s="12" t="s">
        <v>10135</v>
      </c>
      <c r="E17135" s="12" t="s">
        <v>18793</v>
      </c>
      <c r="F17135" s="12" t="s">
        <v>579</v>
      </c>
    </row>
    <row r="17136" spans="1:6" x14ac:dyDescent="0.2">
      <c r="A17136" s="12" t="s">
        <v>15866</v>
      </c>
      <c r="B17136" s="12" t="s">
        <v>18472</v>
      </c>
      <c r="C17136" s="12" t="s">
        <v>10134</v>
      </c>
      <c r="D17136" s="12" t="s">
        <v>10135</v>
      </c>
      <c r="E17136" s="12" t="s">
        <v>18793</v>
      </c>
      <c r="F17136" s="12" t="s">
        <v>778</v>
      </c>
    </row>
    <row r="17137" spans="1:6" x14ac:dyDescent="0.2">
      <c r="A17137" s="12" t="s">
        <v>15866</v>
      </c>
      <c r="B17137" s="12" t="s">
        <v>18472</v>
      </c>
      <c r="C17137" s="12" t="s">
        <v>10134</v>
      </c>
      <c r="D17137" s="12" t="s">
        <v>10135</v>
      </c>
      <c r="E17137" s="12" t="s">
        <v>18793</v>
      </c>
      <c r="F17137" s="12" t="s">
        <v>409</v>
      </c>
    </row>
    <row r="17138" spans="1:6" x14ac:dyDescent="0.2">
      <c r="A17138" s="12" t="s">
        <v>15866</v>
      </c>
      <c r="B17138" s="12" t="s">
        <v>18472</v>
      </c>
      <c r="C17138" s="12" t="s">
        <v>10134</v>
      </c>
      <c r="D17138" s="12" t="s">
        <v>10135</v>
      </c>
      <c r="E17138" s="12" t="s">
        <v>18793</v>
      </c>
      <c r="F17138" s="12" t="s">
        <v>409</v>
      </c>
    </row>
    <row r="17139" spans="1:6" x14ac:dyDescent="0.2">
      <c r="A17139" s="12" t="s">
        <v>15866</v>
      </c>
      <c r="B17139" s="12" t="s">
        <v>18472</v>
      </c>
      <c r="C17139" s="12" t="s">
        <v>10134</v>
      </c>
      <c r="D17139" s="12" t="s">
        <v>10135</v>
      </c>
      <c r="E17139" s="12" t="s">
        <v>18793</v>
      </c>
      <c r="F17139" s="12" t="s">
        <v>409</v>
      </c>
    </row>
    <row r="17140" spans="1:6" x14ac:dyDescent="0.2">
      <c r="A17140" s="12" t="s">
        <v>15866</v>
      </c>
      <c r="B17140" s="12" t="s">
        <v>18472</v>
      </c>
      <c r="C17140" s="12" t="s">
        <v>10134</v>
      </c>
      <c r="D17140" s="12" t="s">
        <v>10135</v>
      </c>
      <c r="E17140" s="12" t="s">
        <v>18793</v>
      </c>
      <c r="F17140" s="12" t="s">
        <v>409</v>
      </c>
    </row>
    <row r="17141" spans="1:6" x14ac:dyDescent="0.2">
      <c r="A17141" s="12" t="s">
        <v>15866</v>
      </c>
      <c r="B17141" s="12" t="s">
        <v>18472</v>
      </c>
      <c r="C17141" s="12" t="s">
        <v>10134</v>
      </c>
      <c r="D17141" s="12" t="s">
        <v>10135</v>
      </c>
      <c r="E17141" s="12" t="s">
        <v>18793</v>
      </c>
      <c r="F17141" s="12" t="s">
        <v>409</v>
      </c>
    </row>
    <row r="17142" spans="1:6" x14ac:dyDescent="0.2">
      <c r="A17142" s="12" t="s">
        <v>15866</v>
      </c>
      <c r="B17142" s="12" t="s">
        <v>18472</v>
      </c>
      <c r="C17142" s="12" t="s">
        <v>10134</v>
      </c>
      <c r="D17142" s="12" t="s">
        <v>10135</v>
      </c>
      <c r="E17142" s="12" t="s">
        <v>18793</v>
      </c>
      <c r="F17142" s="12" t="s">
        <v>409</v>
      </c>
    </row>
    <row r="17143" spans="1:6" x14ac:dyDescent="0.2">
      <c r="A17143" s="12" t="s">
        <v>15866</v>
      </c>
      <c r="B17143" s="12" t="s">
        <v>18472</v>
      </c>
      <c r="C17143" s="12" t="s">
        <v>10134</v>
      </c>
      <c r="D17143" s="12" t="s">
        <v>10135</v>
      </c>
      <c r="E17143" s="12" t="s">
        <v>18793</v>
      </c>
      <c r="F17143" s="12" t="s">
        <v>409</v>
      </c>
    </row>
    <row r="17144" spans="1:6" x14ac:dyDescent="0.2">
      <c r="A17144" s="12" t="s">
        <v>15866</v>
      </c>
      <c r="B17144" s="12" t="s">
        <v>18472</v>
      </c>
      <c r="C17144" s="12" t="s">
        <v>10134</v>
      </c>
      <c r="D17144" s="12" t="s">
        <v>10135</v>
      </c>
      <c r="E17144" s="12" t="s">
        <v>18793</v>
      </c>
      <c r="F17144" s="12" t="s">
        <v>409</v>
      </c>
    </row>
    <row r="17145" spans="1:6" x14ac:dyDescent="0.2">
      <c r="A17145" s="12" t="s">
        <v>15866</v>
      </c>
      <c r="B17145" s="12" t="s">
        <v>18472</v>
      </c>
      <c r="C17145" s="12" t="s">
        <v>10134</v>
      </c>
      <c r="D17145" s="12" t="s">
        <v>10135</v>
      </c>
      <c r="E17145" s="12" t="s">
        <v>18793</v>
      </c>
      <c r="F17145" s="12" t="s">
        <v>409</v>
      </c>
    </row>
    <row r="17146" spans="1:6" x14ac:dyDescent="0.2">
      <c r="A17146" s="12" t="s">
        <v>15866</v>
      </c>
      <c r="B17146" s="12" t="s">
        <v>18472</v>
      </c>
      <c r="C17146" s="12" t="s">
        <v>10134</v>
      </c>
      <c r="D17146" s="12" t="s">
        <v>10135</v>
      </c>
      <c r="E17146" s="12" t="s">
        <v>18793</v>
      </c>
      <c r="F17146" s="12" t="s">
        <v>409</v>
      </c>
    </row>
    <row r="17147" spans="1:6" x14ac:dyDescent="0.2">
      <c r="A17147" s="12" t="s">
        <v>15866</v>
      </c>
      <c r="B17147" s="12" t="s">
        <v>18472</v>
      </c>
      <c r="C17147" s="12" t="s">
        <v>10134</v>
      </c>
      <c r="D17147" s="12" t="s">
        <v>10135</v>
      </c>
      <c r="E17147" s="12" t="s">
        <v>18793</v>
      </c>
      <c r="F17147" s="12" t="s">
        <v>409</v>
      </c>
    </row>
    <row r="17148" spans="1:6" x14ac:dyDescent="0.2">
      <c r="A17148" s="12" t="s">
        <v>15866</v>
      </c>
      <c r="B17148" s="12" t="s">
        <v>18472</v>
      </c>
      <c r="C17148" s="12" t="s">
        <v>10134</v>
      </c>
      <c r="D17148" s="12" t="s">
        <v>10135</v>
      </c>
      <c r="E17148" s="12" t="s">
        <v>18793</v>
      </c>
      <c r="F17148" s="12" t="s">
        <v>409</v>
      </c>
    </row>
    <row r="17149" spans="1:6" x14ac:dyDescent="0.2">
      <c r="A17149" s="12" t="s">
        <v>15866</v>
      </c>
      <c r="B17149" s="12" t="s">
        <v>18472</v>
      </c>
      <c r="C17149" s="12" t="s">
        <v>10134</v>
      </c>
      <c r="D17149" s="12" t="s">
        <v>10135</v>
      </c>
      <c r="E17149" s="12" t="s">
        <v>18793</v>
      </c>
      <c r="F17149" s="12" t="s">
        <v>409</v>
      </c>
    </row>
    <row r="17150" spans="1:6" x14ac:dyDescent="0.2">
      <c r="A17150" s="12" t="s">
        <v>15866</v>
      </c>
      <c r="B17150" s="12" t="s">
        <v>18472</v>
      </c>
      <c r="C17150" s="12" t="s">
        <v>10134</v>
      </c>
      <c r="D17150" s="12" t="s">
        <v>10135</v>
      </c>
      <c r="E17150" s="12" t="s">
        <v>18793</v>
      </c>
      <c r="F17150" s="12" t="s">
        <v>409</v>
      </c>
    </row>
    <row r="17151" spans="1:6" x14ac:dyDescent="0.2">
      <c r="A17151" s="12" t="s">
        <v>15866</v>
      </c>
      <c r="B17151" s="12" t="s">
        <v>18472</v>
      </c>
      <c r="C17151" s="12" t="s">
        <v>10134</v>
      </c>
      <c r="D17151" s="12" t="s">
        <v>10135</v>
      </c>
      <c r="E17151" s="12" t="s">
        <v>18793</v>
      </c>
      <c r="F17151" s="12" t="s">
        <v>409</v>
      </c>
    </row>
    <row r="17152" spans="1:6" x14ac:dyDescent="0.2">
      <c r="A17152" s="12" t="s">
        <v>15866</v>
      </c>
      <c r="B17152" s="12" t="s">
        <v>18472</v>
      </c>
      <c r="C17152" s="12" t="s">
        <v>10134</v>
      </c>
      <c r="D17152" s="12" t="s">
        <v>10135</v>
      </c>
      <c r="E17152" s="12" t="s">
        <v>18793</v>
      </c>
      <c r="F17152" s="12" t="s">
        <v>409</v>
      </c>
    </row>
    <row r="17153" spans="1:6" x14ac:dyDescent="0.2">
      <c r="A17153" s="12" t="s">
        <v>15866</v>
      </c>
      <c r="B17153" s="12" t="s">
        <v>18472</v>
      </c>
      <c r="C17153" s="12" t="s">
        <v>10134</v>
      </c>
      <c r="D17153" s="12" t="s">
        <v>10135</v>
      </c>
      <c r="E17153" s="12" t="s">
        <v>18793</v>
      </c>
      <c r="F17153" s="12" t="s">
        <v>409</v>
      </c>
    </row>
    <row r="17154" spans="1:6" x14ac:dyDescent="0.2">
      <c r="A17154" s="12" t="s">
        <v>15866</v>
      </c>
      <c r="B17154" s="12" t="s">
        <v>18472</v>
      </c>
      <c r="C17154" s="12" t="s">
        <v>10134</v>
      </c>
      <c r="D17154" s="12" t="s">
        <v>10135</v>
      </c>
      <c r="E17154" s="12" t="s">
        <v>18793</v>
      </c>
      <c r="F17154" s="12" t="s">
        <v>409</v>
      </c>
    </row>
    <row r="17155" spans="1:6" x14ac:dyDescent="0.2">
      <c r="A17155" s="12" t="s">
        <v>15866</v>
      </c>
      <c r="B17155" s="12" t="s">
        <v>18472</v>
      </c>
      <c r="C17155" s="12" t="s">
        <v>10134</v>
      </c>
      <c r="D17155" s="12" t="s">
        <v>10135</v>
      </c>
      <c r="E17155" s="12" t="s">
        <v>18793</v>
      </c>
      <c r="F17155" s="12" t="s">
        <v>409</v>
      </c>
    </row>
    <row r="17156" spans="1:6" x14ac:dyDescent="0.2">
      <c r="A17156" s="12" t="s">
        <v>15866</v>
      </c>
      <c r="B17156" s="12" t="s">
        <v>18472</v>
      </c>
      <c r="C17156" s="12" t="s">
        <v>10134</v>
      </c>
      <c r="D17156" s="12" t="s">
        <v>10135</v>
      </c>
      <c r="E17156" s="12" t="s">
        <v>18793</v>
      </c>
      <c r="F17156" s="12" t="s">
        <v>409</v>
      </c>
    </row>
    <row r="17157" spans="1:6" x14ac:dyDescent="0.2">
      <c r="A17157" s="12" t="s">
        <v>15866</v>
      </c>
      <c r="B17157" s="12" t="s">
        <v>18472</v>
      </c>
      <c r="C17157" s="12" t="s">
        <v>10134</v>
      </c>
      <c r="D17157" s="12" t="s">
        <v>10135</v>
      </c>
      <c r="E17157" s="12" t="s">
        <v>18793</v>
      </c>
      <c r="F17157" s="12" t="s">
        <v>409</v>
      </c>
    </row>
    <row r="17158" spans="1:6" x14ac:dyDescent="0.2">
      <c r="A17158" s="12" t="s">
        <v>15866</v>
      </c>
      <c r="B17158" s="12" t="s">
        <v>18472</v>
      </c>
      <c r="C17158" s="12" t="s">
        <v>10134</v>
      </c>
      <c r="D17158" s="12" t="s">
        <v>10135</v>
      </c>
      <c r="E17158" s="12" t="s">
        <v>18793</v>
      </c>
      <c r="F17158" s="12" t="s">
        <v>409</v>
      </c>
    </row>
    <row r="17159" spans="1:6" x14ac:dyDescent="0.2">
      <c r="A17159" s="12" t="s">
        <v>15866</v>
      </c>
      <c r="B17159" s="12" t="s">
        <v>18472</v>
      </c>
      <c r="C17159" s="12" t="s">
        <v>10134</v>
      </c>
      <c r="D17159" s="12" t="s">
        <v>10135</v>
      </c>
      <c r="E17159" s="12" t="s">
        <v>18793</v>
      </c>
      <c r="F17159" s="12" t="s">
        <v>409</v>
      </c>
    </row>
    <row r="17160" spans="1:6" x14ac:dyDescent="0.2">
      <c r="A17160" s="12" t="s">
        <v>15866</v>
      </c>
      <c r="B17160" s="12" t="s">
        <v>18472</v>
      </c>
      <c r="C17160" s="12" t="s">
        <v>10134</v>
      </c>
      <c r="D17160" s="12" t="s">
        <v>10135</v>
      </c>
      <c r="E17160" s="12" t="s">
        <v>18793</v>
      </c>
      <c r="F17160" s="12" t="s">
        <v>1016</v>
      </c>
    </row>
    <row r="17161" spans="1:6" x14ac:dyDescent="0.2">
      <c r="A17161" s="12" t="s">
        <v>15866</v>
      </c>
      <c r="B17161" s="12" t="s">
        <v>18472</v>
      </c>
      <c r="C17161" s="12" t="s">
        <v>10134</v>
      </c>
      <c r="D17161" s="12" t="s">
        <v>10135</v>
      </c>
      <c r="E17161" s="12" t="s">
        <v>18793</v>
      </c>
      <c r="F17161" s="12" t="s">
        <v>2536</v>
      </c>
    </row>
    <row r="17162" spans="1:6" x14ac:dyDescent="0.2">
      <c r="A17162" s="12" t="s">
        <v>15866</v>
      </c>
      <c r="B17162" s="12" t="s">
        <v>18472</v>
      </c>
      <c r="C17162" s="12" t="s">
        <v>10134</v>
      </c>
      <c r="D17162" s="12" t="s">
        <v>10135</v>
      </c>
      <c r="E17162" s="12" t="s">
        <v>18793</v>
      </c>
      <c r="F17162" s="12" t="s">
        <v>2536</v>
      </c>
    </row>
    <row r="17163" spans="1:6" x14ac:dyDescent="0.2">
      <c r="A17163" s="12" t="s">
        <v>15866</v>
      </c>
      <c r="B17163" s="12" t="s">
        <v>18472</v>
      </c>
      <c r="C17163" s="12" t="s">
        <v>10134</v>
      </c>
      <c r="D17163" s="12" t="s">
        <v>10135</v>
      </c>
      <c r="E17163" s="12" t="s">
        <v>18793</v>
      </c>
      <c r="F17163" s="12" t="s">
        <v>468</v>
      </c>
    </row>
    <row r="17164" spans="1:6" x14ac:dyDescent="0.2">
      <c r="A17164" s="12" t="s">
        <v>15866</v>
      </c>
      <c r="B17164" s="12" t="s">
        <v>18472</v>
      </c>
      <c r="C17164" s="12" t="s">
        <v>10134</v>
      </c>
      <c r="D17164" s="12" t="s">
        <v>10135</v>
      </c>
      <c r="E17164" s="12" t="s">
        <v>18793</v>
      </c>
      <c r="F17164" s="12" t="s">
        <v>468</v>
      </c>
    </row>
    <row r="17165" spans="1:6" x14ac:dyDescent="0.2">
      <c r="A17165" s="12" t="s">
        <v>15866</v>
      </c>
      <c r="B17165" s="12" t="s">
        <v>18472</v>
      </c>
      <c r="C17165" s="12" t="s">
        <v>10134</v>
      </c>
      <c r="D17165" s="12" t="s">
        <v>10135</v>
      </c>
      <c r="E17165" s="12" t="s">
        <v>18793</v>
      </c>
      <c r="F17165" s="12" t="s">
        <v>468</v>
      </c>
    </row>
    <row r="17166" spans="1:6" x14ac:dyDescent="0.2">
      <c r="A17166" s="12" t="s">
        <v>15866</v>
      </c>
      <c r="B17166" s="12" t="s">
        <v>18472</v>
      </c>
      <c r="C17166" s="12" t="s">
        <v>10134</v>
      </c>
      <c r="D17166" s="12" t="s">
        <v>10135</v>
      </c>
      <c r="E17166" s="12" t="s">
        <v>18793</v>
      </c>
      <c r="F17166" s="12" t="s">
        <v>468</v>
      </c>
    </row>
    <row r="17167" spans="1:6" x14ac:dyDescent="0.2">
      <c r="A17167" s="12" t="s">
        <v>15866</v>
      </c>
      <c r="B17167" s="12" t="s">
        <v>18472</v>
      </c>
      <c r="C17167" s="12" t="s">
        <v>10134</v>
      </c>
      <c r="D17167" s="12" t="s">
        <v>10135</v>
      </c>
      <c r="E17167" s="12" t="s">
        <v>18793</v>
      </c>
      <c r="F17167" s="12" t="s">
        <v>468</v>
      </c>
    </row>
    <row r="17168" spans="1:6" x14ac:dyDescent="0.2">
      <c r="A17168" s="12" t="s">
        <v>15866</v>
      </c>
      <c r="B17168" s="12" t="s">
        <v>18472</v>
      </c>
      <c r="C17168" s="12" t="s">
        <v>10134</v>
      </c>
      <c r="D17168" s="12" t="s">
        <v>10135</v>
      </c>
      <c r="E17168" s="12" t="s">
        <v>18793</v>
      </c>
      <c r="F17168" s="12" t="s">
        <v>468</v>
      </c>
    </row>
    <row r="17169" spans="1:6" x14ac:dyDescent="0.2">
      <c r="A17169" s="12" t="s">
        <v>15866</v>
      </c>
      <c r="B17169" s="12" t="s">
        <v>18472</v>
      </c>
      <c r="C17169" s="12" t="s">
        <v>10134</v>
      </c>
      <c r="D17169" s="12" t="s">
        <v>10135</v>
      </c>
      <c r="E17169" s="12" t="s">
        <v>18793</v>
      </c>
      <c r="F17169" s="12" t="s">
        <v>468</v>
      </c>
    </row>
    <row r="17170" spans="1:6" x14ac:dyDescent="0.2">
      <c r="A17170" s="12" t="s">
        <v>15866</v>
      </c>
      <c r="B17170" s="12" t="s">
        <v>18472</v>
      </c>
      <c r="C17170" s="12" t="s">
        <v>10134</v>
      </c>
      <c r="D17170" s="12" t="s">
        <v>10135</v>
      </c>
      <c r="E17170" s="12" t="s">
        <v>18793</v>
      </c>
      <c r="F17170" s="12" t="s">
        <v>688</v>
      </c>
    </row>
    <row r="17171" spans="1:6" x14ac:dyDescent="0.2">
      <c r="A17171" s="12" t="s">
        <v>15866</v>
      </c>
      <c r="B17171" s="12" t="s">
        <v>18472</v>
      </c>
      <c r="C17171" s="12" t="s">
        <v>10134</v>
      </c>
      <c r="D17171" s="12" t="s">
        <v>10135</v>
      </c>
      <c r="E17171" s="12" t="s">
        <v>18794</v>
      </c>
      <c r="F17171" s="12" t="s">
        <v>633</v>
      </c>
    </row>
    <row r="17172" spans="1:6" x14ac:dyDescent="0.2">
      <c r="A17172" s="12" t="s">
        <v>15866</v>
      </c>
      <c r="B17172" s="12" t="s">
        <v>18472</v>
      </c>
      <c r="C17172" s="12" t="s">
        <v>10134</v>
      </c>
      <c r="D17172" s="12" t="s">
        <v>10135</v>
      </c>
      <c r="E17172" s="12" t="s">
        <v>18794</v>
      </c>
      <c r="F17172" s="12" t="s">
        <v>881</v>
      </c>
    </row>
    <row r="17173" spans="1:6" x14ac:dyDescent="0.2">
      <c r="A17173" s="12" t="s">
        <v>15866</v>
      </c>
      <c r="B17173" s="12" t="s">
        <v>18472</v>
      </c>
      <c r="C17173" s="12" t="s">
        <v>10134</v>
      </c>
      <c r="D17173" s="12" t="s">
        <v>10135</v>
      </c>
      <c r="E17173" s="12" t="s">
        <v>18795</v>
      </c>
      <c r="F17173" s="12" t="s">
        <v>432</v>
      </c>
    </row>
    <row r="17174" spans="1:6" x14ac:dyDescent="0.2">
      <c r="A17174" s="12" t="s">
        <v>15866</v>
      </c>
      <c r="B17174" s="12" t="s">
        <v>18472</v>
      </c>
      <c r="C17174" s="12" t="s">
        <v>10134</v>
      </c>
      <c r="D17174" s="12" t="s">
        <v>10135</v>
      </c>
      <c r="E17174" s="12" t="s">
        <v>18795</v>
      </c>
      <c r="F17174" s="12" t="s">
        <v>432</v>
      </c>
    </row>
    <row r="17175" spans="1:6" x14ac:dyDescent="0.2">
      <c r="A17175" s="12" t="s">
        <v>15866</v>
      </c>
      <c r="B17175" s="12" t="s">
        <v>18472</v>
      </c>
      <c r="C17175" s="12" t="s">
        <v>10134</v>
      </c>
      <c r="D17175" s="12" t="s">
        <v>10135</v>
      </c>
      <c r="E17175" s="12" t="s">
        <v>18795</v>
      </c>
      <c r="F17175" s="12" t="s">
        <v>432</v>
      </c>
    </row>
    <row r="17176" spans="1:6" x14ac:dyDescent="0.2">
      <c r="A17176" s="12" t="s">
        <v>15866</v>
      </c>
      <c r="B17176" s="12" t="s">
        <v>18472</v>
      </c>
      <c r="C17176" s="12" t="s">
        <v>10134</v>
      </c>
      <c r="D17176" s="12" t="s">
        <v>10135</v>
      </c>
      <c r="E17176" s="12" t="s">
        <v>18795</v>
      </c>
      <c r="F17176" s="12" t="s">
        <v>108</v>
      </c>
    </row>
    <row r="17177" spans="1:6" x14ac:dyDescent="0.2">
      <c r="A17177" s="12" t="s">
        <v>15866</v>
      </c>
      <c r="B17177" s="12" t="s">
        <v>18472</v>
      </c>
      <c r="C17177" s="12" t="s">
        <v>10134</v>
      </c>
      <c r="D17177" s="12" t="s">
        <v>10135</v>
      </c>
      <c r="E17177" s="12" t="s">
        <v>18795</v>
      </c>
      <c r="F17177" s="12" t="s">
        <v>108</v>
      </c>
    </row>
    <row r="17178" spans="1:6" x14ac:dyDescent="0.2">
      <c r="A17178" s="12" t="s">
        <v>15866</v>
      </c>
      <c r="B17178" s="12" t="s">
        <v>18472</v>
      </c>
      <c r="C17178" s="12" t="s">
        <v>10134</v>
      </c>
      <c r="D17178" s="12" t="s">
        <v>10135</v>
      </c>
      <c r="E17178" s="12" t="s">
        <v>18795</v>
      </c>
      <c r="F17178" s="12" t="s">
        <v>108</v>
      </c>
    </row>
    <row r="17179" spans="1:6" x14ac:dyDescent="0.2">
      <c r="A17179" s="12" t="s">
        <v>15866</v>
      </c>
      <c r="B17179" s="12" t="s">
        <v>18472</v>
      </c>
      <c r="C17179" s="12" t="s">
        <v>10134</v>
      </c>
      <c r="D17179" s="12" t="s">
        <v>10135</v>
      </c>
      <c r="E17179" s="12" t="s">
        <v>18795</v>
      </c>
      <c r="F17179" s="12" t="s">
        <v>108</v>
      </c>
    </row>
    <row r="17180" spans="1:6" x14ac:dyDescent="0.2">
      <c r="A17180" s="12" t="s">
        <v>15866</v>
      </c>
      <c r="B17180" s="12" t="s">
        <v>18472</v>
      </c>
      <c r="C17180" s="12" t="s">
        <v>10134</v>
      </c>
      <c r="D17180" s="12" t="s">
        <v>10135</v>
      </c>
      <c r="E17180" s="12" t="s">
        <v>18795</v>
      </c>
      <c r="F17180" s="12" t="s">
        <v>108</v>
      </c>
    </row>
    <row r="17181" spans="1:6" x14ac:dyDescent="0.2">
      <c r="A17181" s="12" t="s">
        <v>15866</v>
      </c>
      <c r="B17181" s="12" t="s">
        <v>18472</v>
      </c>
      <c r="C17181" s="12" t="s">
        <v>10134</v>
      </c>
      <c r="D17181" s="12" t="s">
        <v>10135</v>
      </c>
      <c r="E17181" s="12" t="s">
        <v>18795</v>
      </c>
      <c r="F17181" s="12" t="s">
        <v>108</v>
      </c>
    </row>
    <row r="17182" spans="1:6" x14ac:dyDescent="0.2">
      <c r="A17182" s="12" t="s">
        <v>15866</v>
      </c>
      <c r="B17182" s="12" t="s">
        <v>18472</v>
      </c>
      <c r="C17182" s="12" t="s">
        <v>10134</v>
      </c>
      <c r="D17182" s="12" t="s">
        <v>10135</v>
      </c>
      <c r="E17182" s="12" t="s">
        <v>18795</v>
      </c>
      <c r="F17182" s="12" t="s">
        <v>108</v>
      </c>
    </row>
    <row r="17183" spans="1:6" x14ac:dyDescent="0.2">
      <c r="A17183" s="12" t="s">
        <v>15866</v>
      </c>
      <c r="B17183" s="12" t="s">
        <v>18472</v>
      </c>
      <c r="C17183" s="12" t="s">
        <v>10134</v>
      </c>
      <c r="D17183" s="12" t="s">
        <v>10135</v>
      </c>
      <c r="E17183" s="12" t="s">
        <v>18795</v>
      </c>
      <c r="F17183" s="12" t="s">
        <v>108</v>
      </c>
    </row>
    <row r="17184" spans="1:6" x14ac:dyDescent="0.2">
      <c r="A17184" s="12" t="s">
        <v>15866</v>
      </c>
      <c r="B17184" s="12" t="s">
        <v>18472</v>
      </c>
      <c r="C17184" s="12" t="s">
        <v>10134</v>
      </c>
      <c r="D17184" s="12" t="s">
        <v>10135</v>
      </c>
      <c r="E17184" s="12" t="s">
        <v>18795</v>
      </c>
      <c r="F17184" s="12" t="s">
        <v>108</v>
      </c>
    </row>
    <row r="17185" spans="1:6" x14ac:dyDescent="0.2">
      <c r="A17185" s="12" t="s">
        <v>15866</v>
      </c>
      <c r="B17185" s="12" t="s">
        <v>18472</v>
      </c>
      <c r="C17185" s="12" t="s">
        <v>10134</v>
      </c>
      <c r="D17185" s="12" t="s">
        <v>10135</v>
      </c>
      <c r="E17185" s="12" t="s">
        <v>18795</v>
      </c>
      <c r="F17185" s="12" t="s">
        <v>108</v>
      </c>
    </row>
    <row r="17186" spans="1:6" x14ac:dyDescent="0.2">
      <c r="A17186" s="12" t="s">
        <v>15866</v>
      </c>
      <c r="B17186" s="12" t="s">
        <v>18472</v>
      </c>
      <c r="C17186" s="12" t="s">
        <v>10134</v>
      </c>
      <c r="D17186" s="12" t="s">
        <v>10135</v>
      </c>
      <c r="E17186" s="12" t="s">
        <v>18795</v>
      </c>
      <c r="F17186" s="12" t="s">
        <v>108</v>
      </c>
    </row>
    <row r="17187" spans="1:6" x14ac:dyDescent="0.2">
      <c r="A17187" s="12" t="s">
        <v>15866</v>
      </c>
      <c r="B17187" s="12" t="s">
        <v>18472</v>
      </c>
      <c r="C17187" s="12" t="s">
        <v>10134</v>
      </c>
      <c r="D17187" s="12" t="s">
        <v>10135</v>
      </c>
      <c r="E17187" s="12" t="s">
        <v>18795</v>
      </c>
      <c r="F17187" s="12" t="s">
        <v>108</v>
      </c>
    </row>
    <row r="17188" spans="1:6" x14ac:dyDescent="0.2">
      <c r="A17188" s="12" t="s">
        <v>15866</v>
      </c>
      <c r="B17188" s="12" t="s">
        <v>18472</v>
      </c>
      <c r="C17188" s="12" t="s">
        <v>10134</v>
      </c>
      <c r="D17188" s="12" t="s">
        <v>10135</v>
      </c>
      <c r="E17188" s="12" t="s">
        <v>18795</v>
      </c>
      <c r="F17188" s="12" t="s">
        <v>108</v>
      </c>
    </row>
    <row r="17189" spans="1:6" x14ac:dyDescent="0.2">
      <c r="A17189" s="12" t="s">
        <v>15866</v>
      </c>
      <c r="B17189" s="12" t="s">
        <v>18472</v>
      </c>
      <c r="C17189" s="12" t="s">
        <v>10134</v>
      </c>
      <c r="D17189" s="12" t="s">
        <v>10135</v>
      </c>
      <c r="E17189" s="12" t="s">
        <v>18795</v>
      </c>
      <c r="F17189" s="12" t="s">
        <v>2098</v>
      </c>
    </row>
    <row r="17190" spans="1:6" x14ac:dyDescent="0.2">
      <c r="A17190" s="12" t="s">
        <v>15866</v>
      </c>
      <c r="B17190" s="12" t="s">
        <v>18472</v>
      </c>
      <c r="C17190" s="12" t="s">
        <v>10134</v>
      </c>
      <c r="D17190" s="12" t="s">
        <v>10135</v>
      </c>
      <c r="E17190" s="12" t="s">
        <v>18795</v>
      </c>
      <c r="F17190" s="12" t="s">
        <v>1127</v>
      </c>
    </row>
    <row r="17191" spans="1:6" x14ac:dyDescent="0.2">
      <c r="A17191" s="12" t="s">
        <v>15866</v>
      </c>
      <c r="B17191" s="12" t="s">
        <v>18472</v>
      </c>
      <c r="C17191" s="12" t="s">
        <v>10134</v>
      </c>
      <c r="D17191" s="12" t="s">
        <v>10135</v>
      </c>
      <c r="E17191" s="12" t="s">
        <v>18795</v>
      </c>
      <c r="F17191" s="12" t="s">
        <v>773</v>
      </c>
    </row>
    <row r="17192" spans="1:6" x14ac:dyDescent="0.2">
      <c r="A17192" s="12" t="s">
        <v>15866</v>
      </c>
      <c r="B17192" s="12" t="s">
        <v>18472</v>
      </c>
      <c r="C17192" s="12" t="s">
        <v>10134</v>
      </c>
      <c r="D17192" s="12" t="s">
        <v>10135</v>
      </c>
      <c r="E17192" s="12" t="s">
        <v>18795</v>
      </c>
      <c r="F17192" s="12" t="s">
        <v>119</v>
      </c>
    </row>
    <row r="17193" spans="1:6" x14ac:dyDescent="0.2">
      <c r="A17193" s="12" t="s">
        <v>15866</v>
      </c>
      <c r="B17193" s="12" t="s">
        <v>18472</v>
      </c>
      <c r="C17193" s="12" t="s">
        <v>10134</v>
      </c>
      <c r="D17193" s="12" t="s">
        <v>10135</v>
      </c>
      <c r="E17193" s="12" t="s">
        <v>18795</v>
      </c>
      <c r="F17193" s="12" t="s">
        <v>119</v>
      </c>
    </row>
    <row r="17194" spans="1:6" x14ac:dyDescent="0.2">
      <c r="A17194" s="12" t="s">
        <v>15866</v>
      </c>
      <c r="B17194" s="12" t="s">
        <v>18472</v>
      </c>
      <c r="C17194" s="12" t="s">
        <v>10134</v>
      </c>
      <c r="D17194" s="12" t="s">
        <v>10135</v>
      </c>
      <c r="E17194" s="12" t="s">
        <v>18795</v>
      </c>
      <c r="F17194" s="12" t="s">
        <v>119</v>
      </c>
    </row>
    <row r="17195" spans="1:6" x14ac:dyDescent="0.2">
      <c r="A17195" s="12" t="s">
        <v>15866</v>
      </c>
      <c r="B17195" s="12" t="s">
        <v>18472</v>
      </c>
      <c r="C17195" s="12" t="s">
        <v>10134</v>
      </c>
      <c r="D17195" s="12" t="s">
        <v>10135</v>
      </c>
      <c r="E17195" s="12" t="s">
        <v>18795</v>
      </c>
      <c r="F17195" s="12" t="s">
        <v>119</v>
      </c>
    </row>
    <row r="17196" spans="1:6" x14ac:dyDescent="0.2">
      <c r="A17196" s="12" t="s">
        <v>15866</v>
      </c>
      <c r="B17196" s="12" t="s">
        <v>18472</v>
      </c>
      <c r="C17196" s="12" t="s">
        <v>10134</v>
      </c>
      <c r="D17196" s="12" t="s">
        <v>10135</v>
      </c>
      <c r="E17196" s="12" t="s">
        <v>18795</v>
      </c>
      <c r="F17196" s="12" t="s">
        <v>119</v>
      </c>
    </row>
    <row r="17197" spans="1:6" x14ac:dyDescent="0.2">
      <c r="A17197" s="12" t="s">
        <v>15866</v>
      </c>
      <c r="B17197" s="12" t="s">
        <v>18472</v>
      </c>
      <c r="C17197" s="12" t="s">
        <v>10134</v>
      </c>
      <c r="D17197" s="12" t="s">
        <v>10135</v>
      </c>
      <c r="E17197" s="12" t="s">
        <v>18795</v>
      </c>
      <c r="F17197" s="12" t="s">
        <v>119</v>
      </c>
    </row>
    <row r="17198" spans="1:6" x14ac:dyDescent="0.2">
      <c r="A17198" s="12" t="s">
        <v>15866</v>
      </c>
      <c r="B17198" s="12" t="s">
        <v>18472</v>
      </c>
      <c r="C17198" s="12" t="s">
        <v>10134</v>
      </c>
      <c r="D17198" s="12" t="s">
        <v>10135</v>
      </c>
      <c r="E17198" s="12" t="s">
        <v>18796</v>
      </c>
      <c r="F17198" s="12" t="s">
        <v>2098</v>
      </c>
    </row>
    <row r="17199" spans="1:6" x14ac:dyDescent="0.2">
      <c r="A17199" s="12" t="s">
        <v>15866</v>
      </c>
      <c r="B17199" s="12" t="s">
        <v>18472</v>
      </c>
      <c r="C17199" s="12" t="s">
        <v>10134</v>
      </c>
      <c r="D17199" s="12" t="s">
        <v>10135</v>
      </c>
      <c r="E17199" s="12" t="s">
        <v>18796</v>
      </c>
      <c r="F17199" s="12" t="s">
        <v>879</v>
      </c>
    </row>
    <row r="17200" spans="1:6" x14ac:dyDescent="0.2">
      <c r="A17200" s="12" t="s">
        <v>15866</v>
      </c>
      <c r="B17200" s="12" t="s">
        <v>18472</v>
      </c>
      <c r="C17200" s="12" t="s">
        <v>10134</v>
      </c>
      <c r="D17200" s="12" t="s">
        <v>10135</v>
      </c>
      <c r="E17200" s="12" t="s">
        <v>18797</v>
      </c>
      <c r="F17200" s="12" t="s">
        <v>1356</v>
      </c>
    </row>
    <row r="17201" spans="1:6" x14ac:dyDescent="0.2">
      <c r="A17201" s="12" t="s">
        <v>15866</v>
      </c>
      <c r="B17201" s="12" t="s">
        <v>18472</v>
      </c>
      <c r="C17201" s="12" t="s">
        <v>10134</v>
      </c>
      <c r="D17201" s="12" t="s">
        <v>10135</v>
      </c>
      <c r="E17201" s="12" t="s">
        <v>18798</v>
      </c>
      <c r="F17201" s="12" t="s">
        <v>1367</v>
      </c>
    </row>
    <row r="17202" spans="1:6" x14ac:dyDescent="0.2">
      <c r="A17202" s="12" t="s">
        <v>15866</v>
      </c>
      <c r="B17202" s="12" t="s">
        <v>18472</v>
      </c>
      <c r="C17202" s="12" t="s">
        <v>10134</v>
      </c>
      <c r="D17202" s="12" t="s">
        <v>10135</v>
      </c>
      <c r="E17202" s="12" t="s">
        <v>18798</v>
      </c>
      <c r="F17202" s="12" t="s">
        <v>3960</v>
      </c>
    </row>
    <row r="17203" spans="1:6" x14ac:dyDescent="0.2">
      <c r="A17203" s="12" t="s">
        <v>15866</v>
      </c>
      <c r="B17203" s="12" t="s">
        <v>18472</v>
      </c>
      <c r="C17203" s="12" t="s">
        <v>10134</v>
      </c>
      <c r="D17203" s="12" t="s">
        <v>10135</v>
      </c>
      <c r="E17203" s="12" t="s">
        <v>18798</v>
      </c>
      <c r="F17203" s="12" t="s">
        <v>1400</v>
      </c>
    </row>
    <row r="17204" spans="1:6" x14ac:dyDescent="0.2">
      <c r="A17204" s="12" t="s">
        <v>15866</v>
      </c>
      <c r="B17204" s="12" t="s">
        <v>18472</v>
      </c>
      <c r="C17204" s="12" t="s">
        <v>10134</v>
      </c>
      <c r="D17204" s="12" t="s">
        <v>10135</v>
      </c>
      <c r="E17204" s="12" t="s">
        <v>18798</v>
      </c>
      <c r="F17204" s="12" t="s">
        <v>406</v>
      </c>
    </row>
    <row r="17205" spans="1:6" x14ac:dyDescent="0.2">
      <c r="A17205" s="12" t="s">
        <v>15866</v>
      </c>
      <c r="B17205" s="12" t="s">
        <v>18472</v>
      </c>
      <c r="C17205" s="12" t="s">
        <v>10134</v>
      </c>
      <c r="D17205" s="12" t="s">
        <v>10135</v>
      </c>
      <c r="E17205" s="12" t="s">
        <v>18798</v>
      </c>
      <c r="F17205" s="12" t="s">
        <v>246</v>
      </c>
    </row>
    <row r="17206" spans="1:6" x14ac:dyDescent="0.2">
      <c r="A17206" s="12" t="s">
        <v>15866</v>
      </c>
      <c r="B17206" s="12" t="s">
        <v>18472</v>
      </c>
      <c r="C17206" s="12" t="s">
        <v>10134</v>
      </c>
      <c r="D17206" s="12" t="s">
        <v>10135</v>
      </c>
      <c r="E17206" s="12" t="s">
        <v>18798</v>
      </c>
      <c r="F17206" s="12" t="s">
        <v>246</v>
      </c>
    </row>
    <row r="17207" spans="1:6" x14ac:dyDescent="0.2">
      <c r="A17207" s="12" t="s">
        <v>15866</v>
      </c>
      <c r="B17207" s="12" t="s">
        <v>18472</v>
      </c>
      <c r="C17207" s="12" t="s">
        <v>10134</v>
      </c>
      <c r="D17207" s="12" t="s">
        <v>10135</v>
      </c>
      <c r="E17207" s="12" t="s">
        <v>18798</v>
      </c>
      <c r="F17207" s="12" t="s">
        <v>246</v>
      </c>
    </row>
    <row r="17208" spans="1:6" x14ac:dyDescent="0.2">
      <c r="A17208" s="12" t="s">
        <v>15866</v>
      </c>
      <c r="B17208" s="12" t="s">
        <v>18472</v>
      </c>
      <c r="C17208" s="12" t="s">
        <v>10134</v>
      </c>
      <c r="D17208" s="12" t="s">
        <v>10135</v>
      </c>
      <c r="E17208" s="12" t="s">
        <v>18798</v>
      </c>
      <c r="F17208" s="12" t="s">
        <v>246</v>
      </c>
    </row>
    <row r="17209" spans="1:6" x14ac:dyDescent="0.2">
      <c r="A17209" s="12" t="s">
        <v>15866</v>
      </c>
      <c r="B17209" s="12" t="s">
        <v>18472</v>
      </c>
      <c r="C17209" s="12" t="s">
        <v>10134</v>
      </c>
      <c r="D17209" s="12" t="s">
        <v>10135</v>
      </c>
      <c r="E17209" s="12" t="s">
        <v>18798</v>
      </c>
      <c r="F17209" s="12" t="s">
        <v>246</v>
      </c>
    </row>
    <row r="17210" spans="1:6" x14ac:dyDescent="0.2">
      <c r="A17210" s="12" t="s">
        <v>15866</v>
      </c>
      <c r="B17210" s="12" t="s">
        <v>18472</v>
      </c>
      <c r="C17210" s="12" t="s">
        <v>10134</v>
      </c>
      <c r="D17210" s="12" t="s">
        <v>10135</v>
      </c>
      <c r="E17210" s="12" t="s">
        <v>18798</v>
      </c>
      <c r="F17210" s="12" t="s">
        <v>246</v>
      </c>
    </row>
    <row r="17211" spans="1:6" x14ac:dyDescent="0.2">
      <c r="A17211" s="12" t="s">
        <v>15866</v>
      </c>
      <c r="B17211" s="12" t="s">
        <v>18472</v>
      </c>
      <c r="C17211" s="12" t="s">
        <v>10134</v>
      </c>
      <c r="D17211" s="12" t="s">
        <v>10135</v>
      </c>
      <c r="E17211" s="12" t="s">
        <v>18798</v>
      </c>
      <c r="F17211" s="12" t="s">
        <v>246</v>
      </c>
    </row>
    <row r="17212" spans="1:6" x14ac:dyDescent="0.2">
      <c r="A17212" s="12" t="s">
        <v>15866</v>
      </c>
      <c r="B17212" s="12" t="s">
        <v>18472</v>
      </c>
      <c r="C17212" s="12" t="s">
        <v>10134</v>
      </c>
      <c r="D17212" s="12" t="s">
        <v>10135</v>
      </c>
      <c r="E17212" s="12" t="s">
        <v>18798</v>
      </c>
      <c r="F17212" s="12" t="s">
        <v>246</v>
      </c>
    </row>
    <row r="17213" spans="1:6" x14ac:dyDescent="0.2">
      <c r="A17213" s="12" t="s">
        <v>15866</v>
      </c>
      <c r="B17213" s="12" t="s">
        <v>18472</v>
      </c>
      <c r="C17213" s="12" t="s">
        <v>10134</v>
      </c>
      <c r="D17213" s="12" t="s">
        <v>10135</v>
      </c>
      <c r="E17213" s="12" t="s">
        <v>18798</v>
      </c>
      <c r="F17213" s="12" t="s">
        <v>246</v>
      </c>
    </row>
    <row r="17214" spans="1:6" x14ac:dyDescent="0.2">
      <c r="A17214" s="12" t="s">
        <v>15866</v>
      </c>
      <c r="B17214" s="12" t="s">
        <v>18472</v>
      </c>
      <c r="C17214" s="12" t="s">
        <v>10134</v>
      </c>
      <c r="D17214" s="12" t="s">
        <v>10135</v>
      </c>
      <c r="E17214" s="12" t="s">
        <v>18798</v>
      </c>
      <c r="F17214" s="12" t="s">
        <v>246</v>
      </c>
    </row>
    <row r="17215" spans="1:6" x14ac:dyDescent="0.2">
      <c r="A17215" s="12" t="s">
        <v>15866</v>
      </c>
      <c r="B17215" s="12" t="s">
        <v>18472</v>
      </c>
      <c r="C17215" s="12" t="s">
        <v>10134</v>
      </c>
      <c r="D17215" s="12" t="s">
        <v>10135</v>
      </c>
      <c r="E17215" s="12" t="s">
        <v>18798</v>
      </c>
      <c r="F17215" s="12" t="s">
        <v>983</v>
      </c>
    </row>
    <row r="17216" spans="1:6" x14ac:dyDescent="0.2">
      <c r="A17216" s="12" t="s">
        <v>15866</v>
      </c>
      <c r="B17216" s="12" t="s">
        <v>18472</v>
      </c>
      <c r="C17216" s="12" t="s">
        <v>10134</v>
      </c>
      <c r="D17216" s="12" t="s">
        <v>10135</v>
      </c>
      <c r="E17216" s="12" t="s">
        <v>18798</v>
      </c>
      <c r="F17216" s="12" t="s">
        <v>696</v>
      </c>
    </row>
    <row r="17217" spans="1:6" x14ac:dyDescent="0.2">
      <c r="A17217" s="12" t="s">
        <v>15866</v>
      </c>
      <c r="B17217" s="12" t="s">
        <v>18472</v>
      </c>
      <c r="C17217" s="12" t="s">
        <v>10134</v>
      </c>
      <c r="D17217" s="12" t="s">
        <v>10135</v>
      </c>
      <c r="E17217" s="12" t="s">
        <v>18798</v>
      </c>
      <c r="F17217" s="12" t="s">
        <v>696</v>
      </c>
    </row>
    <row r="17218" spans="1:6" x14ac:dyDescent="0.2">
      <c r="A17218" s="12" t="s">
        <v>15866</v>
      </c>
      <c r="B17218" s="12" t="s">
        <v>18472</v>
      </c>
      <c r="C17218" s="12" t="s">
        <v>10134</v>
      </c>
      <c r="D17218" s="12" t="s">
        <v>10135</v>
      </c>
      <c r="E17218" s="12" t="s">
        <v>18798</v>
      </c>
      <c r="F17218" s="12" t="s">
        <v>696</v>
      </c>
    </row>
    <row r="17219" spans="1:6" x14ac:dyDescent="0.2">
      <c r="A17219" s="12" t="s">
        <v>15866</v>
      </c>
      <c r="B17219" s="12" t="s">
        <v>18472</v>
      </c>
      <c r="C17219" s="12" t="s">
        <v>10134</v>
      </c>
      <c r="D17219" s="12" t="s">
        <v>10135</v>
      </c>
      <c r="E17219" s="12" t="s">
        <v>18798</v>
      </c>
      <c r="F17219" s="12" t="s">
        <v>696</v>
      </c>
    </row>
    <row r="17220" spans="1:6" x14ac:dyDescent="0.2">
      <c r="A17220" s="12" t="s">
        <v>15866</v>
      </c>
      <c r="B17220" s="12" t="s">
        <v>18472</v>
      </c>
      <c r="C17220" s="12" t="s">
        <v>10134</v>
      </c>
      <c r="D17220" s="12" t="s">
        <v>10135</v>
      </c>
      <c r="E17220" s="12" t="s">
        <v>18799</v>
      </c>
      <c r="F17220" s="12" t="s">
        <v>2599</v>
      </c>
    </row>
    <row r="17221" spans="1:6" x14ac:dyDescent="0.2">
      <c r="A17221" s="12" t="s">
        <v>15866</v>
      </c>
      <c r="B17221" s="12" t="s">
        <v>18472</v>
      </c>
      <c r="C17221" s="12" t="s">
        <v>10134</v>
      </c>
      <c r="D17221" s="12" t="s">
        <v>10135</v>
      </c>
      <c r="E17221" s="12" t="s">
        <v>18800</v>
      </c>
      <c r="F17221" s="12" t="s">
        <v>2615</v>
      </c>
    </row>
    <row r="17222" spans="1:6" x14ac:dyDescent="0.2">
      <c r="A17222" s="12" t="s">
        <v>15866</v>
      </c>
      <c r="B17222" s="12" t="s">
        <v>18472</v>
      </c>
      <c r="C17222" s="12" t="s">
        <v>10134</v>
      </c>
      <c r="D17222" s="12" t="s">
        <v>10135</v>
      </c>
      <c r="E17222" s="12" t="s">
        <v>18801</v>
      </c>
      <c r="F17222" s="12" t="s">
        <v>246</v>
      </c>
    </row>
    <row r="17223" spans="1:6" x14ac:dyDescent="0.2">
      <c r="A17223" s="12" t="s">
        <v>15866</v>
      </c>
      <c r="B17223" s="12" t="s">
        <v>18472</v>
      </c>
      <c r="C17223" s="12" t="s">
        <v>10134</v>
      </c>
      <c r="D17223" s="12" t="s">
        <v>10135</v>
      </c>
      <c r="E17223" s="12" t="s">
        <v>18802</v>
      </c>
      <c r="F17223" s="12" t="s">
        <v>628</v>
      </c>
    </row>
    <row r="17224" spans="1:6" x14ac:dyDescent="0.2">
      <c r="A17224" s="12" t="s">
        <v>15866</v>
      </c>
      <c r="B17224" s="12" t="s">
        <v>18472</v>
      </c>
      <c r="C17224" s="12" t="s">
        <v>10134</v>
      </c>
      <c r="D17224" s="12" t="s">
        <v>10135</v>
      </c>
      <c r="E17224" s="12" t="s">
        <v>18802</v>
      </c>
      <c r="F17224" s="12" t="s">
        <v>628</v>
      </c>
    </row>
    <row r="17225" spans="1:6" x14ac:dyDescent="0.2">
      <c r="A17225" s="12" t="s">
        <v>15866</v>
      </c>
      <c r="B17225" s="12" t="s">
        <v>18472</v>
      </c>
      <c r="C17225" s="12" t="s">
        <v>10134</v>
      </c>
      <c r="D17225" s="12" t="s">
        <v>10135</v>
      </c>
      <c r="E17225" s="12" t="s">
        <v>580</v>
      </c>
      <c r="F17225" s="12" t="s">
        <v>580</v>
      </c>
    </row>
    <row r="17226" spans="1:6" x14ac:dyDescent="0.2">
      <c r="A17226" s="12" t="s">
        <v>15866</v>
      </c>
      <c r="B17226" s="12" t="s">
        <v>18472</v>
      </c>
      <c r="C17226" s="12" t="s">
        <v>10134</v>
      </c>
      <c r="D17226" s="12" t="s">
        <v>10135</v>
      </c>
      <c r="E17226" s="12" t="s">
        <v>18803</v>
      </c>
      <c r="F17226" s="12" t="s">
        <v>583</v>
      </c>
    </row>
    <row r="17227" spans="1:6" x14ac:dyDescent="0.2">
      <c r="A17227" s="12" t="s">
        <v>15866</v>
      </c>
      <c r="B17227" s="12" t="s">
        <v>18472</v>
      </c>
      <c r="C17227" s="12" t="s">
        <v>10134</v>
      </c>
      <c r="D17227" s="12" t="s">
        <v>10135</v>
      </c>
      <c r="E17227" s="12" t="s">
        <v>18804</v>
      </c>
      <c r="F17227" s="12" t="s">
        <v>367</v>
      </c>
    </row>
    <row r="17228" spans="1:6" x14ac:dyDescent="0.2">
      <c r="A17228" s="12" t="s">
        <v>15866</v>
      </c>
      <c r="B17228" s="12" t="s">
        <v>18472</v>
      </c>
      <c r="C17228" s="12" t="s">
        <v>10134</v>
      </c>
      <c r="D17228" s="12" t="s">
        <v>10135</v>
      </c>
      <c r="E17228" s="12" t="s">
        <v>18805</v>
      </c>
      <c r="F17228" s="12" t="s">
        <v>610</v>
      </c>
    </row>
    <row r="17229" spans="1:6" x14ac:dyDescent="0.2">
      <c r="A17229" s="12" t="s">
        <v>15866</v>
      </c>
      <c r="B17229" s="12" t="s">
        <v>18472</v>
      </c>
      <c r="C17229" s="12" t="s">
        <v>10134</v>
      </c>
      <c r="D17229" s="12" t="s">
        <v>10135</v>
      </c>
      <c r="E17229" s="12" t="s">
        <v>18806</v>
      </c>
      <c r="F17229" s="12" t="s">
        <v>486</v>
      </c>
    </row>
    <row r="17230" spans="1:6" x14ac:dyDescent="0.2">
      <c r="A17230" s="12" t="s">
        <v>15866</v>
      </c>
      <c r="B17230" s="12" t="s">
        <v>18472</v>
      </c>
      <c r="C17230" s="12" t="s">
        <v>10134</v>
      </c>
      <c r="D17230" s="12" t="s">
        <v>10135</v>
      </c>
      <c r="E17230" s="12" t="s">
        <v>18806</v>
      </c>
      <c r="F17230" s="12" t="s">
        <v>486</v>
      </c>
    </row>
    <row r="17231" spans="1:6" x14ac:dyDescent="0.2">
      <c r="A17231" s="12" t="s">
        <v>15866</v>
      </c>
      <c r="B17231" s="12" t="s">
        <v>18472</v>
      </c>
      <c r="C17231" s="12" t="s">
        <v>10134</v>
      </c>
      <c r="D17231" s="12" t="s">
        <v>10135</v>
      </c>
      <c r="E17231" s="12" t="s">
        <v>18806</v>
      </c>
      <c r="F17231" s="12" t="s">
        <v>486</v>
      </c>
    </row>
    <row r="17232" spans="1:6" x14ac:dyDescent="0.2">
      <c r="A17232" s="12" t="s">
        <v>15866</v>
      </c>
      <c r="B17232" s="12" t="s">
        <v>18472</v>
      </c>
      <c r="C17232" s="12" t="s">
        <v>10134</v>
      </c>
      <c r="D17232" s="12" t="s">
        <v>10135</v>
      </c>
      <c r="E17232" s="12" t="s">
        <v>18807</v>
      </c>
      <c r="F17232" s="12" t="s">
        <v>414</v>
      </c>
    </row>
    <row r="17233" spans="1:6" x14ac:dyDescent="0.2">
      <c r="A17233" s="12" t="s">
        <v>15866</v>
      </c>
      <c r="B17233" s="12" t="s">
        <v>18472</v>
      </c>
      <c r="C17233" s="12" t="s">
        <v>10134</v>
      </c>
      <c r="D17233" s="12" t="s">
        <v>10135</v>
      </c>
      <c r="E17233" s="12" t="s">
        <v>18808</v>
      </c>
      <c r="F17233" s="12" t="s">
        <v>1704</v>
      </c>
    </row>
    <row r="17234" spans="1:6" x14ac:dyDescent="0.2">
      <c r="A17234" s="12" t="s">
        <v>15866</v>
      </c>
      <c r="B17234" s="12" t="s">
        <v>18472</v>
      </c>
      <c r="C17234" s="12" t="s">
        <v>10134</v>
      </c>
      <c r="D17234" s="12" t="s">
        <v>10135</v>
      </c>
      <c r="E17234" s="12" t="s">
        <v>18809</v>
      </c>
      <c r="F17234" s="12" t="s">
        <v>394</v>
      </c>
    </row>
    <row r="17235" spans="1:6" x14ac:dyDescent="0.2">
      <c r="A17235" s="12" t="s">
        <v>15866</v>
      </c>
      <c r="B17235" s="12" t="s">
        <v>18472</v>
      </c>
      <c r="C17235" s="12" t="s">
        <v>10134</v>
      </c>
      <c r="D17235" s="12" t="s">
        <v>10135</v>
      </c>
      <c r="E17235" s="12" t="s">
        <v>18810</v>
      </c>
      <c r="F17235" s="12" t="s">
        <v>1616</v>
      </c>
    </row>
    <row r="17236" spans="1:6" x14ac:dyDescent="0.2">
      <c r="A17236" s="12" t="s">
        <v>15866</v>
      </c>
      <c r="B17236" s="12" t="s">
        <v>18472</v>
      </c>
      <c r="C17236" s="12" t="s">
        <v>10134</v>
      </c>
      <c r="D17236" s="12" t="s">
        <v>10135</v>
      </c>
      <c r="E17236" s="12" t="s">
        <v>18810</v>
      </c>
      <c r="F17236" s="12" t="s">
        <v>1060</v>
      </c>
    </row>
    <row r="17237" spans="1:6" x14ac:dyDescent="0.2">
      <c r="A17237" s="12" t="s">
        <v>15866</v>
      </c>
      <c r="B17237" s="12" t="s">
        <v>18472</v>
      </c>
      <c r="C17237" s="12" t="s">
        <v>10134</v>
      </c>
      <c r="D17237" s="12" t="s">
        <v>10135</v>
      </c>
      <c r="E17237" s="12" t="s">
        <v>18810</v>
      </c>
      <c r="F17237" s="12" t="s">
        <v>1060</v>
      </c>
    </row>
    <row r="17238" spans="1:6" x14ac:dyDescent="0.2">
      <c r="A17238" s="12" t="s">
        <v>15866</v>
      </c>
      <c r="B17238" s="12" t="s">
        <v>18472</v>
      </c>
      <c r="C17238" s="12" t="s">
        <v>10134</v>
      </c>
      <c r="D17238" s="12" t="s">
        <v>10135</v>
      </c>
      <c r="E17238" s="12" t="s">
        <v>18810</v>
      </c>
      <c r="F17238" s="12" t="s">
        <v>694</v>
      </c>
    </row>
    <row r="17239" spans="1:6" x14ac:dyDescent="0.2">
      <c r="A17239" s="12" t="s">
        <v>15866</v>
      </c>
      <c r="B17239" s="12" t="s">
        <v>18472</v>
      </c>
      <c r="C17239" s="12" t="s">
        <v>10134</v>
      </c>
      <c r="D17239" s="12" t="s">
        <v>10135</v>
      </c>
      <c r="E17239" s="12" t="s">
        <v>18810</v>
      </c>
      <c r="F17239" s="12" t="s">
        <v>242</v>
      </c>
    </row>
    <row r="17240" spans="1:6" x14ac:dyDescent="0.2">
      <c r="A17240" s="12" t="s">
        <v>15866</v>
      </c>
      <c r="B17240" s="12" t="s">
        <v>18472</v>
      </c>
      <c r="C17240" s="12" t="s">
        <v>10134</v>
      </c>
      <c r="D17240" s="12" t="s">
        <v>10135</v>
      </c>
      <c r="E17240" s="12" t="s">
        <v>18810</v>
      </c>
      <c r="F17240" s="12" t="s">
        <v>242</v>
      </c>
    </row>
    <row r="17241" spans="1:6" x14ac:dyDescent="0.2">
      <c r="A17241" s="12" t="s">
        <v>15866</v>
      </c>
      <c r="B17241" s="12" t="s">
        <v>18472</v>
      </c>
      <c r="C17241" s="12" t="s">
        <v>10134</v>
      </c>
      <c r="D17241" s="12" t="s">
        <v>10135</v>
      </c>
      <c r="E17241" s="12" t="s">
        <v>18810</v>
      </c>
      <c r="F17241" s="12" t="s">
        <v>686</v>
      </c>
    </row>
    <row r="17242" spans="1:6" x14ac:dyDescent="0.2">
      <c r="A17242" s="12" t="s">
        <v>15866</v>
      </c>
      <c r="B17242" s="12" t="s">
        <v>18472</v>
      </c>
      <c r="C17242" s="12" t="s">
        <v>10134</v>
      </c>
      <c r="D17242" s="12" t="s">
        <v>10135</v>
      </c>
      <c r="E17242" s="12" t="s">
        <v>18811</v>
      </c>
      <c r="F17242" s="12" t="s">
        <v>242</v>
      </c>
    </row>
    <row r="17243" spans="1:6" x14ac:dyDescent="0.2">
      <c r="A17243" s="12" t="s">
        <v>15866</v>
      </c>
      <c r="B17243" s="12" t="s">
        <v>18472</v>
      </c>
      <c r="C17243" s="12" t="s">
        <v>10134</v>
      </c>
      <c r="D17243" s="12" t="s">
        <v>10135</v>
      </c>
      <c r="E17243" s="12" t="s">
        <v>18812</v>
      </c>
      <c r="F17243" s="12" t="s">
        <v>1060</v>
      </c>
    </row>
    <row r="17244" spans="1:6" x14ac:dyDescent="0.2">
      <c r="A17244" s="12" t="s">
        <v>15866</v>
      </c>
      <c r="B17244" s="12" t="s">
        <v>18472</v>
      </c>
      <c r="C17244" s="12" t="s">
        <v>10134</v>
      </c>
      <c r="D17244" s="12" t="s">
        <v>10135</v>
      </c>
      <c r="E17244" s="12" t="s">
        <v>18812</v>
      </c>
      <c r="F17244" s="12" t="s">
        <v>1060</v>
      </c>
    </row>
    <row r="17245" spans="1:6" x14ac:dyDescent="0.2">
      <c r="A17245" s="12" t="s">
        <v>15866</v>
      </c>
      <c r="B17245" s="12" t="s">
        <v>18472</v>
      </c>
      <c r="C17245" s="12" t="s">
        <v>10134</v>
      </c>
      <c r="D17245" s="12" t="s">
        <v>10135</v>
      </c>
      <c r="E17245" s="12" t="s">
        <v>18812</v>
      </c>
      <c r="F17245" s="12" t="s">
        <v>242</v>
      </c>
    </row>
    <row r="17246" spans="1:6" x14ac:dyDescent="0.2">
      <c r="A17246" s="12" t="s">
        <v>15866</v>
      </c>
      <c r="B17246" s="12" t="s">
        <v>18472</v>
      </c>
      <c r="C17246" s="12" t="s">
        <v>10134</v>
      </c>
      <c r="D17246" s="12" t="s">
        <v>10135</v>
      </c>
      <c r="E17246" s="12" t="s">
        <v>18812</v>
      </c>
      <c r="F17246" s="12" t="s">
        <v>242</v>
      </c>
    </row>
    <row r="17247" spans="1:6" x14ac:dyDescent="0.2">
      <c r="A17247" s="12" t="s">
        <v>15866</v>
      </c>
      <c r="B17247" s="12" t="s">
        <v>18472</v>
      </c>
      <c r="C17247" s="12" t="s">
        <v>10134</v>
      </c>
      <c r="D17247" s="12" t="s">
        <v>10135</v>
      </c>
      <c r="E17247" s="12" t="s">
        <v>18812</v>
      </c>
      <c r="F17247" s="12" t="s">
        <v>686</v>
      </c>
    </row>
    <row r="17248" spans="1:6" x14ac:dyDescent="0.2">
      <c r="A17248" s="12" t="s">
        <v>15866</v>
      </c>
      <c r="B17248" s="12" t="s">
        <v>18472</v>
      </c>
      <c r="C17248" s="12" t="s">
        <v>10134</v>
      </c>
      <c r="D17248" s="12" t="s">
        <v>10135</v>
      </c>
      <c r="E17248" s="12" t="s">
        <v>18812</v>
      </c>
      <c r="F17248" s="12" t="s">
        <v>686</v>
      </c>
    </row>
    <row r="17249" spans="1:6" x14ac:dyDescent="0.2">
      <c r="A17249" s="12" t="s">
        <v>15866</v>
      </c>
      <c r="B17249" s="12" t="s">
        <v>18472</v>
      </c>
      <c r="C17249" s="12" t="s">
        <v>10134</v>
      </c>
      <c r="D17249" s="12" t="s">
        <v>10135</v>
      </c>
      <c r="E17249" s="12" t="s">
        <v>18812</v>
      </c>
      <c r="F17249" s="12" t="s">
        <v>980</v>
      </c>
    </row>
    <row r="17250" spans="1:6" x14ac:dyDescent="0.2">
      <c r="A17250" s="12" t="s">
        <v>15866</v>
      </c>
      <c r="B17250" s="12" t="s">
        <v>18472</v>
      </c>
      <c r="C17250" s="12" t="s">
        <v>10134</v>
      </c>
      <c r="D17250" s="12" t="s">
        <v>10135</v>
      </c>
      <c r="E17250" s="12" t="s">
        <v>18813</v>
      </c>
      <c r="F17250" s="12" t="s">
        <v>2591</v>
      </c>
    </row>
    <row r="17251" spans="1:6" x14ac:dyDescent="0.2">
      <c r="A17251" s="12" t="s">
        <v>15866</v>
      </c>
      <c r="B17251" s="12" t="s">
        <v>18472</v>
      </c>
      <c r="C17251" s="12" t="s">
        <v>10134</v>
      </c>
      <c r="D17251" s="12" t="s">
        <v>10135</v>
      </c>
      <c r="E17251" s="12" t="s">
        <v>18813</v>
      </c>
      <c r="F17251" s="12" t="s">
        <v>1451</v>
      </c>
    </row>
    <row r="17252" spans="1:6" x14ac:dyDescent="0.2">
      <c r="A17252" s="12" t="s">
        <v>15866</v>
      </c>
      <c r="B17252" s="12" t="s">
        <v>18472</v>
      </c>
      <c r="C17252" s="12" t="s">
        <v>10134</v>
      </c>
      <c r="D17252" s="12" t="s">
        <v>10135</v>
      </c>
      <c r="E17252" s="12" t="s">
        <v>18814</v>
      </c>
      <c r="F17252" s="12" t="s">
        <v>1298</v>
      </c>
    </row>
    <row r="17253" spans="1:6" x14ac:dyDescent="0.2">
      <c r="A17253" s="12" t="s">
        <v>15866</v>
      </c>
      <c r="B17253" s="12" t="s">
        <v>18472</v>
      </c>
      <c r="C17253" s="12" t="s">
        <v>10134</v>
      </c>
      <c r="D17253" s="12" t="s">
        <v>10135</v>
      </c>
      <c r="E17253" s="12" t="s">
        <v>18815</v>
      </c>
      <c r="F17253" s="12" t="s">
        <v>246</v>
      </c>
    </row>
    <row r="17254" spans="1:6" x14ac:dyDescent="0.2">
      <c r="A17254" s="12" t="s">
        <v>15866</v>
      </c>
      <c r="B17254" s="12" t="s">
        <v>18472</v>
      </c>
      <c r="C17254" s="12" t="s">
        <v>10134</v>
      </c>
      <c r="D17254" s="12" t="s">
        <v>10135</v>
      </c>
      <c r="E17254" s="12" t="s">
        <v>18816</v>
      </c>
      <c r="F17254" s="12" t="s">
        <v>1297</v>
      </c>
    </row>
    <row r="17255" spans="1:6" x14ac:dyDescent="0.2">
      <c r="A17255" s="12" t="s">
        <v>15866</v>
      </c>
      <c r="B17255" s="12" t="s">
        <v>18472</v>
      </c>
      <c r="C17255" s="12" t="s">
        <v>10134</v>
      </c>
      <c r="D17255" s="12" t="s">
        <v>10135</v>
      </c>
      <c r="E17255" s="12" t="s">
        <v>18816</v>
      </c>
      <c r="F17255" s="12" t="s">
        <v>1296</v>
      </c>
    </row>
    <row r="17256" spans="1:6" x14ac:dyDescent="0.2">
      <c r="A17256" s="12" t="s">
        <v>15866</v>
      </c>
      <c r="B17256" s="12" t="s">
        <v>18472</v>
      </c>
      <c r="C17256" s="12" t="s">
        <v>10134</v>
      </c>
      <c r="D17256" s="12" t="s">
        <v>10135</v>
      </c>
      <c r="E17256" s="12" t="s">
        <v>18817</v>
      </c>
      <c r="F17256" s="12" t="s">
        <v>1297</v>
      </c>
    </row>
    <row r="17257" spans="1:6" x14ac:dyDescent="0.2">
      <c r="A17257" s="12" t="s">
        <v>15866</v>
      </c>
      <c r="B17257" s="12" t="s">
        <v>18472</v>
      </c>
      <c r="C17257" s="12" t="s">
        <v>10134</v>
      </c>
      <c r="D17257" s="12" t="s">
        <v>10135</v>
      </c>
      <c r="E17257" s="12" t="s">
        <v>18818</v>
      </c>
      <c r="F17257" s="12" t="s">
        <v>581</v>
      </c>
    </row>
    <row r="17258" spans="1:6" x14ac:dyDescent="0.2">
      <c r="A17258" s="12" t="s">
        <v>15866</v>
      </c>
      <c r="B17258" s="12" t="s">
        <v>18472</v>
      </c>
      <c r="C17258" s="12" t="s">
        <v>10134</v>
      </c>
      <c r="D17258" s="12" t="s">
        <v>10135</v>
      </c>
      <c r="E17258" s="12" t="s">
        <v>18818</v>
      </c>
      <c r="F17258" s="12" t="s">
        <v>2175</v>
      </c>
    </row>
    <row r="17259" spans="1:6" x14ac:dyDescent="0.2">
      <c r="A17259" s="12" t="s">
        <v>15866</v>
      </c>
      <c r="B17259" s="12" t="s">
        <v>18472</v>
      </c>
      <c r="C17259" s="12" t="s">
        <v>10134</v>
      </c>
      <c r="D17259" s="12" t="s">
        <v>10135</v>
      </c>
      <c r="E17259" s="12" t="s">
        <v>18819</v>
      </c>
      <c r="F17259" s="12" t="s">
        <v>2176</v>
      </c>
    </row>
    <row r="17260" spans="1:6" x14ac:dyDescent="0.2">
      <c r="A17260" s="12" t="s">
        <v>15866</v>
      </c>
      <c r="B17260" s="12" t="s">
        <v>18472</v>
      </c>
      <c r="C17260" s="12" t="s">
        <v>10134</v>
      </c>
      <c r="D17260" s="12" t="s">
        <v>10135</v>
      </c>
      <c r="E17260" s="12" t="s">
        <v>18820</v>
      </c>
      <c r="F17260" s="12" t="s">
        <v>1475</v>
      </c>
    </row>
    <row r="17261" spans="1:6" x14ac:dyDescent="0.2">
      <c r="A17261" s="12" t="s">
        <v>15866</v>
      </c>
      <c r="B17261" s="12" t="s">
        <v>18472</v>
      </c>
      <c r="C17261" s="12" t="s">
        <v>10134</v>
      </c>
      <c r="D17261" s="12" t="s">
        <v>10135</v>
      </c>
      <c r="E17261" s="12" t="s">
        <v>18821</v>
      </c>
      <c r="F17261" s="12" t="s">
        <v>2537</v>
      </c>
    </row>
    <row r="17262" spans="1:6" x14ac:dyDescent="0.2">
      <c r="A17262" s="12" t="s">
        <v>15866</v>
      </c>
      <c r="B17262" s="12" t="s">
        <v>18472</v>
      </c>
      <c r="C17262" s="12" t="s">
        <v>10134</v>
      </c>
      <c r="D17262" s="12" t="s">
        <v>10135</v>
      </c>
      <c r="E17262" s="12" t="s">
        <v>18822</v>
      </c>
      <c r="F17262" s="12" t="s">
        <v>1632</v>
      </c>
    </row>
    <row r="17263" spans="1:6" x14ac:dyDescent="0.2">
      <c r="A17263" s="12" t="s">
        <v>15866</v>
      </c>
      <c r="B17263" s="12" t="s">
        <v>18472</v>
      </c>
      <c r="C17263" s="12" t="s">
        <v>10134</v>
      </c>
      <c r="D17263" s="12" t="s">
        <v>10135</v>
      </c>
      <c r="E17263" s="12" t="s">
        <v>18823</v>
      </c>
      <c r="F17263" s="12" t="s">
        <v>368</v>
      </c>
    </row>
    <row r="17264" spans="1:6" x14ac:dyDescent="0.2">
      <c r="A17264" s="12" t="s">
        <v>15866</v>
      </c>
      <c r="B17264" s="12" t="s">
        <v>18472</v>
      </c>
      <c r="C17264" s="12" t="s">
        <v>10134</v>
      </c>
      <c r="D17264" s="12" t="s">
        <v>10135</v>
      </c>
      <c r="E17264" s="12" t="s">
        <v>18824</v>
      </c>
      <c r="F17264" s="12" t="s">
        <v>1617</v>
      </c>
    </row>
    <row r="17265" spans="1:6" x14ac:dyDescent="0.2">
      <c r="A17265" s="12" t="s">
        <v>15866</v>
      </c>
      <c r="B17265" s="12" t="s">
        <v>18472</v>
      </c>
      <c r="C17265" s="12" t="s">
        <v>10134</v>
      </c>
      <c r="D17265" s="12" t="s">
        <v>10135</v>
      </c>
      <c r="E17265" s="12" t="s">
        <v>18825</v>
      </c>
      <c r="F17265" s="12" t="s">
        <v>1534</v>
      </c>
    </row>
    <row r="17266" spans="1:6" x14ac:dyDescent="0.2">
      <c r="A17266" s="12" t="s">
        <v>15866</v>
      </c>
      <c r="B17266" s="12" t="s">
        <v>18472</v>
      </c>
      <c r="C17266" s="12" t="s">
        <v>10134</v>
      </c>
      <c r="D17266" s="12" t="s">
        <v>10135</v>
      </c>
      <c r="E17266" s="12" t="s">
        <v>18826</v>
      </c>
      <c r="F17266" s="12" t="s">
        <v>1034</v>
      </c>
    </row>
    <row r="17267" spans="1:6" x14ac:dyDescent="0.2">
      <c r="A17267" s="12" t="s">
        <v>15866</v>
      </c>
      <c r="B17267" s="12" t="s">
        <v>18472</v>
      </c>
      <c r="C17267" s="12" t="s">
        <v>10134</v>
      </c>
      <c r="D17267" s="12" t="s">
        <v>10135</v>
      </c>
      <c r="E17267" s="12" t="s">
        <v>18827</v>
      </c>
      <c r="F17267" s="12" t="s">
        <v>1624</v>
      </c>
    </row>
    <row r="17268" spans="1:6" x14ac:dyDescent="0.2">
      <c r="A17268" s="12" t="s">
        <v>15866</v>
      </c>
      <c r="B17268" s="12" t="s">
        <v>18472</v>
      </c>
      <c r="C17268" s="12" t="s">
        <v>10134</v>
      </c>
      <c r="D17268" s="12" t="s">
        <v>10135</v>
      </c>
      <c r="E17268" s="12" t="s">
        <v>18827</v>
      </c>
      <c r="F17268" s="12" t="s">
        <v>1624</v>
      </c>
    </row>
    <row r="17269" spans="1:6" x14ac:dyDescent="0.2">
      <c r="A17269" s="12" t="s">
        <v>15866</v>
      </c>
      <c r="B17269" s="12" t="s">
        <v>18472</v>
      </c>
      <c r="C17269" s="12" t="s">
        <v>10134</v>
      </c>
      <c r="D17269" s="12" t="s">
        <v>10135</v>
      </c>
      <c r="E17269" s="12" t="s">
        <v>18827</v>
      </c>
      <c r="F17269" s="12" t="s">
        <v>1207</v>
      </c>
    </row>
    <row r="17270" spans="1:6" x14ac:dyDescent="0.2">
      <c r="A17270" s="12" t="s">
        <v>15866</v>
      </c>
      <c r="B17270" s="12" t="s">
        <v>18472</v>
      </c>
      <c r="C17270" s="12" t="s">
        <v>10134</v>
      </c>
      <c r="D17270" s="12" t="s">
        <v>10135</v>
      </c>
      <c r="E17270" s="12" t="s">
        <v>18827</v>
      </c>
      <c r="F17270" s="12" t="s">
        <v>1207</v>
      </c>
    </row>
    <row r="17271" spans="1:6" x14ac:dyDescent="0.2">
      <c r="A17271" s="12" t="s">
        <v>15866</v>
      </c>
      <c r="B17271" s="12" t="s">
        <v>18472</v>
      </c>
      <c r="C17271" s="12" t="s">
        <v>10134</v>
      </c>
      <c r="D17271" s="12" t="s">
        <v>10135</v>
      </c>
      <c r="E17271" s="12" t="s">
        <v>18827</v>
      </c>
      <c r="F17271" s="12" t="s">
        <v>1148</v>
      </c>
    </row>
    <row r="17272" spans="1:6" x14ac:dyDescent="0.2">
      <c r="A17272" s="12" t="s">
        <v>15866</v>
      </c>
      <c r="B17272" s="12" t="s">
        <v>18472</v>
      </c>
      <c r="C17272" s="12" t="s">
        <v>10134</v>
      </c>
      <c r="D17272" s="12" t="s">
        <v>10135</v>
      </c>
      <c r="E17272" s="12" t="s">
        <v>18827</v>
      </c>
      <c r="F17272" s="12" t="s">
        <v>698</v>
      </c>
    </row>
    <row r="17273" spans="1:6" x14ac:dyDescent="0.2">
      <c r="A17273" s="12" t="s">
        <v>15866</v>
      </c>
      <c r="B17273" s="12" t="s">
        <v>18472</v>
      </c>
      <c r="C17273" s="12" t="s">
        <v>10134</v>
      </c>
      <c r="D17273" s="12" t="s">
        <v>10135</v>
      </c>
      <c r="E17273" s="12" t="s">
        <v>18827</v>
      </c>
      <c r="F17273" s="12" t="s">
        <v>698</v>
      </c>
    </row>
    <row r="17274" spans="1:6" x14ac:dyDescent="0.2">
      <c r="A17274" s="12" t="s">
        <v>15866</v>
      </c>
      <c r="B17274" s="12" t="s">
        <v>18472</v>
      </c>
      <c r="C17274" s="12" t="s">
        <v>10134</v>
      </c>
      <c r="D17274" s="12" t="s">
        <v>10135</v>
      </c>
      <c r="E17274" s="12" t="s">
        <v>18827</v>
      </c>
      <c r="F17274" s="12" t="s">
        <v>698</v>
      </c>
    </row>
    <row r="17275" spans="1:6" x14ac:dyDescent="0.2">
      <c r="A17275" s="12" t="s">
        <v>15866</v>
      </c>
      <c r="B17275" s="12" t="s">
        <v>18472</v>
      </c>
      <c r="C17275" s="12" t="s">
        <v>10134</v>
      </c>
      <c r="D17275" s="12" t="s">
        <v>10135</v>
      </c>
      <c r="E17275" s="12" t="s">
        <v>18827</v>
      </c>
      <c r="F17275" s="12" t="s">
        <v>698</v>
      </c>
    </row>
    <row r="17276" spans="1:6" x14ac:dyDescent="0.2">
      <c r="A17276" s="12" t="s">
        <v>15866</v>
      </c>
      <c r="B17276" s="12" t="s">
        <v>18472</v>
      </c>
      <c r="C17276" s="12" t="s">
        <v>10134</v>
      </c>
      <c r="D17276" s="12" t="s">
        <v>10135</v>
      </c>
      <c r="E17276" s="12" t="s">
        <v>18827</v>
      </c>
      <c r="F17276" s="12" t="s">
        <v>698</v>
      </c>
    </row>
    <row r="17277" spans="1:6" x14ac:dyDescent="0.2">
      <c r="A17277" s="12" t="s">
        <v>15866</v>
      </c>
      <c r="B17277" s="12" t="s">
        <v>18472</v>
      </c>
      <c r="C17277" s="12" t="s">
        <v>10134</v>
      </c>
      <c r="D17277" s="12" t="s">
        <v>10135</v>
      </c>
      <c r="E17277" s="12" t="s">
        <v>18827</v>
      </c>
      <c r="F17277" s="12" t="s">
        <v>698</v>
      </c>
    </row>
    <row r="17278" spans="1:6" x14ac:dyDescent="0.2">
      <c r="A17278" s="12" t="s">
        <v>15866</v>
      </c>
      <c r="B17278" s="12" t="s">
        <v>18472</v>
      </c>
      <c r="C17278" s="12" t="s">
        <v>10134</v>
      </c>
      <c r="D17278" s="12" t="s">
        <v>10135</v>
      </c>
      <c r="E17278" s="12" t="s">
        <v>18827</v>
      </c>
      <c r="F17278" s="12" t="s">
        <v>1366</v>
      </c>
    </row>
    <row r="17279" spans="1:6" x14ac:dyDescent="0.2">
      <c r="A17279" s="12" t="s">
        <v>15866</v>
      </c>
      <c r="B17279" s="12" t="s">
        <v>18472</v>
      </c>
      <c r="C17279" s="12" t="s">
        <v>10134</v>
      </c>
      <c r="D17279" s="12" t="s">
        <v>10135</v>
      </c>
      <c r="E17279" s="12" t="s">
        <v>18828</v>
      </c>
      <c r="F17279" s="12" t="s">
        <v>2642</v>
      </c>
    </row>
    <row r="17280" spans="1:6" x14ac:dyDescent="0.2">
      <c r="A17280" s="12" t="s">
        <v>15866</v>
      </c>
      <c r="B17280" s="12" t="s">
        <v>18472</v>
      </c>
      <c r="C17280" s="12" t="s">
        <v>10134</v>
      </c>
      <c r="D17280" s="12" t="s">
        <v>10135</v>
      </c>
      <c r="E17280" s="12" t="s">
        <v>18829</v>
      </c>
      <c r="F17280" s="12" t="s">
        <v>1635</v>
      </c>
    </row>
    <row r="17281" spans="1:6" x14ac:dyDescent="0.2">
      <c r="A17281" s="12" t="s">
        <v>15866</v>
      </c>
      <c r="B17281" s="12" t="s">
        <v>18472</v>
      </c>
      <c r="C17281" s="12" t="s">
        <v>10134</v>
      </c>
      <c r="D17281" s="12" t="s">
        <v>10135</v>
      </c>
      <c r="E17281" s="12" t="s">
        <v>18830</v>
      </c>
      <c r="F17281" s="12" t="s">
        <v>2177</v>
      </c>
    </row>
    <row r="17282" spans="1:6" x14ac:dyDescent="0.2">
      <c r="A17282" s="12" t="s">
        <v>15866</v>
      </c>
      <c r="B17282" s="12" t="s">
        <v>18472</v>
      </c>
      <c r="C17282" s="12" t="s">
        <v>10134</v>
      </c>
      <c r="D17282" s="12" t="s">
        <v>10135</v>
      </c>
      <c r="E17282" s="12" t="s">
        <v>18831</v>
      </c>
      <c r="F17282" s="12" t="s">
        <v>109</v>
      </c>
    </row>
    <row r="17283" spans="1:6" x14ac:dyDescent="0.2">
      <c r="A17283" s="12" t="s">
        <v>15866</v>
      </c>
      <c r="B17283" s="12" t="s">
        <v>18472</v>
      </c>
      <c r="C17283" s="12" t="s">
        <v>10134</v>
      </c>
      <c r="D17283" s="12" t="s">
        <v>10135</v>
      </c>
      <c r="E17283" s="12" t="s">
        <v>18832</v>
      </c>
      <c r="F17283" s="12" t="s">
        <v>410</v>
      </c>
    </row>
    <row r="17284" spans="1:6" x14ac:dyDescent="0.2">
      <c r="A17284" s="12" t="s">
        <v>15866</v>
      </c>
      <c r="B17284" s="12" t="s">
        <v>18472</v>
      </c>
      <c r="C17284" s="12" t="s">
        <v>10134</v>
      </c>
      <c r="D17284" s="12" t="s">
        <v>10135</v>
      </c>
      <c r="E17284" s="12" t="s">
        <v>18832</v>
      </c>
      <c r="F17284" s="12" t="s">
        <v>585</v>
      </c>
    </row>
    <row r="17285" spans="1:6" x14ac:dyDescent="0.2">
      <c r="A17285" s="12" t="s">
        <v>15866</v>
      </c>
      <c r="B17285" s="12" t="s">
        <v>18472</v>
      </c>
      <c r="C17285" s="12" t="s">
        <v>10134</v>
      </c>
      <c r="D17285" s="12" t="s">
        <v>10135</v>
      </c>
      <c r="E17285" s="12" t="s">
        <v>18833</v>
      </c>
      <c r="F17285" s="12" t="s">
        <v>632</v>
      </c>
    </row>
    <row r="17286" spans="1:6" x14ac:dyDescent="0.2">
      <c r="A17286" s="12" t="s">
        <v>15866</v>
      </c>
      <c r="B17286" s="12" t="s">
        <v>18472</v>
      </c>
      <c r="C17286" s="12" t="s">
        <v>10134</v>
      </c>
      <c r="D17286" s="12" t="s">
        <v>10135</v>
      </c>
      <c r="E17286" s="12" t="s">
        <v>18833</v>
      </c>
      <c r="F17286" s="12" t="s">
        <v>632</v>
      </c>
    </row>
    <row r="17287" spans="1:6" x14ac:dyDescent="0.2">
      <c r="A17287" s="12" t="s">
        <v>15866</v>
      </c>
      <c r="B17287" s="12" t="s">
        <v>18472</v>
      </c>
      <c r="C17287" s="12" t="s">
        <v>10134</v>
      </c>
      <c r="D17287" s="12" t="s">
        <v>10135</v>
      </c>
      <c r="E17287" s="12" t="s">
        <v>18833</v>
      </c>
      <c r="F17287" s="12" t="s">
        <v>632</v>
      </c>
    </row>
    <row r="17288" spans="1:6" x14ac:dyDescent="0.2">
      <c r="A17288" s="12" t="s">
        <v>15866</v>
      </c>
      <c r="B17288" s="12" t="s">
        <v>18472</v>
      </c>
      <c r="C17288" s="12" t="s">
        <v>10134</v>
      </c>
      <c r="D17288" s="12" t="s">
        <v>10135</v>
      </c>
      <c r="E17288" s="12" t="s">
        <v>18833</v>
      </c>
      <c r="F17288" s="12" t="s">
        <v>632</v>
      </c>
    </row>
    <row r="17289" spans="1:6" x14ac:dyDescent="0.2">
      <c r="A17289" s="12" t="s">
        <v>15866</v>
      </c>
      <c r="B17289" s="12" t="s">
        <v>18472</v>
      </c>
      <c r="C17289" s="12" t="s">
        <v>10134</v>
      </c>
      <c r="D17289" s="12" t="s">
        <v>10135</v>
      </c>
      <c r="E17289" s="12" t="s">
        <v>18833</v>
      </c>
      <c r="F17289" s="12" t="s">
        <v>632</v>
      </c>
    </row>
    <row r="17290" spans="1:6" x14ac:dyDescent="0.2">
      <c r="A17290" s="12" t="s">
        <v>15866</v>
      </c>
      <c r="B17290" s="12" t="s">
        <v>18472</v>
      </c>
      <c r="C17290" s="12" t="s">
        <v>10134</v>
      </c>
      <c r="D17290" s="12" t="s">
        <v>10135</v>
      </c>
      <c r="E17290" s="12" t="s">
        <v>18834</v>
      </c>
      <c r="F17290" s="12" t="s">
        <v>2257</v>
      </c>
    </row>
    <row r="17291" spans="1:6" x14ac:dyDescent="0.2">
      <c r="A17291" s="12" t="s">
        <v>15866</v>
      </c>
      <c r="B17291" s="12" t="s">
        <v>18472</v>
      </c>
      <c r="C17291" s="12" t="s">
        <v>10134</v>
      </c>
      <c r="D17291" s="12" t="s">
        <v>10135</v>
      </c>
      <c r="E17291" s="12" t="s">
        <v>18834</v>
      </c>
      <c r="F17291" s="12" t="s">
        <v>884</v>
      </c>
    </row>
    <row r="17292" spans="1:6" x14ac:dyDescent="0.2">
      <c r="A17292" s="12" t="s">
        <v>15866</v>
      </c>
      <c r="B17292" s="12" t="s">
        <v>18472</v>
      </c>
      <c r="C17292" s="12" t="s">
        <v>10134</v>
      </c>
      <c r="D17292" s="12" t="s">
        <v>10135</v>
      </c>
      <c r="E17292" s="12" t="s">
        <v>18835</v>
      </c>
      <c r="F17292" s="12" t="s">
        <v>408</v>
      </c>
    </row>
    <row r="17293" spans="1:6" x14ac:dyDescent="0.2">
      <c r="A17293" s="12" t="s">
        <v>15866</v>
      </c>
      <c r="B17293" s="12" t="s">
        <v>18472</v>
      </c>
      <c r="C17293" s="12" t="s">
        <v>10134</v>
      </c>
      <c r="D17293" s="12" t="s">
        <v>10135</v>
      </c>
      <c r="E17293" s="12" t="s">
        <v>18836</v>
      </c>
      <c r="F17293" s="12" t="s">
        <v>577</v>
      </c>
    </row>
    <row r="17294" spans="1:6" x14ac:dyDescent="0.2">
      <c r="A17294" s="12" t="s">
        <v>15866</v>
      </c>
      <c r="B17294" s="12" t="s">
        <v>18472</v>
      </c>
      <c r="C17294" s="12" t="s">
        <v>10134</v>
      </c>
      <c r="D17294" s="12" t="s">
        <v>10135</v>
      </c>
      <c r="E17294" s="12" t="s">
        <v>18836</v>
      </c>
      <c r="F17294" s="12" t="s">
        <v>1126</v>
      </c>
    </row>
    <row r="17295" spans="1:6" x14ac:dyDescent="0.2">
      <c r="A17295" s="12" t="s">
        <v>15866</v>
      </c>
      <c r="B17295" s="12" t="s">
        <v>18472</v>
      </c>
      <c r="C17295" s="12" t="s">
        <v>10134</v>
      </c>
      <c r="D17295" s="12" t="s">
        <v>10135</v>
      </c>
      <c r="E17295" s="12" t="s">
        <v>18836</v>
      </c>
      <c r="F17295" s="12" t="s">
        <v>410</v>
      </c>
    </row>
    <row r="17296" spans="1:6" x14ac:dyDescent="0.2">
      <c r="A17296" s="12" t="s">
        <v>15866</v>
      </c>
      <c r="B17296" s="12" t="s">
        <v>18472</v>
      </c>
      <c r="C17296" s="12" t="s">
        <v>10134</v>
      </c>
      <c r="D17296" s="12" t="s">
        <v>10135</v>
      </c>
      <c r="E17296" s="12" t="s">
        <v>18836</v>
      </c>
      <c r="F17296" s="12" t="s">
        <v>585</v>
      </c>
    </row>
    <row r="17297" spans="1:6" x14ac:dyDescent="0.2">
      <c r="A17297" s="12" t="s">
        <v>15866</v>
      </c>
      <c r="B17297" s="12" t="s">
        <v>18472</v>
      </c>
      <c r="C17297" s="12" t="s">
        <v>10134</v>
      </c>
      <c r="D17297" s="12" t="s">
        <v>10135</v>
      </c>
      <c r="E17297" s="12" t="s">
        <v>18836</v>
      </c>
      <c r="F17297" s="12" t="s">
        <v>585</v>
      </c>
    </row>
    <row r="17298" spans="1:6" x14ac:dyDescent="0.2">
      <c r="A17298" s="12" t="s">
        <v>15866</v>
      </c>
      <c r="B17298" s="12" t="s">
        <v>18472</v>
      </c>
      <c r="C17298" s="12" t="s">
        <v>10134</v>
      </c>
      <c r="D17298" s="12" t="s">
        <v>10135</v>
      </c>
      <c r="E17298" s="12" t="s">
        <v>18837</v>
      </c>
      <c r="F17298" s="12" t="s">
        <v>2547</v>
      </c>
    </row>
    <row r="17299" spans="1:6" x14ac:dyDescent="0.2">
      <c r="A17299" s="12" t="s">
        <v>15866</v>
      </c>
      <c r="B17299" s="12" t="s">
        <v>18472</v>
      </c>
      <c r="C17299" s="12" t="s">
        <v>10134</v>
      </c>
      <c r="D17299" s="12" t="s">
        <v>10135</v>
      </c>
      <c r="E17299" s="12" t="s">
        <v>18837</v>
      </c>
      <c r="F17299" s="12" t="s">
        <v>2548</v>
      </c>
    </row>
    <row r="17300" spans="1:6" x14ac:dyDescent="0.2">
      <c r="A17300" s="12" t="s">
        <v>15866</v>
      </c>
      <c r="B17300" s="12" t="s">
        <v>18472</v>
      </c>
      <c r="C17300" s="12" t="s">
        <v>10134</v>
      </c>
      <c r="D17300" s="12" t="s">
        <v>10135</v>
      </c>
      <c r="E17300" s="12" t="s">
        <v>18837</v>
      </c>
      <c r="F17300" s="12" t="s">
        <v>884</v>
      </c>
    </row>
    <row r="17301" spans="1:6" x14ac:dyDescent="0.2">
      <c r="A17301" s="12" t="s">
        <v>15866</v>
      </c>
      <c r="B17301" s="12" t="s">
        <v>18472</v>
      </c>
      <c r="C17301" s="12" t="s">
        <v>10134</v>
      </c>
      <c r="D17301" s="12" t="s">
        <v>10135</v>
      </c>
      <c r="E17301" s="12" t="s">
        <v>18838</v>
      </c>
      <c r="F17301" s="12" t="s">
        <v>1478</v>
      </c>
    </row>
    <row r="17302" spans="1:6" x14ac:dyDescent="0.2">
      <c r="A17302" s="12" t="s">
        <v>15866</v>
      </c>
      <c r="B17302" s="12" t="s">
        <v>18472</v>
      </c>
      <c r="C17302" s="12" t="s">
        <v>10134</v>
      </c>
      <c r="D17302" s="12" t="s">
        <v>10135</v>
      </c>
      <c r="E17302" s="12" t="s">
        <v>18839</v>
      </c>
      <c r="F17302" s="12" t="s">
        <v>110</v>
      </c>
    </row>
    <row r="17303" spans="1:6" x14ac:dyDescent="0.2">
      <c r="A17303" s="12" t="s">
        <v>15866</v>
      </c>
      <c r="B17303" s="12" t="s">
        <v>18472</v>
      </c>
      <c r="C17303" s="12" t="s">
        <v>10134</v>
      </c>
      <c r="D17303" s="12" t="s">
        <v>10135</v>
      </c>
      <c r="E17303" s="12" t="s">
        <v>18840</v>
      </c>
      <c r="F17303" s="12" t="s">
        <v>2515</v>
      </c>
    </row>
    <row r="17304" spans="1:6" x14ac:dyDescent="0.2">
      <c r="A17304" s="12" t="s">
        <v>15866</v>
      </c>
      <c r="B17304" s="12" t="s">
        <v>18472</v>
      </c>
      <c r="C17304" s="12" t="s">
        <v>10134</v>
      </c>
      <c r="D17304" s="12" t="s">
        <v>10135</v>
      </c>
      <c r="E17304" s="12" t="s">
        <v>18841</v>
      </c>
      <c r="F17304" s="12" t="s">
        <v>2514</v>
      </c>
    </row>
    <row r="17305" spans="1:6" x14ac:dyDescent="0.2">
      <c r="A17305" s="12" t="s">
        <v>15866</v>
      </c>
      <c r="B17305" s="12" t="s">
        <v>18472</v>
      </c>
      <c r="C17305" s="12" t="s">
        <v>10134</v>
      </c>
      <c r="D17305" s="12" t="s">
        <v>10135</v>
      </c>
      <c r="E17305" s="12" t="s">
        <v>18842</v>
      </c>
      <c r="F17305" s="12" t="s">
        <v>1064</v>
      </c>
    </row>
    <row r="17306" spans="1:6" x14ac:dyDescent="0.2">
      <c r="A17306" s="12" t="s">
        <v>15866</v>
      </c>
      <c r="B17306" s="12" t="s">
        <v>18472</v>
      </c>
      <c r="C17306" s="12" t="s">
        <v>10134</v>
      </c>
      <c r="D17306" s="12" t="s">
        <v>10135</v>
      </c>
      <c r="E17306" s="12" t="s">
        <v>18843</v>
      </c>
      <c r="F17306" s="12" t="s">
        <v>369</v>
      </c>
    </row>
    <row r="17307" spans="1:6" x14ac:dyDescent="0.2">
      <c r="A17307" s="12" t="s">
        <v>15866</v>
      </c>
      <c r="B17307" s="12" t="s">
        <v>18472</v>
      </c>
      <c r="C17307" s="12" t="s">
        <v>10134</v>
      </c>
      <c r="D17307" s="12" t="s">
        <v>10135</v>
      </c>
      <c r="E17307" s="12" t="s">
        <v>18844</v>
      </c>
      <c r="F17307" s="12" t="s">
        <v>1050</v>
      </c>
    </row>
    <row r="17308" spans="1:6" x14ac:dyDescent="0.2">
      <c r="A17308" s="12" t="s">
        <v>15866</v>
      </c>
      <c r="B17308" s="12" t="s">
        <v>18472</v>
      </c>
      <c r="C17308" s="12" t="s">
        <v>10134</v>
      </c>
      <c r="D17308" s="12" t="s">
        <v>10135</v>
      </c>
      <c r="E17308" s="12" t="s">
        <v>18844</v>
      </c>
      <c r="F17308" s="12" t="s">
        <v>697</v>
      </c>
    </row>
    <row r="17309" spans="1:6" x14ac:dyDescent="0.2">
      <c r="A17309" s="12" t="s">
        <v>15866</v>
      </c>
      <c r="B17309" s="12" t="s">
        <v>18472</v>
      </c>
      <c r="C17309" s="12" t="s">
        <v>10134</v>
      </c>
      <c r="D17309" s="12" t="s">
        <v>10135</v>
      </c>
      <c r="E17309" s="12" t="s">
        <v>18845</v>
      </c>
      <c r="F17309" s="12" t="s">
        <v>1051</v>
      </c>
    </row>
    <row r="17310" spans="1:6" x14ac:dyDescent="0.2">
      <c r="A17310" s="12" t="s">
        <v>15866</v>
      </c>
      <c r="B17310" s="12" t="s">
        <v>18472</v>
      </c>
      <c r="C17310" s="12" t="s">
        <v>10134</v>
      </c>
      <c r="D17310" s="12" t="s">
        <v>10135</v>
      </c>
      <c r="E17310" s="12" t="s">
        <v>18845</v>
      </c>
      <c r="F17310" s="12" t="s">
        <v>1035</v>
      </c>
    </row>
    <row r="17311" spans="1:6" x14ac:dyDescent="0.2">
      <c r="A17311" s="12" t="s">
        <v>15866</v>
      </c>
      <c r="B17311" s="12" t="s">
        <v>18472</v>
      </c>
      <c r="C17311" s="12" t="s">
        <v>10134</v>
      </c>
      <c r="D17311" s="12" t="s">
        <v>10135</v>
      </c>
      <c r="E17311" s="12" t="s">
        <v>18846</v>
      </c>
      <c r="F17311" s="12" t="s">
        <v>2371</v>
      </c>
    </row>
    <row r="17312" spans="1:6" x14ac:dyDescent="0.2">
      <c r="A17312" s="12" t="s">
        <v>15866</v>
      </c>
      <c r="B17312" s="12" t="s">
        <v>18472</v>
      </c>
      <c r="C17312" s="12" t="s">
        <v>10134</v>
      </c>
      <c r="D17312" s="12" t="s">
        <v>10135</v>
      </c>
      <c r="E17312" s="12" t="s">
        <v>18847</v>
      </c>
      <c r="F17312" s="12" t="s">
        <v>4414</v>
      </c>
    </row>
    <row r="17313" spans="1:6" x14ac:dyDescent="0.2">
      <c r="A17313" s="12" t="s">
        <v>15866</v>
      </c>
      <c r="B17313" s="12" t="s">
        <v>18472</v>
      </c>
      <c r="C17313" s="12" t="s">
        <v>10134</v>
      </c>
      <c r="D17313" s="12" t="s">
        <v>10135</v>
      </c>
      <c r="E17313" s="12" t="s">
        <v>18847</v>
      </c>
      <c r="F17313" s="12" t="s">
        <v>1401</v>
      </c>
    </row>
    <row r="17314" spans="1:6" x14ac:dyDescent="0.2">
      <c r="A17314" s="12" t="s">
        <v>15866</v>
      </c>
      <c r="B17314" s="12" t="s">
        <v>18472</v>
      </c>
      <c r="C17314" s="12" t="s">
        <v>10134</v>
      </c>
      <c r="D17314" s="12" t="s">
        <v>10135</v>
      </c>
      <c r="E17314" s="12" t="s">
        <v>18848</v>
      </c>
      <c r="F17314" s="12" t="s">
        <v>1423</v>
      </c>
    </row>
    <row r="17315" spans="1:6" x14ac:dyDescent="0.2">
      <c r="A17315" s="12" t="s">
        <v>15866</v>
      </c>
      <c r="B17315" s="12" t="s">
        <v>18472</v>
      </c>
      <c r="C17315" s="12" t="s">
        <v>10134</v>
      </c>
      <c r="D17315" s="12" t="s">
        <v>10135</v>
      </c>
      <c r="E17315" s="12" t="s">
        <v>18848</v>
      </c>
      <c r="F17315" s="12" t="s">
        <v>1423</v>
      </c>
    </row>
    <row r="17316" spans="1:6" x14ac:dyDescent="0.2">
      <c r="A17316" s="12" t="s">
        <v>15866</v>
      </c>
      <c r="B17316" s="12" t="s">
        <v>18472</v>
      </c>
      <c r="C17316" s="12" t="s">
        <v>10134</v>
      </c>
      <c r="D17316" s="12" t="s">
        <v>10135</v>
      </c>
      <c r="E17316" s="12" t="s">
        <v>18849</v>
      </c>
      <c r="F17316" s="12" t="s">
        <v>830</v>
      </c>
    </row>
    <row r="17317" spans="1:6" x14ac:dyDescent="0.2">
      <c r="A17317" s="12" t="s">
        <v>15866</v>
      </c>
      <c r="B17317" s="12" t="s">
        <v>18472</v>
      </c>
      <c r="C17317" s="12" t="s">
        <v>10134</v>
      </c>
      <c r="D17317" s="12" t="s">
        <v>10135</v>
      </c>
      <c r="E17317" s="12" t="s">
        <v>18849</v>
      </c>
      <c r="F17317" s="12" t="s">
        <v>830</v>
      </c>
    </row>
    <row r="17318" spans="1:6" x14ac:dyDescent="0.2">
      <c r="A17318" s="12" t="s">
        <v>15866</v>
      </c>
      <c r="B17318" s="12" t="s">
        <v>18472</v>
      </c>
      <c r="C17318" s="12" t="s">
        <v>10134</v>
      </c>
      <c r="D17318" s="12" t="s">
        <v>10135</v>
      </c>
      <c r="E17318" s="12" t="s">
        <v>18849</v>
      </c>
      <c r="F17318" s="12" t="s">
        <v>830</v>
      </c>
    </row>
    <row r="17319" spans="1:6" x14ac:dyDescent="0.2">
      <c r="A17319" s="12" t="s">
        <v>15866</v>
      </c>
      <c r="B17319" s="12" t="s">
        <v>18472</v>
      </c>
      <c r="C17319" s="12" t="s">
        <v>10134</v>
      </c>
      <c r="D17319" s="12" t="s">
        <v>10135</v>
      </c>
      <c r="E17319" s="12" t="s">
        <v>18849</v>
      </c>
      <c r="F17319" s="12" t="s">
        <v>918</v>
      </c>
    </row>
    <row r="17320" spans="1:6" x14ac:dyDescent="0.2">
      <c r="A17320" s="12" t="s">
        <v>15866</v>
      </c>
      <c r="B17320" s="12" t="s">
        <v>18472</v>
      </c>
      <c r="C17320" s="12" t="s">
        <v>10134</v>
      </c>
      <c r="D17320" s="12" t="s">
        <v>10135</v>
      </c>
      <c r="E17320" s="12" t="s">
        <v>18849</v>
      </c>
      <c r="F17320" s="12" t="s">
        <v>1735</v>
      </c>
    </row>
    <row r="17321" spans="1:6" x14ac:dyDescent="0.2">
      <c r="A17321" s="12" t="s">
        <v>15866</v>
      </c>
      <c r="B17321" s="12" t="s">
        <v>18472</v>
      </c>
      <c r="C17321" s="12" t="s">
        <v>10134</v>
      </c>
      <c r="D17321" s="12" t="s">
        <v>10135</v>
      </c>
      <c r="E17321" s="12" t="s">
        <v>18849</v>
      </c>
      <c r="F17321" s="12" t="s">
        <v>1735</v>
      </c>
    </row>
    <row r="17322" spans="1:6" x14ac:dyDescent="0.2">
      <c r="A17322" s="12" t="s">
        <v>15866</v>
      </c>
      <c r="B17322" s="12" t="s">
        <v>18472</v>
      </c>
      <c r="C17322" s="12" t="s">
        <v>10134</v>
      </c>
      <c r="D17322" s="12" t="s">
        <v>10135</v>
      </c>
      <c r="E17322" s="12" t="s">
        <v>18850</v>
      </c>
      <c r="F17322" s="12" t="s">
        <v>1799</v>
      </c>
    </row>
    <row r="17323" spans="1:6" x14ac:dyDescent="0.2">
      <c r="A17323" s="12" t="s">
        <v>15866</v>
      </c>
      <c r="B17323" s="12" t="s">
        <v>18472</v>
      </c>
      <c r="C17323" s="12" t="s">
        <v>10134</v>
      </c>
      <c r="D17323" s="12" t="s">
        <v>10135</v>
      </c>
      <c r="E17323" s="12" t="s">
        <v>18850</v>
      </c>
      <c r="F17323" s="12" t="s">
        <v>245</v>
      </c>
    </row>
    <row r="17324" spans="1:6" x14ac:dyDescent="0.2">
      <c r="A17324" s="12" t="s">
        <v>15866</v>
      </c>
      <c r="B17324" s="12" t="s">
        <v>18472</v>
      </c>
      <c r="C17324" s="12" t="s">
        <v>10134</v>
      </c>
      <c r="D17324" s="12" t="s">
        <v>10135</v>
      </c>
      <c r="E17324" s="12" t="s">
        <v>18851</v>
      </c>
      <c r="F17324" s="12" t="s">
        <v>1383</v>
      </c>
    </row>
    <row r="17325" spans="1:6" x14ac:dyDescent="0.2">
      <c r="A17325" s="12" t="s">
        <v>15866</v>
      </c>
      <c r="B17325" s="12" t="s">
        <v>18472</v>
      </c>
      <c r="C17325" s="12" t="s">
        <v>10134</v>
      </c>
      <c r="D17325" s="12" t="s">
        <v>10135</v>
      </c>
      <c r="E17325" s="12" t="s">
        <v>18852</v>
      </c>
      <c r="F17325" s="12" t="s">
        <v>2096</v>
      </c>
    </row>
    <row r="17326" spans="1:6" x14ac:dyDescent="0.2">
      <c r="A17326" s="12" t="s">
        <v>15866</v>
      </c>
      <c r="B17326" s="12" t="s">
        <v>18472</v>
      </c>
      <c r="C17326" s="12" t="s">
        <v>10134</v>
      </c>
      <c r="D17326" s="12" t="s">
        <v>10135</v>
      </c>
      <c r="E17326" s="12" t="s">
        <v>18853</v>
      </c>
      <c r="F17326" s="12" t="s">
        <v>1689</v>
      </c>
    </row>
    <row r="17327" spans="1:6" x14ac:dyDescent="0.2">
      <c r="A17327" s="12" t="s">
        <v>15866</v>
      </c>
      <c r="B17327" s="12" t="s">
        <v>18472</v>
      </c>
      <c r="C17327" s="12" t="s">
        <v>10134</v>
      </c>
      <c r="D17327" s="12" t="s">
        <v>10135</v>
      </c>
      <c r="E17327" s="12" t="s">
        <v>18854</v>
      </c>
      <c r="F17327" s="12" t="s">
        <v>170</v>
      </c>
    </row>
    <row r="17328" spans="1:6" x14ac:dyDescent="0.2">
      <c r="A17328" s="12" t="s">
        <v>15866</v>
      </c>
      <c r="B17328" s="12" t="s">
        <v>18472</v>
      </c>
      <c r="C17328" s="12" t="s">
        <v>10134</v>
      </c>
      <c r="D17328" s="12" t="s">
        <v>10135</v>
      </c>
      <c r="E17328" s="12" t="s">
        <v>18855</v>
      </c>
      <c r="F17328" s="12" t="s">
        <v>1929</v>
      </c>
    </row>
    <row r="17329" spans="1:6" x14ac:dyDescent="0.2">
      <c r="A17329" s="12" t="s">
        <v>15866</v>
      </c>
      <c r="B17329" s="12" t="s">
        <v>18472</v>
      </c>
      <c r="C17329" s="12" t="s">
        <v>10134</v>
      </c>
      <c r="D17329" s="12" t="s">
        <v>10135</v>
      </c>
      <c r="E17329" s="12" t="s">
        <v>18855</v>
      </c>
      <c r="F17329" s="12" t="s">
        <v>777</v>
      </c>
    </row>
    <row r="17330" spans="1:6" x14ac:dyDescent="0.2">
      <c r="A17330" s="12" t="s">
        <v>15866</v>
      </c>
      <c r="B17330" s="12" t="s">
        <v>18472</v>
      </c>
      <c r="C17330" s="12" t="s">
        <v>10134</v>
      </c>
      <c r="D17330" s="12" t="s">
        <v>10135</v>
      </c>
      <c r="E17330" s="12" t="s">
        <v>18855</v>
      </c>
      <c r="F17330" s="12" t="s">
        <v>793</v>
      </c>
    </row>
    <row r="17331" spans="1:6" x14ac:dyDescent="0.2">
      <c r="A17331" s="12" t="s">
        <v>15866</v>
      </c>
      <c r="B17331" s="12" t="s">
        <v>18472</v>
      </c>
      <c r="C17331" s="12" t="s">
        <v>10134</v>
      </c>
      <c r="D17331" s="12" t="s">
        <v>10135</v>
      </c>
      <c r="E17331" s="12" t="s">
        <v>18855</v>
      </c>
      <c r="F17331" s="12" t="s">
        <v>785</v>
      </c>
    </row>
    <row r="17332" spans="1:6" x14ac:dyDescent="0.2">
      <c r="A17332" s="12" t="s">
        <v>15866</v>
      </c>
      <c r="B17332" s="12" t="s">
        <v>18472</v>
      </c>
      <c r="C17332" s="12" t="s">
        <v>10134</v>
      </c>
      <c r="D17332" s="12" t="s">
        <v>10135</v>
      </c>
      <c r="E17332" s="12" t="s">
        <v>18855</v>
      </c>
      <c r="F17332" s="12" t="s">
        <v>1122</v>
      </c>
    </row>
    <row r="17333" spans="1:6" x14ac:dyDescent="0.2">
      <c r="A17333" s="12" t="s">
        <v>15866</v>
      </c>
      <c r="B17333" s="12" t="s">
        <v>18472</v>
      </c>
      <c r="C17333" s="12" t="s">
        <v>10134</v>
      </c>
      <c r="D17333" s="12" t="s">
        <v>10135</v>
      </c>
      <c r="E17333" s="12" t="s">
        <v>18855</v>
      </c>
      <c r="F17333" s="12" t="s">
        <v>581</v>
      </c>
    </row>
    <row r="17334" spans="1:6" x14ac:dyDescent="0.2">
      <c r="A17334" s="12" t="s">
        <v>15866</v>
      </c>
      <c r="B17334" s="12" t="s">
        <v>18472</v>
      </c>
      <c r="C17334" s="12" t="s">
        <v>10134</v>
      </c>
      <c r="D17334" s="12" t="s">
        <v>10135</v>
      </c>
      <c r="E17334" s="12" t="s">
        <v>18855</v>
      </c>
      <c r="F17334" s="12" t="s">
        <v>581</v>
      </c>
    </row>
    <row r="17335" spans="1:6" x14ac:dyDescent="0.2">
      <c r="A17335" s="12" t="s">
        <v>15866</v>
      </c>
      <c r="B17335" s="12" t="s">
        <v>18472</v>
      </c>
      <c r="C17335" s="12" t="s">
        <v>10134</v>
      </c>
      <c r="D17335" s="12" t="s">
        <v>10135</v>
      </c>
      <c r="E17335" s="12" t="s">
        <v>18855</v>
      </c>
      <c r="F17335" s="12" t="s">
        <v>581</v>
      </c>
    </row>
    <row r="17336" spans="1:6" x14ac:dyDescent="0.2">
      <c r="A17336" s="12" t="s">
        <v>15866</v>
      </c>
      <c r="B17336" s="12" t="s">
        <v>18472</v>
      </c>
      <c r="C17336" s="12" t="s">
        <v>10134</v>
      </c>
      <c r="D17336" s="12" t="s">
        <v>10135</v>
      </c>
      <c r="E17336" s="12" t="s">
        <v>18855</v>
      </c>
      <c r="F17336" s="12" t="s">
        <v>581</v>
      </c>
    </row>
    <row r="17337" spans="1:6" x14ac:dyDescent="0.2">
      <c r="A17337" s="12" t="s">
        <v>15866</v>
      </c>
      <c r="B17337" s="12" t="s">
        <v>18472</v>
      </c>
      <c r="C17337" s="12" t="s">
        <v>10134</v>
      </c>
      <c r="D17337" s="12" t="s">
        <v>10135</v>
      </c>
      <c r="E17337" s="12" t="s">
        <v>18855</v>
      </c>
      <c r="F17337" s="12" t="s">
        <v>581</v>
      </c>
    </row>
    <row r="17338" spans="1:6" x14ac:dyDescent="0.2">
      <c r="A17338" s="12" t="s">
        <v>15866</v>
      </c>
      <c r="B17338" s="12" t="s">
        <v>18472</v>
      </c>
      <c r="C17338" s="12" t="s">
        <v>10134</v>
      </c>
      <c r="D17338" s="12" t="s">
        <v>10135</v>
      </c>
      <c r="E17338" s="12" t="s">
        <v>18855</v>
      </c>
      <c r="F17338" s="12" t="s">
        <v>581</v>
      </c>
    </row>
    <row r="17339" spans="1:6" x14ac:dyDescent="0.2">
      <c r="A17339" s="12" t="s">
        <v>15866</v>
      </c>
      <c r="B17339" s="12" t="s">
        <v>18472</v>
      </c>
      <c r="C17339" s="12" t="s">
        <v>10134</v>
      </c>
      <c r="D17339" s="12" t="s">
        <v>10135</v>
      </c>
      <c r="E17339" s="12" t="s">
        <v>18855</v>
      </c>
      <c r="F17339" s="12" t="s">
        <v>581</v>
      </c>
    </row>
    <row r="17340" spans="1:6" x14ac:dyDescent="0.2">
      <c r="A17340" s="12" t="s">
        <v>15866</v>
      </c>
      <c r="B17340" s="12" t="s">
        <v>18472</v>
      </c>
      <c r="C17340" s="12" t="s">
        <v>10134</v>
      </c>
      <c r="D17340" s="12" t="s">
        <v>10135</v>
      </c>
      <c r="E17340" s="12" t="s">
        <v>18855</v>
      </c>
      <c r="F17340" s="12" t="s">
        <v>581</v>
      </c>
    </row>
    <row r="17341" spans="1:6" x14ac:dyDescent="0.2">
      <c r="A17341" s="12" t="s">
        <v>15866</v>
      </c>
      <c r="B17341" s="12" t="s">
        <v>18472</v>
      </c>
      <c r="C17341" s="12" t="s">
        <v>10134</v>
      </c>
      <c r="D17341" s="12" t="s">
        <v>10135</v>
      </c>
      <c r="E17341" s="12" t="s">
        <v>18855</v>
      </c>
      <c r="F17341" s="12" t="s">
        <v>581</v>
      </c>
    </row>
    <row r="17342" spans="1:6" x14ac:dyDescent="0.2">
      <c r="A17342" s="12" t="s">
        <v>15866</v>
      </c>
      <c r="B17342" s="12" t="s">
        <v>18472</v>
      </c>
      <c r="C17342" s="12" t="s">
        <v>10134</v>
      </c>
      <c r="D17342" s="12" t="s">
        <v>10135</v>
      </c>
      <c r="E17342" s="12" t="s">
        <v>18855</v>
      </c>
      <c r="F17342" s="12" t="s">
        <v>581</v>
      </c>
    </row>
    <row r="17343" spans="1:6" x14ac:dyDescent="0.2">
      <c r="A17343" s="12" t="s">
        <v>15866</v>
      </c>
      <c r="B17343" s="12" t="s">
        <v>18472</v>
      </c>
      <c r="C17343" s="12" t="s">
        <v>10134</v>
      </c>
      <c r="D17343" s="12" t="s">
        <v>10135</v>
      </c>
      <c r="E17343" s="12" t="s">
        <v>18855</v>
      </c>
      <c r="F17343" s="12" t="s">
        <v>581</v>
      </c>
    </row>
    <row r="17344" spans="1:6" x14ac:dyDescent="0.2">
      <c r="A17344" s="12" t="s">
        <v>15866</v>
      </c>
      <c r="B17344" s="12" t="s">
        <v>18472</v>
      </c>
      <c r="C17344" s="12" t="s">
        <v>10134</v>
      </c>
      <c r="D17344" s="12" t="s">
        <v>10135</v>
      </c>
      <c r="E17344" s="12" t="s">
        <v>18855</v>
      </c>
      <c r="F17344" s="12" t="s">
        <v>581</v>
      </c>
    </row>
    <row r="17345" spans="1:6" x14ac:dyDescent="0.2">
      <c r="A17345" s="12" t="s">
        <v>15866</v>
      </c>
      <c r="B17345" s="12" t="s">
        <v>18472</v>
      </c>
      <c r="C17345" s="12" t="s">
        <v>10134</v>
      </c>
      <c r="D17345" s="12" t="s">
        <v>10135</v>
      </c>
      <c r="E17345" s="12" t="s">
        <v>18855</v>
      </c>
      <c r="F17345" s="12" t="s">
        <v>581</v>
      </c>
    </row>
    <row r="17346" spans="1:6" x14ac:dyDescent="0.2">
      <c r="A17346" s="12" t="s">
        <v>15866</v>
      </c>
      <c r="B17346" s="12" t="s">
        <v>18472</v>
      </c>
      <c r="C17346" s="12" t="s">
        <v>10134</v>
      </c>
      <c r="D17346" s="12" t="s">
        <v>10135</v>
      </c>
      <c r="E17346" s="12" t="s">
        <v>18855</v>
      </c>
      <c r="F17346" s="12" t="s">
        <v>581</v>
      </c>
    </row>
    <row r="17347" spans="1:6" x14ac:dyDescent="0.2">
      <c r="A17347" s="12" t="s">
        <v>15866</v>
      </c>
      <c r="B17347" s="12" t="s">
        <v>18472</v>
      </c>
      <c r="C17347" s="12" t="s">
        <v>10134</v>
      </c>
      <c r="D17347" s="12" t="s">
        <v>10135</v>
      </c>
      <c r="E17347" s="12" t="s">
        <v>18855</v>
      </c>
      <c r="F17347" s="12" t="s">
        <v>581</v>
      </c>
    </row>
    <row r="17348" spans="1:6" x14ac:dyDescent="0.2">
      <c r="A17348" s="12" t="s">
        <v>15866</v>
      </c>
      <c r="B17348" s="12" t="s">
        <v>18472</v>
      </c>
      <c r="C17348" s="12" t="s">
        <v>10134</v>
      </c>
      <c r="D17348" s="12" t="s">
        <v>10135</v>
      </c>
      <c r="E17348" s="12" t="s">
        <v>18855</v>
      </c>
      <c r="F17348" s="12" t="s">
        <v>581</v>
      </c>
    </row>
    <row r="17349" spans="1:6" x14ac:dyDescent="0.2">
      <c r="A17349" s="12" t="s">
        <v>15866</v>
      </c>
      <c r="B17349" s="12" t="s">
        <v>18472</v>
      </c>
      <c r="C17349" s="12" t="s">
        <v>10134</v>
      </c>
      <c r="D17349" s="12" t="s">
        <v>10135</v>
      </c>
      <c r="E17349" s="12" t="s">
        <v>18855</v>
      </c>
      <c r="F17349" s="12" t="s">
        <v>581</v>
      </c>
    </row>
    <row r="17350" spans="1:6" x14ac:dyDescent="0.2">
      <c r="A17350" s="12" t="s">
        <v>15866</v>
      </c>
      <c r="B17350" s="12" t="s">
        <v>18472</v>
      </c>
      <c r="C17350" s="12" t="s">
        <v>10134</v>
      </c>
      <c r="D17350" s="12" t="s">
        <v>10135</v>
      </c>
      <c r="E17350" s="12" t="s">
        <v>18855</v>
      </c>
      <c r="F17350" s="12" t="s">
        <v>1603</v>
      </c>
    </row>
    <row r="17351" spans="1:6" x14ac:dyDescent="0.2">
      <c r="A17351" s="12" t="s">
        <v>15866</v>
      </c>
      <c r="B17351" s="12" t="s">
        <v>18472</v>
      </c>
      <c r="C17351" s="12" t="s">
        <v>10134</v>
      </c>
      <c r="D17351" s="12" t="s">
        <v>10135</v>
      </c>
      <c r="E17351" s="12" t="s">
        <v>18855</v>
      </c>
      <c r="F17351" s="12" t="s">
        <v>1036</v>
      </c>
    </row>
    <row r="17352" spans="1:6" x14ac:dyDescent="0.2">
      <c r="A17352" s="12" t="s">
        <v>15866</v>
      </c>
      <c r="B17352" s="12" t="s">
        <v>18472</v>
      </c>
      <c r="C17352" s="12" t="s">
        <v>10134</v>
      </c>
      <c r="D17352" s="12" t="s">
        <v>10135</v>
      </c>
      <c r="E17352" s="12" t="s">
        <v>18855</v>
      </c>
      <c r="F17352" s="12" t="s">
        <v>1036</v>
      </c>
    </row>
    <row r="17353" spans="1:6" x14ac:dyDescent="0.2">
      <c r="A17353" s="12" t="s">
        <v>15866</v>
      </c>
      <c r="B17353" s="12" t="s">
        <v>18472</v>
      </c>
      <c r="C17353" s="12" t="s">
        <v>10134</v>
      </c>
      <c r="D17353" s="12" t="s">
        <v>10135</v>
      </c>
      <c r="E17353" s="12" t="s">
        <v>18855</v>
      </c>
      <c r="F17353" s="12" t="s">
        <v>689</v>
      </c>
    </row>
    <row r="17354" spans="1:6" x14ac:dyDescent="0.2">
      <c r="A17354" s="12" t="s">
        <v>15866</v>
      </c>
      <c r="B17354" s="12" t="s">
        <v>18472</v>
      </c>
      <c r="C17354" s="12" t="s">
        <v>10134</v>
      </c>
      <c r="D17354" s="12" t="s">
        <v>10135</v>
      </c>
      <c r="E17354" s="12" t="s">
        <v>18855</v>
      </c>
      <c r="F17354" s="12" t="s">
        <v>689</v>
      </c>
    </row>
    <row r="17355" spans="1:6" x14ac:dyDescent="0.2">
      <c r="A17355" s="12" t="s">
        <v>15866</v>
      </c>
      <c r="B17355" s="12" t="s">
        <v>18472</v>
      </c>
      <c r="C17355" s="12" t="s">
        <v>10134</v>
      </c>
      <c r="D17355" s="12" t="s">
        <v>10135</v>
      </c>
      <c r="E17355" s="12" t="s">
        <v>18855</v>
      </c>
      <c r="F17355" s="12" t="s">
        <v>689</v>
      </c>
    </row>
    <row r="17356" spans="1:6" x14ac:dyDescent="0.2">
      <c r="A17356" s="12" t="s">
        <v>15866</v>
      </c>
      <c r="B17356" s="12" t="s">
        <v>18472</v>
      </c>
      <c r="C17356" s="12" t="s">
        <v>10134</v>
      </c>
      <c r="D17356" s="12" t="s">
        <v>10135</v>
      </c>
      <c r="E17356" s="12" t="s">
        <v>18855</v>
      </c>
      <c r="F17356" s="12" t="s">
        <v>689</v>
      </c>
    </row>
    <row r="17357" spans="1:6" x14ac:dyDescent="0.2">
      <c r="A17357" s="12" t="s">
        <v>15866</v>
      </c>
      <c r="B17357" s="12" t="s">
        <v>18472</v>
      </c>
      <c r="C17357" s="12" t="s">
        <v>10134</v>
      </c>
      <c r="D17357" s="12" t="s">
        <v>10135</v>
      </c>
      <c r="E17357" s="12" t="s">
        <v>18855</v>
      </c>
      <c r="F17357" s="12" t="s">
        <v>689</v>
      </c>
    </row>
    <row r="17358" spans="1:6" x14ac:dyDescent="0.2">
      <c r="A17358" s="12" t="s">
        <v>15866</v>
      </c>
      <c r="B17358" s="12" t="s">
        <v>18472</v>
      </c>
      <c r="C17358" s="12" t="s">
        <v>10134</v>
      </c>
      <c r="D17358" s="12" t="s">
        <v>10135</v>
      </c>
      <c r="E17358" s="12" t="s">
        <v>18855</v>
      </c>
      <c r="F17358" s="12" t="s">
        <v>689</v>
      </c>
    </row>
    <row r="17359" spans="1:6" x14ac:dyDescent="0.2">
      <c r="A17359" s="12" t="s">
        <v>15866</v>
      </c>
      <c r="B17359" s="12" t="s">
        <v>18472</v>
      </c>
      <c r="C17359" s="12" t="s">
        <v>10134</v>
      </c>
      <c r="D17359" s="12" t="s">
        <v>10135</v>
      </c>
      <c r="E17359" s="12" t="s">
        <v>18856</v>
      </c>
      <c r="F17359" s="12" t="s">
        <v>627</v>
      </c>
    </row>
    <row r="17360" spans="1:6" x14ac:dyDescent="0.2">
      <c r="A17360" s="12" t="s">
        <v>15866</v>
      </c>
      <c r="B17360" s="12" t="s">
        <v>18472</v>
      </c>
      <c r="C17360" s="12" t="s">
        <v>10134</v>
      </c>
      <c r="D17360" s="12" t="s">
        <v>10135</v>
      </c>
      <c r="E17360" s="12" t="s">
        <v>18856</v>
      </c>
      <c r="F17360" s="12" t="s">
        <v>2516</v>
      </c>
    </row>
    <row r="17361" spans="1:6" x14ac:dyDescent="0.2">
      <c r="A17361" s="12" t="s">
        <v>15866</v>
      </c>
      <c r="B17361" s="12" t="s">
        <v>18472</v>
      </c>
      <c r="C17361" s="12" t="s">
        <v>10134</v>
      </c>
      <c r="D17361" s="12" t="s">
        <v>10135</v>
      </c>
      <c r="E17361" s="12" t="s">
        <v>18857</v>
      </c>
      <c r="F17361" s="12" t="s">
        <v>248</v>
      </c>
    </row>
    <row r="17362" spans="1:6" x14ac:dyDescent="0.2">
      <c r="A17362" s="12" t="s">
        <v>15866</v>
      </c>
      <c r="B17362" s="12" t="s">
        <v>18472</v>
      </c>
      <c r="C17362" s="12" t="s">
        <v>10134</v>
      </c>
      <c r="D17362" s="12" t="s">
        <v>10135</v>
      </c>
      <c r="E17362" s="12" t="s">
        <v>18857</v>
      </c>
      <c r="F17362" s="12" t="s">
        <v>1476</v>
      </c>
    </row>
    <row r="17363" spans="1:6" x14ac:dyDescent="0.2">
      <c r="A17363" s="12" t="s">
        <v>15866</v>
      </c>
      <c r="B17363" s="12" t="s">
        <v>18472</v>
      </c>
      <c r="C17363" s="12" t="s">
        <v>10134</v>
      </c>
      <c r="D17363" s="12" t="s">
        <v>10135</v>
      </c>
      <c r="E17363" s="12" t="s">
        <v>18857</v>
      </c>
      <c r="F17363" s="12" t="s">
        <v>1692</v>
      </c>
    </row>
    <row r="17364" spans="1:6" x14ac:dyDescent="0.2">
      <c r="A17364" s="12" t="s">
        <v>15866</v>
      </c>
      <c r="B17364" s="12" t="s">
        <v>18472</v>
      </c>
      <c r="C17364" s="12" t="s">
        <v>10134</v>
      </c>
      <c r="D17364" s="12" t="s">
        <v>10135</v>
      </c>
      <c r="E17364" s="12" t="s">
        <v>18858</v>
      </c>
      <c r="F17364" s="12" t="s">
        <v>1052</v>
      </c>
    </row>
    <row r="17365" spans="1:6" x14ac:dyDescent="0.2">
      <c r="A17365" s="12" t="s">
        <v>15866</v>
      </c>
      <c r="B17365" s="12" t="s">
        <v>18472</v>
      </c>
      <c r="C17365" s="12" t="s">
        <v>10134</v>
      </c>
      <c r="D17365" s="12" t="s">
        <v>10135</v>
      </c>
      <c r="E17365" s="12" t="s">
        <v>18859</v>
      </c>
      <c r="F17365" s="12" t="s">
        <v>1691</v>
      </c>
    </row>
    <row r="17366" spans="1:6" x14ac:dyDescent="0.2">
      <c r="A17366" s="12" t="s">
        <v>15866</v>
      </c>
      <c r="B17366" s="12" t="s">
        <v>18472</v>
      </c>
      <c r="C17366" s="12" t="s">
        <v>10134</v>
      </c>
      <c r="D17366" s="12" t="s">
        <v>10135</v>
      </c>
      <c r="E17366" s="12" t="s">
        <v>18859</v>
      </c>
      <c r="F17366" s="12" t="s">
        <v>1690</v>
      </c>
    </row>
    <row r="17367" spans="1:6" x14ac:dyDescent="0.2">
      <c r="A17367" s="12" t="s">
        <v>15866</v>
      </c>
      <c r="B17367" s="12" t="s">
        <v>18472</v>
      </c>
      <c r="C17367" s="12" t="s">
        <v>10134</v>
      </c>
      <c r="D17367" s="12" t="s">
        <v>10135</v>
      </c>
      <c r="E17367" s="12" t="s">
        <v>18859</v>
      </c>
      <c r="F17367" s="12" t="s">
        <v>1510</v>
      </c>
    </row>
    <row r="17368" spans="1:6" x14ac:dyDescent="0.2">
      <c r="A17368" s="12" t="s">
        <v>15866</v>
      </c>
      <c r="B17368" s="12" t="s">
        <v>18472</v>
      </c>
      <c r="C17368" s="12" t="s">
        <v>10134</v>
      </c>
      <c r="D17368" s="12" t="s">
        <v>10135</v>
      </c>
      <c r="E17368" s="12" t="s">
        <v>18859</v>
      </c>
      <c r="F17368" s="12" t="s">
        <v>1357</v>
      </c>
    </row>
    <row r="17369" spans="1:6" x14ac:dyDescent="0.2">
      <c r="A17369" s="12" t="s">
        <v>15866</v>
      </c>
      <c r="B17369" s="12" t="s">
        <v>18472</v>
      </c>
      <c r="C17369" s="12" t="s">
        <v>10134</v>
      </c>
      <c r="D17369" s="12" t="s">
        <v>10135</v>
      </c>
      <c r="E17369" s="12" t="s">
        <v>18859</v>
      </c>
      <c r="F17369" s="12" t="s">
        <v>1357</v>
      </c>
    </row>
    <row r="17370" spans="1:6" x14ac:dyDescent="0.2">
      <c r="A17370" s="12" t="s">
        <v>15866</v>
      </c>
      <c r="B17370" s="12" t="s">
        <v>18472</v>
      </c>
      <c r="C17370" s="12" t="s">
        <v>10134</v>
      </c>
      <c r="D17370" s="12" t="s">
        <v>10135</v>
      </c>
      <c r="E17370" s="12" t="s">
        <v>18859</v>
      </c>
      <c r="F17370" s="12" t="s">
        <v>1357</v>
      </c>
    </row>
    <row r="17371" spans="1:6" x14ac:dyDescent="0.2">
      <c r="A17371" s="12" t="s">
        <v>15866</v>
      </c>
      <c r="B17371" s="12" t="s">
        <v>18472</v>
      </c>
      <c r="C17371" s="12" t="s">
        <v>10134</v>
      </c>
      <c r="D17371" s="12" t="s">
        <v>10135</v>
      </c>
      <c r="E17371" s="12" t="s">
        <v>18859</v>
      </c>
      <c r="F17371" s="12" t="s">
        <v>1357</v>
      </c>
    </row>
    <row r="17372" spans="1:6" x14ac:dyDescent="0.2">
      <c r="A17372" s="12" t="s">
        <v>15866</v>
      </c>
      <c r="B17372" s="12" t="s">
        <v>18472</v>
      </c>
      <c r="C17372" s="12" t="s">
        <v>10134</v>
      </c>
      <c r="D17372" s="12" t="s">
        <v>10135</v>
      </c>
      <c r="E17372" s="12" t="s">
        <v>18859</v>
      </c>
      <c r="F17372" s="12" t="s">
        <v>1357</v>
      </c>
    </row>
    <row r="17373" spans="1:6" x14ac:dyDescent="0.2">
      <c r="A17373" s="12" t="s">
        <v>15866</v>
      </c>
      <c r="B17373" s="12" t="s">
        <v>18472</v>
      </c>
      <c r="C17373" s="12" t="s">
        <v>10134</v>
      </c>
      <c r="D17373" s="12" t="s">
        <v>10135</v>
      </c>
      <c r="E17373" s="12" t="s">
        <v>18859</v>
      </c>
      <c r="F17373" s="12" t="s">
        <v>1357</v>
      </c>
    </row>
    <row r="17374" spans="1:6" x14ac:dyDescent="0.2">
      <c r="A17374" s="12" t="s">
        <v>15866</v>
      </c>
      <c r="B17374" s="12" t="s">
        <v>18472</v>
      </c>
      <c r="C17374" s="12" t="s">
        <v>10134</v>
      </c>
      <c r="D17374" s="12" t="s">
        <v>10135</v>
      </c>
      <c r="E17374" s="12" t="s">
        <v>18859</v>
      </c>
      <c r="F17374" s="12" t="s">
        <v>1357</v>
      </c>
    </row>
    <row r="17375" spans="1:6" x14ac:dyDescent="0.2">
      <c r="A17375" s="12" t="s">
        <v>15866</v>
      </c>
      <c r="B17375" s="12" t="s">
        <v>18472</v>
      </c>
      <c r="C17375" s="12" t="s">
        <v>10134</v>
      </c>
      <c r="D17375" s="12" t="s">
        <v>10135</v>
      </c>
      <c r="E17375" s="12" t="s">
        <v>18859</v>
      </c>
      <c r="F17375" s="12" t="s">
        <v>2178</v>
      </c>
    </row>
    <row r="17376" spans="1:6" x14ac:dyDescent="0.2">
      <c r="A17376" s="12" t="s">
        <v>15866</v>
      </c>
      <c r="B17376" s="12" t="s">
        <v>18472</v>
      </c>
      <c r="C17376" s="12" t="s">
        <v>10134</v>
      </c>
      <c r="D17376" s="12" t="s">
        <v>10135</v>
      </c>
      <c r="E17376" s="12" t="s">
        <v>18859</v>
      </c>
      <c r="F17376" s="12" t="s">
        <v>2170</v>
      </c>
    </row>
    <row r="17377" spans="1:6" x14ac:dyDescent="0.2">
      <c r="A17377" s="12" t="s">
        <v>15866</v>
      </c>
      <c r="B17377" s="12" t="s">
        <v>18472</v>
      </c>
      <c r="C17377" s="12" t="s">
        <v>10134</v>
      </c>
      <c r="D17377" s="12" t="s">
        <v>10135</v>
      </c>
      <c r="E17377" s="12" t="s">
        <v>18859</v>
      </c>
      <c r="F17377" s="12" t="s">
        <v>1602</v>
      </c>
    </row>
    <row r="17378" spans="1:6" x14ac:dyDescent="0.2">
      <c r="A17378" s="12" t="s">
        <v>15866</v>
      </c>
      <c r="B17378" s="12" t="s">
        <v>18472</v>
      </c>
      <c r="C17378" s="12" t="s">
        <v>10134</v>
      </c>
      <c r="D17378" s="12" t="s">
        <v>10135</v>
      </c>
      <c r="E17378" s="12" t="s">
        <v>18859</v>
      </c>
      <c r="F17378" s="12" t="s">
        <v>1602</v>
      </c>
    </row>
    <row r="17379" spans="1:6" x14ac:dyDescent="0.2">
      <c r="A17379" s="12" t="s">
        <v>15866</v>
      </c>
      <c r="B17379" s="12" t="s">
        <v>18472</v>
      </c>
      <c r="C17379" s="12" t="s">
        <v>10134</v>
      </c>
      <c r="D17379" s="12" t="s">
        <v>10135</v>
      </c>
      <c r="E17379" s="12" t="s">
        <v>18859</v>
      </c>
      <c r="F17379" s="12" t="s">
        <v>1602</v>
      </c>
    </row>
    <row r="17380" spans="1:6" x14ac:dyDescent="0.2">
      <c r="A17380" s="12" t="s">
        <v>15866</v>
      </c>
      <c r="B17380" s="12" t="s">
        <v>18472</v>
      </c>
      <c r="C17380" s="12" t="s">
        <v>10134</v>
      </c>
      <c r="D17380" s="12" t="s">
        <v>10135</v>
      </c>
      <c r="E17380" s="12" t="s">
        <v>18859</v>
      </c>
      <c r="F17380" s="12" t="s">
        <v>1602</v>
      </c>
    </row>
    <row r="17381" spans="1:6" x14ac:dyDescent="0.2">
      <c r="A17381" s="12" t="s">
        <v>15866</v>
      </c>
      <c r="B17381" s="12" t="s">
        <v>18472</v>
      </c>
      <c r="C17381" s="12" t="s">
        <v>10134</v>
      </c>
      <c r="D17381" s="12" t="s">
        <v>10135</v>
      </c>
      <c r="E17381" s="12" t="s">
        <v>18859</v>
      </c>
      <c r="F17381" s="12" t="s">
        <v>1602</v>
      </c>
    </row>
    <row r="17382" spans="1:6" x14ac:dyDescent="0.2">
      <c r="A17382" s="12" t="s">
        <v>15866</v>
      </c>
      <c r="B17382" s="12" t="s">
        <v>18472</v>
      </c>
      <c r="C17382" s="12" t="s">
        <v>10134</v>
      </c>
      <c r="D17382" s="12" t="s">
        <v>10135</v>
      </c>
      <c r="E17382" s="12" t="s">
        <v>18859</v>
      </c>
      <c r="F17382" s="12" t="s">
        <v>1602</v>
      </c>
    </row>
    <row r="17383" spans="1:6" x14ac:dyDescent="0.2">
      <c r="A17383" s="12" t="s">
        <v>15866</v>
      </c>
      <c r="B17383" s="12" t="s">
        <v>18472</v>
      </c>
      <c r="C17383" s="12" t="s">
        <v>10134</v>
      </c>
      <c r="D17383" s="12" t="s">
        <v>10135</v>
      </c>
      <c r="E17383" s="12" t="s">
        <v>18859</v>
      </c>
      <c r="F17383" s="12" t="s">
        <v>2590</v>
      </c>
    </row>
    <row r="17384" spans="1:6" x14ac:dyDescent="0.2">
      <c r="A17384" s="12" t="s">
        <v>15866</v>
      </c>
      <c r="B17384" s="12" t="s">
        <v>18472</v>
      </c>
      <c r="C17384" s="12" t="s">
        <v>10134</v>
      </c>
      <c r="D17384" s="12" t="s">
        <v>10135</v>
      </c>
      <c r="E17384" s="12" t="s">
        <v>18860</v>
      </c>
      <c r="F17384" s="12" t="s">
        <v>581</v>
      </c>
    </row>
    <row r="17385" spans="1:6" x14ac:dyDescent="0.2">
      <c r="A17385" s="12" t="s">
        <v>15866</v>
      </c>
      <c r="B17385" s="12" t="s">
        <v>18472</v>
      </c>
      <c r="C17385" s="12" t="s">
        <v>10134</v>
      </c>
      <c r="D17385" s="12" t="s">
        <v>10135</v>
      </c>
      <c r="E17385" s="12" t="s">
        <v>18861</v>
      </c>
      <c r="F17385" s="12" t="s">
        <v>108</v>
      </c>
    </row>
    <row r="17386" spans="1:6" x14ac:dyDescent="0.2">
      <c r="A17386" s="12" t="s">
        <v>15866</v>
      </c>
      <c r="B17386" s="12" t="s">
        <v>18472</v>
      </c>
      <c r="C17386" s="12" t="s">
        <v>10134</v>
      </c>
      <c r="D17386" s="12" t="s">
        <v>10135</v>
      </c>
      <c r="E17386" s="12" t="s">
        <v>18862</v>
      </c>
      <c r="F17386" s="12" t="s">
        <v>2602</v>
      </c>
    </row>
    <row r="17387" spans="1:6" x14ac:dyDescent="0.2">
      <c r="A17387" s="12" t="s">
        <v>15866</v>
      </c>
      <c r="B17387" s="12" t="s">
        <v>18472</v>
      </c>
      <c r="C17387" s="12" t="s">
        <v>10134</v>
      </c>
      <c r="D17387" s="12" t="s">
        <v>10135</v>
      </c>
      <c r="E17387" s="12" t="s">
        <v>18863</v>
      </c>
      <c r="F17387" s="12" t="s">
        <v>919</v>
      </c>
    </row>
    <row r="17388" spans="1:6" x14ac:dyDescent="0.2">
      <c r="A17388" s="12" t="s">
        <v>15866</v>
      </c>
      <c r="B17388" s="12" t="s">
        <v>18472</v>
      </c>
      <c r="C17388" s="12" t="s">
        <v>10134</v>
      </c>
      <c r="D17388" s="12" t="s">
        <v>10135</v>
      </c>
      <c r="E17388" s="12" t="s">
        <v>18864</v>
      </c>
      <c r="F17388" s="12" t="s">
        <v>1378</v>
      </c>
    </row>
    <row r="17389" spans="1:6" x14ac:dyDescent="0.2">
      <c r="A17389" s="12" t="s">
        <v>15866</v>
      </c>
      <c r="B17389" s="12" t="s">
        <v>18472</v>
      </c>
      <c r="C17389" s="12" t="s">
        <v>10134</v>
      </c>
      <c r="D17389" s="12" t="s">
        <v>10135</v>
      </c>
      <c r="E17389" s="12" t="s">
        <v>18865</v>
      </c>
      <c r="F17389" s="12" t="s">
        <v>409</v>
      </c>
    </row>
    <row r="17390" spans="1:6" x14ac:dyDescent="0.2">
      <c r="A17390" s="12" t="s">
        <v>15866</v>
      </c>
      <c r="B17390" s="12" t="s">
        <v>18472</v>
      </c>
      <c r="C17390" s="12" t="s">
        <v>10134</v>
      </c>
      <c r="D17390" s="12" t="s">
        <v>10135</v>
      </c>
      <c r="E17390" s="12" t="s">
        <v>18865</v>
      </c>
      <c r="F17390" s="12" t="s">
        <v>223</v>
      </c>
    </row>
    <row r="17391" spans="1:6" x14ac:dyDescent="0.2">
      <c r="A17391" s="12" t="s">
        <v>15866</v>
      </c>
      <c r="B17391" s="12" t="s">
        <v>18472</v>
      </c>
      <c r="C17391" s="12" t="s">
        <v>10134</v>
      </c>
      <c r="D17391" s="12" t="s">
        <v>10135</v>
      </c>
      <c r="E17391" s="12" t="s">
        <v>224</v>
      </c>
      <c r="F17391" s="12" t="s">
        <v>108</v>
      </c>
    </row>
    <row r="17392" spans="1:6" x14ac:dyDescent="0.2">
      <c r="A17392" s="12" t="s">
        <v>15866</v>
      </c>
      <c r="B17392" s="12" t="s">
        <v>18472</v>
      </c>
      <c r="C17392" s="12" t="s">
        <v>10134</v>
      </c>
      <c r="D17392" s="12" t="s">
        <v>10135</v>
      </c>
      <c r="E17392" s="12" t="s">
        <v>224</v>
      </c>
      <c r="F17392" s="12" t="s">
        <v>108</v>
      </c>
    </row>
    <row r="17393" spans="1:6" x14ac:dyDescent="0.2">
      <c r="A17393" s="12" t="s">
        <v>15866</v>
      </c>
      <c r="B17393" s="12" t="s">
        <v>18472</v>
      </c>
      <c r="C17393" s="12" t="s">
        <v>10134</v>
      </c>
      <c r="D17393" s="12" t="s">
        <v>10135</v>
      </c>
      <c r="E17393" s="12" t="s">
        <v>224</v>
      </c>
      <c r="F17393" s="12" t="s">
        <v>224</v>
      </c>
    </row>
    <row r="17394" spans="1:6" x14ac:dyDescent="0.2">
      <c r="A17394" s="12" t="s">
        <v>15866</v>
      </c>
      <c r="B17394" s="12" t="s">
        <v>18472</v>
      </c>
      <c r="C17394" s="12" t="s">
        <v>10134</v>
      </c>
      <c r="D17394" s="12" t="s">
        <v>10135</v>
      </c>
      <c r="E17394" s="12" t="s">
        <v>18866</v>
      </c>
      <c r="F17394" s="12" t="s">
        <v>1396</v>
      </c>
    </row>
    <row r="17395" spans="1:6" x14ac:dyDescent="0.2">
      <c r="A17395" s="12" t="s">
        <v>15866</v>
      </c>
      <c r="B17395" s="12" t="s">
        <v>18472</v>
      </c>
      <c r="C17395" s="12" t="s">
        <v>10134</v>
      </c>
      <c r="D17395" s="12" t="s">
        <v>10135</v>
      </c>
      <c r="E17395" s="12" t="s">
        <v>18867</v>
      </c>
      <c r="F17395" s="12" t="s">
        <v>222</v>
      </c>
    </row>
    <row r="17396" spans="1:6" x14ac:dyDescent="0.2">
      <c r="A17396" s="12" t="s">
        <v>15866</v>
      </c>
      <c r="B17396" s="12" t="s">
        <v>18472</v>
      </c>
      <c r="C17396" s="12" t="s">
        <v>10134</v>
      </c>
      <c r="D17396" s="12" t="s">
        <v>10135</v>
      </c>
      <c r="E17396" s="12" t="s">
        <v>18868</v>
      </c>
      <c r="F17396" s="12" t="s">
        <v>2064</v>
      </c>
    </row>
    <row r="17397" spans="1:6" x14ac:dyDescent="0.2">
      <c r="A17397" s="12" t="s">
        <v>15866</v>
      </c>
      <c r="B17397" s="12" t="s">
        <v>18472</v>
      </c>
      <c r="C17397" s="12" t="s">
        <v>10134</v>
      </c>
      <c r="D17397" s="12" t="s">
        <v>10135</v>
      </c>
      <c r="E17397" s="12" t="s">
        <v>18869</v>
      </c>
      <c r="F17397" s="12" t="s">
        <v>873</v>
      </c>
    </row>
    <row r="17398" spans="1:6" x14ac:dyDescent="0.2">
      <c r="A17398" s="12" t="s">
        <v>15866</v>
      </c>
      <c r="B17398" s="12" t="s">
        <v>18472</v>
      </c>
      <c r="C17398" s="12" t="s">
        <v>10134</v>
      </c>
      <c r="D17398" s="12" t="s">
        <v>10135</v>
      </c>
      <c r="E17398" s="12" t="s">
        <v>18870</v>
      </c>
      <c r="F17398" s="12" t="s">
        <v>220</v>
      </c>
    </row>
    <row r="17399" spans="1:6" x14ac:dyDescent="0.2">
      <c r="A17399" s="12" t="s">
        <v>15866</v>
      </c>
      <c r="B17399" s="12" t="s">
        <v>18472</v>
      </c>
      <c r="C17399" s="12" t="s">
        <v>10134</v>
      </c>
      <c r="D17399" s="12" t="s">
        <v>10135</v>
      </c>
      <c r="E17399" s="12" t="s">
        <v>18871</v>
      </c>
      <c r="F17399" s="12" t="s">
        <v>629</v>
      </c>
    </row>
    <row r="17400" spans="1:6" x14ac:dyDescent="0.2">
      <c r="A17400" s="12" t="s">
        <v>15866</v>
      </c>
      <c r="B17400" s="12" t="s">
        <v>18472</v>
      </c>
      <c r="C17400" s="12" t="s">
        <v>10134</v>
      </c>
      <c r="D17400" s="12" t="s">
        <v>10135</v>
      </c>
      <c r="E17400" s="12" t="s">
        <v>18872</v>
      </c>
      <c r="F17400" s="12" t="s">
        <v>136</v>
      </c>
    </row>
    <row r="17401" spans="1:6" x14ac:dyDescent="0.2">
      <c r="A17401" s="12" t="s">
        <v>15866</v>
      </c>
      <c r="B17401" s="12" t="s">
        <v>18472</v>
      </c>
      <c r="C17401" s="12" t="s">
        <v>10134</v>
      </c>
      <c r="D17401" s="12" t="s">
        <v>10135</v>
      </c>
      <c r="E17401" s="12" t="s">
        <v>18872</v>
      </c>
      <c r="F17401" s="12" t="s">
        <v>136</v>
      </c>
    </row>
    <row r="17402" spans="1:6" x14ac:dyDescent="0.2">
      <c r="A17402" s="12" t="s">
        <v>15866</v>
      </c>
      <c r="B17402" s="12" t="s">
        <v>18472</v>
      </c>
      <c r="C17402" s="12" t="s">
        <v>10134</v>
      </c>
      <c r="D17402" s="12" t="s">
        <v>10135</v>
      </c>
      <c r="E17402" s="12" t="s">
        <v>18872</v>
      </c>
      <c r="F17402" s="12" t="s">
        <v>136</v>
      </c>
    </row>
    <row r="17403" spans="1:6" x14ac:dyDescent="0.2">
      <c r="A17403" s="12" t="s">
        <v>15866</v>
      </c>
      <c r="B17403" s="12" t="s">
        <v>18472</v>
      </c>
      <c r="C17403" s="12" t="s">
        <v>10134</v>
      </c>
      <c r="D17403" s="12" t="s">
        <v>10135</v>
      </c>
      <c r="E17403" s="12" t="s">
        <v>18872</v>
      </c>
      <c r="F17403" s="12" t="s">
        <v>136</v>
      </c>
    </row>
    <row r="17404" spans="1:6" x14ac:dyDescent="0.2">
      <c r="A17404" s="12" t="s">
        <v>15866</v>
      </c>
      <c r="B17404" s="12" t="s">
        <v>18472</v>
      </c>
      <c r="C17404" s="12" t="s">
        <v>10134</v>
      </c>
      <c r="D17404" s="12" t="s">
        <v>10135</v>
      </c>
      <c r="E17404" s="12" t="s">
        <v>18872</v>
      </c>
      <c r="F17404" s="12" t="s">
        <v>136</v>
      </c>
    </row>
    <row r="17405" spans="1:6" x14ac:dyDescent="0.2">
      <c r="A17405" s="12" t="s">
        <v>15866</v>
      </c>
      <c r="B17405" s="12" t="s">
        <v>18472</v>
      </c>
      <c r="C17405" s="12" t="s">
        <v>10134</v>
      </c>
      <c r="D17405" s="12" t="s">
        <v>10135</v>
      </c>
      <c r="E17405" s="12" t="s">
        <v>18872</v>
      </c>
      <c r="F17405" s="12" t="s">
        <v>136</v>
      </c>
    </row>
    <row r="17406" spans="1:6" x14ac:dyDescent="0.2">
      <c r="A17406" s="12" t="s">
        <v>15866</v>
      </c>
      <c r="B17406" s="12" t="s">
        <v>18472</v>
      </c>
      <c r="C17406" s="12" t="s">
        <v>10134</v>
      </c>
      <c r="D17406" s="12" t="s">
        <v>10135</v>
      </c>
      <c r="E17406" s="12" t="s">
        <v>18872</v>
      </c>
      <c r="F17406" s="12" t="s">
        <v>136</v>
      </c>
    </row>
    <row r="17407" spans="1:6" x14ac:dyDescent="0.2">
      <c r="A17407" s="12" t="s">
        <v>15866</v>
      </c>
      <c r="B17407" s="12" t="s">
        <v>18472</v>
      </c>
      <c r="C17407" s="12" t="s">
        <v>10134</v>
      </c>
      <c r="D17407" s="12" t="s">
        <v>10135</v>
      </c>
      <c r="E17407" s="12" t="s">
        <v>18872</v>
      </c>
      <c r="F17407" s="12" t="s">
        <v>136</v>
      </c>
    </row>
    <row r="17408" spans="1:6" x14ac:dyDescent="0.2">
      <c r="A17408" s="12" t="s">
        <v>15866</v>
      </c>
      <c r="B17408" s="12" t="s">
        <v>18472</v>
      </c>
      <c r="C17408" s="12" t="s">
        <v>10134</v>
      </c>
      <c r="D17408" s="12" t="s">
        <v>10135</v>
      </c>
      <c r="E17408" s="12" t="s">
        <v>18872</v>
      </c>
      <c r="F17408" s="12" t="s">
        <v>136</v>
      </c>
    </row>
    <row r="17409" spans="1:6" x14ac:dyDescent="0.2">
      <c r="A17409" s="12" t="s">
        <v>15866</v>
      </c>
      <c r="B17409" s="12" t="s">
        <v>18472</v>
      </c>
      <c r="C17409" s="12" t="s">
        <v>10134</v>
      </c>
      <c r="D17409" s="12" t="s">
        <v>10135</v>
      </c>
      <c r="E17409" s="12" t="s">
        <v>18872</v>
      </c>
      <c r="F17409" s="12" t="s">
        <v>136</v>
      </c>
    </row>
    <row r="17410" spans="1:6" x14ac:dyDescent="0.2">
      <c r="A17410" s="12" t="s">
        <v>15866</v>
      </c>
      <c r="B17410" s="12" t="s">
        <v>18472</v>
      </c>
      <c r="C17410" s="12" t="s">
        <v>10134</v>
      </c>
      <c r="D17410" s="12" t="s">
        <v>10135</v>
      </c>
      <c r="E17410" s="12" t="s">
        <v>18872</v>
      </c>
      <c r="F17410" s="12" t="s">
        <v>1226</v>
      </c>
    </row>
    <row r="17411" spans="1:6" x14ac:dyDescent="0.2">
      <c r="A17411" s="12" t="s">
        <v>15866</v>
      </c>
      <c r="B17411" s="12" t="s">
        <v>18472</v>
      </c>
      <c r="C17411" s="12" t="s">
        <v>10134</v>
      </c>
      <c r="D17411" s="12" t="s">
        <v>10135</v>
      </c>
      <c r="E17411" s="12" t="s">
        <v>18873</v>
      </c>
      <c r="F17411" s="12" t="s">
        <v>1073</v>
      </c>
    </row>
    <row r="17412" spans="1:6" x14ac:dyDescent="0.2">
      <c r="A17412" s="12" t="s">
        <v>15866</v>
      </c>
      <c r="B17412" s="12" t="s">
        <v>18472</v>
      </c>
      <c r="C17412" s="12" t="s">
        <v>10134</v>
      </c>
      <c r="D17412" s="12" t="s">
        <v>10135</v>
      </c>
      <c r="E17412" s="12" t="s">
        <v>18874</v>
      </c>
      <c r="F17412" s="12" t="s">
        <v>1074</v>
      </c>
    </row>
    <row r="17413" spans="1:6" x14ac:dyDescent="0.2">
      <c r="A17413" s="12" t="s">
        <v>15866</v>
      </c>
      <c r="B17413" s="12" t="s">
        <v>18472</v>
      </c>
      <c r="C17413" s="12" t="s">
        <v>10134</v>
      </c>
      <c r="D17413" s="12" t="s">
        <v>10135</v>
      </c>
      <c r="E17413" s="12" t="s">
        <v>18874</v>
      </c>
      <c r="F17413" s="12" t="s">
        <v>1074</v>
      </c>
    </row>
    <row r="17414" spans="1:6" x14ac:dyDescent="0.2">
      <c r="A17414" s="12" t="s">
        <v>15866</v>
      </c>
      <c r="B17414" s="12" t="s">
        <v>18472</v>
      </c>
      <c r="C17414" s="12" t="s">
        <v>10134</v>
      </c>
      <c r="D17414" s="12" t="s">
        <v>10135</v>
      </c>
      <c r="E17414" s="12" t="s">
        <v>18874</v>
      </c>
      <c r="F17414" s="12" t="s">
        <v>1074</v>
      </c>
    </row>
    <row r="17415" spans="1:6" x14ac:dyDescent="0.2">
      <c r="A17415" s="12" t="s">
        <v>15866</v>
      </c>
      <c r="B17415" s="12" t="s">
        <v>18472</v>
      </c>
      <c r="C17415" s="12" t="s">
        <v>10134</v>
      </c>
      <c r="D17415" s="12" t="s">
        <v>10135</v>
      </c>
      <c r="E17415" s="12" t="s">
        <v>18875</v>
      </c>
      <c r="F17415" s="12" t="s">
        <v>2996</v>
      </c>
    </row>
    <row r="17416" spans="1:6" x14ac:dyDescent="0.2">
      <c r="A17416" s="12" t="s">
        <v>15866</v>
      </c>
      <c r="B17416" s="12" t="s">
        <v>18472</v>
      </c>
      <c r="C17416" s="12" t="s">
        <v>10134</v>
      </c>
      <c r="D17416" s="12" t="s">
        <v>10135</v>
      </c>
      <c r="E17416" s="12" t="s">
        <v>18876</v>
      </c>
      <c r="F17416" s="12" t="s">
        <v>1072</v>
      </c>
    </row>
    <row r="17417" spans="1:6" x14ac:dyDescent="0.2">
      <c r="A17417" s="12" t="s">
        <v>15866</v>
      </c>
      <c r="B17417" s="12" t="s">
        <v>18472</v>
      </c>
      <c r="C17417" s="12" t="s">
        <v>10134</v>
      </c>
      <c r="D17417" s="12" t="s">
        <v>10135</v>
      </c>
      <c r="E17417" s="12" t="s">
        <v>18877</v>
      </c>
      <c r="F17417" s="12" t="s">
        <v>2462</v>
      </c>
    </row>
    <row r="17418" spans="1:6" x14ac:dyDescent="0.2">
      <c r="A17418" s="12" t="s">
        <v>15866</v>
      </c>
      <c r="B17418" s="12" t="s">
        <v>18472</v>
      </c>
      <c r="C17418" s="12" t="s">
        <v>10134</v>
      </c>
      <c r="D17418" s="12" t="s">
        <v>10135</v>
      </c>
      <c r="E17418" s="12" t="s">
        <v>18878</v>
      </c>
      <c r="F17418" s="12" t="s">
        <v>1075</v>
      </c>
    </row>
    <row r="17419" spans="1:6" x14ac:dyDescent="0.2">
      <c r="A17419" s="12" t="s">
        <v>15866</v>
      </c>
      <c r="B17419" s="12" t="s">
        <v>18472</v>
      </c>
      <c r="C17419" s="12" t="s">
        <v>10134</v>
      </c>
      <c r="D17419" s="12" t="s">
        <v>10135</v>
      </c>
      <c r="E17419" s="12" t="s">
        <v>18878</v>
      </c>
      <c r="F17419" s="12" t="s">
        <v>1075</v>
      </c>
    </row>
    <row r="17420" spans="1:6" x14ac:dyDescent="0.2">
      <c r="A17420" s="12" t="s">
        <v>15866</v>
      </c>
      <c r="B17420" s="12" t="s">
        <v>18472</v>
      </c>
      <c r="C17420" s="12" t="s">
        <v>10134</v>
      </c>
      <c r="D17420" s="12" t="s">
        <v>10135</v>
      </c>
      <c r="E17420" s="12" t="s">
        <v>18878</v>
      </c>
      <c r="F17420" s="12" t="s">
        <v>1075</v>
      </c>
    </row>
    <row r="17421" spans="1:6" x14ac:dyDescent="0.2">
      <c r="A17421" s="12" t="s">
        <v>15866</v>
      </c>
      <c r="B17421" s="12" t="s">
        <v>18472</v>
      </c>
      <c r="C17421" s="12" t="s">
        <v>10134</v>
      </c>
      <c r="D17421" s="12" t="s">
        <v>10135</v>
      </c>
      <c r="E17421" s="12" t="s">
        <v>18879</v>
      </c>
      <c r="F17421" s="12" t="s">
        <v>1379</v>
      </c>
    </row>
    <row r="17422" spans="1:6" x14ac:dyDescent="0.2">
      <c r="A17422" s="12" t="s">
        <v>15866</v>
      </c>
      <c r="B17422" s="12" t="s">
        <v>18472</v>
      </c>
      <c r="C17422" s="12" t="s">
        <v>10134</v>
      </c>
      <c r="D17422" s="12" t="s">
        <v>10135</v>
      </c>
      <c r="E17422" s="12" t="s">
        <v>18880</v>
      </c>
      <c r="F17422" s="12" t="s">
        <v>3959</v>
      </c>
    </row>
    <row r="17423" spans="1:6" x14ac:dyDescent="0.2">
      <c r="A17423" s="12" t="s">
        <v>15866</v>
      </c>
      <c r="B17423" s="12" t="s">
        <v>18472</v>
      </c>
      <c r="C17423" s="12" t="s">
        <v>10134</v>
      </c>
      <c r="D17423" s="12" t="s">
        <v>10135</v>
      </c>
      <c r="E17423" s="12" t="s">
        <v>18881</v>
      </c>
      <c r="F17423" s="12" t="s">
        <v>1193</v>
      </c>
    </row>
    <row r="17424" spans="1:6" x14ac:dyDescent="0.2">
      <c r="A17424" s="12" t="s">
        <v>15866</v>
      </c>
      <c r="B17424" s="12" t="s">
        <v>18472</v>
      </c>
      <c r="C17424" s="12" t="s">
        <v>10134</v>
      </c>
      <c r="D17424" s="12" t="s">
        <v>10135</v>
      </c>
      <c r="E17424" s="12" t="s">
        <v>18882</v>
      </c>
      <c r="F17424" s="12" t="s">
        <v>1116</v>
      </c>
    </row>
    <row r="17425" spans="1:6" x14ac:dyDescent="0.2">
      <c r="A17425" s="12" t="s">
        <v>15866</v>
      </c>
      <c r="B17425" s="12" t="s">
        <v>18472</v>
      </c>
      <c r="C17425" s="12" t="s">
        <v>10134</v>
      </c>
      <c r="D17425" s="12" t="s">
        <v>10135</v>
      </c>
      <c r="E17425" s="12" t="s">
        <v>18883</v>
      </c>
      <c r="F17425" s="12" t="s">
        <v>4425</v>
      </c>
    </row>
    <row r="17426" spans="1:6" x14ac:dyDescent="0.2">
      <c r="A17426" s="12" t="s">
        <v>15866</v>
      </c>
      <c r="B17426" s="12" t="s">
        <v>18472</v>
      </c>
      <c r="C17426" s="12" t="s">
        <v>10134</v>
      </c>
      <c r="D17426" s="12" t="s">
        <v>10135</v>
      </c>
      <c r="E17426" s="12" t="s">
        <v>18884</v>
      </c>
      <c r="F17426" s="12" t="s">
        <v>630</v>
      </c>
    </row>
    <row r="17427" spans="1:6" x14ac:dyDescent="0.2">
      <c r="A17427" s="12" t="s">
        <v>15866</v>
      </c>
      <c r="B17427" s="12" t="s">
        <v>18472</v>
      </c>
      <c r="C17427" s="12" t="s">
        <v>10134</v>
      </c>
      <c r="D17427" s="12" t="s">
        <v>10135</v>
      </c>
      <c r="E17427" s="12" t="s">
        <v>18884</v>
      </c>
      <c r="F17427" s="12" t="s">
        <v>634</v>
      </c>
    </row>
    <row r="17428" spans="1:6" x14ac:dyDescent="0.2">
      <c r="A17428" s="12" t="s">
        <v>15866</v>
      </c>
      <c r="B17428" s="12" t="s">
        <v>18472</v>
      </c>
      <c r="C17428" s="12" t="s">
        <v>10134</v>
      </c>
      <c r="D17428" s="12" t="s">
        <v>10135</v>
      </c>
      <c r="E17428" s="12" t="s">
        <v>18885</v>
      </c>
      <c r="F17428" s="12" t="s">
        <v>605</v>
      </c>
    </row>
    <row r="17429" spans="1:6" x14ac:dyDescent="0.2">
      <c r="A17429" s="12" t="s">
        <v>15866</v>
      </c>
      <c r="B17429" s="12" t="s">
        <v>18472</v>
      </c>
      <c r="C17429" s="12" t="s">
        <v>10134</v>
      </c>
      <c r="D17429" s="12" t="s">
        <v>10135</v>
      </c>
      <c r="E17429" s="12" t="s">
        <v>18886</v>
      </c>
      <c r="F17429" s="12" t="s">
        <v>1476</v>
      </c>
    </row>
    <row r="17430" spans="1:6" x14ac:dyDescent="0.2">
      <c r="A17430" s="12" t="s">
        <v>15866</v>
      </c>
      <c r="B17430" s="12" t="s">
        <v>18472</v>
      </c>
      <c r="C17430" s="12" t="s">
        <v>10134</v>
      </c>
      <c r="D17430" s="12" t="s">
        <v>10135</v>
      </c>
      <c r="E17430" s="12" t="s">
        <v>18887</v>
      </c>
      <c r="F17430" s="12" t="s">
        <v>108</v>
      </c>
    </row>
    <row r="17431" spans="1:6" x14ac:dyDescent="0.2">
      <c r="A17431" s="12" t="s">
        <v>15866</v>
      </c>
      <c r="B17431" s="12" t="s">
        <v>18472</v>
      </c>
      <c r="C17431" s="12" t="s">
        <v>10134</v>
      </c>
      <c r="D17431" s="12" t="s">
        <v>10135</v>
      </c>
      <c r="E17431" s="12" t="s">
        <v>18887</v>
      </c>
      <c r="F17431" s="12" t="s">
        <v>1472</v>
      </c>
    </row>
    <row r="17432" spans="1:6" x14ac:dyDescent="0.2">
      <c r="A17432" s="12" t="s">
        <v>15866</v>
      </c>
      <c r="B17432" s="12" t="s">
        <v>18472</v>
      </c>
      <c r="C17432" s="12" t="s">
        <v>10134</v>
      </c>
      <c r="D17432" s="12" t="s">
        <v>10135</v>
      </c>
      <c r="E17432" s="12" t="s">
        <v>18888</v>
      </c>
      <c r="F17432" s="12" t="s">
        <v>483</v>
      </c>
    </row>
    <row r="17433" spans="1:6" x14ac:dyDescent="0.2">
      <c r="A17433" s="12" t="s">
        <v>15866</v>
      </c>
      <c r="B17433" s="12" t="s">
        <v>18472</v>
      </c>
      <c r="C17433" s="12" t="s">
        <v>10134</v>
      </c>
      <c r="D17433" s="12" t="s">
        <v>10135</v>
      </c>
      <c r="E17433" s="12" t="s">
        <v>18889</v>
      </c>
      <c r="F17433" s="12" t="s">
        <v>484</v>
      </c>
    </row>
    <row r="17434" spans="1:6" x14ac:dyDescent="0.2">
      <c r="A17434" s="12" t="s">
        <v>15866</v>
      </c>
      <c r="B17434" s="12" t="s">
        <v>18472</v>
      </c>
      <c r="C17434" s="12" t="s">
        <v>10134</v>
      </c>
      <c r="D17434" s="12" t="s">
        <v>10135</v>
      </c>
      <c r="E17434" s="12" t="s">
        <v>18890</v>
      </c>
      <c r="F17434" s="12" t="s">
        <v>2172</v>
      </c>
    </row>
    <row r="17435" spans="1:6" x14ac:dyDescent="0.2">
      <c r="A17435" s="12" t="s">
        <v>15866</v>
      </c>
      <c r="B17435" s="12" t="s">
        <v>18472</v>
      </c>
      <c r="C17435" s="12" t="s">
        <v>10134</v>
      </c>
      <c r="D17435" s="12" t="s">
        <v>10135</v>
      </c>
      <c r="E17435" s="12" t="s">
        <v>18891</v>
      </c>
      <c r="F17435" s="12" t="s">
        <v>1477</v>
      </c>
    </row>
    <row r="17436" spans="1:6" x14ac:dyDescent="0.2">
      <c r="A17436" s="12" t="s">
        <v>15866</v>
      </c>
      <c r="B17436" s="12" t="s">
        <v>18472</v>
      </c>
      <c r="C17436" s="12" t="s">
        <v>10134</v>
      </c>
      <c r="D17436" s="12" t="s">
        <v>10135</v>
      </c>
      <c r="E17436" s="12" t="s">
        <v>18892</v>
      </c>
      <c r="F17436" s="12" t="s">
        <v>2171</v>
      </c>
    </row>
    <row r="17437" spans="1:6" x14ac:dyDescent="0.2">
      <c r="A17437" s="12" t="s">
        <v>15866</v>
      </c>
      <c r="B17437" s="12" t="s">
        <v>18472</v>
      </c>
      <c r="C17437" s="12" t="s">
        <v>10134</v>
      </c>
      <c r="D17437" s="12" t="s">
        <v>10135</v>
      </c>
      <c r="E17437" s="12" t="s">
        <v>18893</v>
      </c>
      <c r="F17437" s="12" t="s">
        <v>876</v>
      </c>
    </row>
    <row r="17438" spans="1:6" x14ac:dyDescent="0.2">
      <c r="A17438" s="12" t="s">
        <v>15866</v>
      </c>
      <c r="B17438" s="12" t="s">
        <v>18472</v>
      </c>
      <c r="C17438" s="12" t="s">
        <v>10134</v>
      </c>
      <c r="D17438" s="12" t="s">
        <v>10135</v>
      </c>
      <c r="E17438" s="12" t="s">
        <v>18894</v>
      </c>
      <c r="F17438" s="12" t="s">
        <v>409</v>
      </c>
    </row>
    <row r="17439" spans="1:6" x14ac:dyDescent="0.2">
      <c r="A17439" s="12" t="s">
        <v>15866</v>
      </c>
      <c r="B17439" s="12" t="s">
        <v>18472</v>
      </c>
      <c r="C17439" s="12" t="s">
        <v>10134</v>
      </c>
      <c r="D17439" s="12" t="s">
        <v>10135</v>
      </c>
      <c r="E17439" s="12" t="s">
        <v>18894</v>
      </c>
      <c r="F17439" s="12" t="s">
        <v>223</v>
      </c>
    </row>
    <row r="17440" spans="1:6" x14ac:dyDescent="0.2">
      <c r="A17440" s="12" t="s">
        <v>15866</v>
      </c>
      <c r="B17440" s="12" t="s">
        <v>18472</v>
      </c>
      <c r="C17440" s="12" t="s">
        <v>10134</v>
      </c>
      <c r="D17440" s="12" t="s">
        <v>10135</v>
      </c>
      <c r="E17440" s="12" t="s">
        <v>18895</v>
      </c>
      <c r="F17440" s="12" t="s">
        <v>689</v>
      </c>
    </row>
    <row r="17441" spans="1:6" x14ac:dyDescent="0.2">
      <c r="A17441" s="12" t="s">
        <v>15866</v>
      </c>
      <c r="B17441" s="12" t="s">
        <v>18472</v>
      </c>
      <c r="C17441" s="12" t="s">
        <v>10134</v>
      </c>
      <c r="D17441" s="12" t="s">
        <v>10135</v>
      </c>
      <c r="E17441" s="12" t="s">
        <v>18896</v>
      </c>
      <c r="F17441" s="12" t="s">
        <v>2334</v>
      </c>
    </row>
    <row r="17442" spans="1:6" x14ac:dyDescent="0.2">
      <c r="A17442" s="12" t="s">
        <v>15866</v>
      </c>
      <c r="B17442" s="12" t="s">
        <v>18472</v>
      </c>
      <c r="C17442" s="12" t="s">
        <v>10134</v>
      </c>
      <c r="D17442" s="12" t="s">
        <v>10135</v>
      </c>
      <c r="E17442" s="12" t="s">
        <v>18896</v>
      </c>
      <c r="F17442" s="12" t="s">
        <v>2334</v>
      </c>
    </row>
    <row r="17443" spans="1:6" x14ac:dyDescent="0.2">
      <c r="A17443" s="12" t="s">
        <v>15866</v>
      </c>
      <c r="B17443" s="12" t="s">
        <v>18472</v>
      </c>
      <c r="C17443" s="12" t="s">
        <v>10134</v>
      </c>
      <c r="D17443" s="12" t="s">
        <v>10135</v>
      </c>
      <c r="E17443" s="12" t="s">
        <v>18897</v>
      </c>
      <c r="F17443" s="12" t="s">
        <v>1480</v>
      </c>
    </row>
    <row r="17444" spans="1:6" x14ac:dyDescent="0.2">
      <c r="A17444" s="12" t="s">
        <v>15866</v>
      </c>
      <c r="B17444" s="12" t="s">
        <v>18472</v>
      </c>
      <c r="C17444" s="12" t="s">
        <v>10134</v>
      </c>
      <c r="D17444" s="12" t="s">
        <v>10135</v>
      </c>
      <c r="E17444" s="12" t="s">
        <v>18898</v>
      </c>
      <c r="F17444" s="12" t="s">
        <v>2731</v>
      </c>
    </row>
    <row r="17445" spans="1:6" x14ac:dyDescent="0.2">
      <c r="A17445" s="12" t="s">
        <v>15866</v>
      </c>
      <c r="B17445" s="12" t="s">
        <v>18472</v>
      </c>
      <c r="C17445" s="12" t="s">
        <v>10134</v>
      </c>
      <c r="D17445" s="12" t="s">
        <v>10135</v>
      </c>
      <c r="E17445" s="12" t="s">
        <v>18899</v>
      </c>
      <c r="F17445" s="12" t="s">
        <v>2335</v>
      </c>
    </row>
    <row r="17446" spans="1:6" x14ac:dyDescent="0.2">
      <c r="A17446" s="12" t="s">
        <v>15866</v>
      </c>
      <c r="B17446" s="12" t="s">
        <v>18472</v>
      </c>
      <c r="C17446" s="12" t="s">
        <v>10134</v>
      </c>
      <c r="D17446" s="12" t="s">
        <v>10135</v>
      </c>
      <c r="E17446" s="12" t="s">
        <v>18900</v>
      </c>
      <c r="F17446" s="12" t="s">
        <v>1448</v>
      </c>
    </row>
    <row r="17447" spans="1:6" x14ac:dyDescent="0.2">
      <c r="A17447" s="12" t="s">
        <v>15866</v>
      </c>
      <c r="B17447" s="12" t="s">
        <v>18472</v>
      </c>
      <c r="C17447" s="12" t="s">
        <v>10134</v>
      </c>
      <c r="D17447" s="12" t="s">
        <v>10135</v>
      </c>
      <c r="E17447" s="12" t="s">
        <v>18901</v>
      </c>
      <c r="F17447" s="12" t="s">
        <v>555</v>
      </c>
    </row>
    <row r="17448" spans="1:6" x14ac:dyDescent="0.2">
      <c r="A17448" s="12" t="s">
        <v>15866</v>
      </c>
      <c r="B17448" s="12" t="s">
        <v>18472</v>
      </c>
      <c r="C17448" s="12" t="s">
        <v>10134</v>
      </c>
      <c r="D17448" s="12" t="s">
        <v>10135</v>
      </c>
      <c r="E17448" s="12" t="s">
        <v>18902</v>
      </c>
      <c r="F17448" s="12" t="s">
        <v>125</v>
      </c>
    </row>
    <row r="17449" spans="1:6" x14ac:dyDescent="0.2">
      <c r="A17449" s="12" t="s">
        <v>15866</v>
      </c>
      <c r="B17449" s="12" t="s">
        <v>18472</v>
      </c>
      <c r="C17449" s="12" t="s">
        <v>10134</v>
      </c>
      <c r="D17449" s="12" t="s">
        <v>10135</v>
      </c>
      <c r="E17449" s="12" t="s">
        <v>18903</v>
      </c>
      <c r="F17449" s="12" t="s">
        <v>1071</v>
      </c>
    </row>
    <row r="17450" spans="1:6" x14ac:dyDescent="0.2">
      <c r="A17450" s="12" t="s">
        <v>15866</v>
      </c>
      <c r="B17450" s="12" t="s">
        <v>18472</v>
      </c>
      <c r="C17450" s="12" t="s">
        <v>10134</v>
      </c>
      <c r="D17450" s="12" t="s">
        <v>10135</v>
      </c>
      <c r="E17450" s="12" t="s">
        <v>18904</v>
      </c>
      <c r="F17450" s="12" t="s">
        <v>1083</v>
      </c>
    </row>
    <row r="17451" spans="1:6" x14ac:dyDescent="0.2">
      <c r="A17451" s="12" t="s">
        <v>15866</v>
      </c>
      <c r="B17451" s="12" t="s">
        <v>18472</v>
      </c>
      <c r="C17451" s="12" t="s">
        <v>10134</v>
      </c>
      <c r="D17451" s="12" t="s">
        <v>10135</v>
      </c>
      <c r="E17451" s="12" t="s">
        <v>18905</v>
      </c>
      <c r="F17451" s="12" t="s">
        <v>1084</v>
      </c>
    </row>
    <row r="17452" spans="1:6" x14ac:dyDescent="0.2">
      <c r="A17452" s="12" t="s">
        <v>15866</v>
      </c>
      <c r="B17452" s="12" t="s">
        <v>18472</v>
      </c>
      <c r="C17452" s="12" t="s">
        <v>10134</v>
      </c>
      <c r="D17452" s="12" t="s">
        <v>10135</v>
      </c>
      <c r="E17452" s="12" t="s">
        <v>18906</v>
      </c>
      <c r="F17452" s="12" t="s">
        <v>874</v>
      </c>
    </row>
    <row r="17453" spans="1:6" x14ac:dyDescent="0.2">
      <c r="A17453" s="12" t="s">
        <v>15866</v>
      </c>
      <c r="B17453" s="12" t="s">
        <v>18472</v>
      </c>
      <c r="C17453" s="12" t="s">
        <v>10134</v>
      </c>
      <c r="D17453" s="12" t="s">
        <v>10135</v>
      </c>
      <c r="E17453" s="12" t="s">
        <v>18906</v>
      </c>
      <c r="F17453" s="12" t="s">
        <v>874</v>
      </c>
    </row>
    <row r="17454" spans="1:6" x14ac:dyDescent="0.2">
      <c r="A17454" s="12" t="s">
        <v>15866</v>
      </c>
      <c r="B17454" s="12" t="s">
        <v>18472</v>
      </c>
      <c r="C17454" s="12" t="s">
        <v>10134</v>
      </c>
      <c r="D17454" s="12" t="s">
        <v>10135</v>
      </c>
      <c r="E17454" s="12" t="s">
        <v>18907</v>
      </c>
      <c r="F17454" s="12" t="s">
        <v>1096</v>
      </c>
    </row>
    <row r="17455" spans="1:6" x14ac:dyDescent="0.2">
      <c r="A17455" s="12" t="s">
        <v>15866</v>
      </c>
      <c r="B17455" s="12" t="s">
        <v>18472</v>
      </c>
      <c r="C17455" s="12" t="s">
        <v>10134</v>
      </c>
      <c r="D17455" s="12" t="s">
        <v>10135</v>
      </c>
      <c r="E17455" s="12" t="s">
        <v>18908</v>
      </c>
      <c r="F17455" s="12" t="s">
        <v>4405</v>
      </c>
    </row>
    <row r="17456" spans="1:6" x14ac:dyDescent="0.2">
      <c r="A17456" s="12" t="s">
        <v>15866</v>
      </c>
      <c r="B17456" s="12" t="s">
        <v>18472</v>
      </c>
      <c r="C17456" s="12" t="s">
        <v>10134</v>
      </c>
      <c r="D17456" s="12" t="s">
        <v>10135</v>
      </c>
      <c r="E17456" s="12" t="s">
        <v>18909</v>
      </c>
      <c r="F17456" s="12" t="s">
        <v>864</v>
      </c>
    </row>
    <row r="17457" spans="1:6" x14ac:dyDescent="0.2">
      <c r="A17457" s="12" t="s">
        <v>15866</v>
      </c>
      <c r="B17457" s="12" t="s">
        <v>18472</v>
      </c>
      <c r="C17457" s="12" t="s">
        <v>10134</v>
      </c>
      <c r="D17457" s="12" t="s">
        <v>10135</v>
      </c>
      <c r="E17457" s="12" t="s">
        <v>18910</v>
      </c>
      <c r="F17457" s="12" t="s">
        <v>106</v>
      </c>
    </row>
    <row r="17458" spans="1:6" x14ac:dyDescent="0.2">
      <c r="A17458" s="12" t="s">
        <v>15866</v>
      </c>
      <c r="B17458" s="12" t="s">
        <v>18472</v>
      </c>
      <c r="C17458" s="12" t="s">
        <v>10134</v>
      </c>
      <c r="D17458" s="12" t="s">
        <v>10135</v>
      </c>
      <c r="E17458" s="12" t="s">
        <v>18910</v>
      </c>
      <c r="F17458" s="12" t="s">
        <v>106</v>
      </c>
    </row>
    <row r="17459" spans="1:6" x14ac:dyDescent="0.2">
      <c r="A17459" s="12" t="s">
        <v>15866</v>
      </c>
      <c r="B17459" s="12" t="s">
        <v>18472</v>
      </c>
      <c r="C17459" s="12" t="s">
        <v>10134</v>
      </c>
      <c r="D17459" s="12" t="s">
        <v>10135</v>
      </c>
      <c r="E17459" s="12" t="s">
        <v>18911</v>
      </c>
      <c r="F17459" s="12" t="s">
        <v>4416</v>
      </c>
    </row>
    <row r="17460" spans="1:6" x14ac:dyDescent="0.2">
      <c r="A17460" s="12" t="s">
        <v>15866</v>
      </c>
      <c r="B17460" s="12" t="s">
        <v>18472</v>
      </c>
      <c r="C17460" s="12" t="s">
        <v>10134</v>
      </c>
      <c r="D17460" s="12" t="s">
        <v>10135</v>
      </c>
      <c r="E17460" s="12" t="s">
        <v>18912</v>
      </c>
      <c r="F17460" s="12" t="s">
        <v>1085</v>
      </c>
    </row>
    <row r="17461" spans="1:6" x14ac:dyDescent="0.2">
      <c r="A17461" s="12" t="s">
        <v>15866</v>
      </c>
      <c r="B17461" s="12" t="s">
        <v>18472</v>
      </c>
      <c r="C17461" s="12" t="s">
        <v>10134</v>
      </c>
      <c r="D17461" s="12" t="s">
        <v>10135</v>
      </c>
      <c r="E17461" s="12" t="s">
        <v>18913</v>
      </c>
      <c r="F17461" s="12" t="s">
        <v>251</v>
      </c>
    </row>
    <row r="17462" spans="1:6" x14ac:dyDescent="0.2">
      <c r="A17462" s="12" t="s">
        <v>15866</v>
      </c>
      <c r="B17462" s="12" t="s">
        <v>18472</v>
      </c>
      <c r="C17462" s="12" t="s">
        <v>10134</v>
      </c>
      <c r="D17462" s="12" t="s">
        <v>10135</v>
      </c>
      <c r="E17462" s="12" t="s">
        <v>18914</v>
      </c>
      <c r="F17462" s="12" t="s">
        <v>1827</v>
      </c>
    </row>
    <row r="17463" spans="1:6" x14ac:dyDescent="0.2">
      <c r="A17463" s="12" t="s">
        <v>15866</v>
      </c>
      <c r="B17463" s="12" t="s">
        <v>18472</v>
      </c>
      <c r="C17463" s="12" t="s">
        <v>10134</v>
      </c>
      <c r="D17463" s="12" t="s">
        <v>10135</v>
      </c>
      <c r="E17463" s="12" t="s">
        <v>18914</v>
      </c>
      <c r="F17463" s="12" t="s">
        <v>1827</v>
      </c>
    </row>
    <row r="17464" spans="1:6" x14ac:dyDescent="0.2">
      <c r="A17464" s="12" t="s">
        <v>15866</v>
      </c>
      <c r="B17464" s="12" t="s">
        <v>18472</v>
      </c>
      <c r="C17464" s="12" t="s">
        <v>10134</v>
      </c>
      <c r="D17464" s="12" t="s">
        <v>10135</v>
      </c>
      <c r="E17464" s="12" t="s">
        <v>18914</v>
      </c>
      <c r="F17464" s="12" t="s">
        <v>1827</v>
      </c>
    </row>
    <row r="17465" spans="1:6" x14ac:dyDescent="0.2">
      <c r="A17465" s="12" t="s">
        <v>15866</v>
      </c>
      <c r="B17465" s="12" t="s">
        <v>18472</v>
      </c>
      <c r="C17465" s="12" t="s">
        <v>10134</v>
      </c>
      <c r="D17465" s="12" t="s">
        <v>10135</v>
      </c>
      <c r="E17465" s="12" t="s">
        <v>18915</v>
      </c>
      <c r="F17465" s="12" t="s">
        <v>1581</v>
      </c>
    </row>
    <row r="17466" spans="1:6" x14ac:dyDescent="0.2">
      <c r="A17466" s="12" t="s">
        <v>15866</v>
      </c>
      <c r="B17466" s="12" t="s">
        <v>18472</v>
      </c>
      <c r="C17466" s="12" t="s">
        <v>10134</v>
      </c>
      <c r="D17466" s="12" t="s">
        <v>10135</v>
      </c>
      <c r="E17466" s="12" t="s">
        <v>18916</v>
      </c>
      <c r="F17466" s="12" t="s">
        <v>977</v>
      </c>
    </row>
    <row r="17467" spans="1:6" x14ac:dyDescent="0.2">
      <c r="A17467" s="12" t="s">
        <v>15866</v>
      </c>
      <c r="B17467" s="12" t="s">
        <v>18472</v>
      </c>
      <c r="C17467" s="12" t="s">
        <v>10134</v>
      </c>
      <c r="D17467" s="12" t="s">
        <v>10135</v>
      </c>
      <c r="E17467" s="12" t="s">
        <v>18917</v>
      </c>
      <c r="F17467" s="12" t="s">
        <v>973</v>
      </c>
    </row>
    <row r="17468" spans="1:6" x14ac:dyDescent="0.2">
      <c r="A17468" s="12" t="s">
        <v>15866</v>
      </c>
      <c r="B17468" s="12" t="s">
        <v>18472</v>
      </c>
      <c r="C17468" s="12" t="s">
        <v>10134</v>
      </c>
      <c r="D17468" s="12" t="s">
        <v>10135</v>
      </c>
      <c r="E17468" s="12" t="s">
        <v>18918</v>
      </c>
      <c r="F17468" s="12" t="s">
        <v>972</v>
      </c>
    </row>
    <row r="17469" spans="1:6" x14ac:dyDescent="0.2">
      <c r="A17469" s="12" t="s">
        <v>15866</v>
      </c>
      <c r="B17469" s="12" t="s">
        <v>18472</v>
      </c>
      <c r="C17469" s="12" t="s">
        <v>10134</v>
      </c>
      <c r="D17469" s="12" t="s">
        <v>10135</v>
      </c>
      <c r="E17469" s="12" t="s">
        <v>18919</v>
      </c>
      <c r="F17469" s="12" t="s">
        <v>974</v>
      </c>
    </row>
    <row r="17470" spans="1:6" x14ac:dyDescent="0.2">
      <c r="A17470" s="12" t="s">
        <v>15866</v>
      </c>
      <c r="B17470" s="12" t="s">
        <v>18472</v>
      </c>
      <c r="C17470" s="12" t="s">
        <v>10134</v>
      </c>
      <c r="D17470" s="12" t="s">
        <v>10135</v>
      </c>
      <c r="E17470" s="12" t="s">
        <v>18920</v>
      </c>
      <c r="F17470" s="12" t="s">
        <v>975</v>
      </c>
    </row>
    <row r="17471" spans="1:6" x14ac:dyDescent="0.2">
      <c r="A17471" s="12" t="s">
        <v>15866</v>
      </c>
      <c r="B17471" s="12" t="s">
        <v>18472</v>
      </c>
      <c r="C17471" s="12" t="s">
        <v>10134</v>
      </c>
      <c r="D17471" s="12" t="s">
        <v>10135</v>
      </c>
      <c r="E17471" s="12" t="s">
        <v>18921</v>
      </c>
      <c r="F17471" s="12" t="s">
        <v>976</v>
      </c>
    </row>
    <row r="17472" spans="1:6" x14ac:dyDescent="0.2">
      <c r="A17472" s="12" t="s">
        <v>15866</v>
      </c>
      <c r="B17472" s="12" t="s">
        <v>18472</v>
      </c>
      <c r="C17472" s="12" t="s">
        <v>10134</v>
      </c>
      <c r="D17472" s="12" t="s">
        <v>10135</v>
      </c>
      <c r="E17472" s="12" t="s">
        <v>18922</v>
      </c>
      <c r="F17472" s="12" t="s">
        <v>545</v>
      </c>
    </row>
    <row r="17473" spans="1:6" x14ac:dyDescent="0.2">
      <c r="A17473" s="12" t="s">
        <v>15866</v>
      </c>
      <c r="B17473" s="12" t="s">
        <v>18472</v>
      </c>
      <c r="C17473" s="12" t="s">
        <v>10134</v>
      </c>
      <c r="D17473" s="12" t="s">
        <v>10135</v>
      </c>
      <c r="E17473" s="12" t="s">
        <v>18922</v>
      </c>
      <c r="F17473" s="12" t="s">
        <v>545</v>
      </c>
    </row>
    <row r="17474" spans="1:6" x14ac:dyDescent="0.2">
      <c r="A17474" s="12" t="s">
        <v>15866</v>
      </c>
      <c r="B17474" s="12" t="s">
        <v>18472</v>
      </c>
      <c r="C17474" s="12" t="s">
        <v>10134</v>
      </c>
      <c r="D17474" s="12" t="s">
        <v>10135</v>
      </c>
      <c r="E17474" s="12" t="s">
        <v>18922</v>
      </c>
      <c r="F17474" s="12" t="s">
        <v>545</v>
      </c>
    </row>
    <row r="17475" spans="1:6" x14ac:dyDescent="0.2">
      <c r="A17475" s="12" t="s">
        <v>15866</v>
      </c>
      <c r="B17475" s="12" t="s">
        <v>18472</v>
      </c>
      <c r="C17475" s="12" t="s">
        <v>10134</v>
      </c>
      <c r="D17475" s="12" t="s">
        <v>10135</v>
      </c>
      <c r="E17475" s="12" t="s">
        <v>18922</v>
      </c>
      <c r="F17475" s="12" t="s">
        <v>545</v>
      </c>
    </row>
    <row r="17476" spans="1:6" x14ac:dyDescent="0.2">
      <c r="A17476" s="12" t="s">
        <v>15866</v>
      </c>
      <c r="B17476" s="12" t="s">
        <v>18472</v>
      </c>
      <c r="C17476" s="12" t="s">
        <v>10134</v>
      </c>
      <c r="D17476" s="12" t="s">
        <v>10135</v>
      </c>
      <c r="E17476" s="12" t="s">
        <v>18922</v>
      </c>
      <c r="F17476" s="12" t="s">
        <v>545</v>
      </c>
    </row>
    <row r="17477" spans="1:6" x14ac:dyDescent="0.2">
      <c r="A17477" s="12" t="s">
        <v>15866</v>
      </c>
      <c r="B17477" s="12" t="s">
        <v>18472</v>
      </c>
      <c r="C17477" s="12" t="s">
        <v>10134</v>
      </c>
      <c r="D17477" s="12" t="s">
        <v>10135</v>
      </c>
      <c r="E17477" s="12" t="s">
        <v>18922</v>
      </c>
      <c r="F17477" s="12" t="s">
        <v>545</v>
      </c>
    </row>
    <row r="17478" spans="1:6" x14ac:dyDescent="0.2">
      <c r="A17478" s="12" t="s">
        <v>15866</v>
      </c>
      <c r="B17478" s="12" t="s">
        <v>18472</v>
      </c>
      <c r="C17478" s="12" t="s">
        <v>10134</v>
      </c>
      <c r="D17478" s="12" t="s">
        <v>10135</v>
      </c>
      <c r="E17478" s="12" t="s">
        <v>18922</v>
      </c>
      <c r="F17478" s="12" t="s">
        <v>545</v>
      </c>
    </row>
    <row r="17479" spans="1:6" x14ac:dyDescent="0.2">
      <c r="A17479" s="12" t="s">
        <v>15866</v>
      </c>
      <c r="B17479" s="12" t="s">
        <v>18472</v>
      </c>
      <c r="C17479" s="12" t="s">
        <v>10134</v>
      </c>
      <c r="D17479" s="12" t="s">
        <v>10135</v>
      </c>
      <c r="E17479" s="12" t="s">
        <v>18922</v>
      </c>
      <c r="F17479" s="12" t="s">
        <v>545</v>
      </c>
    </row>
    <row r="17480" spans="1:6" x14ac:dyDescent="0.2">
      <c r="A17480" s="12" t="s">
        <v>15866</v>
      </c>
      <c r="B17480" s="12" t="s">
        <v>18472</v>
      </c>
      <c r="C17480" s="12" t="s">
        <v>10134</v>
      </c>
      <c r="D17480" s="12" t="s">
        <v>10135</v>
      </c>
      <c r="E17480" s="12" t="s">
        <v>18922</v>
      </c>
      <c r="F17480" s="12" t="s">
        <v>545</v>
      </c>
    </row>
    <row r="17481" spans="1:6" x14ac:dyDescent="0.2">
      <c r="A17481" s="12" t="s">
        <v>15866</v>
      </c>
      <c r="B17481" s="12" t="s">
        <v>18472</v>
      </c>
      <c r="C17481" s="12" t="s">
        <v>10134</v>
      </c>
      <c r="D17481" s="12" t="s">
        <v>10135</v>
      </c>
      <c r="E17481" s="12" t="s">
        <v>18922</v>
      </c>
      <c r="F17481" s="12" t="s">
        <v>545</v>
      </c>
    </row>
    <row r="17482" spans="1:6" x14ac:dyDescent="0.2">
      <c r="A17482" s="12" t="s">
        <v>15866</v>
      </c>
      <c r="B17482" s="12" t="s">
        <v>18472</v>
      </c>
      <c r="C17482" s="12" t="s">
        <v>10134</v>
      </c>
      <c r="D17482" s="12" t="s">
        <v>10135</v>
      </c>
      <c r="E17482" s="12" t="s">
        <v>18922</v>
      </c>
      <c r="F17482" s="12" t="s">
        <v>545</v>
      </c>
    </row>
    <row r="17483" spans="1:6" x14ac:dyDescent="0.2">
      <c r="A17483" s="12" t="s">
        <v>15866</v>
      </c>
      <c r="B17483" s="12" t="s">
        <v>18472</v>
      </c>
      <c r="C17483" s="12" t="s">
        <v>10134</v>
      </c>
      <c r="D17483" s="12" t="s">
        <v>10135</v>
      </c>
      <c r="E17483" s="12" t="s">
        <v>18922</v>
      </c>
      <c r="F17483" s="12" t="s">
        <v>545</v>
      </c>
    </row>
    <row r="17484" spans="1:6" x14ac:dyDescent="0.2">
      <c r="A17484" s="12" t="s">
        <v>15866</v>
      </c>
      <c r="B17484" s="12" t="s">
        <v>18472</v>
      </c>
      <c r="C17484" s="12" t="s">
        <v>10134</v>
      </c>
      <c r="D17484" s="12" t="s">
        <v>10135</v>
      </c>
      <c r="E17484" s="12" t="s">
        <v>18922</v>
      </c>
      <c r="F17484" s="12" t="s">
        <v>545</v>
      </c>
    </row>
    <row r="17485" spans="1:6" x14ac:dyDescent="0.2">
      <c r="A17485" s="12" t="s">
        <v>15866</v>
      </c>
      <c r="B17485" s="12" t="s">
        <v>18472</v>
      </c>
      <c r="C17485" s="12" t="s">
        <v>10134</v>
      </c>
      <c r="D17485" s="12" t="s">
        <v>10135</v>
      </c>
      <c r="E17485" s="12" t="s">
        <v>18922</v>
      </c>
      <c r="F17485" s="12" t="s">
        <v>1417</v>
      </c>
    </row>
    <row r="17486" spans="1:6" x14ac:dyDescent="0.2">
      <c r="A17486" s="12" t="s">
        <v>15866</v>
      </c>
      <c r="B17486" s="12" t="s">
        <v>18472</v>
      </c>
      <c r="C17486" s="12" t="s">
        <v>10134</v>
      </c>
      <c r="D17486" s="12" t="s">
        <v>10135</v>
      </c>
      <c r="E17486" s="12" t="s">
        <v>18922</v>
      </c>
      <c r="F17486" s="12" t="s">
        <v>693</v>
      </c>
    </row>
    <row r="17487" spans="1:6" x14ac:dyDescent="0.2">
      <c r="A17487" s="12" t="s">
        <v>15866</v>
      </c>
      <c r="B17487" s="12" t="s">
        <v>18472</v>
      </c>
      <c r="C17487" s="12" t="s">
        <v>10134</v>
      </c>
      <c r="D17487" s="12" t="s">
        <v>10135</v>
      </c>
      <c r="E17487" s="12" t="s">
        <v>18923</v>
      </c>
      <c r="F17487" s="12" t="s">
        <v>631</v>
      </c>
    </row>
    <row r="17488" spans="1:6" x14ac:dyDescent="0.2">
      <c r="A17488" s="12" t="s">
        <v>15866</v>
      </c>
      <c r="B17488" s="12" t="s">
        <v>18472</v>
      </c>
      <c r="C17488" s="12" t="s">
        <v>10134</v>
      </c>
      <c r="D17488" s="12" t="s">
        <v>10135</v>
      </c>
      <c r="E17488" s="12" t="s">
        <v>18923</v>
      </c>
      <c r="F17488" s="12" t="s">
        <v>631</v>
      </c>
    </row>
    <row r="17489" spans="1:6" x14ac:dyDescent="0.2">
      <c r="A17489" s="12" t="s">
        <v>15866</v>
      </c>
      <c r="B17489" s="12" t="s">
        <v>18472</v>
      </c>
      <c r="C17489" s="12" t="s">
        <v>10134</v>
      </c>
      <c r="D17489" s="12" t="s">
        <v>10135</v>
      </c>
      <c r="E17489" s="12" t="s">
        <v>18923</v>
      </c>
      <c r="F17489" s="12" t="s">
        <v>631</v>
      </c>
    </row>
    <row r="17490" spans="1:6" x14ac:dyDescent="0.2">
      <c r="A17490" s="12" t="s">
        <v>15866</v>
      </c>
      <c r="B17490" s="12" t="s">
        <v>18472</v>
      </c>
      <c r="C17490" s="12" t="s">
        <v>10134</v>
      </c>
      <c r="D17490" s="12" t="s">
        <v>10135</v>
      </c>
      <c r="E17490" s="12" t="s">
        <v>18923</v>
      </c>
      <c r="F17490" s="12" t="s">
        <v>631</v>
      </c>
    </row>
    <row r="17491" spans="1:6" x14ac:dyDescent="0.2">
      <c r="A17491" s="12" t="s">
        <v>15866</v>
      </c>
      <c r="B17491" s="12" t="s">
        <v>18472</v>
      </c>
      <c r="C17491" s="12" t="s">
        <v>10134</v>
      </c>
      <c r="D17491" s="12" t="s">
        <v>10135</v>
      </c>
      <c r="E17491" s="12" t="s">
        <v>18923</v>
      </c>
      <c r="F17491" s="12" t="s">
        <v>2648</v>
      </c>
    </row>
    <row r="17492" spans="1:6" x14ac:dyDescent="0.2">
      <c r="A17492" s="12" t="s">
        <v>15866</v>
      </c>
      <c r="B17492" s="12" t="s">
        <v>18472</v>
      </c>
      <c r="C17492" s="12" t="s">
        <v>10134</v>
      </c>
      <c r="D17492" s="12" t="s">
        <v>10135</v>
      </c>
      <c r="E17492" s="12" t="s">
        <v>18924</v>
      </c>
      <c r="F17492" s="12" t="s">
        <v>2572</v>
      </c>
    </row>
    <row r="17493" spans="1:6" x14ac:dyDescent="0.2">
      <c r="A17493" s="12" t="s">
        <v>15866</v>
      </c>
      <c r="B17493" s="12" t="s">
        <v>18472</v>
      </c>
      <c r="C17493" s="12" t="s">
        <v>10134</v>
      </c>
      <c r="D17493" s="12" t="s">
        <v>10135</v>
      </c>
      <c r="E17493" s="12" t="s">
        <v>18925</v>
      </c>
      <c r="F17493" s="12" t="s">
        <v>2568</v>
      </c>
    </row>
    <row r="17494" spans="1:6" x14ac:dyDescent="0.2">
      <c r="A17494" s="12" t="s">
        <v>15866</v>
      </c>
      <c r="B17494" s="12" t="s">
        <v>18472</v>
      </c>
      <c r="C17494" s="12" t="s">
        <v>10134</v>
      </c>
      <c r="D17494" s="12" t="s">
        <v>10135</v>
      </c>
      <c r="E17494" s="12" t="s">
        <v>18926</v>
      </c>
      <c r="F17494" s="12" t="s">
        <v>18927</v>
      </c>
    </row>
    <row r="17495" spans="1:6" x14ac:dyDescent="0.2">
      <c r="A17495" s="12" t="s">
        <v>15866</v>
      </c>
      <c r="B17495" s="12" t="s">
        <v>18472</v>
      </c>
      <c r="C17495" s="12" t="s">
        <v>10134</v>
      </c>
      <c r="D17495" s="12" t="s">
        <v>10135</v>
      </c>
      <c r="E17495" s="12" t="s">
        <v>18928</v>
      </c>
      <c r="F17495" s="12" t="s">
        <v>4424</v>
      </c>
    </row>
    <row r="17496" spans="1:6" x14ac:dyDescent="0.2">
      <c r="A17496" s="12" t="s">
        <v>15866</v>
      </c>
      <c r="B17496" s="12" t="s">
        <v>18472</v>
      </c>
      <c r="C17496" s="12" t="s">
        <v>10134</v>
      </c>
      <c r="D17496" s="12" t="s">
        <v>10135</v>
      </c>
      <c r="E17496" s="12" t="s">
        <v>18928</v>
      </c>
      <c r="F17496" s="12" t="s">
        <v>546</v>
      </c>
    </row>
    <row r="17497" spans="1:6" x14ac:dyDescent="0.2">
      <c r="A17497" s="12" t="s">
        <v>15866</v>
      </c>
      <c r="B17497" s="12" t="s">
        <v>18472</v>
      </c>
      <c r="C17497" s="12" t="s">
        <v>10134</v>
      </c>
      <c r="D17497" s="12" t="s">
        <v>10135</v>
      </c>
      <c r="E17497" s="12" t="s">
        <v>18928</v>
      </c>
      <c r="F17497" s="12" t="s">
        <v>107</v>
      </c>
    </row>
    <row r="17498" spans="1:6" x14ac:dyDescent="0.2">
      <c r="A17498" s="12" t="s">
        <v>15866</v>
      </c>
      <c r="B17498" s="12" t="s">
        <v>18472</v>
      </c>
      <c r="C17498" s="12" t="s">
        <v>10134</v>
      </c>
      <c r="D17498" s="12" t="s">
        <v>10135</v>
      </c>
      <c r="E17498" s="12" t="s">
        <v>18928</v>
      </c>
      <c r="F17498" s="12" t="s">
        <v>107</v>
      </c>
    </row>
    <row r="17499" spans="1:6" x14ac:dyDescent="0.2">
      <c r="A17499" s="12" t="s">
        <v>15866</v>
      </c>
      <c r="B17499" s="12" t="s">
        <v>18472</v>
      </c>
      <c r="C17499" s="12" t="s">
        <v>10134</v>
      </c>
      <c r="D17499" s="12" t="s">
        <v>10135</v>
      </c>
      <c r="E17499" s="12" t="s">
        <v>18928</v>
      </c>
      <c r="F17499" s="12" t="s">
        <v>107</v>
      </c>
    </row>
    <row r="17500" spans="1:6" x14ac:dyDescent="0.2">
      <c r="A17500" s="12" t="s">
        <v>15866</v>
      </c>
      <c r="B17500" s="12" t="s">
        <v>18472</v>
      </c>
      <c r="C17500" s="12" t="s">
        <v>10134</v>
      </c>
      <c r="D17500" s="12" t="s">
        <v>10135</v>
      </c>
      <c r="E17500" s="12" t="s">
        <v>18928</v>
      </c>
      <c r="F17500" s="12" t="s">
        <v>107</v>
      </c>
    </row>
    <row r="17501" spans="1:6" x14ac:dyDescent="0.2">
      <c r="A17501" s="12" t="s">
        <v>15866</v>
      </c>
      <c r="B17501" s="12" t="s">
        <v>18472</v>
      </c>
      <c r="C17501" s="12" t="s">
        <v>10134</v>
      </c>
      <c r="D17501" s="12" t="s">
        <v>10135</v>
      </c>
      <c r="E17501" s="12" t="s">
        <v>18928</v>
      </c>
      <c r="F17501" s="12" t="s">
        <v>107</v>
      </c>
    </row>
    <row r="17502" spans="1:6" x14ac:dyDescent="0.2">
      <c r="A17502" s="12" t="s">
        <v>15866</v>
      </c>
      <c r="B17502" s="12" t="s">
        <v>18472</v>
      </c>
      <c r="C17502" s="12" t="s">
        <v>10134</v>
      </c>
      <c r="D17502" s="12" t="s">
        <v>10135</v>
      </c>
      <c r="E17502" s="12" t="s">
        <v>18928</v>
      </c>
      <c r="F17502" s="12" t="s">
        <v>107</v>
      </c>
    </row>
    <row r="17503" spans="1:6" x14ac:dyDescent="0.2">
      <c r="A17503" s="12" t="s">
        <v>15866</v>
      </c>
      <c r="B17503" s="12" t="s">
        <v>18472</v>
      </c>
      <c r="C17503" s="12" t="s">
        <v>10134</v>
      </c>
      <c r="D17503" s="12" t="s">
        <v>10135</v>
      </c>
      <c r="E17503" s="12" t="s">
        <v>18928</v>
      </c>
      <c r="F17503" s="12" t="s">
        <v>107</v>
      </c>
    </row>
    <row r="17504" spans="1:6" x14ac:dyDescent="0.2">
      <c r="A17504" s="12" t="s">
        <v>15866</v>
      </c>
      <c r="B17504" s="12" t="s">
        <v>18472</v>
      </c>
      <c r="C17504" s="12" t="s">
        <v>10134</v>
      </c>
      <c r="D17504" s="12" t="s">
        <v>10135</v>
      </c>
      <c r="E17504" s="12" t="s">
        <v>18928</v>
      </c>
      <c r="F17504" s="12" t="s">
        <v>107</v>
      </c>
    </row>
    <row r="17505" spans="1:6" x14ac:dyDescent="0.2">
      <c r="A17505" s="12" t="s">
        <v>15866</v>
      </c>
      <c r="B17505" s="12" t="s">
        <v>18472</v>
      </c>
      <c r="C17505" s="12" t="s">
        <v>10134</v>
      </c>
      <c r="D17505" s="12" t="s">
        <v>10135</v>
      </c>
      <c r="E17505" s="12" t="s">
        <v>18928</v>
      </c>
      <c r="F17505" s="12" t="s">
        <v>107</v>
      </c>
    </row>
    <row r="17506" spans="1:6" x14ac:dyDescent="0.2">
      <c r="A17506" s="12" t="s">
        <v>15866</v>
      </c>
      <c r="B17506" s="12" t="s">
        <v>18472</v>
      </c>
      <c r="C17506" s="12" t="s">
        <v>10134</v>
      </c>
      <c r="D17506" s="12" t="s">
        <v>10135</v>
      </c>
      <c r="E17506" s="12" t="s">
        <v>18928</v>
      </c>
      <c r="F17506" s="12" t="s">
        <v>107</v>
      </c>
    </row>
    <row r="17507" spans="1:6" x14ac:dyDescent="0.2">
      <c r="A17507" s="12" t="s">
        <v>15866</v>
      </c>
      <c r="B17507" s="12" t="s">
        <v>18472</v>
      </c>
      <c r="C17507" s="12" t="s">
        <v>10134</v>
      </c>
      <c r="D17507" s="12" t="s">
        <v>10135</v>
      </c>
      <c r="E17507" s="12" t="s">
        <v>18928</v>
      </c>
      <c r="F17507" s="12" t="s">
        <v>107</v>
      </c>
    </row>
    <row r="17508" spans="1:6" x14ac:dyDescent="0.2">
      <c r="A17508" s="12" t="s">
        <v>15866</v>
      </c>
      <c r="B17508" s="12" t="s">
        <v>18472</v>
      </c>
      <c r="C17508" s="12" t="s">
        <v>10134</v>
      </c>
      <c r="D17508" s="12" t="s">
        <v>10135</v>
      </c>
      <c r="E17508" s="12" t="s">
        <v>18928</v>
      </c>
      <c r="F17508" s="12" t="s">
        <v>107</v>
      </c>
    </row>
    <row r="17509" spans="1:6" x14ac:dyDescent="0.2">
      <c r="A17509" s="12" t="s">
        <v>15866</v>
      </c>
      <c r="B17509" s="12" t="s">
        <v>18472</v>
      </c>
      <c r="C17509" s="12" t="s">
        <v>10134</v>
      </c>
      <c r="D17509" s="12" t="s">
        <v>10135</v>
      </c>
      <c r="E17509" s="12" t="s">
        <v>18928</v>
      </c>
      <c r="F17509" s="12" t="s">
        <v>107</v>
      </c>
    </row>
    <row r="17510" spans="1:6" x14ac:dyDescent="0.2">
      <c r="A17510" s="12" t="s">
        <v>15866</v>
      </c>
      <c r="B17510" s="12" t="s">
        <v>18472</v>
      </c>
      <c r="C17510" s="12" t="s">
        <v>10134</v>
      </c>
      <c r="D17510" s="12" t="s">
        <v>10135</v>
      </c>
      <c r="E17510" s="12" t="s">
        <v>18928</v>
      </c>
      <c r="F17510" s="12" t="s">
        <v>107</v>
      </c>
    </row>
    <row r="17511" spans="1:6" x14ac:dyDescent="0.2">
      <c r="A17511" s="12" t="s">
        <v>15866</v>
      </c>
      <c r="B17511" s="12" t="s">
        <v>18472</v>
      </c>
      <c r="C17511" s="12" t="s">
        <v>10134</v>
      </c>
      <c r="D17511" s="12" t="s">
        <v>10135</v>
      </c>
      <c r="E17511" s="12" t="s">
        <v>18928</v>
      </c>
      <c r="F17511" s="12" t="s">
        <v>107</v>
      </c>
    </row>
    <row r="17512" spans="1:6" x14ac:dyDescent="0.2">
      <c r="A17512" s="12" t="s">
        <v>15866</v>
      </c>
      <c r="B17512" s="12" t="s">
        <v>18472</v>
      </c>
      <c r="C17512" s="12" t="s">
        <v>10134</v>
      </c>
      <c r="D17512" s="12" t="s">
        <v>10135</v>
      </c>
      <c r="E17512" s="12" t="s">
        <v>18928</v>
      </c>
      <c r="F17512" s="12" t="s">
        <v>107</v>
      </c>
    </row>
    <row r="17513" spans="1:6" x14ac:dyDescent="0.2">
      <c r="A17513" s="12" t="s">
        <v>15866</v>
      </c>
      <c r="B17513" s="12" t="s">
        <v>18472</v>
      </c>
      <c r="C17513" s="12" t="s">
        <v>10134</v>
      </c>
      <c r="D17513" s="12" t="s">
        <v>10135</v>
      </c>
      <c r="E17513" s="12" t="s">
        <v>18928</v>
      </c>
      <c r="F17513" s="12" t="s">
        <v>107</v>
      </c>
    </row>
    <row r="17514" spans="1:6" x14ac:dyDescent="0.2">
      <c r="A17514" s="12" t="s">
        <v>15866</v>
      </c>
      <c r="B17514" s="12" t="s">
        <v>18472</v>
      </c>
      <c r="C17514" s="12" t="s">
        <v>10134</v>
      </c>
      <c r="D17514" s="12" t="s">
        <v>10135</v>
      </c>
      <c r="E17514" s="12" t="s">
        <v>18929</v>
      </c>
      <c r="F17514" s="12" t="s">
        <v>652</v>
      </c>
    </row>
    <row r="17515" spans="1:6" x14ac:dyDescent="0.2">
      <c r="A17515" s="12" t="s">
        <v>15866</v>
      </c>
      <c r="B17515" s="12" t="s">
        <v>18472</v>
      </c>
      <c r="C17515" s="12" t="s">
        <v>10134</v>
      </c>
      <c r="D17515" s="12" t="s">
        <v>10135</v>
      </c>
      <c r="E17515" s="12" t="s">
        <v>18930</v>
      </c>
      <c r="F17515" s="12" t="s">
        <v>443</v>
      </c>
    </row>
    <row r="17516" spans="1:6" x14ac:dyDescent="0.2">
      <c r="A17516" s="12" t="s">
        <v>15866</v>
      </c>
      <c r="B17516" s="12" t="s">
        <v>18472</v>
      </c>
      <c r="C17516" s="12" t="s">
        <v>10134</v>
      </c>
      <c r="D17516" s="12" t="s">
        <v>10135</v>
      </c>
      <c r="E17516" s="12" t="s">
        <v>18931</v>
      </c>
      <c r="F17516" s="12" t="s">
        <v>907</v>
      </c>
    </row>
    <row r="17517" spans="1:6" x14ac:dyDescent="0.2">
      <c r="A17517" s="12" t="s">
        <v>15866</v>
      </c>
      <c r="B17517" s="12" t="s">
        <v>18472</v>
      </c>
      <c r="C17517" s="12" t="s">
        <v>10134</v>
      </c>
      <c r="D17517" s="12" t="s">
        <v>10135</v>
      </c>
      <c r="E17517" s="12" t="s">
        <v>18932</v>
      </c>
      <c r="F17517" s="12" t="s">
        <v>475</v>
      </c>
    </row>
    <row r="17518" spans="1:6" x14ac:dyDescent="0.2">
      <c r="A17518" s="12" t="s">
        <v>15866</v>
      </c>
      <c r="B17518" s="12" t="s">
        <v>18472</v>
      </c>
      <c r="C17518" s="12" t="s">
        <v>10134</v>
      </c>
      <c r="D17518" s="12" t="s">
        <v>10135</v>
      </c>
      <c r="E17518" s="12" t="s">
        <v>18933</v>
      </c>
      <c r="F17518" s="12" t="s">
        <v>813</v>
      </c>
    </row>
    <row r="17519" spans="1:6" x14ac:dyDescent="0.2">
      <c r="A17519" s="12" t="s">
        <v>15866</v>
      </c>
      <c r="B17519" s="12" t="s">
        <v>18472</v>
      </c>
      <c r="C17519" s="12" t="s">
        <v>10134</v>
      </c>
      <c r="D17519" s="12" t="s">
        <v>10135</v>
      </c>
      <c r="E17519" s="12" t="s">
        <v>18933</v>
      </c>
      <c r="F17519" s="12" t="s">
        <v>814</v>
      </c>
    </row>
    <row r="17520" spans="1:6" x14ac:dyDescent="0.2">
      <c r="A17520" s="12" t="s">
        <v>15866</v>
      </c>
      <c r="B17520" s="12" t="s">
        <v>18472</v>
      </c>
      <c r="C17520" s="12" t="s">
        <v>10134</v>
      </c>
      <c r="D17520" s="12" t="s">
        <v>10135</v>
      </c>
      <c r="E17520" s="12" t="s">
        <v>18933</v>
      </c>
      <c r="F17520" s="12" t="s">
        <v>494</v>
      </c>
    </row>
    <row r="17521" spans="1:6" x14ac:dyDescent="0.2">
      <c r="A17521" s="12" t="s">
        <v>15866</v>
      </c>
      <c r="B17521" s="12" t="s">
        <v>18472</v>
      </c>
      <c r="C17521" s="12" t="s">
        <v>10134</v>
      </c>
      <c r="D17521" s="12" t="s">
        <v>10135</v>
      </c>
      <c r="E17521" s="12" t="s">
        <v>18934</v>
      </c>
      <c r="F17521" s="12" t="s">
        <v>779</v>
      </c>
    </row>
    <row r="17522" spans="1:6" x14ac:dyDescent="0.2">
      <c r="A17522" s="12" t="s">
        <v>15866</v>
      </c>
      <c r="B17522" s="12" t="s">
        <v>18472</v>
      </c>
      <c r="C17522" s="12" t="s">
        <v>10134</v>
      </c>
      <c r="D17522" s="12" t="s">
        <v>10135</v>
      </c>
      <c r="E17522" s="12" t="s">
        <v>18934</v>
      </c>
      <c r="F17522" s="12" t="s">
        <v>780</v>
      </c>
    </row>
    <row r="17523" spans="1:6" x14ac:dyDescent="0.2">
      <c r="A17523" s="12" t="s">
        <v>15866</v>
      </c>
      <c r="B17523" s="12" t="s">
        <v>18472</v>
      </c>
      <c r="C17523" s="12" t="s">
        <v>10134</v>
      </c>
      <c r="D17523" s="12" t="s">
        <v>10135</v>
      </c>
      <c r="E17523" s="12" t="s">
        <v>18934</v>
      </c>
      <c r="F17523" s="12" t="s">
        <v>780</v>
      </c>
    </row>
    <row r="17524" spans="1:6" x14ac:dyDescent="0.2">
      <c r="A17524" s="12" t="s">
        <v>15866</v>
      </c>
      <c r="B17524" s="12" t="s">
        <v>18472</v>
      </c>
      <c r="C17524" s="12" t="s">
        <v>10134</v>
      </c>
      <c r="D17524" s="12" t="s">
        <v>10135</v>
      </c>
      <c r="E17524" s="12" t="s">
        <v>18934</v>
      </c>
      <c r="F17524" s="12" t="s">
        <v>780</v>
      </c>
    </row>
    <row r="17525" spans="1:6" x14ac:dyDescent="0.2">
      <c r="A17525" s="12" t="s">
        <v>15866</v>
      </c>
      <c r="B17525" s="12" t="s">
        <v>18472</v>
      </c>
      <c r="C17525" s="12" t="s">
        <v>10134</v>
      </c>
      <c r="D17525" s="12" t="s">
        <v>10135</v>
      </c>
      <c r="E17525" s="12" t="s">
        <v>18934</v>
      </c>
      <c r="F17525" s="12" t="s">
        <v>780</v>
      </c>
    </row>
    <row r="17526" spans="1:6" x14ac:dyDescent="0.2">
      <c r="A17526" s="12" t="s">
        <v>15866</v>
      </c>
      <c r="B17526" s="12" t="s">
        <v>18472</v>
      </c>
      <c r="C17526" s="12" t="s">
        <v>10134</v>
      </c>
      <c r="D17526" s="12" t="s">
        <v>10135</v>
      </c>
      <c r="E17526" s="12" t="s">
        <v>18934</v>
      </c>
      <c r="F17526" s="12" t="s">
        <v>482</v>
      </c>
    </row>
    <row r="17527" spans="1:6" x14ac:dyDescent="0.2">
      <c r="A17527" s="12" t="s">
        <v>15866</v>
      </c>
      <c r="B17527" s="12" t="s">
        <v>18472</v>
      </c>
      <c r="C17527" s="12" t="s">
        <v>10134</v>
      </c>
      <c r="D17527" s="12" t="s">
        <v>10135</v>
      </c>
      <c r="E17527" s="12" t="s">
        <v>18935</v>
      </c>
      <c r="F17527" s="12" t="s">
        <v>299</v>
      </c>
    </row>
    <row r="17528" spans="1:6" x14ac:dyDescent="0.2">
      <c r="A17528" s="12" t="s">
        <v>15866</v>
      </c>
      <c r="B17528" s="12" t="s">
        <v>18472</v>
      </c>
      <c r="C17528" s="12" t="s">
        <v>10134</v>
      </c>
      <c r="D17528" s="12" t="s">
        <v>10135</v>
      </c>
      <c r="E17528" s="12" t="s">
        <v>18935</v>
      </c>
      <c r="F17528" s="12" t="s">
        <v>299</v>
      </c>
    </row>
    <row r="17529" spans="1:6" x14ac:dyDescent="0.2">
      <c r="A17529" s="12" t="s">
        <v>15866</v>
      </c>
      <c r="B17529" s="12" t="s">
        <v>18472</v>
      </c>
      <c r="C17529" s="12" t="s">
        <v>10134</v>
      </c>
      <c r="D17529" s="12" t="s">
        <v>10135</v>
      </c>
      <c r="E17529" s="12" t="s">
        <v>18936</v>
      </c>
      <c r="F17529" s="12" t="s">
        <v>733</v>
      </c>
    </row>
    <row r="17530" spans="1:6" x14ac:dyDescent="0.2">
      <c r="A17530" s="12" t="s">
        <v>15866</v>
      </c>
      <c r="B17530" s="12" t="s">
        <v>18472</v>
      </c>
      <c r="C17530" s="12" t="s">
        <v>10134</v>
      </c>
      <c r="D17530" s="12" t="s">
        <v>10135</v>
      </c>
      <c r="E17530" s="12" t="s">
        <v>18937</v>
      </c>
      <c r="F17530" s="12" t="s">
        <v>121</v>
      </c>
    </row>
    <row r="17531" spans="1:6" x14ac:dyDescent="0.2">
      <c r="A17531" s="12" t="s">
        <v>15866</v>
      </c>
      <c r="B17531" s="12" t="s">
        <v>18472</v>
      </c>
      <c r="C17531" s="12" t="s">
        <v>10134</v>
      </c>
      <c r="D17531" s="12" t="s">
        <v>10135</v>
      </c>
      <c r="E17531" s="12" t="s">
        <v>18938</v>
      </c>
      <c r="F17531" s="12" t="s">
        <v>902</v>
      </c>
    </row>
    <row r="17532" spans="1:6" x14ac:dyDescent="0.2">
      <c r="A17532" s="12" t="s">
        <v>15866</v>
      </c>
      <c r="B17532" s="12" t="s">
        <v>18472</v>
      </c>
      <c r="C17532" s="12" t="s">
        <v>10134</v>
      </c>
      <c r="D17532" s="12" t="s">
        <v>10135</v>
      </c>
      <c r="E17532" s="12" t="s">
        <v>18939</v>
      </c>
      <c r="F17532" s="12" t="s">
        <v>475</v>
      </c>
    </row>
    <row r="17533" spans="1:6" x14ac:dyDescent="0.2">
      <c r="A17533" s="12" t="s">
        <v>15866</v>
      </c>
      <c r="B17533" s="12" t="s">
        <v>18472</v>
      </c>
      <c r="C17533" s="12" t="s">
        <v>10134</v>
      </c>
      <c r="D17533" s="12" t="s">
        <v>10135</v>
      </c>
      <c r="E17533" s="12" t="s">
        <v>18939</v>
      </c>
      <c r="F17533" s="12" t="s">
        <v>1715</v>
      </c>
    </row>
    <row r="17534" spans="1:6" x14ac:dyDescent="0.2">
      <c r="A17534" s="12" t="s">
        <v>15866</v>
      </c>
      <c r="B17534" s="12" t="s">
        <v>18472</v>
      </c>
      <c r="C17534" s="12" t="s">
        <v>10134</v>
      </c>
      <c r="D17534" s="12" t="s">
        <v>10135</v>
      </c>
      <c r="E17534" s="12" t="s">
        <v>18939</v>
      </c>
      <c r="F17534" s="12" t="s">
        <v>1715</v>
      </c>
    </row>
    <row r="17535" spans="1:6" x14ac:dyDescent="0.2">
      <c r="A17535" s="12" t="s">
        <v>15866</v>
      </c>
      <c r="B17535" s="12" t="s">
        <v>18472</v>
      </c>
      <c r="C17535" s="12" t="s">
        <v>10134</v>
      </c>
      <c r="D17535" s="12" t="s">
        <v>10135</v>
      </c>
      <c r="E17535" s="12" t="s">
        <v>18939</v>
      </c>
      <c r="F17535" s="12" t="s">
        <v>1715</v>
      </c>
    </row>
    <row r="17536" spans="1:6" x14ac:dyDescent="0.2">
      <c r="A17536" s="12" t="s">
        <v>15866</v>
      </c>
      <c r="B17536" s="12" t="s">
        <v>18472</v>
      </c>
      <c r="C17536" s="12" t="s">
        <v>10134</v>
      </c>
      <c r="D17536" s="12" t="s">
        <v>10135</v>
      </c>
      <c r="E17536" s="12" t="s">
        <v>18939</v>
      </c>
      <c r="F17536" s="12" t="s">
        <v>1715</v>
      </c>
    </row>
    <row r="17537" spans="1:6" x14ac:dyDescent="0.2">
      <c r="A17537" s="12" t="s">
        <v>15866</v>
      </c>
      <c r="B17537" s="12" t="s">
        <v>18472</v>
      </c>
      <c r="C17537" s="12" t="s">
        <v>10134</v>
      </c>
      <c r="D17537" s="12" t="s">
        <v>10135</v>
      </c>
      <c r="E17537" s="12" t="s">
        <v>18939</v>
      </c>
      <c r="F17537" s="12" t="s">
        <v>1715</v>
      </c>
    </row>
    <row r="17538" spans="1:6" x14ac:dyDescent="0.2">
      <c r="A17538" s="12" t="s">
        <v>15866</v>
      </c>
      <c r="B17538" s="12" t="s">
        <v>18472</v>
      </c>
      <c r="C17538" s="12" t="s">
        <v>10134</v>
      </c>
      <c r="D17538" s="12" t="s">
        <v>10135</v>
      </c>
      <c r="E17538" s="12" t="s">
        <v>18939</v>
      </c>
      <c r="F17538" s="12" t="s">
        <v>1715</v>
      </c>
    </row>
    <row r="17539" spans="1:6" x14ac:dyDescent="0.2">
      <c r="A17539" s="12" t="s">
        <v>15866</v>
      </c>
      <c r="B17539" s="12" t="s">
        <v>18472</v>
      </c>
      <c r="C17539" s="12" t="s">
        <v>10134</v>
      </c>
      <c r="D17539" s="12" t="s">
        <v>10135</v>
      </c>
      <c r="E17539" s="12" t="s">
        <v>18939</v>
      </c>
      <c r="F17539" s="12" t="s">
        <v>1715</v>
      </c>
    </row>
    <row r="17540" spans="1:6" x14ac:dyDescent="0.2">
      <c r="A17540" s="12" t="s">
        <v>15866</v>
      </c>
      <c r="B17540" s="12" t="s">
        <v>18472</v>
      </c>
      <c r="C17540" s="12" t="s">
        <v>10134</v>
      </c>
      <c r="D17540" s="12" t="s">
        <v>10135</v>
      </c>
      <c r="E17540" s="12" t="s">
        <v>18939</v>
      </c>
      <c r="F17540" s="12" t="s">
        <v>1715</v>
      </c>
    </row>
    <row r="17541" spans="1:6" x14ac:dyDescent="0.2">
      <c r="A17541" s="12" t="s">
        <v>15866</v>
      </c>
      <c r="B17541" s="12" t="s">
        <v>18472</v>
      </c>
      <c r="C17541" s="12" t="s">
        <v>10134</v>
      </c>
      <c r="D17541" s="12" t="s">
        <v>10135</v>
      </c>
      <c r="E17541" s="12" t="s">
        <v>18939</v>
      </c>
      <c r="F17541" s="12" t="s">
        <v>1715</v>
      </c>
    </row>
    <row r="17542" spans="1:6" x14ac:dyDescent="0.2">
      <c r="A17542" s="12" t="s">
        <v>15866</v>
      </c>
      <c r="B17542" s="12" t="s">
        <v>18472</v>
      </c>
      <c r="C17542" s="12" t="s">
        <v>10134</v>
      </c>
      <c r="D17542" s="12" t="s">
        <v>10135</v>
      </c>
      <c r="E17542" s="12" t="s">
        <v>18939</v>
      </c>
      <c r="F17542" s="12" t="s">
        <v>1715</v>
      </c>
    </row>
    <row r="17543" spans="1:6" x14ac:dyDescent="0.2">
      <c r="A17543" s="12" t="s">
        <v>15866</v>
      </c>
      <c r="B17543" s="12" t="s">
        <v>18472</v>
      </c>
      <c r="C17543" s="12" t="s">
        <v>10134</v>
      </c>
      <c r="D17543" s="12" t="s">
        <v>10135</v>
      </c>
      <c r="E17543" s="12" t="s">
        <v>18939</v>
      </c>
      <c r="F17543" s="12" t="s">
        <v>1715</v>
      </c>
    </row>
    <row r="17544" spans="1:6" x14ac:dyDescent="0.2">
      <c r="A17544" s="12" t="s">
        <v>15866</v>
      </c>
      <c r="B17544" s="12" t="s">
        <v>18472</v>
      </c>
      <c r="C17544" s="12" t="s">
        <v>10134</v>
      </c>
      <c r="D17544" s="12" t="s">
        <v>10135</v>
      </c>
      <c r="E17544" s="12" t="s">
        <v>18939</v>
      </c>
      <c r="F17544" s="12" t="s">
        <v>1715</v>
      </c>
    </row>
    <row r="17545" spans="1:6" x14ac:dyDescent="0.2">
      <c r="A17545" s="12" t="s">
        <v>15866</v>
      </c>
      <c r="B17545" s="12" t="s">
        <v>18472</v>
      </c>
      <c r="C17545" s="12" t="s">
        <v>10134</v>
      </c>
      <c r="D17545" s="12" t="s">
        <v>10135</v>
      </c>
      <c r="E17545" s="12" t="s">
        <v>18939</v>
      </c>
      <c r="F17545" s="12" t="s">
        <v>1715</v>
      </c>
    </row>
    <row r="17546" spans="1:6" x14ac:dyDescent="0.2">
      <c r="A17546" s="12" t="s">
        <v>15866</v>
      </c>
      <c r="B17546" s="12" t="s">
        <v>18472</v>
      </c>
      <c r="C17546" s="12" t="s">
        <v>10134</v>
      </c>
      <c r="D17546" s="12" t="s">
        <v>10135</v>
      </c>
      <c r="E17546" s="12" t="s">
        <v>18939</v>
      </c>
      <c r="F17546" s="12" t="s">
        <v>1715</v>
      </c>
    </row>
    <row r="17547" spans="1:6" x14ac:dyDescent="0.2">
      <c r="A17547" s="12" t="s">
        <v>15866</v>
      </c>
      <c r="B17547" s="12" t="s">
        <v>18472</v>
      </c>
      <c r="C17547" s="12" t="s">
        <v>10134</v>
      </c>
      <c r="D17547" s="12" t="s">
        <v>10135</v>
      </c>
      <c r="E17547" s="12" t="s">
        <v>18939</v>
      </c>
      <c r="F17547" s="12" t="s">
        <v>1715</v>
      </c>
    </row>
    <row r="17548" spans="1:6" x14ac:dyDescent="0.2">
      <c r="A17548" s="12" t="s">
        <v>15866</v>
      </c>
      <c r="B17548" s="12" t="s">
        <v>18472</v>
      </c>
      <c r="C17548" s="12" t="s">
        <v>10134</v>
      </c>
      <c r="D17548" s="12" t="s">
        <v>10135</v>
      </c>
      <c r="E17548" s="12" t="s">
        <v>18939</v>
      </c>
      <c r="F17548" s="12" t="s">
        <v>1715</v>
      </c>
    </row>
    <row r="17549" spans="1:6" x14ac:dyDescent="0.2">
      <c r="A17549" s="12" t="s">
        <v>15866</v>
      </c>
      <c r="B17549" s="12" t="s">
        <v>18472</v>
      </c>
      <c r="C17549" s="12" t="s">
        <v>10134</v>
      </c>
      <c r="D17549" s="12" t="s">
        <v>10135</v>
      </c>
      <c r="E17549" s="12" t="s">
        <v>18939</v>
      </c>
      <c r="F17549" s="12" t="s">
        <v>1715</v>
      </c>
    </row>
    <row r="17550" spans="1:6" x14ac:dyDescent="0.2">
      <c r="A17550" s="12" t="s">
        <v>15866</v>
      </c>
      <c r="B17550" s="12" t="s">
        <v>18472</v>
      </c>
      <c r="C17550" s="12" t="s">
        <v>10134</v>
      </c>
      <c r="D17550" s="12" t="s">
        <v>10135</v>
      </c>
      <c r="E17550" s="12" t="s">
        <v>18939</v>
      </c>
      <c r="F17550" s="12" t="s">
        <v>1715</v>
      </c>
    </row>
    <row r="17551" spans="1:6" x14ac:dyDescent="0.2">
      <c r="A17551" s="12" t="s">
        <v>15866</v>
      </c>
      <c r="B17551" s="12" t="s">
        <v>18472</v>
      </c>
      <c r="C17551" s="12" t="s">
        <v>10134</v>
      </c>
      <c r="D17551" s="12" t="s">
        <v>10135</v>
      </c>
      <c r="E17551" s="12" t="s">
        <v>18939</v>
      </c>
      <c r="F17551" s="12" t="s">
        <v>1715</v>
      </c>
    </row>
    <row r="17552" spans="1:6" x14ac:dyDescent="0.2">
      <c r="A17552" s="12" t="s">
        <v>15866</v>
      </c>
      <c r="B17552" s="12" t="s">
        <v>18472</v>
      </c>
      <c r="C17552" s="12" t="s">
        <v>10134</v>
      </c>
      <c r="D17552" s="12" t="s">
        <v>10135</v>
      </c>
      <c r="E17552" s="12" t="s">
        <v>18939</v>
      </c>
      <c r="F17552" s="12" t="s">
        <v>1715</v>
      </c>
    </row>
    <row r="17553" spans="1:6" x14ac:dyDescent="0.2">
      <c r="A17553" s="12" t="s">
        <v>15866</v>
      </c>
      <c r="B17553" s="12" t="s">
        <v>18472</v>
      </c>
      <c r="C17553" s="12" t="s">
        <v>10134</v>
      </c>
      <c r="D17553" s="12" t="s">
        <v>10135</v>
      </c>
      <c r="E17553" s="12" t="s">
        <v>18939</v>
      </c>
      <c r="F17553" s="12" t="s">
        <v>1715</v>
      </c>
    </row>
    <row r="17554" spans="1:6" x14ac:dyDescent="0.2">
      <c r="A17554" s="12" t="s">
        <v>15866</v>
      </c>
      <c r="B17554" s="12" t="s">
        <v>18472</v>
      </c>
      <c r="C17554" s="12" t="s">
        <v>10134</v>
      </c>
      <c r="D17554" s="12" t="s">
        <v>10135</v>
      </c>
      <c r="E17554" s="12" t="s">
        <v>18939</v>
      </c>
      <c r="F17554" s="12" t="s">
        <v>1715</v>
      </c>
    </row>
    <row r="17555" spans="1:6" x14ac:dyDescent="0.2">
      <c r="A17555" s="12" t="s">
        <v>15866</v>
      </c>
      <c r="B17555" s="12" t="s">
        <v>18472</v>
      </c>
      <c r="C17555" s="12" t="s">
        <v>10134</v>
      </c>
      <c r="D17555" s="12" t="s">
        <v>10135</v>
      </c>
      <c r="E17555" s="12" t="s">
        <v>18939</v>
      </c>
      <c r="F17555" s="12" t="s">
        <v>1715</v>
      </c>
    </row>
    <row r="17556" spans="1:6" x14ac:dyDescent="0.2">
      <c r="A17556" s="12" t="s">
        <v>15866</v>
      </c>
      <c r="B17556" s="12" t="s">
        <v>18472</v>
      </c>
      <c r="C17556" s="12" t="s">
        <v>10134</v>
      </c>
      <c r="D17556" s="12" t="s">
        <v>10135</v>
      </c>
      <c r="E17556" s="12" t="s">
        <v>18939</v>
      </c>
      <c r="F17556" s="12" t="s">
        <v>1715</v>
      </c>
    </row>
    <row r="17557" spans="1:6" x14ac:dyDescent="0.2">
      <c r="A17557" s="12" t="s">
        <v>15866</v>
      </c>
      <c r="B17557" s="12" t="s">
        <v>18472</v>
      </c>
      <c r="C17557" s="12" t="s">
        <v>10134</v>
      </c>
      <c r="D17557" s="12" t="s">
        <v>10135</v>
      </c>
      <c r="E17557" s="12" t="s">
        <v>18939</v>
      </c>
      <c r="F17557" s="12" t="s">
        <v>1715</v>
      </c>
    </row>
    <row r="17558" spans="1:6" x14ac:dyDescent="0.2">
      <c r="A17558" s="12" t="s">
        <v>15866</v>
      </c>
      <c r="B17558" s="12" t="s">
        <v>18472</v>
      </c>
      <c r="C17558" s="12" t="s">
        <v>10134</v>
      </c>
      <c r="D17558" s="12" t="s">
        <v>10135</v>
      </c>
      <c r="E17558" s="12" t="s">
        <v>18939</v>
      </c>
      <c r="F17558" s="12" t="s">
        <v>1715</v>
      </c>
    </row>
    <row r="17559" spans="1:6" x14ac:dyDescent="0.2">
      <c r="A17559" s="12" t="s">
        <v>15866</v>
      </c>
      <c r="B17559" s="12" t="s">
        <v>18472</v>
      </c>
      <c r="C17559" s="12" t="s">
        <v>10134</v>
      </c>
      <c r="D17559" s="12" t="s">
        <v>10135</v>
      </c>
      <c r="E17559" s="12" t="s">
        <v>18940</v>
      </c>
      <c r="F17559" s="12" t="s">
        <v>417</v>
      </c>
    </row>
    <row r="17560" spans="1:6" x14ac:dyDescent="0.2">
      <c r="A17560" s="12" t="s">
        <v>15866</v>
      </c>
      <c r="B17560" s="12" t="s">
        <v>18472</v>
      </c>
      <c r="C17560" s="12" t="s">
        <v>10134</v>
      </c>
      <c r="D17560" s="12" t="s">
        <v>10135</v>
      </c>
      <c r="E17560" s="12" t="s">
        <v>18940</v>
      </c>
      <c r="F17560" s="12" t="s">
        <v>2644</v>
      </c>
    </row>
    <row r="17561" spans="1:6" x14ac:dyDescent="0.2">
      <c r="A17561" s="12" t="s">
        <v>15866</v>
      </c>
      <c r="B17561" s="12" t="s">
        <v>18472</v>
      </c>
      <c r="C17561" s="12" t="s">
        <v>10134</v>
      </c>
      <c r="D17561" s="12" t="s">
        <v>10135</v>
      </c>
      <c r="E17561" s="12" t="s">
        <v>18941</v>
      </c>
      <c r="F17561" s="12" t="s">
        <v>18942</v>
      </c>
    </row>
    <row r="17562" spans="1:6" x14ac:dyDescent="0.2">
      <c r="A17562" s="12" t="s">
        <v>15866</v>
      </c>
      <c r="B17562" s="12" t="s">
        <v>18472</v>
      </c>
      <c r="C17562" s="12" t="s">
        <v>10134</v>
      </c>
      <c r="D17562" s="12" t="s">
        <v>10135</v>
      </c>
      <c r="E17562" s="12" t="s">
        <v>18941</v>
      </c>
      <c r="F17562" s="12" t="s">
        <v>366</v>
      </c>
    </row>
    <row r="17563" spans="1:6" x14ac:dyDescent="0.2">
      <c r="A17563" s="12" t="s">
        <v>15866</v>
      </c>
      <c r="B17563" s="12" t="s">
        <v>18472</v>
      </c>
      <c r="C17563" s="12" t="s">
        <v>10134</v>
      </c>
      <c r="D17563" s="12" t="s">
        <v>10135</v>
      </c>
      <c r="E17563" s="12" t="s">
        <v>18941</v>
      </c>
      <c r="F17563" s="12" t="s">
        <v>366</v>
      </c>
    </row>
    <row r="17564" spans="1:6" x14ac:dyDescent="0.2">
      <c r="A17564" s="12" t="s">
        <v>15866</v>
      </c>
      <c r="B17564" s="12" t="s">
        <v>18472</v>
      </c>
      <c r="C17564" s="12" t="s">
        <v>10134</v>
      </c>
      <c r="D17564" s="12" t="s">
        <v>10135</v>
      </c>
      <c r="E17564" s="12" t="s">
        <v>18941</v>
      </c>
      <c r="F17564" s="12" t="s">
        <v>366</v>
      </c>
    </row>
    <row r="17565" spans="1:6" x14ac:dyDescent="0.2">
      <c r="A17565" s="12" t="s">
        <v>15866</v>
      </c>
      <c r="B17565" s="12" t="s">
        <v>18472</v>
      </c>
      <c r="C17565" s="12" t="s">
        <v>10134</v>
      </c>
      <c r="D17565" s="12" t="s">
        <v>10135</v>
      </c>
      <c r="E17565" s="12" t="s">
        <v>18941</v>
      </c>
      <c r="F17565" s="12" t="s">
        <v>366</v>
      </c>
    </row>
    <row r="17566" spans="1:6" x14ac:dyDescent="0.2">
      <c r="A17566" s="12" t="s">
        <v>15866</v>
      </c>
      <c r="B17566" s="12" t="s">
        <v>18472</v>
      </c>
      <c r="C17566" s="12" t="s">
        <v>10134</v>
      </c>
      <c r="D17566" s="12" t="s">
        <v>10135</v>
      </c>
      <c r="E17566" s="12" t="s">
        <v>18941</v>
      </c>
      <c r="F17566" s="12" t="s">
        <v>366</v>
      </c>
    </row>
    <row r="17567" spans="1:6" x14ac:dyDescent="0.2">
      <c r="A17567" s="12" t="s">
        <v>15866</v>
      </c>
      <c r="B17567" s="12" t="s">
        <v>18472</v>
      </c>
      <c r="C17567" s="12" t="s">
        <v>10134</v>
      </c>
      <c r="D17567" s="12" t="s">
        <v>10135</v>
      </c>
      <c r="E17567" s="12" t="s">
        <v>18941</v>
      </c>
      <c r="F17567" s="12" t="s">
        <v>366</v>
      </c>
    </row>
    <row r="17568" spans="1:6" x14ac:dyDescent="0.2">
      <c r="A17568" s="12" t="s">
        <v>15866</v>
      </c>
      <c r="B17568" s="12" t="s">
        <v>18472</v>
      </c>
      <c r="C17568" s="12" t="s">
        <v>10134</v>
      </c>
      <c r="D17568" s="12" t="s">
        <v>10135</v>
      </c>
      <c r="E17568" s="12" t="s">
        <v>18941</v>
      </c>
      <c r="F17568" s="12" t="s">
        <v>366</v>
      </c>
    </row>
    <row r="17569" spans="1:6" x14ac:dyDescent="0.2">
      <c r="A17569" s="12" t="s">
        <v>15866</v>
      </c>
      <c r="B17569" s="12" t="s">
        <v>18472</v>
      </c>
      <c r="C17569" s="12" t="s">
        <v>10134</v>
      </c>
      <c r="D17569" s="12" t="s">
        <v>10135</v>
      </c>
      <c r="E17569" s="12" t="s">
        <v>18941</v>
      </c>
      <c r="F17569" s="12" t="s">
        <v>366</v>
      </c>
    </row>
    <row r="17570" spans="1:6" x14ac:dyDescent="0.2">
      <c r="A17570" s="12" t="s">
        <v>15866</v>
      </c>
      <c r="B17570" s="12" t="s">
        <v>18472</v>
      </c>
      <c r="C17570" s="12" t="s">
        <v>10134</v>
      </c>
      <c r="D17570" s="12" t="s">
        <v>10135</v>
      </c>
      <c r="E17570" s="12" t="s">
        <v>18941</v>
      </c>
      <c r="F17570" s="12" t="s">
        <v>366</v>
      </c>
    </row>
    <row r="17571" spans="1:6" x14ac:dyDescent="0.2">
      <c r="A17571" s="12" t="s">
        <v>15866</v>
      </c>
      <c r="B17571" s="12" t="s">
        <v>18472</v>
      </c>
      <c r="C17571" s="12" t="s">
        <v>10134</v>
      </c>
      <c r="D17571" s="12" t="s">
        <v>10135</v>
      </c>
      <c r="E17571" s="12" t="s">
        <v>18943</v>
      </c>
      <c r="F17571" s="12" t="s">
        <v>137</v>
      </c>
    </row>
    <row r="17572" spans="1:6" x14ac:dyDescent="0.2">
      <c r="A17572" s="12" t="s">
        <v>15866</v>
      </c>
      <c r="B17572" s="12" t="s">
        <v>18472</v>
      </c>
      <c r="C17572" s="12" t="s">
        <v>10134</v>
      </c>
      <c r="D17572" s="12" t="s">
        <v>10135</v>
      </c>
      <c r="E17572" s="12" t="s">
        <v>18943</v>
      </c>
      <c r="F17572" s="12" t="s">
        <v>2099</v>
      </c>
    </row>
    <row r="17573" spans="1:6" x14ac:dyDescent="0.2">
      <c r="A17573" s="12" t="s">
        <v>15866</v>
      </c>
      <c r="B17573" s="12" t="s">
        <v>18472</v>
      </c>
      <c r="C17573" s="12" t="s">
        <v>10134</v>
      </c>
      <c r="D17573" s="12" t="s">
        <v>10135</v>
      </c>
      <c r="E17573" s="12" t="s">
        <v>18944</v>
      </c>
      <c r="F17573" s="12" t="s">
        <v>1450</v>
      </c>
    </row>
    <row r="17574" spans="1:6" x14ac:dyDescent="0.2">
      <c r="A17574" s="12" t="s">
        <v>15866</v>
      </c>
      <c r="B17574" s="12" t="s">
        <v>18472</v>
      </c>
      <c r="C17574" s="12" t="s">
        <v>10134</v>
      </c>
      <c r="D17574" s="12" t="s">
        <v>10135</v>
      </c>
      <c r="E17574" s="12" t="s">
        <v>18945</v>
      </c>
      <c r="F17574" s="12" t="s">
        <v>1671</v>
      </c>
    </row>
    <row r="17575" spans="1:6" x14ac:dyDescent="0.2">
      <c r="A17575" s="12" t="s">
        <v>15866</v>
      </c>
      <c r="B17575" s="12" t="s">
        <v>18472</v>
      </c>
      <c r="C17575" s="12" t="s">
        <v>10134</v>
      </c>
      <c r="D17575" s="12" t="s">
        <v>10135</v>
      </c>
      <c r="E17575" s="12" t="s">
        <v>18946</v>
      </c>
      <c r="F17575" s="12" t="s">
        <v>818</v>
      </c>
    </row>
    <row r="17576" spans="1:6" x14ac:dyDescent="0.2">
      <c r="A17576" s="12" t="s">
        <v>15866</v>
      </c>
      <c r="B17576" s="12" t="s">
        <v>18472</v>
      </c>
      <c r="C17576" s="12" t="s">
        <v>10134</v>
      </c>
      <c r="D17576" s="12" t="s">
        <v>10135</v>
      </c>
      <c r="E17576" s="12" t="s">
        <v>18947</v>
      </c>
      <c r="F17576" s="12" t="s">
        <v>276</v>
      </c>
    </row>
    <row r="17577" spans="1:6" x14ac:dyDescent="0.2">
      <c r="A17577" s="12" t="s">
        <v>15866</v>
      </c>
      <c r="B17577" s="12" t="s">
        <v>18472</v>
      </c>
      <c r="C17577" s="12" t="s">
        <v>10134</v>
      </c>
      <c r="D17577" s="12" t="s">
        <v>10135</v>
      </c>
      <c r="E17577" s="12" t="s">
        <v>18948</v>
      </c>
      <c r="F17577" s="12" t="s">
        <v>193</v>
      </c>
    </row>
    <row r="17578" spans="1:6" x14ac:dyDescent="0.2">
      <c r="A17578" s="12" t="s">
        <v>15866</v>
      </c>
      <c r="B17578" s="12" t="s">
        <v>18472</v>
      </c>
      <c r="C17578" s="12" t="s">
        <v>10134</v>
      </c>
      <c r="D17578" s="12" t="s">
        <v>10135</v>
      </c>
      <c r="E17578" s="12" t="s">
        <v>18949</v>
      </c>
      <c r="F17578" s="12" t="s">
        <v>1612</v>
      </c>
    </row>
    <row r="17579" spans="1:6" x14ac:dyDescent="0.2">
      <c r="A17579" s="12" t="s">
        <v>15866</v>
      </c>
      <c r="B17579" s="12" t="s">
        <v>18472</v>
      </c>
      <c r="C17579" s="12" t="s">
        <v>10134</v>
      </c>
      <c r="D17579" s="12" t="s">
        <v>10135</v>
      </c>
      <c r="E17579" s="12" t="s">
        <v>18949</v>
      </c>
      <c r="F17579" s="12" t="s">
        <v>120</v>
      </c>
    </row>
    <row r="17580" spans="1:6" x14ac:dyDescent="0.2">
      <c r="A17580" s="12" t="s">
        <v>15866</v>
      </c>
      <c r="B17580" s="12" t="s">
        <v>18472</v>
      </c>
      <c r="C17580" s="12" t="s">
        <v>10134</v>
      </c>
      <c r="D17580" s="12" t="s">
        <v>10135</v>
      </c>
      <c r="E17580" s="12" t="s">
        <v>18949</v>
      </c>
      <c r="F17580" s="12" t="s">
        <v>120</v>
      </c>
    </row>
    <row r="17581" spans="1:6" x14ac:dyDescent="0.2">
      <c r="A17581" s="12" t="s">
        <v>15866</v>
      </c>
      <c r="B17581" s="12" t="s">
        <v>18472</v>
      </c>
      <c r="C17581" s="12" t="s">
        <v>10134</v>
      </c>
      <c r="D17581" s="12" t="s">
        <v>10135</v>
      </c>
      <c r="E17581" s="12" t="s">
        <v>18949</v>
      </c>
      <c r="F17581" s="12" t="s">
        <v>120</v>
      </c>
    </row>
    <row r="17582" spans="1:6" x14ac:dyDescent="0.2">
      <c r="A17582" s="12" t="s">
        <v>15866</v>
      </c>
      <c r="B17582" s="12" t="s">
        <v>18472</v>
      </c>
      <c r="C17582" s="12" t="s">
        <v>10134</v>
      </c>
      <c r="D17582" s="12" t="s">
        <v>10135</v>
      </c>
      <c r="E17582" s="12" t="s">
        <v>18949</v>
      </c>
      <c r="F17582" s="12" t="s">
        <v>120</v>
      </c>
    </row>
    <row r="17583" spans="1:6" x14ac:dyDescent="0.2">
      <c r="A17583" s="12" t="s">
        <v>15866</v>
      </c>
      <c r="B17583" s="12" t="s">
        <v>18472</v>
      </c>
      <c r="C17583" s="12" t="s">
        <v>10134</v>
      </c>
      <c r="D17583" s="12" t="s">
        <v>10135</v>
      </c>
      <c r="E17583" s="12" t="s">
        <v>18949</v>
      </c>
      <c r="F17583" s="12" t="s">
        <v>120</v>
      </c>
    </row>
    <row r="17584" spans="1:6" x14ac:dyDescent="0.2">
      <c r="A17584" s="12" t="s">
        <v>15866</v>
      </c>
      <c r="B17584" s="12" t="s">
        <v>18472</v>
      </c>
      <c r="C17584" s="12" t="s">
        <v>10134</v>
      </c>
      <c r="D17584" s="12" t="s">
        <v>10135</v>
      </c>
      <c r="E17584" s="12" t="s">
        <v>18949</v>
      </c>
      <c r="F17584" s="12" t="s">
        <v>120</v>
      </c>
    </row>
    <row r="17585" spans="1:6" x14ac:dyDescent="0.2">
      <c r="A17585" s="12" t="s">
        <v>15866</v>
      </c>
      <c r="B17585" s="12" t="s">
        <v>18472</v>
      </c>
      <c r="C17585" s="12" t="s">
        <v>10134</v>
      </c>
      <c r="D17585" s="12" t="s">
        <v>10135</v>
      </c>
      <c r="E17585" s="12" t="s">
        <v>18949</v>
      </c>
      <c r="F17585" s="12" t="s">
        <v>120</v>
      </c>
    </row>
    <row r="17586" spans="1:6" x14ac:dyDescent="0.2">
      <c r="A17586" s="12" t="s">
        <v>15866</v>
      </c>
      <c r="B17586" s="12" t="s">
        <v>18472</v>
      </c>
      <c r="C17586" s="12" t="s">
        <v>10134</v>
      </c>
      <c r="D17586" s="12" t="s">
        <v>10135</v>
      </c>
      <c r="E17586" s="12" t="s">
        <v>18949</v>
      </c>
      <c r="F17586" s="12" t="s">
        <v>120</v>
      </c>
    </row>
    <row r="17587" spans="1:6" x14ac:dyDescent="0.2">
      <c r="A17587" s="12" t="s">
        <v>15866</v>
      </c>
      <c r="B17587" s="12" t="s">
        <v>18472</v>
      </c>
      <c r="C17587" s="12" t="s">
        <v>10134</v>
      </c>
      <c r="D17587" s="12" t="s">
        <v>10135</v>
      </c>
      <c r="E17587" s="12" t="s">
        <v>18949</v>
      </c>
      <c r="F17587" s="12" t="s">
        <v>120</v>
      </c>
    </row>
    <row r="17588" spans="1:6" x14ac:dyDescent="0.2">
      <c r="A17588" s="12" t="s">
        <v>15866</v>
      </c>
      <c r="B17588" s="12" t="s">
        <v>18472</v>
      </c>
      <c r="C17588" s="12" t="s">
        <v>10134</v>
      </c>
      <c r="D17588" s="12" t="s">
        <v>10135</v>
      </c>
      <c r="E17588" s="12" t="s">
        <v>18949</v>
      </c>
      <c r="F17588" s="12" t="s">
        <v>120</v>
      </c>
    </row>
    <row r="17589" spans="1:6" x14ac:dyDescent="0.2">
      <c r="A17589" s="12" t="s">
        <v>15866</v>
      </c>
      <c r="B17589" s="12" t="s">
        <v>18472</v>
      </c>
      <c r="C17589" s="12" t="s">
        <v>10134</v>
      </c>
      <c r="D17589" s="12" t="s">
        <v>10135</v>
      </c>
      <c r="E17589" s="12" t="s">
        <v>18949</v>
      </c>
      <c r="F17589" s="12" t="s">
        <v>120</v>
      </c>
    </row>
    <row r="17590" spans="1:6" x14ac:dyDescent="0.2">
      <c r="A17590" s="12" t="s">
        <v>15866</v>
      </c>
      <c r="B17590" s="12" t="s">
        <v>18472</v>
      </c>
      <c r="C17590" s="12" t="s">
        <v>10134</v>
      </c>
      <c r="D17590" s="12" t="s">
        <v>10135</v>
      </c>
      <c r="E17590" s="12" t="s">
        <v>18949</v>
      </c>
      <c r="F17590" s="12" t="s">
        <v>120</v>
      </c>
    </row>
    <row r="17591" spans="1:6" x14ac:dyDescent="0.2">
      <c r="A17591" s="12" t="s">
        <v>15866</v>
      </c>
      <c r="B17591" s="12" t="s">
        <v>18472</v>
      </c>
      <c r="C17591" s="12" t="s">
        <v>10134</v>
      </c>
      <c r="D17591" s="12" t="s">
        <v>10135</v>
      </c>
      <c r="E17591" s="12" t="s">
        <v>18949</v>
      </c>
      <c r="F17591" s="12" t="s">
        <v>120</v>
      </c>
    </row>
    <row r="17592" spans="1:6" x14ac:dyDescent="0.2">
      <c r="A17592" s="12" t="s">
        <v>15866</v>
      </c>
      <c r="B17592" s="12" t="s">
        <v>18472</v>
      </c>
      <c r="C17592" s="12" t="s">
        <v>10134</v>
      </c>
      <c r="D17592" s="12" t="s">
        <v>10135</v>
      </c>
      <c r="E17592" s="12" t="s">
        <v>18949</v>
      </c>
      <c r="F17592" s="12" t="s">
        <v>120</v>
      </c>
    </row>
    <row r="17593" spans="1:6" x14ac:dyDescent="0.2">
      <c r="A17593" s="12" t="s">
        <v>15866</v>
      </c>
      <c r="B17593" s="12" t="s">
        <v>18472</v>
      </c>
      <c r="C17593" s="12" t="s">
        <v>10134</v>
      </c>
      <c r="D17593" s="12" t="s">
        <v>10135</v>
      </c>
      <c r="E17593" s="12" t="s">
        <v>18949</v>
      </c>
      <c r="F17593" s="12" t="s">
        <v>120</v>
      </c>
    </row>
    <row r="17594" spans="1:6" x14ac:dyDescent="0.2">
      <c r="A17594" s="12" t="s">
        <v>15866</v>
      </c>
      <c r="B17594" s="12" t="s">
        <v>18472</v>
      </c>
      <c r="C17594" s="12" t="s">
        <v>10134</v>
      </c>
      <c r="D17594" s="12" t="s">
        <v>10135</v>
      </c>
      <c r="E17594" s="12" t="s">
        <v>18949</v>
      </c>
      <c r="F17594" s="12" t="s">
        <v>120</v>
      </c>
    </row>
    <row r="17595" spans="1:6" x14ac:dyDescent="0.2">
      <c r="A17595" s="12" t="s">
        <v>15866</v>
      </c>
      <c r="B17595" s="12" t="s">
        <v>18472</v>
      </c>
      <c r="C17595" s="12" t="s">
        <v>10134</v>
      </c>
      <c r="D17595" s="12" t="s">
        <v>10135</v>
      </c>
      <c r="E17595" s="12" t="s">
        <v>18949</v>
      </c>
      <c r="F17595" s="12" t="s">
        <v>120</v>
      </c>
    </row>
    <row r="17596" spans="1:6" x14ac:dyDescent="0.2">
      <c r="A17596" s="12" t="s">
        <v>15866</v>
      </c>
      <c r="B17596" s="12" t="s">
        <v>18472</v>
      </c>
      <c r="C17596" s="12" t="s">
        <v>10134</v>
      </c>
      <c r="D17596" s="12" t="s">
        <v>10135</v>
      </c>
      <c r="E17596" s="12" t="s">
        <v>18949</v>
      </c>
      <c r="F17596" s="12" t="s">
        <v>120</v>
      </c>
    </row>
    <row r="17597" spans="1:6" x14ac:dyDescent="0.2">
      <c r="A17597" s="12" t="s">
        <v>15866</v>
      </c>
      <c r="B17597" s="12" t="s">
        <v>18472</v>
      </c>
      <c r="C17597" s="12" t="s">
        <v>10134</v>
      </c>
      <c r="D17597" s="12" t="s">
        <v>10135</v>
      </c>
      <c r="E17597" s="12" t="s">
        <v>18949</v>
      </c>
      <c r="F17597" s="12" t="s">
        <v>120</v>
      </c>
    </row>
    <row r="17598" spans="1:6" x14ac:dyDescent="0.2">
      <c r="A17598" s="12" t="s">
        <v>15866</v>
      </c>
      <c r="B17598" s="12" t="s">
        <v>18472</v>
      </c>
      <c r="C17598" s="12" t="s">
        <v>10134</v>
      </c>
      <c r="D17598" s="12" t="s">
        <v>10135</v>
      </c>
      <c r="E17598" s="12" t="s">
        <v>18949</v>
      </c>
      <c r="F17598" s="12" t="s">
        <v>120</v>
      </c>
    </row>
    <row r="17599" spans="1:6" x14ac:dyDescent="0.2">
      <c r="A17599" s="12" t="s">
        <v>15866</v>
      </c>
      <c r="B17599" s="12" t="s">
        <v>18472</v>
      </c>
      <c r="C17599" s="12" t="s">
        <v>10134</v>
      </c>
      <c r="D17599" s="12" t="s">
        <v>10135</v>
      </c>
      <c r="E17599" s="12" t="s">
        <v>18949</v>
      </c>
      <c r="F17599" s="12" t="s">
        <v>120</v>
      </c>
    </row>
    <row r="17600" spans="1:6" x14ac:dyDescent="0.2">
      <c r="A17600" s="12" t="s">
        <v>15866</v>
      </c>
      <c r="B17600" s="12" t="s">
        <v>18472</v>
      </c>
      <c r="C17600" s="12" t="s">
        <v>10134</v>
      </c>
      <c r="D17600" s="12" t="s">
        <v>10135</v>
      </c>
      <c r="E17600" s="12" t="s">
        <v>18949</v>
      </c>
      <c r="F17600" s="12" t="s">
        <v>120</v>
      </c>
    </row>
    <row r="17601" spans="1:6" x14ac:dyDescent="0.2">
      <c r="A17601" s="12" t="s">
        <v>15866</v>
      </c>
      <c r="B17601" s="12" t="s">
        <v>18472</v>
      </c>
      <c r="C17601" s="12" t="s">
        <v>10134</v>
      </c>
      <c r="D17601" s="12" t="s">
        <v>10135</v>
      </c>
      <c r="E17601" s="12" t="s">
        <v>18949</v>
      </c>
      <c r="F17601" s="12" t="s">
        <v>120</v>
      </c>
    </row>
    <row r="17602" spans="1:6" x14ac:dyDescent="0.2">
      <c r="A17602" s="12" t="s">
        <v>15866</v>
      </c>
      <c r="B17602" s="12" t="s">
        <v>18472</v>
      </c>
      <c r="C17602" s="12" t="s">
        <v>10134</v>
      </c>
      <c r="D17602" s="12" t="s">
        <v>10135</v>
      </c>
      <c r="E17602" s="12" t="s">
        <v>18949</v>
      </c>
      <c r="F17602" s="12" t="s">
        <v>120</v>
      </c>
    </row>
    <row r="17603" spans="1:6" x14ac:dyDescent="0.2">
      <c r="A17603" s="12" t="s">
        <v>15866</v>
      </c>
      <c r="B17603" s="12" t="s">
        <v>18472</v>
      </c>
      <c r="C17603" s="12" t="s">
        <v>10134</v>
      </c>
      <c r="D17603" s="12" t="s">
        <v>10135</v>
      </c>
      <c r="E17603" s="12" t="s">
        <v>18949</v>
      </c>
      <c r="F17603" s="12" t="s">
        <v>120</v>
      </c>
    </row>
    <row r="17604" spans="1:6" x14ac:dyDescent="0.2">
      <c r="A17604" s="12" t="s">
        <v>15866</v>
      </c>
      <c r="B17604" s="12" t="s">
        <v>18472</v>
      </c>
      <c r="C17604" s="12" t="s">
        <v>10134</v>
      </c>
      <c r="D17604" s="12" t="s">
        <v>10135</v>
      </c>
      <c r="E17604" s="12" t="s">
        <v>18949</v>
      </c>
      <c r="F17604" s="12" t="s">
        <v>120</v>
      </c>
    </row>
    <row r="17605" spans="1:6" x14ac:dyDescent="0.2">
      <c r="A17605" s="12" t="s">
        <v>15866</v>
      </c>
      <c r="B17605" s="12" t="s">
        <v>18472</v>
      </c>
      <c r="C17605" s="12" t="s">
        <v>10134</v>
      </c>
      <c r="D17605" s="12" t="s">
        <v>10135</v>
      </c>
      <c r="E17605" s="12" t="s">
        <v>18949</v>
      </c>
      <c r="F17605" s="12" t="s">
        <v>120</v>
      </c>
    </row>
    <row r="17606" spans="1:6" x14ac:dyDescent="0.2">
      <c r="A17606" s="12" t="s">
        <v>15866</v>
      </c>
      <c r="B17606" s="12" t="s">
        <v>18472</v>
      </c>
      <c r="C17606" s="12" t="s">
        <v>10134</v>
      </c>
      <c r="D17606" s="12" t="s">
        <v>10135</v>
      </c>
      <c r="E17606" s="12" t="s">
        <v>18949</v>
      </c>
      <c r="F17606" s="12" t="s">
        <v>120</v>
      </c>
    </row>
    <row r="17607" spans="1:6" x14ac:dyDescent="0.2">
      <c r="A17607" s="12" t="s">
        <v>15866</v>
      </c>
      <c r="B17607" s="12" t="s">
        <v>18472</v>
      </c>
      <c r="C17607" s="12" t="s">
        <v>10134</v>
      </c>
      <c r="D17607" s="12" t="s">
        <v>10135</v>
      </c>
      <c r="E17607" s="12" t="s">
        <v>18949</v>
      </c>
      <c r="F17607" s="12" t="s">
        <v>120</v>
      </c>
    </row>
    <row r="17608" spans="1:6" x14ac:dyDescent="0.2">
      <c r="A17608" s="12" t="s">
        <v>15866</v>
      </c>
      <c r="B17608" s="12" t="s">
        <v>18472</v>
      </c>
      <c r="C17608" s="12" t="s">
        <v>10134</v>
      </c>
      <c r="D17608" s="12" t="s">
        <v>10135</v>
      </c>
      <c r="E17608" s="12" t="s">
        <v>18949</v>
      </c>
      <c r="F17608" s="12" t="s">
        <v>2476</v>
      </c>
    </row>
    <row r="17609" spans="1:6" x14ac:dyDescent="0.2">
      <c r="A17609" s="12" t="s">
        <v>15866</v>
      </c>
      <c r="B17609" s="12" t="s">
        <v>18472</v>
      </c>
      <c r="C17609" s="12" t="s">
        <v>10134</v>
      </c>
      <c r="D17609" s="12" t="s">
        <v>10135</v>
      </c>
      <c r="E17609" s="12" t="s">
        <v>18949</v>
      </c>
      <c r="F17609" s="12" t="s">
        <v>117</v>
      </c>
    </row>
    <row r="17610" spans="1:6" x14ac:dyDescent="0.2">
      <c r="A17610" s="12" t="s">
        <v>15866</v>
      </c>
      <c r="B17610" s="12" t="s">
        <v>18472</v>
      </c>
      <c r="C17610" s="12" t="s">
        <v>10134</v>
      </c>
      <c r="D17610" s="12" t="s">
        <v>10135</v>
      </c>
      <c r="E17610" s="12" t="s">
        <v>18949</v>
      </c>
      <c r="F17610" s="12" t="s">
        <v>117</v>
      </c>
    </row>
    <row r="17611" spans="1:6" x14ac:dyDescent="0.2">
      <c r="A17611" s="12" t="s">
        <v>15866</v>
      </c>
      <c r="B17611" s="12" t="s">
        <v>18472</v>
      </c>
      <c r="C17611" s="12" t="s">
        <v>10134</v>
      </c>
      <c r="D17611" s="12" t="s">
        <v>10135</v>
      </c>
      <c r="E17611" s="12" t="s">
        <v>18949</v>
      </c>
      <c r="F17611" s="12" t="s">
        <v>117</v>
      </c>
    </row>
    <row r="17612" spans="1:6" x14ac:dyDescent="0.2">
      <c r="A17612" s="12" t="s">
        <v>15866</v>
      </c>
      <c r="B17612" s="12" t="s">
        <v>18472</v>
      </c>
      <c r="C17612" s="12" t="s">
        <v>10134</v>
      </c>
      <c r="D17612" s="12" t="s">
        <v>10135</v>
      </c>
      <c r="E17612" s="12" t="s">
        <v>18949</v>
      </c>
      <c r="F17612" s="12" t="s">
        <v>117</v>
      </c>
    </row>
    <row r="17613" spans="1:6" x14ac:dyDescent="0.2">
      <c r="A17613" s="12" t="s">
        <v>15866</v>
      </c>
      <c r="B17613" s="12" t="s">
        <v>18472</v>
      </c>
      <c r="C17613" s="12" t="s">
        <v>10134</v>
      </c>
      <c r="D17613" s="12" t="s">
        <v>10135</v>
      </c>
      <c r="E17613" s="12" t="s">
        <v>18949</v>
      </c>
      <c r="F17613" s="12" t="s">
        <v>424</v>
      </c>
    </row>
    <row r="17614" spans="1:6" x14ac:dyDescent="0.2">
      <c r="A17614" s="12" t="s">
        <v>15866</v>
      </c>
      <c r="B17614" s="12" t="s">
        <v>18472</v>
      </c>
      <c r="C17614" s="12" t="s">
        <v>10134</v>
      </c>
      <c r="D17614" s="12" t="s">
        <v>10135</v>
      </c>
      <c r="E17614" s="12" t="s">
        <v>18950</v>
      </c>
      <c r="F17614" s="12" t="s">
        <v>1111</v>
      </c>
    </row>
    <row r="17615" spans="1:6" x14ac:dyDescent="0.2">
      <c r="A17615" s="12" t="s">
        <v>15866</v>
      </c>
      <c r="B17615" s="12" t="s">
        <v>18472</v>
      </c>
      <c r="C17615" s="12" t="s">
        <v>10134</v>
      </c>
      <c r="D17615" s="12" t="s">
        <v>10135</v>
      </c>
      <c r="E17615" s="12" t="s">
        <v>18950</v>
      </c>
      <c r="F17615" s="12" t="s">
        <v>389</v>
      </c>
    </row>
    <row r="17616" spans="1:6" x14ac:dyDescent="0.2">
      <c r="A17616" s="12" t="s">
        <v>15866</v>
      </c>
      <c r="B17616" s="12" t="s">
        <v>18472</v>
      </c>
      <c r="C17616" s="12" t="s">
        <v>10134</v>
      </c>
      <c r="D17616" s="12" t="s">
        <v>10135</v>
      </c>
      <c r="E17616" s="12" t="s">
        <v>18950</v>
      </c>
      <c r="F17616" s="12" t="s">
        <v>389</v>
      </c>
    </row>
    <row r="17617" spans="1:6" x14ac:dyDescent="0.2">
      <c r="A17617" s="12" t="s">
        <v>15866</v>
      </c>
      <c r="B17617" s="12" t="s">
        <v>18472</v>
      </c>
      <c r="C17617" s="12" t="s">
        <v>10134</v>
      </c>
      <c r="D17617" s="12" t="s">
        <v>10135</v>
      </c>
      <c r="E17617" s="12" t="s">
        <v>18950</v>
      </c>
      <c r="F17617" s="12" t="s">
        <v>492</v>
      </c>
    </row>
    <row r="17618" spans="1:6" x14ac:dyDescent="0.2">
      <c r="A17618" s="12" t="s">
        <v>15866</v>
      </c>
      <c r="B17618" s="12" t="s">
        <v>18472</v>
      </c>
      <c r="C17618" s="12" t="s">
        <v>10134</v>
      </c>
      <c r="D17618" s="12" t="s">
        <v>10135</v>
      </c>
      <c r="E17618" s="12" t="s">
        <v>18950</v>
      </c>
      <c r="F17618" s="12" t="s">
        <v>492</v>
      </c>
    </row>
    <row r="17619" spans="1:6" x14ac:dyDescent="0.2">
      <c r="A17619" s="12" t="s">
        <v>15866</v>
      </c>
      <c r="B17619" s="12" t="s">
        <v>18472</v>
      </c>
      <c r="C17619" s="12" t="s">
        <v>10134</v>
      </c>
      <c r="D17619" s="12" t="s">
        <v>10135</v>
      </c>
      <c r="E17619" s="12" t="s">
        <v>18950</v>
      </c>
      <c r="F17619" s="12" t="s">
        <v>1331</v>
      </c>
    </row>
    <row r="17620" spans="1:6" x14ac:dyDescent="0.2">
      <c r="A17620" s="12" t="s">
        <v>15866</v>
      </c>
      <c r="B17620" s="12" t="s">
        <v>18472</v>
      </c>
      <c r="C17620" s="12" t="s">
        <v>10134</v>
      </c>
      <c r="D17620" s="12" t="s">
        <v>10135</v>
      </c>
      <c r="E17620" s="12" t="s">
        <v>18951</v>
      </c>
      <c r="F17620" s="12" t="s">
        <v>354</v>
      </c>
    </row>
    <row r="17621" spans="1:6" x14ac:dyDescent="0.2">
      <c r="A17621" s="12" t="s">
        <v>15866</v>
      </c>
      <c r="B17621" s="12" t="s">
        <v>18472</v>
      </c>
      <c r="C17621" s="12" t="s">
        <v>10134</v>
      </c>
      <c r="D17621" s="12" t="s">
        <v>10135</v>
      </c>
      <c r="E17621" s="12" t="s">
        <v>18951</v>
      </c>
      <c r="F17621" s="12" t="s">
        <v>354</v>
      </c>
    </row>
    <row r="17622" spans="1:6" x14ac:dyDescent="0.2">
      <c r="A17622" s="12" t="s">
        <v>15866</v>
      </c>
      <c r="B17622" s="12" t="s">
        <v>18472</v>
      </c>
      <c r="C17622" s="12" t="s">
        <v>10134</v>
      </c>
      <c r="D17622" s="12" t="s">
        <v>10135</v>
      </c>
      <c r="E17622" s="12" t="s">
        <v>18952</v>
      </c>
      <c r="F17622" s="12" t="s">
        <v>373</v>
      </c>
    </row>
    <row r="17623" spans="1:6" x14ac:dyDescent="0.2">
      <c r="A17623" s="12" t="s">
        <v>15866</v>
      </c>
      <c r="B17623" s="12" t="s">
        <v>18472</v>
      </c>
      <c r="C17623" s="12" t="s">
        <v>10134</v>
      </c>
      <c r="D17623" s="12" t="s">
        <v>10135</v>
      </c>
      <c r="E17623" s="12" t="s">
        <v>18953</v>
      </c>
      <c r="F17623" s="12" t="s">
        <v>355</v>
      </c>
    </row>
    <row r="17624" spans="1:6" x14ac:dyDescent="0.2">
      <c r="A17624" s="12" t="s">
        <v>15866</v>
      </c>
      <c r="B17624" s="12" t="s">
        <v>18472</v>
      </c>
      <c r="C17624" s="12" t="s">
        <v>10134</v>
      </c>
      <c r="D17624" s="12" t="s">
        <v>10135</v>
      </c>
      <c r="E17624" s="12" t="s">
        <v>18954</v>
      </c>
      <c r="F17624" s="12" t="s">
        <v>2550</v>
      </c>
    </row>
    <row r="17625" spans="1:6" x14ac:dyDescent="0.2">
      <c r="A17625" s="12" t="s">
        <v>15866</v>
      </c>
      <c r="B17625" s="12" t="s">
        <v>18472</v>
      </c>
      <c r="C17625" s="12" t="s">
        <v>10134</v>
      </c>
      <c r="D17625" s="12" t="s">
        <v>10135</v>
      </c>
      <c r="E17625" s="12" t="s">
        <v>18955</v>
      </c>
      <c r="F17625" s="12" t="s">
        <v>2550</v>
      </c>
    </row>
    <row r="17626" spans="1:6" x14ac:dyDescent="0.2">
      <c r="A17626" s="12" t="s">
        <v>15866</v>
      </c>
      <c r="B17626" s="12" t="s">
        <v>18472</v>
      </c>
      <c r="C17626" s="12" t="s">
        <v>10134</v>
      </c>
      <c r="D17626" s="12" t="s">
        <v>10135</v>
      </c>
      <c r="E17626" s="12" t="s">
        <v>18956</v>
      </c>
      <c r="F17626" s="12" t="s">
        <v>2549</v>
      </c>
    </row>
    <row r="17627" spans="1:6" x14ac:dyDescent="0.2">
      <c r="A17627" s="12" t="s">
        <v>15866</v>
      </c>
      <c r="B17627" s="12" t="s">
        <v>18472</v>
      </c>
      <c r="C17627" s="12" t="s">
        <v>10134</v>
      </c>
      <c r="D17627" s="12" t="s">
        <v>10135</v>
      </c>
      <c r="E17627" s="12" t="s">
        <v>18956</v>
      </c>
      <c r="F17627" s="12" t="s">
        <v>2549</v>
      </c>
    </row>
    <row r="17628" spans="1:6" x14ac:dyDescent="0.2">
      <c r="A17628" s="12" t="s">
        <v>15866</v>
      </c>
      <c r="B17628" s="12" t="s">
        <v>18472</v>
      </c>
      <c r="C17628" s="12" t="s">
        <v>10134</v>
      </c>
      <c r="D17628" s="12" t="s">
        <v>10135</v>
      </c>
      <c r="E17628" s="12" t="s">
        <v>18956</v>
      </c>
      <c r="F17628" s="12" t="s">
        <v>2549</v>
      </c>
    </row>
    <row r="17629" spans="1:6" x14ac:dyDescent="0.2">
      <c r="A17629" s="12" t="s">
        <v>15866</v>
      </c>
      <c r="B17629" s="12" t="s">
        <v>18472</v>
      </c>
      <c r="C17629" s="12" t="s">
        <v>10134</v>
      </c>
      <c r="D17629" s="12" t="s">
        <v>10135</v>
      </c>
      <c r="E17629" s="12" t="s">
        <v>18957</v>
      </c>
      <c r="F17629" s="12" t="s">
        <v>2549</v>
      </c>
    </row>
    <row r="17630" spans="1:6" x14ac:dyDescent="0.2">
      <c r="A17630" s="12" t="s">
        <v>15866</v>
      </c>
      <c r="B17630" s="12" t="s">
        <v>18472</v>
      </c>
      <c r="C17630" s="12" t="s">
        <v>10134</v>
      </c>
      <c r="D17630" s="12" t="s">
        <v>10135</v>
      </c>
      <c r="E17630" s="12" t="s">
        <v>18958</v>
      </c>
      <c r="F17630" s="12" t="s">
        <v>359</v>
      </c>
    </row>
    <row r="17631" spans="1:6" x14ac:dyDescent="0.2">
      <c r="A17631" s="12" t="s">
        <v>15866</v>
      </c>
      <c r="B17631" s="12" t="s">
        <v>18472</v>
      </c>
      <c r="C17631" s="12" t="s">
        <v>10134</v>
      </c>
      <c r="D17631" s="12" t="s">
        <v>10135</v>
      </c>
      <c r="E17631" s="12" t="s">
        <v>18958</v>
      </c>
      <c r="F17631" s="12" t="s">
        <v>359</v>
      </c>
    </row>
    <row r="17632" spans="1:6" x14ac:dyDescent="0.2">
      <c r="A17632" s="12" t="s">
        <v>15866</v>
      </c>
      <c r="B17632" s="12" t="s">
        <v>18472</v>
      </c>
      <c r="C17632" s="12" t="s">
        <v>10134</v>
      </c>
      <c r="D17632" s="12" t="s">
        <v>10135</v>
      </c>
      <c r="E17632" s="12" t="s">
        <v>18959</v>
      </c>
      <c r="F17632" s="12" t="s">
        <v>360</v>
      </c>
    </row>
    <row r="17633" spans="1:6" x14ac:dyDescent="0.2">
      <c r="A17633" s="12" t="s">
        <v>15866</v>
      </c>
      <c r="B17633" s="12" t="s">
        <v>18472</v>
      </c>
      <c r="C17633" s="12" t="s">
        <v>10134</v>
      </c>
      <c r="D17633" s="12" t="s">
        <v>10135</v>
      </c>
      <c r="E17633" s="12" t="s">
        <v>18960</v>
      </c>
      <c r="F17633" s="12" t="s">
        <v>372</v>
      </c>
    </row>
    <row r="17634" spans="1:6" x14ac:dyDescent="0.2">
      <c r="A17634" s="12" t="s">
        <v>15866</v>
      </c>
      <c r="B17634" s="12" t="s">
        <v>18472</v>
      </c>
      <c r="C17634" s="12" t="s">
        <v>10134</v>
      </c>
      <c r="D17634" s="12" t="s">
        <v>10135</v>
      </c>
      <c r="E17634" s="12" t="s">
        <v>18961</v>
      </c>
      <c r="F17634" s="12" t="s">
        <v>374</v>
      </c>
    </row>
    <row r="17635" spans="1:6" x14ac:dyDescent="0.2">
      <c r="A17635" s="12" t="s">
        <v>15866</v>
      </c>
      <c r="B17635" s="12" t="s">
        <v>18472</v>
      </c>
      <c r="C17635" s="12" t="s">
        <v>10134</v>
      </c>
      <c r="D17635" s="12" t="s">
        <v>10135</v>
      </c>
      <c r="E17635" s="12" t="s">
        <v>18962</v>
      </c>
      <c r="F17635" s="12" t="s">
        <v>371</v>
      </c>
    </row>
    <row r="17636" spans="1:6" x14ac:dyDescent="0.2">
      <c r="A17636" s="12" t="s">
        <v>15866</v>
      </c>
      <c r="B17636" s="12" t="s">
        <v>18472</v>
      </c>
      <c r="C17636" s="12" t="s">
        <v>10134</v>
      </c>
      <c r="D17636" s="12" t="s">
        <v>10135</v>
      </c>
      <c r="E17636" s="12" t="s">
        <v>18963</v>
      </c>
      <c r="F17636" s="12" t="s">
        <v>358</v>
      </c>
    </row>
    <row r="17637" spans="1:6" x14ac:dyDescent="0.2">
      <c r="A17637" s="12" t="s">
        <v>15866</v>
      </c>
      <c r="B17637" s="12" t="s">
        <v>18472</v>
      </c>
      <c r="C17637" s="12" t="s">
        <v>10134</v>
      </c>
      <c r="D17637" s="12" t="s">
        <v>10135</v>
      </c>
      <c r="E17637" s="12" t="s">
        <v>18964</v>
      </c>
      <c r="F17637" s="12" t="s">
        <v>370</v>
      </c>
    </row>
    <row r="17638" spans="1:6" x14ac:dyDescent="0.2">
      <c r="A17638" s="12" t="s">
        <v>15866</v>
      </c>
      <c r="B17638" s="12" t="s">
        <v>18472</v>
      </c>
      <c r="C17638" s="12" t="s">
        <v>10134</v>
      </c>
      <c r="D17638" s="12" t="s">
        <v>10135</v>
      </c>
      <c r="E17638" s="12" t="s">
        <v>18965</v>
      </c>
      <c r="F17638" s="12" t="s">
        <v>1926</v>
      </c>
    </row>
    <row r="17639" spans="1:6" x14ac:dyDescent="0.2">
      <c r="A17639" s="12" t="s">
        <v>15866</v>
      </c>
      <c r="B17639" s="12" t="s">
        <v>18472</v>
      </c>
      <c r="C17639" s="12" t="s">
        <v>10134</v>
      </c>
      <c r="D17639" s="12" t="s">
        <v>10135</v>
      </c>
      <c r="E17639" s="12" t="s">
        <v>18965</v>
      </c>
      <c r="F17639" s="12" t="s">
        <v>1926</v>
      </c>
    </row>
    <row r="17640" spans="1:6" x14ac:dyDescent="0.2">
      <c r="A17640" s="12" t="s">
        <v>15866</v>
      </c>
      <c r="B17640" s="12" t="s">
        <v>18472</v>
      </c>
      <c r="C17640" s="12" t="s">
        <v>10134</v>
      </c>
      <c r="D17640" s="12" t="s">
        <v>10135</v>
      </c>
      <c r="E17640" s="12" t="s">
        <v>18966</v>
      </c>
      <c r="F17640" s="12" t="s">
        <v>357</v>
      </c>
    </row>
    <row r="17641" spans="1:6" x14ac:dyDescent="0.2">
      <c r="A17641" s="12" t="s">
        <v>15866</v>
      </c>
      <c r="B17641" s="12" t="s">
        <v>18472</v>
      </c>
      <c r="C17641" s="12" t="s">
        <v>10134</v>
      </c>
      <c r="D17641" s="12" t="s">
        <v>10135</v>
      </c>
      <c r="E17641" s="12" t="s">
        <v>18966</v>
      </c>
      <c r="F17641" s="12" t="s">
        <v>357</v>
      </c>
    </row>
    <row r="17642" spans="1:6" x14ac:dyDescent="0.2">
      <c r="A17642" s="12" t="s">
        <v>15866</v>
      </c>
      <c r="B17642" s="12" t="s">
        <v>18472</v>
      </c>
      <c r="C17642" s="12" t="s">
        <v>10134</v>
      </c>
      <c r="D17642" s="12" t="s">
        <v>10135</v>
      </c>
      <c r="E17642" s="12" t="s">
        <v>18967</v>
      </c>
      <c r="F17642" s="12" t="s">
        <v>2545</v>
      </c>
    </row>
    <row r="17643" spans="1:6" x14ac:dyDescent="0.2">
      <c r="A17643" s="12" t="s">
        <v>15866</v>
      </c>
      <c r="B17643" s="12" t="s">
        <v>18472</v>
      </c>
      <c r="C17643" s="12" t="s">
        <v>10134</v>
      </c>
      <c r="D17643" s="12" t="s">
        <v>10135</v>
      </c>
      <c r="E17643" s="12" t="s">
        <v>18968</v>
      </c>
      <c r="F17643" s="12" t="s">
        <v>356</v>
      </c>
    </row>
    <row r="17644" spans="1:6" x14ac:dyDescent="0.2">
      <c r="A17644" s="12" t="s">
        <v>15866</v>
      </c>
      <c r="B17644" s="12" t="s">
        <v>18472</v>
      </c>
      <c r="C17644" s="12" t="s">
        <v>10134</v>
      </c>
      <c r="D17644" s="12" t="s">
        <v>10135</v>
      </c>
      <c r="E17644" s="12" t="s">
        <v>18969</v>
      </c>
      <c r="F17644" s="12" t="s">
        <v>4450</v>
      </c>
    </row>
    <row r="17645" spans="1:6" x14ac:dyDescent="0.2">
      <c r="A17645" s="12" t="s">
        <v>15866</v>
      </c>
      <c r="B17645" s="12" t="s">
        <v>18472</v>
      </c>
      <c r="C17645" s="12" t="s">
        <v>10134</v>
      </c>
      <c r="D17645" s="12" t="s">
        <v>10135</v>
      </c>
      <c r="E17645" s="12" t="s">
        <v>18970</v>
      </c>
      <c r="F17645" s="12" t="s">
        <v>553</v>
      </c>
    </row>
    <row r="17646" spans="1:6" x14ac:dyDescent="0.2">
      <c r="A17646" s="12" t="s">
        <v>15866</v>
      </c>
      <c r="B17646" s="12" t="s">
        <v>18472</v>
      </c>
      <c r="C17646" s="12" t="s">
        <v>10134</v>
      </c>
      <c r="D17646" s="12" t="s">
        <v>10135</v>
      </c>
      <c r="E17646" s="12" t="s">
        <v>18971</v>
      </c>
      <c r="F17646" s="12" t="s">
        <v>543</v>
      </c>
    </row>
    <row r="17647" spans="1:6" x14ac:dyDescent="0.2">
      <c r="A17647" s="12" t="s">
        <v>15866</v>
      </c>
      <c r="B17647" s="12" t="s">
        <v>18472</v>
      </c>
      <c r="C17647" s="12" t="s">
        <v>10134</v>
      </c>
      <c r="D17647" s="12" t="s">
        <v>10135</v>
      </c>
      <c r="E17647" s="12" t="s">
        <v>18971</v>
      </c>
      <c r="F17647" s="12" t="s">
        <v>543</v>
      </c>
    </row>
    <row r="17648" spans="1:6" x14ac:dyDescent="0.2">
      <c r="A17648" s="12" t="s">
        <v>15866</v>
      </c>
      <c r="B17648" s="12" t="s">
        <v>18472</v>
      </c>
      <c r="C17648" s="12" t="s">
        <v>10134</v>
      </c>
      <c r="D17648" s="12" t="s">
        <v>10135</v>
      </c>
      <c r="E17648" s="12" t="s">
        <v>18971</v>
      </c>
      <c r="F17648" s="12" t="s">
        <v>543</v>
      </c>
    </row>
    <row r="17649" spans="1:6" x14ac:dyDescent="0.2">
      <c r="A17649" s="12" t="s">
        <v>15866</v>
      </c>
      <c r="B17649" s="12" t="s">
        <v>18472</v>
      </c>
      <c r="C17649" s="12" t="s">
        <v>10134</v>
      </c>
      <c r="D17649" s="12" t="s">
        <v>10135</v>
      </c>
      <c r="E17649" s="12" t="s">
        <v>18972</v>
      </c>
      <c r="F17649" s="12" t="s">
        <v>695</v>
      </c>
    </row>
    <row r="17650" spans="1:6" x14ac:dyDescent="0.2">
      <c r="A17650" s="12" t="s">
        <v>15866</v>
      </c>
      <c r="B17650" s="12" t="s">
        <v>18472</v>
      </c>
      <c r="C17650" s="12" t="s">
        <v>10134</v>
      </c>
      <c r="D17650" s="12" t="s">
        <v>10135</v>
      </c>
      <c r="E17650" s="12" t="s">
        <v>18973</v>
      </c>
      <c r="F17650" s="12" t="s">
        <v>404</v>
      </c>
    </row>
    <row r="17651" spans="1:6" x14ac:dyDescent="0.2">
      <c r="A17651" s="12" t="s">
        <v>15866</v>
      </c>
      <c r="B17651" s="12" t="s">
        <v>18472</v>
      </c>
      <c r="C17651" s="12" t="s">
        <v>10134</v>
      </c>
      <c r="D17651" s="12" t="s">
        <v>10135</v>
      </c>
      <c r="E17651" s="12" t="s">
        <v>18974</v>
      </c>
      <c r="F17651" s="12" t="s">
        <v>1139</v>
      </c>
    </row>
    <row r="17652" spans="1:6" x14ac:dyDescent="0.2">
      <c r="A17652" s="12" t="s">
        <v>15866</v>
      </c>
      <c r="B17652" s="12" t="s">
        <v>18472</v>
      </c>
      <c r="C17652" s="12" t="s">
        <v>10134</v>
      </c>
      <c r="D17652" s="12" t="s">
        <v>10135</v>
      </c>
      <c r="E17652" s="12" t="s">
        <v>18975</v>
      </c>
      <c r="F17652" s="12" t="s">
        <v>1382</v>
      </c>
    </row>
    <row r="17653" spans="1:6" x14ac:dyDescent="0.2">
      <c r="A17653" s="12" t="s">
        <v>15866</v>
      </c>
      <c r="B17653" s="12" t="s">
        <v>18472</v>
      </c>
      <c r="C17653" s="12" t="s">
        <v>10134</v>
      </c>
      <c r="D17653" s="12" t="s">
        <v>10135</v>
      </c>
      <c r="E17653" s="12" t="s">
        <v>18976</v>
      </c>
      <c r="F17653" s="12" t="s">
        <v>3966</v>
      </c>
    </row>
    <row r="17654" spans="1:6" x14ac:dyDescent="0.2">
      <c r="A17654" s="12" t="s">
        <v>15866</v>
      </c>
      <c r="B17654" s="12" t="s">
        <v>18472</v>
      </c>
      <c r="C17654" s="12" t="s">
        <v>10134</v>
      </c>
      <c r="D17654" s="12" t="s">
        <v>10135</v>
      </c>
      <c r="E17654" s="12" t="s">
        <v>18976</v>
      </c>
      <c r="F17654" s="12" t="s">
        <v>1456</v>
      </c>
    </row>
    <row r="17655" spans="1:6" x14ac:dyDescent="0.2">
      <c r="A17655" s="12" t="s">
        <v>15866</v>
      </c>
      <c r="B17655" s="12" t="s">
        <v>18472</v>
      </c>
      <c r="C17655" s="12" t="s">
        <v>10134</v>
      </c>
      <c r="D17655" s="12" t="s">
        <v>10135</v>
      </c>
      <c r="E17655" s="12" t="s">
        <v>18976</v>
      </c>
      <c r="F17655" s="12" t="s">
        <v>1354</v>
      </c>
    </row>
    <row r="17656" spans="1:6" x14ac:dyDescent="0.2">
      <c r="A17656" s="12" t="s">
        <v>15866</v>
      </c>
      <c r="B17656" s="12" t="s">
        <v>18472</v>
      </c>
      <c r="C17656" s="12" t="s">
        <v>10134</v>
      </c>
      <c r="D17656" s="12" t="s">
        <v>10135</v>
      </c>
      <c r="E17656" s="12" t="s">
        <v>18976</v>
      </c>
      <c r="F17656" s="12" t="s">
        <v>1354</v>
      </c>
    </row>
    <row r="17657" spans="1:6" x14ac:dyDescent="0.2">
      <c r="A17657" s="12" t="s">
        <v>15866</v>
      </c>
      <c r="B17657" s="12" t="s">
        <v>18472</v>
      </c>
      <c r="C17657" s="12" t="s">
        <v>10134</v>
      </c>
      <c r="D17657" s="12" t="s">
        <v>10135</v>
      </c>
      <c r="E17657" s="12" t="s">
        <v>18976</v>
      </c>
      <c r="F17657" s="12" t="s">
        <v>1354</v>
      </c>
    </row>
    <row r="17658" spans="1:6" x14ac:dyDescent="0.2">
      <c r="A17658" s="12" t="s">
        <v>15866</v>
      </c>
      <c r="B17658" s="12" t="s">
        <v>18472</v>
      </c>
      <c r="C17658" s="12" t="s">
        <v>10134</v>
      </c>
      <c r="D17658" s="12" t="s">
        <v>10135</v>
      </c>
      <c r="E17658" s="12" t="s">
        <v>18976</v>
      </c>
      <c r="F17658" s="12" t="s">
        <v>2803</v>
      </c>
    </row>
    <row r="17659" spans="1:6" x14ac:dyDescent="0.2">
      <c r="A17659" s="12" t="s">
        <v>15866</v>
      </c>
      <c r="B17659" s="12" t="s">
        <v>18472</v>
      </c>
      <c r="C17659" s="12" t="s">
        <v>10134</v>
      </c>
      <c r="D17659" s="12" t="s">
        <v>10135</v>
      </c>
      <c r="E17659" s="12" t="s">
        <v>18977</v>
      </c>
      <c r="F17659" s="12" t="s">
        <v>2156</v>
      </c>
    </row>
    <row r="17660" spans="1:6" x14ac:dyDescent="0.2">
      <c r="A17660" s="12" t="s">
        <v>15866</v>
      </c>
      <c r="B17660" s="12" t="s">
        <v>18472</v>
      </c>
      <c r="C17660" s="12" t="s">
        <v>10134</v>
      </c>
      <c r="D17660" s="12" t="s">
        <v>10135</v>
      </c>
      <c r="E17660" s="12" t="s">
        <v>18978</v>
      </c>
      <c r="F17660" s="12" t="s">
        <v>722</v>
      </c>
    </row>
    <row r="17661" spans="1:6" x14ac:dyDescent="0.2">
      <c r="A17661" s="12" t="s">
        <v>15866</v>
      </c>
      <c r="B17661" s="12" t="s">
        <v>18472</v>
      </c>
      <c r="C17661" s="12" t="s">
        <v>10134</v>
      </c>
      <c r="D17661" s="12" t="s">
        <v>10135</v>
      </c>
      <c r="E17661" s="12" t="s">
        <v>18979</v>
      </c>
      <c r="F17661" s="12" t="s">
        <v>782</v>
      </c>
    </row>
    <row r="17662" spans="1:6" x14ac:dyDescent="0.2">
      <c r="A17662" s="12" t="s">
        <v>15866</v>
      </c>
      <c r="B17662" s="12" t="s">
        <v>18472</v>
      </c>
      <c r="C17662" s="12" t="s">
        <v>10134</v>
      </c>
      <c r="D17662" s="12" t="s">
        <v>10135</v>
      </c>
      <c r="E17662" s="12" t="s">
        <v>18979</v>
      </c>
      <c r="F17662" s="12" t="s">
        <v>782</v>
      </c>
    </row>
    <row r="17663" spans="1:6" x14ac:dyDescent="0.2">
      <c r="A17663" s="12" t="s">
        <v>15866</v>
      </c>
      <c r="B17663" s="12" t="s">
        <v>18472</v>
      </c>
      <c r="C17663" s="12" t="s">
        <v>10134</v>
      </c>
      <c r="D17663" s="12" t="s">
        <v>10135</v>
      </c>
      <c r="E17663" s="12" t="s">
        <v>18980</v>
      </c>
      <c r="F17663" s="12" t="s">
        <v>690</v>
      </c>
    </row>
    <row r="17664" spans="1:6" x14ac:dyDescent="0.2">
      <c r="A17664" s="12" t="s">
        <v>15866</v>
      </c>
      <c r="B17664" s="12" t="s">
        <v>18472</v>
      </c>
      <c r="C17664" s="12" t="s">
        <v>10134</v>
      </c>
      <c r="D17664" s="12" t="s">
        <v>10135</v>
      </c>
      <c r="E17664" s="12" t="s">
        <v>18981</v>
      </c>
      <c r="F17664" s="12" t="s">
        <v>1587</v>
      </c>
    </row>
    <row r="17665" spans="1:6" x14ac:dyDescent="0.2">
      <c r="A17665" s="12" t="s">
        <v>15866</v>
      </c>
      <c r="B17665" s="12" t="s">
        <v>18472</v>
      </c>
      <c r="C17665" s="12" t="s">
        <v>10134</v>
      </c>
      <c r="D17665" s="12" t="s">
        <v>10135</v>
      </c>
      <c r="E17665" s="12" t="s">
        <v>18981</v>
      </c>
      <c r="F17665" s="12" t="s">
        <v>1587</v>
      </c>
    </row>
    <row r="17666" spans="1:6" x14ac:dyDescent="0.2">
      <c r="A17666" s="12" t="s">
        <v>15866</v>
      </c>
      <c r="B17666" s="12" t="s">
        <v>18472</v>
      </c>
      <c r="C17666" s="12" t="s">
        <v>10134</v>
      </c>
      <c r="D17666" s="12" t="s">
        <v>10135</v>
      </c>
      <c r="E17666" s="12" t="s">
        <v>18981</v>
      </c>
      <c r="F17666" s="12" t="s">
        <v>1587</v>
      </c>
    </row>
    <row r="17667" spans="1:6" x14ac:dyDescent="0.2">
      <c r="A17667" s="12" t="s">
        <v>15866</v>
      </c>
      <c r="B17667" s="12" t="s">
        <v>18472</v>
      </c>
      <c r="C17667" s="12" t="s">
        <v>10134</v>
      </c>
      <c r="D17667" s="12" t="s">
        <v>10135</v>
      </c>
      <c r="E17667" s="12" t="s">
        <v>18981</v>
      </c>
      <c r="F17667" s="12" t="s">
        <v>104</v>
      </c>
    </row>
    <row r="17668" spans="1:6" x14ac:dyDescent="0.2">
      <c r="A17668" s="12" t="s">
        <v>15866</v>
      </c>
      <c r="B17668" s="12" t="s">
        <v>18472</v>
      </c>
      <c r="C17668" s="12" t="s">
        <v>10134</v>
      </c>
      <c r="D17668" s="12" t="s">
        <v>10135</v>
      </c>
      <c r="E17668" s="12" t="s">
        <v>18981</v>
      </c>
      <c r="F17668" s="12" t="s">
        <v>104</v>
      </c>
    </row>
    <row r="17669" spans="1:6" x14ac:dyDescent="0.2">
      <c r="A17669" s="12" t="s">
        <v>15866</v>
      </c>
      <c r="B17669" s="12" t="s">
        <v>18472</v>
      </c>
      <c r="C17669" s="12" t="s">
        <v>10134</v>
      </c>
      <c r="D17669" s="12" t="s">
        <v>10135</v>
      </c>
      <c r="E17669" s="12" t="s">
        <v>18981</v>
      </c>
      <c r="F17669" s="12" t="s">
        <v>104</v>
      </c>
    </row>
    <row r="17670" spans="1:6" x14ac:dyDescent="0.2">
      <c r="A17670" s="12" t="s">
        <v>15866</v>
      </c>
      <c r="B17670" s="12" t="s">
        <v>18472</v>
      </c>
      <c r="C17670" s="12" t="s">
        <v>10134</v>
      </c>
      <c r="D17670" s="12" t="s">
        <v>10135</v>
      </c>
      <c r="E17670" s="12" t="s">
        <v>18981</v>
      </c>
      <c r="F17670" s="12" t="s">
        <v>104</v>
      </c>
    </row>
    <row r="17671" spans="1:6" x14ac:dyDescent="0.2">
      <c r="A17671" s="12" t="s">
        <v>15866</v>
      </c>
      <c r="B17671" s="12" t="s">
        <v>18472</v>
      </c>
      <c r="C17671" s="12" t="s">
        <v>10134</v>
      </c>
      <c r="D17671" s="12" t="s">
        <v>10135</v>
      </c>
      <c r="E17671" s="12" t="s">
        <v>18981</v>
      </c>
      <c r="F17671" s="12" t="s">
        <v>104</v>
      </c>
    </row>
    <row r="17672" spans="1:6" x14ac:dyDescent="0.2">
      <c r="A17672" s="12" t="s">
        <v>15866</v>
      </c>
      <c r="B17672" s="12" t="s">
        <v>18472</v>
      </c>
      <c r="C17672" s="12" t="s">
        <v>10134</v>
      </c>
      <c r="D17672" s="12" t="s">
        <v>10135</v>
      </c>
      <c r="E17672" s="12" t="s">
        <v>18981</v>
      </c>
      <c r="F17672" s="12" t="s">
        <v>104</v>
      </c>
    </row>
    <row r="17673" spans="1:6" x14ac:dyDescent="0.2">
      <c r="A17673" s="12" t="s">
        <v>15866</v>
      </c>
      <c r="B17673" s="12" t="s">
        <v>18472</v>
      </c>
      <c r="C17673" s="12" t="s">
        <v>10134</v>
      </c>
      <c r="D17673" s="12" t="s">
        <v>10135</v>
      </c>
      <c r="E17673" s="12" t="s">
        <v>18981</v>
      </c>
      <c r="F17673" s="12" t="s">
        <v>104</v>
      </c>
    </row>
    <row r="17674" spans="1:6" x14ac:dyDescent="0.2">
      <c r="A17674" s="12" t="s">
        <v>15866</v>
      </c>
      <c r="B17674" s="12" t="s">
        <v>18472</v>
      </c>
      <c r="C17674" s="12" t="s">
        <v>10134</v>
      </c>
      <c r="D17674" s="12" t="s">
        <v>10135</v>
      </c>
      <c r="E17674" s="12" t="s">
        <v>18981</v>
      </c>
      <c r="F17674" s="12" t="s">
        <v>104</v>
      </c>
    </row>
    <row r="17675" spans="1:6" x14ac:dyDescent="0.2">
      <c r="A17675" s="12" t="s">
        <v>15866</v>
      </c>
      <c r="B17675" s="12" t="s">
        <v>18472</v>
      </c>
      <c r="C17675" s="12" t="s">
        <v>10134</v>
      </c>
      <c r="D17675" s="12" t="s">
        <v>10135</v>
      </c>
      <c r="E17675" s="12" t="s">
        <v>18981</v>
      </c>
      <c r="F17675" s="12" t="s">
        <v>104</v>
      </c>
    </row>
    <row r="17676" spans="1:6" x14ac:dyDescent="0.2">
      <c r="A17676" s="12" t="s">
        <v>15866</v>
      </c>
      <c r="B17676" s="12" t="s">
        <v>18472</v>
      </c>
      <c r="C17676" s="12" t="s">
        <v>10134</v>
      </c>
      <c r="D17676" s="12" t="s">
        <v>10135</v>
      </c>
      <c r="E17676" s="12" t="s">
        <v>18981</v>
      </c>
      <c r="F17676" s="12" t="s">
        <v>104</v>
      </c>
    </row>
    <row r="17677" spans="1:6" x14ac:dyDescent="0.2">
      <c r="A17677" s="12" t="s">
        <v>15866</v>
      </c>
      <c r="B17677" s="12" t="s">
        <v>18472</v>
      </c>
      <c r="C17677" s="12" t="s">
        <v>10134</v>
      </c>
      <c r="D17677" s="12" t="s">
        <v>10135</v>
      </c>
      <c r="E17677" s="12" t="s">
        <v>18981</v>
      </c>
      <c r="F17677" s="12" t="s">
        <v>104</v>
      </c>
    </row>
    <row r="17678" spans="1:6" x14ac:dyDescent="0.2">
      <c r="A17678" s="12" t="s">
        <v>15866</v>
      </c>
      <c r="B17678" s="12" t="s">
        <v>18472</v>
      </c>
      <c r="C17678" s="12" t="s">
        <v>10134</v>
      </c>
      <c r="D17678" s="12" t="s">
        <v>10135</v>
      </c>
      <c r="E17678" s="12" t="s">
        <v>18981</v>
      </c>
      <c r="F17678" s="12" t="s">
        <v>104</v>
      </c>
    </row>
    <row r="17679" spans="1:6" x14ac:dyDescent="0.2">
      <c r="A17679" s="12" t="s">
        <v>15866</v>
      </c>
      <c r="B17679" s="12" t="s">
        <v>18472</v>
      </c>
      <c r="C17679" s="12" t="s">
        <v>10134</v>
      </c>
      <c r="D17679" s="12" t="s">
        <v>10135</v>
      </c>
      <c r="E17679" s="12" t="s">
        <v>18981</v>
      </c>
      <c r="F17679" s="12" t="s">
        <v>104</v>
      </c>
    </row>
    <row r="17680" spans="1:6" x14ac:dyDescent="0.2">
      <c r="A17680" s="12" t="s">
        <v>15866</v>
      </c>
      <c r="B17680" s="12" t="s">
        <v>18472</v>
      </c>
      <c r="C17680" s="12" t="s">
        <v>10134</v>
      </c>
      <c r="D17680" s="12" t="s">
        <v>10135</v>
      </c>
      <c r="E17680" s="12" t="s">
        <v>18981</v>
      </c>
      <c r="F17680" s="12" t="s">
        <v>104</v>
      </c>
    </row>
    <row r="17681" spans="1:6" x14ac:dyDescent="0.2">
      <c r="A17681" s="12" t="s">
        <v>15866</v>
      </c>
      <c r="B17681" s="12" t="s">
        <v>18472</v>
      </c>
      <c r="C17681" s="12" t="s">
        <v>10134</v>
      </c>
      <c r="D17681" s="12" t="s">
        <v>10135</v>
      </c>
      <c r="E17681" s="12" t="s">
        <v>18981</v>
      </c>
      <c r="F17681" s="12" t="s">
        <v>104</v>
      </c>
    </row>
    <row r="17682" spans="1:6" x14ac:dyDescent="0.2">
      <c r="A17682" s="12" t="s">
        <v>15866</v>
      </c>
      <c r="B17682" s="12" t="s">
        <v>18472</v>
      </c>
      <c r="C17682" s="12" t="s">
        <v>10134</v>
      </c>
      <c r="D17682" s="12" t="s">
        <v>10135</v>
      </c>
      <c r="E17682" s="12" t="s">
        <v>18981</v>
      </c>
      <c r="F17682" s="12" t="s">
        <v>104</v>
      </c>
    </row>
    <row r="17683" spans="1:6" x14ac:dyDescent="0.2">
      <c r="A17683" s="12" t="s">
        <v>15866</v>
      </c>
      <c r="B17683" s="12" t="s">
        <v>18472</v>
      </c>
      <c r="C17683" s="12" t="s">
        <v>10134</v>
      </c>
      <c r="D17683" s="12" t="s">
        <v>10135</v>
      </c>
      <c r="E17683" s="12" t="s">
        <v>18981</v>
      </c>
      <c r="F17683" s="12" t="s">
        <v>104</v>
      </c>
    </row>
    <row r="17684" spans="1:6" x14ac:dyDescent="0.2">
      <c r="A17684" s="12" t="s">
        <v>15866</v>
      </c>
      <c r="B17684" s="12" t="s">
        <v>18472</v>
      </c>
      <c r="C17684" s="12" t="s">
        <v>10134</v>
      </c>
      <c r="D17684" s="12" t="s">
        <v>10135</v>
      </c>
      <c r="E17684" s="12" t="s">
        <v>18981</v>
      </c>
      <c r="F17684" s="12" t="s">
        <v>104</v>
      </c>
    </row>
    <row r="17685" spans="1:6" x14ac:dyDescent="0.2">
      <c r="A17685" s="12" t="s">
        <v>15866</v>
      </c>
      <c r="B17685" s="12" t="s">
        <v>18472</v>
      </c>
      <c r="C17685" s="12" t="s">
        <v>10134</v>
      </c>
      <c r="D17685" s="12" t="s">
        <v>10135</v>
      </c>
      <c r="E17685" s="12" t="s">
        <v>18981</v>
      </c>
      <c r="F17685" s="12" t="s">
        <v>104</v>
      </c>
    </row>
    <row r="17686" spans="1:6" x14ac:dyDescent="0.2">
      <c r="A17686" s="12" t="s">
        <v>15866</v>
      </c>
      <c r="B17686" s="12" t="s">
        <v>18472</v>
      </c>
      <c r="C17686" s="12" t="s">
        <v>10134</v>
      </c>
      <c r="D17686" s="12" t="s">
        <v>10135</v>
      </c>
      <c r="E17686" s="12" t="s">
        <v>18981</v>
      </c>
      <c r="F17686" s="12" t="s">
        <v>104</v>
      </c>
    </row>
    <row r="17687" spans="1:6" x14ac:dyDescent="0.2">
      <c r="A17687" s="12" t="s">
        <v>15866</v>
      </c>
      <c r="B17687" s="12" t="s">
        <v>18472</v>
      </c>
      <c r="C17687" s="12" t="s">
        <v>10134</v>
      </c>
      <c r="D17687" s="12" t="s">
        <v>10135</v>
      </c>
      <c r="E17687" s="12" t="s">
        <v>18981</v>
      </c>
      <c r="F17687" s="12" t="s">
        <v>104</v>
      </c>
    </row>
    <row r="17688" spans="1:6" x14ac:dyDescent="0.2">
      <c r="A17688" s="12" t="s">
        <v>15866</v>
      </c>
      <c r="B17688" s="12" t="s">
        <v>18472</v>
      </c>
      <c r="C17688" s="12" t="s">
        <v>10134</v>
      </c>
      <c r="D17688" s="12" t="s">
        <v>10135</v>
      </c>
      <c r="E17688" s="12" t="s">
        <v>18981</v>
      </c>
      <c r="F17688" s="12" t="s">
        <v>104</v>
      </c>
    </row>
    <row r="17689" spans="1:6" x14ac:dyDescent="0.2">
      <c r="A17689" s="12" t="s">
        <v>15866</v>
      </c>
      <c r="B17689" s="12" t="s">
        <v>18472</v>
      </c>
      <c r="C17689" s="12" t="s">
        <v>10134</v>
      </c>
      <c r="D17689" s="12" t="s">
        <v>10135</v>
      </c>
      <c r="E17689" s="12" t="s">
        <v>18981</v>
      </c>
      <c r="F17689" s="12" t="s">
        <v>104</v>
      </c>
    </row>
    <row r="17690" spans="1:6" x14ac:dyDescent="0.2">
      <c r="A17690" s="12" t="s">
        <v>15866</v>
      </c>
      <c r="B17690" s="12" t="s">
        <v>18472</v>
      </c>
      <c r="C17690" s="12" t="s">
        <v>10134</v>
      </c>
      <c r="D17690" s="12" t="s">
        <v>10135</v>
      </c>
      <c r="E17690" s="12" t="s">
        <v>18981</v>
      </c>
      <c r="F17690" s="12" t="s">
        <v>104</v>
      </c>
    </row>
    <row r="17691" spans="1:6" x14ac:dyDescent="0.2">
      <c r="A17691" s="12" t="s">
        <v>15866</v>
      </c>
      <c r="B17691" s="12" t="s">
        <v>18472</v>
      </c>
      <c r="C17691" s="12" t="s">
        <v>10134</v>
      </c>
      <c r="D17691" s="12" t="s">
        <v>10135</v>
      </c>
      <c r="E17691" s="12" t="s">
        <v>18981</v>
      </c>
      <c r="F17691" s="12" t="s">
        <v>104</v>
      </c>
    </row>
    <row r="17692" spans="1:6" x14ac:dyDescent="0.2">
      <c r="A17692" s="12" t="s">
        <v>15866</v>
      </c>
      <c r="B17692" s="12" t="s">
        <v>18472</v>
      </c>
      <c r="C17692" s="12" t="s">
        <v>10134</v>
      </c>
      <c r="D17692" s="12" t="s">
        <v>10135</v>
      </c>
      <c r="E17692" s="12" t="s">
        <v>18981</v>
      </c>
      <c r="F17692" s="12" t="s">
        <v>104</v>
      </c>
    </row>
    <row r="17693" spans="1:6" x14ac:dyDescent="0.2">
      <c r="A17693" s="12" t="s">
        <v>15866</v>
      </c>
      <c r="B17693" s="12" t="s">
        <v>18472</v>
      </c>
      <c r="C17693" s="12" t="s">
        <v>10134</v>
      </c>
      <c r="D17693" s="12" t="s">
        <v>10135</v>
      </c>
      <c r="E17693" s="12" t="s">
        <v>18981</v>
      </c>
      <c r="F17693" s="12" t="s">
        <v>104</v>
      </c>
    </row>
    <row r="17694" spans="1:6" x14ac:dyDescent="0.2">
      <c r="A17694" s="12" t="s">
        <v>15866</v>
      </c>
      <c r="B17694" s="12" t="s">
        <v>18472</v>
      </c>
      <c r="C17694" s="12" t="s">
        <v>10134</v>
      </c>
      <c r="D17694" s="12" t="s">
        <v>10135</v>
      </c>
      <c r="E17694" s="12" t="s">
        <v>18981</v>
      </c>
      <c r="F17694" s="12" t="s">
        <v>104</v>
      </c>
    </row>
    <row r="17695" spans="1:6" x14ac:dyDescent="0.2">
      <c r="A17695" s="12" t="s">
        <v>15866</v>
      </c>
      <c r="B17695" s="12" t="s">
        <v>18472</v>
      </c>
      <c r="C17695" s="12" t="s">
        <v>10134</v>
      </c>
      <c r="D17695" s="12" t="s">
        <v>10135</v>
      </c>
      <c r="E17695" s="12" t="s">
        <v>18981</v>
      </c>
      <c r="F17695" s="12" t="s">
        <v>104</v>
      </c>
    </row>
    <row r="17696" spans="1:6" x14ac:dyDescent="0.2">
      <c r="A17696" s="12" t="s">
        <v>15866</v>
      </c>
      <c r="B17696" s="12" t="s">
        <v>18472</v>
      </c>
      <c r="C17696" s="12" t="s">
        <v>10134</v>
      </c>
      <c r="D17696" s="12" t="s">
        <v>10135</v>
      </c>
      <c r="E17696" s="12" t="s">
        <v>18981</v>
      </c>
      <c r="F17696" s="12" t="s">
        <v>104</v>
      </c>
    </row>
    <row r="17697" spans="1:6" x14ac:dyDescent="0.2">
      <c r="A17697" s="12" t="s">
        <v>15866</v>
      </c>
      <c r="B17697" s="12" t="s">
        <v>18472</v>
      </c>
      <c r="C17697" s="12" t="s">
        <v>10134</v>
      </c>
      <c r="D17697" s="12" t="s">
        <v>10135</v>
      </c>
      <c r="E17697" s="12" t="s">
        <v>18981</v>
      </c>
      <c r="F17697" s="12" t="s">
        <v>1233</v>
      </c>
    </row>
    <row r="17698" spans="1:6" x14ac:dyDescent="0.2">
      <c r="A17698" s="12" t="s">
        <v>15866</v>
      </c>
      <c r="B17698" s="12" t="s">
        <v>18472</v>
      </c>
      <c r="C17698" s="12" t="s">
        <v>10134</v>
      </c>
      <c r="D17698" s="12" t="s">
        <v>10135</v>
      </c>
      <c r="E17698" s="12" t="s">
        <v>18981</v>
      </c>
      <c r="F17698" s="12" t="s">
        <v>2795</v>
      </c>
    </row>
    <row r="17699" spans="1:6" x14ac:dyDescent="0.2">
      <c r="A17699" s="12" t="s">
        <v>15866</v>
      </c>
      <c r="B17699" s="12" t="s">
        <v>18472</v>
      </c>
      <c r="C17699" s="12" t="s">
        <v>10134</v>
      </c>
      <c r="D17699" s="12" t="s">
        <v>10135</v>
      </c>
      <c r="E17699" s="12" t="s">
        <v>18981</v>
      </c>
      <c r="F17699" s="12" t="s">
        <v>2795</v>
      </c>
    </row>
    <row r="17700" spans="1:6" x14ac:dyDescent="0.2">
      <c r="A17700" s="12" t="s">
        <v>15866</v>
      </c>
      <c r="B17700" s="12" t="s">
        <v>18472</v>
      </c>
      <c r="C17700" s="12" t="s">
        <v>10134</v>
      </c>
      <c r="D17700" s="12" t="s">
        <v>10135</v>
      </c>
      <c r="E17700" s="12" t="s">
        <v>18981</v>
      </c>
      <c r="F17700" s="12" t="s">
        <v>2795</v>
      </c>
    </row>
    <row r="17701" spans="1:6" x14ac:dyDescent="0.2">
      <c r="A17701" s="12" t="s">
        <v>15866</v>
      </c>
      <c r="B17701" s="12" t="s">
        <v>18472</v>
      </c>
      <c r="C17701" s="12" t="s">
        <v>10134</v>
      </c>
      <c r="D17701" s="12" t="s">
        <v>10135</v>
      </c>
      <c r="E17701" s="12" t="s">
        <v>18981</v>
      </c>
      <c r="F17701" s="12" t="s">
        <v>1194</v>
      </c>
    </row>
    <row r="17702" spans="1:6" x14ac:dyDescent="0.2">
      <c r="A17702" s="12" t="s">
        <v>15866</v>
      </c>
      <c r="B17702" s="12" t="s">
        <v>18472</v>
      </c>
      <c r="C17702" s="12" t="s">
        <v>10134</v>
      </c>
      <c r="D17702" s="12" t="s">
        <v>10135</v>
      </c>
      <c r="E17702" s="12" t="s">
        <v>18981</v>
      </c>
      <c r="F17702" s="12" t="s">
        <v>1194</v>
      </c>
    </row>
    <row r="17703" spans="1:6" x14ac:dyDescent="0.2">
      <c r="A17703" s="12" t="s">
        <v>15866</v>
      </c>
      <c r="B17703" s="12" t="s">
        <v>18472</v>
      </c>
      <c r="C17703" s="12" t="s">
        <v>10134</v>
      </c>
      <c r="D17703" s="12" t="s">
        <v>10135</v>
      </c>
      <c r="E17703" s="12" t="s">
        <v>18981</v>
      </c>
      <c r="F17703" s="12" t="s">
        <v>1194</v>
      </c>
    </row>
    <row r="17704" spans="1:6" x14ac:dyDescent="0.2">
      <c r="A17704" s="12" t="s">
        <v>15866</v>
      </c>
      <c r="B17704" s="12" t="s">
        <v>18472</v>
      </c>
      <c r="C17704" s="12" t="s">
        <v>10134</v>
      </c>
      <c r="D17704" s="12" t="s">
        <v>10135</v>
      </c>
      <c r="E17704" s="12" t="s">
        <v>18981</v>
      </c>
      <c r="F17704" s="12" t="s">
        <v>1194</v>
      </c>
    </row>
    <row r="17705" spans="1:6" x14ac:dyDescent="0.2">
      <c r="A17705" s="12" t="s">
        <v>15866</v>
      </c>
      <c r="B17705" s="12" t="s">
        <v>18472</v>
      </c>
      <c r="C17705" s="12" t="s">
        <v>10134</v>
      </c>
      <c r="D17705" s="12" t="s">
        <v>10135</v>
      </c>
      <c r="E17705" s="12" t="s">
        <v>18981</v>
      </c>
      <c r="F17705" s="12" t="s">
        <v>1194</v>
      </c>
    </row>
    <row r="17706" spans="1:6" x14ac:dyDescent="0.2">
      <c r="A17706" s="12" t="s">
        <v>15866</v>
      </c>
      <c r="B17706" s="12" t="s">
        <v>18472</v>
      </c>
      <c r="C17706" s="12" t="s">
        <v>10134</v>
      </c>
      <c r="D17706" s="12" t="s">
        <v>10135</v>
      </c>
      <c r="E17706" s="12" t="s">
        <v>18981</v>
      </c>
      <c r="F17706" s="12" t="s">
        <v>1194</v>
      </c>
    </row>
    <row r="17707" spans="1:6" x14ac:dyDescent="0.2">
      <c r="A17707" s="12" t="s">
        <v>15866</v>
      </c>
      <c r="B17707" s="12" t="s">
        <v>18472</v>
      </c>
      <c r="C17707" s="12" t="s">
        <v>10134</v>
      </c>
      <c r="D17707" s="12" t="s">
        <v>10135</v>
      </c>
      <c r="E17707" s="12" t="s">
        <v>18982</v>
      </c>
      <c r="F17707" s="12" t="s">
        <v>2134</v>
      </c>
    </row>
    <row r="17708" spans="1:6" x14ac:dyDescent="0.2">
      <c r="A17708" s="12" t="s">
        <v>15866</v>
      </c>
      <c r="B17708" s="12" t="s">
        <v>18472</v>
      </c>
      <c r="C17708" s="12" t="s">
        <v>10134</v>
      </c>
      <c r="D17708" s="12" t="s">
        <v>10135</v>
      </c>
      <c r="E17708" s="12" t="s">
        <v>18983</v>
      </c>
      <c r="F17708" s="12" t="s">
        <v>1811</v>
      </c>
    </row>
    <row r="17709" spans="1:6" x14ac:dyDescent="0.2">
      <c r="A17709" s="12" t="s">
        <v>15866</v>
      </c>
      <c r="B17709" s="12" t="s">
        <v>18472</v>
      </c>
      <c r="C17709" s="12" t="s">
        <v>10134</v>
      </c>
      <c r="D17709" s="12" t="s">
        <v>10135</v>
      </c>
      <c r="E17709" s="12" t="s">
        <v>18984</v>
      </c>
      <c r="F17709" s="12" t="s">
        <v>2647</v>
      </c>
    </row>
    <row r="17710" spans="1:6" x14ac:dyDescent="0.2">
      <c r="A17710" s="12" t="s">
        <v>15866</v>
      </c>
      <c r="B17710" s="12" t="s">
        <v>18472</v>
      </c>
      <c r="C17710" s="12" t="s">
        <v>10134</v>
      </c>
      <c r="D17710" s="12" t="s">
        <v>10135</v>
      </c>
      <c r="E17710" s="12" t="s">
        <v>18984</v>
      </c>
      <c r="F17710" s="12" t="s">
        <v>2647</v>
      </c>
    </row>
    <row r="17711" spans="1:6" x14ac:dyDescent="0.2">
      <c r="A17711" s="12" t="s">
        <v>15866</v>
      </c>
      <c r="B17711" s="12" t="s">
        <v>18472</v>
      </c>
      <c r="C17711" s="12" t="s">
        <v>10134</v>
      </c>
      <c r="D17711" s="12" t="s">
        <v>10135</v>
      </c>
      <c r="E17711" s="12" t="s">
        <v>18985</v>
      </c>
      <c r="F17711" s="12" t="s">
        <v>2569</v>
      </c>
    </row>
    <row r="17712" spans="1:6" x14ac:dyDescent="0.2">
      <c r="A17712" s="12" t="s">
        <v>15866</v>
      </c>
      <c r="B17712" s="12" t="s">
        <v>18472</v>
      </c>
      <c r="C17712" s="12" t="s">
        <v>10134</v>
      </c>
      <c r="D17712" s="12" t="s">
        <v>10135</v>
      </c>
      <c r="E17712" s="12" t="s">
        <v>18986</v>
      </c>
      <c r="F17712" s="12" t="s">
        <v>877</v>
      </c>
    </row>
    <row r="17713" spans="1:6" x14ac:dyDescent="0.2">
      <c r="A17713" s="12" t="s">
        <v>15866</v>
      </c>
      <c r="B17713" s="12" t="s">
        <v>18472</v>
      </c>
      <c r="C17713" s="12" t="s">
        <v>10134</v>
      </c>
      <c r="D17713" s="12" t="s">
        <v>10135</v>
      </c>
      <c r="E17713" s="12" t="s">
        <v>18987</v>
      </c>
      <c r="F17713" s="12" t="s">
        <v>544</v>
      </c>
    </row>
    <row r="17714" spans="1:6" x14ac:dyDescent="0.2">
      <c r="A17714" s="12" t="s">
        <v>15866</v>
      </c>
      <c r="B17714" s="12" t="s">
        <v>18472</v>
      </c>
      <c r="C17714" s="12" t="s">
        <v>10134</v>
      </c>
      <c r="D17714" s="12" t="s">
        <v>10135</v>
      </c>
      <c r="E17714" s="12" t="s">
        <v>18987</v>
      </c>
      <c r="F17714" s="12" t="s">
        <v>544</v>
      </c>
    </row>
    <row r="17715" spans="1:6" x14ac:dyDescent="0.2">
      <c r="A17715" s="12" t="s">
        <v>15866</v>
      </c>
      <c r="B17715" s="12" t="s">
        <v>18472</v>
      </c>
      <c r="C17715" s="12" t="s">
        <v>10134</v>
      </c>
      <c r="D17715" s="12" t="s">
        <v>10135</v>
      </c>
      <c r="E17715" s="12" t="s">
        <v>18987</v>
      </c>
      <c r="F17715" s="12" t="s">
        <v>544</v>
      </c>
    </row>
    <row r="17716" spans="1:6" x14ac:dyDescent="0.2">
      <c r="A17716" s="12" t="s">
        <v>15866</v>
      </c>
      <c r="B17716" s="12" t="s">
        <v>18472</v>
      </c>
      <c r="C17716" s="12" t="s">
        <v>10134</v>
      </c>
      <c r="D17716" s="12" t="s">
        <v>10135</v>
      </c>
      <c r="E17716" s="12" t="s">
        <v>18987</v>
      </c>
      <c r="F17716" s="12" t="s">
        <v>544</v>
      </c>
    </row>
    <row r="17717" spans="1:6" x14ac:dyDescent="0.2">
      <c r="A17717" s="12" t="s">
        <v>15866</v>
      </c>
      <c r="B17717" s="12" t="s">
        <v>18472</v>
      </c>
      <c r="C17717" s="12" t="s">
        <v>10134</v>
      </c>
      <c r="D17717" s="12" t="s">
        <v>10135</v>
      </c>
      <c r="E17717" s="12" t="s">
        <v>18987</v>
      </c>
      <c r="F17717" s="12" t="s">
        <v>544</v>
      </c>
    </row>
    <row r="17718" spans="1:6" x14ac:dyDescent="0.2">
      <c r="A17718" s="12" t="s">
        <v>15866</v>
      </c>
      <c r="B17718" s="12" t="s">
        <v>18472</v>
      </c>
      <c r="C17718" s="12" t="s">
        <v>10134</v>
      </c>
      <c r="D17718" s="12" t="s">
        <v>10135</v>
      </c>
      <c r="E17718" s="12" t="s">
        <v>18987</v>
      </c>
      <c r="F17718" s="12" t="s">
        <v>544</v>
      </c>
    </row>
    <row r="17719" spans="1:6" x14ac:dyDescent="0.2">
      <c r="A17719" s="12" t="s">
        <v>15866</v>
      </c>
      <c r="B17719" s="12" t="s">
        <v>18472</v>
      </c>
      <c r="C17719" s="12" t="s">
        <v>10134</v>
      </c>
      <c r="D17719" s="12" t="s">
        <v>10135</v>
      </c>
      <c r="E17719" s="12" t="s">
        <v>18988</v>
      </c>
      <c r="F17719" s="12" t="s">
        <v>1227</v>
      </c>
    </row>
    <row r="17720" spans="1:6" x14ac:dyDescent="0.2">
      <c r="A17720" s="12" t="s">
        <v>15866</v>
      </c>
      <c r="B17720" s="12" t="s">
        <v>18472</v>
      </c>
      <c r="C17720" s="12" t="s">
        <v>10134</v>
      </c>
      <c r="D17720" s="12" t="s">
        <v>10135</v>
      </c>
      <c r="E17720" s="12" t="s">
        <v>18988</v>
      </c>
      <c r="F17720" s="12" t="s">
        <v>1227</v>
      </c>
    </row>
    <row r="17721" spans="1:6" x14ac:dyDescent="0.2">
      <c r="A17721" s="12" t="s">
        <v>15866</v>
      </c>
      <c r="B17721" s="12" t="s">
        <v>18472</v>
      </c>
      <c r="C17721" s="12" t="s">
        <v>10134</v>
      </c>
      <c r="D17721" s="12" t="s">
        <v>10135</v>
      </c>
      <c r="E17721" s="12" t="s">
        <v>18988</v>
      </c>
      <c r="F17721" s="12" t="s">
        <v>1227</v>
      </c>
    </row>
    <row r="17722" spans="1:6" x14ac:dyDescent="0.2">
      <c r="A17722" s="12" t="s">
        <v>15866</v>
      </c>
      <c r="B17722" s="12" t="s">
        <v>18472</v>
      </c>
      <c r="C17722" s="12" t="s">
        <v>10134</v>
      </c>
      <c r="D17722" s="12" t="s">
        <v>10135</v>
      </c>
      <c r="E17722" s="12" t="s">
        <v>18989</v>
      </c>
      <c r="F17722" s="12" t="s">
        <v>2539</v>
      </c>
    </row>
    <row r="17723" spans="1:6" x14ac:dyDescent="0.2">
      <c r="A17723" s="12" t="s">
        <v>15866</v>
      </c>
      <c r="B17723" s="12" t="s">
        <v>18472</v>
      </c>
      <c r="C17723" s="12" t="s">
        <v>10134</v>
      </c>
      <c r="D17723" s="12" t="s">
        <v>10135</v>
      </c>
      <c r="E17723" s="12" t="s">
        <v>18989</v>
      </c>
      <c r="F17723" s="12" t="s">
        <v>2128</v>
      </c>
    </row>
    <row r="17724" spans="1:6" x14ac:dyDescent="0.2">
      <c r="A17724" s="12" t="s">
        <v>15866</v>
      </c>
      <c r="B17724" s="12" t="s">
        <v>18472</v>
      </c>
      <c r="C17724" s="12" t="s">
        <v>10134</v>
      </c>
      <c r="D17724" s="12" t="s">
        <v>10135</v>
      </c>
      <c r="E17724" s="12" t="s">
        <v>18990</v>
      </c>
      <c r="F17724" s="12" t="s">
        <v>4402</v>
      </c>
    </row>
    <row r="17725" spans="1:6" x14ac:dyDescent="0.2">
      <c r="A17725" s="12" t="s">
        <v>15866</v>
      </c>
      <c r="B17725" s="12" t="s">
        <v>18472</v>
      </c>
      <c r="C17725" s="12" t="s">
        <v>10134</v>
      </c>
      <c r="D17725" s="12" t="s">
        <v>10135</v>
      </c>
      <c r="E17725" s="12" t="s">
        <v>18991</v>
      </c>
      <c r="F17725" s="12" t="s">
        <v>1319</v>
      </c>
    </row>
    <row r="17726" spans="1:6" x14ac:dyDescent="0.2">
      <c r="A17726" s="12" t="s">
        <v>15866</v>
      </c>
      <c r="B17726" s="12" t="s">
        <v>18472</v>
      </c>
      <c r="C17726" s="12" t="s">
        <v>10134</v>
      </c>
      <c r="D17726" s="12" t="s">
        <v>10135</v>
      </c>
      <c r="E17726" s="12" t="s">
        <v>18992</v>
      </c>
      <c r="F17726" s="12" t="s">
        <v>2198</v>
      </c>
    </row>
    <row r="17727" spans="1:6" x14ac:dyDescent="0.2">
      <c r="A17727" s="12" t="s">
        <v>15866</v>
      </c>
      <c r="B17727" s="12" t="s">
        <v>18472</v>
      </c>
      <c r="C17727" s="12" t="s">
        <v>10134</v>
      </c>
      <c r="D17727" s="12" t="s">
        <v>10135</v>
      </c>
      <c r="E17727" s="12" t="s">
        <v>18992</v>
      </c>
      <c r="F17727" s="12" t="s">
        <v>2198</v>
      </c>
    </row>
    <row r="17728" spans="1:6" x14ac:dyDescent="0.2">
      <c r="A17728" s="12" t="s">
        <v>15866</v>
      </c>
      <c r="B17728" s="12" t="s">
        <v>18472</v>
      </c>
      <c r="C17728" s="12" t="s">
        <v>10134</v>
      </c>
      <c r="D17728" s="12" t="s">
        <v>10135</v>
      </c>
      <c r="E17728" s="12" t="s">
        <v>18992</v>
      </c>
      <c r="F17728" s="12" t="s">
        <v>2198</v>
      </c>
    </row>
    <row r="17729" spans="1:6" x14ac:dyDescent="0.2">
      <c r="A17729" s="12" t="s">
        <v>15866</v>
      </c>
      <c r="B17729" s="12" t="s">
        <v>18472</v>
      </c>
      <c r="C17729" s="12" t="s">
        <v>10134</v>
      </c>
      <c r="D17729" s="12" t="s">
        <v>10135</v>
      </c>
      <c r="E17729" s="12" t="s">
        <v>18992</v>
      </c>
      <c r="F17729" s="12" t="s">
        <v>2201</v>
      </c>
    </row>
    <row r="17730" spans="1:6" x14ac:dyDescent="0.2">
      <c r="A17730" s="12" t="s">
        <v>15866</v>
      </c>
      <c r="B17730" s="12" t="s">
        <v>18472</v>
      </c>
      <c r="C17730" s="12" t="s">
        <v>10134</v>
      </c>
      <c r="D17730" s="12" t="s">
        <v>10135</v>
      </c>
      <c r="E17730" s="12" t="s">
        <v>18992</v>
      </c>
      <c r="F17730" s="12" t="s">
        <v>2201</v>
      </c>
    </row>
    <row r="17731" spans="1:6" x14ac:dyDescent="0.2">
      <c r="A17731" s="12" t="s">
        <v>15866</v>
      </c>
      <c r="B17731" s="12" t="s">
        <v>18472</v>
      </c>
      <c r="C17731" s="12" t="s">
        <v>10134</v>
      </c>
      <c r="D17731" s="12" t="s">
        <v>10135</v>
      </c>
      <c r="E17731" s="12" t="s">
        <v>18992</v>
      </c>
      <c r="F17731" s="12" t="s">
        <v>2196</v>
      </c>
    </row>
    <row r="17732" spans="1:6" x14ac:dyDescent="0.2">
      <c r="A17732" s="12" t="s">
        <v>15866</v>
      </c>
      <c r="B17732" s="12" t="s">
        <v>18472</v>
      </c>
      <c r="C17732" s="12" t="s">
        <v>10134</v>
      </c>
      <c r="D17732" s="12" t="s">
        <v>10135</v>
      </c>
      <c r="E17732" s="12" t="s">
        <v>18993</v>
      </c>
      <c r="F17732" s="12" t="s">
        <v>2197</v>
      </c>
    </row>
    <row r="17733" spans="1:6" x14ac:dyDescent="0.2">
      <c r="A17733" s="12" t="s">
        <v>15866</v>
      </c>
      <c r="B17733" s="12" t="s">
        <v>18472</v>
      </c>
      <c r="C17733" s="12" t="s">
        <v>10134</v>
      </c>
      <c r="D17733" s="12" t="s">
        <v>10135</v>
      </c>
      <c r="E17733" s="12" t="s">
        <v>18994</v>
      </c>
      <c r="F17733" s="12" t="s">
        <v>1449</v>
      </c>
    </row>
    <row r="17734" spans="1:6" x14ac:dyDescent="0.2">
      <c r="A17734" s="12" t="s">
        <v>15866</v>
      </c>
      <c r="B17734" s="12" t="s">
        <v>18472</v>
      </c>
      <c r="C17734" s="12" t="s">
        <v>10134</v>
      </c>
      <c r="D17734" s="12" t="s">
        <v>10135</v>
      </c>
      <c r="E17734" s="12" t="s">
        <v>18995</v>
      </c>
      <c r="F17734" s="12" t="s">
        <v>2206</v>
      </c>
    </row>
    <row r="17735" spans="1:6" x14ac:dyDescent="0.2">
      <c r="A17735" s="12" t="s">
        <v>15866</v>
      </c>
      <c r="B17735" s="12" t="s">
        <v>18472</v>
      </c>
      <c r="C17735" s="12" t="s">
        <v>10134</v>
      </c>
      <c r="D17735" s="12" t="s">
        <v>10135</v>
      </c>
      <c r="E17735" s="12" t="s">
        <v>18996</v>
      </c>
      <c r="F17735" s="12" t="s">
        <v>570</v>
      </c>
    </row>
    <row r="17736" spans="1:6" x14ac:dyDescent="0.2">
      <c r="A17736" s="12" t="s">
        <v>15866</v>
      </c>
      <c r="B17736" s="12" t="s">
        <v>18472</v>
      </c>
      <c r="C17736" s="12" t="s">
        <v>10134</v>
      </c>
      <c r="D17736" s="12" t="s">
        <v>10135</v>
      </c>
      <c r="E17736" s="12" t="s">
        <v>18997</v>
      </c>
      <c r="F17736" s="12" t="s">
        <v>1681</v>
      </c>
    </row>
    <row r="17737" spans="1:6" x14ac:dyDescent="0.2">
      <c r="A17737" s="12" t="s">
        <v>15866</v>
      </c>
      <c r="B17737" s="12" t="s">
        <v>18472</v>
      </c>
      <c r="C17737" s="12" t="s">
        <v>10134</v>
      </c>
      <c r="D17737" s="12" t="s">
        <v>10135</v>
      </c>
      <c r="E17737" s="12" t="s">
        <v>18998</v>
      </c>
      <c r="F17737" s="12" t="s">
        <v>2504</v>
      </c>
    </row>
    <row r="17738" spans="1:6" x14ac:dyDescent="0.2">
      <c r="A17738" s="12" t="s">
        <v>15866</v>
      </c>
      <c r="B17738" s="12" t="s">
        <v>18472</v>
      </c>
      <c r="C17738" s="12" t="s">
        <v>10134</v>
      </c>
      <c r="D17738" s="12" t="s">
        <v>10135</v>
      </c>
      <c r="E17738" s="12" t="s">
        <v>18999</v>
      </c>
      <c r="F17738" s="12" t="s">
        <v>584</v>
      </c>
    </row>
    <row r="17739" spans="1:6" x14ac:dyDescent="0.2">
      <c r="A17739" s="12" t="s">
        <v>15866</v>
      </c>
      <c r="B17739" s="12" t="s">
        <v>18472</v>
      </c>
      <c r="C17739" s="12" t="s">
        <v>10134</v>
      </c>
      <c r="D17739" s="12" t="s">
        <v>10135</v>
      </c>
      <c r="E17739" s="12" t="s">
        <v>19000</v>
      </c>
      <c r="F17739" s="12" t="s">
        <v>3692</v>
      </c>
    </row>
    <row r="17740" spans="1:6" x14ac:dyDescent="0.2">
      <c r="A17740" s="12" t="s">
        <v>15866</v>
      </c>
      <c r="B17740" s="12" t="s">
        <v>18472</v>
      </c>
      <c r="C17740" s="12" t="s">
        <v>10134</v>
      </c>
      <c r="D17740" s="12" t="s">
        <v>10135</v>
      </c>
      <c r="E17740" s="12" t="s">
        <v>19001</v>
      </c>
      <c r="F17740" s="12" t="s">
        <v>736</v>
      </c>
    </row>
    <row r="17741" spans="1:6" x14ac:dyDescent="0.2">
      <c r="A17741" s="12" t="s">
        <v>15866</v>
      </c>
      <c r="B17741" s="12" t="s">
        <v>18472</v>
      </c>
      <c r="C17741" s="12" t="s">
        <v>10134</v>
      </c>
      <c r="D17741" s="12" t="s">
        <v>10135</v>
      </c>
      <c r="E17741" s="12" t="s">
        <v>19002</v>
      </c>
      <c r="F17741" s="12" t="s">
        <v>1545</v>
      </c>
    </row>
    <row r="17742" spans="1:6" x14ac:dyDescent="0.2">
      <c r="A17742" s="12" t="s">
        <v>15866</v>
      </c>
      <c r="B17742" s="12" t="s">
        <v>18472</v>
      </c>
      <c r="C17742" s="12" t="s">
        <v>10134</v>
      </c>
      <c r="D17742" s="12" t="s">
        <v>10135</v>
      </c>
      <c r="E17742" s="12" t="s">
        <v>19002</v>
      </c>
      <c r="F17742" s="12" t="s">
        <v>1545</v>
      </c>
    </row>
    <row r="17743" spans="1:6" x14ac:dyDescent="0.2">
      <c r="A17743" s="12" t="s">
        <v>15866</v>
      </c>
      <c r="B17743" s="12" t="s">
        <v>18472</v>
      </c>
      <c r="C17743" s="12" t="s">
        <v>10134</v>
      </c>
      <c r="D17743" s="12" t="s">
        <v>10135</v>
      </c>
      <c r="E17743" s="12" t="s">
        <v>19003</v>
      </c>
      <c r="F17743" s="12" t="s">
        <v>111</v>
      </c>
    </row>
    <row r="17744" spans="1:6" x14ac:dyDescent="0.2">
      <c r="A17744" s="12" t="s">
        <v>15866</v>
      </c>
      <c r="B17744" s="12" t="s">
        <v>18472</v>
      </c>
      <c r="C17744" s="12" t="s">
        <v>10134</v>
      </c>
      <c r="D17744" s="12" t="s">
        <v>10135</v>
      </c>
      <c r="E17744" s="12" t="s">
        <v>19004</v>
      </c>
      <c r="F17744" s="12" t="s">
        <v>554</v>
      </c>
    </row>
    <row r="17745" spans="1:6" x14ac:dyDescent="0.2">
      <c r="A17745" s="12" t="s">
        <v>15866</v>
      </c>
      <c r="B17745" s="12" t="s">
        <v>18472</v>
      </c>
      <c r="C17745" s="12" t="s">
        <v>10134</v>
      </c>
      <c r="D17745" s="12" t="s">
        <v>10135</v>
      </c>
      <c r="E17745" s="12" t="s">
        <v>19005</v>
      </c>
      <c r="F17745" s="12" t="s">
        <v>281</v>
      </c>
    </row>
    <row r="17746" spans="1:6" x14ac:dyDescent="0.2">
      <c r="A17746" s="12" t="s">
        <v>15866</v>
      </c>
      <c r="B17746" s="12" t="s">
        <v>18472</v>
      </c>
      <c r="C17746" s="12" t="s">
        <v>10134</v>
      </c>
      <c r="D17746" s="12" t="s">
        <v>10135</v>
      </c>
      <c r="E17746" s="12" t="s">
        <v>19006</v>
      </c>
      <c r="F17746" s="12" t="s">
        <v>687</v>
      </c>
    </row>
    <row r="17747" spans="1:6" x14ac:dyDescent="0.2">
      <c r="A17747" s="12" t="s">
        <v>15866</v>
      </c>
      <c r="B17747" s="12" t="s">
        <v>18472</v>
      </c>
      <c r="C17747" s="12" t="s">
        <v>10134</v>
      </c>
      <c r="D17747" s="12" t="s">
        <v>10135</v>
      </c>
      <c r="E17747" s="12" t="s">
        <v>19006</v>
      </c>
      <c r="F17747" s="12" t="s">
        <v>687</v>
      </c>
    </row>
    <row r="17748" spans="1:6" x14ac:dyDescent="0.2">
      <c r="A17748" s="12" t="s">
        <v>15866</v>
      </c>
      <c r="B17748" s="12" t="s">
        <v>18472</v>
      </c>
      <c r="C17748" s="12" t="s">
        <v>10134</v>
      </c>
      <c r="D17748" s="12" t="s">
        <v>10135</v>
      </c>
      <c r="E17748" s="12" t="s">
        <v>19006</v>
      </c>
      <c r="F17748" s="12" t="s">
        <v>687</v>
      </c>
    </row>
    <row r="17749" spans="1:6" x14ac:dyDescent="0.2">
      <c r="A17749" s="12" t="s">
        <v>15866</v>
      </c>
      <c r="B17749" s="12" t="s">
        <v>18472</v>
      </c>
      <c r="C17749" s="12" t="s">
        <v>10134</v>
      </c>
      <c r="D17749" s="12" t="s">
        <v>10135</v>
      </c>
      <c r="E17749" s="12" t="s">
        <v>19007</v>
      </c>
      <c r="F17749" s="12" t="s">
        <v>19008</v>
      </c>
    </row>
    <row r="17750" spans="1:6" x14ac:dyDescent="0.2">
      <c r="A17750" s="12" t="s">
        <v>15866</v>
      </c>
      <c r="B17750" s="12" t="s">
        <v>18472</v>
      </c>
      <c r="C17750" s="12" t="s">
        <v>10134</v>
      </c>
      <c r="D17750" s="12" t="s">
        <v>10135</v>
      </c>
      <c r="E17750" s="12" t="s">
        <v>19009</v>
      </c>
      <c r="F17750" s="12" t="s">
        <v>19010</v>
      </c>
    </row>
    <row r="17751" spans="1:6" x14ac:dyDescent="0.2">
      <c r="A17751" s="12" t="s">
        <v>15866</v>
      </c>
      <c r="B17751" s="12" t="s">
        <v>18472</v>
      </c>
      <c r="C17751" s="12" t="s">
        <v>10134</v>
      </c>
      <c r="D17751" s="12" t="s">
        <v>10135</v>
      </c>
      <c r="E17751" s="12" t="s">
        <v>19011</v>
      </c>
      <c r="F17751" s="12" t="s">
        <v>19012</v>
      </c>
    </row>
    <row r="17752" spans="1:6" x14ac:dyDescent="0.2">
      <c r="A17752" s="12" t="s">
        <v>15866</v>
      </c>
      <c r="B17752" s="12" t="s">
        <v>18472</v>
      </c>
      <c r="C17752" s="12" t="s">
        <v>10134</v>
      </c>
      <c r="D17752" s="12" t="s">
        <v>10135</v>
      </c>
      <c r="E17752" s="12" t="s">
        <v>19011</v>
      </c>
      <c r="F17752" s="12" t="s">
        <v>19012</v>
      </c>
    </row>
    <row r="17753" spans="1:6" x14ac:dyDescent="0.2">
      <c r="A17753" s="12" t="s">
        <v>15866</v>
      </c>
      <c r="B17753" s="12" t="s">
        <v>18472</v>
      </c>
      <c r="C17753" s="12" t="s">
        <v>10134</v>
      </c>
      <c r="D17753" s="12" t="s">
        <v>10135</v>
      </c>
      <c r="E17753" s="12" t="s">
        <v>19011</v>
      </c>
      <c r="F17753" s="12" t="s">
        <v>19012</v>
      </c>
    </row>
    <row r="17754" spans="1:6" x14ac:dyDescent="0.2">
      <c r="A17754" s="12" t="s">
        <v>15866</v>
      </c>
      <c r="B17754" s="12" t="s">
        <v>18472</v>
      </c>
      <c r="C17754" s="12" t="s">
        <v>10134</v>
      </c>
      <c r="D17754" s="12" t="s">
        <v>10135</v>
      </c>
      <c r="E17754" s="12" t="s">
        <v>19013</v>
      </c>
      <c r="F17754" s="12" t="s">
        <v>19014</v>
      </c>
    </row>
    <row r="17755" spans="1:6" x14ac:dyDescent="0.2">
      <c r="A17755" s="12" t="s">
        <v>15866</v>
      </c>
      <c r="B17755" s="12" t="s">
        <v>18472</v>
      </c>
      <c r="C17755" s="12" t="s">
        <v>10134</v>
      </c>
      <c r="D17755" s="12" t="s">
        <v>10135</v>
      </c>
      <c r="E17755" s="12" t="s">
        <v>19015</v>
      </c>
      <c r="F17755" s="12" t="s">
        <v>116</v>
      </c>
    </row>
    <row r="17756" spans="1:6" x14ac:dyDescent="0.2">
      <c r="A17756" s="12" t="s">
        <v>15866</v>
      </c>
      <c r="B17756" s="12" t="s">
        <v>18472</v>
      </c>
      <c r="C17756" s="12" t="s">
        <v>10134</v>
      </c>
      <c r="D17756" s="12" t="s">
        <v>10135</v>
      </c>
      <c r="E17756" s="12" t="s">
        <v>19016</v>
      </c>
      <c r="F17756" s="12" t="s">
        <v>267</v>
      </c>
    </row>
    <row r="17757" spans="1:6" x14ac:dyDescent="0.2">
      <c r="A17757" s="12" t="s">
        <v>15866</v>
      </c>
      <c r="B17757" s="12" t="s">
        <v>18472</v>
      </c>
      <c r="C17757" s="12" t="s">
        <v>10134</v>
      </c>
      <c r="D17757" s="12" t="s">
        <v>10135</v>
      </c>
      <c r="E17757" s="12" t="s">
        <v>19017</v>
      </c>
      <c r="F17757" s="12" t="s">
        <v>396</v>
      </c>
    </row>
    <row r="17758" spans="1:6" x14ac:dyDescent="0.2">
      <c r="A17758" s="12" t="s">
        <v>15866</v>
      </c>
      <c r="B17758" s="12" t="s">
        <v>18472</v>
      </c>
      <c r="C17758" s="12" t="s">
        <v>10134</v>
      </c>
      <c r="D17758" s="12" t="s">
        <v>10135</v>
      </c>
      <c r="E17758" s="12" t="s">
        <v>19018</v>
      </c>
      <c r="F17758" s="12" t="s">
        <v>1558</v>
      </c>
    </row>
    <row r="17759" spans="1:6" x14ac:dyDescent="0.2">
      <c r="A17759" s="12" t="s">
        <v>15866</v>
      </c>
      <c r="B17759" s="12" t="s">
        <v>18472</v>
      </c>
      <c r="C17759" s="12" t="s">
        <v>10134</v>
      </c>
      <c r="D17759" s="12" t="s">
        <v>10135</v>
      </c>
      <c r="E17759" s="12" t="s">
        <v>19019</v>
      </c>
      <c r="F17759" s="12" t="s">
        <v>1355</v>
      </c>
    </row>
    <row r="17760" spans="1:6" x14ac:dyDescent="0.2">
      <c r="A17760" s="12" t="s">
        <v>15866</v>
      </c>
      <c r="B17760" s="12" t="s">
        <v>18472</v>
      </c>
      <c r="C17760" s="12" t="s">
        <v>10134</v>
      </c>
      <c r="D17760" s="12" t="s">
        <v>10135</v>
      </c>
      <c r="E17760" s="12" t="s">
        <v>19019</v>
      </c>
      <c r="F17760" s="12" t="s">
        <v>279</v>
      </c>
    </row>
    <row r="17761" spans="1:6" x14ac:dyDescent="0.2">
      <c r="A17761" s="12" t="s">
        <v>15866</v>
      </c>
      <c r="B17761" s="12" t="s">
        <v>18472</v>
      </c>
      <c r="C17761" s="12" t="s">
        <v>10134</v>
      </c>
      <c r="D17761" s="12" t="s">
        <v>10135</v>
      </c>
      <c r="E17761" s="12" t="s">
        <v>19019</v>
      </c>
      <c r="F17761" s="12" t="s">
        <v>279</v>
      </c>
    </row>
    <row r="17762" spans="1:6" x14ac:dyDescent="0.2">
      <c r="A17762" s="12" t="s">
        <v>15866</v>
      </c>
      <c r="B17762" s="12" t="s">
        <v>18472</v>
      </c>
      <c r="C17762" s="12" t="s">
        <v>10134</v>
      </c>
      <c r="D17762" s="12" t="s">
        <v>10135</v>
      </c>
      <c r="E17762" s="12" t="s">
        <v>19019</v>
      </c>
      <c r="F17762" s="12" t="s">
        <v>279</v>
      </c>
    </row>
    <row r="17763" spans="1:6" x14ac:dyDescent="0.2">
      <c r="A17763" s="12" t="s">
        <v>15866</v>
      </c>
      <c r="B17763" s="12" t="s">
        <v>18472</v>
      </c>
      <c r="C17763" s="12" t="s">
        <v>10134</v>
      </c>
      <c r="D17763" s="12" t="s">
        <v>10135</v>
      </c>
      <c r="E17763" s="12" t="s">
        <v>19019</v>
      </c>
      <c r="F17763" s="12" t="s">
        <v>279</v>
      </c>
    </row>
    <row r="17764" spans="1:6" x14ac:dyDescent="0.2">
      <c r="A17764" s="12" t="s">
        <v>15866</v>
      </c>
      <c r="B17764" s="12" t="s">
        <v>18472</v>
      </c>
      <c r="C17764" s="12" t="s">
        <v>10134</v>
      </c>
      <c r="D17764" s="12" t="s">
        <v>10135</v>
      </c>
      <c r="E17764" s="12" t="s">
        <v>19019</v>
      </c>
      <c r="F17764" s="12" t="s">
        <v>279</v>
      </c>
    </row>
    <row r="17765" spans="1:6" x14ac:dyDescent="0.2">
      <c r="A17765" s="12" t="s">
        <v>15866</v>
      </c>
      <c r="B17765" s="12" t="s">
        <v>18472</v>
      </c>
      <c r="C17765" s="12" t="s">
        <v>10134</v>
      </c>
      <c r="D17765" s="12" t="s">
        <v>10135</v>
      </c>
      <c r="E17765" s="12" t="s">
        <v>19019</v>
      </c>
      <c r="F17765" s="12" t="s">
        <v>279</v>
      </c>
    </row>
    <row r="17766" spans="1:6" x14ac:dyDescent="0.2">
      <c r="A17766" s="12" t="s">
        <v>15866</v>
      </c>
      <c r="B17766" s="12" t="s">
        <v>18472</v>
      </c>
      <c r="C17766" s="12" t="s">
        <v>10134</v>
      </c>
      <c r="D17766" s="12" t="s">
        <v>10135</v>
      </c>
      <c r="E17766" s="12" t="s">
        <v>19019</v>
      </c>
      <c r="F17766" s="12" t="s">
        <v>279</v>
      </c>
    </row>
    <row r="17767" spans="1:6" x14ac:dyDescent="0.2">
      <c r="A17767" s="12" t="s">
        <v>15866</v>
      </c>
      <c r="B17767" s="12" t="s">
        <v>18472</v>
      </c>
      <c r="C17767" s="12" t="s">
        <v>10134</v>
      </c>
      <c r="D17767" s="12" t="s">
        <v>10135</v>
      </c>
      <c r="E17767" s="12" t="s">
        <v>19019</v>
      </c>
      <c r="F17767" s="12" t="s">
        <v>279</v>
      </c>
    </row>
    <row r="17768" spans="1:6" x14ac:dyDescent="0.2">
      <c r="A17768" s="12" t="s">
        <v>15866</v>
      </c>
      <c r="B17768" s="12" t="s">
        <v>18472</v>
      </c>
      <c r="C17768" s="12" t="s">
        <v>10134</v>
      </c>
      <c r="D17768" s="12" t="s">
        <v>10135</v>
      </c>
      <c r="E17768" s="12" t="s">
        <v>19019</v>
      </c>
      <c r="F17768" s="12" t="s">
        <v>279</v>
      </c>
    </row>
    <row r="17769" spans="1:6" x14ac:dyDescent="0.2">
      <c r="A17769" s="12" t="s">
        <v>15866</v>
      </c>
      <c r="B17769" s="12" t="s">
        <v>18472</v>
      </c>
      <c r="C17769" s="12" t="s">
        <v>10134</v>
      </c>
      <c r="D17769" s="12" t="s">
        <v>10135</v>
      </c>
      <c r="E17769" s="12" t="s">
        <v>19019</v>
      </c>
      <c r="F17769" s="12" t="s">
        <v>279</v>
      </c>
    </row>
    <row r="17770" spans="1:6" x14ac:dyDescent="0.2">
      <c r="A17770" s="12" t="s">
        <v>15866</v>
      </c>
      <c r="B17770" s="12" t="s">
        <v>18472</v>
      </c>
      <c r="C17770" s="12" t="s">
        <v>10134</v>
      </c>
      <c r="D17770" s="12" t="s">
        <v>10135</v>
      </c>
      <c r="E17770" s="12" t="s">
        <v>19019</v>
      </c>
      <c r="F17770" s="12" t="s">
        <v>279</v>
      </c>
    </row>
    <row r="17771" spans="1:6" x14ac:dyDescent="0.2">
      <c r="A17771" s="12" t="s">
        <v>15866</v>
      </c>
      <c r="B17771" s="12" t="s">
        <v>18472</v>
      </c>
      <c r="C17771" s="12" t="s">
        <v>10134</v>
      </c>
      <c r="D17771" s="12" t="s">
        <v>10135</v>
      </c>
      <c r="E17771" s="12" t="s">
        <v>19019</v>
      </c>
      <c r="F17771" s="12" t="s">
        <v>279</v>
      </c>
    </row>
    <row r="17772" spans="1:6" x14ac:dyDescent="0.2">
      <c r="A17772" s="12" t="s">
        <v>15866</v>
      </c>
      <c r="B17772" s="12" t="s">
        <v>18472</v>
      </c>
      <c r="C17772" s="12" t="s">
        <v>10134</v>
      </c>
      <c r="D17772" s="12" t="s">
        <v>10135</v>
      </c>
      <c r="E17772" s="12" t="s">
        <v>19019</v>
      </c>
      <c r="F17772" s="12" t="s">
        <v>279</v>
      </c>
    </row>
    <row r="17773" spans="1:6" x14ac:dyDescent="0.2">
      <c r="A17773" s="12" t="s">
        <v>15866</v>
      </c>
      <c r="B17773" s="12" t="s">
        <v>18472</v>
      </c>
      <c r="C17773" s="12" t="s">
        <v>10134</v>
      </c>
      <c r="D17773" s="12" t="s">
        <v>10135</v>
      </c>
      <c r="E17773" s="12" t="s">
        <v>19019</v>
      </c>
      <c r="F17773" s="12" t="s">
        <v>279</v>
      </c>
    </row>
    <row r="17774" spans="1:6" x14ac:dyDescent="0.2">
      <c r="A17774" s="12" t="s">
        <v>15866</v>
      </c>
      <c r="B17774" s="12" t="s">
        <v>18472</v>
      </c>
      <c r="C17774" s="12" t="s">
        <v>10134</v>
      </c>
      <c r="D17774" s="12" t="s">
        <v>10135</v>
      </c>
      <c r="E17774" s="12" t="s">
        <v>19019</v>
      </c>
      <c r="F17774" s="12" t="s">
        <v>279</v>
      </c>
    </row>
    <row r="17775" spans="1:6" x14ac:dyDescent="0.2">
      <c r="A17775" s="12" t="s">
        <v>15866</v>
      </c>
      <c r="B17775" s="12" t="s">
        <v>18472</v>
      </c>
      <c r="C17775" s="12" t="s">
        <v>10134</v>
      </c>
      <c r="D17775" s="12" t="s">
        <v>10135</v>
      </c>
      <c r="E17775" s="12" t="s">
        <v>19019</v>
      </c>
      <c r="F17775" s="12" t="s">
        <v>279</v>
      </c>
    </row>
    <row r="17776" spans="1:6" x14ac:dyDescent="0.2">
      <c r="A17776" s="12" t="s">
        <v>15866</v>
      </c>
      <c r="B17776" s="12" t="s">
        <v>18472</v>
      </c>
      <c r="C17776" s="12" t="s">
        <v>10134</v>
      </c>
      <c r="D17776" s="12" t="s">
        <v>10135</v>
      </c>
      <c r="E17776" s="12" t="s">
        <v>19019</v>
      </c>
      <c r="F17776" s="12" t="s">
        <v>279</v>
      </c>
    </row>
    <row r="17777" spans="1:6" x14ac:dyDescent="0.2">
      <c r="A17777" s="12" t="s">
        <v>15866</v>
      </c>
      <c r="B17777" s="12" t="s">
        <v>18472</v>
      </c>
      <c r="C17777" s="12" t="s">
        <v>10134</v>
      </c>
      <c r="D17777" s="12" t="s">
        <v>10135</v>
      </c>
      <c r="E17777" s="12" t="s">
        <v>19019</v>
      </c>
      <c r="F17777" s="12" t="s">
        <v>279</v>
      </c>
    </row>
    <row r="17778" spans="1:6" x14ac:dyDescent="0.2">
      <c r="A17778" s="12" t="s">
        <v>15866</v>
      </c>
      <c r="B17778" s="12" t="s">
        <v>18472</v>
      </c>
      <c r="C17778" s="12" t="s">
        <v>10134</v>
      </c>
      <c r="D17778" s="12" t="s">
        <v>10135</v>
      </c>
      <c r="E17778" s="12" t="s">
        <v>19019</v>
      </c>
      <c r="F17778" s="12" t="s">
        <v>279</v>
      </c>
    </row>
    <row r="17779" spans="1:6" x14ac:dyDescent="0.2">
      <c r="A17779" s="12" t="s">
        <v>15866</v>
      </c>
      <c r="B17779" s="12" t="s">
        <v>18472</v>
      </c>
      <c r="C17779" s="12" t="s">
        <v>10134</v>
      </c>
      <c r="D17779" s="12" t="s">
        <v>10135</v>
      </c>
      <c r="E17779" s="12" t="s">
        <v>19019</v>
      </c>
      <c r="F17779" s="12" t="s">
        <v>279</v>
      </c>
    </row>
    <row r="17780" spans="1:6" x14ac:dyDescent="0.2">
      <c r="A17780" s="12" t="s">
        <v>15866</v>
      </c>
      <c r="B17780" s="12" t="s">
        <v>18472</v>
      </c>
      <c r="C17780" s="12" t="s">
        <v>10134</v>
      </c>
      <c r="D17780" s="12" t="s">
        <v>10135</v>
      </c>
      <c r="E17780" s="12" t="s">
        <v>19019</v>
      </c>
      <c r="F17780" s="12" t="s">
        <v>279</v>
      </c>
    </row>
    <row r="17781" spans="1:6" x14ac:dyDescent="0.2">
      <c r="A17781" s="12" t="s">
        <v>15866</v>
      </c>
      <c r="B17781" s="12" t="s">
        <v>18472</v>
      </c>
      <c r="C17781" s="12" t="s">
        <v>10134</v>
      </c>
      <c r="D17781" s="12" t="s">
        <v>10135</v>
      </c>
      <c r="E17781" s="12" t="s">
        <v>19019</v>
      </c>
      <c r="F17781" s="12" t="s">
        <v>279</v>
      </c>
    </row>
    <row r="17782" spans="1:6" x14ac:dyDescent="0.2">
      <c r="A17782" s="12" t="s">
        <v>15866</v>
      </c>
      <c r="B17782" s="12" t="s">
        <v>18472</v>
      </c>
      <c r="C17782" s="12" t="s">
        <v>10134</v>
      </c>
      <c r="D17782" s="12" t="s">
        <v>10135</v>
      </c>
      <c r="E17782" s="12" t="s">
        <v>19019</v>
      </c>
      <c r="F17782" s="12" t="s">
        <v>279</v>
      </c>
    </row>
    <row r="17783" spans="1:6" x14ac:dyDescent="0.2">
      <c r="A17783" s="12" t="s">
        <v>15866</v>
      </c>
      <c r="B17783" s="12" t="s">
        <v>18472</v>
      </c>
      <c r="C17783" s="12" t="s">
        <v>10134</v>
      </c>
      <c r="D17783" s="12" t="s">
        <v>10135</v>
      </c>
      <c r="E17783" s="12" t="s">
        <v>19019</v>
      </c>
      <c r="F17783" s="12" t="s">
        <v>279</v>
      </c>
    </row>
    <row r="17784" spans="1:6" x14ac:dyDescent="0.2">
      <c r="A17784" s="12" t="s">
        <v>15866</v>
      </c>
      <c r="B17784" s="12" t="s">
        <v>18472</v>
      </c>
      <c r="C17784" s="12" t="s">
        <v>10134</v>
      </c>
      <c r="D17784" s="12" t="s">
        <v>10135</v>
      </c>
      <c r="E17784" s="12" t="s">
        <v>19019</v>
      </c>
      <c r="F17784" s="12" t="s">
        <v>279</v>
      </c>
    </row>
    <row r="17785" spans="1:6" x14ac:dyDescent="0.2">
      <c r="A17785" s="12" t="s">
        <v>15866</v>
      </c>
      <c r="B17785" s="12" t="s">
        <v>18472</v>
      </c>
      <c r="C17785" s="12" t="s">
        <v>10134</v>
      </c>
      <c r="D17785" s="12" t="s">
        <v>10135</v>
      </c>
      <c r="E17785" s="12" t="s">
        <v>19019</v>
      </c>
      <c r="F17785" s="12" t="s">
        <v>279</v>
      </c>
    </row>
    <row r="17786" spans="1:6" x14ac:dyDescent="0.2">
      <c r="A17786" s="12" t="s">
        <v>15866</v>
      </c>
      <c r="B17786" s="12" t="s">
        <v>18472</v>
      </c>
      <c r="C17786" s="12" t="s">
        <v>10134</v>
      </c>
      <c r="D17786" s="12" t="s">
        <v>10135</v>
      </c>
      <c r="E17786" s="12" t="s">
        <v>19019</v>
      </c>
      <c r="F17786" s="12" t="s">
        <v>279</v>
      </c>
    </row>
    <row r="17787" spans="1:6" x14ac:dyDescent="0.2">
      <c r="A17787" s="12" t="s">
        <v>15866</v>
      </c>
      <c r="B17787" s="12" t="s">
        <v>18472</v>
      </c>
      <c r="C17787" s="12" t="s">
        <v>10134</v>
      </c>
      <c r="D17787" s="12" t="s">
        <v>10135</v>
      </c>
      <c r="E17787" s="12" t="s">
        <v>19019</v>
      </c>
      <c r="F17787" s="12" t="s">
        <v>279</v>
      </c>
    </row>
    <row r="17788" spans="1:6" x14ac:dyDescent="0.2">
      <c r="A17788" s="12" t="s">
        <v>15866</v>
      </c>
      <c r="B17788" s="12" t="s">
        <v>18472</v>
      </c>
      <c r="C17788" s="12" t="s">
        <v>10134</v>
      </c>
      <c r="D17788" s="12" t="s">
        <v>10135</v>
      </c>
      <c r="E17788" s="12" t="s">
        <v>19019</v>
      </c>
      <c r="F17788" s="12" t="s">
        <v>279</v>
      </c>
    </row>
    <row r="17789" spans="1:6" x14ac:dyDescent="0.2">
      <c r="A17789" s="12" t="s">
        <v>15866</v>
      </c>
      <c r="B17789" s="12" t="s">
        <v>18472</v>
      </c>
      <c r="C17789" s="12" t="s">
        <v>10134</v>
      </c>
      <c r="D17789" s="12" t="s">
        <v>10135</v>
      </c>
      <c r="E17789" s="12" t="s">
        <v>19019</v>
      </c>
      <c r="F17789" s="12" t="s">
        <v>279</v>
      </c>
    </row>
    <row r="17790" spans="1:6" x14ac:dyDescent="0.2">
      <c r="A17790" s="12" t="s">
        <v>15866</v>
      </c>
      <c r="B17790" s="12" t="s">
        <v>18472</v>
      </c>
      <c r="C17790" s="12" t="s">
        <v>10134</v>
      </c>
      <c r="D17790" s="12" t="s">
        <v>10135</v>
      </c>
      <c r="E17790" s="12" t="s">
        <v>19019</v>
      </c>
      <c r="F17790" s="12" t="s">
        <v>279</v>
      </c>
    </row>
    <row r="17791" spans="1:6" x14ac:dyDescent="0.2">
      <c r="A17791" s="12" t="s">
        <v>15866</v>
      </c>
      <c r="B17791" s="12" t="s">
        <v>18472</v>
      </c>
      <c r="C17791" s="12" t="s">
        <v>10134</v>
      </c>
      <c r="D17791" s="12" t="s">
        <v>10135</v>
      </c>
      <c r="E17791" s="12" t="s">
        <v>19019</v>
      </c>
      <c r="F17791" s="12" t="s">
        <v>704</v>
      </c>
    </row>
    <row r="17792" spans="1:6" x14ac:dyDescent="0.2">
      <c r="A17792" s="12" t="s">
        <v>15866</v>
      </c>
      <c r="B17792" s="12" t="s">
        <v>18472</v>
      </c>
      <c r="C17792" s="12" t="s">
        <v>10134</v>
      </c>
      <c r="D17792" s="12" t="s">
        <v>10135</v>
      </c>
      <c r="E17792" s="12" t="s">
        <v>19019</v>
      </c>
      <c r="F17792" s="12" t="s">
        <v>704</v>
      </c>
    </row>
    <row r="17793" spans="1:6" x14ac:dyDescent="0.2">
      <c r="A17793" s="12" t="s">
        <v>15866</v>
      </c>
      <c r="B17793" s="12" t="s">
        <v>18472</v>
      </c>
      <c r="C17793" s="12" t="s">
        <v>10134</v>
      </c>
      <c r="D17793" s="12" t="s">
        <v>10135</v>
      </c>
      <c r="E17793" s="12" t="s">
        <v>19020</v>
      </c>
      <c r="F17793" s="12" t="s">
        <v>550</v>
      </c>
    </row>
    <row r="17794" spans="1:6" x14ac:dyDescent="0.2">
      <c r="A17794" s="12" t="s">
        <v>15866</v>
      </c>
      <c r="B17794" s="12" t="s">
        <v>18472</v>
      </c>
      <c r="C17794" s="12" t="s">
        <v>10134</v>
      </c>
      <c r="D17794" s="12" t="s">
        <v>10135</v>
      </c>
      <c r="E17794" s="12" t="s">
        <v>19021</v>
      </c>
      <c r="F17794" s="12" t="s">
        <v>2336</v>
      </c>
    </row>
    <row r="17795" spans="1:6" x14ac:dyDescent="0.2">
      <c r="A17795" s="12" t="s">
        <v>15866</v>
      </c>
      <c r="B17795" s="12" t="s">
        <v>18472</v>
      </c>
      <c r="C17795" s="12" t="s">
        <v>10134</v>
      </c>
      <c r="D17795" s="12" t="s">
        <v>10135</v>
      </c>
      <c r="E17795" s="12" t="s">
        <v>19022</v>
      </c>
      <c r="F17795" s="12" t="s">
        <v>1473</v>
      </c>
    </row>
    <row r="17796" spans="1:6" x14ac:dyDescent="0.2">
      <c r="A17796" s="12" t="s">
        <v>15866</v>
      </c>
      <c r="B17796" s="12" t="s">
        <v>18472</v>
      </c>
      <c r="C17796" s="12" t="s">
        <v>10134</v>
      </c>
      <c r="D17796" s="12" t="s">
        <v>10135</v>
      </c>
      <c r="E17796" s="12" t="s">
        <v>2531</v>
      </c>
      <c r="F17796" s="12" t="s">
        <v>2531</v>
      </c>
    </row>
    <row r="17797" spans="1:6" x14ac:dyDescent="0.2">
      <c r="A17797" s="12" t="s">
        <v>15866</v>
      </c>
      <c r="B17797" s="12" t="s">
        <v>18472</v>
      </c>
      <c r="C17797" s="12" t="s">
        <v>10134</v>
      </c>
      <c r="D17797" s="12" t="s">
        <v>10135</v>
      </c>
      <c r="E17797" s="12" t="s">
        <v>19023</v>
      </c>
      <c r="F17797" s="12" t="s">
        <v>19024</v>
      </c>
    </row>
    <row r="17798" spans="1:6" x14ac:dyDescent="0.2">
      <c r="A17798" s="12" t="s">
        <v>15866</v>
      </c>
      <c r="B17798" s="12" t="s">
        <v>18472</v>
      </c>
      <c r="C17798" s="12" t="s">
        <v>10134</v>
      </c>
      <c r="D17798" s="12" t="s">
        <v>10135</v>
      </c>
      <c r="E17798" s="12" t="s">
        <v>19025</v>
      </c>
      <c r="F17798" s="12" t="s">
        <v>247</v>
      </c>
    </row>
    <row r="17799" spans="1:6" x14ac:dyDescent="0.2">
      <c r="A17799" s="12" t="s">
        <v>15866</v>
      </c>
      <c r="B17799" s="12" t="s">
        <v>18472</v>
      </c>
      <c r="C17799" s="12" t="s">
        <v>10134</v>
      </c>
      <c r="D17799" s="12" t="s">
        <v>10135</v>
      </c>
      <c r="E17799" s="12" t="s">
        <v>19025</v>
      </c>
      <c r="F17799" s="12" t="s">
        <v>247</v>
      </c>
    </row>
    <row r="17800" spans="1:6" x14ac:dyDescent="0.2">
      <c r="A17800" s="12" t="s">
        <v>15866</v>
      </c>
      <c r="B17800" s="12" t="s">
        <v>18472</v>
      </c>
      <c r="C17800" s="12" t="s">
        <v>10134</v>
      </c>
      <c r="D17800" s="12" t="s">
        <v>10135</v>
      </c>
      <c r="E17800" s="12" t="s">
        <v>19025</v>
      </c>
      <c r="F17800" s="12" t="s">
        <v>247</v>
      </c>
    </row>
    <row r="17801" spans="1:6" x14ac:dyDescent="0.2">
      <c r="A17801" s="12" t="s">
        <v>15866</v>
      </c>
      <c r="B17801" s="12" t="s">
        <v>18472</v>
      </c>
      <c r="C17801" s="12" t="s">
        <v>10134</v>
      </c>
      <c r="D17801" s="12" t="s">
        <v>10135</v>
      </c>
      <c r="E17801" s="12" t="s">
        <v>19025</v>
      </c>
      <c r="F17801" s="12" t="s">
        <v>247</v>
      </c>
    </row>
    <row r="17802" spans="1:6" x14ac:dyDescent="0.2">
      <c r="A17802" s="12" t="s">
        <v>15866</v>
      </c>
      <c r="B17802" s="12" t="s">
        <v>18472</v>
      </c>
      <c r="C17802" s="12" t="s">
        <v>10134</v>
      </c>
      <c r="D17802" s="12" t="s">
        <v>10135</v>
      </c>
      <c r="E17802" s="12" t="s">
        <v>19025</v>
      </c>
      <c r="F17802" s="12" t="s">
        <v>247</v>
      </c>
    </row>
    <row r="17803" spans="1:6" x14ac:dyDescent="0.2">
      <c r="A17803" s="12" t="s">
        <v>15866</v>
      </c>
      <c r="B17803" s="12" t="s">
        <v>18472</v>
      </c>
      <c r="C17803" s="12" t="s">
        <v>10134</v>
      </c>
      <c r="D17803" s="12" t="s">
        <v>10135</v>
      </c>
      <c r="E17803" s="12" t="s">
        <v>19025</v>
      </c>
      <c r="F17803" s="12" t="s">
        <v>247</v>
      </c>
    </row>
    <row r="17804" spans="1:6" x14ac:dyDescent="0.2">
      <c r="A17804" s="12" t="s">
        <v>15866</v>
      </c>
      <c r="B17804" s="12" t="s">
        <v>18472</v>
      </c>
      <c r="C17804" s="12" t="s">
        <v>10134</v>
      </c>
      <c r="D17804" s="12" t="s">
        <v>10135</v>
      </c>
      <c r="E17804" s="12" t="s">
        <v>19025</v>
      </c>
      <c r="F17804" s="12" t="s">
        <v>247</v>
      </c>
    </row>
    <row r="17805" spans="1:6" x14ac:dyDescent="0.2">
      <c r="A17805" s="12" t="s">
        <v>15866</v>
      </c>
      <c r="B17805" s="12" t="s">
        <v>18472</v>
      </c>
      <c r="C17805" s="12" t="s">
        <v>10134</v>
      </c>
      <c r="D17805" s="12" t="s">
        <v>10135</v>
      </c>
      <c r="E17805" s="12" t="s">
        <v>19025</v>
      </c>
      <c r="F17805" s="12" t="s">
        <v>247</v>
      </c>
    </row>
    <row r="17806" spans="1:6" x14ac:dyDescent="0.2">
      <c r="A17806" s="12" t="s">
        <v>15866</v>
      </c>
      <c r="B17806" s="12" t="s">
        <v>18472</v>
      </c>
      <c r="C17806" s="12" t="s">
        <v>10134</v>
      </c>
      <c r="D17806" s="12" t="s">
        <v>10135</v>
      </c>
      <c r="E17806" s="12" t="s">
        <v>19025</v>
      </c>
      <c r="F17806" s="12" t="s">
        <v>247</v>
      </c>
    </row>
    <row r="17807" spans="1:6" x14ac:dyDescent="0.2">
      <c r="A17807" s="12" t="s">
        <v>15866</v>
      </c>
      <c r="B17807" s="12" t="s">
        <v>18472</v>
      </c>
      <c r="C17807" s="12" t="s">
        <v>10134</v>
      </c>
      <c r="D17807" s="12" t="s">
        <v>10135</v>
      </c>
      <c r="E17807" s="12" t="s">
        <v>19026</v>
      </c>
      <c r="F17807" s="12" t="s">
        <v>1105</v>
      </c>
    </row>
    <row r="17808" spans="1:6" x14ac:dyDescent="0.2">
      <c r="A17808" s="12" t="s">
        <v>15866</v>
      </c>
      <c r="B17808" s="12" t="s">
        <v>18472</v>
      </c>
      <c r="C17808" s="12" t="s">
        <v>10134</v>
      </c>
      <c r="D17808" s="12" t="s">
        <v>10135</v>
      </c>
      <c r="E17808" s="12" t="s">
        <v>19027</v>
      </c>
      <c r="F17808" s="12" t="s">
        <v>19028</v>
      </c>
    </row>
    <row r="17809" spans="1:6" x14ac:dyDescent="0.2">
      <c r="A17809" s="12" t="s">
        <v>15866</v>
      </c>
      <c r="B17809" s="12" t="s">
        <v>18472</v>
      </c>
      <c r="C17809" s="12" t="s">
        <v>10134</v>
      </c>
      <c r="D17809" s="12" t="s">
        <v>10135</v>
      </c>
      <c r="E17809" s="12" t="s">
        <v>19029</v>
      </c>
      <c r="F17809" s="12" t="s">
        <v>1309</v>
      </c>
    </row>
    <row r="17810" spans="1:6" x14ac:dyDescent="0.2">
      <c r="A17810" s="12" t="s">
        <v>15866</v>
      </c>
      <c r="B17810" s="12" t="s">
        <v>18472</v>
      </c>
      <c r="C17810" s="12" t="s">
        <v>10134</v>
      </c>
      <c r="D17810" s="12" t="s">
        <v>10135</v>
      </c>
      <c r="E17810" s="12" t="s">
        <v>19030</v>
      </c>
      <c r="F17810" s="12" t="s">
        <v>225</v>
      </c>
    </row>
    <row r="17811" spans="1:6" x14ac:dyDescent="0.2">
      <c r="A17811" s="12" t="s">
        <v>15866</v>
      </c>
      <c r="B17811" s="12" t="s">
        <v>18472</v>
      </c>
      <c r="C17811" s="12" t="s">
        <v>10134</v>
      </c>
      <c r="D17811" s="12" t="s">
        <v>10135</v>
      </c>
      <c r="E17811" s="12" t="s">
        <v>19031</v>
      </c>
      <c r="F17811" s="12" t="s">
        <v>228</v>
      </c>
    </row>
    <row r="17812" spans="1:6" x14ac:dyDescent="0.2">
      <c r="A17812" s="12" t="s">
        <v>15866</v>
      </c>
      <c r="B17812" s="12" t="s">
        <v>18472</v>
      </c>
      <c r="C17812" s="12" t="s">
        <v>10134</v>
      </c>
      <c r="D17812" s="12" t="s">
        <v>10135</v>
      </c>
      <c r="E17812" s="12" t="s">
        <v>19032</v>
      </c>
      <c r="F17812" s="12" t="s">
        <v>226</v>
      </c>
    </row>
    <row r="17813" spans="1:6" x14ac:dyDescent="0.2">
      <c r="A17813" s="12" t="s">
        <v>15866</v>
      </c>
      <c r="B17813" s="12" t="s">
        <v>18472</v>
      </c>
      <c r="C17813" s="12" t="s">
        <v>10134</v>
      </c>
      <c r="D17813" s="12" t="s">
        <v>10135</v>
      </c>
      <c r="E17813" s="12" t="s">
        <v>19033</v>
      </c>
      <c r="F17813" s="12" t="s">
        <v>227</v>
      </c>
    </row>
    <row r="17814" spans="1:6" x14ac:dyDescent="0.2">
      <c r="A17814" s="12" t="s">
        <v>15866</v>
      </c>
      <c r="B17814" s="12" t="s">
        <v>18472</v>
      </c>
      <c r="C17814" s="12" t="s">
        <v>10134</v>
      </c>
      <c r="D17814" s="12" t="s">
        <v>10135</v>
      </c>
      <c r="E17814" s="12" t="s">
        <v>19034</v>
      </c>
      <c r="F17814" s="12" t="s">
        <v>1091</v>
      </c>
    </row>
    <row r="17815" spans="1:6" x14ac:dyDescent="0.2">
      <c r="A17815" s="12" t="s">
        <v>15866</v>
      </c>
      <c r="B17815" s="12" t="s">
        <v>18472</v>
      </c>
      <c r="C17815" s="12" t="s">
        <v>10134</v>
      </c>
      <c r="D17815" s="12" t="s">
        <v>10135</v>
      </c>
      <c r="E17815" s="12" t="s">
        <v>19034</v>
      </c>
      <c r="F17815" s="12" t="s">
        <v>1090</v>
      </c>
    </row>
    <row r="17816" spans="1:6" x14ac:dyDescent="0.2">
      <c r="A17816" s="12" t="s">
        <v>15866</v>
      </c>
      <c r="B17816" s="12" t="s">
        <v>18472</v>
      </c>
      <c r="C17816" s="12" t="s">
        <v>10134</v>
      </c>
      <c r="D17816" s="12" t="s">
        <v>10135</v>
      </c>
      <c r="E17816" s="12" t="s">
        <v>19035</v>
      </c>
      <c r="F17816" s="12" t="s">
        <v>1087</v>
      </c>
    </row>
    <row r="17817" spans="1:6" x14ac:dyDescent="0.2">
      <c r="A17817" s="12" t="s">
        <v>15866</v>
      </c>
      <c r="B17817" s="12" t="s">
        <v>18472</v>
      </c>
      <c r="C17817" s="12" t="s">
        <v>10134</v>
      </c>
      <c r="D17817" s="12" t="s">
        <v>10135</v>
      </c>
      <c r="E17817" s="12" t="s">
        <v>19035</v>
      </c>
      <c r="F17817" s="12" t="s">
        <v>1087</v>
      </c>
    </row>
    <row r="17818" spans="1:6" x14ac:dyDescent="0.2">
      <c r="A17818" s="12" t="s">
        <v>15866</v>
      </c>
      <c r="B17818" s="12" t="s">
        <v>18472</v>
      </c>
      <c r="C17818" s="12" t="s">
        <v>10134</v>
      </c>
      <c r="D17818" s="12" t="s">
        <v>10135</v>
      </c>
      <c r="E17818" s="12" t="s">
        <v>19036</v>
      </c>
      <c r="F17818" s="12" t="s">
        <v>1089</v>
      </c>
    </row>
    <row r="17819" spans="1:6" x14ac:dyDescent="0.2">
      <c r="A17819" s="12" t="s">
        <v>15866</v>
      </c>
      <c r="B17819" s="12" t="s">
        <v>18472</v>
      </c>
      <c r="C17819" s="12" t="s">
        <v>10134</v>
      </c>
      <c r="D17819" s="12" t="s">
        <v>10135</v>
      </c>
      <c r="E17819" s="12" t="s">
        <v>19036</v>
      </c>
      <c r="F17819" s="12" t="s">
        <v>1088</v>
      </c>
    </row>
    <row r="17820" spans="1:6" x14ac:dyDescent="0.2">
      <c r="A17820" s="12" t="s">
        <v>15866</v>
      </c>
      <c r="B17820" s="12" t="s">
        <v>18472</v>
      </c>
      <c r="C17820" s="12" t="s">
        <v>10134</v>
      </c>
      <c r="D17820" s="12" t="s">
        <v>10135</v>
      </c>
      <c r="E17820" s="12" t="s">
        <v>19037</v>
      </c>
      <c r="F17820" s="12" t="s">
        <v>1092</v>
      </c>
    </row>
    <row r="17821" spans="1:6" x14ac:dyDescent="0.2">
      <c r="A17821" s="12" t="s">
        <v>15866</v>
      </c>
      <c r="B17821" s="12" t="s">
        <v>18472</v>
      </c>
      <c r="C17821" s="12" t="s">
        <v>10134</v>
      </c>
      <c r="D17821" s="12" t="s">
        <v>10135</v>
      </c>
      <c r="E17821" s="12" t="s">
        <v>19037</v>
      </c>
      <c r="F17821" s="12" t="s">
        <v>1092</v>
      </c>
    </row>
    <row r="17822" spans="1:6" x14ac:dyDescent="0.2">
      <c r="A17822" s="12" t="s">
        <v>15866</v>
      </c>
      <c r="B17822" s="12" t="s">
        <v>18472</v>
      </c>
      <c r="C17822" s="12" t="s">
        <v>10134</v>
      </c>
      <c r="D17822" s="12" t="s">
        <v>10135</v>
      </c>
      <c r="E17822" s="12" t="s">
        <v>19038</v>
      </c>
      <c r="F17822" s="12" t="s">
        <v>272</v>
      </c>
    </row>
    <row r="17823" spans="1:6" x14ac:dyDescent="0.2">
      <c r="A17823" s="12" t="s">
        <v>15866</v>
      </c>
      <c r="B17823" s="12" t="s">
        <v>18472</v>
      </c>
      <c r="C17823" s="12" t="s">
        <v>10134</v>
      </c>
      <c r="D17823" s="12" t="s">
        <v>10135</v>
      </c>
      <c r="E17823" s="12" t="s">
        <v>19038</v>
      </c>
      <c r="F17823" s="12" t="s">
        <v>272</v>
      </c>
    </row>
    <row r="17824" spans="1:6" x14ac:dyDescent="0.2">
      <c r="A17824" s="12" t="s">
        <v>15866</v>
      </c>
      <c r="B17824" s="12" t="s">
        <v>18472</v>
      </c>
      <c r="C17824" s="12" t="s">
        <v>10134</v>
      </c>
      <c r="D17824" s="12" t="s">
        <v>10135</v>
      </c>
      <c r="E17824" s="12" t="s">
        <v>19038</v>
      </c>
      <c r="F17824" s="12" t="s">
        <v>272</v>
      </c>
    </row>
    <row r="17825" spans="1:6" x14ac:dyDescent="0.2">
      <c r="A17825" s="12" t="s">
        <v>15866</v>
      </c>
      <c r="B17825" s="12" t="s">
        <v>18472</v>
      </c>
      <c r="C17825" s="12" t="s">
        <v>10134</v>
      </c>
      <c r="D17825" s="12" t="s">
        <v>10135</v>
      </c>
      <c r="E17825" s="12" t="s">
        <v>19038</v>
      </c>
      <c r="F17825" s="12" t="s">
        <v>272</v>
      </c>
    </row>
    <row r="17826" spans="1:6" x14ac:dyDescent="0.2">
      <c r="A17826" s="12" t="s">
        <v>15866</v>
      </c>
      <c r="B17826" s="12" t="s">
        <v>18472</v>
      </c>
      <c r="C17826" s="12" t="s">
        <v>10134</v>
      </c>
      <c r="D17826" s="12" t="s">
        <v>10135</v>
      </c>
      <c r="E17826" s="12" t="s">
        <v>19038</v>
      </c>
      <c r="F17826" s="12" t="s">
        <v>272</v>
      </c>
    </row>
    <row r="17827" spans="1:6" x14ac:dyDescent="0.2">
      <c r="A17827" s="12" t="s">
        <v>15866</v>
      </c>
      <c r="B17827" s="12" t="s">
        <v>18472</v>
      </c>
      <c r="C17827" s="12" t="s">
        <v>10134</v>
      </c>
      <c r="D17827" s="12" t="s">
        <v>10135</v>
      </c>
      <c r="E17827" s="12" t="s">
        <v>19038</v>
      </c>
      <c r="F17827" s="12" t="s">
        <v>272</v>
      </c>
    </row>
    <row r="17828" spans="1:6" x14ac:dyDescent="0.2">
      <c r="A17828" s="12" t="s">
        <v>15866</v>
      </c>
      <c r="B17828" s="12" t="s">
        <v>18472</v>
      </c>
      <c r="C17828" s="12" t="s">
        <v>10134</v>
      </c>
      <c r="D17828" s="12" t="s">
        <v>10135</v>
      </c>
      <c r="E17828" s="12" t="s">
        <v>19038</v>
      </c>
      <c r="F17828" s="12" t="s">
        <v>272</v>
      </c>
    </row>
    <row r="17829" spans="1:6" x14ac:dyDescent="0.2">
      <c r="A17829" s="12" t="s">
        <v>15866</v>
      </c>
      <c r="B17829" s="12" t="s">
        <v>18472</v>
      </c>
      <c r="C17829" s="12" t="s">
        <v>10134</v>
      </c>
      <c r="D17829" s="12" t="s">
        <v>10135</v>
      </c>
      <c r="E17829" s="12" t="s">
        <v>19039</v>
      </c>
      <c r="F17829" s="12" t="s">
        <v>288</v>
      </c>
    </row>
    <row r="17830" spans="1:6" x14ac:dyDescent="0.2">
      <c r="A17830" s="12" t="s">
        <v>15866</v>
      </c>
      <c r="B17830" s="12" t="s">
        <v>18472</v>
      </c>
      <c r="C17830" s="12" t="s">
        <v>10134</v>
      </c>
      <c r="D17830" s="12" t="s">
        <v>10135</v>
      </c>
      <c r="E17830" s="12" t="s">
        <v>19040</v>
      </c>
      <c r="F17830" s="12" t="s">
        <v>1082</v>
      </c>
    </row>
    <row r="17831" spans="1:6" x14ac:dyDescent="0.2">
      <c r="A17831" s="12" t="s">
        <v>15866</v>
      </c>
      <c r="B17831" s="12" t="s">
        <v>18472</v>
      </c>
      <c r="C17831" s="12" t="s">
        <v>10134</v>
      </c>
      <c r="D17831" s="12" t="s">
        <v>10135</v>
      </c>
      <c r="E17831" s="12" t="s">
        <v>19040</v>
      </c>
      <c r="F17831" s="12" t="s">
        <v>1082</v>
      </c>
    </row>
    <row r="17832" spans="1:6" x14ac:dyDescent="0.2">
      <c r="A17832" s="12" t="s">
        <v>15866</v>
      </c>
      <c r="B17832" s="12" t="s">
        <v>18472</v>
      </c>
      <c r="C17832" s="12" t="s">
        <v>10134</v>
      </c>
      <c r="D17832" s="12" t="s">
        <v>10135</v>
      </c>
      <c r="E17832" s="12" t="s">
        <v>19041</v>
      </c>
      <c r="F17832" s="12" t="s">
        <v>1615</v>
      </c>
    </row>
    <row r="17833" spans="1:6" x14ac:dyDescent="0.2">
      <c r="A17833" s="12" t="s">
        <v>15866</v>
      </c>
      <c r="B17833" s="12" t="s">
        <v>18472</v>
      </c>
      <c r="C17833" s="12" t="s">
        <v>10134</v>
      </c>
      <c r="D17833" s="12" t="s">
        <v>10135</v>
      </c>
      <c r="E17833" s="12" t="s">
        <v>19041</v>
      </c>
      <c r="F17833" s="12" t="s">
        <v>1615</v>
      </c>
    </row>
    <row r="17834" spans="1:6" x14ac:dyDescent="0.2">
      <c r="A17834" s="12" t="s">
        <v>15866</v>
      </c>
      <c r="B17834" s="12" t="s">
        <v>18472</v>
      </c>
      <c r="C17834" s="12" t="s">
        <v>10134</v>
      </c>
      <c r="D17834" s="12" t="s">
        <v>10135</v>
      </c>
      <c r="E17834" s="12" t="s">
        <v>19041</v>
      </c>
      <c r="F17834" s="12" t="s">
        <v>1615</v>
      </c>
    </row>
    <row r="17835" spans="1:6" x14ac:dyDescent="0.2">
      <c r="A17835" s="12" t="s">
        <v>15866</v>
      </c>
      <c r="B17835" s="12" t="s">
        <v>18472</v>
      </c>
      <c r="C17835" s="12" t="s">
        <v>10134</v>
      </c>
      <c r="D17835" s="12" t="s">
        <v>10135</v>
      </c>
      <c r="E17835" s="12" t="s">
        <v>19041</v>
      </c>
      <c r="F17835" s="12" t="s">
        <v>1615</v>
      </c>
    </row>
    <row r="17836" spans="1:6" x14ac:dyDescent="0.2">
      <c r="A17836" s="12" t="s">
        <v>15866</v>
      </c>
      <c r="B17836" s="12" t="s">
        <v>18472</v>
      </c>
      <c r="C17836" s="12" t="s">
        <v>10134</v>
      </c>
      <c r="D17836" s="12" t="s">
        <v>10135</v>
      </c>
      <c r="E17836" s="12" t="s">
        <v>19041</v>
      </c>
      <c r="F17836" s="12" t="s">
        <v>1615</v>
      </c>
    </row>
    <row r="17837" spans="1:6" x14ac:dyDescent="0.2">
      <c r="A17837" s="12" t="s">
        <v>15866</v>
      </c>
      <c r="B17837" s="12" t="s">
        <v>18472</v>
      </c>
      <c r="C17837" s="12" t="s">
        <v>10134</v>
      </c>
      <c r="D17837" s="12" t="s">
        <v>10135</v>
      </c>
      <c r="E17837" s="12" t="s">
        <v>19041</v>
      </c>
      <c r="F17837" s="12" t="s">
        <v>1615</v>
      </c>
    </row>
    <row r="17838" spans="1:6" x14ac:dyDescent="0.2">
      <c r="A17838" s="12" t="s">
        <v>15866</v>
      </c>
      <c r="B17838" s="12" t="s">
        <v>18472</v>
      </c>
      <c r="C17838" s="12" t="s">
        <v>10134</v>
      </c>
      <c r="D17838" s="12" t="s">
        <v>10135</v>
      </c>
      <c r="E17838" s="12" t="s">
        <v>19042</v>
      </c>
      <c r="F17838" s="12" t="s">
        <v>19043</v>
      </c>
    </row>
    <row r="17839" spans="1:6" x14ac:dyDescent="0.2">
      <c r="A17839" s="12" t="s">
        <v>15866</v>
      </c>
      <c r="B17839" s="12" t="s">
        <v>18472</v>
      </c>
      <c r="C17839" s="12" t="s">
        <v>10134</v>
      </c>
      <c r="D17839" s="12" t="s">
        <v>10135</v>
      </c>
      <c r="E17839" s="12" t="s">
        <v>19044</v>
      </c>
      <c r="F17839" s="12" t="s">
        <v>315</v>
      </c>
    </row>
    <row r="17840" spans="1:6" x14ac:dyDescent="0.2">
      <c r="A17840" s="12" t="s">
        <v>15866</v>
      </c>
      <c r="B17840" s="12" t="s">
        <v>18472</v>
      </c>
      <c r="C17840" s="12" t="s">
        <v>10134</v>
      </c>
      <c r="D17840" s="12" t="s">
        <v>10135</v>
      </c>
      <c r="E17840" s="12" t="s">
        <v>19045</v>
      </c>
      <c r="F17840" s="12" t="s">
        <v>19046</v>
      </c>
    </row>
    <row r="17841" spans="1:6" x14ac:dyDescent="0.2">
      <c r="A17841" s="12" t="s">
        <v>15866</v>
      </c>
      <c r="B17841" s="12" t="s">
        <v>18472</v>
      </c>
      <c r="C17841" s="12" t="s">
        <v>10134</v>
      </c>
      <c r="D17841" s="12" t="s">
        <v>10135</v>
      </c>
      <c r="E17841" s="12" t="s">
        <v>19045</v>
      </c>
      <c r="F17841" s="12" t="s">
        <v>169</v>
      </c>
    </row>
    <row r="17842" spans="1:6" x14ac:dyDescent="0.2">
      <c r="A17842" s="12" t="s">
        <v>15866</v>
      </c>
      <c r="B17842" s="12" t="s">
        <v>18472</v>
      </c>
      <c r="C17842" s="12" t="s">
        <v>10134</v>
      </c>
      <c r="D17842" s="12" t="s">
        <v>10135</v>
      </c>
      <c r="E17842" s="12" t="s">
        <v>19045</v>
      </c>
      <c r="F17842" s="12" t="s">
        <v>169</v>
      </c>
    </row>
    <row r="17843" spans="1:6" x14ac:dyDescent="0.2">
      <c r="A17843" s="12" t="s">
        <v>15866</v>
      </c>
      <c r="B17843" s="12" t="s">
        <v>18472</v>
      </c>
      <c r="C17843" s="12" t="s">
        <v>10134</v>
      </c>
      <c r="D17843" s="12" t="s">
        <v>10135</v>
      </c>
      <c r="E17843" s="12" t="s">
        <v>19045</v>
      </c>
      <c r="F17843" s="12" t="s">
        <v>169</v>
      </c>
    </row>
    <row r="17844" spans="1:6" x14ac:dyDescent="0.2">
      <c r="A17844" s="12" t="s">
        <v>15866</v>
      </c>
      <c r="B17844" s="12" t="s">
        <v>18472</v>
      </c>
      <c r="C17844" s="12" t="s">
        <v>10134</v>
      </c>
      <c r="D17844" s="12" t="s">
        <v>10135</v>
      </c>
      <c r="E17844" s="12" t="s">
        <v>19045</v>
      </c>
      <c r="F17844" s="12" t="s">
        <v>169</v>
      </c>
    </row>
    <row r="17845" spans="1:6" x14ac:dyDescent="0.2">
      <c r="A17845" s="12" t="s">
        <v>15866</v>
      </c>
      <c r="B17845" s="12" t="s">
        <v>18472</v>
      </c>
      <c r="C17845" s="12" t="s">
        <v>10134</v>
      </c>
      <c r="D17845" s="12" t="s">
        <v>10135</v>
      </c>
      <c r="E17845" s="12" t="s">
        <v>19045</v>
      </c>
      <c r="F17845" s="12" t="s">
        <v>169</v>
      </c>
    </row>
    <row r="17846" spans="1:6" x14ac:dyDescent="0.2">
      <c r="A17846" s="12" t="s">
        <v>15866</v>
      </c>
      <c r="B17846" s="12" t="s">
        <v>18472</v>
      </c>
      <c r="C17846" s="12" t="s">
        <v>10134</v>
      </c>
      <c r="D17846" s="12" t="s">
        <v>10135</v>
      </c>
      <c r="E17846" s="12" t="s">
        <v>19045</v>
      </c>
      <c r="F17846" s="12" t="s">
        <v>169</v>
      </c>
    </row>
    <row r="17847" spans="1:6" x14ac:dyDescent="0.2">
      <c r="A17847" s="12" t="s">
        <v>15866</v>
      </c>
      <c r="B17847" s="12" t="s">
        <v>18472</v>
      </c>
      <c r="C17847" s="12" t="s">
        <v>10134</v>
      </c>
      <c r="D17847" s="12" t="s">
        <v>10135</v>
      </c>
      <c r="E17847" s="12" t="s">
        <v>19045</v>
      </c>
      <c r="F17847" s="12" t="s">
        <v>169</v>
      </c>
    </row>
    <row r="17848" spans="1:6" x14ac:dyDescent="0.2">
      <c r="A17848" s="12" t="s">
        <v>15866</v>
      </c>
      <c r="B17848" s="12" t="s">
        <v>18472</v>
      </c>
      <c r="C17848" s="12" t="s">
        <v>10134</v>
      </c>
      <c r="D17848" s="12" t="s">
        <v>10135</v>
      </c>
      <c r="E17848" s="12" t="s">
        <v>19045</v>
      </c>
      <c r="F17848" s="12" t="s">
        <v>169</v>
      </c>
    </row>
    <row r="17849" spans="1:6" x14ac:dyDescent="0.2">
      <c r="A17849" s="12" t="s">
        <v>15866</v>
      </c>
      <c r="B17849" s="12" t="s">
        <v>18472</v>
      </c>
      <c r="C17849" s="12" t="s">
        <v>10134</v>
      </c>
      <c r="D17849" s="12" t="s">
        <v>10135</v>
      </c>
      <c r="E17849" s="12" t="s">
        <v>19045</v>
      </c>
      <c r="F17849" s="12" t="s">
        <v>169</v>
      </c>
    </row>
    <row r="17850" spans="1:6" x14ac:dyDescent="0.2">
      <c r="A17850" s="12" t="s">
        <v>15866</v>
      </c>
      <c r="B17850" s="12" t="s">
        <v>18472</v>
      </c>
      <c r="C17850" s="12" t="s">
        <v>10134</v>
      </c>
      <c r="D17850" s="12" t="s">
        <v>10135</v>
      </c>
      <c r="E17850" s="12" t="s">
        <v>19045</v>
      </c>
      <c r="F17850" s="12" t="s">
        <v>169</v>
      </c>
    </row>
    <row r="17851" spans="1:6" x14ac:dyDescent="0.2">
      <c r="A17851" s="12" t="s">
        <v>15866</v>
      </c>
      <c r="B17851" s="12" t="s">
        <v>18472</v>
      </c>
      <c r="C17851" s="12" t="s">
        <v>10134</v>
      </c>
      <c r="D17851" s="12" t="s">
        <v>10135</v>
      </c>
      <c r="E17851" s="12" t="s">
        <v>19045</v>
      </c>
      <c r="F17851" s="12" t="s">
        <v>169</v>
      </c>
    </row>
    <row r="17852" spans="1:6" x14ac:dyDescent="0.2">
      <c r="A17852" s="12" t="s">
        <v>15866</v>
      </c>
      <c r="B17852" s="12" t="s">
        <v>18472</v>
      </c>
      <c r="C17852" s="12" t="s">
        <v>10134</v>
      </c>
      <c r="D17852" s="12" t="s">
        <v>10135</v>
      </c>
      <c r="E17852" s="12" t="s">
        <v>19045</v>
      </c>
      <c r="F17852" s="12" t="s">
        <v>169</v>
      </c>
    </row>
    <row r="17853" spans="1:6" x14ac:dyDescent="0.2">
      <c r="A17853" s="12" t="s">
        <v>15866</v>
      </c>
      <c r="B17853" s="12" t="s">
        <v>18472</v>
      </c>
      <c r="C17853" s="12" t="s">
        <v>10134</v>
      </c>
      <c r="D17853" s="12" t="s">
        <v>10135</v>
      </c>
      <c r="E17853" s="12" t="s">
        <v>19045</v>
      </c>
      <c r="F17853" s="12" t="s">
        <v>169</v>
      </c>
    </row>
    <row r="17854" spans="1:6" x14ac:dyDescent="0.2">
      <c r="A17854" s="12" t="s">
        <v>15866</v>
      </c>
      <c r="B17854" s="12" t="s">
        <v>18472</v>
      </c>
      <c r="C17854" s="12" t="s">
        <v>10134</v>
      </c>
      <c r="D17854" s="12" t="s">
        <v>10135</v>
      </c>
      <c r="E17854" s="12" t="s">
        <v>19045</v>
      </c>
      <c r="F17854" s="12" t="s">
        <v>169</v>
      </c>
    </row>
    <row r="17855" spans="1:6" x14ac:dyDescent="0.2">
      <c r="A17855" s="12" t="s">
        <v>15866</v>
      </c>
      <c r="B17855" s="12" t="s">
        <v>18472</v>
      </c>
      <c r="C17855" s="12" t="s">
        <v>10134</v>
      </c>
      <c r="D17855" s="12" t="s">
        <v>10135</v>
      </c>
      <c r="E17855" s="12" t="s">
        <v>19045</v>
      </c>
      <c r="F17855" s="12" t="s">
        <v>169</v>
      </c>
    </row>
    <row r="17856" spans="1:6" x14ac:dyDescent="0.2">
      <c r="A17856" s="12" t="s">
        <v>15866</v>
      </c>
      <c r="B17856" s="12" t="s">
        <v>18472</v>
      </c>
      <c r="C17856" s="12" t="s">
        <v>10134</v>
      </c>
      <c r="D17856" s="12" t="s">
        <v>10135</v>
      </c>
      <c r="E17856" s="12" t="s">
        <v>19045</v>
      </c>
      <c r="F17856" s="12" t="s">
        <v>1228</v>
      </c>
    </row>
    <row r="17857" spans="1:6" x14ac:dyDescent="0.2">
      <c r="A17857" s="12" t="s">
        <v>15866</v>
      </c>
      <c r="B17857" s="12" t="s">
        <v>18472</v>
      </c>
      <c r="C17857" s="12" t="s">
        <v>10134</v>
      </c>
      <c r="D17857" s="12" t="s">
        <v>10135</v>
      </c>
      <c r="E17857" s="12" t="s">
        <v>19047</v>
      </c>
      <c r="F17857" s="12" t="s">
        <v>127</v>
      </c>
    </row>
    <row r="17858" spans="1:6" x14ac:dyDescent="0.2">
      <c r="A17858" s="12" t="s">
        <v>15866</v>
      </c>
      <c r="B17858" s="12" t="s">
        <v>18472</v>
      </c>
      <c r="C17858" s="12" t="s">
        <v>10134</v>
      </c>
      <c r="D17858" s="12" t="s">
        <v>10135</v>
      </c>
      <c r="E17858" s="12" t="s">
        <v>19047</v>
      </c>
      <c r="F17858" s="12" t="s">
        <v>127</v>
      </c>
    </row>
    <row r="17859" spans="1:6" x14ac:dyDescent="0.2">
      <c r="A17859" s="12" t="s">
        <v>15866</v>
      </c>
      <c r="B17859" s="12" t="s">
        <v>18472</v>
      </c>
      <c r="C17859" s="12" t="s">
        <v>10134</v>
      </c>
      <c r="D17859" s="12" t="s">
        <v>10135</v>
      </c>
      <c r="E17859" s="12" t="s">
        <v>19048</v>
      </c>
      <c r="F17859" s="12" t="s">
        <v>1531</v>
      </c>
    </row>
    <row r="17860" spans="1:6" x14ac:dyDescent="0.2">
      <c r="A17860" s="12" t="s">
        <v>15866</v>
      </c>
      <c r="B17860" s="12" t="s">
        <v>18472</v>
      </c>
      <c r="C17860" s="12" t="s">
        <v>10134</v>
      </c>
      <c r="D17860" s="12" t="s">
        <v>10135</v>
      </c>
      <c r="E17860" s="12" t="s">
        <v>19049</v>
      </c>
      <c r="F17860" s="12" t="s">
        <v>1195</v>
      </c>
    </row>
    <row r="17861" spans="1:6" x14ac:dyDescent="0.2">
      <c r="A17861" s="12" t="s">
        <v>15866</v>
      </c>
      <c r="B17861" s="12" t="s">
        <v>18472</v>
      </c>
      <c r="C17861" s="12" t="s">
        <v>10134</v>
      </c>
      <c r="D17861" s="12" t="s">
        <v>10135</v>
      </c>
      <c r="E17861" s="12" t="s">
        <v>19049</v>
      </c>
      <c r="F17861" s="12" t="s">
        <v>1529</v>
      </c>
    </row>
    <row r="17862" spans="1:6" x14ac:dyDescent="0.2">
      <c r="A17862" s="12" t="s">
        <v>15866</v>
      </c>
      <c r="B17862" s="12" t="s">
        <v>18472</v>
      </c>
      <c r="C17862" s="12" t="s">
        <v>10134</v>
      </c>
      <c r="D17862" s="12" t="s">
        <v>10135</v>
      </c>
      <c r="E17862" s="12" t="s">
        <v>19050</v>
      </c>
      <c r="F17862" s="12" t="s">
        <v>1538</v>
      </c>
    </row>
    <row r="17863" spans="1:6" x14ac:dyDescent="0.2">
      <c r="A17863" s="12" t="s">
        <v>15866</v>
      </c>
      <c r="B17863" s="12" t="s">
        <v>18472</v>
      </c>
      <c r="C17863" s="12" t="s">
        <v>10134</v>
      </c>
      <c r="D17863" s="12" t="s">
        <v>10135</v>
      </c>
      <c r="E17863" s="12" t="s">
        <v>19051</v>
      </c>
      <c r="F17863" s="12" t="s">
        <v>1443</v>
      </c>
    </row>
    <row r="17864" spans="1:6" x14ac:dyDescent="0.2">
      <c r="A17864" s="12" t="s">
        <v>15866</v>
      </c>
      <c r="B17864" s="12" t="s">
        <v>18472</v>
      </c>
      <c r="C17864" s="12" t="s">
        <v>10134</v>
      </c>
      <c r="D17864" s="12" t="s">
        <v>10135</v>
      </c>
      <c r="E17864" s="12" t="s">
        <v>19051</v>
      </c>
      <c r="F17864" s="12" t="s">
        <v>1443</v>
      </c>
    </row>
    <row r="17865" spans="1:6" x14ac:dyDescent="0.2">
      <c r="A17865" s="12" t="s">
        <v>15866</v>
      </c>
      <c r="B17865" s="12" t="s">
        <v>18472</v>
      </c>
      <c r="C17865" s="12" t="s">
        <v>10134</v>
      </c>
      <c r="D17865" s="12" t="s">
        <v>10135</v>
      </c>
      <c r="E17865" s="12" t="s">
        <v>19051</v>
      </c>
      <c r="F17865" s="12" t="s">
        <v>1443</v>
      </c>
    </row>
    <row r="17866" spans="1:6" x14ac:dyDescent="0.2">
      <c r="A17866" s="12" t="s">
        <v>15866</v>
      </c>
      <c r="B17866" s="12" t="s">
        <v>18472</v>
      </c>
      <c r="C17866" s="12" t="s">
        <v>10134</v>
      </c>
      <c r="D17866" s="12" t="s">
        <v>10135</v>
      </c>
      <c r="E17866" s="12" t="s">
        <v>19051</v>
      </c>
      <c r="F17866" s="12" t="s">
        <v>1443</v>
      </c>
    </row>
    <row r="17867" spans="1:6" x14ac:dyDescent="0.2">
      <c r="A17867" s="12" t="s">
        <v>15866</v>
      </c>
      <c r="B17867" s="12" t="s">
        <v>18472</v>
      </c>
      <c r="C17867" s="12" t="s">
        <v>10134</v>
      </c>
      <c r="D17867" s="12" t="s">
        <v>10135</v>
      </c>
      <c r="E17867" s="12" t="s">
        <v>19052</v>
      </c>
      <c r="F17867" s="12" t="s">
        <v>1203</v>
      </c>
    </row>
    <row r="17868" spans="1:6" x14ac:dyDescent="0.2">
      <c r="A17868" s="12" t="s">
        <v>15866</v>
      </c>
      <c r="B17868" s="12" t="s">
        <v>18472</v>
      </c>
      <c r="C17868" s="12" t="s">
        <v>10134</v>
      </c>
      <c r="D17868" s="12" t="s">
        <v>10135</v>
      </c>
      <c r="E17868" s="12" t="s">
        <v>19053</v>
      </c>
      <c r="F17868" s="12" t="s">
        <v>1196</v>
      </c>
    </row>
    <row r="17869" spans="1:6" x14ac:dyDescent="0.2">
      <c r="A17869" s="12" t="s">
        <v>15866</v>
      </c>
      <c r="B17869" s="12" t="s">
        <v>18472</v>
      </c>
      <c r="C17869" s="12" t="s">
        <v>10134</v>
      </c>
      <c r="D17869" s="12" t="s">
        <v>10135</v>
      </c>
      <c r="E17869" s="12" t="s">
        <v>19053</v>
      </c>
      <c r="F17869" s="12" t="s">
        <v>1196</v>
      </c>
    </row>
    <row r="17870" spans="1:6" x14ac:dyDescent="0.2">
      <c r="A17870" s="12" t="s">
        <v>15866</v>
      </c>
      <c r="B17870" s="12" t="s">
        <v>18472</v>
      </c>
      <c r="C17870" s="12" t="s">
        <v>10134</v>
      </c>
      <c r="D17870" s="12" t="s">
        <v>10135</v>
      </c>
      <c r="E17870" s="12" t="s">
        <v>19053</v>
      </c>
      <c r="F17870" s="12" t="s">
        <v>1196</v>
      </c>
    </row>
    <row r="17871" spans="1:6" x14ac:dyDescent="0.2">
      <c r="A17871" s="12" t="s">
        <v>15866</v>
      </c>
      <c r="B17871" s="12" t="s">
        <v>18472</v>
      </c>
      <c r="C17871" s="12" t="s">
        <v>10134</v>
      </c>
      <c r="D17871" s="12" t="s">
        <v>10135</v>
      </c>
      <c r="E17871" s="12" t="s">
        <v>19053</v>
      </c>
      <c r="F17871" s="12" t="s">
        <v>1196</v>
      </c>
    </row>
    <row r="17872" spans="1:6" x14ac:dyDescent="0.2">
      <c r="A17872" s="12" t="s">
        <v>15866</v>
      </c>
      <c r="B17872" s="12" t="s">
        <v>18472</v>
      </c>
      <c r="C17872" s="12" t="s">
        <v>10134</v>
      </c>
      <c r="D17872" s="12" t="s">
        <v>10135</v>
      </c>
      <c r="E17872" s="12" t="s">
        <v>19053</v>
      </c>
      <c r="F17872" s="12" t="s">
        <v>1196</v>
      </c>
    </row>
    <row r="17873" spans="1:6" x14ac:dyDescent="0.2">
      <c r="A17873" s="12" t="s">
        <v>15866</v>
      </c>
      <c r="B17873" s="12" t="s">
        <v>18472</v>
      </c>
      <c r="C17873" s="12" t="s">
        <v>10134</v>
      </c>
      <c r="D17873" s="12" t="s">
        <v>10135</v>
      </c>
      <c r="E17873" s="12" t="s">
        <v>19053</v>
      </c>
      <c r="F17873" s="12" t="s">
        <v>1196</v>
      </c>
    </row>
    <row r="17874" spans="1:6" x14ac:dyDescent="0.2">
      <c r="A17874" s="12" t="s">
        <v>15866</v>
      </c>
      <c r="B17874" s="12" t="s">
        <v>18472</v>
      </c>
      <c r="C17874" s="12" t="s">
        <v>10134</v>
      </c>
      <c r="D17874" s="12" t="s">
        <v>10135</v>
      </c>
      <c r="E17874" s="12" t="s">
        <v>19053</v>
      </c>
      <c r="F17874" s="12" t="s">
        <v>1196</v>
      </c>
    </row>
    <row r="17875" spans="1:6" x14ac:dyDescent="0.2">
      <c r="A17875" s="12" t="s">
        <v>15866</v>
      </c>
      <c r="B17875" s="12" t="s">
        <v>18472</v>
      </c>
      <c r="C17875" s="12" t="s">
        <v>10134</v>
      </c>
      <c r="D17875" s="12" t="s">
        <v>10135</v>
      </c>
      <c r="E17875" s="12" t="s">
        <v>19053</v>
      </c>
      <c r="F17875" s="12" t="s">
        <v>1196</v>
      </c>
    </row>
    <row r="17876" spans="1:6" x14ac:dyDescent="0.2">
      <c r="A17876" s="12" t="s">
        <v>15866</v>
      </c>
      <c r="B17876" s="12" t="s">
        <v>18472</v>
      </c>
      <c r="C17876" s="12" t="s">
        <v>10134</v>
      </c>
      <c r="D17876" s="12" t="s">
        <v>10135</v>
      </c>
      <c r="E17876" s="12" t="s">
        <v>19053</v>
      </c>
      <c r="F17876" s="12" t="s">
        <v>1196</v>
      </c>
    </row>
    <row r="17877" spans="1:6" x14ac:dyDescent="0.2">
      <c r="A17877" s="12" t="s">
        <v>15866</v>
      </c>
      <c r="B17877" s="12" t="s">
        <v>18472</v>
      </c>
      <c r="C17877" s="12" t="s">
        <v>10134</v>
      </c>
      <c r="D17877" s="12" t="s">
        <v>10135</v>
      </c>
      <c r="E17877" s="12" t="s">
        <v>19053</v>
      </c>
      <c r="F17877" s="12" t="s">
        <v>1196</v>
      </c>
    </row>
    <row r="17878" spans="1:6" x14ac:dyDescent="0.2">
      <c r="A17878" s="12" t="s">
        <v>15866</v>
      </c>
      <c r="B17878" s="12" t="s">
        <v>18472</v>
      </c>
      <c r="C17878" s="12" t="s">
        <v>10134</v>
      </c>
      <c r="D17878" s="12" t="s">
        <v>10135</v>
      </c>
      <c r="E17878" s="12" t="s">
        <v>19054</v>
      </c>
      <c r="F17878" s="12" t="s">
        <v>1044</v>
      </c>
    </row>
    <row r="17879" spans="1:6" x14ac:dyDescent="0.2">
      <c r="A17879" s="12" t="s">
        <v>15866</v>
      </c>
      <c r="B17879" s="12" t="s">
        <v>18472</v>
      </c>
      <c r="C17879" s="12" t="s">
        <v>10134</v>
      </c>
      <c r="D17879" s="12" t="s">
        <v>10135</v>
      </c>
      <c r="E17879" s="12" t="s">
        <v>19054</v>
      </c>
      <c r="F17879" s="12" t="s">
        <v>1044</v>
      </c>
    </row>
    <row r="17880" spans="1:6" x14ac:dyDescent="0.2">
      <c r="A17880" s="12" t="s">
        <v>15866</v>
      </c>
      <c r="B17880" s="12" t="s">
        <v>18472</v>
      </c>
      <c r="C17880" s="12" t="s">
        <v>10134</v>
      </c>
      <c r="D17880" s="12" t="s">
        <v>10135</v>
      </c>
      <c r="E17880" s="12" t="s">
        <v>19055</v>
      </c>
      <c r="F17880" s="12" t="s">
        <v>1458</v>
      </c>
    </row>
    <row r="17881" spans="1:6" x14ac:dyDescent="0.2">
      <c r="A17881" s="12" t="s">
        <v>15866</v>
      </c>
      <c r="B17881" s="12" t="s">
        <v>18472</v>
      </c>
      <c r="C17881" s="12" t="s">
        <v>10134</v>
      </c>
      <c r="D17881" s="12" t="s">
        <v>10135</v>
      </c>
      <c r="E17881" s="12" t="s">
        <v>19056</v>
      </c>
      <c r="F17881" s="12" t="s">
        <v>1208</v>
      </c>
    </row>
    <row r="17882" spans="1:6" x14ac:dyDescent="0.2">
      <c r="A17882" s="12" t="s">
        <v>15866</v>
      </c>
      <c r="B17882" s="12" t="s">
        <v>18472</v>
      </c>
      <c r="C17882" s="12" t="s">
        <v>10134</v>
      </c>
      <c r="D17882" s="12" t="s">
        <v>10135</v>
      </c>
      <c r="E17882" s="12" t="s">
        <v>19057</v>
      </c>
      <c r="F17882" s="12" t="s">
        <v>867</v>
      </c>
    </row>
    <row r="17883" spans="1:6" x14ac:dyDescent="0.2">
      <c r="A17883" s="12" t="s">
        <v>15866</v>
      </c>
      <c r="B17883" s="12" t="s">
        <v>18472</v>
      </c>
      <c r="C17883" s="12" t="s">
        <v>10134</v>
      </c>
      <c r="D17883" s="12" t="s">
        <v>10135</v>
      </c>
      <c r="E17883" s="12" t="s">
        <v>19057</v>
      </c>
      <c r="F17883" s="12" t="s">
        <v>867</v>
      </c>
    </row>
    <row r="17884" spans="1:6" x14ac:dyDescent="0.2">
      <c r="A17884" s="12" t="s">
        <v>15866</v>
      </c>
      <c r="B17884" s="12" t="s">
        <v>18472</v>
      </c>
      <c r="C17884" s="12" t="s">
        <v>10134</v>
      </c>
      <c r="D17884" s="12" t="s">
        <v>10135</v>
      </c>
      <c r="E17884" s="12" t="s">
        <v>19057</v>
      </c>
      <c r="F17884" s="12" t="s">
        <v>867</v>
      </c>
    </row>
    <row r="17885" spans="1:6" x14ac:dyDescent="0.2">
      <c r="A17885" s="12" t="s">
        <v>15866</v>
      </c>
      <c r="B17885" s="12" t="s">
        <v>18472</v>
      </c>
      <c r="C17885" s="12" t="s">
        <v>10134</v>
      </c>
      <c r="D17885" s="12" t="s">
        <v>10135</v>
      </c>
      <c r="E17885" s="12" t="s">
        <v>19057</v>
      </c>
      <c r="F17885" s="12" t="s">
        <v>867</v>
      </c>
    </row>
    <row r="17886" spans="1:6" x14ac:dyDescent="0.2">
      <c r="A17886" s="12" t="s">
        <v>15866</v>
      </c>
      <c r="B17886" s="12" t="s">
        <v>18472</v>
      </c>
      <c r="C17886" s="12" t="s">
        <v>10134</v>
      </c>
      <c r="D17886" s="12" t="s">
        <v>10135</v>
      </c>
      <c r="E17886" s="12" t="s">
        <v>19057</v>
      </c>
      <c r="F17886" s="12" t="s">
        <v>867</v>
      </c>
    </row>
    <row r="17887" spans="1:6" x14ac:dyDescent="0.2">
      <c r="A17887" s="12" t="s">
        <v>15866</v>
      </c>
      <c r="B17887" s="12" t="s">
        <v>18472</v>
      </c>
      <c r="C17887" s="12" t="s">
        <v>10134</v>
      </c>
      <c r="D17887" s="12" t="s">
        <v>10135</v>
      </c>
      <c r="E17887" s="12" t="s">
        <v>19057</v>
      </c>
      <c r="F17887" s="12" t="s">
        <v>867</v>
      </c>
    </row>
    <row r="17888" spans="1:6" x14ac:dyDescent="0.2">
      <c r="A17888" s="12" t="s">
        <v>15866</v>
      </c>
      <c r="B17888" s="12" t="s">
        <v>18472</v>
      </c>
      <c r="C17888" s="12" t="s">
        <v>10134</v>
      </c>
      <c r="D17888" s="12" t="s">
        <v>10135</v>
      </c>
      <c r="E17888" s="12" t="s">
        <v>19057</v>
      </c>
      <c r="F17888" s="12" t="s">
        <v>315</v>
      </c>
    </row>
    <row r="17889" spans="1:6" x14ac:dyDescent="0.2">
      <c r="A17889" s="12" t="s">
        <v>15866</v>
      </c>
      <c r="B17889" s="12" t="s">
        <v>18472</v>
      </c>
      <c r="C17889" s="12" t="s">
        <v>10134</v>
      </c>
      <c r="D17889" s="12" t="s">
        <v>10135</v>
      </c>
      <c r="E17889" s="12" t="s">
        <v>19057</v>
      </c>
      <c r="F17889" s="12" t="s">
        <v>315</v>
      </c>
    </row>
    <row r="17890" spans="1:6" x14ac:dyDescent="0.2">
      <c r="A17890" s="12" t="s">
        <v>15866</v>
      </c>
      <c r="B17890" s="12" t="s">
        <v>18472</v>
      </c>
      <c r="C17890" s="12" t="s">
        <v>10134</v>
      </c>
      <c r="D17890" s="12" t="s">
        <v>10135</v>
      </c>
      <c r="E17890" s="12" t="s">
        <v>19058</v>
      </c>
      <c r="F17890" s="12" t="s">
        <v>1290</v>
      </c>
    </row>
    <row r="17891" spans="1:6" x14ac:dyDescent="0.2">
      <c r="A17891" s="12" t="s">
        <v>15866</v>
      </c>
      <c r="B17891" s="12" t="s">
        <v>18472</v>
      </c>
      <c r="C17891" s="12" t="s">
        <v>10134</v>
      </c>
      <c r="D17891" s="12" t="s">
        <v>10135</v>
      </c>
      <c r="E17891" s="12" t="s">
        <v>19059</v>
      </c>
      <c r="F17891" s="12" t="s">
        <v>1394</v>
      </c>
    </row>
    <row r="17892" spans="1:6" x14ac:dyDescent="0.2">
      <c r="A17892" s="12" t="s">
        <v>15866</v>
      </c>
      <c r="B17892" s="12" t="s">
        <v>18472</v>
      </c>
      <c r="C17892" s="12" t="s">
        <v>10134</v>
      </c>
      <c r="D17892" s="12" t="s">
        <v>10135</v>
      </c>
      <c r="E17892" s="12" t="s">
        <v>19060</v>
      </c>
      <c r="F17892" s="12" t="s">
        <v>1205</v>
      </c>
    </row>
    <row r="17893" spans="1:6" x14ac:dyDescent="0.2">
      <c r="A17893" s="12" t="s">
        <v>15866</v>
      </c>
      <c r="B17893" s="12" t="s">
        <v>18472</v>
      </c>
      <c r="C17893" s="12" t="s">
        <v>10134</v>
      </c>
      <c r="D17893" s="12" t="s">
        <v>10135</v>
      </c>
      <c r="E17893" s="12" t="s">
        <v>19061</v>
      </c>
      <c r="F17893" s="12" t="s">
        <v>1204</v>
      </c>
    </row>
    <row r="17894" spans="1:6" x14ac:dyDescent="0.2">
      <c r="A17894" s="12" t="s">
        <v>15866</v>
      </c>
      <c r="B17894" s="12" t="s">
        <v>18472</v>
      </c>
      <c r="C17894" s="12" t="s">
        <v>10134</v>
      </c>
      <c r="D17894" s="12" t="s">
        <v>10135</v>
      </c>
      <c r="E17894" s="12" t="s">
        <v>1062</v>
      </c>
      <c r="F17894" s="12" t="s">
        <v>679</v>
      </c>
    </row>
    <row r="17895" spans="1:6" x14ac:dyDescent="0.2">
      <c r="A17895" s="12" t="s">
        <v>15866</v>
      </c>
      <c r="B17895" s="12" t="s">
        <v>18472</v>
      </c>
      <c r="C17895" s="12" t="s">
        <v>10134</v>
      </c>
      <c r="D17895" s="12" t="s">
        <v>10135</v>
      </c>
      <c r="E17895" s="12" t="s">
        <v>1062</v>
      </c>
      <c r="F17895" s="12" t="s">
        <v>112</v>
      </c>
    </row>
    <row r="17896" spans="1:6" x14ac:dyDescent="0.2">
      <c r="A17896" s="12" t="s">
        <v>15866</v>
      </c>
      <c r="B17896" s="12" t="s">
        <v>18472</v>
      </c>
      <c r="C17896" s="12" t="s">
        <v>10134</v>
      </c>
      <c r="D17896" s="12" t="s">
        <v>10135</v>
      </c>
      <c r="E17896" s="12" t="s">
        <v>1062</v>
      </c>
      <c r="F17896" s="12" t="s">
        <v>112</v>
      </c>
    </row>
    <row r="17897" spans="1:6" x14ac:dyDescent="0.2">
      <c r="A17897" s="12" t="s">
        <v>15866</v>
      </c>
      <c r="B17897" s="12" t="s">
        <v>18472</v>
      </c>
      <c r="C17897" s="12" t="s">
        <v>10134</v>
      </c>
      <c r="D17897" s="12" t="s">
        <v>10135</v>
      </c>
      <c r="E17897" s="12" t="s">
        <v>1062</v>
      </c>
      <c r="F17897" s="12" t="s">
        <v>1062</v>
      </c>
    </row>
    <row r="17898" spans="1:6" x14ac:dyDescent="0.2">
      <c r="A17898" s="12" t="s">
        <v>15866</v>
      </c>
      <c r="B17898" s="12" t="s">
        <v>18472</v>
      </c>
      <c r="C17898" s="12" t="s">
        <v>10134</v>
      </c>
      <c r="D17898" s="12" t="s">
        <v>10135</v>
      </c>
      <c r="E17898" s="12" t="s">
        <v>19062</v>
      </c>
      <c r="F17898" s="12" t="s">
        <v>141</v>
      </c>
    </row>
    <row r="17899" spans="1:6" x14ac:dyDescent="0.2">
      <c r="A17899" s="12" t="s">
        <v>15866</v>
      </c>
      <c r="B17899" s="12" t="s">
        <v>18472</v>
      </c>
      <c r="C17899" s="12" t="s">
        <v>10134</v>
      </c>
      <c r="D17899" s="12" t="s">
        <v>10135</v>
      </c>
      <c r="E17899" s="12" t="s">
        <v>19062</v>
      </c>
      <c r="F17899" s="12" t="s">
        <v>141</v>
      </c>
    </row>
    <row r="17900" spans="1:6" x14ac:dyDescent="0.2">
      <c r="A17900" s="12" t="s">
        <v>15866</v>
      </c>
      <c r="B17900" s="12" t="s">
        <v>18472</v>
      </c>
      <c r="C17900" s="12" t="s">
        <v>10134</v>
      </c>
      <c r="D17900" s="12" t="s">
        <v>10135</v>
      </c>
      <c r="E17900" s="12" t="s">
        <v>19062</v>
      </c>
      <c r="F17900" s="12" t="s">
        <v>141</v>
      </c>
    </row>
    <row r="17901" spans="1:6" x14ac:dyDescent="0.2">
      <c r="A17901" s="12" t="s">
        <v>15866</v>
      </c>
      <c r="B17901" s="12" t="s">
        <v>18472</v>
      </c>
      <c r="C17901" s="12" t="s">
        <v>10134</v>
      </c>
      <c r="D17901" s="12" t="s">
        <v>10135</v>
      </c>
      <c r="E17901" s="12" t="s">
        <v>19062</v>
      </c>
      <c r="F17901" s="12" t="s">
        <v>141</v>
      </c>
    </row>
    <row r="17902" spans="1:6" x14ac:dyDescent="0.2">
      <c r="A17902" s="12" t="s">
        <v>15866</v>
      </c>
      <c r="B17902" s="12" t="s">
        <v>18472</v>
      </c>
      <c r="C17902" s="12" t="s">
        <v>10134</v>
      </c>
      <c r="D17902" s="12" t="s">
        <v>10135</v>
      </c>
      <c r="E17902" s="12" t="s">
        <v>19062</v>
      </c>
      <c r="F17902" s="12" t="s">
        <v>141</v>
      </c>
    </row>
    <row r="17903" spans="1:6" x14ac:dyDescent="0.2">
      <c r="A17903" s="12" t="s">
        <v>15866</v>
      </c>
      <c r="B17903" s="12" t="s">
        <v>18472</v>
      </c>
      <c r="C17903" s="12" t="s">
        <v>10134</v>
      </c>
      <c r="D17903" s="12" t="s">
        <v>10135</v>
      </c>
      <c r="E17903" s="12" t="s">
        <v>19062</v>
      </c>
      <c r="F17903" s="12" t="s">
        <v>141</v>
      </c>
    </row>
    <row r="17904" spans="1:6" x14ac:dyDescent="0.2">
      <c r="A17904" s="12" t="s">
        <v>15866</v>
      </c>
      <c r="B17904" s="12" t="s">
        <v>18472</v>
      </c>
      <c r="C17904" s="12" t="s">
        <v>10134</v>
      </c>
      <c r="D17904" s="12" t="s">
        <v>10135</v>
      </c>
      <c r="E17904" s="12" t="s">
        <v>19062</v>
      </c>
      <c r="F17904" s="12" t="s">
        <v>141</v>
      </c>
    </row>
    <row r="17905" spans="1:6" x14ac:dyDescent="0.2">
      <c r="A17905" s="12" t="s">
        <v>15866</v>
      </c>
      <c r="B17905" s="12" t="s">
        <v>18472</v>
      </c>
      <c r="C17905" s="12" t="s">
        <v>10134</v>
      </c>
      <c r="D17905" s="12" t="s">
        <v>10135</v>
      </c>
      <c r="E17905" s="12" t="s">
        <v>19062</v>
      </c>
      <c r="F17905" s="12" t="s">
        <v>141</v>
      </c>
    </row>
    <row r="17906" spans="1:6" x14ac:dyDescent="0.2">
      <c r="A17906" s="12" t="s">
        <v>15866</v>
      </c>
      <c r="B17906" s="12" t="s">
        <v>18472</v>
      </c>
      <c r="C17906" s="12" t="s">
        <v>10134</v>
      </c>
      <c r="D17906" s="12" t="s">
        <v>10135</v>
      </c>
      <c r="E17906" s="12" t="s">
        <v>19063</v>
      </c>
      <c r="F17906" s="12" t="s">
        <v>1285</v>
      </c>
    </row>
    <row r="17907" spans="1:6" x14ac:dyDescent="0.2">
      <c r="A17907" s="12" t="s">
        <v>15866</v>
      </c>
      <c r="B17907" s="12" t="s">
        <v>18472</v>
      </c>
      <c r="C17907" s="12" t="s">
        <v>10134</v>
      </c>
      <c r="D17907" s="12" t="s">
        <v>10135</v>
      </c>
      <c r="E17907" s="12" t="s">
        <v>19064</v>
      </c>
      <c r="F17907" s="12" t="s">
        <v>549</v>
      </c>
    </row>
    <row r="17908" spans="1:6" x14ac:dyDescent="0.2">
      <c r="A17908" s="12" t="s">
        <v>15866</v>
      </c>
      <c r="B17908" s="12" t="s">
        <v>18472</v>
      </c>
      <c r="C17908" s="12" t="s">
        <v>10134</v>
      </c>
      <c r="D17908" s="12" t="s">
        <v>10135</v>
      </c>
      <c r="E17908" s="12" t="s">
        <v>19064</v>
      </c>
      <c r="F17908" s="12" t="s">
        <v>548</v>
      </c>
    </row>
    <row r="17909" spans="1:6" x14ac:dyDescent="0.2">
      <c r="A17909" s="12" t="s">
        <v>15866</v>
      </c>
      <c r="B17909" s="12" t="s">
        <v>18472</v>
      </c>
      <c r="C17909" s="12" t="s">
        <v>10134</v>
      </c>
      <c r="D17909" s="12" t="s">
        <v>10135</v>
      </c>
      <c r="E17909" s="12" t="s">
        <v>19065</v>
      </c>
      <c r="F17909" s="12" t="s">
        <v>734</v>
      </c>
    </row>
    <row r="17910" spans="1:6" x14ac:dyDescent="0.2">
      <c r="A17910" s="12" t="s">
        <v>15866</v>
      </c>
      <c r="B17910" s="12" t="s">
        <v>18472</v>
      </c>
      <c r="C17910" s="12" t="s">
        <v>10134</v>
      </c>
      <c r="D17910" s="12" t="s">
        <v>10135</v>
      </c>
      <c r="E17910" s="12" t="s">
        <v>19066</v>
      </c>
      <c r="F17910" s="12" t="s">
        <v>2168</v>
      </c>
    </row>
    <row r="17911" spans="1:6" x14ac:dyDescent="0.2">
      <c r="A17911" s="12" t="s">
        <v>15866</v>
      </c>
      <c r="B17911" s="12" t="s">
        <v>18472</v>
      </c>
      <c r="C17911" s="12" t="s">
        <v>10134</v>
      </c>
      <c r="D17911" s="12" t="s">
        <v>10135</v>
      </c>
      <c r="E17911" s="12" t="s">
        <v>19067</v>
      </c>
      <c r="F17911" s="12" t="s">
        <v>547</v>
      </c>
    </row>
    <row r="17912" spans="1:6" x14ac:dyDescent="0.2">
      <c r="A17912" s="12" t="s">
        <v>15866</v>
      </c>
      <c r="B17912" s="12" t="s">
        <v>18472</v>
      </c>
      <c r="C17912" s="12" t="s">
        <v>10134</v>
      </c>
      <c r="D17912" s="12" t="s">
        <v>10135</v>
      </c>
      <c r="E17912" s="12" t="s">
        <v>19067</v>
      </c>
      <c r="F17912" s="12" t="s">
        <v>547</v>
      </c>
    </row>
    <row r="17913" spans="1:6" x14ac:dyDescent="0.2">
      <c r="A17913" s="12" t="s">
        <v>15866</v>
      </c>
      <c r="B17913" s="12" t="s">
        <v>18472</v>
      </c>
      <c r="C17913" s="12" t="s">
        <v>10134</v>
      </c>
      <c r="D17913" s="12" t="s">
        <v>10135</v>
      </c>
      <c r="E17913" s="12" t="s">
        <v>19068</v>
      </c>
      <c r="F17913" s="12" t="s">
        <v>1669</v>
      </c>
    </row>
    <row r="17914" spans="1:6" x14ac:dyDescent="0.2">
      <c r="A17914" s="12" t="s">
        <v>15866</v>
      </c>
      <c r="B17914" s="12" t="s">
        <v>18472</v>
      </c>
      <c r="C17914" s="12" t="s">
        <v>10134</v>
      </c>
      <c r="D17914" s="12" t="s">
        <v>10135</v>
      </c>
      <c r="E17914" s="12" t="s">
        <v>19068</v>
      </c>
      <c r="F17914" s="12" t="s">
        <v>982</v>
      </c>
    </row>
    <row r="17915" spans="1:6" x14ac:dyDescent="0.2">
      <c r="A17915" s="12" t="s">
        <v>15866</v>
      </c>
      <c r="B17915" s="12" t="s">
        <v>18472</v>
      </c>
      <c r="C17915" s="12" t="s">
        <v>10134</v>
      </c>
      <c r="D17915" s="12" t="s">
        <v>10135</v>
      </c>
      <c r="E17915" s="12" t="s">
        <v>19069</v>
      </c>
      <c r="F17915" s="12" t="s">
        <v>1029</v>
      </c>
    </row>
    <row r="17916" spans="1:6" x14ac:dyDescent="0.2">
      <c r="A17916" s="12" t="s">
        <v>15866</v>
      </c>
      <c r="B17916" s="12" t="s">
        <v>18472</v>
      </c>
      <c r="C17916" s="12" t="s">
        <v>10134</v>
      </c>
      <c r="D17916" s="12" t="s">
        <v>10135</v>
      </c>
      <c r="E17916" s="12" t="s">
        <v>19069</v>
      </c>
      <c r="F17916" s="12" t="s">
        <v>1029</v>
      </c>
    </row>
    <row r="17917" spans="1:6" x14ac:dyDescent="0.2">
      <c r="A17917" s="12" t="s">
        <v>15866</v>
      </c>
      <c r="B17917" s="12" t="s">
        <v>18472</v>
      </c>
      <c r="C17917" s="12" t="s">
        <v>10134</v>
      </c>
      <c r="D17917" s="12" t="s">
        <v>10135</v>
      </c>
      <c r="E17917" s="12" t="s">
        <v>19070</v>
      </c>
      <c r="F17917" s="12" t="s">
        <v>1188</v>
      </c>
    </row>
    <row r="17918" spans="1:6" x14ac:dyDescent="0.2">
      <c r="A17918" s="12" t="s">
        <v>15866</v>
      </c>
      <c r="B17918" s="12" t="s">
        <v>18472</v>
      </c>
      <c r="C17918" s="12" t="s">
        <v>10134</v>
      </c>
      <c r="D17918" s="12" t="s">
        <v>10135</v>
      </c>
      <c r="E17918" s="12" t="s">
        <v>19071</v>
      </c>
      <c r="F17918" s="12" t="s">
        <v>2621</v>
      </c>
    </row>
    <row r="17919" spans="1:6" x14ac:dyDescent="0.2">
      <c r="A17919" s="12" t="s">
        <v>15866</v>
      </c>
      <c r="B17919" s="12" t="s">
        <v>18472</v>
      </c>
      <c r="C17919" s="12" t="s">
        <v>10134</v>
      </c>
      <c r="D17919" s="12" t="s">
        <v>10135</v>
      </c>
      <c r="E17919" s="12" t="s">
        <v>19072</v>
      </c>
      <c r="F17919" s="12" t="s">
        <v>460</v>
      </c>
    </row>
    <row r="17920" spans="1:6" x14ac:dyDescent="0.2">
      <c r="A17920" s="12" t="s">
        <v>15866</v>
      </c>
      <c r="B17920" s="12" t="s">
        <v>18472</v>
      </c>
      <c r="C17920" s="12" t="s">
        <v>10134</v>
      </c>
      <c r="D17920" s="12" t="s">
        <v>10135</v>
      </c>
      <c r="E17920" s="12" t="s">
        <v>19072</v>
      </c>
      <c r="F17920" s="12" t="s">
        <v>460</v>
      </c>
    </row>
    <row r="17921" spans="1:6" x14ac:dyDescent="0.2">
      <c r="A17921" s="12" t="s">
        <v>15866</v>
      </c>
      <c r="B17921" s="12" t="s">
        <v>18472</v>
      </c>
      <c r="C17921" s="12" t="s">
        <v>10134</v>
      </c>
      <c r="D17921" s="12" t="s">
        <v>10135</v>
      </c>
      <c r="E17921" s="12" t="s">
        <v>19073</v>
      </c>
      <c r="F17921" s="12" t="s">
        <v>1288</v>
      </c>
    </row>
    <row r="17922" spans="1:6" x14ac:dyDescent="0.2">
      <c r="A17922" s="12" t="s">
        <v>15866</v>
      </c>
      <c r="B17922" s="12" t="s">
        <v>18472</v>
      </c>
      <c r="C17922" s="12" t="s">
        <v>10134</v>
      </c>
      <c r="D17922" s="12" t="s">
        <v>10135</v>
      </c>
      <c r="E17922" s="12" t="s">
        <v>19074</v>
      </c>
      <c r="F17922" s="12" t="s">
        <v>706</v>
      </c>
    </row>
    <row r="17923" spans="1:6" x14ac:dyDescent="0.2">
      <c r="A17923" s="12" t="s">
        <v>15866</v>
      </c>
      <c r="B17923" s="12" t="s">
        <v>18472</v>
      </c>
      <c r="C17923" s="12" t="s">
        <v>10134</v>
      </c>
      <c r="D17923" s="12" t="s">
        <v>10135</v>
      </c>
      <c r="E17923" s="12" t="s">
        <v>19075</v>
      </c>
      <c r="F17923" s="12" t="s">
        <v>140</v>
      </c>
    </row>
    <row r="17924" spans="1:6" x14ac:dyDescent="0.2">
      <c r="A17924" s="12" t="s">
        <v>15866</v>
      </c>
      <c r="B17924" s="12" t="s">
        <v>18472</v>
      </c>
      <c r="C17924" s="12" t="s">
        <v>10134</v>
      </c>
      <c r="D17924" s="12" t="s">
        <v>10135</v>
      </c>
      <c r="E17924" s="12" t="s">
        <v>19075</v>
      </c>
      <c r="F17924" s="12" t="s">
        <v>140</v>
      </c>
    </row>
    <row r="17925" spans="1:6" x14ac:dyDescent="0.2">
      <c r="A17925" s="12" t="s">
        <v>15866</v>
      </c>
      <c r="B17925" s="12" t="s">
        <v>18472</v>
      </c>
      <c r="C17925" s="12" t="s">
        <v>10134</v>
      </c>
      <c r="D17925" s="12" t="s">
        <v>10135</v>
      </c>
      <c r="E17925" s="12" t="s">
        <v>19076</v>
      </c>
      <c r="F17925" s="12" t="s">
        <v>139</v>
      </c>
    </row>
    <row r="17926" spans="1:6" x14ac:dyDescent="0.2">
      <c r="A17926" s="12" t="s">
        <v>15866</v>
      </c>
      <c r="B17926" s="12" t="s">
        <v>18472</v>
      </c>
      <c r="C17926" s="12" t="s">
        <v>10134</v>
      </c>
      <c r="D17926" s="12" t="s">
        <v>10135</v>
      </c>
      <c r="E17926" s="12" t="s">
        <v>19077</v>
      </c>
      <c r="F17926" s="12" t="s">
        <v>868</v>
      </c>
    </row>
    <row r="17927" spans="1:6" x14ac:dyDescent="0.2">
      <c r="A17927" s="12" t="s">
        <v>15866</v>
      </c>
      <c r="B17927" s="12" t="s">
        <v>18472</v>
      </c>
      <c r="C17927" s="12" t="s">
        <v>10134</v>
      </c>
      <c r="D17927" s="12" t="s">
        <v>10135</v>
      </c>
      <c r="E17927" s="12" t="s">
        <v>19077</v>
      </c>
      <c r="F17927" s="12" t="s">
        <v>868</v>
      </c>
    </row>
    <row r="17928" spans="1:6" x14ac:dyDescent="0.2">
      <c r="A17928" s="12" t="s">
        <v>15866</v>
      </c>
      <c r="B17928" s="12" t="s">
        <v>18472</v>
      </c>
      <c r="C17928" s="12" t="s">
        <v>10134</v>
      </c>
      <c r="D17928" s="12" t="s">
        <v>10135</v>
      </c>
      <c r="E17928" s="12" t="s">
        <v>19077</v>
      </c>
      <c r="F17928" s="12" t="s">
        <v>868</v>
      </c>
    </row>
    <row r="17929" spans="1:6" x14ac:dyDescent="0.2">
      <c r="A17929" s="12" t="s">
        <v>15866</v>
      </c>
      <c r="B17929" s="12" t="s">
        <v>18472</v>
      </c>
      <c r="C17929" s="12" t="s">
        <v>10134</v>
      </c>
      <c r="D17929" s="12" t="s">
        <v>10135</v>
      </c>
      <c r="E17929" s="12" t="s">
        <v>19077</v>
      </c>
      <c r="F17929" s="12" t="s">
        <v>868</v>
      </c>
    </row>
    <row r="17930" spans="1:6" x14ac:dyDescent="0.2">
      <c r="A17930" s="12" t="s">
        <v>15866</v>
      </c>
      <c r="B17930" s="12" t="s">
        <v>18472</v>
      </c>
      <c r="C17930" s="12" t="s">
        <v>10134</v>
      </c>
      <c r="D17930" s="12" t="s">
        <v>10135</v>
      </c>
      <c r="E17930" s="12" t="s">
        <v>19077</v>
      </c>
      <c r="F17930" s="12" t="s">
        <v>981</v>
      </c>
    </row>
    <row r="17931" spans="1:6" x14ac:dyDescent="0.2">
      <c r="A17931" s="12" t="s">
        <v>15866</v>
      </c>
      <c r="B17931" s="12" t="s">
        <v>18472</v>
      </c>
      <c r="C17931" s="12" t="s">
        <v>10134</v>
      </c>
      <c r="D17931" s="12" t="s">
        <v>10135</v>
      </c>
      <c r="E17931" s="12" t="s">
        <v>19077</v>
      </c>
      <c r="F17931" s="12" t="s">
        <v>981</v>
      </c>
    </row>
    <row r="17932" spans="1:6" x14ac:dyDescent="0.2">
      <c r="A17932" s="12" t="s">
        <v>15866</v>
      </c>
      <c r="B17932" s="12" t="s">
        <v>18472</v>
      </c>
      <c r="C17932" s="12" t="s">
        <v>10134</v>
      </c>
      <c r="D17932" s="12" t="s">
        <v>10135</v>
      </c>
      <c r="E17932" s="12" t="s">
        <v>19077</v>
      </c>
      <c r="F17932" s="12" t="s">
        <v>981</v>
      </c>
    </row>
    <row r="17933" spans="1:6" x14ac:dyDescent="0.2">
      <c r="A17933" s="12" t="s">
        <v>15866</v>
      </c>
      <c r="B17933" s="12" t="s">
        <v>18472</v>
      </c>
      <c r="C17933" s="12" t="s">
        <v>10134</v>
      </c>
      <c r="D17933" s="12" t="s">
        <v>10135</v>
      </c>
      <c r="E17933" s="12" t="s">
        <v>19077</v>
      </c>
      <c r="F17933" s="12" t="s">
        <v>981</v>
      </c>
    </row>
    <row r="17934" spans="1:6" x14ac:dyDescent="0.2">
      <c r="A17934" s="12" t="s">
        <v>15866</v>
      </c>
      <c r="B17934" s="12" t="s">
        <v>18472</v>
      </c>
      <c r="C17934" s="12" t="s">
        <v>10134</v>
      </c>
      <c r="D17934" s="12" t="s">
        <v>10135</v>
      </c>
      <c r="E17934" s="12" t="s">
        <v>19078</v>
      </c>
      <c r="F17934" s="12" t="s">
        <v>391</v>
      </c>
    </row>
    <row r="17935" spans="1:6" x14ac:dyDescent="0.2">
      <c r="A17935" s="12" t="s">
        <v>15866</v>
      </c>
      <c r="B17935" s="12" t="s">
        <v>18472</v>
      </c>
      <c r="C17935" s="12" t="s">
        <v>10134</v>
      </c>
      <c r="D17935" s="12" t="s">
        <v>10135</v>
      </c>
      <c r="E17935" s="12" t="s">
        <v>19079</v>
      </c>
      <c r="F17935" s="12" t="s">
        <v>154</v>
      </c>
    </row>
    <row r="17936" spans="1:6" x14ac:dyDescent="0.2">
      <c r="A17936" s="12" t="s">
        <v>15866</v>
      </c>
      <c r="B17936" s="12" t="s">
        <v>18472</v>
      </c>
      <c r="C17936" s="12" t="s">
        <v>10134</v>
      </c>
      <c r="D17936" s="12" t="s">
        <v>10135</v>
      </c>
      <c r="E17936" s="12" t="s">
        <v>19079</v>
      </c>
      <c r="F17936" s="12" t="s">
        <v>154</v>
      </c>
    </row>
    <row r="17937" spans="1:6" x14ac:dyDescent="0.2">
      <c r="A17937" s="12" t="s">
        <v>15866</v>
      </c>
      <c r="B17937" s="12" t="s">
        <v>18472</v>
      </c>
      <c r="C17937" s="12" t="s">
        <v>10134</v>
      </c>
      <c r="D17937" s="12" t="s">
        <v>10135</v>
      </c>
      <c r="E17937" s="12" t="s">
        <v>19079</v>
      </c>
      <c r="F17937" s="12" t="s">
        <v>154</v>
      </c>
    </row>
    <row r="17938" spans="1:6" x14ac:dyDescent="0.2">
      <c r="A17938" s="12" t="s">
        <v>15866</v>
      </c>
      <c r="B17938" s="12" t="s">
        <v>18472</v>
      </c>
      <c r="C17938" s="12" t="s">
        <v>10134</v>
      </c>
      <c r="D17938" s="12" t="s">
        <v>10135</v>
      </c>
      <c r="E17938" s="12" t="s">
        <v>19079</v>
      </c>
      <c r="F17938" s="12" t="s">
        <v>2304</v>
      </c>
    </row>
    <row r="17939" spans="1:6" x14ac:dyDescent="0.2">
      <c r="A17939" s="12" t="s">
        <v>15866</v>
      </c>
      <c r="B17939" s="12" t="s">
        <v>18472</v>
      </c>
      <c r="C17939" s="12" t="s">
        <v>10134</v>
      </c>
      <c r="D17939" s="12" t="s">
        <v>10135</v>
      </c>
      <c r="E17939" s="12" t="s">
        <v>19080</v>
      </c>
      <c r="F17939" s="12" t="s">
        <v>351</v>
      </c>
    </row>
    <row r="17940" spans="1:6" x14ac:dyDescent="0.2">
      <c r="A17940" s="12" t="s">
        <v>15866</v>
      </c>
      <c r="B17940" s="12" t="s">
        <v>18472</v>
      </c>
      <c r="C17940" s="12" t="s">
        <v>10134</v>
      </c>
      <c r="D17940" s="12" t="s">
        <v>10135</v>
      </c>
      <c r="E17940" s="12" t="s">
        <v>19081</v>
      </c>
      <c r="F17940" s="12" t="s">
        <v>1479</v>
      </c>
    </row>
    <row r="17941" spans="1:6" x14ac:dyDescent="0.2">
      <c r="A17941" s="12" t="s">
        <v>15866</v>
      </c>
      <c r="B17941" s="12" t="s">
        <v>18472</v>
      </c>
      <c r="C17941" s="12" t="s">
        <v>10134</v>
      </c>
      <c r="D17941" s="12" t="s">
        <v>10135</v>
      </c>
      <c r="E17941" s="12" t="s">
        <v>19082</v>
      </c>
      <c r="F17941" s="12" t="s">
        <v>1479</v>
      </c>
    </row>
    <row r="17942" spans="1:6" x14ac:dyDescent="0.2">
      <c r="A17942" s="12" t="s">
        <v>15866</v>
      </c>
      <c r="B17942" s="12" t="s">
        <v>18472</v>
      </c>
      <c r="C17942" s="12" t="s">
        <v>10134</v>
      </c>
      <c r="D17942" s="12" t="s">
        <v>10135</v>
      </c>
      <c r="E17942" s="12" t="s">
        <v>19083</v>
      </c>
      <c r="F17942" s="12" t="s">
        <v>183</v>
      </c>
    </row>
    <row r="17943" spans="1:6" x14ac:dyDescent="0.2">
      <c r="A17943" s="12" t="s">
        <v>15866</v>
      </c>
      <c r="B17943" s="12" t="s">
        <v>18472</v>
      </c>
      <c r="C17943" s="12" t="s">
        <v>10134</v>
      </c>
      <c r="D17943" s="12" t="s">
        <v>10135</v>
      </c>
      <c r="E17943" s="12" t="s">
        <v>19084</v>
      </c>
      <c r="F17943" s="12" t="s">
        <v>361</v>
      </c>
    </row>
    <row r="17944" spans="1:6" x14ac:dyDescent="0.2">
      <c r="A17944" s="12" t="s">
        <v>15866</v>
      </c>
      <c r="B17944" s="12" t="s">
        <v>18472</v>
      </c>
      <c r="C17944" s="12" t="s">
        <v>10134</v>
      </c>
      <c r="D17944" s="12" t="s">
        <v>10135</v>
      </c>
      <c r="E17944" s="12" t="s">
        <v>19084</v>
      </c>
      <c r="F17944" s="12" t="s">
        <v>361</v>
      </c>
    </row>
    <row r="17945" spans="1:6" x14ac:dyDescent="0.2">
      <c r="A17945" s="12" t="s">
        <v>15866</v>
      </c>
      <c r="B17945" s="12" t="s">
        <v>18472</v>
      </c>
      <c r="C17945" s="12" t="s">
        <v>10134</v>
      </c>
      <c r="D17945" s="12" t="s">
        <v>10135</v>
      </c>
      <c r="E17945" s="12" t="s">
        <v>19084</v>
      </c>
      <c r="F17945" s="12" t="s">
        <v>361</v>
      </c>
    </row>
    <row r="17946" spans="1:6" x14ac:dyDescent="0.2">
      <c r="A17946" s="12" t="s">
        <v>15866</v>
      </c>
      <c r="B17946" s="12" t="s">
        <v>18472</v>
      </c>
      <c r="C17946" s="12" t="s">
        <v>10134</v>
      </c>
      <c r="D17946" s="12" t="s">
        <v>10135</v>
      </c>
      <c r="E17946" s="12" t="s">
        <v>19084</v>
      </c>
      <c r="F17946" s="12" t="s">
        <v>361</v>
      </c>
    </row>
    <row r="17947" spans="1:6" x14ac:dyDescent="0.2">
      <c r="A17947" s="12" t="s">
        <v>15866</v>
      </c>
      <c r="B17947" s="12" t="s">
        <v>18472</v>
      </c>
      <c r="C17947" s="12" t="s">
        <v>10134</v>
      </c>
      <c r="D17947" s="12" t="s">
        <v>10135</v>
      </c>
      <c r="E17947" s="12" t="s">
        <v>19084</v>
      </c>
      <c r="F17947" s="12" t="s">
        <v>361</v>
      </c>
    </row>
    <row r="17948" spans="1:6" x14ac:dyDescent="0.2">
      <c r="A17948" s="12" t="s">
        <v>15866</v>
      </c>
      <c r="B17948" s="12" t="s">
        <v>18472</v>
      </c>
      <c r="C17948" s="12" t="s">
        <v>10134</v>
      </c>
      <c r="D17948" s="12" t="s">
        <v>10135</v>
      </c>
      <c r="E17948" s="12" t="s">
        <v>19084</v>
      </c>
      <c r="F17948" s="12" t="s">
        <v>361</v>
      </c>
    </row>
    <row r="17949" spans="1:6" x14ac:dyDescent="0.2">
      <c r="A17949" s="12" t="s">
        <v>15866</v>
      </c>
      <c r="B17949" s="12" t="s">
        <v>18472</v>
      </c>
      <c r="C17949" s="12" t="s">
        <v>10134</v>
      </c>
      <c r="D17949" s="12" t="s">
        <v>10135</v>
      </c>
      <c r="E17949" s="12" t="s">
        <v>19084</v>
      </c>
      <c r="F17949" s="12" t="s">
        <v>361</v>
      </c>
    </row>
    <row r="17950" spans="1:6" x14ac:dyDescent="0.2">
      <c r="A17950" s="12" t="s">
        <v>15866</v>
      </c>
      <c r="B17950" s="12" t="s">
        <v>18472</v>
      </c>
      <c r="C17950" s="12" t="s">
        <v>10134</v>
      </c>
      <c r="D17950" s="12" t="s">
        <v>10135</v>
      </c>
      <c r="E17950" s="12" t="s">
        <v>19084</v>
      </c>
      <c r="F17950" s="12" t="s">
        <v>361</v>
      </c>
    </row>
    <row r="17951" spans="1:6" x14ac:dyDescent="0.2">
      <c r="A17951" s="12" t="s">
        <v>15866</v>
      </c>
      <c r="B17951" s="12" t="s">
        <v>18472</v>
      </c>
      <c r="C17951" s="12" t="s">
        <v>10134</v>
      </c>
      <c r="D17951" s="12" t="s">
        <v>10135</v>
      </c>
      <c r="E17951" s="12" t="s">
        <v>19084</v>
      </c>
      <c r="F17951" s="12" t="s">
        <v>361</v>
      </c>
    </row>
    <row r="17952" spans="1:6" x14ac:dyDescent="0.2">
      <c r="A17952" s="12" t="s">
        <v>15866</v>
      </c>
      <c r="B17952" s="12" t="s">
        <v>18472</v>
      </c>
      <c r="C17952" s="12" t="s">
        <v>10134</v>
      </c>
      <c r="D17952" s="12" t="s">
        <v>10135</v>
      </c>
      <c r="E17952" s="12" t="s">
        <v>19084</v>
      </c>
      <c r="F17952" s="12" t="s">
        <v>361</v>
      </c>
    </row>
    <row r="17953" spans="1:6" x14ac:dyDescent="0.2">
      <c r="A17953" s="12" t="s">
        <v>15866</v>
      </c>
      <c r="B17953" s="12" t="s">
        <v>18472</v>
      </c>
      <c r="C17953" s="12" t="s">
        <v>10134</v>
      </c>
      <c r="D17953" s="12" t="s">
        <v>10135</v>
      </c>
      <c r="E17953" s="12" t="s">
        <v>19084</v>
      </c>
      <c r="F17953" s="12" t="s">
        <v>419</v>
      </c>
    </row>
    <row r="17954" spans="1:6" x14ac:dyDescent="0.2">
      <c r="A17954" s="12" t="s">
        <v>15866</v>
      </c>
      <c r="B17954" s="12" t="s">
        <v>18472</v>
      </c>
      <c r="C17954" s="12" t="s">
        <v>10134</v>
      </c>
      <c r="D17954" s="12" t="s">
        <v>10135</v>
      </c>
      <c r="E17954" s="12" t="s">
        <v>19084</v>
      </c>
      <c r="F17954" s="12" t="s">
        <v>419</v>
      </c>
    </row>
    <row r="17955" spans="1:6" x14ac:dyDescent="0.2">
      <c r="A17955" s="12" t="s">
        <v>15866</v>
      </c>
      <c r="B17955" s="12" t="s">
        <v>18472</v>
      </c>
      <c r="C17955" s="12" t="s">
        <v>10134</v>
      </c>
      <c r="D17955" s="12" t="s">
        <v>10135</v>
      </c>
      <c r="E17955" s="12" t="s">
        <v>19084</v>
      </c>
      <c r="F17955" s="12" t="s">
        <v>419</v>
      </c>
    </row>
    <row r="17956" spans="1:6" x14ac:dyDescent="0.2">
      <c r="A17956" s="12" t="s">
        <v>15866</v>
      </c>
      <c r="B17956" s="12" t="s">
        <v>18472</v>
      </c>
      <c r="C17956" s="12" t="s">
        <v>10134</v>
      </c>
      <c r="D17956" s="12" t="s">
        <v>10135</v>
      </c>
      <c r="E17956" s="12" t="s">
        <v>19084</v>
      </c>
      <c r="F17956" s="12" t="s">
        <v>419</v>
      </c>
    </row>
    <row r="17957" spans="1:6" x14ac:dyDescent="0.2">
      <c r="A17957" s="12" t="s">
        <v>15866</v>
      </c>
      <c r="B17957" s="12" t="s">
        <v>18472</v>
      </c>
      <c r="C17957" s="12" t="s">
        <v>10134</v>
      </c>
      <c r="D17957" s="12" t="s">
        <v>10135</v>
      </c>
      <c r="E17957" s="12" t="s">
        <v>19084</v>
      </c>
      <c r="F17957" s="12" t="s">
        <v>419</v>
      </c>
    </row>
    <row r="17958" spans="1:6" x14ac:dyDescent="0.2">
      <c r="A17958" s="12" t="s">
        <v>15866</v>
      </c>
      <c r="B17958" s="12" t="s">
        <v>18472</v>
      </c>
      <c r="C17958" s="12" t="s">
        <v>10134</v>
      </c>
      <c r="D17958" s="12" t="s">
        <v>10135</v>
      </c>
      <c r="E17958" s="12" t="s">
        <v>19084</v>
      </c>
      <c r="F17958" s="12" t="s">
        <v>419</v>
      </c>
    </row>
    <row r="17959" spans="1:6" x14ac:dyDescent="0.2">
      <c r="A17959" s="12" t="s">
        <v>15866</v>
      </c>
      <c r="B17959" s="12" t="s">
        <v>18472</v>
      </c>
      <c r="C17959" s="12" t="s">
        <v>10134</v>
      </c>
      <c r="D17959" s="12" t="s">
        <v>10135</v>
      </c>
      <c r="E17959" s="12" t="s">
        <v>19084</v>
      </c>
      <c r="F17959" s="12" t="s">
        <v>419</v>
      </c>
    </row>
    <row r="17960" spans="1:6" x14ac:dyDescent="0.2">
      <c r="A17960" s="12" t="s">
        <v>15866</v>
      </c>
      <c r="B17960" s="12" t="s">
        <v>18472</v>
      </c>
      <c r="C17960" s="12" t="s">
        <v>10134</v>
      </c>
      <c r="D17960" s="12" t="s">
        <v>10135</v>
      </c>
      <c r="E17960" s="12" t="s">
        <v>19085</v>
      </c>
      <c r="F17960" s="12" t="s">
        <v>2558</v>
      </c>
    </row>
    <row r="17961" spans="1:6" x14ac:dyDescent="0.2">
      <c r="A17961" s="12" t="s">
        <v>15866</v>
      </c>
      <c r="B17961" s="12" t="s">
        <v>18472</v>
      </c>
      <c r="C17961" s="12" t="s">
        <v>10134</v>
      </c>
      <c r="D17961" s="12" t="s">
        <v>10135</v>
      </c>
      <c r="E17961" s="12" t="s">
        <v>19086</v>
      </c>
      <c r="F17961" s="12" t="s">
        <v>19087</v>
      </c>
    </row>
    <row r="17962" spans="1:6" x14ac:dyDescent="0.2">
      <c r="A17962" s="12" t="s">
        <v>15866</v>
      </c>
      <c r="B17962" s="12" t="s">
        <v>18472</v>
      </c>
      <c r="C17962" s="12" t="s">
        <v>10134</v>
      </c>
      <c r="D17962" s="12" t="s">
        <v>10135</v>
      </c>
      <c r="E17962" s="12" t="s">
        <v>19088</v>
      </c>
      <c r="F17962" s="12" t="s">
        <v>1310</v>
      </c>
    </row>
    <row r="17963" spans="1:6" x14ac:dyDescent="0.2">
      <c r="A17963" s="12" t="s">
        <v>15866</v>
      </c>
      <c r="B17963" s="12" t="s">
        <v>18472</v>
      </c>
      <c r="C17963" s="12" t="s">
        <v>10134</v>
      </c>
      <c r="D17963" s="12" t="s">
        <v>10135</v>
      </c>
      <c r="E17963" s="12" t="s">
        <v>19089</v>
      </c>
      <c r="F17963" s="12" t="s">
        <v>1973</v>
      </c>
    </row>
    <row r="17964" spans="1:6" x14ac:dyDescent="0.2">
      <c r="A17964" s="12" t="s">
        <v>15866</v>
      </c>
      <c r="B17964" s="12" t="s">
        <v>18472</v>
      </c>
      <c r="C17964" s="12" t="s">
        <v>10134</v>
      </c>
      <c r="D17964" s="12" t="s">
        <v>10135</v>
      </c>
      <c r="E17964" s="12" t="s">
        <v>19090</v>
      </c>
      <c r="F17964" s="12" t="s">
        <v>1307</v>
      </c>
    </row>
    <row r="17965" spans="1:6" x14ac:dyDescent="0.2">
      <c r="A17965" s="12" t="s">
        <v>15866</v>
      </c>
      <c r="B17965" s="12" t="s">
        <v>18472</v>
      </c>
      <c r="C17965" s="12" t="s">
        <v>10134</v>
      </c>
      <c r="D17965" s="12" t="s">
        <v>10135</v>
      </c>
      <c r="E17965" s="12" t="s">
        <v>19091</v>
      </c>
      <c r="F17965" s="12" t="s">
        <v>467</v>
      </c>
    </row>
    <row r="17966" spans="1:6" x14ac:dyDescent="0.2">
      <c r="A17966" s="12" t="s">
        <v>15866</v>
      </c>
      <c r="B17966" s="12" t="s">
        <v>18472</v>
      </c>
      <c r="C17966" s="12" t="s">
        <v>10134</v>
      </c>
      <c r="D17966" s="12" t="s">
        <v>10135</v>
      </c>
      <c r="E17966" s="12" t="s">
        <v>19092</v>
      </c>
      <c r="F17966" s="12" t="s">
        <v>1308</v>
      </c>
    </row>
    <row r="17967" spans="1:6" x14ac:dyDescent="0.2">
      <c r="A17967" s="12" t="s">
        <v>15866</v>
      </c>
      <c r="B17967" s="12" t="s">
        <v>18472</v>
      </c>
      <c r="C17967" s="12" t="s">
        <v>10134</v>
      </c>
      <c r="D17967" s="12" t="s">
        <v>10135</v>
      </c>
      <c r="E17967" s="12" t="s">
        <v>19092</v>
      </c>
      <c r="F17967" s="12" t="s">
        <v>1308</v>
      </c>
    </row>
    <row r="17968" spans="1:6" x14ac:dyDescent="0.2">
      <c r="A17968" s="12" t="s">
        <v>15866</v>
      </c>
      <c r="B17968" s="12" t="s">
        <v>18472</v>
      </c>
      <c r="C17968" s="12" t="s">
        <v>10134</v>
      </c>
      <c r="D17968" s="12" t="s">
        <v>10135</v>
      </c>
      <c r="E17968" s="12" t="s">
        <v>19093</v>
      </c>
      <c r="F17968" s="12" t="s">
        <v>422</v>
      </c>
    </row>
    <row r="17969" spans="1:6" x14ac:dyDescent="0.2">
      <c r="A17969" s="12" t="s">
        <v>15866</v>
      </c>
      <c r="B17969" s="12" t="s">
        <v>18472</v>
      </c>
      <c r="C17969" s="12" t="s">
        <v>10134</v>
      </c>
      <c r="D17969" s="12" t="s">
        <v>10135</v>
      </c>
      <c r="E17969" s="12" t="s">
        <v>19093</v>
      </c>
      <c r="F17969" s="12" t="s">
        <v>422</v>
      </c>
    </row>
    <row r="17970" spans="1:6" x14ac:dyDescent="0.2">
      <c r="A17970" s="12" t="s">
        <v>15866</v>
      </c>
      <c r="B17970" s="12" t="s">
        <v>18472</v>
      </c>
      <c r="C17970" s="12" t="s">
        <v>10134</v>
      </c>
      <c r="D17970" s="12" t="s">
        <v>10135</v>
      </c>
      <c r="E17970" s="12" t="s">
        <v>19093</v>
      </c>
      <c r="F17970" s="12" t="s">
        <v>433</v>
      </c>
    </row>
    <row r="17971" spans="1:6" x14ac:dyDescent="0.2">
      <c r="A17971" s="12" t="s">
        <v>15866</v>
      </c>
      <c r="B17971" s="12" t="s">
        <v>18472</v>
      </c>
      <c r="C17971" s="12" t="s">
        <v>10134</v>
      </c>
      <c r="D17971" s="12" t="s">
        <v>10135</v>
      </c>
      <c r="E17971" s="12" t="s">
        <v>19093</v>
      </c>
      <c r="F17971" s="12" t="s">
        <v>1359</v>
      </c>
    </row>
    <row r="17972" spans="1:6" x14ac:dyDescent="0.2">
      <c r="A17972" s="12" t="s">
        <v>15866</v>
      </c>
      <c r="B17972" s="12" t="s">
        <v>18472</v>
      </c>
      <c r="C17972" s="12" t="s">
        <v>10134</v>
      </c>
      <c r="D17972" s="12" t="s">
        <v>10135</v>
      </c>
      <c r="E17972" s="12" t="s">
        <v>19093</v>
      </c>
      <c r="F17972" s="12" t="s">
        <v>1359</v>
      </c>
    </row>
    <row r="17973" spans="1:6" x14ac:dyDescent="0.2">
      <c r="A17973" s="12" t="s">
        <v>15866</v>
      </c>
      <c r="B17973" s="12" t="s">
        <v>18472</v>
      </c>
      <c r="C17973" s="12" t="s">
        <v>10134</v>
      </c>
      <c r="D17973" s="12" t="s">
        <v>10135</v>
      </c>
      <c r="E17973" s="12" t="s">
        <v>19093</v>
      </c>
      <c r="F17973" s="12" t="s">
        <v>1359</v>
      </c>
    </row>
    <row r="17974" spans="1:6" x14ac:dyDescent="0.2">
      <c r="A17974" s="12" t="s">
        <v>15866</v>
      </c>
      <c r="B17974" s="12" t="s">
        <v>18472</v>
      </c>
      <c r="C17974" s="12" t="s">
        <v>10134</v>
      </c>
      <c r="D17974" s="12" t="s">
        <v>10135</v>
      </c>
      <c r="E17974" s="12" t="s">
        <v>19093</v>
      </c>
      <c r="F17974" s="12" t="s">
        <v>916</v>
      </c>
    </row>
    <row r="17975" spans="1:6" x14ac:dyDescent="0.2">
      <c r="A17975" s="12" t="s">
        <v>15866</v>
      </c>
      <c r="B17975" s="12" t="s">
        <v>18472</v>
      </c>
      <c r="C17975" s="12" t="s">
        <v>10134</v>
      </c>
      <c r="D17975" s="12" t="s">
        <v>10135</v>
      </c>
      <c r="E17975" s="12" t="s">
        <v>19094</v>
      </c>
      <c r="F17975" s="12" t="s">
        <v>1714</v>
      </c>
    </row>
    <row r="17976" spans="1:6" x14ac:dyDescent="0.2">
      <c r="A17976" s="12" t="s">
        <v>15866</v>
      </c>
      <c r="B17976" s="12" t="s">
        <v>18472</v>
      </c>
      <c r="C17976" s="12" t="s">
        <v>10134</v>
      </c>
      <c r="D17976" s="12" t="s">
        <v>10135</v>
      </c>
      <c r="E17976" s="12" t="s">
        <v>19094</v>
      </c>
      <c r="F17976" s="12" t="s">
        <v>1810</v>
      </c>
    </row>
    <row r="17977" spans="1:6" x14ac:dyDescent="0.2">
      <c r="A17977" s="12" t="s">
        <v>15866</v>
      </c>
      <c r="B17977" s="12" t="s">
        <v>18472</v>
      </c>
      <c r="C17977" s="12" t="s">
        <v>10134</v>
      </c>
      <c r="D17977" s="12" t="s">
        <v>10135</v>
      </c>
      <c r="E17977" s="12" t="s">
        <v>19094</v>
      </c>
      <c r="F17977" s="12" t="s">
        <v>501</v>
      </c>
    </row>
    <row r="17978" spans="1:6" x14ac:dyDescent="0.2">
      <c r="A17978" s="12" t="s">
        <v>15866</v>
      </c>
      <c r="B17978" s="12" t="s">
        <v>18472</v>
      </c>
      <c r="C17978" s="12" t="s">
        <v>10134</v>
      </c>
      <c r="D17978" s="12" t="s">
        <v>10135</v>
      </c>
      <c r="E17978" s="12" t="s">
        <v>19095</v>
      </c>
      <c r="F17978" s="12" t="s">
        <v>1012</v>
      </c>
    </row>
    <row r="17979" spans="1:6" x14ac:dyDescent="0.2">
      <c r="A17979" s="12" t="s">
        <v>15866</v>
      </c>
      <c r="B17979" s="12" t="s">
        <v>18472</v>
      </c>
      <c r="C17979" s="12" t="s">
        <v>10134</v>
      </c>
      <c r="D17979" s="12" t="s">
        <v>10135</v>
      </c>
      <c r="E17979" s="12" t="s">
        <v>19095</v>
      </c>
      <c r="F17979" s="12" t="s">
        <v>1012</v>
      </c>
    </row>
    <row r="17980" spans="1:6" x14ac:dyDescent="0.2">
      <c r="A17980" s="12" t="s">
        <v>15866</v>
      </c>
      <c r="B17980" s="12" t="s">
        <v>18472</v>
      </c>
      <c r="C17980" s="12" t="s">
        <v>10134</v>
      </c>
      <c r="D17980" s="12" t="s">
        <v>10135</v>
      </c>
      <c r="E17980" s="12" t="s">
        <v>19096</v>
      </c>
      <c r="F17980" s="12" t="s">
        <v>434</v>
      </c>
    </row>
    <row r="17981" spans="1:6" x14ac:dyDescent="0.2">
      <c r="A17981" s="12" t="s">
        <v>15866</v>
      </c>
      <c r="B17981" s="12" t="s">
        <v>18472</v>
      </c>
      <c r="C17981" s="12" t="s">
        <v>10134</v>
      </c>
      <c r="D17981" s="12" t="s">
        <v>10135</v>
      </c>
      <c r="E17981" s="12" t="s">
        <v>19096</v>
      </c>
      <c r="F17981" s="12" t="s">
        <v>434</v>
      </c>
    </row>
    <row r="17982" spans="1:6" x14ac:dyDescent="0.2">
      <c r="A17982" s="12" t="s">
        <v>15866</v>
      </c>
      <c r="B17982" s="12" t="s">
        <v>18472</v>
      </c>
      <c r="C17982" s="12" t="s">
        <v>10134</v>
      </c>
      <c r="D17982" s="12" t="s">
        <v>10135</v>
      </c>
      <c r="E17982" s="12" t="s">
        <v>19096</v>
      </c>
      <c r="F17982" s="12" t="s">
        <v>882</v>
      </c>
    </row>
    <row r="17983" spans="1:6" x14ac:dyDescent="0.2">
      <c r="A17983" s="12" t="s">
        <v>15866</v>
      </c>
      <c r="B17983" s="12" t="s">
        <v>18472</v>
      </c>
      <c r="C17983" s="12" t="s">
        <v>10134</v>
      </c>
      <c r="D17983" s="12" t="s">
        <v>10135</v>
      </c>
      <c r="E17983" s="12" t="s">
        <v>19096</v>
      </c>
      <c r="F17983" s="12" t="s">
        <v>882</v>
      </c>
    </row>
    <row r="17984" spans="1:6" x14ac:dyDescent="0.2">
      <c r="A17984" s="12" t="s">
        <v>15866</v>
      </c>
      <c r="B17984" s="12" t="s">
        <v>18472</v>
      </c>
      <c r="C17984" s="12" t="s">
        <v>10134</v>
      </c>
      <c r="D17984" s="12" t="s">
        <v>10135</v>
      </c>
      <c r="E17984" s="12" t="s">
        <v>19096</v>
      </c>
      <c r="F17984" s="12" t="s">
        <v>1216</v>
      </c>
    </row>
    <row r="17985" spans="1:6" x14ac:dyDescent="0.2">
      <c r="A17985" s="12" t="s">
        <v>15866</v>
      </c>
      <c r="B17985" s="12" t="s">
        <v>18472</v>
      </c>
      <c r="C17985" s="12" t="s">
        <v>10134</v>
      </c>
      <c r="D17985" s="12" t="s">
        <v>10135</v>
      </c>
      <c r="E17985" s="12" t="s">
        <v>19097</v>
      </c>
      <c r="F17985" s="12" t="s">
        <v>1552</v>
      </c>
    </row>
    <row r="17986" spans="1:6" x14ac:dyDescent="0.2">
      <c r="A17986" s="12" t="s">
        <v>15866</v>
      </c>
      <c r="B17986" s="12" t="s">
        <v>18472</v>
      </c>
      <c r="C17986" s="12" t="s">
        <v>10134</v>
      </c>
      <c r="D17986" s="12" t="s">
        <v>10135</v>
      </c>
      <c r="E17986" s="12" t="s">
        <v>19098</v>
      </c>
      <c r="F17986" s="12" t="s">
        <v>1210</v>
      </c>
    </row>
    <row r="17987" spans="1:6" x14ac:dyDescent="0.2">
      <c r="A17987" s="12" t="s">
        <v>15866</v>
      </c>
      <c r="B17987" s="12" t="s">
        <v>18472</v>
      </c>
      <c r="C17987" s="12" t="s">
        <v>10134</v>
      </c>
      <c r="D17987" s="12" t="s">
        <v>10135</v>
      </c>
      <c r="E17987" s="12" t="s">
        <v>19098</v>
      </c>
      <c r="F17987" s="12" t="s">
        <v>1210</v>
      </c>
    </row>
    <row r="17988" spans="1:6" x14ac:dyDescent="0.2">
      <c r="A17988" s="12" t="s">
        <v>15866</v>
      </c>
      <c r="B17988" s="12" t="s">
        <v>18472</v>
      </c>
      <c r="C17988" s="12" t="s">
        <v>10134</v>
      </c>
      <c r="D17988" s="12" t="s">
        <v>10135</v>
      </c>
      <c r="E17988" s="12" t="s">
        <v>19099</v>
      </c>
      <c r="F17988" s="12" t="s">
        <v>292</v>
      </c>
    </row>
    <row r="17989" spans="1:6" x14ac:dyDescent="0.2">
      <c r="A17989" s="12" t="s">
        <v>15866</v>
      </c>
      <c r="B17989" s="12" t="s">
        <v>18472</v>
      </c>
      <c r="C17989" s="12" t="s">
        <v>10134</v>
      </c>
      <c r="D17989" s="12" t="s">
        <v>10135</v>
      </c>
      <c r="E17989" s="12" t="s">
        <v>19099</v>
      </c>
      <c r="F17989" s="12" t="s">
        <v>292</v>
      </c>
    </row>
    <row r="17990" spans="1:6" x14ac:dyDescent="0.2">
      <c r="A17990" s="12" t="s">
        <v>15866</v>
      </c>
      <c r="B17990" s="12" t="s">
        <v>18472</v>
      </c>
      <c r="C17990" s="12" t="s">
        <v>10134</v>
      </c>
      <c r="D17990" s="12" t="s">
        <v>10135</v>
      </c>
      <c r="E17990" s="12" t="s">
        <v>19100</v>
      </c>
      <c r="F17990" s="12" t="s">
        <v>1850</v>
      </c>
    </row>
    <row r="17991" spans="1:6" x14ac:dyDescent="0.2">
      <c r="A17991" s="12" t="s">
        <v>15866</v>
      </c>
      <c r="B17991" s="12" t="s">
        <v>18472</v>
      </c>
      <c r="C17991" s="12" t="s">
        <v>10134</v>
      </c>
      <c r="D17991" s="12" t="s">
        <v>10135</v>
      </c>
      <c r="E17991" s="12" t="s">
        <v>19101</v>
      </c>
      <c r="F17991" s="12" t="s">
        <v>551</v>
      </c>
    </row>
    <row r="17992" spans="1:6" x14ac:dyDescent="0.2">
      <c r="A17992" s="12" t="s">
        <v>15866</v>
      </c>
      <c r="B17992" s="12" t="s">
        <v>18472</v>
      </c>
      <c r="C17992" s="12" t="s">
        <v>10134</v>
      </c>
      <c r="D17992" s="12" t="s">
        <v>10135</v>
      </c>
      <c r="E17992" s="12" t="s">
        <v>19102</v>
      </c>
      <c r="F17992" s="12" t="s">
        <v>434</v>
      </c>
    </row>
    <row r="17993" spans="1:6" x14ac:dyDescent="0.2">
      <c r="A17993" s="12" t="s">
        <v>15866</v>
      </c>
      <c r="B17993" s="12" t="s">
        <v>18472</v>
      </c>
      <c r="C17993" s="12" t="s">
        <v>10134</v>
      </c>
      <c r="D17993" s="12" t="s">
        <v>10135</v>
      </c>
      <c r="E17993" s="12" t="s">
        <v>1123</v>
      </c>
      <c r="F17993" s="12" t="s">
        <v>1114</v>
      </c>
    </row>
    <row r="17994" spans="1:6" x14ac:dyDescent="0.2">
      <c r="A17994" s="12" t="s">
        <v>15866</v>
      </c>
      <c r="B17994" s="12" t="s">
        <v>18472</v>
      </c>
      <c r="C17994" s="12" t="s">
        <v>10134</v>
      </c>
      <c r="D17994" s="12" t="s">
        <v>10135</v>
      </c>
      <c r="E17994" s="12" t="s">
        <v>1123</v>
      </c>
      <c r="F17994" s="12" t="s">
        <v>161</v>
      </c>
    </row>
    <row r="17995" spans="1:6" x14ac:dyDescent="0.2">
      <c r="A17995" s="12" t="s">
        <v>15866</v>
      </c>
      <c r="B17995" s="12" t="s">
        <v>18472</v>
      </c>
      <c r="C17995" s="12" t="s">
        <v>10134</v>
      </c>
      <c r="D17995" s="12" t="s">
        <v>10135</v>
      </c>
      <c r="E17995" s="12" t="s">
        <v>1123</v>
      </c>
      <c r="F17995" s="12" t="s">
        <v>161</v>
      </c>
    </row>
    <row r="17996" spans="1:6" x14ac:dyDescent="0.2">
      <c r="A17996" s="12" t="s">
        <v>15866</v>
      </c>
      <c r="B17996" s="12" t="s">
        <v>18472</v>
      </c>
      <c r="C17996" s="12" t="s">
        <v>10134</v>
      </c>
      <c r="D17996" s="12" t="s">
        <v>10135</v>
      </c>
      <c r="E17996" s="12" t="s">
        <v>1123</v>
      </c>
      <c r="F17996" s="12" t="s">
        <v>161</v>
      </c>
    </row>
    <row r="17997" spans="1:6" x14ac:dyDescent="0.2">
      <c r="A17997" s="12" t="s">
        <v>15866</v>
      </c>
      <c r="B17997" s="12" t="s">
        <v>18472</v>
      </c>
      <c r="C17997" s="12" t="s">
        <v>10134</v>
      </c>
      <c r="D17997" s="12" t="s">
        <v>10135</v>
      </c>
      <c r="E17997" s="12" t="s">
        <v>1123</v>
      </c>
      <c r="F17997" s="12" t="s">
        <v>1123</v>
      </c>
    </row>
    <row r="17998" spans="1:6" x14ac:dyDescent="0.2">
      <c r="A17998" s="12" t="s">
        <v>15866</v>
      </c>
      <c r="B17998" s="12" t="s">
        <v>18472</v>
      </c>
      <c r="C17998" s="12" t="s">
        <v>10134</v>
      </c>
      <c r="D17998" s="12" t="s">
        <v>10135</v>
      </c>
      <c r="E17998" s="12" t="s">
        <v>19103</v>
      </c>
      <c r="F17998" s="12" t="s">
        <v>19104</v>
      </c>
    </row>
    <row r="17999" spans="1:6" x14ac:dyDescent="0.2">
      <c r="A17999" s="12" t="s">
        <v>15866</v>
      </c>
      <c r="B17999" s="12" t="s">
        <v>18472</v>
      </c>
      <c r="C17999" s="12" t="s">
        <v>10134</v>
      </c>
      <c r="D17999" s="12" t="s">
        <v>10135</v>
      </c>
      <c r="E17999" s="12" t="s">
        <v>19103</v>
      </c>
      <c r="F17999" s="12" t="s">
        <v>19104</v>
      </c>
    </row>
    <row r="18000" spans="1:6" x14ac:dyDescent="0.2">
      <c r="A18000" s="12" t="s">
        <v>15866</v>
      </c>
      <c r="B18000" s="12" t="s">
        <v>18472</v>
      </c>
      <c r="C18000" s="12" t="s">
        <v>10134</v>
      </c>
      <c r="D18000" s="12" t="s">
        <v>10135</v>
      </c>
      <c r="E18000" s="12" t="s">
        <v>19103</v>
      </c>
      <c r="F18000" s="12" t="s">
        <v>19104</v>
      </c>
    </row>
    <row r="18001" spans="1:6" x14ac:dyDescent="0.2">
      <c r="A18001" s="12" t="s">
        <v>15866</v>
      </c>
      <c r="B18001" s="12" t="s">
        <v>18472</v>
      </c>
      <c r="C18001" s="12" t="s">
        <v>10134</v>
      </c>
      <c r="D18001" s="12" t="s">
        <v>10135</v>
      </c>
      <c r="E18001" s="12" t="s">
        <v>19105</v>
      </c>
      <c r="F18001" s="12" t="s">
        <v>19106</v>
      </c>
    </row>
    <row r="18002" spans="1:6" x14ac:dyDescent="0.2">
      <c r="A18002" s="12" t="s">
        <v>15866</v>
      </c>
      <c r="B18002" s="12" t="s">
        <v>18472</v>
      </c>
      <c r="C18002" s="12" t="s">
        <v>10134</v>
      </c>
      <c r="D18002" s="12" t="s">
        <v>10135</v>
      </c>
      <c r="E18002" s="12" t="s">
        <v>19105</v>
      </c>
      <c r="F18002" s="12" t="s">
        <v>19106</v>
      </c>
    </row>
    <row r="18003" spans="1:6" x14ac:dyDescent="0.2">
      <c r="A18003" s="12" t="s">
        <v>15866</v>
      </c>
      <c r="B18003" s="12" t="s">
        <v>18472</v>
      </c>
      <c r="C18003" s="12" t="s">
        <v>10134</v>
      </c>
      <c r="D18003" s="12" t="s">
        <v>10135</v>
      </c>
      <c r="E18003" s="12" t="s">
        <v>19107</v>
      </c>
      <c r="F18003" s="12" t="s">
        <v>1156</v>
      </c>
    </row>
    <row r="18004" spans="1:6" x14ac:dyDescent="0.2">
      <c r="A18004" s="12" t="s">
        <v>15866</v>
      </c>
      <c r="B18004" s="12" t="s">
        <v>18472</v>
      </c>
      <c r="C18004" s="12" t="s">
        <v>10134</v>
      </c>
      <c r="D18004" s="12" t="s">
        <v>10135</v>
      </c>
      <c r="E18004" s="12" t="s">
        <v>19108</v>
      </c>
      <c r="F18004" s="12" t="s">
        <v>19109</v>
      </c>
    </row>
    <row r="18005" spans="1:6" x14ac:dyDescent="0.2">
      <c r="A18005" s="12" t="s">
        <v>15866</v>
      </c>
      <c r="B18005" s="12" t="s">
        <v>18472</v>
      </c>
      <c r="C18005" s="12" t="s">
        <v>10134</v>
      </c>
      <c r="D18005" s="12" t="s">
        <v>10135</v>
      </c>
      <c r="E18005" s="12" t="s">
        <v>19110</v>
      </c>
      <c r="F18005" s="12" t="s">
        <v>1852</v>
      </c>
    </row>
    <row r="18006" spans="1:6" x14ac:dyDescent="0.2">
      <c r="A18006" s="12" t="s">
        <v>15866</v>
      </c>
      <c r="B18006" s="12" t="s">
        <v>18472</v>
      </c>
      <c r="C18006" s="12" t="s">
        <v>10134</v>
      </c>
      <c r="D18006" s="12" t="s">
        <v>10135</v>
      </c>
      <c r="E18006" s="12" t="s">
        <v>19111</v>
      </c>
      <c r="F18006" s="12" t="s">
        <v>723</v>
      </c>
    </row>
    <row r="18007" spans="1:6" x14ac:dyDescent="0.2">
      <c r="A18007" s="12" t="s">
        <v>15866</v>
      </c>
      <c r="B18007" s="12" t="s">
        <v>18472</v>
      </c>
      <c r="C18007" s="12" t="s">
        <v>10134</v>
      </c>
      <c r="D18007" s="12" t="s">
        <v>10135</v>
      </c>
      <c r="E18007" s="12" t="s">
        <v>19112</v>
      </c>
      <c r="F18007" s="12" t="s">
        <v>1606</v>
      </c>
    </row>
    <row r="18008" spans="1:6" x14ac:dyDescent="0.2">
      <c r="A18008" s="12" t="s">
        <v>15866</v>
      </c>
      <c r="B18008" s="12" t="s">
        <v>18472</v>
      </c>
      <c r="C18008" s="12" t="s">
        <v>10134</v>
      </c>
      <c r="D18008" s="12" t="s">
        <v>10135</v>
      </c>
      <c r="E18008" s="12" t="s">
        <v>19113</v>
      </c>
      <c r="F18008" s="12" t="s">
        <v>789</v>
      </c>
    </row>
    <row r="18009" spans="1:6" x14ac:dyDescent="0.2">
      <c r="A18009" s="12" t="s">
        <v>15866</v>
      </c>
      <c r="B18009" s="12" t="s">
        <v>18472</v>
      </c>
      <c r="C18009" s="12" t="s">
        <v>10134</v>
      </c>
      <c r="D18009" s="12" t="s">
        <v>10135</v>
      </c>
      <c r="E18009" s="12" t="s">
        <v>19113</v>
      </c>
      <c r="F18009" s="12" t="s">
        <v>789</v>
      </c>
    </row>
    <row r="18010" spans="1:6" x14ac:dyDescent="0.2">
      <c r="A18010" s="12" t="s">
        <v>15866</v>
      </c>
      <c r="B18010" s="12" t="s">
        <v>18472</v>
      </c>
      <c r="C18010" s="12" t="s">
        <v>10134</v>
      </c>
      <c r="D18010" s="12" t="s">
        <v>10135</v>
      </c>
      <c r="E18010" s="12" t="s">
        <v>19113</v>
      </c>
      <c r="F18010" s="12" t="s">
        <v>790</v>
      </c>
    </row>
    <row r="18011" spans="1:6" x14ac:dyDescent="0.2">
      <c r="A18011" s="12" t="s">
        <v>15866</v>
      </c>
      <c r="B18011" s="12" t="s">
        <v>18472</v>
      </c>
      <c r="C18011" s="12" t="s">
        <v>10134</v>
      </c>
      <c r="D18011" s="12" t="s">
        <v>10135</v>
      </c>
      <c r="E18011" s="12" t="s">
        <v>19113</v>
      </c>
      <c r="F18011" s="12" t="s">
        <v>772</v>
      </c>
    </row>
    <row r="18012" spans="1:6" x14ac:dyDescent="0.2">
      <c r="A18012" s="12" t="s">
        <v>15866</v>
      </c>
      <c r="B18012" s="12" t="s">
        <v>18472</v>
      </c>
      <c r="C18012" s="12" t="s">
        <v>10134</v>
      </c>
      <c r="D18012" s="12" t="s">
        <v>10135</v>
      </c>
      <c r="E18012" s="12" t="s">
        <v>19114</v>
      </c>
      <c r="F18012" s="12" t="s">
        <v>1008</v>
      </c>
    </row>
    <row r="18013" spans="1:6" x14ac:dyDescent="0.2">
      <c r="A18013" s="12" t="s">
        <v>15866</v>
      </c>
      <c r="B18013" s="12" t="s">
        <v>18472</v>
      </c>
      <c r="C18013" s="12" t="s">
        <v>10134</v>
      </c>
      <c r="D18013" s="12" t="s">
        <v>10135</v>
      </c>
      <c r="E18013" s="12" t="s">
        <v>19115</v>
      </c>
      <c r="F18013" s="12" t="s">
        <v>19116</v>
      </c>
    </row>
    <row r="18014" spans="1:6" x14ac:dyDescent="0.2">
      <c r="A18014" s="12" t="s">
        <v>15866</v>
      </c>
      <c r="B18014" s="12" t="s">
        <v>18472</v>
      </c>
      <c r="C18014" s="12" t="s">
        <v>10134</v>
      </c>
      <c r="D18014" s="12" t="s">
        <v>10135</v>
      </c>
      <c r="E18014" s="12" t="s">
        <v>19117</v>
      </c>
      <c r="F18014" s="12" t="s">
        <v>1182</v>
      </c>
    </row>
    <row r="18015" spans="1:6" x14ac:dyDescent="0.2">
      <c r="A18015" s="12" t="s">
        <v>15866</v>
      </c>
      <c r="B18015" s="12" t="s">
        <v>18472</v>
      </c>
      <c r="C18015" s="12" t="s">
        <v>10134</v>
      </c>
      <c r="D18015" s="12" t="s">
        <v>10135</v>
      </c>
      <c r="E18015" s="12" t="s">
        <v>19117</v>
      </c>
      <c r="F18015" s="12" t="s">
        <v>300</v>
      </c>
    </row>
    <row r="18016" spans="1:6" x14ac:dyDescent="0.2">
      <c r="A18016" s="12" t="s">
        <v>15866</v>
      </c>
      <c r="B18016" s="12" t="s">
        <v>18472</v>
      </c>
      <c r="C18016" s="12" t="s">
        <v>10134</v>
      </c>
      <c r="D18016" s="12" t="s">
        <v>10135</v>
      </c>
      <c r="E18016" s="12" t="s">
        <v>19117</v>
      </c>
      <c r="F18016" s="12" t="s">
        <v>300</v>
      </c>
    </row>
    <row r="18017" spans="1:6" x14ac:dyDescent="0.2">
      <c r="A18017" s="12" t="s">
        <v>15866</v>
      </c>
      <c r="B18017" s="12" t="s">
        <v>18472</v>
      </c>
      <c r="C18017" s="12" t="s">
        <v>10134</v>
      </c>
      <c r="D18017" s="12" t="s">
        <v>10135</v>
      </c>
      <c r="E18017" s="12" t="s">
        <v>19117</v>
      </c>
      <c r="F18017" s="12" t="s">
        <v>300</v>
      </c>
    </row>
    <row r="18018" spans="1:6" x14ac:dyDescent="0.2">
      <c r="A18018" s="12" t="s">
        <v>15866</v>
      </c>
      <c r="B18018" s="12" t="s">
        <v>18472</v>
      </c>
      <c r="C18018" s="12" t="s">
        <v>10134</v>
      </c>
      <c r="D18018" s="12" t="s">
        <v>10135</v>
      </c>
      <c r="E18018" s="12" t="s">
        <v>19117</v>
      </c>
      <c r="F18018" s="12" t="s">
        <v>300</v>
      </c>
    </row>
    <row r="18019" spans="1:6" x14ac:dyDescent="0.2">
      <c r="A18019" s="12" t="s">
        <v>15866</v>
      </c>
      <c r="B18019" s="12" t="s">
        <v>18472</v>
      </c>
      <c r="C18019" s="12" t="s">
        <v>10134</v>
      </c>
      <c r="D18019" s="12" t="s">
        <v>10135</v>
      </c>
      <c r="E18019" s="12" t="s">
        <v>19117</v>
      </c>
      <c r="F18019" s="12" t="s">
        <v>300</v>
      </c>
    </row>
    <row r="18020" spans="1:6" x14ac:dyDescent="0.2">
      <c r="A18020" s="12" t="s">
        <v>15866</v>
      </c>
      <c r="B18020" s="12" t="s">
        <v>18472</v>
      </c>
      <c r="C18020" s="12" t="s">
        <v>10134</v>
      </c>
      <c r="D18020" s="12" t="s">
        <v>10135</v>
      </c>
      <c r="E18020" s="12" t="s">
        <v>19117</v>
      </c>
      <c r="F18020" s="12" t="s">
        <v>300</v>
      </c>
    </row>
    <row r="18021" spans="1:6" x14ac:dyDescent="0.2">
      <c r="A18021" s="12" t="s">
        <v>15866</v>
      </c>
      <c r="B18021" s="12" t="s">
        <v>18472</v>
      </c>
      <c r="C18021" s="12" t="s">
        <v>10134</v>
      </c>
      <c r="D18021" s="12" t="s">
        <v>10135</v>
      </c>
      <c r="E18021" s="12" t="s">
        <v>19117</v>
      </c>
      <c r="F18021" s="12" t="s">
        <v>300</v>
      </c>
    </row>
    <row r="18022" spans="1:6" x14ac:dyDescent="0.2">
      <c r="A18022" s="12" t="s">
        <v>15866</v>
      </c>
      <c r="B18022" s="12" t="s">
        <v>18472</v>
      </c>
      <c r="C18022" s="12" t="s">
        <v>10134</v>
      </c>
      <c r="D18022" s="12" t="s">
        <v>10135</v>
      </c>
      <c r="E18022" s="12" t="s">
        <v>19117</v>
      </c>
      <c r="F18022" s="12" t="s">
        <v>300</v>
      </c>
    </row>
    <row r="18023" spans="1:6" x14ac:dyDescent="0.2">
      <c r="A18023" s="12" t="s">
        <v>15866</v>
      </c>
      <c r="B18023" s="12" t="s">
        <v>18472</v>
      </c>
      <c r="C18023" s="12" t="s">
        <v>10134</v>
      </c>
      <c r="D18023" s="12" t="s">
        <v>10135</v>
      </c>
      <c r="E18023" s="12" t="s">
        <v>19117</v>
      </c>
      <c r="F18023" s="12" t="s">
        <v>300</v>
      </c>
    </row>
    <row r="18024" spans="1:6" x14ac:dyDescent="0.2">
      <c r="A18024" s="12" t="s">
        <v>15866</v>
      </c>
      <c r="B18024" s="12" t="s">
        <v>18472</v>
      </c>
      <c r="C18024" s="12" t="s">
        <v>10134</v>
      </c>
      <c r="D18024" s="12" t="s">
        <v>10135</v>
      </c>
      <c r="E18024" s="12" t="s">
        <v>19117</v>
      </c>
      <c r="F18024" s="12" t="s">
        <v>939</v>
      </c>
    </row>
    <row r="18025" spans="1:6" x14ac:dyDescent="0.2">
      <c r="A18025" s="12" t="s">
        <v>15866</v>
      </c>
      <c r="B18025" s="12" t="s">
        <v>18472</v>
      </c>
      <c r="C18025" s="12" t="s">
        <v>10134</v>
      </c>
      <c r="D18025" s="12" t="s">
        <v>10135</v>
      </c>
      <c r="E18025" s="12" t="s">
        <v>19118</v>
      </c>
      <c r="F18025" s="12" t="s">
        <v>19119</v>
      </c>
    </row>
    <row r="18026" spans="1:6" x14ac:dyDescent="0.2">
      <c r="A18026" s="12" t="s">
        <v>15866</v>
      </c>
      <c r="B18026" s="12" t="s">
        <v>18472</v>
      </c>
      <c r="C18026" s="12" t="s">
        <v>10134</v>
      </c>
      <c r="D18026" s="12" t="s">
        <v>10135</v>
      </c>
      <c r="E18026" s="12" t="s">
        <v>19118</v>
      </c>
      <c r="F18026" s="12" t="s">
        <v>19120</v>
      </c>
    </row>
    <row r="18027" spans="1:6" x14ac:dyDescent="0.2">
      <c r="A18027" s="12" t="s">
        <v>15866</v>
      </c>
      <c r="B18027" s="12" t="s">
        <v>18472</v>
      </c>
      <c r="C18027" s="12" t="s">
        <v>10134</v>
      </c>
      <c r="D18027" s="12" t="s">
        <v>10135</v>
      </c>
      <c r="E18027" s="12" t="s">
        <v>19121</v>
      </c>
      <c r="F18027" s="12" t="s">
        <v>478</v>
      </c>
    </row>
    <row r="18028" spans="1:6" x14ac:dyDescent="0.2">
      <c r="A18028" s="12" t="s">
        <v>15866</v>
      </c>
      <c r="B18028" s="12" t="s">
        <v>18472</v>
      </c>
      <c r="C18028" s="12" t="s">
        <v>10134</v>
      </c>
      <c r="D18028" s="12" t="s">
        <v>10135</v>
      </c>
      <c r="E18028" s="12" t="s">
        <v>19122</v>
      </c>
      <c r="F18028" s="12" t="s">
        <v>1433</v>
      </c>
    </row>
    <row r="18029" spans="1:6" x14ac:dyDescent="0.2">
      <c r="A18029" s="12" t="s">
        <v>15866</v>
      </c>
      <c r="B18029" s="12" t="s">
        <v>18472</v>
      </c>
      <c r="C18029" s="12" t="s">
        <v>10134</v>
      </c>
      <c r="D18029" s="12" t="s">
        <v>10135</v>
      </c>
      <c r="E18029" s="12" t="s">
        <v>19123</v>
      </c>
      <c r="F18029" s="12" t="s">
        <v>1582</v>
      </c>
    </row>
    <row r="18030" spans="1:6" x14ac:dyDescent="0.2">
      <c r="A18030" s="12" t="s">
        <v>15866</v>
      </c>
      <c r="B18030" s="12" t="s">
        <v>18472</v>
      </c>
      <c r="C18030" s="12" t="s">
        <v>10134</v>
      </c>
      <c r="D18030" s="12" t="s">
        <v>10135</v>
      </c>
      <c r="E18030" s="12" t="s">
        <v>19124</v>
      </c>
      <c r="F18030" s="12" t="s">
        <v>1134</v>
      </c>
    </row>
    <row r="18031" spans="1:6" x14ac:dyDescent="0.2">
      <c r="A18031" s="12" t="s">
        <v>15866</v>
      </c>
      <c r="B18031" s="12" t="s">
        <v>18472</v>
      </c>
      <c r="C18031" s="12" t="s">
        <v>10134</v>
      </c>
      <c r="D18031" s="12" t="s">
        <v>10135</v>
      </c>
      <c r="E18031" s="12" t="s">
        <v>19125</v>
      </c>
      <c r="F18031" s="12" t="s">
        <v>684</v>
      </c>
    </row>
    <row r="18032" spans="1:6" x14ac:dyDescent="0.2">
      <c r="A18032" s="12" t="s">
        <v>15866</v>
      </c>
      <c r="B18032" s="12" t="s">
        <v>18472</v>
      </c>
      <c r="C18032" s="12" t="s">
        <v>10134</v>
      </c>
      <c r="D18032" s="12" t="s">
        <v>10135</v>
      </c>
      <c r="E18032" s="12" t="s">
        <v>19125</v>
      </c>
      <c r="F18032" s="12" t="s">
        <v>684</v>
      </c>
    </row>
    <row r="18033" spans="1:6" x14ac:dyDescent="0.2">
      <c r="A18033" s="12" t="s">
        <v>15866</v>
      </c>
      <c r="B18033" s="12" t="s">
        <v>18472</v>
      </c>
      <c r="C18033" s="12" t="s">
        <v>10134</v>
      </c>
      <c r="D18033" s="12" t="s">
        <v>10135</v>
      </c>
      <c r="E18033" s="12" t="s">
        <v>19126</v>
      </c>
      <c r="F18033" s="12" t="s">
        <v>2477</v>
      </c>
    </row>
    <row r="18034" spans="1:6" x14ac:dyDescent="0.2">
      <c r="A18034" s="12" t="s">
        <v>15866</v>
      </c>
      <c r="B18034" s="12" t="s">
        <v>18472</v>
      </c>
      <c r="C18034" s="12" t="s">
        <v>10134</v>
      </c>
      <c r="D18034" s="12" t="s">
        <v>10135</v>
      </c>
      <c r="E18034" s="12" t="s">
        <v>19126</v>
      </c>
      <c r="F18034" s="12" t="s">
        <v>685</v>
      </c>
    </row>
    <row r="18035" spans="1:6" x14ac:dyDescent="0.2">
      <c r="A18035" s="12" t="s">
        <v>15866</v>
      </c>
      <c r="B18035" s="12" t="s">
        <v>18472</v>
      </c>
      <c r="C18035" s="12" t="s">
        <v>10134</v>
      </c>
      <c r="D18035" s="12" t="s">
        <v>10135</v>
      </c>
      <c r="E18035" s="12" t="s">
        <v>19126</v>
      </c>
      <c r="F18035" s="12" t="s">
        <v>685</v>
      </c>
    </row>
    <row r="18036" spans="1:6" x14ac:dyDescent="0.2">
      <c r="A18036" s="12" t="s">
        <v>15866</v>
      </c>
      <c r="B18036" s="12" t="s">
        <v>18472</v>
      </c>
      <c r="C18036" s="12" t="s">
        <v>10134</v>
      </c>
      <c r="D18036" s="12" t="s">
        <v>10135</v>
      </c>
      <c r="E18036" s="12" t="s">
        <v>19126</v>
      </c>
      <c r="F18036" s="12" t="s">
        <v>685</v>
      </c>
    </row>
    <row r="18037" spans="1:6" x14ac:dyDescent="0.2">
      <c r="A18037" s="12" t="s">
        <v>15866</v>
      </c>
      <c r="B18037" s="12" t="s">
        <v>18472</v>
      </c>
      <c r="C18037" s="12" t="s">
        <v>10134</v>
      </c>
      <c r="D18037" s="12" t="s">
        <v>10135</v>
      </c>
      <c r="E18037" s="12" t="s">
        <v>19126</v>
      </c>
      <c r="F18037" s="12" t="s">
        <v>685</v>
      </c>
    </row>
    <row r="18038" spans="1:6" x14ac:dyDescent="0.2">
      <c r="A18038" s="12" t="s">
        <v>15866</v>
      </c>
      <c r="B18038" s="12" t="s">
        <v>18472</v>
      </c>
      <c r="C18038" s="12" t="s">
        <v>10134</v>
      </c>
      <c r="D18038" s="12" t="s">
        <v>10135</v>
      </c>
      <c r="E18038" s="12" t="s">
        <v>19126</v>
      </c>
      <c r="F18038" s="12" t="s">
        <v>685</v>
      </c>
    </row>
    <row r="18039" spans="1:6" x14ac:dyDescent="0.2">
      <c r="A18039" s="12" t="s">
        <v>15866</v>
      </c>
      <c r="B18039" s="12" t="s">
        <v>18472</v>
      </c>
      <c r="C18039" s="12" t="s">
        <v>10134</v>
      </c>
      <c r="D18039" s="12" t="s">
        <v>10135</v>
      </c>
      <c r="E18039" s="12" t="s">
        <v>19126</v>
      </c>
      <c r="F18039" s="12" t="s">
        <v>685</v>
      </c>
    </row>
    <row r="18040" spans="1:6" x14ac:dyDescent="0.2">
      <c r="A18040" s="12" t="s">
        <v>15866</v>
      </c>
      <c r="B18040" s="12" t="s">
        <v>18472</v>
      </c>
      <c r="C18040" s="12" t="s">
        <v>10134</v>
      </c>
      <c r="D18040" s="12" t="s">
        <v>10135</v>
      </c>
      <c r="E18040" s="12" t="s">
        <v>19126</v>
      </c>
      <c r="F18040" s="12" t="s">
        <v>685</v>
      </c>
    </row>
    <row r="18041" spans="1:6" x14ac:dyDescent="0.2">
      <c r="A18041" s="12" t="s">
        <v>15866</v>
      </c>
      <c r="B18041" s="12" t="s">
        <v>18472</v>
      </c>
      <c r="C18041" s="12" t="s">
        <v>10134</v>
      </c>
      <c r="D18041" s="12" t="s">
        <v>10135</v>
      </c>
      <c r="E18041" s="12" t="s">
        <v>19126</v>
      </c>
      <c r="F18041" s="12" t="s">
        <v>685</v>
      </c>
    </row>
    <row r="18042" spans="1:6" x14ac:dyDescent="0.2">
      <c r="A18042" s="12" t="s">
        <v>15866</v>
      </c>
      <c r="B18042" s="12" t="s">
        <v>18472</v>
      </c>
      <c r="C18042" s="12" t="s">
        <v>10134</v>
      </c>
      <c r="D18042" s="12" t="s">
        <v>10135</v>
      </c>
      <c r="E18042" s="12" t="s">
        <v>19127</v>
      </c>
      <c r="F18042" s="12" t="s">
        <v>213</v>
      </c>
    </row>
    <row r="18043" spans="1:6" x14ac:dyDescent="0.2">
      <c r="A18043" s="12" t="s">
        <v>15866</v>
      </c>
      <c r="B18043" s="12" t="s">
        <v>18472</v>
      </c>
      <c r="C18043" s="12" t="s">
        <v>10134</v>
      </c>
      <c r="D18043" s="12" t="s">
        <v>10135</v>
      </c>
      <c r="E18043" s="12" t="s">
        <v>19127</v>
      </c>
      <c r="F18043" s="12" t="s">
        <v>213</v>
      </c>
    </row>
    <row r="18044" spans="1:6" x14ac:dyDescent="0.2">
      <c r="A18044" s="12" t="s">
        <v>15866</v>
      </c>
      <c r="B18044" s="12" t="s">
        <v>18472</v>
      </c>
      <c r="C18044" s="12" t="s">
        <v>10134</v>
      </c>
      <c r="D18044" s="12" t="s">
        <v>10135</v>
      </c>
      <c r="E18044" s="12" t="s">
        <v>19128</v>
      </c>
      <c r="F18044" s="12" t="s">
        <v>243</v>
      </c>
    </row>
    <row r="18045" spans="1:6" x14ac:dyDescent="0.2">
      <c r="A18045" s="12" t="s">
        <v>15866</v>
      </c>
      <c r="B18045" s="12" t="s">
        <v>18472</v>
      </c>
      <c r="C18045" s="12" t="s">
        <v>10134</v>
      </c>
      <c r="D18045" s="12" t="s">
        <v>10135</v>
      </c>
      <c r="E18045" s="12" t="s">
        <v>19129</v>
      </c>
      <c r="F18045" s="12" t="s">
        <v>255</v>
      </c>
    </row>
    <row r="18046" spans="1:6" x14ac:dyDescent="0.2">
      <c r="A18046" s="12" t="s">
        <v>15866</v>
      </c>
      <c r="B18046" s="12" t="s">
        <v>18472</v>
      </c>
      <c r="C18046" s="12" t="s">
        <v>10134</v>
      </c>
      <c r="D18046" s="12" t="s">
        <v>10135</v>
      </c>
      <c r="E18046" s="12" t="s">
        <v>19130</v>
      </c>
      <c r="F18046" s="12" t="s">
        <v>300</v>
      </c>
    </row>
    <row r="18047" spans="1:6" x14ac:dyDescent="0.2">
      <c r="A18047" s="12" t="s">
        <v>15866</v>
      </c>
      <c r="B18047" s="12" t="s">
        <v>18472</v>
      </c>
      <c r="C18047" s="12" t="s">
        <v>10134</v>
      </c>
      <c r="D18047" s="12" t="s">
        <v>10135</v>
      </c>
      <c r="E18047" s="12" t="s">
        <v>19131</v>
      </c>
      <c r="F18047" s="12" t="s">
        <v>428</v>
      </c>
    </row>
    <row r="18048" spans="1:6" x14ac:dyDescent="0.2">
      <c r="A18048" s="12" t="s">
        <v>15866</v>
      </c>
      <c r="B18048" s="12" t="s">
        <v>18472</v>
      </c>
      <c r="C18048" s="12" t="s">
        <v>10134</v>
      </c>
      <c r="D18048" s="12" t="s">
        <v>10135</v>
      </c>
      <c r="E18048" s="12" t="s">
        <v>19131</v>
      </c>
      <c r="F18048" s="12" t="s">
        <v>428</v>
      </c>
    </row>
    <row r="18049" spans="1:6" x14ac:dyDescent="0.2">
      <c r="A18049" s="12" t="s">
        <v>15866</v>
      </c>
      <c r="B18049" s="12" t="s">
        <v>18472</v>
      </c>
      <c r="C18049" s="12" t="s">
        <v>10134</v>
      </c>
      <c r="D18049" s="12" t="s">
        <v>10135</v>
      </c>
      <c r="E18049" s="12" t="s">
        <v>19132</v>
      </c>
      <c r="F18049" s="12" t="s">
        <v>427</v>
      </c>
    </row>
    <row r="18050" spans="1:6" x14ac:dyDescent="0.2">
      <c r="A18050" s="12" t="s">
        <v>15866</v>
      </c>
      <c r="B18050" s="12" t="s">
        <v>18472</v>
      </c>
      <c r="C18050" s="12" t="s">
        <v>10134</v>
      </c>
      <c r="D18050" s="12" t="s">
        <v>10135</v>
      </c>
      <c r="E18050" s="12" t="s">
        <v>19132</v>
      </c>
      <c r="F18050" s="12" t="s">
        <v>476</v>
      </c>
    </row>
    <row r="18051" spans="1:6" x14ac:dyDescent="0.2">
      <c r="A18051" s="12" t="s">
        <v>15866</v>
      </c>
      <c r="B18051" s="12" t="s">
        <v>18472</v>
      </c>
      <c r="C18051" s="12" t="s">
        <v>10134</v>
      </c>
      <c r="D18051" s="12" t="s">
        <v>10135</v>
      </c>
      <c r="E18051" s="12" t="s">
        <v>19132</v>
      </c>
      <c r="F18051" s="12" t="s">
        <v>476</v>
      </c>
    </row>
    <row r="18052" spans="1:6" x14ac:dyDescent="0.2">
      <c r="A18052" s="12" t="s">
        <v>15866</v>
      </c>
      <c r="B18052" s="12" t="s">
        <v>18472</v>
      </c>
      <c r="C18052" s="12" t="s">
        <v>10134</v>
      </c>
      <c r="D18052" s="12" t="s">
        <v>10135</v>
      </c>
      <c r="E18052" s="12" t="s">
        <v>19132</v>
      </c>
      <c r="F18052" s="12" t="s">
        <v>476</v>
      </c>
    </row>
    <row r="18053" spans="1:6" x14ac:dyDescent="0.2">
      <c r="A18053" s="12" t="s">
        <v>15866</v>
      </c>
      <c r="B18053" s="12" t="s">
        <v>18472</v>
      </c>
      <c r="C18053" s="12" t="s">
        <v>10134</v>
      </c>
      <c r="D18053" s="12" t="s">
        <v>10135</v>
      </c>
      <c r="E18053" s="12" t="s">
        <v>19132</v>
      </c>
      <c r="F18053" s="12" t="s">
        <v>476</v>
      </c>
    </row>
    <row r="18054" spans="1:6" x14ac:dyDescent="0.2">
      <c r="A18054" s="12" t="s">
        <v>15866</v>
      </c>
      <c r="B18054" s="12" t="s">
        <v>18472</v>
      </c>
      <c r="C18054" s="12" t="s">
        <v>10134</v>
      </c>
      <c r="D18054" s="12" t="s">
        <v>10135</v>
      </c>
      <c r="E18054" s="12" t="s">
        <v>19132</v>
      </c>
      <c r="F18054" s="12" t="s">
        <v>476</v>
      </c>
    </row>
    <row r="18055" spans="1:6" x14ac:dyDescent="0.2">
      <c r="A18055" s="12" t="s">
        <v>15866</v>
      </c>
      <c r="B18055" s="12" t="s">
        <v>18472</v>
      </c>
      <c r="C18055" s="12" t="s">
        <v>10134</v>
      </c>
      <c r="D18055" s="12" t="s">
        <v>10135</v>
      </c>
      <c r="E18055" s="12" t="s">
        <v>19132</v>
      </c>
      <c r="F18055" s="12" t="s">
        <v>476</v>
      </c>
    </row>
    <row r="18056" spans="1:6" x14ac:dyDescent="0.2">
      <c r="A18056" s="12" t="s">
        <v>15866</v>
      </c>
      <c r="B18056" s="12" t="s">
        <v>18472</v>
      </c>
      <c r="C18056" s="12" t="s">
        <v>10134</v>
      </c>
      <c r="D18056" s="12" t="s">
        <v>10135</v>
      </c>
      <c r="E18056" s="12" t="s">
        <v>19132</v>
      </c>
      <c r="F18056" s="12" t="s">
        <v>476</v>
      </c>
    </row>
    <row r="18057" spans="1:6" x14ac:dyDescent="0.2">
      <c r="A18057" s="12" t="s">
        <v>15866</v>
      </c>
      <c r="B18057" s="12" t="s">
        <v>18472</v>
      </c>
      <c r="C18057" s="12" t="s">
        <v>10134</v>
      </c>
      <c r="D18057" s="12" t="s">
        <v>10135</v>
      </c>
      <c r="E18057" s="12" t="s">
        <v>19132</v>
      </c>
      <c r="F18057" s="12" t="s">
        <v>2560</v>
      </c>
    </row>
    <row r="18058" spans="1:6" x14ac:dyDescent="0.2">
      <c r="A18058" s="12" t="s">
        <v>15866</v>
      </c>
      <c r="B18058" s="12" t="s">
        <v>18472</v>
      </c>
      <c r="C18058" s="12" t="s">
        <v>10134</v>
      </c>
      <c r="D18058" s="12" t="s">
        <v>10135</v>
      </c>
      <c r="E18058" s="12" t="s">
        <v>19133</v>
      </c>
      <c r="F18058" s="12" t="s">
        <v>735</v>
      </c>
    </row>
    <row r="18059" spans="1:6" x14ac:dyDescent="0.2">
      <c r="A18059" s="12" t="s">
        <v>15866</v>
      </c>
      <c r="B18059" s="12" t="s">
        <v>18472</v>
      </c>
      <c r="C18059" s="12" t="s">
        <v>10134</v>
      </c>
      <c r="D18059" s="12" t="s">
        <v>10135</v>
      </c>
      <c r="E18059" s="12" t="s">
        <v>19133</v>
      </c>
      <c r="F18059" s="12" t="s">
        <v>735</v>
      </c>
    </row>
    <row r="18060" spans="1:6" x14ac:dyDescent="0.2">
      <c r="A18060" s="12" t="s">
        <v>15866</v>
      </c>
      <c r="B18060" s="12" t="s">
        <v>18472</v>
      </c>
      <c r="C18060" s="12" t="s">
        <v>10134</v>
      </c>
      <c r="D18060" s="12" t="s">
        <v>10135</v>
      </c>
      <c r="E18060" s="12" t="s">
        <v>19134</v>
      </c>
      <c r="F18060" s="12" t="s">
        <v>297</v>
      </c>
    </row>
    <row r="18061" spans="1:6" x14ac:dyDescent="0.2">
      <c r="A18061" s="12" t="s">
        <v>15866</v>
      </c>
      <c r="B18061" s="12" t="s">
        <v>18472</v>
      </c>
      <c r="C18061" s="12" t="s">
        <v>10134</v>
      </c>
      <c r="D18061" s="12" t="s">
        <v>10135</v>
      </c>
      <c r="E18061" s="12" t="s">
        <v>19134</v>
      </c>
      <c r="F18061" s="12" t="s">
        <v>297</v>
      </c>
    </row>
    <row r="18062" spans="1:6" x14ac:dyDescent="0.2">
      <c r="A18062" s="12" t="s">
        <v>15866</v>
      </c>
      <c r="B18062" s="12" t="s">
        <v>18472</v>
      </c>
      <c r="C18062" s="12" t="s">
        <v>10134</v>
      </c>
      <c r="D18062" s="12" t="s">
        <v>10135</v>
      </c>
      <c r="E18062" s="12" t="s">
        <v>19134</v>
      </c>
      <c r="F18062" s="12" t="s">
        <v>262</v>
      </c>
    </row>
    <row r="18063" spans="1:6" x14ac:dyDescent="0.2">
      <c r="A18063" s="12" t="s">
        <v>15866</v>
      </c>
      <c r="B18063" s="12" t="s">
        <v>18472</v>
      </c>
      <c r="C18063" s="12" t="s">
        <v>10134</v>
      </c>
      <c r="D18063" s="12" t="s">
        <v>10135</v>
      </c>
      <c r="E18063" s="12" t="s">
        <v>19134</v>
      </c>
      <c r="F18063" s="12" t="s">
        <v>262</v>
      </c>
    </row>
    <row r="18064" spans="1:6" x14ac:dyDescent="0.2">
      <c r="A18064" s="12" t="s">
        <v>15866</v>
      </c>
      <c r="B18064" s="12" t="s">
        <v>18472</v>
      </c>
      <c r="C18064" s="12" t="s">
        <v>10134</v>
      </c>
      <c r="D18064" s="12" t="s">
        <v>10135</v>
      </c>
      <c r="E18064" s="12" t="s">
        <v>19134</v>
      </c>
      <c r="F18064" s="12" t="s">
        <v>262</v>
      </c>
    </row>
    <row r="18065" spans="1:6" x14ac:dyDescent="0.2">
      <c r="A18065" s="12" t="s">
        <v>15866</v>
      </c>
      <c r="B18065" s="12" t="s">
        <v>18472</v>
      </c>
      <c r="C18065" s="12" t="s">
        <v>10134</v>
      </c>
      <c r="D18065" s="12" t="s">
        <v>10135</v>
      </c>
      <c r="E18065" s="12" t="s">
        <v>19134</v>
      </c>
      <c r="F18065" s="12" t="s">
        <v>262</v>
      </c>
    </row>
    <row r="18066" spans="1:6" x14ac:dyDescent="0.2">
      <c r="A18066" s="12" t="s">
        <v>15866</v>
      </c>
      <c r="B18066" s="12" t="s">
        <v>18472</v>
      </c>
      <c r="C18066" s="12" t="s">
        <v>10134</v>
      </c>
      <c r="D18066" s="12" t="s">
        <v>10135</v>
      </c>
      <c r="E18066" s="12" t="s">
        <v>19134</v>
      </c>
      <c r="F18066" s="12" t="s">
        <v>390</v>
      </c>
    </row>
    <row r="18067" spans="1:6" x14ac:dyDescent="0.2">
      <c r="A18067" s="12" t="s">
        <v>15866</v>
      </c>
      <c r="B18067" s="12" t="s">
        <v>18472</v>
      </c>
      <c r="C18067" s="12" t="s">
        <v>10134</v>
      </c>
      <c r="D18067" s="12" t="s">
        <v>10135</v>
      </c>
      <c r="E18067" s="12" t="s">
        <v>19134</v>
      </c>
      <c r="F18067" s="12" t="s">
        <v>390</v>
      </c>
    </row>
    <row r="18068" spans="1:6" x14ac:dyDescent="0.2">
      <c r="A18068" s="12" t="s">
        <v>15866</v>
      </c>
      <c r="B18068" s="12" t="s">
        <v>18472</v>
      </c>
      <c r="C18068" s="12" t="s">
        <v>10134</v>
      </c>
      <c r="D18068" s="12" t="s">
        <v>10135</v>
      </c>
      <c r="E18068" s="12" t="s">
        <v>19134</v>
      </c>
      <c r="F18068" s="12" t="s">
        <v>390</v>
      </c>
    </row>
    <row r="18069" spans="1:6" x14ac:dyDescent="0.2">
      <c r="A18069" s="12" t="s">
        <v>15866</v>
      </c>
      <c r="B18069" s="12" t="s">
        <v>18472</v>
      </c>
      <c r="C18069" s="12" t="s">
        <v>10134</v>
      </c>
      <c r="D18069" s="12" t="s">
        <v>10135</v>
      </c>
      <c r="E18069" s="12" t="s">
        <v>19134</v>
      </c>
      <c r="F18069" s="12" t="s">
        <v>390</v>
      </c>
    </row>
    <row r="18070" spans="1:6" x14ac:dyDescent="0.2">
      <c r="A18070" s="12" t="s">
        <v>15866</v>
      </c>
      <c r="B18070" s="12" t="s">
        <v>18472</v>
      </c>
      <c r="C18070" s="12" t="s">
        <v>10134</v>
      </c>
      <c r="D18070" s="12" t="s">
        <v>10135</v>
      </c>
      <c r="E18070" s="12" t="s">
        <v>19134</v>
      </c>
      <c r="F18070" s="12" t="s">
        <v>390</v>
      </c>
    </row>
    <row r="18071" spans="1:6" x14ac:dyDescent="0.2">
      <c r="A18071" s="12" t="s">
        <v>15866</v>
      </c>
      <c r="B18071" s="12" t="s">
        <v>18472</v>
      </c>
      <c r="C18071" s="12" t="s">
        <v>10134</v>
      </c>
      <c r="D18071" s="12" t="s">
        <v>10135</v>
      </c>
      <c r="E18071" s="12" t="s">
        <v>19134</v>
      </c>
      <c r="F18071" s="12" t="s">
        <v>390</v>
      </c>
    </row>
    <row r="18072" spans="1:6" x14ac:dyDescent="0.2">
      <c r="A18072" s="12" t="s">
        <v>15866</v>
      </c>
      <c r="B18072" s="12" t="s">
        <v>18472</v>
      </c>
      <c r="C18072" s="12" t="s">
        <v>10134</v>
      </c>
      <c r="D18072" s="12" t="s">
        <v>10135</v>
      </c>
      <c r="E18072" s="12" t="s">
        <v>19134</v>
      </c>
      <c r="F18072" s="12" t="s">
        <v>961</v>
      </c>
    </row>
    <row r="18073" spans="1:6" x14ac:dyDescent="0.2">
      <c r="A18073" s="12" t="s">
        <v>15866</v>
      </c>
      <c r="B18073" s="12" t="s">
        <v>18472</v>
      </c>
      <c r="C18073" s="12" t="s">
        <v>10134</v>
      </c>
      <c r="D18073" s="12" t="s">
        <v>10135</v>
      </c>
      <c r="E18073" s="12" t="s">
        <v>19134</v>
      </c>
      <c r="F18073" s="12" t="s">
        <v>961</v>
      </c>
    </row>
    <row r="18074" spans="1:6" x14ac:dyDescent="0.2">
      <c r="A18074" s="12" t="s">
        <v>15866</v>
      </c>
      <c r="B18074" s="12" t="s">
        <v>18472</v>
      </c>
      <c r="C18074" s="12" t="s">
        <v>10134</v>
      </c>
      <c r="D18074" s="12" t="s">
        <v>10135</v>
      </c>
      <c r="E18074" s="12" t="s">
        <v>19134</v>
      </c>
      <c r="F18074" s="12" t="s">
        <v>961</v>
      </c>
    </row>
    <row r="18075" spans="1:6" x14ac:dyDescent="0.2">
      <c r="A18075" s="12" t="s">
        <v>15866</v>
      </c>
      <c r="B18075" s="12" t="s">
        <v>18472</v>
      </c>
      <c r="C18075" s="12" t="s">
        <v>10134</v>
      </c>
      <c r="D18075" s="12" t="s">
        <v>10135</v>
      </c>
      <c r="E18075" s="12" t="s">
        <v>19134</v>
      </c>
      <c r="F18075" s="12" t="s">
        <v>961</v>
      </c>
    </row>
    <row r="18076" spans="1:6" x14ac:dyDescent="0.2">
      <c r="A18076" s="12" t="s">
        <v>15866</v>
      </c>
      <c r="B18076" s="12" t="s">
        <v>18472</v>
      </c>
      <c r="C18076" s="12" t="s">
        <v>10134</v>
      </c>
      <c r="D18076" s="12" t="s">
        <v>10135</v>
      </c>
      <c r="E18076" s="12" t="s">
        <v>19134</v>
      </c>
      <c r="F18076" s="12" t="s">
        <v>1206</v>
      </c>
    </row>
    <row r="18077" spans="1:6" x14ac:dyDescent="0.2">
      <c r="A18077" s="12" t="s">
        <v>15866</v>
      </c>
      <c r="B18077" s="12" t="s">
        <v>18472</v>
      </c>
      <c r="C18077" s="12" t="s">
        <v>10134</v>
      </c>
      <c r="D18077" s="12" t="s">
        <v>10135</v>
      </c>
      <c r="E18077" s="12" t="s">
        <v>19135</v>
      </c>
      <c r="F18077" s="12" t="s">
        <v>212</v>
      </c>
    </row>
    <row r="18078" spans="1:6" x14ac:dyDescent="0.2">
      <c r="A18078" s="12" t="s">
        <v>15866</v>
      </c>
      <c r="B18078" s="12" t="s">
        <v>18472</v>
      </c>
      <c r="C18078" s="12" t="s">
        <v>10134</v>
      </c>
      <c r="D18078" s="12" t="s">
        <v>10135</v>
      </c>
      <c r="E18078" s="12" t="s">
        <v>19136</v>
      </c>
      <c r="F18078" s="12" t="s">
        <v>1613</v>
      </c>
    </row>
    <row r="18079" spans="1:6" x14ac:dyDescent="0.2">
      <c r="A18079" s="12" t="s">
        <v>15866</v>
      </c>
      <c r="B18079" s="12" t="s">
        <v>18472</v>
      </c>
      <c r="C18079" s="12" t="s">
        <v>10134</v>
      </c>
      <c r="D18079" s="12" t="s">
        <v>10135</v>
      </c>
      <c r="E18079" s="12" t="s">
        <v>19136</v>
      </c>
      <c r="F18079" s="12" t="s">
        <v>1613</v>
      </c>
    </row>
    <row r="18080" spans="1:6" x14ac:dyDescent="0.2">
      <c r="A18080" s="12" t="s">
        <v>15866</v>
      </c>
      <c r="B18080" s="12" t="s">
        <v>18472</v>
      </c>
      <c r="C18080" s="12" t="s">
        <v>10134</v>
      </c>
      <c r="D18080" s="12" t="s">
        <v>10135</v>
      </c>
      <c r="E18080" s="12" t="s">
        <v>19136</v>
      </c>
      <c r="F18080" s="12" t="s">
        <v>1079</v>
      </c>
    </row>
    <row r="18081" spans="1:6" x14ac:dyDescent="0.2">
      <c r="A18081" s="12" t="s">
        <v>15866</v>
      </c>
      <c r="B18081" s="12" t="s">
        <v>18472</v>
      </c>
      <c r="C18081" s="12" t="s">
        <v>10134</v>
      </c>
      <c r="D18081" s="12" t="s">
        <v>10135</v>
      </c>
      <c r="E18081" s="12" t="s">
        <v>19136</v>
      </c>
      <c r="F18081" s="12" t="s">
        <v>1079</v>
      </c>
    </row>
    <row r="18082" spans="1:6" x14ac:dyDescent="0.2">
      <c r="A18082" s="12" t="s">
        <v>15866</v>
      </c>
      <c r="B18082" s="12" t="s">
        <v>18472</v>
      </c>
      <c r="C18082" s="12" t="s">
        <v>10134</v>
      </c>
      <c r="D18082" s="12" t="s">
        <v>10135</v>
      </c>
      <c r="E18082" s="12" t="s">
        <v>19137</v>
      </c>
      <c r="F18082" s="12" t="s">
        <v>500</v>
      </c>
    </row>
    <row r="18083" spans="1:6" x14ac:dyDescent="0.2">
      <c r="A18083" s="12" t="s">
        <v>15866</v>
      </c>
      <c r="B18083" s="12" t="s">
        <v>18472</v>
      </c>
      <c r="C18083" s="12" t="s">
        <v>10134</v>
      </c>
      <c r="D18083" s="12" t="s">
        <v>10135</v>
      </c>
      <c r="E18083" s="12" t="s">
        <v>407</v>
      </c>
      <c r="F18083" s="12" t="s">
        <v>947</v>
      </c>
    </row>
    <row r="18084" spans="1:6" x14ac:dyDescent="0.2">
      <c r="A18084" s="12" t="s">
        <v>15866</v>
      </c>
      <c r="B18084" s="12" t="s">
        <v>18472</v>
      </c>
      <c r="C18084" s="12" t="s">
        <v>10134</v>
      </c>
      <c r="D18084" s="12" t="s">
        <v>10135</v>
      </c>
      <c r="E18084" s="12" t="s">
        <v>407</v>
      </c>
      <c r="F18084" s="12" t="s">
        <v>113</v>
      </c>
    </row>
    <row r="18085" spans="1:6" x14ac:dyDescent="0.2">
      <c r="A18085" s="12" t="s">
        <v>15866</v>
      </c>
      <c r="B18085" s="12" t="s">
        <v>18472</v>
      </c>
      <c r="C18085" s="12" t="s">
        <v>10134</v>
      </c>
      <c r="D18085" s="12" t="s">
        <v>10135</v>
      </c>
      <c r="E18085" s="12" t="s">
        <v>407</v>
      </c>
      <c r="F18085" s="12" t="s">
        <v>113</v>
      </c>
    </row>
    <row r="18086" spans="1:6" x14ac:dyDescent="0.2">
      <c r="A18086" s="12" t="s">
        <v>15866</v>
      </c>
      <c r="B18086" s="12" t="s">
        <v>18472</v>
      </c>
      <c r="C18086" s="12" t="s">
        <v>10134</v>
      </c>
      <c r="D18086" s="12" t="s">
        <v>10135</v>
      </c>
      <c r="E18086" s="12" t="s">
        <v>407</v>
      </c>
      <c r="F18086" s="12" t="s">
        <v>113</v>
      </c>
    </row>
    <row r="18087" spans="1:6" x14ac:dyDescent="0.2">
      <c r="A18087" s="12" t="s">
        <v>15866</v>
      </c>
      <c r="B18087" s="12" t="s">
        <v>18472</v>
      </c>
      <c r="C18087" s="12" t="s">
        <v>10134</v>
      </c>
      <c r="D18087" s="12" t="s">
        <v>10135</v>
      </c>
      <c r="E18087" s="12" t="s">
        <v>407</v>
      </c>
      <c r="F18087" s="12" t="s">
        <v>113</v>
      </c>
    </row>
    <row r="18088" spans="1:6" x14ac:dyDescent="0.2">
      <c r="A18088" s="12" t="s">
        <v>15866</v>
      </c>
      <c r="B18088" s="12" t="s">
        <v>18472</v>
      </c>
      <c r="C18088" s="12" t="s">
        <v>10134</v>
      </c>
      <c r="D18088" s="12" t="s">
        <v>10135</v>
      </c>
      <c r="E18088" s="12" t="s">
        <v>407</v>
      </c>
      <c r="F18088" s="12" t="s">
        <v>113</v>
      </c>
    </row>
    <row r="18089" spans="1:6" x14ac:dyDescent="0.2">
      <c r="A18089" s="12" t="s">
        <v>15866</v>
      </c>
      <c r="B18089" s="12" t="s">
        <v>18472</v>
      </c>
      <c r="C18089" s="12" t="s">
        <v>10134</v>
      </c>
      <c r="D18089" s="12" t="s">
        <v>10135</v>
      </c>
      <c r="E18089" s="12" t="s">
        <v>407</v>
      </c>
      <c r="F18089" s="12" t="s">
        <v>113</v>
      </c>
    </row>
    <row r="18090" spans="1:6" x14ac:dyDescent="0.2">
      <c r="A18090" s="12" t="s">
        <v>15866</v>
      </c>
      <c r="B18090" s="12" t="s">
        <v>18472</v>
      </c>
      <c r="C18090" s="12" t="s">
        <v>10134</v>
      </c>
      <c r="D18090" s="12" t="s">
        <v>10135</v>
      </c>
      <c r="E18090" s="12" t="s">
        <v>407</v>
      </c>
      <c r="F18090" s="12" t="s">
        <v>113</v>
      </c>
    </row>
    <row r="18091" spans="1:6" x14ac:dyDescent="0.2">
      <c r="A18091" s="12" t="s">
        <v>15866</v>
      </c>
      <c r="B18091" s="12" t="s">
        <v>18472</v>
      </c>
      <c r="C18091" s="12" t="s">
        <v>10134</v>
      </c>
      <c r="D18091" s="12" t="s">
        <v>10135</v>
      </c>
      <c r="E18091" s="12" t="s">
        <v>407</v>
      </c>
      <c r="F18091" s="12" t="s">
        <v>113</v>
      </c>
    </row>
    <row r="18092" spans="1:6" x14ac:dyDescent="0.2">
      <c r="A18092" s="12" t="s">
        <v>15866</v>
      </c>
      <c r="B18092" s="12" t="s">
        <v>18472</v>
      </c>
      <c r="C18092" s="12" t="s">
        <v>10134</v>
      </c>
      <c r="D18092" s="12" t="s">
        <v>10135</v>
      </c>
      <c r="E18092" s="12" t="s">
        <v>407</v>
      </c>
      <c r="F18092" s="12" t="s">
        <v>113</v>
      </c>
    </row>
    <row r="18093" spans="1:6" x14ac:dyDescent="0.2">
      <c r="A18093" s="12" t="s">
        <v>15866</v>
      </c>
      <c r="B18093" s="12" t="s">
        <v>18472</v>
      </c>
      <c r="C18093" s="12" t="s">
        <v>10134</v>
      </c>
      <c r="D18093" s="12" t="s">
        <v>10135</v>
      </c>
      <c r="E18093" s="12" t="s">
        <v>407</v>
      </c>
      <c r="F18093" s="12" t="s">
        <v>113</v>
      </c>
    </row>
    <row r="18094" spans="1:6" x14ac:dyDescent="0.2">
      <c r="A18094" s="12" t="s">
        <v>15866</v>
      </c>
      <c r="B18094" s="12" t="s">
        <v>18472</v>
      </c>
      <c r="C18094" s="12" t="s">
        <v>10134</v>
      </c>
      <c r="D18094" s="12" t="s">
        <v>10135</v>
      </c>
      <c r="E18094" s="12" t="s">
        <v>407</v>
      </c>
      <c r="F18094" s="12" t="s">
        <v>113</v>
      </c>
    </row>
    <row r="18095" spans="1:6" x14ac:dyDescent="0.2">
      <c r="A18095" s="12" t="s">
        <v>15866</v>
      </c>
      <c r="B18095" s="12" t="s">
        <v>18472</v>
      </c>
      <c r="C18095" s="12" t="s">
        <v>10134</v>
      </c>
      <c r="D18095" s="12" t="s">
        <v>10135</v>
      </c>
      <c r="E18095" s="12" t="s">
        <v>407</v>
      </c>
      <c r="F18095" s="12" t="s">
        <v>113</v>
      </c>
    </row>
    <row r="18096" spans="1:6" x14ac:dyDescent="0.2">
      <c r="A18096" s="12" t="s">
        <v>15866</v>
      </c>
      <c r="B18096" s="12" t="s">
        <v>18472</v>
      </c>
      <c r="C18096" s="12" t="s">
        <v>10134</v>
      </c>
      <c r="D18096" s="12" t="s">
        <v>10135</v>
      </c>
      <c r="E18096" s="12" t="s">
        <v>407</v>
      </c>
      <c r="F18096" s="12" t="s">
        <v>113</v>
      </c>
    </row>
    <row r="18097" spans="1:6" x14ac:dyDescent="0.2">
      <c r="A18097" s="12" t="s">
        <v>15866</v>
      </c>
      <c r="B18097" s="12" t="s">
        <v>18472</v>
      </c>
      <c r="C18097" s="12" t="s">
        <v>10134</v>
      </c>
      <c r="D18097" s="12" t="s">
        <v>10135</v>
      </c>
      <c r="E18097" s="12" t="s">
        <v>407</v>
      </c>
      <c r="F18097" s="12" t="s">
        <v>113</v>
      </c>
    </row>
    <row r="18098" spans="1:6" x14ac:dyDescent="0.2">
      <c r="A18098" s="12" t="s">
        <v>15866</v>
      </c>
      <c r="B18098" s="12" t="s">
        <v>18472</v>
      </c>
      <c r="C18098" s="12" t="s">
        <v>10134</v>
      </c>
      <c r="D18098" s="12" t="s">
        <v>10135</v>
      </c>
      <c r="E18098" s="12" t="s">
        <v>407</v>
      </c>
      <c r="F18098" s="12" t="s">
        <v>113</v>
      </c>
    </row>
    <row r="18099" spans="1:6" x14ac:dyDescent="0.2">
      <c r="A18099" s="12" t="s">
        <v>15866</v>
      </c>
      <c r="B18099" s="12" t="s">
        <v>18472</v>
      </c>
      <c r="C18099" s="12" t="s">
        <v>10134</v>
      </c>
      <c r="D18099" s="12" t="s">
        <v>10135</v>
      </c>
      <c r="E18099" s="12" t="s">
        <v>407</v>
      </c>
      <c r="F18099" s="12" t="s">
        <v>113</v>
      </c>
    </row>
    <row r="18100" spans="1:6" x14ac:dyDescent="0.2">
      <c r="A18100" s="12" t="s">
        <v>15866</v>
      </c>
      <c r="B18100" s="12" t="s">
        <v>18472</v>
      </c>
      <c r="C18100" s="12" t="s">
        <v>10134</v>
      </c>
      <c r="D18100" s="12" t="s">
        <v>10135</v>
      </c>
      <c r="E18100" s="12" t="s">
        <v>407</v>
      </c>
      <c r="F18100" s="12" t="s">
        <v>113</v>
      </c>
    </row>
    <row r="18101" spans="1:6" x14ac:dyDescent="0.2">
      <c r="A18101" s="12" t="s">
        <v>15866</v>
      </c>
      <c r="B18101" s="12" t="s">
        <v>18472</v>
      </c>
      <c r="C18101" s="12" t="s">
        <v>10134</v>
      </c>
      <c r="D18101" s="12" t="s">
        <v>10135</v>
      </c>
      <c r="E18101" s="12" t="s">
        <v>407</v>
      </c>
      <c r="F18101" s="12" t="s">
        <v>995</v>
      </c>
    </row>
    <row r="18102" spans="1:6" x14ac:dyDescent="0.2">
      <c r="A18102" s="12" t="s">
        <v>15866</v>
      </c>
      <c r="B18102" s="12" t="s">
        <v>18472</v>
      </c>
      <c r="C18102" s="12" t="s">
        <v>10134</v>
      </c>
      <c r="D18102" s="12" t="s">
        <v>10135</v>
      </c>
      <c r="E18102" s="12" t="s">
        <v>407</v>
      </c>
      <c r="F18102" s="12" t="s">
        <v>493</v>
      </c>
    </row>
    <row r="18103" spans="1:6" x14ac:dyDescent="0.2">
      <c r="A18103" s="12" t="s">
        <v>15866</v>
      </c>
      <c r="B18103" s="12" t="s">
        <v>18472</v>
      </c>
      <c r="C18103" s="12" t="s">
        <v>10134</v>
      </c>
      <c r="D18103" s="12" t="s">
        <v>10135</v>
      </c>
      <c r="E18103" s="12" t="s">
        <v>407</v>
      </c>
      <c r="F18103" s="12" t="s">
        <v>493</v>
      </c>
    </row>
    <row r="18104" spans="1:6" x14ac:dyDescent="0.2">
      <c r="A18104" s="12" t="s">
        <v>15866</v>
      </c>
      <c r="B18104" s="12" t="s">
        <v>18472</v>
      </c>
      <c r="C18104" s="12" t="s">
        <v>10134</v>
      </c>
      <c r="D18104" s="12" t="s">
        <v>10135</v>
      </c>
      <c r="E18104" s="12" t="s">
        <v>407</v>
      </c>
      <c r="F18104" s="12" t="s">
        <v>493</v>
      </c>
    </row>
    <row r="18105" spans="1:6" x14ac:dyDescent="0.2">
      <c r="A18105" s="12" t="s">
        <v>15866</v>
      </c>
      <c r="B18105" s="12" t="s">
        <v>18472</v>
      </c>
      <c r="C18105" s="12" t="s">
        <v>10134</v>
      </c>
      <c r="D18105" s="12" t="s">
        <v>10135</v>
      </c>
      <c r="E18105" s="12" t="s">
        <v>407</v>
      </c>
      <c r="F18105" s="12" t="s">
        <v>493</v>
      </c>
    </row>
    <row r="18106" spans="1:6" x14ac:dyDescent="0.2">
      <c r="A18106" s="12" t="s">
        <v>15866</v>
      </c>
      <c r="B18106" s="12" t="s">
        <v>18472</v>
      </c>
      <c r="C18106" s="12" t="s">
        <v>10134</v>
      </c>
      <c r="D18106" s="12" t="s">
        <v>10135</v>
      </c>
      <c r="E18106" s="12" t="s">
        <v>407</v>
      </c>
      <c r="F18106" s="12" t="s">
        <v>407</v>
      </c>
    </row>
    <row r="18107" spans="1:6" x14ac:dyDescent="0.2">
      <c r="A18107" s="12" t="s">
        <v>15866</v>
      </c>
      <c r="B18107" s="12" t="s">
        <v>18472</v>
      </c>
      <c r="C18107" s="12" t="s">
        <v>10134</v>
      </c>
      <c r="D18107" s="12" t="s">
        <v>10135</v>
      </c>
      <c r="E18107" s="12" t="s">
        <v>19138</v>
      </c>
      <c r="F18107" s="12" t="s">
        <v>1225</v>
      </c>
    </row>
    <row r="18108" spans="1:6" x14ac:dyDescent="0.2">
      <c r="A18108" s="12" t="s">
        <v>15866</v>
      </c>
      <c r="B18108" s="12" t="s">
        <v>18472</v>
      </c>
      <c r="C18108" s="12" t="s">
        <v>10134</v>
      </c>
      <c r="D18108" s="12" t="s">
        <v>10135</v>
      </c>
      <c r="E18108" s="12" t="s">
        <v>19139</v>
      </c>
      <c r="F18108" s="12" t="s">
        <v>1592</v>
      </c>
    </row>
    <row r="18109" spans="1:6" x14ac:dyDescent="0.2">
      <c r="A18109" s="12" t="s">
        <v>15866</v>
      </c>
      <c r="B18109" s="12" t="s">
        <v>18472</v>
      </c>
      <c r="C18109" s="12" t="s">
        <v>10134</v>
      </c>
      <c r="D18109" s="12" t="s">
        <v>10135</v>
      </c>
      <c r="E18109" s="12" t="s">
        <v>19140</v>
      </c>
      <c r="F18109" s="12" t="s">
        <v>978</v>
      </c>
    </row>
    <row r="18110" spans="1:6" x14ac:dyDescent="0.2">
      <c r="A18110" s="12" t="s">
        <v>15866</v>
      </c>
      <c r="B18110" s="12" t="s">
        <v>18472</v>
      </c>
      <c r="C18110" s="12" t="s">
        <v>10134</v>
      </c>
      <c r="D18110" s="12" t="s">
        <v>10135</v>
      </c>
      <c r="E18110" s="12" t="s">
        <v>19140</v>
      </c>
      <c r="F18110" s="12" t="s">
        <v>500</v>
      </c>
    </row>
    <row r="18111" spans="1:6" x14ac:dyDescent="0.2">
      <c r="A18111" s="12" t="s">
        <v>15866</v>
      </c>
      <c r="B18111" s="12" t="s">
        <v>18472</v>
      </c>
      <c r="C18111" s="12" t="s">
        <v>10134</v>
      </c>
      <c r="D18111" s="12" t="s">
        <v>10135</v>
      </c>
      <c r="E18111" s="12" t="s">
        <v>19141</v>
      </c>
      <c r="F18111" s="12" t="s">
        <v>1699</v>
      </c>
    </row>
    <row r="18112" spans="1:6" x14ac:dyDescent="0.2">
      <c r="A18112" s="12" t="s">
        <v>15866</v>
      </c>
      <c r="B18112" s="12" t="s">
        <v>18472</v>
      </c>
      <c r="C18112" s="12" t="s">
        <v>10134</v>
      </c>
      <c r="D18112" s="12" t="s">
        <v>10135</v>
      </c>
      <c r="E18112" s="12" t="s">
        <v>19142</v>
      </c>
      <c r="F18112" s="12" t="s">
        <v>1551</v>
      </c>
    </row>
    <row r="18113" spans="1:6" x14ac:dyDescent="0.2">
      <c r="A18113" s="12" t="s">
        <v>15866</v>
      </c>
      <c r="B18113" s="12" t="s">
        <v>18472</v>
      </c>
      <c r="C18113" s="12" t="s">
        <v>10134</v>
      </c>
      <c r="D18113" s="12" t="s">
        <v>10135</v>
      </c>
      <c r="E18113" s="12" t="s">
        <v>19143</v>
      </c>
      <c r="F18113" s="12" t="s">
        <v>965</v>
      </c>
    </row>
    <row r="18114" spans="1:6" x14ac:dyDescent="0.2">
      <c r="A18114" s="12" t="s">
        <v>15866</v>
      </c>
      <c r="B18114" s="12" t="s">
        <v>18472</v>
      </c>
      <c r="C18114" s="12" t="s">
        <v>10134</v>
      </c>
      <c r="D18114" s="12" t="s">
        <v>10135</v>
      </c>
      <c r="E18114" s="12" t="s">
        <v>19143</v>
      </c>
      <c r="F18114" s="12" t="s">
        <v>965</v>
      </c>
    </row>
    <row r="18115" spans="1:6" x14ac:dyDescent="0.2">
      <c r="A18115" s="12" t="s">
        <v>15866</v>
      </c>
      <c r="B18115" s="12" t="s">
        <v>18472</v>
      </c>
      <c r="C18115" s="12" t="s">
        <v>10134</v>
      </c>
      <c r="D18115" s="12" t="s">
        <v>10135</v>
      </c>
      <c r="E18115" s="12" t="s">
        <v>19143</v>
      </c>
      <c r="F18115" s="12" t="s">
        <v>965</v>
      </c>
    </row>
    <row r="18116" spans="1:6" x14ac:dyDescent="0.2">
      <c r="A18116" s="12" t="s">
        <v>15866</v>
      </c>
      <c r="B18116" s="12" t="s">
        <v>18472</v>
      </c>
      <c r="C18116" s="12" t="s">
        <v>10134</v>
      </c>
      <c r="D18116" s="12" t="s">
        <v>10135</v>
      </c>
      <c r="E18116" s="12" t="s">
        <v>19144</v>
      </c>
      <c r="F18116" s="12" t="s">
        <v>2249</v>
      </c>
    </row>
    <row r="18117" spans="1:6" x14ac:dyDescent="0.2">
      <c r="A18117" s="12" t="s">
        <v>15866</v>
      </c>
      <c r="B18117" s="12" t="s">
        <v>18472</v>
      </c>
      <c r="C18117" s="12" t="s">
        <v>10134</v>
      </c>
      <c r="D18117" s="12" t="s">
        <v>10135</v>
      </c>
      <c r="E18117" s="12" t="s">
        <v>19145</v>
      </c>
      <c r="F18117" s="12" t="s">
        <v>199</v>
      </c>
    </row>
    <row r="18118" spans="1:6" x14ac:dyDescent="0.2">
      <c r="A18118" s="12" t="s">
        <v>15866</v>
      </c>
      <c r="B18118" s="12" t="s">
        <v>18472</v>
      </c>
      <c r="C18118" s="12" t="s">
        <v>10134</v>
      </c>
      <c r="D18118" s="12" t="s">
        <v>10135</v>
      </c>
      <c r="E18118" s="12" t="s">
        <v>19145</v>
      </c>
      <c r="F18118" s="12" t="s">
        <v>199</v>
      </c>
    </row>
    <row r="18119" spans="1:6" x14ac:dyDescent="0.2">
      <c r="A18119" s="12" t="s">
        <v>15866</v>
      </c>
      <c r="B18119" s="12" t="s">
        <v>18472</v>
      </c>
      <c r="C18119" s="12" t="s">
        <v>10134</v>
      </c>
      <c r="D18119" s="12" t="s">
        <v>10135</v>
      </c>
      <c r="E18119" s="12" t="s">
        <v>19146</v>
      </c>
      <c r="F18119" s="12" t="s">
        <v>781</v>
      </c>
    </row>
    <row r="18120" spans="1:6" x14ac:dyDescent="0.2">
      <c r="A18120" s="12" t="s">
        <v>15866</v>
      </c>
      <c r="B18120" s="12" t="s">
        <v>18472</v>
      </c>
      <c r="C18120" s="12" t="s">
        <v>10134</v>
      </c>
      <c r="D18120" s="12" t="s">
        <v>10135</v>
      </c>
      <c r="E18120" s="12" t="s">
        <v>19146</v>
      </c>
      <c r="F18120" s="12" t="s">
        <v>574</v>
      </c>
    </row>
    <row r="18121" spans="1:6" x14ac:dyDescent="0.2">
      <c r="A18121" s="12" t="s">
        <v>15866</v>
      </c>
      <c r="B18121" s="12" t="s">
        <v>18472</v>
      </c>
      <c r="C18121" s="12" t="s">
        <v>10134</v>
      </c>
      <c r="D18121" s="12" t="s">
        <v>10135</v>
      </c>
      <c r="E18121" s="12" t="s">
        <v>19146</v>
      </c>
      <c r="F18121" s="12" t="s">
        <v>143</v>
      </c>
    </row>
    <row r="18122" spans="1:6" x14ac:dyDescent="0.2">
      <c r="A18122" s="12" t="s">
        <v>15866</v>
      </c>
      <c r="B18122" s="12" t="s">
        <v>18472</v>
      </c>
      <c r="C18122" s="12" t="s">
        <v>10134</v>
      </c>
      <c r="D18122" s="12" t="s">
        <v>10135</v>
      </c>
      <c r="E18122" s="12" t="s">
        <v>19146</v>
      </c>
      <c r="F18122" s="12" t="s">
        <v>143</v>
      </c>
    </row>
    <row r="18123" spans="1:6" x14ac:dyDescent="0.2">
      <c r="A18123" s="12" t="s">
        <v>15866</v>
      </c>
      <c r="B18123" s="12" t="s">
        <v>18472</v>
      </c>
      <c r="C18123" s="12" t="s">
        <v>10134</v>
      </c>
      <c r="D18123" s="12" t="s">
        <v>10135</v>
      </c>
      <c r="E18123" s="12" t="s">
        <v>19146</v>
      </c>
      <c r="F18123" s="12" t="s">
        <v>143</v>
      </c>
    </row>
    <row r="18124" spans="1:6" x14ac:dyDescent="0.2">
      <c r="A18124" s="12" t="s">
        <v>15866</v>
      </c>
      <c r="B18124" s="12" t="s">
        <v>18472</v>
      </c>
      <c r="C18124" s="12" t="s">
        <v>10134</v>
      </c>
      <c r="D18124" s="12" t="s">
        <v>10135</v>
      </c>
      <c r="E18124" s="12" t="s">
        <v>19146</v>
      </c>
      <c r="F18124" s="12" t="s">
        <v>143</v>
      </c>
    </row>
    <row r="18125" spans="1:6" x14ac:dyDescent="0.2">
      <c r="A18125" s="12" t="s">
        <v>15866</v>
      </c>
      <c r="B18125" s="12" t="s">
        <v>18472</v>
      </c>
      <c r="C18125" s="12" t="s">
        <v>10134</v>
      </c>
      <c r="D18125" s="12" t="s">
        <v>10135</v>
      </c>
      <c r="E18125" s="12" t="s">
        <v>19146</v>
      </c>
      <c r="F18125" s="12" t="s">
        <v>143</v>
      </c>
    </row>
    <row r="18126" spans="1:6" x14ac:dyDescent="0.2">
      <c r="A18126" s="12" t="s">
        <v>15866</v>
      </c>
      <c r="B18126" s="12" t="s">
        <v>18472</v>
      </c>
      <c r="C18126" s="12" t="s">
        <v>10134</v>
      </c>
      <c r="D18126" s="12" t="s">
        <v>10135</v>
      </c>
      <c r="E18126" s="12" t="s">
        <v>19146</v>
      </c>
      <c r="F18126" s="12" t="s">
        <v>143</v>
      </c>
    </row>
    <row r="18127" spans="1:6" x14ac:dyDescent="0.2">
      <c r="A18127" s="12" t="s">
        <v>15866</v>
      </c>
      <c r="B18127" s="12" t="s">
        <v>18472</v>
      </c>
      <c r="C18127" s="12" t="s">
        <v>10134</v>
      </c>
      <c r="D18127" s="12" t="s">
        <v>10135</v>
      </c>
      <c r="E18127" s="12" t="s">
        <v>19146</v>
      </c>
      <c r="F18127" s="12" t="s">
        <v>143</v>
      </c>
    </row>
    <row r="18128" spans="1:6" x14ac:dyDescent="0.2">
      <c r="A18128" s="12" t="s">
        <v>15866</v>
      </c>
      <c r="B18128" s="12" t="s">
        <v>18472</v>
      </c>
      <c r="C18128" s="12" t="s">
        <v>10134</v>
      </c>
      <c r="D18128" s="12" t="s">
        <v>10135</v>
      </c>
      <c r="E18128" s="12" t="s">
        <v>19146</v>
      </c>
      <c r="F18128" s="12" t="s">
        <v>143</v>
      </c>
    </row>
    <row r="18129" spans="1:6" x14ac:dyDescent="0.2">
      <c r="A18129" s="12" t="s">
        <v>15866</v>
      </c>
      <c r="B18129" s="12" t="s">
        <v>18472</v>
      </c>
      <c r="C18129" s="12" t="s">
        <v>10134</v>
      </c>
      <c r="D18129" s="12" t="s">
        <v>10135</v>
      </c>
      <c r="E18129" s="12" t="s">
        <v>19146</v>
      </c>
      <c r="F18129" s="12" t="s">
        <v>143</v>
      </c>
    </row>
    <row r="18130" spans="1:6" x14ac:dyDescent="0.2">
      <c r="A18130" s="12" t="s">
        <v>15866</v>
      </c>
      <c r="B18130" s="12" t="s">
        <v>18472</v>
      </c>
      <c r="C18130" s="12" t="s">
        <v>10134</v>
      </c>
      <c r="D18130" s="12" t="s">
        <v>10135</v>
      </c>
      <c r="E18130" s="12" t="s">
        <v>19146</v>
      </c>
      <c r="F18130" s="12" t="s">
        <v>143</v>
      </c>
    </row>
    <row r="18131" spans="1:6" x14ac:dyDescent="0.2">
      <c r="A18131" s="12" t="s">
        <v>15866</v>
      </c>
      <c r="B18131" s="12" t="s">
        <v>18472</v>
      </c>
      <c r="C18131" s="12" t="s">
        <v>10134</v>
      </c>
      <c r="D18131" s="12" t="s">
        <v>10135</v>
      </c>
      <c r="E18131" s="12" t="s">
        <v>19146</v>
      </c>
      <c r="F18131" s="12" t="s">
        <v>143</v>
      </c>
    </row>
    <row r="18132" spans="1:6" x14ac:dyDescent="0.2">
      <c r="A18132" s="12" t="s">
        <v>15866</v>
      </c>
      <c r="B18132" s="12" t="s">
        <v>18472</v>
      </c>
      <c r="C18132" s="12" t="s">
        <v>10134</v>
      </c>
      <c r="D18132" s="12" t="s">
        <v>10135</v>
      </c>
      <c r="E18132" s="12" t="s">
        <v>19146</v>
      </c>
      <c r="F18132" s="12" t="s">
        <v>143</v>
      </c>
    </row>
    <row r="18133" spans="1:6" x14ac:dyDescent="0.2">
      <c r="A18133" s="12" t="s">
        <v>15866</v>
      </c>
      <c r="B18133" s="12" t="s">
        <v>18472</v>
      </c>
      <c r="C18133" s="12" t="s">
        <v>10134</v>
      </c>
      <c r="D18133" s="12" t="s">
        <v>10135</v>
      </c>
      <c r="E18133" s="12" t="s">
        <v>19146</v>
      </c>
      <c r="F18133" s="12" t="s">
        <v>143</v>
      </c>
    </row>
    <row r="18134" spans="1:6" x14ac:dyDescent="0.2">
      <c r="A18134" s="12" t="s">
        <v>15866</v>
      </c>
      <c r="B18134" s="12" t="s">
        <v>18472</v>
      </c>
      <c r="C18134" s="12" t="s">
        <v>10134</v>
      </c>
      <c r="D18134" s="12" t="s">
        <v>10135</v>
      </c>
      <c r="E18134" s="12" t="s">
        <v>19146</v>
      </c>
      <c r="F18134" s="12" t="s">
        <v>143</v>
      </c>
    </row>
    <row r="18135" spans="1:6" x14ac:dyDescent="0.2">
      <c r="A18135" s="12" t="s">
        <v>15866</v>
      </c>
      <c r="B18135" s="12" t="s">
        <v>18472</v>
      </c>
      <c r="C18135" s="12" t="s">
        <v>10134</v>
      </c>
      <c r="D18135" s="12" t="s">
        <v>10135</v>
      </c>
      <c r="E18135" s="12" t="s">
        <v>19146</v>
      </c>
      <c r="F18135" s="12" t="s">
        <v>143</v>
      </c>
    </row>
    <row r="18136" spans="1:6" x14ac:dyDescent="0.2">
      <c r="A18136" s="12" t="s">
        <v>15866</v>
      </c>
      <c r="B18136" s="12" t="s">
        <v>18472</v>
      </c>
      <c r="C18136" s="12" t="s">
        <v>10134</v>
      </c>
      <c r="D18136" s="12" t="s">
        <v>10135</v>
      </c>
      <c r="E18136" s="12" t="s">
        <v>19146</v>
      </c>
      <c r="F18136" s="12" t="s">
        <v>143</v>
      </c>
    </row>
    <row r="18137" spans="1:6" x14ac:dyDescent="0.2">
      <c r="A18137" s="12" t="s">
        <v>15866</v>
      </c>
      <c r="B18137" s="12" t="s">
        <v>18472</v>
      </c>
      <c r="C18137" s="12" t="s">
        <v>10134</v>
      </c>
      <c r="D18137" s="12" t="s">
        <v>10135</v>
      </c>
      <c r="E18137" s="12" t="s">
        <v>19146</v>
      </c>
      <c r="F18137" s="12" t="s">
        <v>143</v>
      </c>
    </row>
    <row r="18138" spans="1:6" x14ac:dyDescent="0.2">
      <c r="A18138" s="12" t="s">
        <v>15866</v>
      </c>
      <c r="B18138" s="12" t="s">
        <v>18472</v>
      </c>
      <c r="C18138" s="12" t="s">
        <v>10134</v>
      </c>
      <c r="D18138" s="12" t="s">
        <v>10135</v>
      </c>
      <c r="E18138" s="12" t="s">
        <v>19146</v>
      </c>
      <c r="F18138" s="12" t="s">
        <v>143</v>
      </c>
    </row>
    <row r="18139" spans="1:6" x14ac:dyDescent="0.2">
      <c r="A18139" s="12" t="s">
        <v>15866</v>
      </c>
      <c r="B18139" s="12" t="s">
        <v>18472</v>
      </c>
      <c r="C18139" s="12" t="s">
        <v>10134</v>
      </c>
      <c r="D18139" s="12" t="s">
        <v>10135</v>
      </c>
      <c r="E18139" s="12" t="s">
        <v>19146</v>
      </c>
      <c r="F18139" s="12" t="s">
        <v>143</v>
      </c>
    </row>
    <row r="18140" spans="1:6" x14ac:dyDescent="0.2">
      <c r="A18140" s="12" t="s">
        <v>15866</v>
      </c>
      <c r="B18140" s="12" t="s">
        <v>18472</v>
      </c>
      <c r="C18140" s="12" t="s">
        <v>10134</v>
      </c>
      <c r="D18140" s="12" t="s">
        <v>10135</v>
      </c>
      <c r="E18140" s="12" t="s">
        <v>19146</v>
      </c>
      <c r="F18140" s="12" t="s">
        <v>143</v>
      </c>
    </row>
    <row r="18141" spans="1:6" x14ac:dyDescent="0.2">
      <c r="A18141" s="12" t="s">
        <v>15866</v>
      </c>
      <c r="B18141" s="12" t="s">
        <v>18472</v>
      </c>
      <c r="C18141" s="12" t="s">
        <v>10134</v>
      </c>
      <c r="D18141" s="12" t="s">
        <v>10135</v>
      </c>
      <c r="E18141" s="12" t="s">
        <v>19146</v>
      </c>
      <c r="F18141" s="12" t="s">
        <v>143</v>
      </c>
    </row>
    <row r="18142" spans="1:6" x14ac:dyDescent="0.2">
      <c r="A18142" s="12" t="s">
        <v>15866</v>
      </c>
      <c r="B18142" s="12" t="s">
        <v>18472</v>
      </c>
      <c r="C18142" s="12" t="s">
        <v>10134</v>
      </c>
      <c r="D18142" s="12" t="s">
        <v>10135</v>
      </c>
      <c r="E18142" s="12" t="s">
        <v>19146</v>
      </c>
      <c r="F18142" s="12" t="s">
        <v>143</v>
      </c>
    </row>
    <row r="18143" spans="1:6" x14ac:dyDescent="0.2">
      <c r="A18143" s="12" t="s">
        <v>15866</v>
      </c>
      <c r="B18143" s="12" t="s">
        <v>18472</v>
      </c>
      <c r="C18143" s="12" t="s">
        <v>10134</v>
      </c>
      <c r="D18143" s="12" t="s">
        <v>10135</v>
      </c>
      <c r="E18143" s="12" t="s">
        <v>19146</v>
      </c>
      <c r="F18143" s="12" t="s">
        <v>143</v>
      </c>
    </row>
    <row r="18144" spans="1:6" x14ac:dyDescent="0.2">
      <c r="A18144" s="12" t="s">
        <v>15866</v>
      </c>
      <c r="B18144" s="12" t="s">
        <v>18472</v>
      </c>
      <c r="C18144" s="12" t="s">
        <v>10134</v>
      </c>
      <c r="D18144" s="12" t="s">
        <v>10135</v>
      </c>
      <c r="E18144" s="12" t="s">
        <v>19146</v>
      </c>
      <c r="F18144" s="12" t="s">
        <v>481</v>
      </c>
    </row>
    <row r="18145" spans="1:6" x14ac:dyDescent="0.2">
      <c r="A18145" s="12" t="s">
        <v>15866</v>
      </c>
      <c r="B18145" s="12" t="s">
        <v>18472</v>
      </c>
      <c r="C18145" s="12" t="s">
        <v>10134</v>
      </c>
      <c r="D18145" s="12" t="s">
        <v>10135</v>
      </c>
      <c r="E18145" s="12" t="s">
        <v>19147</v>
      </c>
      <c r="F18145" s="12" t="s">
        <v>1130</v>
      </c>
    </row>
    <row r="18146" spans="1:6" x14ac:dyDescent="0.2">
      <c r="A18146" s="12" t="s">
        <v>15866</v>
      </c>
      <c r="B18146" s="12" t="s">
        <v>18472</v>
      </c>
      <c r="C18146" s="12" t="s">
        <v>10134</v>
      </c>
      <c r="D18146" s="12" t="s">
        <v>10135</v>
      </c>
      <c r="E18146" s="12" t="s">
        <v>19147</v>
      </c>
      <c r="F18146" s="12" t="s">
        <v>582</v>
      </c>
    </row>
    <row r="18147" spans="1:6" x14ac:dyDescent="0.2">
      <c r="A18147" s="12" t="s">
        <v>15866</v>
      </c>
      <c r="B18147" s="12" t="s">
        <v>18472</v>
      </c>
      <c r="C18147" s="12" t="s">
        <v>10134</v>
      </c>
      <c r="D18147" s="12" t="s">
        <v>10135</v>
      </c>
      <c r="E18147" s="12" t="s">
        <v>19147</v>
      </c>
      <c r="F18147" s="12" t="s">
        <v>635</v>
      </c>
    </row>
    <row r="18148" spans="1:6" x14ac:dyDescent="0.2">
      <c r="A18148" s="12" t="s">
        <v>15866</v>
      </c>
      <c r="B18148" s="12" t="s">
        <v>18472</v>
      </c>
      <c r="C18148" s="12" t="s">
        <v>10134</v>
      </c>
      <c r="D18148" s="12" t="s">
        <v>10135</v>
      </c>
      <c r="E18148" s="12" t="s">
        <v>19148</v>
      </c>
      <c r="F18148" s="12" t="s">
        <v>1537</v>
      </c>
    </row>
    <row r="18149" spans="1:6" x14ac:dyDescent="0.2">
      <c r="A18149" s="12" t="s">
        <v>15866</v>
      </c>
      <c r="B18149" s="12" t="s">
        <v>18472</v>
      </c>
      <c r="C18149" s="12" t="s">
        <v>10134</v>
      </c>
      <c r="D18149" s="12" t="s">
        <v>10135</v>
      </c>
      <c r="E18149" s="12" t="s">
        <v>18600</v>
      </c>
      <c r="F18149" s="12" t="s">
        <v>647</v>
      </c>
    </row>
    <row r="18150" spans="1:6" x14ac:dyDescent="0.2">
      <c r="A18150" s="12" t="s">
        <v>15866</v>
      </c>
      <c r="B18150" s="12" t="s">
        <v>18472</v>
      </c>
      <c r="C18150" s="12" t="s">
        <v>10134</v>
      </c>
      <c r="D18150" s="12" t="s">
        <v>10135</v>
      </c>
      <c r="E18150" s="12" t="s">
        <v>18600</v>
      </c>
      <c r="F18150" s="12" t="s">
        <v>103</v>
      </c>
    </row>
    <row r="18151" spans="1:6" x14ac:dyDescent="0.2">
      <c r="A18151" s="12" t="s">
        <v>15866</v>
      </c>
      <c r="B18151" s="12" t="s">
        <v>18472</v>
      </c>
      <c r="C18151" s="12" t="s">
        <v>10134</v>
      </c>
      <c r="D18151" s="12" t="s">
        <v>10135</v>
      </c>
      <c r="E18151" s="12" t="s">
        <v>18600</v>
      </c>
      <c r="F18151" s="12" t="s">
        <v>134</v>
      </c>
    </row>
    <row r="18152" spans="1:6" x14ac:dyDescent="0.2">
      <c r="A18152" s="12" t="s">
        <v>15866</v>
      </c>
      <c r="B18152" s="12" t="s">
        <v>18472</v>
      </c>
      <c r="C18152" s="12" t="s">
        <v>10134</v>
      </c>
      <c r="D18152" s="12" t="s">
        <v>10135</v>
      </c>
      <c r="E18152" s="12" t="s">
        <v>18600</v>
      </c>
      <c r="F18152" s="12" t="s">
        <v>134</v>
      </c>
    </row>
    <row r="18153" spans="1:6" x14ac:dyDescent="0.2">
      <c r="A18153" s="12" t="s">
        <v>15866</v>
      </c>
      <c r="B18153" s="12" t="s">
        <v>18472</v>
      </c>
      <c r="C18153" s="12" t="s">
        <v>10134</v>
      </c>
      <c r="D18153" s="12" t="s">
        <v>10135</v>
      </c>
      <c r="E18153" s="12" t="s">
        <v>18600</v>
      </c>
      <c r="F18153" s="12" t="s">
        <v>134</v>
      </c>
    </row>
    <row r="18154" spans="1:6" x14ac:dyDescent="0.2">
      <c r="A18154" s="12" t="s">
        <v>15866</v>
      </c>
      <c r="B18154" s="12" t="s">
        <v>18472</v>
      </c>
      <c r="C18154" s="12" t="s">
        <v>10134</v>
      </c>
      <c r="D18154" s="12" t="s">
        <v>10135</v>
      </c>
      <c r="E18154" s="12" t="s">
        <v>18600</v>
      </c>
      <c r="F18154" s="12" t="s">
        <v>134</v>
      </c>
    </row>
    <row r="18155" spans="1:6" x14ac:dyDescent="0.2">
      <c r="A18155" s="12" t="s">
        <v>15866</v>
      </c>
      <c r="B18155" s="12" t="s">
        <v>18472</v>
      </c>
      <c r="C18155" s="12" t="s">
        <v>10134</v>
      </c>
      <c r="D18155" s="12" t="s">
        <v>10135</v>
      </c>
      <c r="E18155" s="12" t="s">
        <v>18600</v>
      </c>
      <c r="F18155" s="12" t="s">
        <v>134</v>
      </c>
    </row>
    <row r="18156" spans="1:6" x14ac:dyDescent="0.2">
      <c r="A18156" s="12" t="s">
        <v>15866</v>
      </c>
      <c r="B18156" s="12" t="s">
        <v>18472</v>
      </c>
      <c r="C18156" s="12" t="s">
        <v>10134</v>
      </c>
      <c r="D18156" s="12" t="s">
        <v>10135</v>
      </c>
      <c r="E18156" s="12" t="s">
        <v>18600</v>
      </c>
      <c r="F18156" s="12" t="s">
        <v>134</v>
      </c>
    </row>
    <row r="18157" spans="1:6" x14ac:dyDescent="0.2">
      <c r="A18157" s="12" t="s">
        <v>15866</v>
      </c>
      <c r="B18157" s="12" t="s">
        <v>18472</v>
      </c>
      <c r="C18157" s="12" t="s">
        <v>10134</v>
      </c>
      <c r="D18157" s="12" t="s">
        <v>10135</v>
      </c>
      <c r="E18157" s="12" t="s">
        <v>18600</v>
      </c>
      <c r="F18157" s="12" t="s">
        <v>134</v>
      </c>
    </row>
    <row r="18158" spans="1:6" x14ac:dyDescent="0.2">
      <c r="A18158" s="12" t="s">
        <v>15866</v>
      </c>
      <c r="B18158" s="12" t="s">
        <v>18472</v>
      </c>
      <c r="C18158" s="12" t="s">
        <v>10134</v>
      </c>
      <c r="D18158" s="12" t="s">
        <v>10135</v>
      </c>
      <c r="E18158" s="12" t="s">
        <v>18600</v>
      </c>
      <c r="F18158" s="12" t="s">
        <v>134</v>
      </c>
    </row>
    <row r="18159" spans="1:6" x14ac:dyDescent="0.2">
      <c r="A18159" s="12" t="s">
        <v>15866</v>
      </c>
      <c r="B18159" s="12" t="s">
        <v>18472</v>
      </c>
      <c r="C18159" s="12" t="s">
        <v>10134</v>
      </c>
      <c r="D18159" s="12" t="s">
        <v>10135</v>
      </c>
      <c r="E18159" s="12" t="s">
        <v>18600</v>
      </c>
      <c r="F18159" s="12" t="s">
        <v>134</v>
      </c>
    </row>
    <row r="18160" spans="1:6" x14ac:dyDescent="0.2">
      <c r="A18160" s="12" t="s">
        <v>15866</v>
      </c>
      <c r="B18160" s="12" t="s">
        <v>18472</v>
      </c>
      <c r="C18160" s="12" t="s">
        <v>10134</v>
      </c>
      <c r="D18160" s="12" t="s">
        <v>10135</v>
      </c>
      <c r="E18160" s="12" t="s">
        <v>18600</v>
      </c>
      <c r="F18160" s="12" t="s">
        <v>134</v>
      </c>
    </row>
    <row r="18161" spans="1:6" x14ac:dyDescent="0.2">
      <c r="A18161" s="12" t="s">
        <v>15866</v>
      </c>
      <c r="B18161" s="12" t="s">
        <v>18472</v>
      </c>
      <c r="C18161" s="12" t="s">
        <v>10134</v>
      </c>
      <c r="D18161" s="12" t="s">
        <v>10135</v>
      </c>
      <c r="E18161" s="12" t="s">
        <v>18600</v>
      </c>
      <c r="F18161" s="12" t="s">
        <v>134</v>
      </c>
    </row>
    <row r="18162" spans="1:6" x14ac:dyDescent="0.2">
      <c r="A18162" s="12" t="s">
        <v>15866</v>
      </c>
      <c r="B18162" s="12" t="s">
        <v>18472</v>
      </c>
      <c r="C18162" s="12" t="s">
        <v>10134</v>
      </c>
      <c r="D18162" s="12" t="s">
        <v>10135</v>
      </c>
      <c r="E18162" s="12" t="s">
        <v>18600</v>
      </c>
      <c r="F18162" s="12" t="s">
        <v>683</v>
      </c>
    </row>
    <row r="18163" spans="1:6" x14ac:dyDescent="0.2">
      <c r="A18163" s="12" t="s">
        <v>15866</v>
      </c>
      <c r="B18163" s="12" t="s">
        <v>18472</v>
      </c>
      <c r="C18163" s="12" t="s">
        <v>10134</v>
      </c>
      <c r="D18163" s="12" t="s">
        <v>10135</v>
      </c>
      <c r="E18163" s="12" t="s">
        <v>18600</v>
      </c>
      <c r="F18163" s="12" t="s">
        <v>683</v>
      </c>
    </row>
    <row r="18164" spans="1:6" x14ac:dyDescent="0.2">
      <c r="A18164" s="12" t="s">
        <v>15866</v>
      </c>
      <c r="B18164" s="12" t="s">
        <v>18472</v>
      </c>
      <c r="C18164" s="12" t="s">
        <v>10134</v>
      </c>
      <c r="D18164" s="12" t="s">
        <v>10135</v>
      </c>
      <c r="E18164" s="12" t="s">
        <v>18601</v>
      </c>
      <c r="F18164" s="12" t="s">
        <v>654</v>
      </c>
    </row>
    <row r="18165" spans="1:6" x14ac:dyDescent="0.2">
      <c r="A18165" s="12" t="s">
        <v>15866</v>
      </c>
      <c r="B18165" s="12" t="s">
        <v>18472</v>
      </c>
      <c r="C18165" s="12" t="s">
        <v>10134</v>
      </c>
      <c r="D18165" s="12" t="s">
        <v>10135</v>
      </c>
      <c r="E18165" s="12" t="s">
        <v>18601</v>
      </c>
      <c r="F18165" s="12" t="s">
        <v>654</v>
      </c>
    </row>
    <row r="18166" spans="1:6" x14ac:dyDescent="0.2">
      <c r="A18166" s="12" t="s">
        <v>15866</v>
      </c>
      <c r="B18166" s="12" t="s">
        <v>18472</v>
      </c>
      <c r="C18166" s="12" t="s">
        <v>10134</v>
      </c>
      <c r="D18166" s="12" t="s">
        <v>10135</v>
      </c>
      <c r="E18166" s="12" t="s">
        <v>19149</v>
      </c>
      <c r="F18166" s="12" t="s">
        <v>472</v>
      </c>
    </row>
    <row r="18167" spans="1:6" x14ac:dyDescent="0.2">
      <c r="A18167" s="12" t="s">
        <v>15866</v>
      </c>
      <c r="B18167" s="12" t="s">
        <v>18472</v>
      </c>
      <c r="C18167" s="12" t="s">
        <v>10134</v>
      </c>
      <c r="D18167" s="12" t="s">
        <v>10135</v>
      </c>
      <c r="E18167" s="12" t="s">
        <v>19150</v>
      </c>
      <c r="F18167" s="12" t="s">
        <v>1031</v>
      </c>
    </row>
    <row r="18168" spans="1:6" x14ac:dyDescent="0.2">
      <c r="A18168" s="12" t="s">
        <v>15866</v>
      </c>
      <c r="B18168" s="12" t="s">
        <v>18472</v>
      </c>
      <c r="C18168" s="12" t="s">
        <v>10134</v>
      </c>
      <c r="D18168" s="12" t="s">
        <v>10135</v>
      </c>
      <c r="E18168" s="12" t="s">
        <v>19150</v>
      </c>
      <c r="F18168" s="12" t="s">
        <v>1031</v>
      </c>
    </row>
    <row r="18169" spans="1:6" x14ac:dyDescent="0.2">
      <c r="A18169" s="12" t="s">
        <v>15866</v>
      </c>
      <c r="B18169" s="12" t="s">
        <v>18472</v>
      </c>
      <c r="C18169" s="12" t="s">
        <v>10134</v>
      </c>
      <c r="D18169" s="12" t="s">
        <v>10135</v>
      </c>
      <c r="E18169" s="12" t="s">
        <v>19150</v>
      </c>
      <c r="F18169" s="12" t="s">
        <v>1031</v>
      </c>
    </row>
    <row r="18170" spans="1:6" x14ac:dyDescent="0.2">
      <c r="A18170" s="12" t="s">
        <v>15866</v>
      </c>
      <c r="B18170" s="12" t="s">
        <v>18472</v>
      </c>
      <c r="C18170" s="12" t="s">
        <v>10134</v>
      </c>
      <c r="D18170" s="12" t="s">
        <v>10135</v>
      </c>
      <c r="E18170" s="12" t="s">
        <v>19150</v>
      </c>
      <c r="F18170" s="12" t="s">
        <v>1031</v>
      </c>
    </row>
    <row r="18171" spans="1:6" x14ac:dyDescent="0.2">
      <c r="A18171" s="12" t="s">
        <v>15866</v>
      </c>
      <c r="B18171" s="12" t="s">
        <v>18472</v>
      </c>
      <c r="C18171" s="12" t="s">
        <v>10134</v>
      </c>
      <c r="D18171" s="12" t="s">
        <v>10135</v>
      </c>
      <c r="E18171" s="12" t="s">
        <v>19150</v>
      </c>
      <c r="F18171" s="12" t="s">
        <v>1031</v>
      </c>
    </row>
    <row r="18172" spans="1:6" x14ac:dyDescent="0.2">
      <c r="A18172" s="12" t="s">
        <v>15866</v>
      </c>
      <c r="B18172" s="12" t="s">
        <v>18472</v>
      </c>
      <c r="C18172" s="12" t="s">
        <v>10134</v>
      </c>
      <c r="D18172" s="12" t="s">
        <v>10135</v>
      </c>
      <c r="E18172" s="12" t="s">
        <v>19150</v>
      </c>
      <c r="F18172" s="12" t="s">
        <v>1031</v>
      </c>
    </row>
    <row r="18173" spans="1:6" x14ac:dyDescent="0.2">
      <c r="A18173" s="12" t="s">
        <v>15866</v>
      </c>
      <c r="B18173" s="12" t="s">
        <v>18472</v>
      </c>
      <c r="C18173" s="12" t="s">
        <v>10134</v>
      </c>
      <c r="D18173" s="12" t="s">
        <v>10135</v>
      </c>
      <c r="E18173" s="12" t="s">
        <v>19150</v>
      </c>
      <c r="F18173" s="12" t="s">
        <v>1031</v>
      </c>
    </row>
    <row r="18174" spans="1:6" x14ac:dyDescent="0.2">
      <c r="A18174" s="12" t="s">
        <v>15866</v>
      </c>
      <c r="B18174" s="12" t="s">
        <v>18472</v>
      </c>
      <c r="C18174" s="12" t="s">
        <v>10134</v>
      </c>
      <c r="D18174" s="12" t="s">
        <v>10135</v>
      </c>
      <c r="E18174" s="12" t="s">
        <v>19150</v>
      </c>
      <c r="F18174" s="12" t="s">
        <v>1031</v>
      </c>
    </row>
    <row r="18175" spans="1:6" x14ac:dyDescent="0.2">
      <c r="A18175" s="12" t="s">
        <v>15866</v>
      </c>
      <c r="B18175" s="12" t="s">
        <v>18472</v>
      </c>
      <c r="C18175" s="12" t="s">
        <v>10134</v>
      </c>
      <c r="D18175" s="12" t="s">
        <v>10135</v>
      </c>
      <c r="E18175" s="12" t="s">
        <v>19151</v>
      </c>
      <c r="F18175" s="12" t="s">
        <v>1399</v>
      </c>
    </row>
    <row r="18176" spans="1:6" x14ac:dyDescent="0.2">
      <c r="A18176" s="12" t="s">
        <v>15866</v>
      </c>
      <c r="B18176" s="12" t="s">
        <v>18472</v>
      </c>
      <c r="C18176" s="12" t="s">
        <v>10134</v>
      </c>
      <c r="D18176" s="12" t="s">
        <v>10135</v>
      </c>
      <c r="E18176" s="12" t="s">
        <v>19151</v>
      </c>
      <c r="F18176" s="12" t="s">
        <v>1399</v>
      </c>
    </row>
    <row r="18177" spans="1:6" x14ac:dyDescent="0.2">
      <c r="A18177" s="12" t="s">
        <v>15866</v>
      </c>
      <c r="B18177" s="12" t="s">
        <v>18472</v>
      </c>
      <c r="C18177" s="12" t="s">
        <v>10134</v>
      </c>
      <c r="D18177" s="12" t="s">
        <v>10135</v>
      </c>
      <c r="E18177" s="12" t="s">
        <v>19152</v>
      </c>
      <c r="F18177" s="12" t="s">
        <v>1826</v>
      </c>
    </row>
    <row r="18178" spans="1:6" x14ac:dyDescent="0.2">
      <c r="A18178" s="12" t="s">
        <v>15866</v>
      </c>
      <c r="B18178" s="12" t="s">
        <v>18472</v>
      </c>
      <c r="C18178" s="12" t="s">
        <v>10134</v>
      </c>
      <c r="D18178" s="12" t="s">
        <v>10135</v>
      </c>
      <c r="E18178" s="12" t="s">
        <v>19153</v>
      </c>
      <c r="F18178" s="12" t="s">
        <v>283</v>
      </c>
    </row>
    <row r="18179" spans="1:6" x14ac:dyDescent="0.2">
      <c r="A18179" s="12" t="s">
        <v>15866</v>
      </c>
      <c r="B18179" s="12" t="s">
        <v>18472</v>
      </c>
      <c r="C18179" s="12" t="s">
        <v>10134</v>
      </c>
      <c r="D18179" s="12" t="s">
        <v>10135</v>
      </c>
      <c r="E18179" s="12" t="s">
        <v>19154</v>
      </c>
      <c r="F18179" s="12" t="s">
        <v>2243</v>
      </c>
    </row>
    <row r="18180" spans="1:6" x14ac:dyDescent="0.2">
      <c r="A18180" s="12" t="s">
        <v>15866</v>
      </c>
      <c r="B18180" s="12" t="s">
        <v>18472</v>
      </c>
      <c r="C18180" s="12" t="s">
        <v>10134</v>
      </c>
      <c r="D18180" s="12" t="s">
        <v>10135</v>
      </c>
      <c r="E18180" s="12" t="s">
        <v>19155</v>
      </c>
      <c r="F18180" s="12" t="s">
        <v>1432</v>
      </c>
    </row>
    <row r="18181" spans="1:6" x14ac:dyDescent="0.2">
      <c r="A18181" s="12" t="s">
        <v>15866</v>
      </c>
      <c r="B18181" s="12" t="s">
        <v>18472</v>
      </c>
      <c r="C18181" s="12" t="s">
        <v>10134</v>
      </c>
      <c r="D18181" s="12" t="s">
        <v>10135</v>
      </c>
      <c r="E18181" s="12" t="s">
        <v>19156</v>
      </c>
      <c r="F18181" s="12" t="s">
        <v>636</v>
      </c>
    </row>
    <row r="18182" spans="1:6" x14ac:dyDescent="0.2">
      <c r="A18182" s="12" t="s">
        <v>15866</v>
      </c>
      <c r="B18182" s="12" t="s">
        <v>18472</v>
      </c>
      <c r="C18182" s="12" t="s">
        <v>10134</v>
      </c>
      <c r="D18182" s="12" t="s">
        <v>10135</v>
      </c>
      <c r="E18182" s="12" t="s">
        <v>19157</v>
      </c>
      <c r="F18182" s="12" t="s">
        <v>4411</v>
      </c>
    </row>
    <row r="18183" spans="1:6" x14ac:dyDescent="0.2">
      <c r="A18183" s="12" t="s">
        <v>15866</v>
      </c>
      <c r="B18183" s="12" t="s">
        <v>18472</v>
      </c>
      <c r="C18183" s="12" t="s">
        <v>10134</v>
      </c>
      <c r="D18183" s="12" t="s">
        <v>10135</v>
      </c>
      <c r="E18183" s="12" t="s">
        <v>401</v>
      </c>
      <c r="F18183" s="12" t="s">
        <v>578</v>
      </c>
    </row>
    <row r="18184" spans="1:6" x14ac:dyDescent="0.2">
      <c r="A18184" s="12" t="s">
        <v>15866</v>
      </c>
      <c r="B18184" s="12" t="s">
        <v>18472</v>
      </c>
      <c r="C18184" s="12" t="s">
        <v>10134</v>
      </c>
      <c r="D18184" s="12" t="s">
        <v>10135</v>
      </c>
      <c r="E18184" s="12" t="s">
        <v>401</v>
      </c>
      <c r="F18184" s="12" t="s">
        <v>1147</v>
      </c>
    </row>
    <row r="18185" spans="1:6" x14ac:dyDescent="0.2">
      <c r="A18185" s="12" t="s">
        <v>15866</v>
      </c>
      <c r="B18185" s="12" t="s">
        <v>18472</v>
      </c>
      <c r="C18185" s="12" t="s">
        <v>10134</v>
      </c>
      <c r="D18185" s="12" t="s">
        <v>10135</v>
      </c>
      <c r="E18185" s="12" t="s">
        <v>401</v>
      </c>
      <c r="F18185" s="12" t="s">
        <v>274</v>
      </c>
    </row>
    <row r="18186" spans="1:6" x14ac:dyDescent="0.2">
      <c r="A18186" s="12" t="s">
        <v>15866</v>
      </c>
      <c r="B18186" s="12" t="s">
        <v>18472</v>
      </c>
      <c r="C18186" s="12" t="s">
        <v>10134</v>
      </c>
      <c r="D18186" s="12" t="s">
        <v>10135</v>
      </c>
      <c r="E18186" s="12" t="s">
        <v>401</v>
      </c>
      <c r="F18186" s="12" t="s">
        <v>274</v>
      </c>
    </row>
    <row r="18187" spans="1:6" x14ac:dyDescent="0.2">
      <c r="A18187" s="12" t="s">
        <v>15866</v>
      </c>
      <c r="B18187" s="12" t="s">
        <v>18472</v>
      </c>
      <c r="C18187" s="12" t="s">
        <v>10134</v>
      </c>
      <c r="D18187" s="12" t="s">
        <v>10135</v>
      </c>
      <c r="E18187" s="12" t="s">
        <v>401</v>
      </c>
      <c r="F18187" s="12" t="s">
        <v>274</v>
      </c>
    </row>
    <row r="18188" spans="1:6" x14ac:dyDescent="0.2">
      <c r="A18188" s="12" t="s">
        <v>15866</v>
      </c>
      <c r="B18188" s="12" t="s">
        <v>18472</v>
      </c>
      <c r="C18188" s="12" t="s">
        <v>10134</v>
      </c>
      <c r="D18188" s="12" t="s">
        <v>10135</v>
      </c>
      <c r="E18188" s="12" t="s">
        <v>401</v>
      </c>
      <c r="F18188" s="12" t="s">
        <v>274</v>
      </c>
    </row>
    <row r="18189" spans="1:6" x14ac:dyDescent="0.2">
      <c r="A18189" s="12" t="s">
        <v>15866</v>
      </c>
      <c r="B18189" s="12" t="s">
        <v>18472</v>
      </c>
      <c r="C18189" s="12" t="s">
        <v>10134</v>
      </c>
      <c r="D18189" s="12" t="s">
        <v>10135</v>
      </c>
      <c r="E18189" s="12" t="s">
        <v>401</v>
      </c>
      <c r="F18189" s="12" t="s">
        <v>274</v>
      </c>
    </row>
    <row r="18190" spans="1:6" x14ac:dyDescent="0.2">
      <c r="A18190" s="12" t="s">
        <v>15866</v>
      </c>
      <c r="B18190" s="12" t="s">
        <v>18472</v>
      </c>
      <c r="C18190" s="12" t="s">
        <v>10134</v>
      </c>
      <c r="D18190" s="12" t="s">
        <v>10135</v>
      </c>
      <c r="E18190" s="12" t="s">
        <v>401</v>
      </c>
      <c r="F18190" s="12" t="s">
        <v>274</v>
      </c>
    </row>
    <row r="18191" spans="1:6" x14ac:dyDescent="0.2">
      <c r="A18191" s="12" t="s">
        <v>15866</v>
      </c>
      <c r="B18191" s="12" t="s">
        <v>18472</v>
      </c>
      <c r="C18191" s="12" t="s">
        <v>10134</v>
      </c>
      <c r="D18191" s="12" t="s">
        <v>10135</v>
      </c>
      <c r="E18191" s="12" t="s">
        <v>401</v>
      </c>
      <c r="F18191" s="12" t="s">
        <v>274</v>
      </c>
    </row>
    <row r="18192" spans="1:6" x14ac:dyDescent="0.2">
      <c r="A18192" s="12" t="s">
        <v>15866</v>
      </c>
      <c r="B18192" s="12" t="s">
        <v>18472</v>
      </c>
      <c r="C18192" s="12" t="s">
        <v>10134</v>
      </c>
      <c r="D18192" s="12" t="s">
        <v>10135</v>
      </c>
      <c r="E18192" s="12" t="s">
        <v>401</v>
      </c>
      <c r="F18192" s="12" t="s">
        <v>274</v>
      </c>
    </row>
    <row r="18193" spans="1:6" x14ac:dyDescent="0.2">
      <c r="A18193" s="12" t="s">
        <v>15866</v>
      </c>
      <c r="B18193" s="12" t="s">
        <v>18472</v>
      </c>
      <c r="C18193" s="12" t="s">
        <v>10134</v>
      </c>
      <c r="D18193" s="12" t="s">
        <v>10135</v>
      </c>
      <c r="E18193" s="12" t="s">
        <v>401</v>
      </c>
      <c r="F18193" s="12" t="s">
        <v>274</v>
      </c>
    </row>
    <row r="18194" spans="1:6" x14ac:dyDescent="0.2">
      <c r="A18194" s="12" t="s">
        <v>15866</v>
      </c>
      <c r="B18194" s="12" t="s">
        <v>18472</v>
      </c>
      <c r="C18194" s="12" t="s">
        <v>10134</v>
      </c>
      <c r="D18194" s="12" t="s">
        <v>10135</v>
      </c>
      <c r="E18194" s="12" t="s">
        <v>401</v>
      </c>
      <c r="F18194" s="12" t="s">
        <v>274</v>
      </c>
    </row>
    <row r="18195" spans="1:6" x14ac:dyDescent="0.2">
      <c r="A18195" s="12" t="s">
        <v>15866</v>
      </c>
      <c r="B18195" s="12" t="s">
        <v>18472</v>
      </c>
      <c r="C18195" s="12" t="s">
        <v>10134</v>
      </c>
      <c r="D18195" s="12" t="s">
        <v>10135</v>
      </c>
      <c r="E18195" s="12" t="s">
        <v>401</v>
      </c>
      <c r="F18195" s="12" t="s">
        <v>274</v>
      </c>
    </row>
    <row r="18196" spans="1:6" x14ac:dyDescent="0.2">
      <c r="A18196" s="12" t="s">
        <v>15866</v>
      </c>
      <c r="B18196" s="12" t="s">
        <v>18472</v>
      </c>
      <c r="C18196" s="12" t="s">
        <v>10134</v>
      </c>
      <c r="D18196" s="12" t="s">
        <v>10135</v>
      </c>
      <c r="E18196" s="12" t="s">
        <v>401</v>
      </c>
      <c r="F18196" s="12" t="s">
        <v>274</v>
      </c>
    </row>
    <row r="18197" spans="1:6" x14ac:dyDescent="0.2">
      <c r="A18197" s="12" t="s">
        <v>15866</v>
      </c>
      <c r="B18197" s="12" t="s">
        <v>18472</v>
      </c>
      <c r="C18197" s="12" t="s">
        <v>10134</v>
      </c>
      <c r="D18197" s="12" t="s">
        <v>10135</v>
      </c>
      <c r="E18197" s="12" t="s">
        <v>401</v>
      </c>
      <c r="F18197" s="12" t="s">
        <v>274</v>
      </c>
    </row>
    <row r="18198" spans="1:6" x14ac:dyDescent="0.2">
      <c r="A18198" s="12" t="s">
        <v>15866</v>
      </c>
      <c r="B18198" s="12" t="s">
        <v>18472</v>
      </c>
      <c r="C18198" s="12" t="s">
        <v>10134</v>
      </c>
      <c r="D18198" s="12" t="s">
        <v>10135</v>
      </c>
      <c r="E18198" s="12" t="s">
        <v>401</v>
      </c>
      <c r="F18198" s="12" t="s">
        <v>290</v>
      </c>
    </row>
    <row r="18199" spans="1:6" x14ac:dyDescent="0.2">
      <c r="A18199" s="12" t="s">
        <v>15866</v>
      </c>
      <c r="B18199" s="12" t="s">
        <v>18472</v>
      </c>
      <c r="C18199" s="12" t="s">
        <v>10134</v>
      </c>
      <c r="D18199" s="12" t="s">
        <v>10135</v>
      </c>
      <c r="E18199" s="12" t="s">
        <v>401</v>
      </c>
      <c r="F18199" s="12" t="s">
        <v>4152</v>
      </c>
    </row>
    <row r="18200" spans="1:6" x14ac:dyDescent="0.2">
      <c r="A18200" s="12" t="s">
        <v>15866</v>
      </c>
      <c r="B18200" s="12" t="s">
        <v>18472</v>
      </c>
      <c r="C18200" s="12" t="s">
        <v>10134</v>
      </c>
      <c r="D18200" s="12" t="s">
        <v>10135</v>
      </c>
      <c r="E18200" s="12" t="s">
        <v>401</v>
      </c>
      <c r="F18200" s="12" t="s">
        <v>283</v>
      </c>
    </row>
    <row r="18201" spans="1:6" x14ac:dyDescent="0.2">
      <c r="A18201" s="12" t="s">
        <v>15866</v>
      </c>
      <c r="B18201" s="12" t="s">
        <v>18472</v>
      </c>
      <c r="C18201" s="12" t="s">
        <v>10134</v>
      </c>
      <c r="D18201" s="12" t="s">
        <v>10135</v>
      </c>
      <c r="E18201" s="12" t="s">
        <v>401</v>
      </c>
      <c r="F18201" s="12" t="s">
        <v>283</v>
      </c>
    </row>
    <row r="18202" spans="1:6" x14ac:dyDescent="0.2">
      <c r="A18202" s="12" t="s">
        <v>15866</v>
      </c>
      <c r="B18202" s="12" t="s">
        <v>18472</v>
      </c>
      <c r="C18202" s="12" t="s">
        <v>10134</v>
      </c>
      <c r="D18202" s="12" t="s">
        <v>10135</v>
      </c>
      <c r="E18202" s="12" t="s">
        <v>401</v>
      </c>
      <c r="F18202" s="12" t="s">
        <v>283</v>
      </c>
    </row>
    <row r="18203" spans="1:6" x14ac:dyDescent="0.2">
      <c r="A18203" s="12" t="s">
        <v>15866</v>
      </c>
      <c r="B18203" s="12" t="s">
        <v>18472</v>
      </c>
      <c r="C18203" s="12" t="s">
        <v>10134</v>
      </c>
      <c r="D18203" s="12" t="s">
        <v>10135</v>
      </c>
      <c r="E18203" s="12" t="s">
        <v>401</v>
      </c>
      <c r="F18203" s="12" t="s">
        <v>283</v>
      </c>
    </row>
    <row r="18204" spans="1:6" x14ac:dyDescent="0.2">
      <c r="A18204" s="12" t="s">
        <v>15866</v>
      </c>
      <c r="B18204" s="12" t="s">
        <v>18472</v>
      </c>
      <c r="C18204" s="12" t="s">
        <v>10134</v>
      </c>
      <c r="D18204" s="12" t="s">
        <v>10135</v>
      </c>
      <c r="E18204" s="12" t="s">
        <v>401</v>
      </c>
      <c r="F18204" s="12" t="s">
        <v>283</v>
      </c>
    </row>
    <row r="18205" spans="1:6" x14ac:dyDescent="0.2">
      <c r="A18205" s="12" t="s">
        <v>15866</v>
      </c>
      <c r="B18205" s="12" t="s">
        <v>18472</v>
      </c>
      <c r="C18205" s="12" t="s">
        <v>10134</v>
      </c>
      <c r="D18205" s="12" t="s">
        <v>10135</v>
      </c>
      <c r="E18205" s="12" t="s">
        <v>401</v>
      </c>
      <c r="F18205" s="12" t="s">
        <v>283</v>
      </c>
    </row>
    <row r="18206" spans="1:6" x14ac:dyDescent="0.2">
      <c r="A18206" s="12" t="s">
        <v>15866</v>
      </c>
      <c r="B18206" s="12" t="s">
        <v>18472</v>
      </c>
      <c r="C18206" s="12" t="s">
        <v>10134</v>
      </c>
      <c r="D18206" s="12" t="s">
        <v>10135</v>
      </c>
      <c r="E18206" s="12" t="s">
        <v>401</v>
      </c>
      <c r="F18206" s="12" t="s">
        <v>401</v>
      </c>
    </row>
    <row r="18207" spans="1:6" x14ac:dyDescent="0.2">
      <c r="A18207" s="12" t="s">
        <v>15866</v>
      </c>
      <c r="B18207" s="12" t="s">
        <v>18472</v>
      </c>
      <c r="C18207" s="12" t="s">
        <v>10134</v>
      </c>
      <c r="D18207" s="12" t="s">
        <v>10135</v>
      </c>
      <c r="E18207" s="12" t="s">
        <v>19158</v>
      </c>
      <c r="F18207" s="12" t="s">
        <v>638</v>
      </c>
    </row>
    <row r="18208" spans="1:6" x14ac:dyDescent="0.2">
      <c r="A18208" s="12" t="s">
        <v>15866</v>
      </c>
      <c r="B18208" s="12" t="s">
        <v>18472</v>
      </c>
      <c r="C18208" s="12" t="s">
        <v>10134</v>
      </c>
      <c r="D18208" s="12" t="s">
        <v>10135</v>
      </c>
      <c r="E18208" s="12" t="s">
        <v>19158</v>
      </c>
      <c r="F18208" s="12" t="s">
        <v>638</v>
      </c>
    </row>
    <row r="18209" spans="1:6" x14ac:dyDescent="0.2">
      <c r="A18209" s="12" t="s">
        <v>15866</v>
      </c>
      <c r="B18209" s="12" t="s">
        <v>18472</v>
      </c>
      <c r="C18209" s="12" t="s">
        <v>10134</v>
      </c>
      <c r="D18209" s="12" t="s">
        <v>10135</v>
      </c>
      <c r="E18209" s="12" t="s">
        <v>19158</v>
      </c>
      <c r="F18209" s="12" t="s">
        <v>638</v>
      </c>
    </row>
    <row r="18210" spans="1:6" x14ac:dyDescent="0.2">
      <c r="A18210" s="12" t="s">
        <v>15866</v>
      </c>
      <c r="B18210" s="12" t="s">
        <v>18472</v>
      </c>
      <c r="C18210" s="12" t="s">
        <v>10134</v>
      </c>
      <c r="D18210" s="12" t="s">
        <v>10135</v>
      </c>
      <c r="E18210" s="12" t="s">
        <v>19158</v>
      </c>
      <c r="F18210" s="12" t="s">
        <v>1093</v>
      </c>
    </row>
    <row r="18211" spans="1:6" x14ac:dyDescent="0.2">
      <c r="A18211" s="12" t="s">
        <v>15866</v>
      </c>
      <c r="B18211" s="12" t="s">
        <v>18472</v>
      </c>
      <c r="C18211" s="12" t="s">
        <v>10134</v>
      </c>
      <c r="D18211" s="12" t="s">
        <v>10135</v>
      </c>
      <c r="E18211" s="12" t="s">
        <v>19158</v>
      </c>
      <c r="F18211" s="12" t="s">
        <v>290</v>
      </c>
    </row>
    <row r="18212" spans="1:6" x14ac:dyDescent="0.2">
      <c r="A18212" s="12" t="s">
        <v>15866</v>
      </c>
      <c r="B18212" s="12" t="s">
        <v>18472</v>
      </c>
      <c r="C18212" s="12" t="s">
        <v>10134</v>
      </c>
      <c r="D18212" s="12" t="s">
        <v>10135</v>
      </c>
      <c r="E18212" s="12" t="s">
        <v>19158</v>
      </c>
      <c r="F18212" s="12" t="s">
        <v>290</v>
      </c>
    </row>
    <row r="18213" spans="1:6" x14ac:dyDescent="0.2">
      <c r="A18213" s="12" t="s">
        <v>15866</v>
      </c>
      <c r="B18213" s="12" t="s">
        <v>18472</v>
      </c>
      <c r="C18213" s="12" t="s">
        <v>10134</v>
      </c>
      <c r="D18213" s="12" t="s">
        <v>10135</v>
      </c>
      <c r="E18213" s="12" t="s">
        <v>19158</v>
      </c>
      <c r="F18213" s="12" t="s">
        <v>290</v>
      </c>
    </row>
    <row r="18214" spans="1:6" x14ac:dyDescent="0.2">
      <c r="A18214" s="12" t="s">
        <v>15866</v>
      </c>
      <c r="B18214" s="12" t="s">
        <v>18472</v>
      </c>
      <c r="C18214" s="12" t="s">
        <v>10134</v>
      </c>
      <c r="D18214" s="12" t="s">
        <v>10135</v>
      </c>
      <c r="E18214" s="12" t="s">
        <v>19158</v>
      </c>
      <c r="F18214" s="12" t="s">
        <v>290</v>
      </c>
    </row>
    <row r="18215" spans="1:6" x14ac:dyDescent="0.2">
      <c r="A18215" s="12" t="s">
        <v>15866</v>
      </c>
      <c r="B18215" s="12" t="s">
        <v>18472</v>
      </c>
      <c r="C18215" s="12" t="s">
        <v>10134</v>
      </c>
      <c r="D18215" s="12" t="s">
        <v>10135</v>
      </c>
      <c r="E18215" s="12" t="s">
        <v>19158</v>
      </c>
      <c r="F18215" s="12" t="s">
        <v>290</v>
      </c>
    </row>
    <row r="18216" spans="1:6" x14ac:dyDescent="0.2">
      <c r="A18216" s="12" t="s">
        <v>15866</v>
      </c>
      <c r="B18216" s="12" t="s">
        <v>18472</v>
      </c>
      <c r="C18216" s="12" t="s">
        <v>10134</v>
      </c>
      <c r="D18216" s="12" t="s">
        <v>10135</v>
      </c>
      <c r="E18216" s="12" t="s">
        <v>19158</v>
      </c>
      <c r="F18216" s="12" t="s">
        <v>290</v>
      </c>
    </row>
    <row r="18217" spans="1:6" x14ac:dyDescent="0.2">
      <c r="A18217" s="12" t="s">
        <v>15866</v>
      </c>
      <c r="B18217" s="12" t="s">
        <v>18472</v>
      </c>
      <c r="C18217" s="12" t="s">
        <v>10134</v>
      </c>
      <c r="D18217" s="12" t="s">
        <v>10135</v>
      </c>
      <c r="E18217" s="12" t="s">
        <v>19158</v>
      </c>
      <c r="F18217" s="12" t="s">
        <v>290</v>
      </c>
    </row>
    <row r="18218" spans="1:6" x14ac:dyDescent="0.2">
      <c r="A18218" s="12" t="s">
        <v>15866</v>
      </c>
      <c r="B18218" s="12" t="s">
        <v>18472</v>
      </c>
      <c r="C18218" s="12" t="s">
        <v>10134</v>
      </c>
      <c r="D18218" s="12" t="s">
        <v>10135</v>
      </c>
      <c r="E18218" s="12" t="s">
        <v>19158</v>
      </c>
      <c r="F18218" s="12" t="s">
        <v>290</v>
      </c>
    </row>
    <row r="18219" spans="1:6" x14ac:dyDescent="0.2">
      <c r="A18219" s="12" t="s">
        <v>15866</v>
      </c>
      <c r="B18219" s="12" t="s">
        <v>18472</v>
      </c>
      <c r="C18219" s="12" t="s">
        <v>10134</v>
      </c>
      <c r="D18219" s="12" t="s">
        <v>10135</v>
      </c>
      <c r="E18219" s="12" t="s">
        <v>19159</v>
      </c>
      <c r="F18219" s="12" t="s">
        <v>1159</v>
      </c>
    </row>
    <row r="18220" spans="1:6" x14ac:dyDescent="0.2">
      <c r="A18220" s="12" t="s">
        <v>15866</v>
      </c>
      <c r="B18220" s="12" t="s">
        <v>18472</v>
      </c>
      <c r="C18220" s="12" t="s">
        <v>10134</v>
      </c>
      <c r="D18220" s="12" t="s">
        <v>10135</v>
      </c>
      <c r="E18220" s="12" t="s">
        <v>19160</v>
      </c>
      <c r="F18220" s="12" t="s">
        <v>1416</v>
      </c>
    </row>
    <row r="18221" spans="1:6" x14ac:dyDescent="0.2">
      <c r="A18221" s="12" t="s">
        <v>15866</v>
      </c>
      <c r="B18221" s="12" t="s">
        <v>18472</v>
      </c>
      <c r="C18221" s="12" t="s">
        <v>10134</v>
      </c>
      <c r="D18221" s="12" t="s">
        <v>10135</v>
      </c>
      <c r="E18221" s="12" t="s">
        <v>19161</v>
      </c>
      <c r="F18221" s="12" t="s">
        <v>2173</v>
      </c>
    </row>
    <row r="18222" spans="1:6" x14ac:dyDescent="0.2">
      <c r="A18222" s="12" t="s">
        <v>15866</v>
      </c>
      <c r="B18222" s="12" t="s">
        <v>18472</v>
      </c>
      <c r="C18222" s="12" t="s">
        <v>10134</v>
      </c>
      <c r="D18222" s="12" t="s">
        <v>10135</v>
      </c>
      <c r="E18222" s="12" t="s">
        <v>19161</v>
      </c>
      <c r="F18222" s="12" t="s">
        <v>2173</v>
      </c>
    </row>
    <row r="18223" spans="1:6" x14ac:dyDescent="0.2">
      <c r="A18223" s="12" t="s">
        <v>15866</v>
      </c>
      <c r="B18223" s="12" t="s">
        <v>18472</v>
      </c>
      <c r="C18223" s="12" t="s">
        <v>10134</v>
      </c>
      <c r="D18223" s="12" t="s">
        <v>10135</v>
      </c>
      <c r="E18223" s="12" t="s">
        <v>19161</v>
      </c>
      <c r="F18223" s="12" t="s">
        <v>2173</v>
      </c>
    </row>
    <row r="18224" spans="1:6" x14ac:dyDescent="0.2">
      <c r="A18224" s="12" t="s">
        <v>15866</v>
      </c>
      <c r="B18224" s="12" t="s">
        <v>18472</v>
      </c>
      <c r="C18224" s="12" t="s">
        <v>10134</v>
      </c>
      <c r="D18224" s="12" t="s">
        <v>10135</v>
      </c>
      <c r="E18224" s="12" t="s">
        <v>19161</v>
      </c>
      <c r="F18224" s="12" t="s">
        <v>2173</v>
      </c>
    </row>
    <row r="18225" spans="1:6" x14ac:dyDescent="0.2">
      <c r="A18225" s="12" t="s">
        <v>15866</v>
      </c>
      <c r="B18225" s="12" t="s">
        <v>18472</v>
      </c>
      <c r="C18225" s="12" t="s">
        <v>10134</v>
      </c>
      <c r="D18225" s="12" t="s">
        <v>10135</v>
      </c>
      <c r="E18225" s="12" t="s">
        <v>19161</v>
      </c>
      <c r="F18225" s="12" t="s">
        <v>2173</v>
      </c>
    </row>
    <row r="18226" spans="1:6" x14ac:dyDescent="0.2">
      <c r="A18226" s="12" t="s">
        <v>15866</v>
      </c>
      <c r="B18226" s="12" t="s">
        <v>18472</v>
      </c>
      <c r="C18226" s="12" t="s">
        <v>10134</v>
      </c>
      <c r="D18226" s="12" t="s">
        <v>10135</v>
      </c>
      <c r="E18226" s="12" t="s">
        <v>19161</v>
      </c>
      <c r="F18226" s="12" t="s">
        <v>2173</v>
      </c>
    </row>
    <row r="18227" spans="1:6" x14ac:dyDescent="0.2">
      <c r="A18227" s="12" t="s">
        <v>15866</v>
      </c>
      <c r="B18227" s="12" t="s">
        <v>18472</v>
      </c>
      <c r="C18227" s="12" t="s">
        <v>10134</v>
      </c>
      <c r="D18227" s="12" t="s">
        <v>10135</v>
      </c>
      <c r="E18227" s="12" t="s">
        <v>19161</v>
      </c>
      <c r="F18227" s="12" t="s">
        <v>2173</v>
      </c>
    </row>
    <row r="18228" spans="1:6" x14ac:dyDescent="0.2">
      <c r="A18228" s="12" t="s">
        <v>15866</v>
      </c>
      <c r="B18228" s="12" t="s">
        <v>18472</v>
      </c>
      <c r="C18228" s="12" t="s">
        <v>10134</v>
      </c>
      <c r="D18228" s="12" t="s">
        <v>10135</v>
      </c>
      <c r="E18228" s="12" t="s">
        <v>19161</v>
      </c>
      <c r="F18228" s="12" t="s">
        <v>2173</v>
      </c>
    </row>
    <row r="18229" spans="1:6" x14ac:dyDescent="0.2">
      <c r="A18229" s="12" t="s">
        <v>15866</v>
      </c>
      <c r="B18229" s="12" t="s">
        <v>18472</v>
      </c>
      <c r="C18229" s="12" t="s">
        <v>10134</v>
      </c>
      <c r="D18229" s="12" t="s">
        <v>10135</v>
      </c>
      <c r="E18229" s="12" t="s">
        <v>19161</v>
      </c>
      <c r="F18229" s="12" t="s">
        <v>2173</v>
      </c>
    </row>
    <row r="18230" spans="1:6" x14ac:dyDescent="0.2">
      <c r="A18230" s="12" t="s">
        <v>15866</v>
      </c>
      <c r="B18230" s="12" t="s">
        <v>18472</v>
      </c>
      <c r="C18230" s="12" t="s">
        <v>10134</v>
      </c>
      <c r="D18230" s="12" t="s">
        <v>10135</v>
      </c>
      <c r="E18230" s="12" t="s">
        <v>19161</v>
      </c>
      <c r="F18230" s="12" t="s">
        <v>2173</v>
      </c>
    </row>
    <row r="18231" spans="1:6" x14ac:dyDescent="0.2">
      <c r="A18231" s="12" t="s">
        <v>15866</v>
      </c>
      <c r="B18231" s="12" t="s">
        <v>18472</v>
      </c>
      <c r="C18231" s="12" t="s">
        <v>10134</v>
      </c>
      <c r="D18231" s="12" t="s">
        <v>10135</v>
      </c>
      <c r="E18231" s="12" t="s">
        <v>19161</v>
      </c>
      <c r="F18231" s="12" t="s">
        <v>2173</v>
      </c>
    </row>
    <row r="18232" spans="1:6" x14ac:dyDescent="0.2">
      <c r="A18232" s="12" t="s">
        <v>15866</v>
      </c>
      <c r="B18232" s="12" t="s">
        <v>18472</v>
      </c>
      <c r="C18232" s="12" t="s">
        <v>10134</v>
      </c>
      <c r="D18232" s="12" t="s">
        <v>10135</v>
      </c>
      <c r="E18232" s="12" t="s">
        <v>19161</v>
      </c>
      <c r="F18232" s="12" t="s">
        <v>2173</v>
      </c>
    </row>
    <row r="18233" spans="1:6" x14ac:dyDescent="0.2">
      <c r="A18233" s="12" t="s">
        <v>15866</v>
      </c>
      <c r="B18233" s="12" t="s">
        <v>18472</v>
      </c>
      <c r="C18233" s="12" t="s">
        <v>10134</v>
      </c>
      <c r="D18233" s="12" t="s">
        <v>10135</v>
      </c>
      <c r="E18233" s="12" t="s">
        <v>19161</v>
      </c>
      <c r="F18233" s="12" t="s">
        <v>2173</v>
      </c>
    </row>
    <row r="18234" spans="1:6" x14ac:dyDescent="0.2">
      <c r="A18234" s="12" t="s">
        <v>15866</v>
      </c>
      <c r="B18234" s="12" t="s">
        <v>18472</v>
      </c>
      <c r="C18234" s="12" t="s">
        <v>10134</v>
      </c>
      <c r="D18234" s="12" t="s">
        <v>10135</v>
      </c>
      <c r="E18234" s="12" t="s">
        <v>19161</v>
      </c>
      <c r="F18234" s="12" t="s">
        <v>2173</v>
      </c>
    </row>
    <row r="18235" spans="1:6" x14ac:dyDescent="0.2">
      <c r="A18235" s="12" t="s">
        <v>15866</v>
      </c>
      <c r="B18235" s="12" t="s">
        <v>18472</v>
      </c>
      <c r="C18235" s="12" t="s">
        <v>10134</v>
      </c>
      <c r="D18235" s="12" t="s">
        <v>10135</v>
      </c>
      <c r="E18235" s="12" t="s">
        <v>19161</v>
      </c>
      <c r="F18235" s="12" t="s">
        <v>2173</v>
      </c>
    </row>
    <row r="18236" spans="1:6" x14ac:dyDescent="0.2">
      <c r="A18236" s="12" t="s">
        <v>15866</v>
      </c>
      <c r="B18236" s="12" t="s">
        <v>18472</v>
      </c>
      <c r="C18236" s="12" t="s">
        <v>10134</v>
      </c>
      <c r="D18236" s="12" t="s">
        <v>10135</v>
      </c>
      <c r="E18236" s="12" t="s">
        <v>19161</v>
      </c>
      <c r="F18236" s="12" t="s">
        <v>2173</v>
      </c>
    </row>
    <row r="18237" spans="1:6" x14ac:dyDescent="0.2">
      <c r="A18237" s="12" t="s">
        <v>15866</v>
      </c>
      <c r="B18237" s="12" t="s">
        <v>18472</v>
      </c>
      <c r="C18237" s="12" t="s">
        <v>10134</v>
      </c>
      <c r="D18237" s="12" t="s">
        <v>10135</v>
      </c>
      <c r="E18237" s="12" t="s">
        <v>19161</v>
      </c>
      <c r="F18237" s="12" t="s">
        <v>2173</v>
      </c>
    </row>
    <row r="18238" spans="1:6" x14ac:dyDescent="0.2">
      <c r="A18238" s="12" t="s">
        <v>15866</v>
      </c>
      <c r="B18238" s="12" t="s">
        <v>18472</v>
      </c>
      <c r="C18238" s="12" t="s">
        <v>10134</v>
      </c>
      <c r="D18238" s="12" t="s">
        <v>10135</v>
      </c>
      <c r="E18238" s="12" t="s">
        <v>19161</v>
      </c>
      <c r="F18238" s="12" t="s">
        <v>2173</v>
      </c>
    </row>
    <row r="18239" spans="1:6" x14ac:dyDescent="0.2">
      <c r="A18239" s="12" t="s">
        <v>15866</v>
      </c>
      <c r="B18239" s="12" t="s">
        <v>18472</v>
      </c>
      <c r="C18239" s="12" t="s">
        <v>10134</v>
      </c>
      <c r="D18239" s="12" t="s">
        <v>10135</v>
      </c>
      <c r="E18239" s="12" t="s">
        <v>19161</v>
      </c>
      <c r="F18239" s="12" t="s">
        <v>2173</v>
      </c>
    </row>
    <row r="18240" spans="1:6" x14ac:dyDescent="0.2">
      <c r="A18240" s="12" t="s">
        <v>15866</v>
      </c>
      <c r="B18240" s="12" t="s">
        <v>18472</v>
      </c>
      <c r="C18240" s="12" t="s">
        <v>10134</v>
      </c>
      <c r="D18240" s="12" t="s">
        <v>10135</v>
      </c>
      <c r="E18240" s="12" t="s">
        <v>19161</v>
      </c>
      <c r="F18240" s="12" t="s">
        <v>2169</v>
      </c>
    </row>
    <row r="18241" spans="1:6" x14ac:dyDescent="0.2">
      <c r="A18241" s="12" t="s">
        <v>15866</v>
      </c>
      <c r="B18241" s="12" t="s">
        <v>18472</v>
      </c>
      <c r="C18241" s="12" t="s">
        <v>10134</v>
      </c>
      <c r="D18241" s="12" t="s">
        <v>10135</v>
      </c>
      <c r="E18241" s="12" t="s">
        <v>19162</v>
      </c>
      <c r="F18241" s="12" t="s">
        <v>956</v>
      </c>
    </row>
    <row r="18242" spans="1:6" x14ac:dyDescent="0.2">
      <c r="A18242" s="12" t="s">
        <v>15866</v>
      </c>
      <c r="B18242" s="12" t="s">
        <v>18472</v>
      </c>
      <c r="C18242" s="12" t="s">
        <v>10134</v>
      </c>
      <c r="D18242" s="12" t="s">
        <v>10135</v>
      </c>
      <c r="E18242" s="12" t="s">
        <v>19163</v>
      </c>
      <c r="F18242" s="12" t="s">
        <v>1160</v>
      </c>
    </row>
    <row r="18243" spans="1:6" x14ac:dyDescent="0.2">
      <c r="A18243" s="12" t="s">
        <v>15866</v>
      </c>
      <c r="B18243" s="12" t="s">
        <v>18472</v>
      </c>
      <c r="C18243" s="12" t="s">
        <v>10134</v>
      </c>
      <c r="D18243" s="12" t="s">
        <v>10135</v>
      </c>
      <c r="E18243" s="12" t="s">
        <v>19164</v>
      </c>
      <c r="F18243" s="12" t="s">
        <v>2535</v>
      </c>
    </row>
    <row r="18244" spans="1:6" x14ac:dyDescent="0.2">
      <c r="A18244" s="12" t="s">
        <v>15866</v>
      </c>
      <c r="B18244" s="12" t="s">
        <v>18472</v>
      </c>
      <c r="C18244" s="12" t="s">
        <v>10134</v>
      </c>
      <c r="D18244" s="12" t="s">
        <v>10135</v>
      </c>
      <c r="E18244" s="12" t="s">
        <v>19165</v>
      </c>
      <c r="F18244" s="12" t="s">
        <v>2533</v>
      </c>
    </row>
    <row r="18245" spans="1:6" x14ac:dyDescent="0.2">
      <c r="A18245" s="12" t="s">
        <v>15866</v>
      </c>
      <c r="B18245" s="12" t="s">
        <v>18472</v>
      </c>
      <c r="C18245" s="12" t="s">
        <v>10134</v>
      </c>
      <c r="D18245" s="12" t="s">
        <v>10135</v>
      </c>
      <c r="E18245" s="12" t="s">
        <v>19166</v>
      </c>
      <c r="F18245" s="12" t="s">
        <v>2532</v>
      </c>
    </row>
    <row r="18246" spans="1:6" x14ac:dyDescent="0.2">
      <c r="A18246" s="12" t="s">
        <v>15866</v>
      </c>
      <c r="B18246" s="12" t="s">
        <v>18472</v>
      </c>
      <c r="C18246" s="12" t="s">
        <v>10134</v>
      </c>
      <c r="D18246" s="12" t="s">
        <v>10135</v>
      </c>
      <c r="E18246" s="12" t="s">
        <v>19167</v>
      </c>
      <c r="F18246" s="12" t="s">
        <v>2534</v>
      </c>
    </row>
    <row r="18247" spans="1:6" x14ac:dyDescent="0.2">
      <c r="A18247" s="12" t="s">
        <v>15866</v>
      </c>
      <c r="B18247" s="12" t="s">
        <v>18472</v>
      </c>
      <c r="C18247" s="12" t="s">
        <v>10134</v>
      </c>
      <c r="D18247" s="12" t="s">
        <v>10135</v>
      </c>
      <c r="E18247" s="12" t="s">
        <v>19168</v>
      </c>
      <c r="F18247" s="12" t="s">
        <v>1237</v>
      </c>
    </row>
    <row r="18248" spans="1:6" x14ac:dyDescent="0.2">
      <c r="A18248" s="12" t="s">
        <v>15866</v>
      </c>
      <c r="B18248" s="12" t="s">
        <v>18472</v>
      </c>
      <c r="C18248" s="12" t="s">
        <v>10134</v>
      </c>
      <c r="D18248" s="12" t="s">
        <v>10135</v>
      </c>
      <c r="E18248" s="12" t="s">
        <v>19169</v>
      </c>
      <c r="F18248" s="12" t="s">
        <v>2528</v>
      </c>
    </row>
    <row r="18249" spans="1:6" x14ac:dyDescent="0.2">
      <c r="A18249" s="12" t="s">
        <v>15866</v>
      </c>
      <c r="B18249" s="12" t="s">
        <v>18472</v>
      </c>
      <c r="C18249" s="12" t="s">
        <v>10134</v>
      </c>
      <c r="D18249" s="12" t="s">
        <v>10135</v>
      </c>
      <c r="E18249" s="12" t="s">
        <v>19169</v>
      </c>
      <c r="F18249" s="12" t="s">
        <v>104</v>
      </c>
    </row>
    <row r="18250" spans="1:6" x14ac:dyDescent="0.2">
      <c r="A18250" s="12" t="s">
        <v>15866</v>
      </c>
      <c r="B18250" s="12" t="s">
        <v>18472</v>
      </c>
      <c r="C18250" s="12" t="s">
        <v>10134</v>
      </c>
      <c r="D18250" s="12" t="s">
        <v>10135</v>
      </c>
      <c r="E18250" s="12" t="s">
        <v>19169</v>
      </c>
      <c r="F18250" s="12" t="s">
        <v>3515</v>
      </c>
    </row>
    <row r="18251" spans="1:6" x14ac:dyDescent="0.2">
      <c r="A18251" s="12" t="s">
        <v>15866</v>
      </c>
      <c r="B18251" s="12" t="s">
        <v>18472</v>
      </c>
      <c r="C18251" s="12" t="s">
        <v>10134</v>
      </c>
      <c r="D18251" s="12" t="s">
        <v>10135</v>
      </c>
      <c r="E18251" s="12" t="s">
        <v>19169</v>
      </c>
      <c r="F18251" s="12" t="s">
        <v>3515</v>
      </c>
    </row>
    <row r="18252" spans="1:6" x14ac:dyDescent="0.2">
      <c r="A18252" s="12" t="s">
        <v>15866</v>
      </c>
      <c r="B18252" s="12" t="s">
        <v>18472</v>
      </c>
      <c r="C18252" s="12" t="s">
        <v>10134</v>
      </c>
      <c r="D18252" s="12" t="s">
        <v>10135</v>
      </c>
      <c r="E18252" s="12" t="s">
        <v>19169</v>
      </c>
      <c r="F18252" s="12" t="s">
        <v>699</v>
      </c>
    </row>
    <row r="18253" spans="1:6" x14ac:dyDescent="0.2">
      <c r="A18253" s="12" t="s">
        <v>15866</v>
      </c>
      <c r="B18253" s="12" t="s">
        <v>18472</v>
      </c>
      <c r="C18253" s="12" t="s">
        <v>10134</v>
      </c>
      <c r="D18253" s="12" t="s">
        <v>10135</v>
      </c>
      <c r="E18253" s="12" t="s">
        <v>19169</v>
      </c>
      <c r="F18253" s="12" t="s">
        <v>699</v>
      </c>
    </row>
    <row r="18254" spans="1:6" x14ac:dyDescent="0.2">
      <c r="A18254" s="12" t="s">
        <v>15866</v>
      </c>
      <c r="B18254" s="12" t="s">
        <v>18472</v>
      </c>
      <c r="C18254" s="12" t="s">
        <v>10134</v>
      </c>
      <c r="D18254" s="12" t="s">
        <v>10135</v>
      </c>
      <c r="E18254" s="12" t="s">
        <v>19169</v>
      </c>
      <c r="F18254" s="12" t="s">
        <v>699</v>
      </c>
    </row>
    <row r="18255" spans="1:6" x14ac:dyDescent="0.2">
      <c r="A18255" s="12" t="s">
        <v>15866</v>
      </c>
      <c r="B18255" s="12" t="s">
        <v>18472</v>
      </c>
      <c r="C18255" s="12" t="s">
        <v>10134</v>
      </c>
      <c r="D18255" s="12" t="s">
        <v>10135</v>
      </c>
      <c r="E18255" s="12" t="s">
        <v>19170</v>
      </c>
      <c r="F18255" s="12" t="s">
        <v>2503</v>
      </c>
    </row>
    <row r="18256" spans="1:6" x14ac:dyDescent="0.2">
      <c r="A18256" s="12" t="s">
        <v>15866</v>
      </c>
      <c r="B18256" s="12" t="s">
        <v>18472</v>
      </c>
      <c r="C18256" s="12" t="s">
        <v>10134</v>
      </c>
      <c r="D18256" s="12" t="s">
        <v>10135</v>
      </c>
      <c r="E18256" s="12" t="s">
        <v>19171</v>
      </c>
      <c r="F18256" s="12" t="s">
        <v>480</v>
      </c>
    </row>
    <row r="18257" spans="1:6" x14ac:dyDescent="0.2">
      <c r="A18257" s="12" t="s">
        <v>15866</v>
      </c>
      <c r="B18257" s="12" t="s">
        <v>18472</v>
      </c>
      <c r="C18257" s="12" t="s">
        <v>10134</v>
      </c>
      <c r="D18257" s="12" t="s">
        <v>10135</v>
      </c>
      <c r="E18257" s="12" t="s">
        <v>19172</v>
      </c>
      <c r="F18257" s="12" t="s">
        <v>105</v>
      </c>
    </row>
    <row r="18258" spans="1:6" x14ac:dyDescent="0.2">
      <c r="A18258" s="12" t="s">
        <v>15866</v>
      </c>
      <c r="B18258" s="12" t="s">
        <v>18472</v>
      </c>
      <c r="C18258" s="12" t="s">
        <v>10134</v>
      </c>
      <c r="D18258" s="12" t="s">
        <v>10135</v>
      </c>
      <c r="E18258" s="12" t="s">
        <v>19173</v>
      </c>
      <c r="F18258" s="12" t="s">
        <v>2475</v>
      </c>
    </row>
    <row r="18259" spans="1:6" x14ac:dyDescent="0.2">
      <c r="A18259" s="12" t="s">
        <v>15866</v>
      </c>
      <c r="B18259" s="12" t="s">
        <v>18472</v>
      </c>
      <c r="C18259" s="12" t="s">
        <v>10134</v>
      </c>
      <c r="D18259" s="12" t="s">
        <v>10135</v>
      </c>
      <c r="E18259" s="12" t="s">
        <v>19173</v>
      </c>
      <c r="F18259" s="12" t="s">
        <v>1444</v>
      </c>
    </row>
    <row r="18260" spans="1:6" x14ac:dyDescent="0.2">
      <c r="A18260" s="12" t="s">
        <v>15866</v>
      </c>
      <c r="B18260" s="12" t="s">
        <v>18472</v>
      </c>
      <c r="C18260" s="12" t="s">
        <v>10134</v>
      </c>
      <c r="D18260" s="12" t="s">
        <v>10135</v>
      </c>
      <c r="E18260" s="12" t="s">
        <v>19174</v>
      </c>
      <c r="F18260" s="12" t="s">
        <v>135</v>
      </c>
    </row>
    <row r="18261" spans="1:6" x14ac:dyDescent="0.2">
      <c r="A18261" s="12" t="s">
        <v>15866</v>
      </c>
      <c r="B18261" s="12" t="s">
        <v>18472</v>
      </c>
      <c r="C18261" s="12" t="s">
        <v>10134</v>
      </c>
      <c r="D18261" s="12" t="s">
        <v>10135</v>
      </c>
      <c r="E18261" s="12" t="s">
        <v>19175</v>
      </c>
      <c r="F18261" s="12" t="s">
        <v>2362</v>
      </c>
    </row>
    <row r="18262" spans="1:6" x14ac:dyDescent="0.2">
      <c r="A18262" s="12" t="s">
        <v>15866</v>
      </c>
      <c r="B18262" s="12" t="s">
        <v>18472</v>
      </c>
      <c r="C18262" s="12" t="s">
        <v>10134</v>
      </c>
      <c r="D18262" s="12" t="s">
        <v>10135</v>
      </c>
      <c r="E18262" s="12" t="s">
        <v>19175</v>
      </c>
      <c r="F18262" s="12" t="s">
        <v>114</v>
      </c>
    </row>
    <row r="18263" spans="1:6" x14ac:dyDescent="0.2">
      <c r="A18263" s="12" t="s">
        <v>15866</v>
      </c>
      <c r="B18263" s="12" t="s">
        <v>18472</v>
      </c>
      <c r="C18263" s="12" t="s">
        <v>10134</v>
      </c>
      <c r="D18263" s="12" t="s">
        <v>10135</v>
      </c>
      <c r="E18263" s="12" t="s">
        <v>19175</v>
      </c>
      <c r="F18263" s="12" t="s">
        <v>114</v>
      </c>
    </row>
    <row r="18264" spans="1:6" x14ac:dyDescent="0.2">
      <c r="A18264" s="12" t="s">
        <v>15866</v>
      </c>
      <c r="B18264" s="12" t="s">
        <v>18472</v>
      </c>
      <c r="C18264" s="12" t="s">
        <v>10134</v>
      </c>
      <c r="D18264" s="12" t="s">
        <v>10135</v>
      </c>
      <c r="E18264" s="12" t="s">
        <v>19175</v>
      </c>
      <c r="F18264" s="12" t="s">
        <v>114</v>
      </c>
    </row>
    <row r="18265" spans="1:6" x14ac:dyDescent="0.2">
      <c r="A18265" s="12" t="s">
        <v>15866</v>
      </c>
      <c r="B18265" s="12" t="s">
        <v>18472</v>
      </c>
      <c r="C18265" s="12" t="s">
        <v>10134</v>
      </c>
      <c r="D18265" s="12" t="s">
        <v>10135</v>
      </c>
      <c r="E18265" s="12" t="s">
        <v>19175</v>
      </c>
      <c r="F18265" s="12" t="s">
        <v>114</v>
      </c>
    </row>
    <row r="18266" spans="1:6" x14ac:dyDescent="0.2">
      <c r="A18266" s="12" t="s">
        <v>15866</v>
      </c>
      <c r="B18266" s="12" t="s">
        <v>18472</v>
      </c>
      <c r="C18266" s="12" t="s">
        <v>10134</v>
      </c>
      <c r="D18266" s="12" t="s">
        <v>10135</v>
      </c>
      <c r="E18266" s="12" t="s">
        <v>19176</v>
      </c>
      <c r="F18266" s="12" t="s">
        <v>142</v>
      </c>
    </row>
    <row r="18267" spans="1:6" x14ac:dyDescent="0.2">
      <c r="A18267" s="12" t="s">
        <v>15866</v>
      </c>
      <c r="B18267" s="12" t="s">
        <v>18472</v>
      </c>
      <c r="C18267" s="12" t="s">
        <v>10134</v>
      </c>
      <c r="D18267" s="12" t="s">
        <v>10135</v>
      </c>
      <c r="E18267" s="12" t="s">
        <v>19176</v>
      </c>
      <c r="F18267" s="12" t="s">
        <v>142</v>
      </c>
    </row>
    <row r="18268" spans="1:6" x14ac:dyDescent="0.2">
      <c r="A18268" s="12" t="s">
        <v>15866</v>
      </c>
      <c r="B18268" s="12" t="s">
        <v>18472</v>
      </c>
      <c r="C18268" s="12" t="s">
        <v>10134</v>
      </c>
      <c r="D18268" s="12" t="s">
        <v>10135</v>
      </c>
      <c r="E18268" s="12" t="s">
        <v>19176</v>
      </c>
      <c r="F18268" s="12" t="s">
        <v>142</v>
      </c>
    </row>
    <row r="18269" spans="1:6" x14ac:dyDescent="0.2">
      <c r="A18269" s="12" t="s">
        <v>15866</v>
      </c>
      <c r="B18269" s="12" t="s">
        <v>18472</v>
      </c>
      <c r="C18269" s="12" t="s">
        <v>10134</v>
      </c>
      <c r="D18269" s="12" t="s">
        <v>10135</v>
      </c>
      <c r="E18269" s="12" t="s">
        <v>19176</v>
      </c>
      <c r="F18269" s="12" t="s">
        <v>142</v>
      </c>
    </row>
    <row r="18270" spans="1:6" x14ac:dyDescent="0.2">
      <c r="A18270" s="12" t="s">
        <v>15866</v>
      </c>
      <c r="B18270" s="12" t="s">
        <v>18472</v>
      </c>
      <c r="C18270" s="12" t="s">
        <v>10134</v>
      </c>
      <c r="D18270" s="12" t="s">
        <v>10135</v>
      </c>
      <c r="E18270" s="12" t="s">
        <v>19176</v>
      </c>
      <c r="F18270" s="12" t="s">
        <v>142</v>
      </c>
    </row>
    <row r="18271" spans="1:6" x14ac:dyDescent="0.2">
      <c r="A18271" s="12" t="s">
        <v>15866</v>
      </c>
      <c r="B18271" s="12" t="s">
        <v>18472</v>
      </c>
      <c r="C18271" s="12" t="s">
        <v>10134</v>
      </c>
      <c r="D18271" s="12" t="s">
        <v>10135</v>
      </c>
      <c r="E18271" s="12" t="s">
        <v>19177</v>
      </c>
      <c r="F18271" s="12" t="s">
        <v>1801</v>
      </c>
    </row>
    <row r="18272" spans="1:6" x14ac:dyDescent="0.2">
      <c r="A18272" s="12" t="s">
        <v>15866</v>
      </c>
      <c r="B18272" s="12" t="s">
        <v>18472</v>
      </c>
      <c r="C18272" s="12" t="s">
        <v>10134</v>
      </c>
      <c r="D18272" s="12" t="s">
        <v>10135</v>
      </c>
      <c r="E18272" s="12" t="s">
        <v>19178</v>
      </c>
      <c r="F18272" s="12" t="s">
        <v>19179</v>
      </c>
    </row>
    <row r="18273" spans="1:6" x14ac:dyDescent="0.2">
      <c r="A18273" s="12" t="s">
        <v>15866</v>
      </c>
      <c r="B18273" s="12" t="s">
        <v>18472</v>
      </c>
      <c r="C18273" s="12" t="s">
        <v>10134</v>
      </c>
      <c r="D18273" s="12" t="s">
        <v>10135</v>
      </c>
      <c r="E18273" s="12" t="s">
        <v>19180</v>
      </c>
      <c r="F18273" s="12" t="s">
        <v>122</v>
      </c>
    </row>
    <row r="18274" spans="1:6" x14ac:dyDescent="0.2">
      <c r="A18274" s="12" t="s">
        <v>15866</v>
      </c>
      <c r="B18274" s="12" t="s">
        <v>18472</v>
      </c>
      <c r="C18274" s="12" t="s">
        <v>10134</v>
      </c>
      <c r="D18274" s="12" t="s">
        <v>10135</v>
      </c>
      <c r="E18274" s="12" t="s">
        <v>19181</v>
      </c>
      <c r="F18274" s="12" t="s">
        <v>129</v>
      </c>
    </row>
    <row r="18275" spans="1:6" x14ac:dyDescent="0.2">
      <c r="A18275" s="12" t="s">
        <v>15866</v>
      </c>
      <c r="B18275" s="12" t="s">
        <v>18472</v>
      </c>
      <c r="C18275" s="12" t="s">
        <v>10134</v>
      </c>
      <c r="D18275" s="12" t="s">
        <v>10135</v>
      </c>
      <c r="E18275" s="12" t="s">
        <v>19182</v>
      </c>
      <c r="F18275" s="12" t="s">
        <v>1077</v>
      </c>
    </row>
    <row r="18276" spans="1:6" x14ac:dyDescent="0.2">
      <c r="A18276" s="12" t="s">
        <v>15866</v>
      </c>
      <c r="B18276" s="12" t="s">
        <v>18472</v>
      </c>
      <c r="C18276" s="12" t="s">
        <v>10134</v>
      </c>
      <c r="D18276" s="12" t="s">
        <v>10135</v>
      </c>
      <c r="E18276" s="12" t="s">
        <v>19183</v>
      </c>
      <c r="F18276" s="12" t="s">
        <v>1286</v>
      </c>
    </row>
    <row r="18277" spans="1:6" x14ac:dyDescent="0.2">
      <c r="A18277" s="12" t="s">
        <v>15866</v>
      </c>
      <c r="B18277" s="12" t="s">
        <v>18472</v>
      </c>
      <c r="C18277" s="12" t="s">
        <v>10134</v>
      </c>
      <c r="D18277" s="12" t="s">
        <v>10135</v>
      </c>
      <c r="E18277" s="12" t="s">
        <v>18502</v>
      </c>
      <c r="F18277" s="12" t="s">
        <v>648</v>
      </c>
    </row>
    <row r="18278" spans="1:6" x14ac:dyDescent="0.2">
      <c r="A18278" s="12" t="s">
        <v>15866</v>
      </c>
      <c r="B18278" s="12" t="s">
        <v>18472</v>
      </c>
      <c r="C18278" s="12" t="s">
        <v>10134</v>
      </c>
      <c r="D18278" s="12" t="s">
        <v>10135</v>
      </c>
      <c r="E18278" s="12" t="s">
        <v>19184</v>
      </c>
      <c r="F18278" s="12" t="s">
        <v>298</v>
      </c>
    </row>
    <row r="18279" spans="1:6" x14ac:dyDescent="0.2">
      <c r="A18279" s="12" t="s">
        <v>15866</v>
      </c>
      <c r="B18279" s="12" t="s">
        <v>18472</v>
      </c>
      <c r="C18279" s="12" t="s">
        <v>10134</v>
      </c>
      <c r="D18279" s="12" t="s">
        <v>10135</v>
      </c>
      <c r="E18279" s="12" t="s">
        <v>19185</v>
      </c>
      <c r="F18279" s="12" t="s">
        <v>201</v>
      </c>
    </row>
    <row r="18280" spans="1:6" x14ac:dyDescent="0.2">
      <c r="A18280" s="12" t="s">
        <v>15866</v>
      </c>
      <c r="B18280" s="12" t="s">
        <v>18472</v>
      </c>
      <c r="C18280" s="12" t="s">
        <v>10134</v>
      </c>
      <c r="D18280" s="12" t="s">
        <v>10135</v>
      </c>
      <c r="E18280" s="12" t="s">
        <v>19186</v>
      </c>
      <c r="F18280" s="12" t="s">
        <v>1697</v>
      </c>
    </row>
    <row r="18281" spans="1:6" x14ac:dyDescent="0.2">
      <c r="A18281" s="12" t="s">
        <v>15866</v>
      </c>
      <c r="B18281" s="12" t="s">
        <v>18472</v>
      </c>
      <c r="C18281" s="12" t="s">
        <v>10134</v>
      </c>
      <c r="D18281" s="12" t="s">
        <v>10135</v>
      </c>
      <c r="E18281" s="12" t="s">
        <v>19186</v>
      </c>
      <c r="F18281" s="12" t="s">
        <v>1829</v>
      </c>
    </row>
    <row r="18282" spans="1:6" x14ac:dyDescent="0.2">
      <c r="A18282" s="12" t="s">
        <v>15866</v>
      </c>
      <c r="B18282" s="12" t="s">
        <v>18472</v>
      </c>
      <c r="C18282" s="12" t="s">
        <v>10134</v>
      </c>
      <c r="D18282" s="12" t="s">
        <v>10135</v>
      </c>
      <c r="E18282" s="12" t="s">
        <v>19186</v>
      </c>
      <c r="F18282" s="12" t="s">
        <v>1829</v>
      </c>
    </row>
    <row r="18283" spans="1:6" x14ac:dyDescent="0.2">
      <c r="A18283" s="12" t="s">
        <v>15866</v>
      </c>
      <c r="B18283" s="12" t="s">
        <v>18472</v>
      </c>
      <c r="C18283" s="12" t="s">
        <v>10134</v>
      </c>
      <c r="D18283" s="12" t="s">
        <v>10135</v>
      </c>
      <c r="E18283" s="12" t="s">
        <v>19186</v>
      </c>
      <c r="F18283" s="12" t="s">
        <v>1718</v>
      </c>
    </row>
    <row r="18284" spans="1:6" x14ac:dyDescent="0.2">
      <c r="A18284" s="12" t="s">
        <v>15866</v>
      </c>
      <c r="B18284" s="12" t="s">
        <v>18472</v>
      </c>
      <c r="C18284" s="12" t="s">
        <v>10134</v>
      </c>
      <c r="D18284" s="12" t="s">
        <v>10135</v>
      </c>
      <c r="E18284" s="12" t="s">
        <v>19186</v>
      </c>
      <c r="F18284" s="12" t="s">
        <v>1718</v>
      </c>
    </row>
    <row r="18285" spans="1:6" x14ac:dyDescent="0.2">
      <c r="A18285" s="12" t="s">
        <v>15866</v>
      </c>
      <c r="B18285" s="12" t="s">
        <v>18472</v>
      </c>
      <c r="C18285" s="12" t="s">
        <v>10134</v>
      </c>
      <c r="D18285" s="12" t="s">
        <v>10135</v>
      </c>
      <c r="E18285" s="12" t="s">
        <v>19187</v>
      </c>
      <c r="F18285" s="12" t="s">
        <v>1223</v>
      </c>
    </row>
    <row r="18286" spans="1:6" x14ac:dyDescent="0.2">
      <c r="A18286" s="12" t="s">
        <v>15866</v>
      </c>
      <c r="B18286" s="12" t="s">
        <v>18472</v>
      </c>
      <c r="C18286" s="12" t="s">
        <v>10134</v>
      </c>
      <c r="D18286" s="12" t="s">
        <v>10135</v>
      </c>
      <c r="E18286" s="12" t="s">
        <v>19188</v>
      </c>
      <c r="F18286" s="12" t="s">
        <v>405</v>
      </c>
    </row>
    <row r="18287" spans="1:6" x14ac:dyDescent="0.2">
      <c r="A18287" s="12" t="s">
        <v>15866</v>
      </c>
      <c r="B18287" s="12" t="s">
        <v>18472</v>
      </c>
      <c r="C18287" s="12" t="s">
        <v>10134</v>
      </c>
      <c r="D18287" s="12" t="s">
        <v>10135</v>
      </c>
      <c r="E18287" s="12" t="s">
        <v>19189</v>
      </c>
      <c r="F18287" s="12" t="s">
        <v>464</v>
      </c>
    </row>
    <row r="18288" spans="1:6" x14ac:dyDescent="0.2">
      <c r="A18288" s="12" t="s">
        <v>15866</v>
      </c>
      <c r="B18288" s="12" t="s">
        <v>18472</v>
      </c>
      <c r="C18288" s="12" t="s">
        <v>10134</v>
      </c>
      <c r="D18288" s="12" t="s">
        <v>10135</v>
      </c>
      <c r="E18288" s="12" t="s">
        <v>19190</v>
      </c>
      <c r="F18288" s="12" t="s">
        <v>1163</v>
      </c>
    </row>
    <row r="18289" spans="1:6" x14ac:dyDescent="0.2">
      <c r="A18289" s="12" t="s">
        <v>15866</v>
      </c>
      <c r="B18289" s="12" t="s">
        <v>18472</v>
      </c>
      <c r="C18289" s="12" t="s">
        <v>10134</v>
      </c>
      <c r="D18289" s="12" t="s">
        <v>10135</v>
      </c>
      <c r="E18289" s="12" t="s">
        <v>19190</v>
      </c>
      <c r="F18289" s="12" t="s">
        <v>1163</v>
      </c>
    </row>
    <row r="18290" spans="1:6" x14ac:dyDescent="0.2">
      <c r="A18290" s="12" t="s">
        <v>15866</v>
      </c>
      <c r="B18290" s="12" t="s">
        <v>18472</v>
      </c>
      <c r="C18290" s="12" t="s">
        <v>10134</v>
      </c>
      <c r="D18290" s="12" t="s">
        <v>10135</v>
      </c>
      <c r="E18290" s="12" t="s">
        <v>19190</v>
      </c>
      <c r="F18290" s="12" t="s">
        <v>1163</v>
      </c>
    </row>
    <row r="18291" spans="1:6" x14ac:dyDescent="0.2">
      <c r="A18291" s="12" t="s">
        <v>15866</v>
      </c>
      <c r="B18291" s="12" t="s">
        <v>18472</v>
      </c>
      <c r="C18291" s="12" t="s">
        <v>10134</v>
      </c>
      <c r="D18291" s="12" t="s">
        <v>10135</v>
      </c>
      <c r="E18291" s="12" t="s">
        <v>19190</v>
      </c>
      <c r="F18291" s="12" t="s">
        <v>1178</v>
      </c>
    </row>
    <row r="18292" spans="1:6" x14ac:dyDescent="0.2">
      <c r="A18292" s="12" t="s">
        <v>15866</v>
      </c>
      <c r="B18292" s="12" t="s">
        <v>18472</v>
      </c>
      <c r="C18292" s="12" t="s">
        <v>10134</v>
      </c>
      <c r="D18292" s="12" t="s">
        <v>10135</v>
      </c>
      <c r="E18292" s="12" t="s">
        <v>19190</v>
      </c>
      <c r="F18292" s="12" t="s">
        <v>1178</v>
      </c>
    </row>
    <row r="18293" spans="1:6" x14ac:dyDescent="0.2">
      <c r="A18293" s="12" t="s">
        <v>15866</v>
      </c>
      <c r="B18293" s="12" t="s">
        <v>18472</v>
      </c>
      <c r="C18293" s="12" t="s">
        <v>10134</v>
      </c>
      <c r="D18293" s="12" t="s">
        <v>10135</v>
      </c>
      <c r="E18293" s="12" t="s">
        <v>19190</v>
      </c>
      <c r="F18293" s="12" t="s">
        <v>2513</v>
      </c>
    </row>
    <row r="18294" spans="1:6" x14ac:dyDescent="0.2">
      <c r="A18294" s="12" t="s">
        <v>15866</v>
      </c>
      <c r="B18294" s="12" t="s">
        <v>18472</v>
      </c>
      <c r="C18294" s="12" t="s">
        <v>10134</v>
      </c>
      <c r="D18294" s="12" t="s">
        <v>10135</v>
      </c>
      <c r="E18294" s="12" t="s">
        <v>19191</v>
      </c>
      <c r="F18294" s="12" t="s">
        <v>1178</v>
      </c>
    </row>
    <row r="18295" spans="1:6" x14ac:dyDescent="0.2">
      <c r="A18295" s="12" t="s">
        <v>15866</v>
      </c>
      <c r="B18295" s="12" t="s">
        <v>18472</v>
      </c>
      <c r="C18295" s="12" t="s">
        <v>10134</v>
      </c>
      <c r="D18295" s="12" t="s">
        <v>10135</v>
      </c>
      <c r="E18295" s="12" t="s">
        <v>19191</v>
      </c>
      <c r="F18295" s="12" t="s">
        <v>1178</v>
      </c>
    </row>
    <row r="18296" spans="1:6" x14ac:dyDescent="0.2">
      <c r="A18296" s="12" t="s">
        <v>15866</v>
      </c>
      <c r="B18296" s="12" t="s">
        <v>18472</v>
      </c>
      <c r="C18296" s="12" t="s">
        <v>10134</v>
      </c>
      <c r="D18296" s="12" t="s">
        <v>10135</v>
      </c>
      <c r="E18296" s="12" t="s">
        <v>19191</v>
      </c>
      <c r="F18296" s="12" t="s">
        <v>1178</v>
      </c>
    </row>
    <row r="18297" spans="1:6" x14ac:dyDescent="0.2">
      <c r="A18297" s="12" t="s">
        <v>15866</v>
      </c>
      <c r="B18297" s="12" t="s">
        <v>18472</v>
      </c>
      <c r="C18297" s="12" t="s">
        <v>10134</v>
      </c>
      <c r="D18297" s="12" t="s">
        <v>10135</v>
      </c>
      <c r="E18297" s="12" t="s">
        <v>19192</v>
      </c>
      <c r="F18297" s="12" t="s">
        <v>19193</v>
      </c>
    </row>
    <row r="18298" spans="1:6" x14ac:dyDescent="0.2">
      <c r="A18298" s="12" t="s">
        <v>15866</v>
      </c>
      <c r="B18298" s="12" t="s">
        <v>18472</v>
      </c>
      <c r="C18298" s="12" t="s">
        <v>10134</v>
      </c>
      <c r="D18298" s="12" t="s">
        <v>10135</v>
      </c>
      <c r="E18298" s="12" t="s">
        <v>19194</v>
      </c>
      <c r="F18298" s="12" t="s">
        <v>353</v>
      </c>
    </row>
    <row r="18299" spans="1:6" x14ac:dyDescent="0.2">
      <c r="A18299" s="12" t="s">
        <v>15866</v>
      </c>
      <c r="B18299" s="12" t="s">
        <v>18472</v>
      </c>
      <c r="C18299" s="12" t="s">
        <v>10134</v>
      </c>
      <c r="D18299" s="12" t="s">
        <v>10135</v>
      </c>
      <c r="E18299" s="12" t="s">
        <v>19195</v>
      </c>
      <c r="F18299" s="12" t="s">
        <v>221</v>
      </c>
    </row>
    <row r="18300" spans="1:6" x14ac:dyDescent="0.2">
      <c r="A18300" s="12" t="s">
        <v>15866</v>
      </c>
      <c r="B18300" s="12" t="s">
        <v>18472</v>
      </c>
      <c r="C18300" s="12" t="s">
        <v>10134</v>
      </c>
      <c r="D18300" s="12" t="s">
        <v>10135</v>
      </c>
      <c r="E18300" s="12" t="s">
        <v>19196</v>
      </c>
      <c r="F18300" s="12" t="s">
        <v>19197</v>
      </c>
    </row>
    <row r="18301" spans="1:6" x14ac:dyDescent="0.2">
      <c r="A18301" s="12" t="s">
        <v>15866</v>
      </c>
      <c r="B18301" s="12" t="s">
        <v>18472</v>
      </c>
      <c r="C18301" s="12" t="s">
        <v>10134</v>
      </c>
      <c r="D18301" s="12" t="s">
        <v>10135</v>
      </c>
      <c r="E18301" s="12" t="s">
        <v>19198</v>
      </c>
      <c r="F18301" s="12" t="s">
        <v>740</v>
      </c>
    </row>
    <row r="18302" spans="1:6" x14ac:dyDescent="0.2">
      <c r="A18302" s="12" t="s">
        <v>15866</v>
      </c>
      <c r="B18302" s="12" t="s">
        <v>18472</v>
      </c>
      <c r="C18302" s="12" t="s">
        <v>10134</v>
      </c>
      <c r="D18302" s="12" t="s">
        <v>10148</v>
      </c>
      <c r="E18302" s="12" t="s">
        <v>18611</v>
      </c>
      <c r="F18302" s="12" t="s">
        <v>2186</v>
      </c>
    </row>
    <row r="18303" spans="1:6" x14ac:dyDescent="0.2">
      <c r="A18303" s="12" t="s">
        <v>15866</v>
      </c>
      <c r="B18303" s="12" t="s">
        <v>18472</v>
      </c>
      <c r="C18303" s="12" t="s">
        <v>10134</v>
      </c>
      <c r="D18303" s="12" t="s">
        <v>10148</v>
      </c>
      <c r="E18303" s="12" t="s">
        <v>19199</v>
      </c>
      <c r="F18303" s="12" t="s">
        <v>143</v>
      </c>
    </row>
    <row r="18304" spans="1:6" x14ac:dyDescent="0.2">
      <c r="A18304" s="12" t="s">
        <v>15866</v>
      </c>
      <c r="B18304" s="12" t="s">
        <v>18472</v>
      </c>
      <c r="C18304" s="12" t="s">
        <v>10134</v>
      </c>
      <c r="D18304" s="12" t="s">
        <v>10148</v>
      </c>
      <c r="E18304" s="12" t="s">
        <v>19200</v>
      </c>
      <c r="F18304" s="12" t="s">
        <v>1318</v>
      </c>
    </row>
    <row r="18305" spans="1:6" x14ac:dyDescent="0.2">
      <c r="A18305" s="12" t="s">
        <v>15866</v>
      </c>
      <c r="B18305" s="12" t="s">
        <v>18472</v>
      </c>
      <c r="C18305" s="12" t="s">
        <v>10134</v>
      </c>
      <c r="D18305" s="12" t="s">
        <v>10148</v>
      </c>
      <c r="E18305" s="12" t="s">
        <v>18658</v>
      </c>
      <c r="F18305" s="12" t="s">
        <v>517</v>
      </c>
    </row>
    <row r="18306" spans="1:6" x14ac:dyDescent="0.2">
      <c r="A18306" s="12" t="s">
        <v>15866</v>
      </c>
      <c r="B18306" s="12" t="s">
        <v>18472</v>
      </c>
      <c r="C18306" s="12" t="s">
        <v>10134</v>
      </c>
      <c r="D18306" s="12" t="s">
        <v>10148</v>
      </c>
      <c r="E18306" s="12" t="s">
        <v>19201</v>
      </c>
      <c r="F18306" s="12" t="s">
        <v>1847</v>
      </c>
    </row>
    <row r="18307" spans="1:6" x14ac:dyDescent="0.2">
      <c r="A18307" s="12" t="s">
        <v>15866</v>
      </c>
      <c r="B18307" s="12" t="s">
        <v>18472</v>
      </c>
      <c r="C18307" s="12" t="s">
        <v>10134</v>
      </c>
      <c r="D18307" s="12" t="s">
        <v>10148</v>
      </c>
      <c r="E18307" s="12" t="s">
        <v>18698</v>
      </c>
      <c r="F18307" s="12" t="s">
        <v>168</v>
      </c>
    </row>
    <row r="18308" spans="1:6" x14ac:dyDescent="0.2">
      <c r="A18308" s="12" t="s">
        <v>15866</v>
      </c>
      <c r="B18308" s="12" t="s">
        <v>18472</v>
      </c>
      <c r="C18308" s="12" t="s">
        <v>10134</v>
      </c>
      <c r="D18308" s="12" t="s">
        <v>10148</v>
      </c>
      <c r="E18308" s="12" t="s">
        <v>18706</v>
      </c>
      <c r="F18308" s="12" t="s">
        <v>138</v>
      </c>
    </row>
    <row r="18309" spans="1:6" x14ac:dyDescent="0.2">
      <c r="A18309" s="12" t="s">
        <v>15866</v>
      </c>
      <c r="B18309" s="12" t="s">
        <v>18472</v>
      </c>
      <c r="C18309" s="12" t="s">
        <v>10134</v>
      </c>
      <c r="D18309" s="12" t="s">
        <v>10148</v>
      </c>
      <c r="E18309" s="12" t="s">
        <v>18776</v>
      </c>
      <c r="F18309" s="12" t="s">
        <v>1299</v>
      </c>
    </row>
    <row r="18310" spans="1:6" x14ac:dyDescent="0.2">
      <c r="A18310" s="12" t="s">
        <v>15866</v>
      </c>
      <c r="B18310" s="12" t="s">
        <v>18472</v>
      </c>
      <c r="C18310" s="12" t="s">
        <v>10134</v>
      </c>
      <c r="D18310" s="12" t="s">
        <v>10148</v>
      </c>
      <c r="E18310" s="12" t="s">
        <v>19202</v>
      </c>
      <c r="F18310" s="12" t="s">
        <v>3967</v>
      </c>
    </row>
    <row r="18311" spans="1:6" x14ac:dyDescent="0.2">
      <c r="A18311" s="12" t="s">
        <v>15866</v>
      </c>
      <c r="B18311" s="12" t="s">
        <v>18472</v>
      </c>
      <c r="C18311" s="12" t="s">
        <v>10134</v>
      </c>
      <c r="D18311" s="12" t="s">
        <v>10148</v>
      </c>
      <c r="E18311" s="12" t="s">
        <v>18794</v>
      </c>
      <c r="F18311" s="12" t="s">
        <v>2635</v>
      </c>
    </row>
    <row r="18312" spans="1:6" x14ac:dyDescent="0.2">
      <c r="A18312" s="12" t="s">
        <v>15866</v>
      </c>
      <c r="B18312" s="12" t="s">
        <v>18472</v>
      </c>
      <c r="C18312" s="12" t="s">
        <v>10134</v>
      </c>
      <c r="D18312" s="12" t="s">
        <v>10148</v>
      </c>
      <c r="E18312" s="12" t="s">
        <v>18794</v>
      </c>
      <c r="F18312" s="12" t="s">
        <v>881</v>
      </c>
    </row>
    <row r="18313" spans="1:6" x14ac:dyDescent="0.2">
      <c r="A18313" s="12" t="s">
        <v>15866</v>
      </c>
      <c r="B18313" s="12" t="s">
        <v>18472</v>
      </c>
      <c r="C18313" s="12" t="s">
        <v>10134</v>
      </c>
      <c r="D18313" s="12" t="s">
        <v>10148</v>
      </c>
      <c r="E18313" s="12" t="s">
        <v>19203</v>
      </c>
      <c r="F18313" s="12" t="s">
        <v>1815</v>
      </c>
    </row>
    <row r="18314" spans="1:6" x14ac:dyDescent="0.2">
      <c r="A18314" s="12" t="s">
        <v>15866</v>
      </c>
      <c r="B18314" s="12" t="s">
        <v>18472</v>
      </c>
      <c r="C18314" s="12" t="s">
        <v>10134</v>
      </c>
      <c r="D18314" s="12" t="s">
        <v>10148</v>
      </c>
      <c r="E18314" s="12" t="s">
        <v>19204</v>
      </c>
      <c r="F18314" s="12" t="s">
        <v>1849</v>
      </c>
    </row>
    <row r="18315" spans="1:6" x14ac:dyDescent="0.2">
      <c r="A18315" s="12" t="s">
        <v>15866</v>
      </c>
      <c r="B18315" s="12" t="s">
        <v>18472</v>
      </c>
      <c r="C18315" s="12" t="s">
        <v>10134</v>
      </c>
      <c r="D18315" s="12" t="s">
        <v>10148</v>
      </c>
      <c r="E18315" s="12" t="s">
        <v>19204</v>
      </c>
      <c r="F18315" s="12" t="s">
        <v>2486</v>
      </c>
    </row>
    <row r="18316" spans="1:6" x14ac:dyDescent="0.2">
      <c r="A18316" s="12" t="s">
        <v>15866</v>
      </c>
      <c r="B18316" s="12" t="s">
        <v>18472</v>
      </c>
      <c r="C18316" s="12" t="s">
        <v>10134</v>
      </c>
      <c r="D18316" s="12" t="s">
        <v>10148</v>
      </c>
      <c r="E18316" s="12" t="s">
        <v>19204</v>
      </c>
      <c r="F18316" s="12" t="s">
        <v>1412</v>
      </c>
    </row>
    <row r="18317" spans="1:6" x14ac:dyDescent="0.2">
      <c r="A18317" s="12" t="s">
        <v>15866</v>
      </c>
      <c r="B18317" s="12" t="s">
        <v>18472</v>
      </c>
      <c r="C18317" s="12" t="s">
        <v>10134</v>
      </c>
      <c r="D18317" s="12" t="s">
        <v>10148</v>
      </c>
      <c r="E18317" s="12" t="s">
        <v>19205</v>
      </c>
      <c r="F18317" s="12" t="s">
        <v>2540</v>
      </c>
    </row>
    <row r="18318" spans="1:6" x14ac:dyDescent="0.2">
      <c r="A18318" s="12" t="s">
        <v>15866</v>
      </c>
      <c r="B18318" s="12" t="s">
        <v>18472</v>
      </c>
      <c r="C18318" s="12" t="s">
        <v>10134</v>
      </c>
      <c r="D18318" s="12" t="s">
        <v>10148</v>
      </c>
      <c r="E18318" s="12" t="s">
        <v>19206</v>
      </c>
      <c r="F18318" s="12" t="s">
        <v>2126</v>
      </c>
    </row>
    <row r="18319" spans="1:6" x14ac:dyDescent="0.2">
      <c r="A18319" s="12" t="s">
        <v>15866</v>
      </c>
      <c r="B18319" s="12" t="s">
        <v>18472</v>
      </c>
      <c r="C18319" s="12" t="s">
        <v>10134</v>
      </c>
      <c r="D18319" s="12" t="s">
        <v>10148</v>
      </c>
      <c r="E18319" s="12" t="s">
        <v>18941</v>
      </c>
      <c r="F18319" s="12" t="s">
        <v>366</v>
      </c>
    </row>
    <row r="18320" spans="1:6" x14ac:dyDescent="0.2">
      <c r="A18320" s="12" t="s">
        <v>15866</v>
      </c>
      <c r="B18320" s="12" t="s">
        <v>18472</v>
      </c>
      <c r="C18320" s="12" t="s">
        <v>10134</v>
      </c>
      <c r="D18320" s="12" t="s">
        <v>10148</v>
      </c>
      <c r="E18320" s="12" t="s">
        <v>19207</v>
      </c>
      <c r="F18320" s="12" t="s">
        <v>2015</v>
      </c>
    </row>
    <row r="18321" spans="1:6" x14ac:dyDescent="0.2">
      <c r="A18321" s="12" t="s">
        <v>15866</v>
      </c>
      <c r="B18321" s="12" t="s">
        <v>18472</v>
      </c>
      <c r="C18321" s="12" t="s">
        <v>10134</v>
      </c>
      <c r="D18321" s="12" t="s">
        <v>10148</v>
      </c>
      <c r="E18321" s="12" t="s">
        <v>18975</v>
      </c>
      <c r="F18321" s="12" t="s">
        <v>1437</v>
      </c>
    </row>
    <row r="18322" spans="1:6" x14ac:dyDescent="0.2">
      <c r="A18322" s="12" t="s">
        <v>15866</v>
      </c>
      <c r="B18322" s="12" t="s">
        <v>18472</v>
      </c>
      <c r="C18322" s="12" t="s">
        <v>10134</v>
      </c>
      <c r="D18322" s="12" t="s">
        <v>10148</v>
      </c>
      <c r="E18322" s="12" t="s">
        <v>18982</v>
      </c>
      <c r="F18322" s="12" t="s">
        <v>1374</v>
      </c>
    </row>
    <row r="18323" spans="1:6" x14ac:dyDescent="0.2">
      <c r="A18323" s="12" t="s">
        <v>15866</v>
      </c>
      <c r="B18323" s="12" t="s">
        <v>18472</v>
      </c>
      <c r="C18323" s="12" t="s">
        <v>10134</v>
      </c>
      <c r="D18323" s="12" t="s">
        <v>10148</v>
      </c>
      <c r="E18323" s="12" t="s">
        <v>18982</v>
      </c>
      <c r="F18323" s="12" t="s">
        <v>2134</v>
      </c>
    </row>
    <row r="18324" spans="1:6" x14ac:dyDescent="0.2">
      <c r="A18324" s="12" t="s">
        <v>15866</v>
      </c>
      <c r="B18324" s="12" t="s">
        <v>18472</v>
      </c>
      <c r="C18324" s="12" t="s">
        <v>10134</v>
      </c>
      <c r="D18324" s="12" t="s">
        <v>10148</v>
      </c>
      <c r="E18324" s="12" t="s">
        <v>18982</v>
      </c>
      <c r="F18324" s="12" t="s">
        <v>2134</v>
      </c>
    </row>
    <row r="18325" spans="1:6" x14ac:dyDescent="0.2">
      <c r="A18325" s="12" t="s">
        <v>15866</v>
      </c>
      <c r="B18325" s="12" t="s">
        <v>18472</v>
      </c>
      <c r="C18325" s="12" t="s">
        <v>10134</v>
      </c>
      <c r="D18325" s="12" t="s">
        <v>10148</v>
      </c>
      <c r="E18325" s="12" t="s">
        <v>18982</v>
      </c>
      <c r="F18325" s="12" t="s">
        <v>2134</v>
      </c>
    </row>
    <row r="18326" spans="1:6" x14ac:dyDescent="0.2">
      <c r="A18326" s="12" t="s">
        <v>15866</v>
      </c>
      <c r="B18326" s="12" t="s">
        <v>18472</v>
      </c>
      <c r="C18326" s="12" t="s">
        <v>10134</v>
      </c>
      <c r="D18326" s="12" t="s">
        <v>10148</v>
      </c>
      <c r="E18326" s="12" t="s">
        <v>18982</v>
      </c>
      <c r="F18326" s="12" t="s">
        <v>2134</v>
      </c>
    </row>
    <row r="18327" spans="1:6" x14ac:dyDescent="0.2">
      <c r="A18327" s="12" t="s">
        <v>15866</v>
      </c>
      <c r="B18327" s="12" t="s">
        <v>18472</v>
      </c>
      <c r="C18327" s="12" t="s">
        <v>10134</v>
      </c>
      <c r="D18327" s="12" t="s">
        <v>10148</v>
      </c>
      <c r="E18327" s="12" t="s">
        <v>18982</v>
      </c>
      <c r="F18327" s="12" t="s">
        <v>2134</v>
      </c>
    </row>
    <row r="18328" spans="1:6" x14ac:dyDescent="0.2">
      <c r="A18328" s="12" t="s">
        <v>15866</v>
      </c>
      <c r="B18328" s="12" t="s">
        <v>18472</v>
      </c>
      <c r="C18328" s="12" t="s">
        <v>10134</v>
      </c>
      <c r="D18328" s="12" t="s">
        <v>10148</v>
      </c>
      <c r="E18328" s="12" t="s">
        <v>18982</v>
      </c>
      <c r="F18328" s="12" t="s">
        <v>2134</v>
      </c>
    </row>
    <row r="18329" spans="1:6" x14ac:dyDescent="0.2">
      <c r="A18329" s="12" t="s">
        <v>15866</v>
      </c>
      <c r="B18329" s="12" t="s">
        <v>18472</v>
      </c>
      <c r="C18329" s="12" t="s">
        <v>10134</v>
      </c>
      <c r="D18329" s="12" t="s">
        <v>10148</v>
      </c>
      <c r="E18329" s="12" t="s">
        <v>18982</v>
      </c>
      <c r="F18329" s="12" t="s">
        <v>2134</v>
      </c>
    </row>
    <row r="18330" spans="1:6" x14ac:dyDescent="0.2">
      <c r="A18330" s="12" t="s">
        <v>15866</v>
      </c>
      <c r="B18330" s="12" t="s">
        <v>18472</v>
      </c>
      <c r="C18330" s="12" t="s">
        <v>10134</v>
      </c>
      <c r="D18330" s="12" t="s">
        <v>10148</v>
      </c>
      <c r="E18330" s="12" t="s">
        <v>18982</v>
      </c>
      <c r="F18330" s="12" t="s">
        <v>3018</v>
      </c>
    </row>
    <row r="18331" spans="1:6" x14ac:dyDescent="0.2">
      <c r="A18331" s="12" t="s">
        <v>15866</v>
      </c>
      <c r="B18331" s="12" t="s">
        <v>18472</v>
      </c>
      <c r="C18331" s="12" t="s">
        <v>10134</v>
      </c>
      <c r="D18331" s="12" t="s">
        <v>10148</v>
      </c>
      <c r="E18331" s="12" t="s">
        <v>18982</v>
      </c>
      <c r="F18331" s="12" t="s">
        <v>3018</v>
      </c>
    </row>
    <row r="18332" spans="1:6" x14ac:dyDescent="0.2">
      <c r="A18332" s="12" t="s">
        <v>15866</v>
      </c>
      <c r="B18332" s="12" t="s">
        <v>18472</v>
      </c>
      <c r="C18332" s="12" t="s">
        <v>10134</v>
      </c>
      <c r="D18332" s="12" t="s">
        <v>10148</v>
      </c>
      <c r="E18332" s="12" t="s">
        <v>19208</v>
      </c>
      <c r="F18332" s="12" t="s">
        <v>1848</v>
      </c>
    </row>
    <row r="18333" spans="1:6" x14ac:dyDescent="0.2">
      <c r="A18333" s="12" t="s">
        <v>15866</v>
      </c>
      <c r="B18333" s="12" t="s">
        <v>18472</v>
      </c>
      <c r="C18333" s="12" t="s">
        <v>10134</v>
      </c>
      <c r="D18333" s="12" t="s">
        <v>10148</v>
      </c>
      <c r="E18333" s="12" t="s">
        <v>19209</v>
      </c>
      <c r="F18333" s="12" t="s">
        <v>1846</v>
      </c>
    </row>
    <row r="18334" spans="1:6" x14ac:dyDescent="0.2">
      <c r="A18334" s="12" t="s">
        <v>15866</v>
      </c>
      <c r="B18334" s="12" t="s">
        <v>18472</v>
      </c>
      <c r="C18334" s="12" t="s">
        <v>10134</v>
      </c>
      <c r="D18334" s="12" t="s">
        <v>10148</v>
      </c>
      <c r="E18334" s="12" t="s">
        <v>19210</v>
      </c>
      <c r="F18334" s="12" t="s">
        <v>1345</v>
      </c>
    </row>
    <row r="18335" spans="1:6" x14ac:dyDescent="0.2">
      <c r="A18335" s="12" t="s">
        <v>15866</v>
      </c>
      <c r="B18335" s="12" t="s">
        <v>18472</v>
      </c>
      <c r="C18335" s="12" t="s">
        <v>10134</v>
      </c>
      <c r="D18335" s="12" t="s">
        <v>10148</v>
      </c>
      <c r="E18335" s="12" t="s">
        <v>19211</v>
      </c>
      <c r="F18335" s="12" t="s">
        <v>2420</v>
      </c>
    </row>
    <row r="18336" spans="1:6" x14ac:dyDescent="0.2">
      <c r="A18336" s="12" t="s">
        <v>15866</v>
      </c>
      <c r="B18336" s="12" t="s">
        <v>18472</v>
      </c>
      <c r="C18336" s="12" t="s">
        <v>10134</v>
      </c>
      <c r="D18336" s="12" t="s">
        <v>10148</v>
      </c>
      <c r="E18336" s="12" t="s">
        <v>19093</v>
      </c>
      <c r="F18336" s="12" t="s">
        <v>422</v>
      </c>
    </row>
    <row r="18337" spans="1:6" x14ac:dyDescent="0.2">
      <c r="A18337" s="12" t="s">
        <v>15866</v>
      </c>
      <c r="B18337" s="12" t="s">
        <v>18472</v>
      </c>
      <c r="C18337" s="12" t="s">
        <v>10134</v>
      </c>
      <c r="D18337" s="12" t="s">
        <v>10148</v>
      </c>
      <c r="E18337" s="12" t="s">
        <v>19096</v>
      </c>
      <c r="F18337" s="12" t="s">
        <v>882</v>
      </c>
    </row>
    <row r="18338" spans="1:6" x14ac:dyDescent="0.2">
      <c r="A18338" s="12" t="s">
        <v>15866</v>
      </c>
      <c r="B18338" s="12" t="s">
        <v>18472</v>
      </c>
      <c r="C18338" s="12" t="s">
        <v>10134</v>
      </c>
      <c r="D18338" s="12" t="s">
        <v>10148</v>
      </c>
      <c r="E18338" s="12" t="s">
        <v>1123</v>
      </c>
      <c r="F18338" s="12" t="s">
        <v>161</v>
      </c>
    </row>
    <row r="18339" spans="1:6" x14ac:dyDescent="0.2">
      <c r="A18339" s="12" t="s">
        <v>15866</v>
      </c>
      <c r="B18339" s="12" t="s">
        <v>18472</v>
      </c>
      <c r="C18339" s="12" t="s">
        <v>10134</v>
      </c>
      <c r="D18339" s="12" t="s">
        <v>10148</v>
      </c>
      <c r="E18339" s="12" t="s">
        <v>19212</v>
      </c>
      <c r="F18339" s="12" t="s">
        <v>258</v>
      </c>
    </row>
    <row r="18340" spans="1:6" x14ac:dyDescent="0.2">
      <c r="A18340" s="12" t="s">
        <v>15866</v>
      </c>
      <c r="B18340" s="12" t="s">
        <v>18472</v>
      </c>
      <c r="C18340" s="12" t="s">
        <v>10134</v>
      </c>
      <c r="D18340" s="12" t="s">
        <v>10148</v>
      </c>
      <c r="E18340" s="12" t="s">
        <v>19213</v>
      </c>
      <c r="F18340" s="12" t="s">
        <v>257</v>
      </c>
    </row>
    <row r="18341" spans="1:6" x14ac:dyDescent="0.2">
      <c r="A18341" s="12" t="s">
        <v>15866</v>
      </c>
      <c r="B18341" s="12" t="s">
        <v>18472</v>
      </c>
      <c r="C18341" s="12" t="s">
        <v>10134</v>
      </c>
      <c r="D18341" s="12" t="s">
        <v>10148</v>
      </c>
      <c r="E18341" s="12" t="s">
        <v>19138</v>
      </c>
      <c r="F18341" s="12" t="s">
        <v>1225</v>
      </c>
    </row>
    <row r="18342" spans="1:6" x14ac:dyDescent="0.2">
      <c r="A18342" s="12" t="s">
        <v>15866</v>
      </c>
      <c r="B18342" s="12" t="s">
        <v>18472</v>
      </c>
      <c r="C18342" s="12" t="s">
        <v>10134</v>
      </c>
      <c r="D18342" s="12" t="s">
        <v>10148</v>
      </c>
      <c r="E18342" s="12" t="s">
        <v>19140</v>
      </c>
      <c r="F18342" s="12" t="s">
        <v>1816</v>
      </c>
    </row>
    <row r="18343" spans="1:6" x14ac:dyDescent="0.2">
      <c r="A18343" s="12" t="s">
        <v>15866</v>
      </c>
      <c r="B18343" s="12" t="s">
        <v>18472</v>
      </c>
      <c r="C18343" s="12" t="s">
        <v>10134</v>
      </c>
      <c r="D18343" s="12" t="s">
        <v>10148</v>
      </c>
      <c r="E18343" s="12" t="s">
        <v>401</v>
      </c>
      <c r="F18343" s="12" t="s">
        <v>274</v>
      </c>
    </row>
    <row r="18344" spans="1:6" x14ac:dyDescent="0.2">
      <c r="A18344" s="12" t="s">
        <v>15866</v>
      </c>
      <c r="B18344" s="12" t="s">
        <v>18472</v>
      </c>
      <c r="C18344" s="12" t="s">
        <v>10134</v>
      </c>
      <c r="D18344" s="12" t="s">
        <v>10148</v>
      </c>
      <c r="E18344" s="12" t="s">
        <v>401</v>
      </c>
      <c r="F18344" s="12" t="s">
        <v>274</v>
      </c>
    </row>
    <row r="18345" spans="1:6" x14ac:dyDescent="0.2">
      <c r="A18345" s="12" t="s">
        <v>15866</v>
      </c>
      <c r="B18345" s="12" t="s">
        <v>18472</v>
      </c>
      <c r="C18345" s="12" t="s">
        <v>10134</v>
      </c>
      <c r="D18345" s="12" t="s">
        <v>10148</v>
      </c>
      <c r="E18345" s="12" t="s">
        <v>19158</v>
      </c>
      <c r="F18345" s="12" t="s">
        <v>290</v>
      </c>
    </row>
    <row r="18346" spans="1:6" x14ac:dyDescent="0.2">
      <c r="A18346" s="12" t="s">
        <v>15866</v>
      </c>
      <c r="B18346" s="12" t="s">
        <v>18472</v>
      </c>
      <c r="C18346" s="12" t="s">
        <v>10134</v>
      </c>
      <c r="D18346" s="12" t="s">
        <v>10148</v>
      </c>
      <c r="E18346" s="12" t="s">
        <v>19158</v>
      </c>
      <c r="F18346" s="12" t="s">
        <v>3025</v>
      </c>
    </row>
    <row r="18347" spans="1:6" x14ac:dyDescent="0.2">
      <c r="A18347" s="12" t="s">
        <v>15866</v>
      </c>
      <c r="B18347" s="12" t="s">
        <v>18472</v>
      </c>
      <c r="C18347" s="12" t="s">
        <v>10134</v>
      </c>
      <c r="D18347" s="12" t="s">
        <v>10148</v>
      </c>
      <c r="E18347" s="12" t="s">
        <v>19214</v>
      </c>
      <c r="F18347" s="12" t="s">
        <v>1980</v>
      </c>
    </row>
    <row r="18348" spans="1:6" x14ac:dyDescent="0.2">
      <c r="A18348" s="12" t="s">
        <v>15866</v>
      </c>
      <c r="B18348" s="12" t="s">
        <v>18472</v>
      </c>
      <c r="C18348" s="12" t="s">
        <v>10134</v>
      </c>
      <c r="D18348" s="12" t="s">
        <v>10148</v>
      </c>
      <c r="E18348" s="12" t="s">
        <v>18502</v>
      </c>
      <c r="F18348" s="12" t="s">
        <v>653</v>
      </c>
    </row>
    <row r="18349" spans="1:6" x14ac:dyDescent="0.2">
      <c r="A18349" s="12" t="s">
        <v>15866</v>
      </c>
      <c r="B18349" s="12" t="s">
        <v>18472</v>
      </c>
      <c r="C18349" s="12" t="s">
        <v>10134</v>
      </c>
      <c r="D18349" s="12" t="s">
        <v>10148</v>
      </c>
      <c r="E18349" s="12" t="s">
        <v>19215</v>
      </c>
      <c r="F18349" s="12" t="s">
        <v>674</v>
      </c>
    </row>
    <row r="18350" spans="1:6" x14ac:dyDescent="0.2">
      <c r="A18350" s="12" t="s">
        <v>15866</v>
      </c>
      <c r="B18350" s="12" t="s">
        <v>18472</v>
      </c>
      <c r="C18350" s="12" t="s">
        <v>10151</v>
      </c>
      <c r="D18350" s="12" t="s">
        <v>10152</v>
      </c>
      <c r="E18350" s="12" t="s">
        <v>19216</v>
      </c>
      <c r="F18350" s="12" t="s">
        <v>364</v>
      </c>
    </row>
    <row r="18351" spans="1:6" x14ac:dyDescent="0.2">
      <c r="A18351" s="12" t="s">
        <v>15866</v>
      </c>
      <c r="B18351" s="12" t="s">
        <v>18472</v>
      </c>
      <c r="C18351" s="12" t="s">
        <v>10151</v>
      </c>
      <c r="D18351" s="12" t="s">
        <v>10152</v>
      </c>
      <c r="E18351" s="12" t="s">
        <v>10152</v>
      </c>
      <c r="F18351" s="12" t="s">
        <v>1165</v>
      </c>
    </row>
    <row r="18352" spans="1:6" x14ac:dyDescent="0.2">
      <c r="A18352" s="12" t="s">
        <v>15866</v>
      </c>
      <c r="B18352" s="12" t="s">
        <v>18472</v>
      </c>
      <c r="C18352" s="12" t="s">
        <v>10151</v>
      </c>
      <c r="D18352" s="12" t="s">
        <v>10152</v>
      </c>
      <c r="E18352" s="12" t="s">
        <v>10152</v>
      </c>
      <c r="F18352" s="12" t="s">
        <v>1165</v>
      </c>
    </row>
    <row r="18353" spans="1:6" x14ac:dyDescent="0.2">
      <c r="A18353" s="12" t="s">
        <v>15866</v>
      </c>
      <c r="B18353" s="12" t="s">
        <v>18472</v>
      </c>
      <c r="C18353" s="12" t="s">
        <v>10151</v>
      </c>
      <c r="D18353" s="12" t="s">
        <v>10152</v>
      </c>
      <c r="E18353" s="12" t="s">
        <v>10152</v>
      </c>
      <c r="F18353" s="12" t="s">
        <v>1165</v>
      </c>
    </row>
    <row r="18354" spans="1:6" x14ac:dyDescent="0.2">
      <c r="A18354" s="12" t="s">
        <v>15866</v>
      </c>
      <c r="B18354" s="12" t="s">
        <v>18472</v>
      </c>
      <c r="C18354" s="12" t="s">
        <v>10151</v>
      </c>
      <c r="D18354" s="12" t="s">
        <v>10152</v>
      </c>
      <c r="E18354" s="12" t="s">
        <v>10152</v>
      </c>
      <c r="F18354" s="12" t="s">
        <v>364</v>
      </c>
    </row>
    <row r="18355" spans="1:6" x14ac:dyDescent="0.2">
      <c r="A18355" s="12" t="s">
        <v>15866</v>
      </c>
      <c r="B18355" s="12" t="s">
        <v>18472</v>
      </c>
      <c r="C18355" s="12" t="s">
        <v>10151</v>
      </c>
      <c r="D18355" s="12" t="s">
        <v>10152</v>
      </c>
      <c r="E18355" s="12" t="s">
        <v>10152</v>
      </c>
      <c r="F18355" s="12" t="s">
        <v>364</v>
      </c>
    </row>
    <row r="18356" spans="1:6" x14ac:dyDescent="0.2">
      <c r="A18356" s="12" t="s">
        <v>15866</v>
      </c>
      <c r="B18356" s="12" t="s">
        <v>18472</v>
      </c>
      <c r="C18356" s="12" t="s">
        <v>10151</v>
      </c>
      <c r="D18356" s="12" t="s">
        <v>10152</v>
      </c>
      <c r="E18356" s="12" t="s">
        <v>10152</v>
      </c>
      <c r="F18356" s="12" t="s">
        <v>1657</v>
      </c>
    </row>
    <row r="18357" spans="1:6" x14ac:dyDescent="0.2">
      <c r="A18357" s="12" t="s">
        <v>15866</v>
      </c>
      <c r="B18357" s="12" t="s">
        <v>18472</v>
      </c>
      <c r="C18357" s="12" t="s">
        <v>10151</v>
      </c>
      <c r="D18357" s="12" t="s">
        <v>10152</v>
      </c>
      <c r="E18357" s="12" t="s">
        <v>10152</v>
      </c>
      <c r="F18357" s="12" t="s">
        <v>1625</v>
      </c>
    </row>
    <row r="18358" spans="1:6" x14ac:dyDescent="0.2">
      <c r="A18358" s="12" t="s">
        <v>15866</v>
      </c>
      <c r="B18358" s="12" t="s">
        <v>18472</v>
      </c>
      <c r="C18358" s="12" t="s">
        <v>10151</v>
      </c>
      <c r="D18358" s="12" t="s">
        <v>10152</v>
      </c>
      <c r="E18358" s="12" t="s">
        <v>19217</v>
      </c>
      <c r="F18358" s="12" t="s">
        <v>1623</v>
      </c>
    </row>
    <row r="18359" spans="1:6" x14ac:dyDescent="0.2">
      <c r="A18359" s="12" t="s">
        <v>15866</v>
      </c>
      <c r="B18359" s="12" t="s">
        <v>18472</v>
      </c>
      <c r="C18359" s="12" t="s">
        <v>10151</v>
      </c>
      <c r="D18359" s="12" t="s">
        <v>10152</v>
      </c>
      <c r="E18359" s="12" t="s">
        <v>19218</v>
      </c>
      <c r="F18359" s="12" t="s">
        <v>520</v>
      </c>
    </row>
    <row r="18360" spans="1:6" x14ac:dyDescent="0.2">
      <c r="A18360" s="12" t="s">
        <v>15866</v>
      </c>
      <c r="B18360" s="12" t="s">
        <v>18472</v>
      </c>
      <c r="C18360" s="12" t="s">
        <v>10151</v>
      </c>
      <c r="D18360" s="12" t="s">
        <v>10152</v>
      </c>
      <c r="E18360" s="12" t="s">
        <v>19218</v>
      </c>
      <c r="F18360" s="12" t="s">
        <v>520</v>
      </c>
    </row>
    <row r="18361" spans="1:6" x14ac:dyDescent="0.2">
      <c r="A18361" s="12" t="s">
        <v>15866</v>
      </c>
      <c r="B18361" s="12" t="s">
        <v>18472</v>
      </c>
      <c r="C18361" s="12" t="s">
        <v>10151</v>
      </c>
      <c r="D18361" s="12" t="s">
        <v>10152</v>
      </c>
      <c r="E18361" s="12" t="s">
        <v>19218</v>
      </c>
      <c r="F18361" s="12" t="s">
        <v>520</v>
      </c>
    </row>
    <row r="18362" spans="1:6" x14ac:dyDescent="0.2">
      <c r="A18362" s="12" t="s">
        <v>15866</v>
      </c>
      <c r="B18362" s="12" t="s">
        <v>18472</v>
      </c>
      <c r="C18362" s="12" t="s">
        <v>10151</v>
      </c>
      <c r="D18362" s="12" t="s">
        <v>10152</v>
      </c>
      <c r="E18362" s="12" t="s">
        <v>19218</v>
      </c>
      <c r="F18362" s="12" t="s">
        <v>520</v>
      </c>
    </row>
    <row r="18363" spans="1:6" x14ac:dyDescent="0.2">
      <c r="A18363" s="12" t="s">
        <v>15866</v>
      </c>
      <c r="B18363" s="12" t="s">
        <v>18472</v>
      </c>
      <c r="C18363" s="12" t="s">
        <v>10151</v>
      </c>
      <c r="D18363" s="12" t="s">
        <v>10152</v>
      </c>
      <c r="E18363" s="12" t="s">
        <v>19218</v>
      </c>
      <c r="F18363" s="12" t="s">
        <v>520</v>
      </c>
    </row>
    <row r="18364" spans="1:6" x14ac:dyDescent="0.2">
      <c r="A18364" s="12" t="s">
        <v>15866</v>
      </c>
      <c r="B18364" s="12" t="s">
        <v>18472</v>
      </c>
      <c r="C18364" s="12" t="s">
        <v>10151</v>
      </c>
      <c r="D18364" s="12" t="s">
        <v>10152</v>
      </c>
      <c r="E18364" s="12" t="s">
        <v>19218</v>
      </c>
      <c r="F18364" s="12" t="s">
        <v>520</v>
      </c>
    </row>
    <row r="18365" spans="1:6" x14ac:dyDescent="0.2">
      <c r="A18365" s="12" t="s">
        <v>15866</v>
      </c>
      <c r="B18365" s="12" t="s">
        <v>18472</v>
      </c>
      <c r="C18365" s="12" t="s">
        <v>10151</v>
      </c>
      <c r="D18365" s="12" t="s">
        <v>10152</v>
      </c>
      <c r="E18365" s="12" t="s">
        <v>19218</v>
      </c>
      <c r="F18365" s="12" t="s">
        <v>520</v>
      </c>
    </row>
    <row r="18366" spans="1:6" x14ac:dyDescent="0.2">
      <c r="A18366" s="12" t="s">
        <v>15866</v>
      </c>
      <c r="B18366" s="12" t="s">
        <v>18472</v>
      </c>
      <c r="C18366" s="12" t="s">
        <v>10151</v>
      </c>
      <c r="D18366" s="12" t="s">
        <v>10152</v>
      </c>
      <c r="E18366" s="12" t="s">
        <v>19218</v>
      </c>
      <c r="F18366" s="12" t="s">
        <v>520</v>
      </c>
    </row>
    <row r="18367" spans="1:6" x14ac:dyDescent="0.2">
      <c r="A18367" s="12" t="s">
        <v>15866</v>
      </c>
      <c r="B18367" s="12" t="s">
        <v>18472</v>
      </c>
      <c r="C18367" s="12" t="s">
        <v>10151</v>
      </c>
      <c r="D18367" s="12" t="s">
        <v>10152</v>
      </c>
      <c r="E18367" s="12" t="s">
        <v>19218</v>
      </c>
      <c r="F18367" s="12" t="s">
        <v>819</v>
      </c>
    </row>
    <row r="18368" spans="1:6" x14ac:dyDescent="0.2">
      <c r="A18368" s="12" t="s">
        <v>15866</v>
      </c>
      <c r="B18368" s="12" t="s">
        <v>18472</v>
      </c>
      <c r="C18368" s="12" t="s">
        <v>10151</v>
      </c>
      <c r="D18368" s="12" t="s">
        <v>10152</v>
      </c>
      <c r="E18368" s="12" t="s">
        <v>19218</v>
      </c>
      <c r="F18368" s="12" t="s">
        <v>1501</v>
      </c>
    </row>
    <row r="18369" spans="1:6" x14ac:dyDescent="0.2">
      <c r="A18369" s="12" t="s">
        <v>15866</v>
      </c>
      <c r="B18369" s="12" t="s">
        <v>18472</v>
      </c>
      <c r="C18369" s="12" t="s">
        <v>10151</v>
      </c>
      <c r="D18369" s="12" t="s">
        <v>10152</v>
      </c>
      <c r="E18369" s="12" t="s">
        <v>19219</v>
      </c>
      <c r="F18369" s="12" t="s">
        <v>1622</v>
      </c>
    </row>
    <row r="18370" spans="1:6" x14ac:dyDescent="0.2">
      <c r="A18370" s="12" t="s">
        <v>15866</v>
      </c>
      <c r="B18370" s="12" t="s">
        <v>18472</v>
      </c>
      <c r="C18370" s="12" t="s">
        <v>10151</v>
      </c>
      <c r="D18370" s="12" t="s">
        <v>10152</v>
      </c>
      <c r="E18370" s="12" t="s">
        <v>19219</v>
      </c>
      <c r="F18370" s="12" t="s">
        <v>1622</v>
      </c>
    </row>
    <row r="18371" spans="1:6" x14ac:dyDescent="0.2">
      <c r="A18371" s="12" t="s">
        <v>15866</v>
      </c>
      <c r="B18371" s="12" t="s">
        <v>18472</v>
      </c>
      <c r="C18371" s="12" t="s">
        <v>10151</v>
      </c>
      <c r="D18371" s="12" t="s">
        <v>10152</v>
      </c>
      <c r="E18371" s="12" t="s">
        <v>19220</v>
      </c>
      <c r="F18371" s="12" t="s">
        <v>832</v>
      </c>
    </row>
    <row r="18372" spans="1:6" x14ac:dyDescent="0.2">
      <c r="A18372" s="12" t="s">
        <v>15866</v>
      </c>
      <c r="B18372" s="12" t="s">
        <v>18472</v>
      </c>
      <c r="C18372" s="12" t="s">
        <v>10151</v>
      </c>
      <c r="D18372" s="12" t="s">
        <v>10152</v>
      </c>
      <c r="E18372" s="12" t="s">
        <v>19221</v>
      </c>
      <c r="F18372" s="12" t="s">
        <v>556</v>
      </c>
    </row>
    <row r="18373" spans="1:6" x14ac:dyDescent="0.2">
      <c r="A18373" s="12" t="s">
        <v>15866</v>
      </c>
      <c r="B18373" s="12" t="s">
        <v>18472</v>
      </c>
      <c r="C18373" s="12" t="s">
        <v>10151</v>
      </c>
      <c r="D18373" s="12" t="s">
        <v>10154</v>
      </c>
      <c r="E18373" s="12" t="s">
        <v>19222</v>
      </c>
      <c r="F18373" s="12" t="s">
        <v>145</v>
      </c>
    </row>
    <row r="18374" spans="1:6" x14ac:dyDescent="0.2">
      <c r="A18374" s="12" t="s">
        <v>15866</v>
      </c>
      <c r="B18374" s="12" t="s">
        <v>18472</v>
      </c>
      <c r="C18374" s="12" t="s">
        <v>10151</v>
      </c>
      <c r="D18374" s="12" t="s">
        <v>10154</v>
      </c>
      <c r="E18374" s="12" t="s">
        <v>19222</v>
      </c>
      <c r="F18374" s="12" t="s">
        <v>35</v>
      </c>
    </row>
    <row r="18375" spans="1:6" x14ac:dyDescent="0.2">
      <c r="A18375" s="12" t="s">
        <v>15866</v>
      </c>
      <c r="B18375" s="12" t="s">
        <v>18472</v>
      </c>
      <c r="C18375" s="12" t="s">
        <v>10151</v>
      </c>
      <c r="D18375" s="12" t="s">
        <v>10154</v>
      </c>
      <c r="E18375" s="12" t="s">
        <v>10154</v>
      </c>
      <c r="F18375" s="12" t="s">
        <v>557</v>
      </c>
    </row>
    <row r="18376" spans="1:6" x14ac:dyDescent="0.2">
      <c r="A18376" s="12" t="s">
        <v>15866</v>
      </c>
      <c r="B18376" s="12" t="s">
        <v>18472</v>
      </c>
      <c r="C18376" s="12" t="s">
        <v>10151</v>
      </c>
      <c r="D18376" s="12" t="s">
        <v>10154</v>
      </c>
      <c r="E18376" s="12" t="s">
        <v>10154</v>
      </c>
      <c r="F18376" s="12" t="s">
        <v>397</v>
      </c>
    </row>
    <row r="18377" spans="1:6" x14ac:dyDescent="0.2">
      <c r="A18377" s="12" t="s">
        <v>15866</v>
      </c>
      <c r="B18377" s="12" t="s">
        <v>18472</v>
      </c>
      <c r="C18377" s="12" t="s">
        <v>10151</v>
      </c>
      <c r="D18377" s="12" t="s">
        <v>10154</v>
      </c>
      <c r="E18377" s="12" t="s">
        <v>10154</v>
      </c>
      <c r="F18377" s="12" t="s">
        <v>397</v>
      </c>
    </row>
    <row r="18378" spans="1:6" x14ac:dyDescent="0.2">
      <c r="A18378" s="12" t="s">
        <v>15866</v>
      </c>
      <c r="B18378" s="12" t="s">
        <v>18472</v>
      </c>
      <c r="C18378" s="12" t="s">
        <v>10151</v>
      </c>
      <c r="D18378" s="12" t="s">
        <v>10154</v>
      </c>
      <c r="E18378" s="12" t="s">
        <v>10154</v>
      </c>
      <c r="F18378" s="12" t="s">
        <v>397</v>
      </c>
    </row>
    <row r="18379" spans="1:6" x14ac:dyDescent="0.2">
      <c r="A18379" s="12" t="s">
        <v>15866</v>
      </c>
      <c r="B18379" s="12" t="s">
        <v>18472</v>
      </c>
      <c r="C18379" s="12" t="s">
        <v>10151</v>
      </c>
      <c r="D18379" s="12" t="s">
        <v>10154</v>
      </c>
      <c r="E18379" s="12" t="s">
        <v>10154</v>
      </c>
      <c r="F18379" s="12" t="s">
        <v>397</v>
      </c>
    </row>
    <row r="18380" spans="1:6" x14ac:dyDescent="0.2">
      <c r="A18380" s="12" t="s">
        <v>15866</v>
      </c>
      <c r="B18380" s="12" t="s">
        <v>18472</v>
      </c>
      <c r="C18380" s="12" t="s">
        <v>10151</v>
      </c>
      <c r="D18380" s="12" t="s">
        <v>10154</v>
      </c>
      <c r="E18380" s="12" t="s">
        <v>10154</v>
      </c>
      <c r="F18380" s="12" t="s">
        <v>397</v>
      </c>
    </row>
    <row r="18381" spans="1:6" x14ac:dyDescent="0.2">
      <c r="A18381" s="12" t="s">
        <v>15866</v>
      </c>
      <c r="B18381" s="12" t="s">
        <v>18472</v>
      </c>
      <c r="C18381" s="12" t="s">
        <v>10151</v>
      </c>
      <c r="D18381" s="12" t="s">
        <v>10154</v>
      </c>
      <c r="E18381" s="12" t="s">
        <v>10154</v>
      </c>
      <c r="F18381" s="12" t="s">
        <v>397</v>
      </c>
    </row>
    <row r="18382" spans="1:6" x14ac:dyDescent="0.2">
      <c r="A18382" s="12" t="s">
        <v>15866</v>
      </c>
      <c r="B18382" s="12" t="s">
        <v>18472</v>
      </c>
      <c r="C18382" s="12" t="s">
        <v>10151</v>
      </c>
      <c r="D18382" s="12" t="s">
        <v>10154</v>
      </c>
      <c r="E18382" s="12" t="s">
        <v>10154</v>
      </c>
      <c r="F18382" s="12" t="s">
        <v>397</v>
      </c>
    </row>
    <row r="18383" spans="1:6" x14ac:dyDescent="0.2">
      <c r="A18383" s="12" t="s">
        <v>15866</v>
      </c>
      <c r="B18383" s="12" t="s">
        <v>18472</v>
      </c>
      <c r="C18383" s="12" t="s">
        <v>10151</v>
      </c>
      <c r="D18383" s="12" t="s">
        <v>10154</v>
      </c>
      <c r="E18383" s="12" t="s">
        <v>10154</v>
      </c>
      <c r="F18383" s="12" t="s">
        <v>397</v>
      </c>
    </row>
    <row r="18384" spans="1:6" x14ac:dyDescent="0.2">
      <c r="A18384" s="12" t="s">
        <v>15866</v>
      </c>
      <c r="B18384" s="12" t="s">
        <v>18472</v>
      </c>
      <c r="C18384" s="12" t="s">
        <v>10151</v>
      </c>
      <c r="D18384" s="12" t="s">
        <v>10154</v>
      </c>
      <c r="E18384" s="12" t="s">
        <v>10154</v>
      </c>
      <c r="F18384" s="12" t="s">
        <v>397</v>
      </c>
    </row>
    <row r="18385" spans="1:6" x14ac:dyDescent="0.2">
      <c r="A18385" s="12" t="s">
        <v>15866</v>
      </c>
      <c r="B18385" s="12" t="s">
        <v>18472</v>
      </c>
      <c r="C18385" s="12" t="s">
        <v>10151</v>
      </c>
      <c r="D18385" s="12" t="s">
        <v>10154</v>
      </c>
      <c r="E18385" s="12" t="s">
        <v>10154</v>
      </c>
      <c r="F18385" s="12" t="s">
        <v>397</v>
      </c>
    </row>
    <row r="18386" spans="1:6" x14ac:dyDescent="0.2">
      <c r="A18386" s="12" t="s">
        <v>15866</v>
      </c>
      <c r="B18386" s="12" t="s">
        <v>18472</v>
      </c>
      <c r="C18386" s="12" t="s">
        <v>10151</v>
      </c>
      <c r="D18386" s="12" t="s">
        <v>10154</v>
      </c>
      <c r="E18386" s="12" t="s">
        <v>10154</v>
      </c>
      <c r="F18386" s="12" t="s">
        <v>397</v>
      </c>
    </row>
    <row r="18387" spans="1:6" x14ac:dyDescent="0.2">
      <c r="A18387" s="12" t="s">
        <v>15866</v>
      </c>
      <c r="B18387" s="12" t="s">
        <v>18472</v>
      </c>
      <c r="C18387" s="12" t="s">
        <v>10151</v>
      </c>
      <c r="D18387" s="12" t="s">
        <v>10154</v>
      </c>
      <c r="E18387" s="12" t="s">
        <v>10154</v>
      </c>
      <c r="F18387" s="12" t="s">
        <v>397</v>
      </c>
    </row>
    <row r="18388" spans="1:6" x14ac:dyDescent="0.2">
      <c r="A18388" s="12" t="s">
        <v>15866</v>
      </c>
      <c r="B18388" s="12" t="s">
        <v>18472</v>
      </c>
      <c r="C18388" s="12" t="s">
        <v>10151</v>
      </c>
      <c r="D18388" s="12" t="s">
        <v>10154</v>
      </c>
      <c r="E18388" s="12" t="s">
        <v>10154</v>
      </c>
      <c r="F18388" s="12" t="s">
        <v>145</v>
      </c>
    </row>
    <row r="18389" spans="1:6" x14ac:dyDescent="0.2">
      <c r="A18389" s="12" t="s">
        <v>15866</v>
      </c>
      <c r="B18389" s="12" t="s">
        <v>18472</v>
      </c>
      <c r="C18389" s="12" t="s">
        <v>10151</v>
      </c>
      <c r="D18389" s="12" t="s">
        <v>10154</v>
      </c>
      <c r="E18389" s="12" t="s">
        <v>10154</v>
      </c>
      <c r="F18389" s="12" t="s">
        <v>145</v>
      </c>
    </row>
    <row r="18390" spans="1:6" x14ac:dyDescent="0.2">
      <c r="A18390" s="12" t="s">
        <v>15866</v>
      </c>
      <c r="B18390" s="12" t="s">
        <v>18472</v>
      </c>
      <c r="C18390" s="12" t="s">
        <v>10151</v>
      </c>
      <c r="D18390" s="12" t="s">
        <v>10154</v>
      </c>
      <c r="E18390" s="12" t="s">
        <v>10154</v>
      </c>
      <c r="F18390" s="12" t="s">
        <v>145</v>
      </c>
    </row>
    <row r="18391" spans="1:6" x14ac:dyDescent="0.2">
      <c r="A18391" s="12" t="s">
        <v>15866</v>
      </c>
      <c r="B18391" s="12" t="s">
        <v>18472</v>
      </c>
      <c r="C18391" s="12" t="s">
        <v>10151</v>
      </c>
      <c r="D18391" s="12" t="s">
        <v>10154</v>
      </c>
      <c r="E18391" s="12" t="s">
        <v>10154</v>
      </c>
      <c r="F18391" s="12" t="s">
        <v>145</v>
      </c>
    </row>
    <row r="18392" spans="1:6" x14ac:dyDescent="0.2">
      <c r="A18392" s="12" t="s">
        <v>15866</v>
      </c>
      <c r="B18392" s="12" t="s">
        <v>18472</v>
      </c>
      <c r="C18392" s="12" t="s">
        <v>10151</v>
      </c>
      <c r="D18392" s="12" t="s">
        <v>10154</v>
      </c>
      <c r="E18392" s="12" t="s">
        <v>10154</v>
      </c>
      <c r="F18392" s="12" t="s">
        <v>145</v>
      </c>
    </row>
    <row r="18393" spans="1:6" x14ac:dyDescent="0.2">
      <c r="A18393" s="12" t="s">
        <v>15866</v>
      </c>
      <c r="B18393" s="12" t="s">
        <v>18472</v>
      </c>
      <c r="C18393" s="12" t="s">
        <v>10151</v>
      </c>
      <c r="D18393" s="12" t="s">
        <v>10154</v>
      </c>
      <c r="E18393" s="12" t="s">
        <v>10154</v>
      </c>
      <c r="F18393" s="12" t="s">
        <v>145</v>
      </c>
    </row>
    <row r="18394" spans="1:6" x14ac:dyDescent="0.2">
      <c r="A18394" s="12" t="s">
        <v>15866</v>
      </c>
      <c r="B18394" s="12" t="s">
        <v>18472</v>
      </c>
      <c r="C18394" s="12" t="s">
        <v>10151</v>
      </c>
      <c r="D18394" s="12" t="s">
        <v>10154</v>
      </c>
      <c r="E18394" s="12" t="s">
        <v>10154</v>
      </c>
      <c r="F18394" s="12" t="s">
        <v>145</v>
      </c>
    </row>
    <row r="18395" spans="1:6" x14ac:dyDescent="0.2">
      <c r="A18395" s="12" t="s">
        <v>15866</v>
      </c>
      <c r="B18395" s="12" t="s">
        <v>18472</v>
      </c>
      <c r="C18395" s="12" t="s">
        <v>10151</v>
      </c>
      <c r="D18395" s="12" t="s">
        <v>10154</v>
      </c>
      <c r="E18395" s="12" t="s">
        <v>10154</v>
      </c>
      <c r="F18395" s="12" t="s">
        <v>145</v>
      </c>
    </row>
    <row r="18396" spans="1:6" x14ac:dyDescent="0.2">
      <c r="A18396" s="12" t="s">
        <v>15866</v>
      </c>
      <c r="B18396" s="12" t="s">
        <v>18472</v>
      </c>
      <c r="C18396" s="12" t="s">
        <v>10151</v>
      </c>
      <c r="D18396" s="12" t="s">
        <v>10154</v>
      </c>
      <c r="E18396" s="12" t="s">
        <v>10154</v>
      </c>
      <c r="F18396" s="12" t="s">
        <v>145</v>
      </c>
    </row>
    <row r="18397" spans="1:6" x14ac:dyDescent="0.2">
      <c r="A18397" s="12" t="s">
        <v>15866</v>
      </c>
      <c r="B18397" s="12" t="s">
        <v>18472</v>
      </c>
      <c r="C18397" s="12" t="s">
        <v>10151</v>
      </c>
      <c r="D18397" s="12" t="s">
        <v>10154</v>
      </c>
      <c r="E18397" s="12" t="s">
        <v>10154</v>
      </c>
      <c r="F18397" s="12" t="s">
        <v>145</v>
      </c>
    </row>
    <row r="18398" spans="1:6" x14ac:dyDescent="0.2">
      <c r="A18398" s="12" t="s">
        <v>15866</v>
      </c>
      <c r="B18398" s="12" t="s">
        <v>18472</v>
      </c>
      <c r="C18398" s="12" t="s">
        <v>10151</v>
      </c>
      <c r="D18398" s="12" t="s">
        <v>10154</v>
      </c>
      <c r="E18398" s="12" t="s">
        <v>10154</v>
      </c>
      <c r="F18398" s="12" t="s">
        <v>145</v>
      </c>
    </row>
    <row r="18399" spans="1:6" x14ac:dyDescent="0.2">
      <c r="A18399" s="12" t="s">
        <v>15866</v>
      </c>
      <c r="B18399" s="12" t="s">
        <v>18472</v>
      </c>
      <c r="C18399" s="12" t="s">
        <v>10151</v>
      </c>
      <c r="D18399" s="12" t="s">
        <v>10154</v>
      </c>
      <c r="E18399" s="12" t="s">
        <v>10154</v>
      </c>
      <c r="F18399" s="12" t="s">
        <v>145</v>
      </c>
    </row>
    <row r="18400" spans="1:6" x14ac:dyDescent="0.2">
      <c r="A18400" s="12" t="s">
        <v>15866</v>
      </c>
      <c r="B18400" s="12" t="s">
        <v>18472</v>
      </c>
      <c r="C18400" s="12" t="s">
        <v>10151</v>
      </c>
      <c r="D18400" s="12" t="s">
        <v>10154</v>
      </c>
      <c r="E18400" s="12" t="s">
        <v>10154</v>
      </c>
      <c r="F18400" s="12" t="s">
        <v>145</v>
      </c>
    </row>
    <row r="18401" spans="1:6" x14ac:dyDescent="0.2">
      <c r="A18401" s="12" t="s">
        <v>15866</v>
      </c>
      <c r="B18401" s="12" t="s">
        <v>18472</v>
      </c>
      <c r="C18401" s="12" t="s">
        <v>10151</v>
      </c>
      <c r="D18401" s="12" t="s">
        <v>10154</v>
      </c>
      <c r="E18401" s="12" t="s">
        <v>10154</v>
      </c>
      <c r="F18401" s="12" t="s">
        <v>145</v>
      </c>
    </row>
    <row r="18402" spans="1:6" x14ac:dyDescent="0.2">
      <c r="A18402" s="12" t="s">
        <v>15866</v>
      </c>
      <c r="B18402" s="12" t="s">
        <v>18472</v>
      </c>
      <c r="C18402" s="12" t="s">
        <v>10151</v>
      </c>
      <c r="D18402" s="12" t="s">
        <v>10154</v>
      </c>
      <c r="E18402" s="12" t="s">
        <v>10154</v>
      </c>
      <c r="F18402" s="12" t="s">
        <v>145</v>
      </c>
    </row>
    <row r="18403" spans="1:6" x14ac:dyDescent="0.2">
      <c r="A18403" s="12" t="s">
        <v>15866</v>
      </c>
      <c r="B18403" s="12" t="s">
        <v>18472</v>
      </c>
      <c r="C18403" s="12" t="s">
        <v>10151</v>
      </c>
      <c r="D18403" s="12" t="s">
        <v>10154</v>
      </c>
      <c r="E18403" s="12" t="s">
        <v>10154</v>
      </c>
      <c r="F18403" s="12" t="s">
        <v>145</v>
      </c>
    </row>
    <row r="18404" spans="1:6" x14ac:dyDescent="0.2">
      <c r="A18404" s="12" t="s">
        <v>15866</v>
      </c>
      <c r="B18404" s="12" t="s">
        <v>18472</v>
      </c>
      <c r="C18404" s="12" t="s">
        <v>10151</v>
      </c>
      <c r="D18404" s="12" t="s">
        <v>10154</v>
      </c>
      <c r="E18404" s="12" t="s">
        <v>10154</v>
      </c>
      <c r="F18404" s="12" t="s">
        <v>145</v>
      </c>
    </row>
    <row r="18405" spans="1:6" x14ac:dyDescent="0.2">
      <c r="A18405" s="12" t="s">
        <v>15866</v>
      </c>
      <c r="B18405" s="12" t="s">
        <v>18472</v>
      </c>
      <c r="C18405" s="12" t="s">
        <v>10151</v>
      </c>
      <c r="D18405" s="12" t="s">
        <v>10154</v>
      </c>
      <c r="E18405" s="12" t="s">
        <v>10154</v>
      </c>
      <c r="F18405" s="12" t="s">
        <v>1626</v>
      </c>
    </row>
    <row r="18406" spans="1:6" x14ac:dyDescent="0.2">
      <c r="A18406" s="12" t="s">
        <v>15866</v>
      </c>
      <c r="B18406" s="12" t="s">
        <v>18472</v>
      </c>
      <c r="C18406" s="12" t="s">
        <v>10151</v>
      </c>
      <c r="D18406" s="12" t="s">
        <v>10154</v>
      </c>
      <c r="E18406" s="12" t="s">
        <v>10154</v>
      </c>
      <c r="F18406" s="12" t="s">
        <v>1626</v>
      </c>
    </row>
    <row r="18407" spans="1:6" x14ac:dyDescent="0.2">
      <c r="A18407" s="12" t="s">
        <v>15866</v>
      </c>
      <c r="B18407" s="12" t="s">
        <v>18472</v>
      </c>
      <c r="C18407" s="12" t="s">
        <v>10151</v>
      </c>
      <c r="D18407" s="12" t="s">
        <v>10154</v>
      </c>
      <c r="E18407" s="12" t="s">
        <v>10154</v>
      </c>
      <c r="F18407" s="12" t="s">
        <v>1626</v>
      </c>
    </row>
    <row r="18408" spans="1:6" x14ac:dyDescent="0.2">
      <c r="A18408" s="12" t="s">
        <v>15866</v>
      </c>
      <c r="B18408" s="12" t="s">
        <v>18472</v>
      </c>
      <c r="C18408" s="12" t="s">
        <v>10151</v>
      </c>
      <c r="D18408" s="12" t="s">
        <v>10154</v>
      </c>
      <c r="E18408" s="12" t="s">
        <v>10154</v>
      </c>
      <c r="F18408" s="12" t="s">
        <v>1626</v>
      </c>
    </row>
    <row r="18409" spans="1:6" x14ac:dyDescent="0.2">
      <c r="A18409" s="12" t="s">
        <v>15866</v>
      </c>
      <c r="B18409" s="12" t="s">
        <v>18472</v>
      </c>
      <c r="C18409" s="12" t="s">
        <v>10151</v>
      </c>
      <c r="D18409" s="12" t="s">
        <v>10154</v>
      </c>
      <c r="E18409" s="12" t="s">
        <v>10154</v>
      </c>
      <c r="F18409" s="12" t="s">
        <v>1626</v>
      </c>
    </row>
    <row r="18410" spans="1:6" x14ac:dyDescent="0.2">
      <c r="A18410" s="12" t="s">
        <v>15866</v>
      </c>
      <c r="B18410" s="12" t="s">
        <v>18472</v>
      </c>
      <c r="C18410" s="12" t="s">
        <v>10151</v>
      </c>
      <c r="D18410" s="12" t="s">
        <v>10154</v>
      </c>
      <c r="E18410" s="12" t="s">
        <v>10154</v>
      </c>
      <c r="F18410" s="12" t="s">
        <v>1626</v>
      </c>
    </row>
    <row r="18411" spans="1:6" x14ac:dyDescent="0.2">
      <c r="A18411" s="12" t="s">
        <v>15866</v>
      </c>
      <c r="B18411" s="12" t="s">
        <v>18472</v>
      </c>
      <c r="C18411" s="12" t="s">
        <v>10151</v>
      </c>
      <c r="D18411" s="12" t="s">
        <v>10154</v>
      </c>
      <c r="E18411" s="12" t="s">
        <v>10154</v>
      </c>
      <c r="F18411" s="12" t="s">
        <v>1626</v>
      </c>
    </row>
    <row r="18412" spans="1:6" x14ac:dyDescent="0.2">
      <c r="A18412" s="12" t="s">
        <v>15866</v>
      </c>
      <c r="B18412" s="12" t="s">
        <v>18472</v>
      </c>
      <c r="C18412" s="12" t="s">
        <v>10151</v>
      </c>
      <c r="D18412" s="12" t="s">
        <v>10154</v>
      </c>
      <c r="E18412" s="12" t="s">
        <v>10154</v>
      </c>
      <c r="F18412" s="12" t="s">
        <v>350</v>
      </c>
    </row>
    <row r="18413" spans="1:6" x14ac:dyDescent="0.2">
      <c r="A18413" s="12" t="s">
        <v>15866</v>
      </c>
      <c r="B18413" s="12" t="s">
        <v>18472</v>
      </c>
      <c r="C18413" s="12" t="s">
        <v>10151</v>
      </c>
      <c r="D18413" s="12" t="s">
        <v>10154</v>
      </c>
      <c r="E18413" s="12" t="s">
        <v>10154</v>
      </c>
      <c r="F18413" s="12" t="s">
        <v>350</v>
      </c>
    </row>
    <row r="18414" spans="1:6" x14ac:dyDescent="0.2">
      <c r="A18414" s="12" t="s">
        <v>15866</v>
      </c>
      <c r="B18414" s="12" t="s">
        <v>18472</v>
      </c>
      <c r="C18414" s="12" t="s">
        <v>10151</v>
      </c>
      <c r="D18414" s="12" t="s">
        <v>10154</v>
      </c>
      <c r="E18414" s="12" t="s">
        <v>10154</v>
      </c>
      <c r="F18414" s="12" t="s">
        <v>350</v>
      </c>
    </row>
    <row r="18415" spans="1:6" x14ac:dyDescent="0.2">
      <c r="A18415" s="12" t="s">
        <v>15866</v>
      </c>
      <c r="B18415" s="12" t="s">
        <v>18472</v>
      </c>
      <c r="C18415" s="12" t="s">
        <v>10151</v>
      </c>
      <c r="D18415" s="12" t="s">
        <v>10154</v>
      </c>
      <c r="E18415" s="12" t="s">
        <v>10154</v>
      </c>
      <c r="F18415" s="12" t="s">
        <v>350</v>
      </c>
    </row>
    <row r="18416" spans="1:6" x14ac:dyDescent="0.2">
      <c r="A18416" s="12" t="s">
        <v>15866</v>
      </c>
      <c r="B18416" s="12" t="s">
        <v>18472</v>
      </c>
      <c r="C18416" s="12" t="s">
        <v>10151</v>
      </c>
      <c r="D18416" s="12" t="s">
        <v>10154</v>
      </c>
      <c r="E18416" s="12" t="s">
        <v>10154</v>
      </c>
      <c r="F18416" s="12" t="s">
        <v>350</v>
      </c>
    </row>
    <row r="18417" spans="1:6" x14ac:dyDescent="0.2">
      <c r="A18417" s="12" t="s">
        <v>15866</v>
      </c>
      <c r="B18417" s="12" t="s">
        <v>18472</v>
      </c>
      <c r="C18417" s="12" t="s">
        <v>10151</v>
      </c>
      <c r="D18417" s="12" t="s">
        <v>10154</v>
      </c>
      <c r="E18417" s="12" t="s">
        <v>10154</v>
      </c>
      <c r="F18417" s="12" t="s">
        <v>350</v>
      </c>
    </row>
    <row r="18418" spans="1:6" x14ac:dyDescent="0.2">
      <c r="A18418" s="12" t="s">
        <v>15866</v>
      </c>
      <c r="B18418" s="12" t="s">
        <v>18472</v>
      </c>
      <c r="C18418" s="12" t="s">
        <v>10151</v>
      </c>
      <c r="D18418" s="12" t="s">
        <v>10154</v>
      </c>
      <c r="E18418" s="12" t="s">
        <v>10154</v>
      </c>
      <c r="F18418" s="12" t="s">
        <v>350</v>
      </c>
    </row>
    <row r="18419" spans="1:6" x14ac:dyDescent="0.2">
      <c r="A18419" s="12" t="s">
        <v>15866</v>
      </c>
      <c r="B18419" s="12" t="s">
        <v>18472</v>
      </c>
      <c r="C18419" s="12" t="s">
        <v>10151</v>
      </c>
      <c r="D18419" s="12" t="s">
        <v>10154</v>
      </c>
      <c r="E18419" s="12" t="s">
        <v>10154</v>
      </c>
      <c r="F18419" s="12" t="s">
        <v>350</v>
      </c>
    </row>
    <row r="18420" spans="1:6" x14ac:dyDescent="0.2">
      <c r="A18420" s="12" t="s">
        <v>15866</v>
      </c>
      <c r="B18420" s="12" t="s">
        <v>18472</v>
      </c>
      <c r="C18420" s="12" t="s">
        <v>10151</v>
      </c>
      <c r="D18420" s="12" t="s">
        <v>10154</v>
      </c>
      <c r="E18420" s="12" t="s">
        <v>10154</v>
      </c>
      <c r="F18420" s="12" t="s">
        <v>350</v>
      </c>
    </row>
    <row r="18421" spans="1:6" x14ac:dyDescent="0.2">
      <c r="A18421" s="12" t="s">
        <v>15866</v>
      </c>
      <c r="B18421" s="12" t="s">
        <v>18472</v>
      </c>
      <c r="C18421" s="12" t="s">
        <v>10151</v>
      </c>
      <c r="D18421" s="12" t="s">
        <v>10154</v>
      </c>
      <c r="E18421" s="12" t="s">
        <v>10154</v>
      </c>
      <c r="F18421" s="12" t="s">
        <v>350</v>
      </c>
    </row>
    <row r="18422" spans="1:6" x14ac:dyDescent="0.2">
      <c r="A18422" s="12" t="s">
        <v>15866</v>
      </c>
      <c r="B18422" s="12" t="s">
        <v>18472</v>
      </c>
      <c r="C18422" s="12" t="s">
        <v>10151</v>
      </c>
      <c r="D18422" s="12" t="s">
        <v>10154</v>
      </c>
      <c r="E18422" s="12" t="s">
        <v>10154</v>
      </c>
      <c r="F18422" s="12" t="s">
        <v>2697</v>
      </c>
    </row>
    <row r="18423" spans="1:6" x14ac:dyDescent="0.2">
      <c r="A18423" s="12" t="s">
        <v>15866</v>
      </c>
      <c r="B18423" s="12" t="s">
        <v>18472</v>
      </c>
      <c r="C18423" s="12" t="s">
        <v>10151</v>
      </c>
      <c r="D18423" s="12" t="s">
        <v>10154</v>
      </c>
      <c r="E18423" s="12" t="s">
        <v>10154</v>
      </c>
      <c r="F18423" s="12" t="s">
        <v>35</v>
      </c>
    </row>
    <row r="18424" spans="1:6" x14ac:dyDescent="0.2">
      <c r="A18424" s="12" t="s">
        <v>15866</v>
      </c>
      <c r="B18424" s="12" t="s">
        <v>18472</v>
      </c>
      <c r="C18424" s="12" t="s">
        <v>10151</v>
      </c>
      <c r="D18424" s="12" t="s">
        <v>10154</v>
      </c>
      <c r="E18424" s="12" t="s">
        <v>10154</v>
      </c>
      <c r="F18424" s="12" t="s">
        <v>35</v>
      </c>
    </row>
    <row r="18425" spans="1:6" x14ac:dyDescent="0.2">
      <c r="A18425" s="12" t="s">
        <v>15866</v>
      </c>
      <c r="B18425" s="12" t="s">
        <v>18472</v>
      </c>
      <c r="C18425" s="12" t="s">
        <v>10151</v>
      </c>
      <c r="D18425" s="12" t="s">
        <v>10154</v>
      </c>
      <c r="E18425" s="12" t="s">
        <v>10154</v>
      </c>
      <c r="F18425" s="12" t="s">
        <v>35</v>
      </c>
    </row>
    <row r="18426" spans="1:6" x14ac:dyDescent="0.2">
      <c r="A18426" s="12" t="s">
        <v>15866</v>
      </c>
      <c r="B18426" s="12" t="s">
        <v>18472</v>
      </c>
      <c r="C18426" s="12" t="s">
        <v>10151</v>
      </c>
      <c r="D18426" s="12" t="s">
        <v>10154</v>
      </c>
      <c r="E18426" s="12" t="s">
        <v>10154</v>
      </c>
      <c r="F18426" s="12" t="s">
        <v>35</v>
      </c>
    </row>
    <row r="18427" spans="1:6" x14ac:dyDescent="0.2">
      <c r="A18427" s="12" t="s">
        <v>15866</v>
      </c>
      <c r="B18427" s="12" t="s">
        <v>18472</v>
      </c>
      <c r="C18427" s="12" t="s">
        <v>10151</v>
      </c>
      <c r="D18427" s="12" t="s">
        <v>10154</v>
      </c>
      <c r="E18427" s="12" t="s">
        <v>10154</v>
      </c>
      <c r="F18427" s="12" t="s">
        <v>35</v>
      </c>
    </row>
    <row r="18428" spans="1:6" x14ac:dyDescent="0.2">
      <c r="A18428" s="12" t="s">
        <v>15866</v>
      </c>
      <c r="B18428" s="12" t="s">
        <v>18472</v>
      </c>
      <c r="C18428" s="12" t="s">
        <v>10151</v>
      </c>
      <c r="D18428" s="12" t="s">
        <v>10154</v>
      </c>
      <c r="E18428" s="12" t="s">
        <v>10154</v>
      </c>
      <c r="F18428" s="12" t="s">
        <v>35</v>
      </c>
    </row>
    <row r="18429" spans="1:6" x14ac:dyDescent="0.2">
      <c r="A18429" s="12" t="s">
        <v>15866</v>
      </c>
      <c r="B18429" s="12" t="s">
        <v>18472</v>
      </c>
      <c r="C18429" s="12" t="s">
        <v>10151</v>
      </c>
      <c r="D18429" s="12" t="s">
        <v>10154</v>
      </c>
      <c r="E18429" s="12" t="s">
        <v>10154</v>
      </c>
      <c r="F18429" s="12" t="s">
        <v>35</v>
      </c>
    </row>
    <row r="18430" spans="1:6" x14ac:dyDescent="0.2">
      <c r="A18430" s="12" t="s">
        <v>15866</v>
      </c>
      <c r="B18430" s="12" t="s">
        <v>18472</v>
      </c>
      <c r="C18430" s="12" t="s">
        <v>10151</v>
      </c>
      <c r="D18430" s="12" t="s">
        <v>10154</v>
      </c>
      <c r="E18430" s="12" t="s">
        <v>10154</v>
      </c>
      <c r="F18430" s="12" t="s">
        <v>35</v>
      </c>
    </row>
    <row r="18431" spans="1:6" x14ac:dyDescent="0.2">
      <c r="A18431" s="12" t="s">
        <v>15866</v>
      </c>
      <c r="B18431" s="12" t="s">
        <v>18472</v>
      </c>
      <c r="C18431" s="12" t="s">
        <v>10151</v>
      </c>
      <c r="D18431" s="12" t="s">
        <v>10154</v>
      </c>
      <c r="E18431" s="12" t="s">
        <v>10154</v>
      </c>
      <c r="F18431" s="12" t="s">
        <v>35</v>
      </c>
    </row>
    <row r="18432" spans="1:6" x14ac:dyDescent="0.2">
      <c r="A18432" s="12" t="s">
        <v>15866</v>
      </c>
      <c r="B18432" s="12" t="s">
        <v>18472</v>
      </c>
      <c r="C18432" s="12" t="s">
        <v>10151</v>
      </c>
      <c r="D18432" s="12" t="s">
        <v>10154</v>
      </c>
      <c r="E18432" s="12" t="s">
        <v>10154</v>
      </c>
      <c r="F18432" s="12" t="s">
        <v>35</v>
      </c>
    </row>
    <row r="18433" spans="1:6" x14ac:dyDescent="0.2">
      <c r="A18433" s="12" t="s">
        <v>15866</v>
      </c>
      <c r="B18433" s="12" t="s">
        <v>18472</v>
      </c>
      <c r="C18433" s="12" t="s">
        <v>10151</v>
      </c>
      <c r="D18433" s="12" t="s">
        <v>10154</v>
      </c>
      <c r="E18433" s="12" t="s">
        <v>10154</v>
      </c>
      <c r="F18433" s="12" t="s">
        <v>35</v>
      </c>
    </row>
    <row r="18434" spans="1:6" x14ac:dyDescent="0.2">
      <c r="A18434" s="12" t="s">
        <v>15866</v>
      </c>
      <c r="B18434" s="12" t="s">
        <v>18472</v>
      </c>
      <c r="C18434" s="12" t="s">
        <v>10151</v>
      </c>
      <c r="D18434" s="12" t="s">
        <v>10154</v>
      </c>
      <c r="E18434" s="12" t="s">
        <v>10154</v>
      </c>
      <c r="F18434" s="12" t="s">
        <v>35</v>
      </c>
    </row>
    <row r="18435" spans="1:6" x14ac:dyDescent="0.2">
      <c r="A18435" s="12" t="s">
        <v>15866</v>
      </c>
      <c r="B18435" s="12" t="s">
        <v>18472</v>
      </c>
      <c r="C18435" s="12" t="s">
        <v>10151</v>
      </c>
      <c r="D18435" s="12" t="s">
        <v>10154</v>
      </c>
      <c r="E18435" s="12" t="s">
        <v>10154</v>
      </c>
      <c r="F18435" s="12" t="s">
        <v>35</v>
      </c>
    </row>
    <row r="18436" spans="1:6" x14ac:dyDescent="0.2">
      <c r="A18436" s="12" t="s">
        <v>15866</v>
      </c>
      <c r="B18436" s="12" t="s">
        <v>18472</v>
      </c>
      <c r="C18436" s="12" t="s">
        <v>10151</v>
      </c>
      <c r="D18436" s="12" t="s">
        <v>10154</v>
      </c>
      <c r="E18436" s="12" t="s">
        <v>10154</v>
      </c>
      <c r="F18436" s="12" t="s">
        <v>35</v>
      </c>
    </row>
    <row r="18437" spans="1:6" x14ac:dyDescent="0.2">
      <c r="A18437" s="12" t="s">
        <v>15866</v>
      </c>
      <c r="B18437" s="12" t="s">
        <v>18472</v>
      </c>
      <c r="C18437" s="12" t="s">
        <v>10151</v>
      </c>
      <c r="D18437" s="12" t="s">
        <v>10154</v>
      </c>
      <c r="E18437" s="12" t="s">
        <v>10154</v>
      </c>
      <c r="F18437" s="12" t="s">
        <v>35</v>
      </c>
    </row>
    <row r="18438" spans="1:6" x14ac:dyDescent="0.2">
      <c r="A18438" s="12" t="s">
        <v>15866</v>
      </c>
      <c r="B18438" s="12" t="s">
        <v>18472</v>
      </c>
      <c r="C18438" s="12" t="s">
        <v>10151</v>
      </c>
      <c r="D18438" s="12" t="s">
        <v>10154</v>
      </c>
      <c r="E18438" s="12" t="s">
        <v>10154</v>
      </c>
      <c r="F18438" s="12" t="s">
        <v>35</v>
      </c>
    </row>
    <row r="18439" spans="1:6" x14ac:dyDescent="0.2">
      <c r="A18439" s="12" t="s">
        <v>15866</v>
      </c>
      <c r="B18439" s="12" t="s">
        <v>18472</v>
      </c>
      <c r="C18439" s="12" t="s">
        <v>10151</v>
      </c>
      <c r="D18439" s="12" t="s">
        <v>10154</v>
      </c>
      <c r="E18439" s="12" t="s">
        <v>10154</v>
      </c>
      <c r="F18439" s="12" t="s">
        <v>35</v>
      </c>
    </row>
    <row r="18440" spans="1:6" x14ac:dyDescent="0.2">
      <c r="A18440" s="12" t="s">
        <v>15866</v>
      </c>
      <c r="B18440" s="12" t="s">
        <v>18472</v>
      </c>
      <c r="C18440" s="12" t="s">
        <v>10151</v>
      </c>
      <c r="D18440" s="12" t="s">
        <v>10154</v>
      </c>
      <c r="E18440" s="12" t="s">
        <v>10154</v>
      </c>
      <c r="F18440" s="12" t="s">
        <v>1927</v>
      </c>
    </row>
    <row r="18441" spans="1:6" x14ac:dyDescent="0.2">
      <c r="A18441" s="12" t="s">
        <v>15866</v>
      </c>
      <c r="B18441" s="12" t="s">
        <v>18472</v>
      </c>
      <c r="C18441" s="12" t="s">
        <v>10151</v>
      </c>
      <c r="D18441" s="12" t="s">
        <v>10154</v>
      </c>
      <c r="E18441" s="12" t="s">
        <v>10154</v>
      </c>
      <c r="F18441" s="12" t="s">
        <v>1927</v>
      </c>
    </row>
    <row r="18442" spans="1:6" x14ac:dyDescent="0.2">
      <c r="A18442" s="12" t="s">
        <v>15866</v>
      </c>
      <c r="B18442" s="12" t="s">
        <v>18472</v>
      </c>
      <c r="C18442" s="12" t="s">
        <v>10151</v>
      </c>
      <c r="D18442" s="12" t="s">
        <v>10154</v>
      </c>
      <c r="E18442" s="12" t="s">
        <v>19223</v>
      </c>
      <c r="F18442" s="12" t="s">
        <v>397</v>
      </c>
    </row>
    <row r="18443" spans="1:6" x14ac:dyDescent="0.2">
      <c r="A18443" s="12" t="s">
        <v>15866</v>
      </c>
      <c r="B18443" s="12" t="s">
        <v>18472</v>
      </c>
      <c r="C18443" s="12" t="s">
        <v>10151</v>
      </c>
      <c r="D18443" s="12" t="s">
        <v>10154</v>
      </c>
      <c r="E18443" s="12" t="s">
        <v>19223</v>
      </c>
      <c r="F18443" s="12" t="s">
        <v>145</v>
      </c>
    </row>
    <row r="18444" spans="1:6" x14ac:dyDescent="0.2">
      <c r="A18444" s="12" t="s">
        <v>15866</v>
      </c>
      <c r="B18444" s="12" t="s">
        <v>18472</v>
      </c>
      <c r="C18444" s="12" t="s">
        <v>10151</v>
      </c>
      <c r="D18444" s="12" t="s">
        <v>10154</v>
      </c>
      <c r="E18444" s="12" t="s">
        <v>19223</v>
      </c>
      <c r="F18444" s="12" t="s">
        <v>1720</v>
      </c>
    </row>
    <row r="18445" spans="1:6" x14ac:dyDescent="0.2">
      <c r="A18445" s="12" t="s">
        <v>15866</v>
      </c>
      <c r="B18445" s="12" t="s">
        <v>18472</v>
      </c>
      <c r="C18445" s="12" t="s">
        <v>10151</v>
      </c>
      <c r="D18445" s="12" t="s">
        <v>10154</v>
      </c>
      <c r="E18445" s="12" t="s">
        <v>19223</v>
      </c>
      <c r="F18445" s="12" t="s">
        <v>350</v>
      </c>
    </row>
    <row r="18446" spans="1:6" x14ac:dyDescent="0.2">
      <c r="A18446" s="12" t="s">
        <v>15866</v>
      </c>
      <c r="B18446" s="12" t="s">
        <v>18472</v>
      </c>
      <c r="C18446" s="12" t="s">
        <v>10151</v>
      </c>
      <c r="D18446" s="12" t="s">
        <v>10154</v>
      </c>
      <c r="E18446" s="12" t="s">
        <v>19223</v>
      </c>
      <c r="F18446" s="12" t="s">
        <v>350</v>
      </c>
    </row>
    <row r="18447" spans="1:6" x14ac:dyDescent="0.2">
      <c r="A18447" s="12" t="s">
        <v>15866</v>
      </c>
      <c r="B18447" s="12" t="s">
        <v>18472</v>
      </c>
      <c r="C18447" s="12" t="s">
        <v>10151</v>
      </c>
      <c r="D18447" s="12" t="s">
        <v>10154</v>
      </c>
      <c r="E18447" s="12" t="s">
        <v>19223</v>
      </c>
      <c r="F18447" s="12" t="s">
        <v>350</v>
      </c>
    </row>
    <row r="18448" spans="1:6" x14ac:dyDescent="0.2">
      <c r="A18448" s="12" t="s">
        <v>15866</v>
      </c>
      <c r="B18448" s="12" t="s">
        <v>18472</v>
      </c>
      <c r="C18448" s="12" t="s">
        <v>10151</v>
      </c>
      <c r="D18448" s="12" t="s">
        <v>10154</v>
      </c>
      <c r="E18448" s="12" t="s">
        <v>19223</v>
      </c>
      <c r="F18448" s="12" t="s">
        <v>350</v>
      </c>
    </row>
    <row r="18449" spans="1:6" x14ac:dyDescent="0.2">
      <c r="A18449" s="12" t="s">
        <v>15866</v>
      </c>
      <c r="B18449" s="12" t="s">
        <v>18472</v>
      </c>
      <c r="C18449" s="12" t="s">
        <v>10151</v>
      </c>
      <c r="D18449" s="12" t="s">
        <v>16</v>
      </c>
      <c r="E18449" s="12" t="s">
        <v>16</v>
      </c>
      <c r="F18449" s="12" t="s">
        <v>16</v>
      </c>
    </row>
    <row r="18450" spans="1:6" x14ac:dyDescent="0.2">
      <c r="A18450" s="12" t="s">
        <v>15866</v>
      </c>
      <c r="B18450" s="12" t="s">
        <v>18472</v>
      </c>
      <c r="C18450" s="12" t="s">
        <v>10151</v>
      </c>
      <c r="D18450" s="12" t="s">
        <v>16</v>
      </c>
      <c r="E18450" s="12" t="s">
        <v>16</v>
      </c>
      <c r="F18450" s="12" t="s">
        <v>1595</v>
      </c>
    </row>
    <row r="18451" spans="1:6" x14ac:dyDescent="0.2">
      <c r="A18451" s="12" t="s">
        <v>15866</v>
      </c>
      <c r="B18451" s="12" t="s">
        <v>18472</v>
      </c>
      <c r="C18451" s="12" t="s">
        <v>10151</v>
      </c>
      <c r="D18451" s="12" t="s">
        <v>16</v>
      </c>
      <c r="E18451" s="12" t="s">
        <v>16</v>
      </c>
      <c r="F18451" s="12" t="s">
        <v>497</v>
      </c>
    </row>
    <row r="18452" spans="1:6" x14ac:dyDescent="0.2">
      <c r="A18452" s="12" t="s">
        <v>15866</v>
      </c>
      <c r="B18452" s="12" t="s">
        <v>18472</v>
      </c>
      <c r="C18452" s="12" t="s">
        <v>10151</v>
      </c>
      <c r="D18452" s="12" t="s">
        <v>16</v>
      </c>
      <c r="E18452" s="12" t="s">
        <v>16</v>
      </c>
      <c r="F18452" s="12" t="s">
        <v>606</v>
      </c>
    </row>
    <row r="18453" spans="1:6" x14ac:dyDescent="0.2">
      <c r="A18453" s="12" t="s">
        <v>15866</v>
      </c>
      <c r="B18453" s="12" t="s">
        <v>18472</v>
      </c>
      <c r="C18453" s="12" t="s">
        <v>10151</v>
      </c>
      <c r="D18453" s="12" t="s">
        <v>16</v>
      </c>
      <c r="E18453" s="12" t="s">
        <v>16</v>
      </c>
      <c r="F18453" s="12" t="s">
        <v>606</v>
      </c>
    </row>
    <row r="18454" spans="1:6" x14ac:dyDescent="0.2">
      <c r="A18454" s="12" t="s">
        <v>15866</v>
      </c>
      <c r="B18454" s="12" t="s">
        <v>18472</v>
      </c>
      <c r="C18454" s="12" t="s">
        <v>10151</v>
      </c>
      <c r="D18454" s="12" t="s">
        <v>16</v>
      </c>
      <c r="E18454" s="12" t="s">
        <v>16</v>
      </c>
      <c r="F18454" s="12" t="s">
        <v>606</v>
      </c>
    </row>
    <row r="18455" spans="1:6" x14ac:dyDescent="0.2">
      <c r="A18455" s="12" t="s">
        <v>15866</v>
      </c>
      <c r="B18455" s="12" t="s">
        <v>18472</v>
      </c>
      <c r="C18455" s="12" t="s">
        <v>10151</v>
      </c>
      <c r="D18455" s="12" t="s">
        <v>16</v>
      </c>
      <c r="E18455" s="12" t="s">
        <v>16</v>
      </c>
      <c r="F18455" s="12" t="s">
        <v>606</v>
      </c>
    </row>
    <row r="18456" spans="1:6" x14ac:dyDescent="0.2">
      <c r="A18456" s="12" t="s">
        <v>15866</v>
      </c>
      <c r="B18456" s="12" t="s">
        <v>18472</v>
      </c>
      <c r="C18456" s="12" t="s">
        <v>10151</v>
      </c>
      <c r="D18456" s="12" t="s">
        <v>16</v>
      </c>
      <c r="E18456" s="12" t="s">
        <v>16</v>
      </c>
      <c r="F18456" s="12" t="s">
        <v>606</v>
      </c>
    </row>
    <row r="18457" spans="1:6" x14ac:dyDescent="0.2">
      <c r="A18457" s="12" t="s">
        <v>15866</v>
      </c>
      <c r="B18457" s="12" t="s">
        <v>18472</v>
      </c>
      <c r="C18457" s="12" t="s">
        <v>10151</v>
      </c>
      <c r="D18457" s="12" t="s">
        <v>16</v>
      </c>
      <c r="E18457" s="12" t="s">
        <v>16</v>
      </c>
      <c r="F18457" s="12" t="s">
        <v>606</v>
      </c>
    </row>
    <row r="18458" spans="1:6" x14ac:dyDescent="0.2">
      <c r="A18458" s="12" t="s">
        <v>15866</v>
      </c>
      <c r="B18458" s="12" t="s">
        <v>18472</v>
      </c>
      <c r="C18458" s="12" t="s">
        <v>10151</v>
      </c>
      <c r="D18458" s="12" t="s">
        <v>16</v>
      </c>
      <c r="E18458" s="12" t="s">
        <v>16</v>
      </c>
      <c r="F18458" s="12" t="s">
        <v>2269</v>
      </c>
    </row>
    <row r="18459" spans="1:6" x14ac:dyDescent="0.2">
      <c r="A18459" s="12" t="s">
        <v>15866</v>
      </c>
      <c r="B18459" s="12" t="s">
        <v>18472</v>
      </c>
      <c r="C18459" s="12" t="s">
        <v>10151</v>
      </c>
      <c r="D18459" s="12" t="s">
        <v>16</v>
      </c>
      <c r="E18459" s="12" t="s">
        <v>16</v>
      </c>
      <c r="F18459" s="12" t="s">
        <v>1496</v>
      </c>
    </row>
    <row r="18460" spans="1:6" x14ac:dyDescent="0.2">
      <c r="A18460" s="12" t="s">
        <v>15866</v>
      </c>
      <c r="B18460" s="12" t="s">
        <v>18472</v>
      </c>
      <c r="C18460" s="12" t="s">
        <v>10151</v>
      </c>
      <c r="D18460" s="12" t="s">
        <v>16</v>
      </c>
      <c r="E18460" s="12" t="s">
        <v>16</v>
      </c>
      <c r="F18460" s="12" t="s">
        <v>1496</v>
      </c>
    </row>
    <row r="18461" spans="1:6" x14ac:dyDescent="0.2">
      <c r="A18461" s="12" t="s">
        <v>15866</v>
      </c>
      <c r="B18461" s="12" t="s">
        <v>18472</v>
      </c>
      <c r="C18461" s="12" t="s">
        <v>10151</v>
      </c>
      <c r="D18461" s="12" t="s">
        <v>16</v>
      </c>
      <c r="E18461" s="12" t="s">
        <v>16</v>
      </c>
      <c r="F18461" s="12" t="s">
        <v>1496</v>
      </c>
    </row>
    <row r="18462" spans="1:6" x14ac:dyDescent="0.2">
      <c r="A18462" s="12" t="s">
        <v>15866</v>
      </c>
      <c r="B18462" s="12" t="s">
        <v>18472</v>
      </c>
      <c r="C18462" s="12" t="s">
        <v>10151</v>
      </c>
      <c r="D18462" s="12" t="s">
        <v>16</v>
      </c>
      <c r="E18462" s="12" t="s">
        <v>16</v>
      </c>
      <c r="F18462" s="12" t="s">
        <v>1496</v>
      </c>
    </row>
    <row r="18463" spans="1:6" x14ac:dyDescent="0.2">
      <c r="A18463" s="12" t="s">
        <v>15866</v>
      </c>
      <c r="B18463" s="12" t="s">
        <v>18472</v>
      </c>
      <c r="C18463" s="12" t="s">
        <v>10151</v>
      </c>
      <c r="D18463" s="12" t="s">
        <v>16</v>
      </c>
      <c r="E18463" s="12" t="s">
        <v>16</v>
      </c>
      <c r="F18463" s="12" t="s">
        <v>1496</v>
      </c>
    </row>
    <row r="18464" spans="1:6" x14ac:dyDescent="0.2">
      <c r="A18464" s="12" t="s">
        <v>15866</v>
      </c>
      <c r="B18464" s="12" t="s">
        <v>18472</v>
      </c>
      <c r="C18464" s="12" t="s">
        <v>10151</v>
      </c>
      <c r="D18464" s="12" t="s">
        <v>16</v>
      </c>
      <c r="E18464" s="12" t="s">
        <v>16</v>
      </c>
      <c r="F18464" s="12" t="s">
        <v>1496</v>
      </c>
    </row>
    <row r="18465" spans="1:6" x14ac:dyDescent="0.2">
      <c r="A18465" s="12" t="s">
        <v>15866</v>
      </c>
      <c r="B18465" s="12" t="s">
        <v>18472</v>
      </c>
      <c r="C18465" s="12" t="s">
        <v>10151</v>
      </c>
      <c r="D18465" s="12" t="s">
        <v>16</v>
      </c>
      <c r="E18465" s="12" t="s">
        <v>16</v>
      </c>
      <c r="F18465" s="12" t="s">
        <v>1496</v>
      </c>
    </row>
    <row r="18466" spans="1:6" x14ac:dyDescent="0.2">
      <c r="A18466" s="12" t="s">
        <v>15866</v>
      </c>
      <c r="B18466" s="12" t="s">
        <v>18472</v>
      </c>
      <c r="C18466" s="12" t="s">
        <v>10151</v>
      </c>
      <c r="D18466" s="12" t="s">
        <v>16</v>
      </c>
      <c r="E18466" s="12" t="s">
        <v>16</v>
      </c>
      <c r="F18466" s="12" t="s">
        <v>1496</v>
      </c>
    </row>
    <row r="18467" spans="1:6" x14ac:dyDescent="0.2">
      <c r="A18467" s="12" t="s">
        <v>15866</v>
      </c>
      <c r="B18467" s="12" t="s">
        <v>18472</v>
      </c>
      <c r="C18467" s="12" t="s">
        <v>10151</v>
      </c>
      <c r="D18467" s="12" t="s">
        <v>16</v>
      </c>
      <c r="E18467" s="12" t="s">
        <v>16</v>
      </c>
      <c r="F18467" s="12" t="s">
        <v>1481</v>
      </c>
    </row>
    <row r="18468" spans="1:6" x14ac:dyDescent="0.2">
      <c r="A18468" s="12" t="s">
        <v>15866</v>
      </c>
      <c r="B18468" s="12" t="s">
        <v>18472</v>
      </c>
      <c r="C18468" s="12" t="s">
        <v>10151</v>
      </c>
      <c r="D18468" s="12" t="s">
        <v>16</v>
      </c>
      <c r="E18468" s="12" t="s">
        <v>19224</v>
      </c>
      <c r="F18468" s="12" t="s">
        <v>2578</v>
      </c>
    </row>
    <row r="18469" spans="1:6" x14ac:dyDescent="0.2">
      <c r="A18469" s="12" t="s">
        <v>15866</v>
      </c>
      <c r="B18469" s="12" t="s">
        <v>18472</v>
      </c>
      <c r="C18469" s="12" t="s">
        <v>10151</v>
      </c>
      <c r="D18469" s="12" t="s">
        <v>16</v>
      </c>
      <c r="E18469" s="12" t="s">
        <v>19224</v>
      </c>
      <c r="F18469" s="12" t="s">
        <v>568</v>
      </c>
    </row>
    <row r="18470" spans="1:6" x14ac:dyDescent="0.2">
      <c r="A18470" s="12" t="s">
        <v>15866</v>
      </c>
      <c r="B18470" s="12" t="s">
        <v>18472</v>
      </c>
      <c r="C18470" s="12" t="s">
        <v>10151</v>
      </c>
      <c r="D18470" s="12" t="s">
        <v>16</v>
      </c>
      <c r="E18470" s="12" t="s">
        <v>19225</v>
      </c>
      <c r="F18470" s="12" t="s">
        <v>1496</v>
      </c>
    </row>
    <row r="18471" spans="1:6" x14ac:dyDescent="0.2">
      <c r="A18471" s="12" t="s">
        <v>15866</v>
      </c>
      <c r="B18471" s="12" t="s">
        <v>18472</v>
      </c>
      <c r="C18471" s="12" t="s">
        <v>10151</v>
      </c>
      <c r="D18471" s="12" t="s">
        <v>10157</v>
      </c>
      <c r="E18471" s="12" t="s">
        <v>19226</v>
      </c>
      <c r="F18471" s="12" t="s">
        <v>2022</v>
      </c>
    </row>
    <row r="18472" spans="1:6" x14ac:dyDescent="0.2">
      <c r="A18472" s="12" t="s">
        <v>15866</v>
      </c>
      <c r="B18472" s="12" t="s">
        <v>18472</v>
      </c>
      <c r="C18472" s="12" t="s">
        <v>10151</v>
      </c>
      <c r="D18472" s="12" t="s">
        <v>10157</v>
      </c>
      <c r="E18472" s="12" t="s">
        <v>19227</v>
      </c>
      <c r="F18472" s="12" t="s">
        <v>1507</v>
      </c>
    </row>
    <row r="18473" spans="1:6" x14ac:dyDescent="0.2">
      <c r="A18473" s="12" t="s">
        <v>15866</v>
      </c>
      <c r="B18473" s="12" t="s">
        <v>18472</v>
      </c>
      <c r="C18473" s="12" t="s">
        <v>10151</v>
      </c>
      <c r="D18473" s="12" t="s">
        <v>10157</v>
      </c>
      <c r="E18473" s="12" t="s">
        <v>10157</v>
      </c>
      <c r="F18473" s="12" t="s">
        <v>2299</v>
      </c>
    </row>
    <row r="18474" spans="1:6" x14ac:dyDescent="0.2">
      <c r="A18474" s="12" t="s">
        <v>15866</v>
      </c>
      <c r="B18474" s="12" t="s">
        <v>18472</v>
      </c>
      <c r="C18474" s="12" t="s">
        <v>10151</v>
      </c>
      <c r="D18474" s="12" t="s">
        <v>10157</v>
      </c>
      <c r="E18474" s="12" t="s">
        <v>10157</v>
      </c>
      <c r="F18474" s="12" t="s">
        <v>153</v>
      </c>
    </row>
    <row r="18475" spans="1:6" x14ac:dyDescent="0.2">
      <c r="A18475" s="12" t="s">
        <v>15866</v>
      </c>
      <c r="B18475" s="12" t="s">
        <v>18472</v>
      </c>
      <c r="C18475" s="12" t="s">
        <v>10151</v>
      </c>
      <c r="D18475" s="12" t="s">
        <v>10157</v>
      </c>
      <c r="E18475" s="12" t="s">
        <v>10157</v>
      </c>
      <c r="F18475" s="12" t="s">
        <v>153</v>
      </c>
    </row>
    <row r="18476" spans="1:6" x14ac:dyDescent="0.2">
      <c r="A18476" s="12" t="s">
        <v>15866</v>
      </c>
      <c r="B18476" s="12" t="s">
        <v>18472</v>
      </c>
      <c r="C18476" s="12" t="s">
        <v>10151</v>
      </c>
      <c r="D18476" s="12" t="s">
        <v>10157</v>
      </c>
      <c r="E18476" s="12" t="s">
        <v>10157</v>
      </c>
      <c r="F18476" s="12" t="s">
        <v>153</v>
      </c>
    </row>
    <row r="18477" spans="1:6" x14ac:dyDescent="0.2">
      <c r="A18477" s="12" t="s">
        <v>15866</v>
      </c>
      <c r="B18477" s="12" t="s">
        <v>18472</v>
      </c>
      <c r="C18477" s="12" t="s">
        <v>10151</v>
      </c>
      <c r="D18477" s="12" t="s">
        <v>10157</v>
      </c>
      <c r="E18477" s="12" t="s">
        <v>10157</v>
      </c>
      <c r="F18477" s="12" t="s">
        <v>153</v>
      </c>
    </row>
    <row r="18478" spans="1:6" x14ac:dyDescent="0.2">
      <c r="A18478" s="12" t="s">
        <v>15866</v>
      </c>
      <c r="B18478" s="12" t="s">
        <v>18472</v>
      </c>
      <c r="C18478" s="12" t="s">
        <v>10151</v>
      </c>
      <c r="D18478" s="12" t="s">
        <v>10157</v>
      </c>
      <c r="E18478" s="12" t="s">
        <v>10157</v>
      </c>
      <c r="F18478" s="12" t="s">
        <v>153</v>
      </c>
    </row>
    <row r="18479" spans="1:6" x14ac:dyDescent="0.2">
      <c r="A18479" s="12" t="s">
        <v>15866</v>
      </c>
      <c r="B18479" s="12" t="s">
        <v>18472</v>
      </c>
      <c r="C18479" s="12" t="s">
        <v>10151</v>
      </c>
      <c r="D18479" s="12" t="s">
        <v>10157</v>
      </c>
      <c r="E18479" s="12" t="s">
        <v>10157</v>
      </c>
      <c r="F18479" s="12" t="s">
        <v>153</v>
      </c>
    </row>
    <row r="18480" spans="1:6" x14ac:dyDescent="0.2">
      <c r="A18480" s="12" t="s">
        <v>15866</v>
      </c>
      <c r="B18480" s="12" t="s">
        <v>18472</v>
      </c>
      <c r="C18480" s="12" t="s">
        <v>10151</v>
      </c>
      <c r="D18480" s="12" t="s">
        <v>10157</v>
      </c>
      <c r="E18480" s="12" t="s">
        <v>10157</v>
      </c>
      <c r="F18480" s="12" t="s">
        <v>153</v>
      </c>
    </row>
    <row r="18481" spans="1:6" x14ac:dyDescent="0.2">
      <c r="A18481" s="12" t="s">
        <v>15866</v>
      </c>
      <c r="B18481" s="12" t="s">
        <v>18472</v>
      </c>
      <c r="C18481" s="12" t="s">
        <v>10151</v>
      </c>
      <c r="D18481" s="12" t="s">
        <v>10157</v>
      </c>
      <c r="E18481" s="12" t="s">
        <v>10157</v>
      </c>
      <c r="F18481" s="12" t="s">
        <v>153</v>
      </c>
    </row>
    <row r="18482" spans="1:6" x14ac:dyDescent="0.2">
      <c r="A18482" s="12" t="s">
        <v>15866</v>
      </c>
      <c r="B18482" s="12" t="s">
        <v>18472</v>
      </c>
      <c r="C18482" s="12" t="s">
        <v>10151</v>
      </c>
      <c r="D18482" s="12" t="s">
        <v>10157</v>
      </c>
      <c r="E18482" s="12" t="s">
        <v>10157</v>
      </c>
      <c r="F18482" s="12" t="s">
        <v>153</v>
      </c>
    </row>
    <row r="18483" spans="1:6" x14ac:dyDescent="0.2">
      <c r="A18483" s="12" t="s">
        <v>15866</v>
      </c>
      <c r="B18483" s="12" t="s">
        <v>18472</v>
      </c>
      <c r="C18483" s="12" t="s">
        <v>10151</v>
      </c>
      <c r="D18483" s="12" t="s">
        <v>10157</v>
      </c>
      <c r="E18483" s="12" t="s">
        <v>10157</v>
      </c>
      <c r="F18483" s="12" t="s">
        <v>153</v>
      </c>
    </row>
    <row r="18484" spans="1:6" x14ac:dyDescent="0.2">
      <c r="A18484" s="12" t="s">
        <v>15866</v>
      </c>
      <c r="B18484" s="12" t="s">
        <v>18472</v>
      </c>
      <c r="C18484" s="12" t="s">
        <v>10151</v>
      </c>
      <c r="D18484" s="12" t="s">
        <v>10157</v>
      </c>
      <c r="E18484" s="12" t="s">
        <v>10157</v>
      </c>
      <c r="F18484" s="12" t="s">
        <v>153</v>
      </c>
    </row>
    <row r="18485" spans="1:6" x14ac:dyDescent="0.2">
      <c r="A18485" s="12" t="s">
        <v>15866</v>
      </c>
      <c r="B18485" s="12" t="s">
        <v>18472</v>
      </c>
      <c r="C18485" s="12" t="s">
        <v>10151</v>
      </c>
      <c r="D18485" s="12" t="s">
        <v>10157</v>
      </c>
      <c r="E18485" s="12" t="s">
        <v>10157</v>
      </c>
      <c r="F18485" s="12" t="s">
        <v>153</v>
      </c>
    </row>
    <row r="18486" spans="1:6" x14ac:dyDescent="0.2">
      <c r="A18486" s="12" t="s">
        <v>15866</v>
      </c>
      <c r="B18486" s="12" t="s">
        <v>18472</v>
      </c>
      <c r="C18486" s="12" t="s">
        <v>10151</v>
      </c>
      <c r="D18486" s="12" t="s">
        <v>10157</v>
      </c>
      <c r="E18486" s="12" t="s">
        <v>10157</v>
      </c>
      <c r="F18486" s="12" t="s">
        <v>153</v>
      </c>
    </row>
    <row r="18487" spans="1:6" x14ac:dyDescent="0.2">
      <c r="A18487" s="12" t="s">
        <v>15866</v>
      </c>
      <c r="B18487" s="12" t="s">
        <v>18472</v>
      </c>
      <c r="C18487" s="12" t="s">
        <v>10151</v>
      </c>
      <c r="D18487" s="12" t="s">
        <v>10157</v>
      </c>
      <c r="E18487" s="12" t="s">
        <v>10157</v>
      </c>
      <c r="F18487" s="12" t="s">
        <v>153</v>
      </c>
    </row>
    <row r="18488" spans="1:6" x14ac:dyDescent="0.2">
      <c r="A18488" s="12" t="s">
        <v>15866</v>
      </c>
      <c r="B18488" s="12" t="s">
        <v>18472</v>
      </c>
      <c r="C18488" s="12" t="s">
        <v>10151</v>
      </c>
      <c r="D18488" s="12" t="s">
        <v>10157</v>
      </c>
      <c r="E18488" s="12" t="s">
        <v>10157</v>
      </c>
      <c r="F18488" s="12" t="s">
        <v>153</v>
      </c>
    </row>
    <row r="18489" spans="1:6" x14ac:dyDescent="0.2">
      <c r="A18489" s="12" t="s">
        <v>15866</v>
      </c>
      <c r="B18489" s="12" t="s">
        <v>18472</v>
      </c>
      <c r="C18489" s="12" t="s">
        <v>10151</v>
      </c>
      <c r="D18489" s="12" t="s">
        <v>10157</v>
      </c>
      <c r="E18489" s="12" t="s">
        <v>10157</v>
      </c>
      <c r="F18489" s="12" t="s">
        <v>153</v>
      </c>
    </row>
    <row r="18490" spans="1:6" x14ac:dyDescent="0.2">
      <c r="A18490" s="12" t="s">
        <v>15866</v>
      </c>
      <c r="B18490" s="12" t="s">
        <v>18472</v>
      </c>
      <c r="C18490" s="12" t="s">
        <v>10151</v>
      </c>
      <c r="D18490" s="12" t="s">
        <v>10157</v>
      </c>
      <c r="E18490" s="12" t="s">
        <v>10157</v>
      </c>
      <c r="F18490" s="12" t="s">
        <v>153</v>
      </c>
    </row>
    <row r="18491" spans="1:6" x14ac:dyDescent="0.2">
      <c r="A18491" s="12" t="s">
        <v>15866</v>
      </c>
      <c r="B18491" s="12" t="s">
        <v>18472</v>
      </c>
      <c r="C18491" s="12" t="s">
        <v>10151</v>
      </c>
      <c r="D18491" s="12" t="s">
        <v>10157</v>
      </c>
      <c r="E18491" s="12" t="s">
        <v>10157</v>
      </c>
      <c r="F18491" s="12" t="s">
        <v>153</v>
      </c>
    </row>
    <row r="18492" spans="1:6" x14ac:dyDescent="0.2">
      <c r="A18492" s="12" t="s">
        <v>15866</v>
      </c>
      <c r="B18492" s="12" t="s">
        <v>18472</v>
      </c>
      <c r="C18492" s="12" t="s">
        <v>10151</v>
      </c>
      <c r="D18492" s="12" t="s">
        <v>10157</v>
      </c>
      <c r="E18492" s="12" t="s">
        <v>10157</v>
      </c>
      <c r="F18492" s="12" t="s">
        <v>153</v>
      </c>
    </row>
    <row r="18493" spans="1:6" x14ac:dyDescent="0.2">
      <c r="A18493" s="12" t="s">
        <v>15866</v>
      </c>
      <c r="B18493" s="12" t="s">
        <v>18472</v>
      </c>
      <c r="C18493" s="12" t="s">
        <v>10151</v>
      </c>
      <c r="D18493" s="12" t="s">
        <v>10157</v>
      </c>
      <c r="E18493" s="12" t="s">
        <v>10157</v>
      </c>
      <c r="F18493" s="12" t="s">
        <v>153</v>
      </c>
    </row>
    <row r="18494" spans="1:6" x14ac:dyDescent="0.2">
      <c r="A18494" s="12" t="s">
        <v>15866</v>
      </c>
      <c r="B18494" s="12" t="s">
        <v>18472</v>
      </c>
      <c r="C18494" s="12" t="s">
        <v>10151</v>
      </c>
      <c r="D18494" s="12" t="s">
        <v>10157</v>
      </c>
      <c r="E18494" s="12" t="s">
        <v>10157</v>
      </c>
      <c r="F18494" s="12" t="s">
        <v>153</v>
      </c>
    </row>
    <row r="18495" spans="1:6" x14ac:dyDescent="0.2">
      <c r="A18495" s="12" t="s">
        <v>15866</v>
      </c>
      <c r="B18495" s="12" t="s">
        <v>18472</v>
      </c>
      <c r="C18495" s="12" t="s">
        <v>10151</v>
      </c>
      <c r="D18495" s="12" t="s">
        <v>10157</v>
      </c>
      <c r="E18495" s="12" t="s">
        <v>10157</v>
      </c>
      <c r="F18495" s="12" t="s">
        <v>153</v>
      </c>
    </row>
    <row r="18496" spans="1:6" x14ac:dyDescent="0.2">
      <c r="A18496" s="12" t="s">
        <v>15866</v>
      </c>
      <c r="B18496" s="12" t="s">
        <v>18472</v>
      </c>
      <c r="C18496" s="12" t="s">
        <v>10151</v>
      </c>
      <c r="D18496" s="12" t="s">
        <v>10157</v>
      </c>
      <c r="E18496" s="12" t="s">
        <v>10157</v>
      </c>
      <c r="F18496" s="12" t="s">
        <v>153</v>
      </c>
    </row>
    <row r="18497" spans="1:6" x14ac:dyDescent="0.2">
      <c r="A18497" s="12" t="s">
        <v>15866</v>
      </c>
      <c r="B18497" s="12" t="s">
        <v>18472</v>
      </c>
      <c r="C18497" s="12" t="s">
        <v>10151</v>
      </c>
      <c r="D18497" s="12" t="s">
        <v>10157</v>
      </c>
      <c r="E18497" s="12" t="s">
        <v>10157</v>
      </c>
      <c r="F18497" s="12" t="s">
        <v>153</v>
      </c>
    </row>
    <row r="18498" spans="1:6" x14ac:dyDescent="0.2">
      <c r="A18498" s="12" t="s">
        <v>15866</v>
      </c>
      <c r="B18498" s="12" t="s">
        <v>18472</v>
      </c>
      <c r="C18498" s="12" t="s">
        <v>10151</v>
      </c>
      <c r="D18498" s="12" t="s">
        <v>10157</v>
      </c>
      <c r="E18498" s="12" t="s">
        <v>10157</v>
      </c>
      <c r="F18498" s="12" t="s">
        <v>153</v>
      </c>
    </row>
    <row r="18499" spans="1:6" x14ac:dyDescent="0.2">
      <c r="A18499" s="12" t="s">
        <v>15866</v>
      </c>
      <c r="B18499" s="12" t="s">
        <v>18472</v>
      </c>
      <c r="C18499" s="12" t="s">
        <v>10151</v>
      </c>
      <c r="D18499" s="12" t="s">
        <v>10157</v>
      </c>
      <c r="E18499" s="12" t="s">
        <v>10157</v>
      </c>
      <c r="F18499" s="12" t="s">
        <v>153</v>
      </c>
    </row>
    <row r="18500" spans="1:6" x14ac:dyDescent="0.2">
      <c r="A18500" s="12" t="s">
        <v>15866</v>
      </c>
      <c r="B18500" s="12" t="s">
        <v>18472</v>
      </c>
      <c r="C18500" s="12" t="s">
        <v>10151</v>
      </c>
      <c r="D18500" s="12" t="s">
        <v>10157</v>
      </c>
      <c r="E18500" s="12" t="s">
        <v>10157</v>
      </c>
      <c r="F18500" s="12" t="s">
        <v>153</v>
      </c>
    </row>
    <row r="18501" spans="1:6" x14ac:dyDescent="0.2">
      <c r="A18501" s="12" t="s">
        <v>15866</v>
      </c>
      <c r="B18501" s="12" t="s">
        <v>18472</v>
      </c>
      <c r="C18501" s="12" t="s">
        <v>10151</v>
      </c>
      <c r="D18501" s="12" t="s">
        <v>10157</v>
      </c>
      <c r="E18501" s="12" t="s">
        <v>10157</v>
      </c>
      <c r="F18501" s="12" t="s">
        <v>153</v>
      </c>
    </row>
    <row r="18502" spans="1:6" x14ac:dyDescent="0.2">
      <c r="A18502" s="12" t="s">
        <v>15866</v>
      </c>
      <c r="B18502" s="12" t="s">
        <v>18472</v>
      </c>
      <c r="C18502" s="12" t="s">
        <v>10151</v>
      </c>
      <c r="D18502" s="12" t="s">
        <v>10157</v>
      </c>
      <c r="E18502" s="12" t="s">
        <v>10157</v>
      </c>
      <c r="F18502" s="12" t="s">
        <v>153</v>
      </c>
    </row>
    <row r="18503" spans="1:6" x14ac:dyDescent="0.2">
      <c r="A18503" s="12" t="s">
        <v>15866</v>
      </c>
      <c r="B18503" s="12" t="s">
        <v>18472</v>
      </c>
      <c r="C18503" s="12" t="s">
        <v>10151</v>
      </c>
      <c r="D18503" s="12" t="s">
        <v>10157</v>
      </c>
      <c r="E18503" s="12" t="s">
        <v>10157</v>
      </c>
      <c r="F18503" s="12" t="s">
        <v>153</v>
      </c>
    </row>
    <row r="18504" spans="1:6" x14ac:dyDescent="0.2">
      <c r="A18504" s="12" t="s">
        <v>15866</v>
      </c>
      <c r="B18504" s="12" t="s">
        <v>18472</v>
      </c>
      <c r="C18504" s="12" t="s">
        <v>10151</v>
      </c>
      <c r="D18504" s="12" t="s">
        <v>10157</v>
      </c>
      <c r="E18504" s="12" t="s">
        <v>10157</v>
      </c>
      <c r="F18504" s="12" t="s">
        <v>153</v>
      </c>
    </row>
    <row r="18505" spans="1:6" x14ac:dyDescent="0.2">
      <c r="A18505" s="12" t="s">
        <v>15866</v>
      </c>
      <c r="B18505" s="12" t="s">
        <v>18472</v>
      </c>
      <c r="C18505" s="12" t="s">
        <v>10151</v>
      </c>
      <c r="D18505" s="12" t="s">
        <v>10157</v>
      </c>
      <c r="E18505" s="12" t="s">
        <v>10157</v>
      </c>
      <c r="F18505" s="12" t="s">
        <v>153</v>
      </c>
    </row>
    <row r="18506" spans="1:6" x14ac:dyDescent="0.2">
      <c r="A18506" s="12" t="s">
        <v>15866</v>
      </c>
      <c r="B18506" s="12" t="s">
        <v>18472</v>
      </c>
      <c r="C18506" s="12" t="s">
        <v>10151</v>
      </c>
      <c r="D18506" s="12" t="s">
        <v>10157</v>
      </c>
      <c r="E18506" s="12" t="s">
        <v>10157</v>
      </c>
      <c r="F18506" s="12" t="s">
        <v>153</v>
      </c>
    </row>
    <row r="18507" spans="1:6" x14ac:dyDescent="0.2">
      <c r="A18507" s="12" t="s">
        <v>15866</v>
      </c>
      <c r="B18507" s="12" t="s">
        <v>18472</v>
      </c>
      <c r="C18507" s="12" t="s">
        <v>10151</v>
      </c>
      <c r="D18507" s="12" t="s">
        <v>10157</v>
      </c>
      <c r="E18507" s="12" t="s">
        <v>10157</v>
      </c>
      <c r="F18507" s="12" t="s">
        <v>153</v>
      </c>
    </row>
    <row r="18508" spans="1:6" x14ac:dyDescent="0.2">
      <c r="A18508" s="12" t="s">
        <v>15866</v>
      </c>
      <c r="B18508" s="12" t="s">
        <v>18472</v>
      </c>
      <c r="C18508" s="12" t="s">
        <v>10151</v>
      </c>
      <c r="D18508" s="12" t="s">
        <v>10157</v>
      </c>
      <c r="E18508" s="12" t="s">
        <v>10157</v>
      </c>
      <c r="F18508" s="12" t="s">
        <v>153</v>
      </c>
    </row>
    <row r="18509" spans="1:6" x14ac:dyDescent="0.2">
      <c r="A18509" s="12" t="s">
        <v>15866</v>
      </c>
      <c r="B18509" s="12" t="s">
        <v>18472</v>
      </c>
      <c r="C18509" s="12" t="s">
        <v>10151</v>
      </c>
      <c r="D18509" s="12" t="s">
        <v>10157</v>
      </c>
      <c r="E18509" s="12" t="s">
        <v>10157</v>
      </c>
      <c r="F18509" s="12" t="s">
        <v>153</v>
      </c>
    </row>
    <row r="18510" spans="1:6" x14ac:dyDescent="0.2">
      <c r="A18510" s="12" t="s">
        <v>15866</v>
      </c>
      <c r="B18510" s="12" t="s">
        <v>18472</v>
      </c>
      <c r="C18510" s="12" t="s">
        <v>10151</v>
      </c>
      <c r="D18510" s="12" t="s">
        <v>10157</v>
      </c>
      <c r="E18510" s="12" t="s">
        <v>10157</v>
      </c>
      <c r="F18510" s="12" t="s">
        <v>153</v>
      </c>
    </row>
    <row r="18511" spans="1:6" x14ac:dyDescent="0.2">
      <c r="A18511" s="12" t="s">
        <v>15866</v>
      </c>
      <c r="B18511" s="12" t="s">
        <v>18472</v>
      </c>
      <c r="C18511" s="12" t="s">
        <v>10151</v>
      </c>
      <c r="D18511" s="12" t="s">
        <v>10157</v>
      </c>
      <c r="E18511" s="12" t="s">
        <v>10157</v>
      </c>
      <c r="F18511" s="12" t="s">
        <v>153</v>
      </c>
    </row>
    <row r="18512" spans="1:6" x14ac:dyDescent="0.2">
      <c r="A18512" s="12" t="s">
        <v>15866</v>
      </c>
      <c r="B18512" s="12" t="s">
        <v>18472</v>
      </c>
      <c r="C18512" s="12" t="s">
        <v>10151</v>
      </c>
      <c r="D18512" s="12" t="s">
        <v>10157</v>
      </c>
      <c r="E18512" s="12" t="s">
        <v>10157</v>
      </c>
      <c r="F18512" s="12" t="s">
        <v>153</v>
      </c>
    </row>
    <row r="18513" spans="1:6" x14ac:dyDescent="0.2">
      <c r="A18513" s="12" t="s">
        <v>15866</v>
      </c>
      <c r="B18513" s="12" t="s">
        <v>18472</v>
      </c>
      <c r="C18513" s="12" t="s">
        <v>10151</v>
      </c>
      <c r="D18513" s="12" t="s">
        <v>10157</v>
      </c>
      <c r="E18513" s="12" t="s">
        <v>10157</v>
      </c>
      <c r="F18513" s="12" t="s">
        <v>153</v>
      </c>
    </row>
    <row r="18514" spans="1:6" x14ac:dyDescent="0.2">
      <c r="A18514" s="12" t="s">
        <v>15866</v>
      </c>
      <c r="B18514" s="12" t="s">
        <v>18472</v>
      </c>
      <c r="C18514" s="12" t="s">
        <v>10151</v>
      </c>
      <c r="D18514" s="12" t="s">
        <v>10157</v>
      </c>
      <c r="E18514" s="12" t="s">
        <v>10157</v>
      </c>
      <c r="F18514" s="12" t="s">
        <v>153</v>
      </c>
    </row>
    <row r="18515" spans="1:6" x14ac:dyDescent="0.2">
      <c r="A18515" s="12" t="s">
        <v>15866</v>
      </c>
      <c r="B18515" s="12" t="s">
        <v>18472</v>
      </c>
      <c r="C18515" s="12" t="s">
        <v>10151</v>
      </c>
      <c r="D18515" s="12" t="s">
        <v>10157</v>
      </c>
      <c r="E18515" s="12" t="s">
        <v>10157</v>
      </c>
      <c r="F18515" s="12" t="s">
        <v>153</v>
      </c>
    </row>
    <row r="18516" spans="1:6" x14ac:dyDescent="0.2">
      <c r="A18516" s="12" t="s">
        <v>15866</v>
      </c>
      <c r="B18516" s="12" t="s">
        <v>18472</v>
      </c>
      <c r="C18516" s="12" t="s">
        <v>10151</v>
      </c>
      <c r="D18516" s="12" t="s">
        <v>10157</v>
      </c>
      <c r="E18516" s="12" t="s">
        <v>10157</v>
      </c>
      <c r="F18516" s="12" t="s">
        <v>1664</v>
      </c>
    </row>
    <row r="18517" spans="1:6" x14ac:dyDescent="0.2">
      <c r="A18517" s="12" t="s">
        <v>15866</v>
      </c>
      <c r="B18517" s="12" t="s">
        <v>18472</v>
      </c>
      <c r="C18517" s="12" t="s">
        <v>10151</v>
      </c>
      <c r="D18517" s="12" t="s">
        <v>10157</v>
      </c>
      <c r="E18517" s="12" t="s">
        <v>10157</v>
      </c>
      <c r="F18517" s="12" t="s">
        <v>1664</v>
      </c>
    </row>
    <row r="18518" spans="1:6" x14ac:dyDescent="0.2">
      <c r="A18518" s="12" t="s">
        <v>15866</v>
      </c>
      <c r="B18518" s="12" t="s">
        <v>18472</v>
      </c>
      <c r="C18518" s="12" t="s">
        <v>10151</v>
      </c>
      <c r="D18518" s="12" t="s">
        <v>10157</v>
      </c>
      <c r="E18518" s="12" t="s">
        <v>10157</v>
      </c>
      <c r="F18518" s="12" t="s">
        <v>1664</v>
      </c>
    </row>
    <row r="18519" spans="1:6" x14ac:dyDescent="0.2">
      <c r="A18519" s="12" t="s">
        <v>15866</v>
      </c>
      <c r="B18519" s="12" t="s">
        <v>18472</v>
      </c>
      <c r="C18519" s="12" t="s">
        <v>10151</v>
      </c>
      <c r="D18519" s="12" t="s">
        <v>10157</v>
      </c>
      <c r="E18519" s="12" t="s">
        <v>10157</v>
      </c>
      <c r="F18519" s="12" t="s">
        <v>1664</v>
      </c>
    </row>
    <row r="18520" spans="1:6" x14ac:dyDescent="0.2">
      <c r="A18520" s="12" t="s">
        <v>15866</v>
      </c>
      <c r="B18520" s="12" t="s">
        <v>18472</v>
      </c>
      <c r="C18520" s="12" t="s">
        <v>10151</v>
      </c>
      <c r="D18520" s="12" t="s">
        <v>10157</v>
      </c>
      <c r="E18520" s="12" t="s">
        <v>10157</v>
      </c>
      <c r="F18520" s="12" t="s">
        <v>1664</v>
      </c>
    </row>
    <row r="18521" spans="1:6" x14ac:dyDescent="0.2">
      <c r="A18521" s="12" t="s">
        <v>15866</v>
      </c>
      <c r="B18521" s="12" t="s">
        <v>18472</v>
      </c>
      <c r="C18521" s="12" t="s">
        <v>10151</v>
      </c>
      <c r="D18521" s="12" t="s">
        <v>10157</v>
      </c>
      <c r="E18521" s="12" t="s">
        <v>10157</v>
      </c>
      <c r="F18521" s="12" t="s">
        <v>910</v>
      </c>
    </row>
    <row r="18522" spans="1:6" x14ac:dyDescent="0.2">
      <c r="A18522" s="12" t="s">
        <v>15866</v>
      </c>
      <c r="B18522" s="12" t="s">
        <v>18472</v>
      </c>
      <c r="C18522" s="12" t="s">
        <v>10151</v>
      </c>
      <c r="D18522" s="12" t="s">
        <v>10157</v>
      </c>
      <c r="E18522" s="12" t="s">
        <v>10157</v>
      </c>
      <c r="F18522" s="12" t="s">
        <v>910</v>
      </c>
    </row>
    <row r="18523" spans="1:6" x14ac:dyDescent="0.2">
      <c r="A18523" s="12" t="s">
        <v>15866</v>
      </c>
      <c r="B18523" s="12" t="s">
        <v>18472</v>
      </c>
      <c r="C18523" s="12" t="s">
        <v>10151</v>
      </c>
      <c r="D18523" s="12" t="s">
        <v>10157</v>
      </c>
      <c r="E18523" s="12" t="s">
        <v>10157</v>
      </c>
      <c r="F18523" s="12" t="s">
        <v>910</v>
      </c>
    </row>
    <row r="18524" spans="1:6" x14ac:dyDescent="0.2">
      <c r="A18524" s="12" t="s">
        <v>15866</v>
      </c>
      <c r="B18524" s="12" t="s">
        <v>18472</v>
      </c>
      <c r="C18524" s="12" t="s">
        <v>10151</v>
      </c>
      <c r="D18524" s="12" t="s">
        <v>10157</v>
      </c>
      <c r="E18524" s="12" t="s">
        <v>10157</v>
      </c>
      <c r="F18524" s="12" t="s">
        <v>910</v>
      </c>
    </row>
    <row r="18525" spans="1:6" x14ac:dyDescent="0.2">
      <c r="A18525" s="12" t="s">
        <v>15866</v>
      </c>
      <c r="B18525" s="12" t="s">
        <v>18472</v>
      </c>
      <c r="C18525" s="12" t="s">
        <v>10151</v>
      </c>
      <c r="D18525" s="12" t="s">
        <v>10157</v>
      </c>
      <c r="E18525" s="12" t="s">
        <v>10157</v>
      </c>
      <c r="F18525" s="12" t="s">
        <v>910</v>
      </c>
    </row>
    <row r="18526" spans="1:6" x14ac:dyDescent="0.2">
      <c r="A18526" s="12" t="s">
        <v>15866</v>
      </c>
      <c r="B18526" s="12" t="s">
        <v>18472</v>
      </c>
      <c r="C18526" s="12" t="s">
        <v>10151</v>
      </c>
      <c r="D18526" s="12" t="s">
        <v>10157</v>
      </c>
      <c r="E18526" s="12" t="s">
        <v>10157</v>
      </c>
      <c r="F18526" s="12" t="s">
        <v>910</v>
      </c>
    </row>
    <row r="18527" spans="1:6" x14ac:dyDescent="0.2">
      <c r="A18527" s="12" t="s">
        <v>15866</v>
      </c>
      <c r="B18527" s="12" t="s">
        <v>18472</v>
      </c>
      <c r="C18527" s="12" t="s">
        <v>10151</v>
      </c>
      <c r="D18527" s="12" t="s">
        <v>10157</v>
      </c>
      <c r="E18527" s="12" t="s">
        <v>10157</v>
      </c>
      <c r="F18527" s="12" t="s">
        <v>910</v>
      </c>
    </row>
    <row r="18528" spans="1:6" x14ac:dyDescent="0.2">
      <c r="A18528" s="12" t="s">
        <v>15866</v>
      </c>
      <c r="B18528" s="12" t="s">
        <v>18472</v>
      </c>
      <c r="C18528" s="12" t="s">
        <v>10151</v>
      </c>
      <c r="D18528" s="12" t="s">
        <v>10157</v>
      </c>
      <c r="E18528" s="12" t="s">
        <v>10157</v>
      </c>
      <c r="F18528" s="12" t="s">
        <v>910</v>
      </c>
    </row>
    <row r="18529" spans="1:6" x14ac:dyDescent="0.2">
      <c r="A18529" s="12" t="s">
        <v>15866</v>
      </c>
      <c r="B18529" s="12" t="s">
        <v>18472</v>
      </c>
      <c r="C18529" s="12" t="s">
        <v>10151</v>
      </c>
      <c r="D18529" s="12" t="s">
        <v>10157</v>
      </c>
      <c r="E18529" s="12" t="s">
        <v>10157</v>
      </c>
      <c r="F18529" s="12" t="s">
        <v>910</v>
      </c>
    </row>
    <row r="18530" spans="1:6" x14ac:dyDescent="0.2">
      <c r="A18530" s="12" t="s">
        <v>15866</v>
      </c>
      <c r="B18530" s="12" t="s">
        <v>18472</v>
      </c>
      <c r="C18530" s="12" t="s">
        <v>10151</v>
      </c>
      <c r="D18530" s="12" t="s">
        <v>10157</v>
      </c>
      <c r="E18530" s="12" t="s">
        <v>10157</v>
      </c>
      <c r="F18530" s="12" t="s">
        <v>558</v>
      </c>
    </row>
    <row r="18531" spans="1:6" x14ac:dyDescent="0.2">
      <c r="A18531" s="12" t="s">
        <v>15866</v>
      </c>
      <c r="B18531" s="12" t="s">
        <v>18472</v>
      </c>
      <c r="C18531" s="12" t="s">
        <v>10151</v>
      </c>
      <c r="D18531" s="12" t="s">
        <v>10157</v>
      </c>
      <c r="E18531" s="12" t="s">
        <v>10157</v>
      </c>
      <c r="F18531" s="12" t="s">
        <v>1166</v>
      </c>
    </row>
    <row r="18532" spans="1:6" x14ac:dyDescent="0.2">
      <c r="A18532" s="12" t="s">
        <v>15866</v>
      </c>
      <c r="B18532" s="12" t="s">
        <v>18472</v>
      </c>
      <c r="C18532" s="12" t="s">
        <v>10151</v>
      </c>
      <c r="D18532" s="12" t="s">
        <v>10157</v>
      </c>
      <c r="E18532" s="12" t="s">
        <v>10157</v>
      </c>
      <c r="F18532" s="12" t="s">
        <v>1166</v>
      </c>
    </row>
    <row r="18533" spans="1:6" x14ac:dyDescent="0.2">
      <c r="A18533" s="12" t="s">
        <v>15866</v>
      </c>
      <c r="B18533" s="12" t="s">
        <v>18472</v>
      </c>
      <c r="C18533" s="12" t="s">
        <v>10151</v>
      </c>
      <c r="D18533" s="12" t="s">
        <v>10157</v>
      </c>
      <c r="E18533" s="12" t="s">
        <v>10157</v>
      </c>
      <c r="F18533" s="12" t="s">
        <v>692</v>
      </c>
    </row>
    <row r="18534" spans="1:6" x14ac:dyDescent="0.2">
      <c r="A18534" s="12" t="s">
        <v>15866</v>
      </c>
      <c r="B18534" s="12" t="s">
        <v>18472</v>
      </c>
      <c r="C18534" s="12" t="s">
        <v>10151</v>
      </c>
      <c r="D18534" s="12" t="s">
        <v>10157</v>
      </c>
      <c r="E18534" s="12" t="s">
        <v>10157</v>
      </c>
      <c r="F18534" s="12" t="s">
        <v>692</v>
      </c>
    </row>
    <row r="18535" spans="1:6" x14ac:dyDescent="0.2">
      <c r="A18535" s="12" t="s">
        <v>15866</v>
      </c>
      <c r="B18535" s="12" t="s">
        <v>18472</v>
      </c>
      <c r="C18535" s="12" t="s">
        <v>10151</v>
      </c>
      <c r="D18535" s="12" t="s">
        <v>10157</v>
      </c>
      <c r="E18535" s="12" t="s">
        <v>10157</v>
      </c>
      <c r="F18535" s="12" t="s">
        <v>692</v>
      </c>
    </row>
    <row r="18536" spans="1:6" x14ac:dyDescent="0.2">
      <c r="A18536" s="12" t="s">
        <v>15866</v>
      </c>
      <c r="B18536" s="12" t="s">
        <v>18472</v>
      </c>
      <c r="C18536" s="12" t="s">
        <v>10151</v>
      </c>
      <c r="D18536" s="12" t="s">
        <v>10157</v>
      </c>
      <c r="E18536" s="12" t="s">
        <v>10157</v>
      </c>
      <c r="F18536" s="12" t="s">
        <v>692</v>
      </c>
    </row>
    <row r="18537" spans="1:6" x14ac:dyDescent="0.2">
      <c r="A18537" s="12" t="s">
        <v>15866</v>
      </c>
      <c r="B18537" s="12" t="s">
        <v>18472</v>
      </c>
      <c r="C18537" s="12" t="s">
        <v>10151</v>
      </c>
      <c r="D18537" s="12" t="s">
        <v>10157</v>
      </c>
      <c r="E18537" s="12" t="s">
        <v>10157</v>
      </c>
      <c r="F18537" s="12" t="s">
        <v>692</v>
      </c>
    </row>
    <row r="18538" spans="1:6" x14ac:dyDescent="0.2">
      <c r="A18538" s="12" t="s">
        <v>15866</v>
      </c>
      <c r="B18538" s="12" t="s">
        <v>18472</v>
      </c>
      <c r="C18538" s="12" t="s">
        <v>10151</v>
      </c>
      <c r="D18538" s="12" t="s">
        <v>10157</v>
      </c>
      <c r="E18538" s="12" t="s">
        <v>10157</v>
      </c>
      <c r="F18538" s="12" t="s">
        <v>692</v>
      </c>
    </row>
    <row r="18539" spans="1:6" x14ac:dyDescent="0.2">
      <c r="A18539" s="12" t="s">
        <v>15866</v>
      </c>
      <c r="B18539" s="12" t="s">
        <v>18472</v>
      </c>
      <c r="C18539" s="12" t="s">
        <v>10151</v>
      </c>
      <c r="D18539" s="12" t="s">
        <v>10157</v>
      </c>
      <c r="E18539" s="12" t="s">
        <v>10157</v>
      </c>
      <c r="F18539" s="12" t="s">
        <v>214</v>
      </c>
    </row>
    <row r="18540" spans="1:6" x14ac:dyDescent="0.2">
      <c r="A18540" s="12" t="s">
        <v>15866</v>
      </c>
      <c r="B18540" s="12" t="s">
        <v>18472</v>
      </c>
      <c r="C18540" s="12" t="s">
        <v>10151</v>
      </c>
      <c r="D18540" s="12" t="s">
        <v>10157</v>
      </c>
      <c r="E18540" s="12" t="s">
        <v>10157</v>
      </c>
      <c r="F18540" s="12" t="s">
        <v>214</v>
      </c>
    </row>
    <row r="18541" spans="1:6" x14ac:dyDescent="0.2">
      <c r="A18541" s="12" t="s">
        <v>15866</v>
      </c>
      <c r="B18541" s="12" t="s">
        <v>18472</v>
      </c>
      <c r="C18541" s="12" t="s">
        <v>10151</v>
      </c>
      <c r="D18541" s="12" t="s">
        <v>10157</v>
      </c>
      <c r="E18541" s="12" t="s">
        <v>10157</v>
      </c>
      <c r="F18541" s="12" t="s">
        <v>214</v>
      </c>
    </row>
    <row r="18542" spans="1:6" x14ac:dyDescent="0.2">
      <c r="A18542" s="12" t="s">
        <v>15866</v>
      </c>
      <c r="B18542" s="12" t="s">
        <v>18472</v>
      </c>
      <c r="C18542" s="12" t="s">
        <v>10151</v>
      </c>
      <c r="D18542" s="12" t="s">
        <v>10157</v>
      </c>
      <c r="E18542" s="12" t="s">
        <v>10157</v>
      </c>
      <c r="F18542" s="12" t="s">
        <v>214</v>
      </c>
    </row>
    <row r="18543" spans="1:6" x14ac:dyDescent="0.2">
      <c r="A18543" s="12" t="s">
        <v>15866</v>
      </c>
      <c r="B18543" s="12" t="s">
        <v>18472</v>
      </c>
      <c r="C18543" s="12" t="s">
        <v>10151</v>
      </c>
      <c r="D18543" s="12" t="s">
        <v>10157</v>
      </c>
      <c r="E18543" s="12" t="s">
        <v>10157</v>
      </c>
      <c r="F18543" s="12" t="s">
        <v>214</v>
      </c>
    </row>
    <row r="18544" spans="1:6" x14ac:dyDescent="0.2">
      <c r="A18544" s="12" t="s">
        <v>15866</v>
      </c>
      <c r="B18544" s="12" t="s">
        <v>18472</v>
      </c>
      <c r="C18544" s="12" t="s">
        <v>10151</v>
      </c>
      <c r="D18544" s="12" t="s">
        <v>10157</v>
      </c>
      <c r="E18544" s="12" t="s">
        <v>10157</v>
      </c>
      <c r="F18544" s="12" t="s">
        <v>214</v>
      </c>
    </row>
    <row r="18545" spans="1:6" x14ac:dyDescent="0.2">
      <c r="A18545" s="12" t="s">
        <v>15866</v>
      </c>
      <c r="B18545" s="12" t="s">
        <v>18472</v>
      </c>
      <c r="C18545" s="12" t="s">
        <v>10151</v>
      </c>
      <c r="D18545" s="12" t="s">
        <v>10157</v>
      </c>
      <c r="E18545" s="12" t="s">
        <v>10157</v>
      </c>
      <c r="F18545" s="12" t="s">
        <v>214</v>
      </c>
    </row>
    <row r="18546" spans="1:6" x14ac:dyDescent="0.2">
      <c r="A18546" s="12" t="s">
        <v>15866</v>
      </c>
      <c r="B18546" s="12" t="s">
        <v>18472</v>
      </c>
      <c r="C18546" s="12" t="s">
        <v>10151</v>
      </c>
      <c r="D18546" s="12" t="s">
        <v>10157</v>
      </c>
      <c r="E18546" s="12" t="s">
        <v>10157</v>
      </c>
      <c r="F18546" s="12" t="s">
        <v>214</v>
      </c>
    </row>
    <row r="18547" spans="1:6" x14ac:dyDescent="0.2">
      <c r="A18547" s="12" t="s">
        <v>15866</v>
      </c>
      <c r="B18547" s="12" t="s">
        <v>18472</v>
      </c>
      <c r="C18547" s="12" t="s">
        <v>10151</v>
      </c>
      <c r="D18547" s="12" t="s">
        <v>10157</v>
      </c>
      <c r="E18547" s="12" t="s">
        <v>10157</v>
      </c>
      <c r="F18547" s="12" t="s">
        <v>2109</v>
      </c>
    </row>
    <row r="18548" spans="1:6" x14ac:dyDescent="0.2">
      <c r="A18548" s="12" t="s">
        <v>15866</v>
      </c>
      <c r="B18548" s="12" t="s">
        <v>18472</v>
      </c>
      <c r="C18548" s="12" t="s">
        <v>10151</v>
      </c>
      <c r="D18548" s="12" t="s">
        <v>10157</v>
      </c>
      <c r="E18548" s="12" t="s">
        <v>10157</v>
      </c>
      <c r="F18548" s="12" t="s">
        <v>37</v>
      </c>
    </row>
    <row r="18549" spans="1:6" x14ac:dyDescent="0.2">
      <c r="A18549" s="12" t="s">
        <v>15866</v>
      </c>
      <c r="B18549" s="12" t="s">
        <v>18472</v>
      </c>
      <c r="C18549" s="12" t="s">
        <v>10151</v>
      </c>
      <c r="D18549" s="12" t="s">
        <v>10157</v>
      </c>
      <c r="E18549" s="12" t="s">
        <v>19228</v>
      </c>
      <c r="F18549" s="12" t="s">
        <v>153</v>
      </c>
    </row>
    <row r="18550" spans="1:6" x14ac:dyDescent="0.2">
      <c r="A18550" s="12" t="s">
        <v>15866</v>
      </c>
      <c r="B18550" s="12" t="s">
        <v>18472</v>
      </c>
      <c r="C18550" s="12" t="s">
        <v>10151</v>
      </c>
      <c r="D18550" s="12" t="s">
        <v>10157</v>
      </c>
      <c r="E18550" s="12" t="s">
        <v>10169</v>
      </c>
      <c r="F18550" s="12" t="s">
        <v>560</v>
      </c>
    </row>
    <row r="18551" spans="1:6" x14ac:dyDescent="0.2">
      <c r="A18551" s="12" t="s">
        <v>15866</v>
      </c>
      <c r="B18551" s="12" t="s">
        <v>18472</v>
      </c>
      <c r="C18551" s="12" t="s">
        <v>10151</v>
      </c>
      <c r="D18551" s="12" t="s">
        <v>10157</v>
      </c>
      <c r="E18551" s="12" t="s">
        <v>10169</v>
      </c>
      <c r="F18551" s="12" t="s">
        <v>560</v>
      </c>
    </row>
    <row r="18552" spans="1:6" x14ac:dyDescent="0.2">
      <c r="A18552" s="12" t="s">
        <v>15866</v>
      </c>
      <c r="B18552" s="12" t="s">
        <v>18472</v>
      </c>
      <c r="C18552" s="12" t="s">
        <v>10151</v>
      </c>
      <c r="D18552" s="12" t="s">
        <v>10157</v>
      </c>
      <c r="E18552" s="12" t="s">
        <v>19229</v>
      </c>
      <c r="F18552" s="12" t="s">
        <v>1500</v>
      </c>
    </row>
    <row r="18553" spans="1:6" x14ac:dyDescent="0.2">
      <c r="A18553" s="12" t="s">
        <v>15866</v>
      </c>
      <c r="B18553" s="12" t="s">
        <v>18472</v>
      </c>
      <c r="C18553" s="12" t="s">
        <v>10151</v>
      </c>
      <c r="D18553" s="12" t="s">
        <v>10742</v>
      </c>
      <c r="E18553" s="12" t="s">
        <v>10742</v>
      </c>
      <c r="F18553" s="12" t="s">
        <v>1629</v>
      </c>
    </row>
    <row r="18554" spans="1:6" x14ac:dyDescent="0.2">
      <c r="A18554" s="12" t="s">
        <v>15866</v>
      </c>
      <c r="B18554" s="12" t="s">
        <v>18472</v>
      </c>
      <c r="C18554" s="12" t="s">
        <v>10151</v>
      </c>
      <c r="D18554" s="12" t="s">
        <v>10742</v>
      </c>
      <c r="E18554" s="12" t="s">
        <v>10742</v>
      </c>
      <c r="F18554" s="12" t="s">
        <v>604</v>
      </c>
    </row>
    <row r="18555" spans="1:6" x14ac:dyDescent="0.2">
      <c r="A18555" s="12" t="s">
        <v>15866</v>
      </c>
      <c r="B18555" s="12" t="s">
        <v>18472</v>
      </c>
      <c r="C18555" s="12" t="s">
        <v>10151</v>
      </c>
      <c r="D18555" s="12" t="s">
        <v>10742</v>
      </c>
      <c r="E18555" s="12" t="s">
        <v>10742</v>
      </c>
      <c r="F18555" s="12" t="s">
        <v>604</v>
      </c>
    </row>
    <row r="18556" spans="1:6" x14ac:dyDescent="0.2">
      <c r="A18556" s="12" t="s">
        <v>15866</v>
      </c>
      <c r="B18556" s="12" t="s">
        <v>18472</v>
      </c>
      <c r="C18556" s="12" t="s">
        <v>10151</v>
      </c>
      <c r="D18556" s="12" t="s">
        <v>10742</v>
      </c>
      <c r="E18556" s="12" t="s">
        <v>10742</v>
      </c>
      <c r="F18556" s="12" t="s">
        <v>604</v>
      </c>
    </row>
    <row r="18557" spans="1:6" x14ac:dyDescent="0.2">
      <c r="A18557" s="12" t="s">
        <v>15866</v>
      </c>
      <c r="B18557" s="12" t="s">
        <v>18472</v>
      </c>
      <c r="C18557" s="12" t="s">
        <v>10151</v>
      </c>
      <c r="D18557" s="12" t="s">
        <v>10742</v>
      </c>
      <c r="E18557" s="12" t="s">
        <v>10742</v>
      </c>
      <c r="F18557" s="12" t="s">
        <v>604</v>
      </c>
    </row>
    <row r="18558" spans="1:6" x14ac:dyDescent="0.2">
      <c r="A18558" s="12" t="s">
        <v>15866</v>
      </c>
      <c r="B18558" s="12" t="s">
        <v>18472</v>
      </c>
      <c r="C18558" s="12" t="s">
        <v>10151</v>
      </c>
      <c r="D18558" s="12" t="s">
        <v>10742</v>
      </c>
      <c r="E18558" s="12" t="s">
        <v>10742</v>
      </c>
      <c r="F18558" s="12" t="s">
        <v>604</v>
      </c>
    </row>
    <row r="18559" spans="1:6" x14ac:dyDescent="0.2">
      <c r="A18559" s="12" t="s">
        <v>15866</v>
      </c>
      <c r="B18559" s="12" t="s">
        <v>18472</v>
      </c>
      <c r="C18559" s="12" t="s">
        <v>10151</v>
      </c>
      <c r="D18559" s="12" t="s">
        <v>10742</v>
      </c>
      <c r="E18559" s="12" t="s">
        <v>10742</v>
      </c>
      <c r="F18559" s="12" t="s">
        <v>604</v>
      </c>
    </row>
    <row r="18560" spans="1:6" x14ac:dyDescent="0.2">
      <c r="A18560" s="12" t="s">
        <v>15866</v>
      </c>
      <c r="B18560" s="12" t="s">
        <v>18472</v>
      </c>
      <c r="C18560" s="12" t="s">
        <v>10151</v>
      </c>
      <c r="D18560" s="12" t="s">
        <v>10742</v>
      </c>
      <c r="E18560" s="12" t="s">
        <v>10742</v>
      </c>
      <c r="F18560" s="12" t="s">
        <v>604</v>
      </c>
    </row>
    <row r="18561" spans="1:6" x14ac:dyDescent="0.2">
      <c r="A18561" s="12" t="s">
        <v>15866</v>
      </c>
      <c r="B18561" s="12" t="s">
        <v>18472</v>
      </c>
      <c r="C18561" s="12" t="s">
        <v>10151</v>
      </c>
      <c r="D18561" s="12" t="s">
        <v>10742</v>
      </c>
      <c r="E18561" s="12" t="s">
        <v>10742</v>
      </c>
      <c r="F18561" s="12" t="s">
        <v>604</v>
      </c>
    </row>
    <row r="18562" spans="1:6" x14ac:dyDescent="0.2">
      <c r="A18562" s="12" t="s">
        <v>15866</v>
      </c>
      <c r="B18562" s="12" t="s">
        <v>18472</v>
      </c>
      <c r="C18562" s="12" t="s">
        <v>10151</v>
      </c>
      <c r="D18562" s="12" t="s">
        <v>10742</v>
      </c>
      <c r="E18562" s="12" t="s">
        <v>10742</v>
      </c>
      <c r="F18562" s="12" t="s">
        <v>604</v>
      </c>
    </row>
    <row r="18563" spans="1:6" x14ac:dyDescent="0.2">
      <c r="A18563" s="12" t="s">
        <v>15866</v>
      </c>
      <c r="B18563" s="12" t="s">
        <v>18472</v>
      </c>
      <c r="C18563" s="12" t="s">
        <v>10151</v>
      </c>
      <c r="D18563" s="12" t="s">
        <v>10742</v>
      </c>
      <c r="E18563" s="12" t="s">
        <v>10742</v>
      </c>
      <c r="F18563" s="12" t="s">
        <v>559</v>
      </c>
    </row>
    <row r="18564" spans="1:6" x14ac:dyDescent="0.2">
      <c r="A18564" s="12" t="s">
        <v>15866</v>
      </c>
      <c r="B18564" s="12" t="s">
        <v>18472</v>
      </c>
      <c r="C18564" s="12" t="s">
        <v>10151</v>
      </c>
      <c r="D18564" s="12" t="s">
        <v>10742</v>
      </c>
      <c r="E18564" s="12" t="s">
        <v>10742</v>
      </c>
      <c r="F18564" s="12" t="s">
        <v>559</v>
      </c>
    </row>
    <row r="18565" spans="1:6" x14ac:dyDescent="0.2">
      <c r="A18565" s="12" t="s">
        <v>15866</v>
      </c>
      <c r="B18565" s="12" t="s">
        <v>18472</v>
      </c>
      <c r="C18565" s="12" t="s">
        <v>10151</v>
      </c>
      <c r="D18565" s="12" t="s">
        <v>10742</v>
      </c>
      <c r="E18565" s="12" t="s">
        <v>10742</v>
      </c>
      <c r="F18565" s="12" t="s">
        <v>559</v>
      </c>
    </row>
    <row r="18566" spans="1:6" x14ac:dyDescent="0.2">
      <c r="A18566" s="12" t="s">
        <v>15866</v>
      </c>
      <c r="B18566" s="12" t="s">
        <v>18472</v>
      </c>
      <c r="C18566" s="12" t="s">
        <v>10151</v>
      </c>
      <c r="D18566" s="12" t="s">
        <v>10742</v>
      </c>
      <c r="E18566" s="12" t="s">
        <v>10742</v>
      </c>
      <c r="F18566" s="12" t="s">
        <v>38</v>
      </c>
    </row>
    <row r="18567" spans="1:6" x14ac:dyDescent="0.2">
      <c r="A18567" s="12" t="s">
        <v>15866</v>
      </c>
      <c r="B18567" s="12" t="s">
        <v>18472</v>
      </c>
      <c r="C18567" s="12" t="s">
        <v>10151</v>
      </c>
      <c r="D18567" s="12" t="s">
        <v>10742</v>
      </c>
      <c r="E18567" s="12" t="s">
        <v>10742</v>
      </c>
      <c r="F18567" s="12" t="s">
        <v>38</v>
      </c>
    </row>
    <row r="18568" spans="1:6" x14ac:dyDescent="0.2">
      <c r="A18568" s="12" t="s">
        <v>15866</v>
      </c>
      <c r="B18568" s="12" t="s">
        <v>18472</v>
      </c>
      <c r="C18568" s="12" t="s">
        <v>10151</v>
      </c>
      <c r="D18568" s="12" t="s">
        <v>10742</v>
      </c>
      <c r="E18568" s="12" t="s">
        <v>19230</v>
      </c>
      <c r="F18568" s="12" t="s">
        <v>604</v>
      </c>
    </row>
    <row r="18569" spans="1:6" x14ac:dyDescent="0.2">
      <c r="A18569" s="12" t="s">
        <v>15866</v>
      </c>
      <c r="B18569" s="12" t="s">
        <v>18472</v>
      </c>
      <c r="C18569" s="12" t="s">
        <v>10151</v>
      </c>
      <c r="D18569" s="12" t="s">
        <v>10742</v>
      </c>
      <c r="E18569" s="12" t="s">
        <v>19231</v>
      </c>
      <c r="F18569" s="12" t="s">
        <v>604</v>
      </c>
    </row>
    <row r="18570" spans="1:6" x14ac:dyDescent="0.2">
      <c r="A18570" s="12" t="s">
        <v>15866</v>
      </c>
      <c r="B18570" s="12" t="s">
        <v>18472</v>
      </c>
      <c r="C18570" s="12" t="s">
        <v>10151</v>
      </c>
      <c r="D18570" s="12" t="s">
        <v>10742</v>
      </c>
      <c r="E18570" s="12" t="s">
        <v>19231</v>
      </c>
      <c r="F18570" s="12" t="s">
        <v>604</v>
      </c>
    </row>
    <row r="18571" spans="1:6" x14ac:dyDescent="0.2">
      <c r="A18571" s="12" t="s">
        <v>15866</v>
      </c>
      <c r="B18571" s="12" t="s">
        <v>18472</v>
      </c>
      <c r="C18571" s="12" t="s">
        <v>10151</v>
      </c>
      <c r="D18571" s="12" t="s">
        <v>10742</v>
      </c>
      <c r="E18571" s="12" t="s">
        <v>19231</v>
      </c>
      <c r="F18571" s="12" t="s">
        <v>604</v>
      </c>
    </row>
    <row r="18572" spans="1:6" x14ac:dyDescent="0.2">
      <c r="A18572" s="12" t="s">
        <v>15866</v>
      </c>
      <c r="B18572" s="12" t="s">
        <v>18472</v>
      </c>
      <c r="C18572" s="12" t="s">
        <v>10151</v>
      </c>
      <c r="D18572" s="12" t="s">
        <v>10742</v>
      </c>
      <c r="E18572" s="12" t="s">
        <v>19231</v>
      </c>
      <c r="F18572" s="12" t="s">
        <v>604</v>
      </c>
    </row>
    <row r="18573" spans="1:6" x14ac:dyDescent="0.2">
      <c r="A18573" s="12" t="s">
        <v>15866</v>
      </c>
      <c r="B18573" s="12" t="s">
        <v>18472</v>
      </c>
      <c r="C18573" s="12" t="s">
        <v>10151</v>
      </c>
      <c r="D18573" s="12" t="s">
        <v>10742</v>
      </c>
      <c r="E18573" s="12" t="s">
        <v>19231</v>
      </c>
      <c r="F18573" s="12" t="s">
        <v>604</v>
      </c>
    </row>
    <row r="18574" spans="1:6" x14ac:dyDescent="0.2">
      <c r="A18574" s="12" t="s">
        <v>15866</v>
      </c>
      <c r="B18574" s="12" t="s">
        <v>18472</v>
      </c>
      <c r="C18574" s="12" t="s">
        <v>10151</v>
      </c>
      <c r="D18574" s="12" t="s">
        <v>10169</v>
      </c>
      <c r="E18574" s="12" t="s">
        <v>10169</v>
      </c>
      <c r="F18574" s="12" t="s">
        <v>560</v>
      </c>
    </row>
    <row r="18575" spans="1:6" x14ac:dyDescent="0.2">
      <c r="A18575" s="12" t="s">
        <v>15866</v>
      </c>
      <c r="B18575" s="12" t="s">
        <v>18472</v>
      </c>
      <c r="C18575" s="12" t="s">
        <v>10151</v>
      </c>
      <c r="D18575" s="12" t="s">
        <v>10169</v>
      </c>
      <c r="E18575" s="12" t="s">
        <v>10169</v>
      </c>
      <c r="F18575" s="12" t="s">
        <v>560</v>
      </c>
    </row>
    <row r="18576" spans="1:6" x14ac:dyDescent="0.2">
      <c r="A18576" s="12" t="s">
        <v>15866</v>
      </c>
      <c r="B18576" s="12" t="s">
        <v>18472</v>
      </c>
      <c r="C18576" s="12" t="s">
        <v>10151</v>
      </c>
      <c r="D18576" s="12" t="s">
        <v>10169</v>
      </c>
      <c r="E18576" s="12" t="s">
        <v>10169</v>
      </c>
      <c r="F18576" s="12" t="s">
        <v>560</v>
      </c>
    </row>
    <row r="18577" spans="1:6" x14ac:dyDescent="0.2">
      <c r="A18577" s="12" t="s">
        <v>15866</v>
      </c>
      <c r="B18577" s="12" t="s">
        <v>18472</v>
      </c>
      <c r="C18577" s="12" t="s">
        <v>10151</v>
      </c>
      <c r="D18577" s="12" t="s">
        <v>10169</v>
      </c>
      <c r="E18577" s="12" t="s">
        <v>10169</v>
      </c>
      <c r="F18577" s="12" t="s">
        <v>560</v>
      </c>
    </row>
    <row r="18578" spans="1:6" x14ac:dyDescent="0.2">
      <c r="A18578" s="12" t="s">
        <v>15866</v>
      </c>
      <c r="B18578" s="12" t="s">
        <v>18472</v>
      </c>
      <c r="C18578" s="12" t="s">
        <v>10151</v>
      </c>
      <c r="D18578" s="12" t="s">
        <v>10169</v>
      </c>
      <c r="E18578" s="12" t="s">
        <v>10169</v>
      </c>
      <c r="F18578" s="12" t="s">
        <v>560</v>
      </c>
    </row>
    <row r="18579" spans="1:6" x14ac:dyDescent="0.2">
      <c r="A18579" s="12" t="s">
        <v>15866</v>
      </c>
      <c r="B18579" s="12" t="s">
        <v>18472</v>
      </c>
      <c r="C18579" s="12" t="s">
        <v>10151</v>
      </c>
      <c r="D18579" s="12" t="s">
        <v>10169</v>
      </c>
      <c r="E18579" s="12" t="s">
        <v>10169</v>
      </c>
      <c r="F18579" s="12" t="s">
        <v>560</v>
      </c>
    </row>
    <row r="18580" spans="1:6" x14ac:dyDescent="0.2">
      <c r="A18580" s="12" t="s">
        <v>15866</v>
      </c>
      <c r="B18580" s="12" t="s">
        <v>18472</v>
      </c>
      <c r="C18580" s="12" t="s">
        <v>10151</v>
      </c>
      <c r="D18580" s="12" t="s">
        <v>10169</v>
      </c>
      <c r="E18580" s="12" t="s">
        <v>10169</v>
      </c>
      <c r="F18580" s="12" t="s">
        <v>560</v>
      </c>
    </row>
    <row r="18581" spans="1:6" x14ac:dyDescent="0.2">
      <c r="A18581" s="12" t="s">
        <v>15866</v>
      </c>
      <c r="B18581" s="12" t="s">
        <v>18472</v>
      </c>
      <c r="C18581" s="12" t="s">
        <v>10151</v>
      </c>
      <c r="D18581" s="12" t="s">
        <v>10169</v>
      </c>
      <c r="E18581" s="12" t="s">
        <v>10169</v>
      </c>
      <c r="F18581" s="12" t="s">
        <v>560</v>
      </c>
    </row>
    <row r="18582" spans="1:6" x14ac:dyDescent="0.2">
      <c r="A18582" s="12" t="s">
        <v>15866</v>
      </c>
      <c r="B18582" s="12" t="s">
        <v>18472</v>
      </c>
      <c r="C18582" s="12" t="s">
        <v>10151</v>
      </c>
      <c r="D18582" s="12" t="s">
        <v>10169</v>
      </c>
      <c r="E18582" s="12" t="s">
        <v>10169</v>
      </c>
      <c r="F18582" s="12" t="s">
        <v>560</v>
      </c>
    </row>
    <row r="18583" spans="1:6" x14ac:dyDescent="0.2">
      <c r="A18583" s="12" t="s">
        <v>15866</v>
      </c>
      <c r="B18583" s="12" t="s">
        <v>18472</v>
      </c>
      <c r="C18583" s="12" t="s">
        <v>10151</v>
      </c>
      <c r="D18583" s="12" t="s">
        <v>10169</v>
      </c>
      <c r="E18583" s="12" t="s">
        <v>10169</v>
      </c>
      <c r="F18583" s="12" t="s">
        <v>560</v>
      </c>
    </row>
    <row r="18584" spans="1:6" x14ac:dyDescent="0.2">
      <c r="A18584" s="12" t="s">
        <v>15866</v>
      </c>
      <c r="B18584" s="12" t="s">
        <v>18472</v>
      </c>
      <c r="C18584" s="12" t="s">
        <v>10151</v>
      </c>
      <c r="D18584" s="12" t="s">
        <v>10169</v>
      </c>
      <c r="E18584" s="12" t="s">
        <v>10169</v>
      </c>
      <c r="F18584" s="12" t="s">
        <v>560</v>
      </c>
    </row>
    <row r="18585" spans="1:6" x14ac:dyDescent="0.2">
      <c r="A18585" s="12" t="s">
        <v>15866</v>
      </c>
      <c r="B18585" s="12" t="s">
        <v>18472</v>
      </c>
      <c r="C18585" s="12" t="s">
        <v>10151</v>
      </c>
      <c r="D18585" s="12" t="s">
        <v>10169</v>
      </c>
      <c r="E18585" s="12" t="s">
        <v>10169</v>
      </c>
      <c r="F18585" s="12" t="s">
        <v>560</v>
      </c>
    </row>
    <row r="18586" spans="1:6" x14ac:dyDescent="0.2">
      <c r="A18586" s="12" t="s">
        <v>15866</v>
      </c>
      <c r="B18586" s="12" t="s">
        <v>18472</v>
      </c>
      <c r="C18586" s="12" t="s">
        <v>10151</v>
      </c>
      <c r="D18586" s="12" t="s">
        <v>10169</v>
      </c>
      <c r="E18586" s="12" t="s">
        <v>10169</v>
      </c>
      <c r="F18586" s="12" t="s">
        <v>560</v>
      </c>
    </row>
    <row r="18587" spans="1:6" x14ac:dyDescent="0.2">
      <c r="A18587" s="12" t="s">
        <v>15866</v>
      </c>
      <c r="B18587" s="12" t="s">
        <v>18472</v>
      </c>
      <c r="C18587" s="12" t="s">
        <v>10151</v>
      </c>
      <c r="D18587" s="12" t="s">
        <v>10169</v>
      </c>
      <c r="E18587" s="12" t="s">
        <v>10169</v>
      </c>
      <c r="F18587" s="12" t="s">
        <v>560</v>
      </c>
    </row>
    <row r="18588" spans="1:6" x14ac:dyDescent="0.2">
      <c r="A18588" s="12" t="s">
        <v>15866</v>
      </c>
      <c r="B18588" s="12" t="s">
        <v>18472</v>
      </c>
      <c r="C18588" s="12" t="s">
        <v>10151</v>
      </c>
      <c r="D18588" s="12" t="s">
        <v>10169</v>
      </c>
      <c r="E18588" s="12" t="s">
        <v>10169</v>
      </c>
      <c r="F18588" s="12" t="s">
        <v>560</v>
      </c>
    </row>
    <row r="18589" spans="1:6" x14ac:dyDescent="0.2">
      <c r="A18589" s="12" t="s">
        <v>15866</v>
      </c>
      <c r="B18589" s="12" t="s">
        <v>18472</v>
      </c>
      <c r="C18589" s="12" t="s">
        <v>10151</v>
      </c>
      <c r="D18589" s="12" t="s">
        <v>10169</v>
      </c>
      <c r="E18589" s="12" t="s">
        <v>10169</v>
      </c>
      <c r="F18589" s="12" t="s">
        <v>560</v>
      </c>
    </row>
    <row r="18590" spans="1:6" x14ac:dyDescent="0.2">
      <c r="A18590" s="12" t="s">
        <v>15866</v>
      </c>
      <c r="B18590" s="12" t="s">
        <v>18472</v>
      </c>
      <c r="C18590" s="12" t="s">
        <v>10151</v>
      </c>
      <c r="D18590" s="12" t="s">
        <v>10169</v>
      </c>
      <c r="E18590" s="12" t="s">
        <v>10169</v>
      </c>
      <c r="F18590" s="12" t="s">
        <v>560</v>
      </c>
    </row>
    <row r="18591" spans="1:6" x14ac:dyDescent="0.2">
      <c r="A18591" s="12" t="s">
        <v>15866</v>
      </c>
      <c r="B18591" s="12" t="s">
        <v>18472</v>
      </c>
      <c r="C18591" s="12" t="s">
        <v>10151</v>
      </c>
      <c r="D18591" s="12" t="s">
        <v>10169</v>
      </c>
      <c r="E18591" s="12" t="s">
        <v>10169</v>
      </c>
      <c r="F18591" s="12" t="s">
        <v>560</v>
      </c>
    </row>
    <row r="18592" spans="1:6" x14ac:dyDescent="0.2">
      <c r="A18592" s="12" t="s">
        <v>15866</v>
      </c>
      <c r="B18592" s="12" t="s">
        <v>18472</v>
      </c>
      <c r="C18592" s="12" t="s">
        <v>10151</v>
      </c>
      <c r="D18592" s="12" t="s">
        <v>10169</v>
      </c>
      <c r="E18592" s="12" t="s">
        <v>10169</v>
      </c>
      <c r="F18592" s="12" t="s">
        <v>560</v>
      </c>
    </row>
    <row r="18593" spans="1:6" x14ac:dyDescent="0.2">
      <c r="A18593" s="12" t="s">
        <v>15866</v>
      </c>
      <c r="B18593" s="12" t="s">
        <v>18472</v>
      </c>
      <c r="C18593" s="12" t="s">
        <v>10151</v>
      </c>
      <c r="D18593" s="12" t="s">
        <v>10169</v>
      </c>
      <c r="E18593" s="12" t="s">
        <v>10169</v>
      </c>
      <c r="F18593" s="12" t="s">
        <v>560</v>
      </c>
    </row>
    <row r="18594" spans="1:6" x14ac:dyDescent="0.2">
      <c r="A18594" s="12" t="s">
        <v>15866</v>
      </c>
      <c r="B18594" s="12" t="s">
        <v>18472</v>
      </c>
      <c r="C18594" s="12" t="s">
        <v>10151</v>
      </c>
      <c r="D18594" s="12" t="s">
        <v>10169</v>
      </c>
      <c r="E18594" s="12" t="s">
        <v>10169</v>
      </c>
      <c r="F18594" s="12" t="s">
        <v>560</v>
      </c>
    </row>
    <row r="18595" spans="1:6" x14ac:dyDescent="0.2">
      <c r="A18595" s="12" t="s">
        <v>15866</v>
      </c>
      <c r="B18595" s="12" t="s">
        <v>18472</v>
      </c>
      <c r="C18595" s="12" t="s">
        <v>10151</v>
      </c>
      <c r="D18595" s="12" t="s">
        <v>10169</v>
      </c>
      <c r="E18595" s="12" t="s">
        <v>10169</v>
      </c>
      <c r="F18595" s="12" t="s">
        <v>560</v>
      </c>
    </row>
    <row r="18596" spans="1:6" x14ac:dyDescent="0.2">
      <c r="A18596" s="12" t="s">
        <v>15866</v>
      </c>
      <c r="B18596" s="12" t="s">
        <v>18472</v>
      </c>
      <c r="C18596" s="12" t="s">
        <v>10151</v>
      </c>
      <c r="D18596" s="12" t="s">
        <v>10169</v>
      </c>
      <c r="E18596" s="12" t="s">
        <v>10169</v>
      </c>
      <c r="F18596" s="12" t="s">
        <v>560</v>
      </c>
    </row>
    <row r="18597" spans="1:6" x14ac:dyDescent="0.2">
      <c r="A18597" s="12" t="s">
        <v>15866</v>
      </c>
      <c r="B18597" s="12" t="s">
        <v>18472</v>
      </c>
      <c r="C18597" s="12" t="s">
        <v>10151</v>
      </c>
      <c r="D18597" s="12" t="s">
        <v>10169</v>
      </c>
      <c r="E18597" s="12" t="s">
        <v>10169</v>
      </c>
      <c r="F18597" s="12" t="s">
        <v>560</v>
      </c>
    </row>
    <row r="18598" spans="1:6" x14ac:dyDescent="0.2">
      <c r="A18598" s="12" t="s">
        <v>15866</v>
      </c>
      <c r="B18598" s="12" t="s">
        <v>18472</v>
      </c>
      <c r="C18598" s="12" t="s">
        <v>10151</v>
      </c>
      <c r="D18598" s="12" t="s">
        <v>10169</v>
      </c>
      <c r="E18598" s="12" t="s">
        <v>10169</v>
      </c>
      <c r="F18598" s="12" t="s">
        <v>560</v>
      </c>
    </row>
    <row r="18599" spans="1:6" x14ac:dyDescent="0.2">
      <c r="A18599" s="12" t="s">
        <v>15866</v>
      </c>
      <c r="B18599" s="12" t="s">
        <v>18472</v>
      </c>
      <c r="C18599" s="12" t="s">
        <v>10151</v>
      </c>
      <c r="D18599" s="12" t="s">
        <v>10169</v>
      </c>
      <c r="E18599" s="12" t="s">
        <v>10169</v>
      </c>
      <c r="F18599" s="12" t="s">
        <v>560</v>
      </c>
    </row>
    <row r="18600" spans="1:6" x14ac:dyDescent="0.2">
      <c r="A18600" s="12" t="s">
        <v>15866</v>
      </c>
      <c r="B18600" s="12" t="s">
        <v>18472</v>
      </c>
      <c r="C18600" s="12" t="s">
        <v>10151</v>
      </c>
      <c r="D18600" s="12" t="s">
        <v>10169</v>
      </c>
      <c r="E18600" s="12" t="s">
        <v>10169</v>
      </c>
      <c r="F18600" s="12" t="s">
        <v>560</v>
      </c>
    </row>
    <row r="18601" spans="1:6" x14ac:dyDescent="0.2">
      <c r="A18601" s="12" t="s">
        <v>15866</v>
      </c>
      <c r="B18601" s="12" t="s">
        <v>18472</v>
      </c>
      <c r="C18601" s="12" t="s">
        <v>10151</v>
      </c>
      <c r="D18601" s="12" t="s">
        <v>10169</v>
      </c>
      <c r="E18601" s="12" t="s">
        <v>10169</v>
      </c>
      <c r="F18601" s="12" t="s">
        <v>560</v>
      </c>
    </row>
    <row r="18602" spans="1:6" x14ac:dyDescent="0.2">
      <c r="A18602" s="12" t="s">
        <v>15866</v>
      </c>
      <c r="B18602" s="12" t="s">
        <v>18472</v>
      </c>
      <c r="C18602" s="12" t="s">
        <v>10151</v>
      </c>
      <c r="D18602" s="12" t="s">
        <v>10169</v>
      </c>
      <c r="E18602" s="12" t="s">
        <v>10169</v>
      </c>
      <c r="F18602" s="12" t="s">
        <v>560</v>
      </c>
    </row>
    <row r="18603" spans="1:6" x14ac:dyDescent="0.2">
      <c r="A18603" s="12" t="s">
        <v>15866</v>
      </c>
      <c r="B18603" s="12" t="s">
        <v>18472</v>
      </c>
      <c r="C18603" s="12" t="s">
        <v>10151</v>
      </c>
      <c r="D18603" s="12" t="s">
        <v>10169</v>
      </c>
      <c r="E18603" s="12" t="s">
        <v>10169</v>
      </c>
      <c r="F18603" s="12" t="s">
        <v>560</v>
      </c>
    </row>
    <row r="18604" spans="1:6" x14ac:dyDescent="0.2">
      <c r="A18604" s="12" t="s">
        <v>15866</v>
      </c>
      <c r="B18604" s="12" t="s">
        <v>18472</v>
      </c>
      <c r="C18604" s="12" t="s">
        <v>10151</v>
      </c>
      <c r="D18604" s="12" t="s">
        <v>10169</v>
      </c>
      <c r="E18604" s="12" t="s">
        <v>10169</v>
      </c>
      <c r="F18604" s="12" t="s">
        <v>560</v>
      </c>
    </row>
    <row r="18605" spans="1:6" x14ac:dyDescent="0.2">
      <c r="A18605" s="12" t="s">
        <v>15866</v>
      </c>
      <c r="B18605" s="12" t="s">
        <v>18472</v>
      </c>
      <c r="C18605" s="12" t="s">
        <v>10151</v>
      </c>
      <c r="D18605" s="12" t="s">
        <v>10169</v>
      </c>
      <c r="E18605" s="12" t="s">
        <v>10169</v>
      </c>
      <c r="F18605" s="12" t="s">
        <v>560</v>
      </c>
    </row>
    <row r="18606" spans="1:6" x14ac:dyDescent="0.2">
      <c r="A18606" s="12" t="s">
        <v>15866</v>
      </c>
      <c r="B18606" s="12" t="s">
        <v>18472</v>
      </c>
      <c r="C18606" s="12" t="s">
        <v>10151</v>
      </c>
      <c r="D18606" s="12" t="s">
        <v>10169</v>
      </c>
      <c r="E18606" s="12" t="s">
        <v>10169</v>
      </c>
      <c r="F18606" s="12" t="s">
        <v>560</v>
      </c>
    </row>
    <row r="18607" spans="1:6" x14ac:dyDescent="0.2">
      <c r="A18607" s="12" t="s">
        <v>15866</v>
      </c>
      <c r="B18607" s="12" t="s">
        <v>18472</v>
      </c>
      <c r="C18607" s="12" t="s">
        <v>10151</v>
      </c>
      <c r="D18607" s="12" t="s">
        <v>10169</v>
      </c>
      <c r="E18607" s="12" t="s">
        <v>10169</v>
      </c>
      <c r="F18607" s="12" t="s">
        <v>1679</v>
      </c>
    </row>
    <row r="18608" spans="1:6" x14ac:dyDescent="0.2">
      <c r="A18608" s="12" t="s">
        <v>15866</v>
      </c>
      <c r="B18608" s="12" t="s">
        <v>18472</v>
      </c>
      <c r="C18608" s="12" t="s">
        <v>10151</v>
      </c>
      <c r="D18608" s="12" t="s">
        <v>10169</v>
      </c>
      <c r="E18608" s="12" t="s">
        <v>10169</v>
      </c>
      <c r="F18608" s="12" t="s">
        <v>1679</v>
      </c>
    </row>
    <row r="18609" spans="1:6" x14ac:dyDescent="0.2">
      <c r="A18609" s="12" t="s">
        <v>15866</v>
      </c>
      <c r="B18609" s="12" t="s">
        <v>18472</v>
      </c>
      <c r="C18609" s="12" t="s">
        <v>10151</v>
      </c>
      <c r="D18609" s="12" t="s">
        <v>10169</v>
      </c>
      <c r="E18609" s="12" t="s">
        <v>10169</v>
      </c>
      <c r="F18609" s="12" t="s">
        <v>1679</v>
      </c>
    </row>
    <row r="18610" spans="1:6" x14ac:dyDescent="0.2">
      <c r="A18610" s="12" t="s">
        <v>15866</v>
      </c>
      <c r="B18610" s="12" t="s">
        <v>18472</v>
      </c>
      <c r="C18610" s="12" t="s">
        <v>10151</v>
      </c>
      <c r="D18610" s="12" t="s">
        <v>10169</v>
      </c>
      <c r="E18610" s="12" t="s">
        <v>10169</v>
      </c>
      <c r="F18610" s="12" t="s">
        <v>1679</v>
      </c>
    </row>
    <row r="18611" spans="1:6" x14ac:dyDescent="0.2">
      <c r="A18611" s="12" t="s">
        <v>15866</v>
      </c>
      <c r="B18611" s="12" t="s">
        <v>18472</v>
      </c>
      <c r="C18611" s="12" t="s">
        <v>10151</v>
      </c>
      <c r="D18611" s="12" t="s">
        <v>10169</v>
      </c>
      <c r="E18611" s="12" t="s">
        <v>10169</v>
      </c>
      <c r="F18611" s="12" t="s">
        <v>1679</v>
      </c>
    </row>
    <row r="18612" spans="1:6" x14ac:dyDescent="0.2">
      <c r="A18612" s="12" t="s">
        <v>15866</v>
      </c>
      <c r="B18612" s="12" t="s">
        <v>18472</v>
      </c>
      <c r="C18612" s="12" t="s">
        <v>10151</v>
      </c>
      <c r="D18612" s="12" t="s">
        <v>10169</v>
      </c>
      <c r="E18612" s="12" t="s">
        <v>10169</v>
      </c>
      <c r="F18612" s="12" t="s">
        <v>39</v>
      </c>
    </row>
    <row r="18613" spans="1:6" x14ac:dyDescent="0.2">
      <c r="A18613" s="12" t="s">
        <v>15866</v>
      </c>
      <c r="B18613" s="12" t="s">
        <v>18472</v>
      </c>
      <c r="C18613" s="12" t="s">
        <v>10151</v>
      </c>
      <c r="D18613" s="12" t="s">
        <v>10169</v>
      </c>
      <c r="E18613" s="12" t="s">
        <v>19232</v>
      </c>
      <c r="F18613" s="12" t="s">
        <v>1343</v>
      </c>
    </row>
    <row r="18614" spans="1:6" x14ac:dyDescent="0.2">
      <c r="A18614" s="12" t="s">
        <v>15866</v>
      </c>
      <c r="B18614" s="12" t="s">
        <v>18472</v>
      </c>
      <c r="C18614" s="12" t="s">
        <v>10151</v>
      </c>
      <c r="D18614" s="12" t="s">
        <v>10169</v>
      </c>
      <c r="E18614" s="12" t="s">
        <v>19232</v>
      </c>
      <c r="F18614" s="12" t="s">
        <v>1343</v>
      </c>
    </row>
    <row r="18615" spans="1:6" x14ac:dyDescent="0.2">
      <c r="A18615" s="12" t="s">
        <v>15866</v>
      </c>
      <c r="B18615" s="12" t="s">
        <v>18472</v>
      </c>
      <c r="C18615" s="12" t="s">
        <v>10151</v>
      </c>
      <c r="D18615" s="12" t="s">
        <v>10169</v>
      </c>
      <c r="E18615" s="12" t="s">
        <v>19232</v>
      </c>
      <c r="F18615" s="12" t="s">
        <v>1343</v>
      </c>
    </row>
    <row r="18616" spans="1:6" x14ac:dyDescent="0.2">
      <c r="A18616" s="12" t="s">
        <v>15866</v>
      </c>
      <c r="B18616" s="12" t="s">
        <v>18472</v>
      </c>
      <c r="C18616" s="12" t="s">
        <v>10151</v>
      </c>
      <c r="D18616" s="12" t="s">
        <v>10169</v>
      </c>
      <c r="E18616" s="12" t="s">
        <v>19232</v>
      </c>
      <c r="F18616" s="12" t="s">
        <v>1343</v>
      </c>
    </row>
    <row r="18617" spans="1:6" x14ac:dyDescent="0.2">
      <c r="A18617" s="12" t="s">
        <v>15866</v>
      </c>
      <c r="B18617" s="12" t="s">
        <v>18472</v>
      </c>
      <c r="C18617" s="12" t="s">
        <v>10151</v>
      </c>
      <c r="D18617" s="12" t="s">
        <v>10169</v>
      </c>
      <c r="E18617" s="12" t="s">
        <v>19232</v>
      </c>
      <c r="F18617" s="12" t="s">
        <v>1343</v>
      </c>
    </row>
    <row r="18618" spans="1:6" x14ac:dyDescent="0.2">
      <c r="A18618" s="12" t="s">
        <v>15866</v>
      </c>
      <c r="B18618" s="12" t="s">
        <v>18472</v>
      </c>
      <c r="C18618" s="12" t="s">
        <v>10151</v>
      </c>
      <c r="D18618" s="12" t="s">
        <v>10626</v>
      </c>
      <c r="E18618" s="12" t="s">
        <v>19233</v>
      </c>
      <c r="F18618" s="12" t="s">
        <v>19234</v>
      </c>
    </row>
    <row r="18619" spans="1:6" x14ac:dyDescent="0.2">
      <c r="A18619" s="12" t="s">
        <v>15866</v>
      </c>
      <c r="B18619" s="12" t="s">
        <v>18472</v>
      </c>
      <c r="C18619" s="12" t="s">
        <v>10151</v>
      </c>
      <c r="D18619" s="12" t="s">
        <v>10626</v>
      </c>
      <c r="E18619" s="12" t="s">
        <v>19235</v>
      </c>
      <c r="F18619" s="12" t="s">
        <v>1231</v>
      </c>
    </row>
    <row r="18620" spans="1:6" x14ac:dyDescent="0.2">
      <c r="A18620" s="12" t="s">
        <v>15866</v>
      </c>
      <c r="B18620" s="12" t="s">
        <v>18472</v>
      </c>
      <c r="C18620" s="12" t="s">
        <v>10151</v>
      </c>
      <c r="D18620" s="12" t="s">
        <v>10626</v>
      </c>
      <c r="E18620" s="12" t="s">
        <v>19235</v>
      </c>
      <c r="F18620" s="12" t="s">
        <v>1231</v>
      </c>
    </row>
    <row r="18621" spans="1:6" x14ac:dyDescent="0.2">
      <c r="A18621" s="12" t="s">
        <v>15866</v>
      </c>
      <c r="B18621" s="12" t="s">
        <v>18472</v>
      </c>
      <c r="C18621" s="12" t="s">
        <v>10151</v>
      </c>
      <c r="D18621" s="12" t="s">
        <v>10626</v>
      </c>
      <c r="E18621" s="12" t="s">
        <v>19235</v>
      </c>
      <c r="F18621" s="12" t="s">
        <v>1231</v>
      </c>
    </row>
    <row r="18622" spans="1:6" x14ac:dyDescent="0.2">
      <c r="A18622" s="12" t="s">
        <v>15866</v>
      </c>
      <c r="B18622" s="12" t="s">
        <v>18472</v>
      </c>
      <c r="C18622" s="12" t="s">
        <v>10151</v>
      </c>
      <c r="D18622" s="12" t="s">
        <v>10626</v>
      </c>
      <c r="E18622" s="12" t="s">
        <v>19235</v>
      </c>
      <c r="F18622" s="12" t="s">
        <v>1231</v>
      </c>
    </row>
    <row r="18623" spans="1:6" x14ac:dyDescent="0.2">
      <c r="A18623" s="12" t="s">
        <v>15866</v>
      </c>
      <c r="B18623" s="12" t="s">
        <v>18472</v>
      </c>
      <c r="C18623" s="12" t="s">
        <v>10151</v>
      </c>
      <c r="D18623" s="12" t="s">
        <v>10626</v>
      </c>
      <c r="E18623" s="12" t="s">
        <v>19235</v>
      </c>
      <c r="F18623" s="12" t="s">
        <v>1231</v>
      </c>
    </row>
    <row r="18624" spans="1:6" x14ac:dyDescent="0.2">
      <c r="A18624" s="12" t="s">
        <v>15866</v>
      </c>
      <c r="B18624" s="12" t="s">
        <v>18472</v>
      </c>
      <c r="C18624" s="12" t="s">
        <v>10151</v>
      </c>
      <c r="D18624" s="12" t="s">
        <v>10626</v>
      </c>
      <c r="E18624" s="12" t="s">
        <v>19235</v>
      </c>
      <c r="F18624" s="12" t="s">
        <v>1231</v>
      </c>
    </row>
    <row r="18625" spans="1:6" x14ac:dyDescent="0.2">
      <c r="A18625" s="12" t="s">
        <v>15866</v>
      </c>
      <c r="B18625" s="12" t="s">
        <v>18472</v>
      </c>
      <c r="C18625" s="12" t="s">
        <v>10151</v>
      </c>
      <c r="D18625" s="12" t="s">
        <v>10626</v>
      </c>
      <c r="E18625" s="12" t="s">
        <v>19235</v>
      </c>
      <c r="F18625" s="12" t="s">
        <v>1231</v>
      </c>
    </row>
    <row r="18626" spans="1:6" x14ac:dyDescent="0.2">
      <c r="A18626" s="12" t="s">
        <v>15866</v>
      </c>
      <c r="B18626" s="12" t="s">
        <v>18472</v>
      </c>
      <c r="C18626" s="12" t="s">
        <v>10151</v>
      </c>
      <c r="D18626" s="12" t="s">
        <v>10626</v>
      </c>
      <c r="E18626" s="12" t="s">
        <v>19235</v>
      </c>
      <c r="F18626" s="12" t="s">
        <v>1231</v>
      </c>
    </row>
    <row r="18627" spans="1:6" x14ac:dyDescent="0.2">
      <c r="A18627" s="12" t="s">
        <v>15866</v>
      </c>
      <c r="B18627" s="12" t="s">
        <v>18472</v>
      </c>
      <c r="C18627" s="12" t="s">
        <v>10151</v>
      </c>
      <c r="D18627" s="12" t="s">
        <v>10626</v>
      </c>
      <c r="E18627" s="12" t="s">
        <v>19236</v>
      </c>
      <c r="F18627" s="12" t="s">
        <v>1798</v>
      </c>
    </row>
    <row r="18628" spans="1:6" x14ac:dyDescent="0.2">
      <c r="A18628" s="12" t="s">
        <v>15866</v>
      </c>
      <c r="B18628" s="12" t="s">
        <v>18472</v>
      </c>
      <c r="C18628" s="12" t="s">
        <v>10151</v>
      </c>
      <c r="D18628" s="12" t="s">
        <v>10626</v>
      </c>
      <c r="E18628" s="12" t="s">
        <v>19236</v>
      </c>
      <c r="F18628" s="12" t="s">
        <v>1798</v>
      </c>
    </row>
    <row r="18629" spans="1:6" x14ac:dyDescent="0.2">
      <c r="A18629" s="12" t="s">
        <v>15866</v>
      </c>
      <c r="B18629" s="12" t="s">
        <v>18472</v>
      </c>
      <c r="C18629" s="12" t="s">
        <v>10151</v>
      </c>
      <c r="D18629" s="12" t="s">
        <v>10626</v>
      </c>
      <c r="E18629" s="12" t="s">
        <v>19236</v>
      </c>
      <c r="F18629" s="12" t="s">
        <v>1798</v>
      </c>
    </row>
    <row r="18630" spans="1:6" x14ac:dyDescent="0.2">
      <c r="A18630" s="12" t="s">
        <v>15866</v>
      </c>
      <c r="B18630" s="12" t="s">
        <v>18472</v>
      </c>
      <c r="C18630" s="12" t="s">
        <v>10151</v>
      </c>
      <c r="D18630" s="12" t="s">
        <v>10172</v>
      </c>
      <c r="E18630" s="12" t="s">
        <v>19237</v>
      </c>
      <c r="F18630" s="12" t="s">
        <v>913</v>
      </c>
    </row>
    <row r="18631" spans="1:6" x14ac:dyDescent="0.2">
      <c r="A18631" s="12" t="s">
        <v>15866</v>
      </c>
      <c r="B18631" s="12" t="s">
        <v>18472</v>
      </c>
      <c r="C18631" s="12" t="s">
        <v>10151</v>
      </c>
      <c r="D18631" s="12" t="s">
        <v>10172</v>
      </c>
      <c r="E18631" s="12" t="s">
        <v>19237</v>
      </c>
      <c r="F18631" s="12" t="s">
        <v>913</v>
      </c>
    </row>
    <row r="18632" spans="1:6" x14ac:dyDescent="0.2">
      <c r="A18632" s="12" t="s">
        <v>15866</v>
      </c>
      <c r="B18632" s="12" t="s">
        <v>18472</v>
      </c>
      <c r="C18632" s="12" t="s">
        <v>10151</v>
      </c>
      <c r="D18632" s="12" t="s">
        <v>10172</v>
      </c>
      <c r="E18632" s="12" t="s">
        <v>19237</v>
      </c>
      <c r="F18632" s="12" t="s">
        <v>913</v>
      </c>
    </row>
    <row r="18633" spans="1:6" x14ac:dyDescent="0.2">
      <c r="A18633" s="12" t="s">
        <v>15866</v>
      </c>
      <c r="B18633" s="12" t="s">
        <v>18472</v>
      </c>
      <c r="C18633" s="12" t="s">
        <v>10151</v>
      </c>
      <c r="D18633" s="12" t="s">
        <v>10172</v>
      </c>
      <c r="E18633" s="12" t="s">
        <v>19237</v>
      </c>
      <c r="F18633" s="12" t="s">
        <v>913</v>
      </c>
    </row>
    <row r="18634" spans="1:6" x14ac:dyDescent="0.2">
      <c r="A18634" s="12" t="s">
        <v>15866</v>
      </c>
      <c r="B18634" s="12" t="s">
        <v>18472</v>
      </c>
      <c r="C18634" s="12" t="s">
        <v>10151</v>
      </c>
      <c r="D18634" s="12" t="s">
        <v>10172</v>
      </c>
      <c r="E18634" s="12" t="s">
        <v>19237</v>
      </c>
      <c r="F18634" s="12" t="s">
        <v>913</v>
      </c>
    </row>
    <row r="18635" spans="1:6" x14ac:dyDescent="0.2">
      <c r="A18635" s="12" t="s">
        <v>15866</v>
      </c>
      <c r="B18635" s="12" t="s">
        <v>18472</v>
      </c>
      <c r="C18635" s="12" t="s">
        <v>10151</v>
      </c>
      <c r="D18635" s="12" t="s">
        <v>10172</v>
      </c>
      <c r="E18635" s="12" t="s">
        <v>19237</v>
      </c>
      <c r="F18635" s="12" t="s">
        <v>913</v>
      </c>
    </row>
    <row r="18636" spans="1:6" x14ac:dyDescent="0.2">
      <c r="A18636" s="12" t="s">
        <v>15866</v>
      </c>
      <c r="B18636" s="12" t="s">
        <v>18472</v>
      </c>
      <c r="C18636" s="12" t="s">
        <v>10151</v>
      </c>
      <c r="D18636" s="12" t="s">
        <v>10172</v>
      </c>
      <c r="E18636" s="12" t="s">
        <v>19237</v>
      </c>
      <c r="F18636" s="12" t="s">
        <v>913</v>
      </c>
    </row>
    <row r="18637" spans="1:6" x14ac:dyDescent="0.2">
      <c r="A18637" s="12" t="s">
        <v>15866</v>
      </c>
      <c r="B18637" s="12" t="s">
        <v>18472</v>
      </c>
      <c r="C18637" s="12" t="s">
        <v>10151</v>
      </c>
      <c r="D18637" s="12" t="s">
        <v>10172</v>
      </c>
      <c r="E18637" s="12" t="s">
        <v>19237</v>
      </c>
      <c r="F18637" s="12" t="s">
        <v>913</v>
      </c>
    </row>
    <row r="18638" spans="1:6" x14ac:dyDescent="0.2">
      <c r="A18638" s="12" t="s">
        <v>15866</v>
      </c>
      <c r="B18638" s="12" t="s">
        <v>18472</v>
      </c>
      <c r="C18638" s="12" t="s">
        <v>10151</v>
      </c>
      <c r="D18638" s="12" t="s">
        <v>10172</v>
      </c>
      <c r="E18638" s="12" t="s">
        <v>19237</v>
      </c>
      <c r="F18638" s="12" t="s">
        <v>913</v>
      </c>
    </row>
    <row r="18639" spans="1:6" x14ac:dyDescent="0.2">
      <c r="A18639" s="12" t="s">
        <v>15866</v>
      </c>
      <c r="B18639" s="12" t="s">
        <v>18472</v>
      </c>
      <c r="C18639" s="12" t="s">
        <v>10151</v>
      </c>
      <c r="D18639" s="12" t="s">
        <v>10172</v>
      </c>
      <c r="E18639" s="12" t="s">
        <v>19238</v>
      </c>
      <c r="F18639" s="12" t="s">
        <v>938</v>
      </c>
    </row>
    <row r="18640" spans="1:6" x14ac:dyDescent="0.2">
      <c r="A18640" s="12" t="s">
        <v>15866</v>
      </c>
      <c r="B18640" s="12" t="s">
        <v>18472</v>
      </c>
      <c r="C18640" s="12" t="s">
        <v>10151</v>
      </c>
      <c r="D18640" s="12" t="s">
        <v>10172</v>
      </c>
      <c r="E18640" s="12" t="s">
        <v>19238</v>
      </c>
      <c r="F18640" s="12" t="s">
        <v>938</v>
      </c>
    </row>
    <row r="18641" spans="1:6" x14ac:dyDescent="0.2">
      <c r="A18641" s="12" t="s">
        <v>15866</v>
      </c>
      <c r="B18641" s="12" t="s">
        <v>18472</v>
      </c>
      <c r="C18641" s="12" t="s">
        <v>10151</v>
      </c>
      <c r="D18641" s="12" t="s">
        <v>10172</v>
      </c>
      <c r="E18641" s="12" t="s">
        <v>19238</v>
      </c>
      <c r="F18641" s="12" t="s">
        <v>938</v>
      </c>
    </row>
    <row r="18642" spans="1:6" x14ac:dyDescent="0.2">
      <c r="A18642" s="12" t="s">
        <v>15866</v>
      </c>
      <c r="B18642" s="12" t="s">
        <v>18472</v>
      </c>
      <c r="C18642" s="12" t="s">
        <v>10151</v>
      </c>
      <c r="D18642" s="12" t="s">
        <v>10172</v>
      </c>
      <c r="E18642" s="12" t="s">
        <v>19238</v>
      </c>
      <c r="F18642" s="12" t="s">
        <v>938</v>
      </c>
    </row>
    <row r="18643" spans="1:6" x14ac:dyDescent="0.2">
      <c r="A18643" s="12" t="s">
        <v>15866</v>
      </c>
      <c r="B18643" s="12" t="s">
        <v>18472</v>
      </c>
      <c r="C18643" s="12" t="s">
        <v>10151</v>
      </c>
      <c r="D18643" s="12" t="s">
        <v>10172</v>
      </c>
      <c r="E18643" s="12" t="s">
        <v>19238</v>
      </c>
      <c r="F18643" s="12" t="s">
        <v>4203</v>
      </c>
    </row>
    <row r="18644" spans="1:6" x14ac:dyDescent="0.2">
      <c r="A18644" s="12" t="s">
        <v>15866</v>
      </c>
      <c r="B18644" s="12" t="s">
        <v>18472</v>
      </c>
      <c r="C18644" s="12" t="s">
        <v>10151</v>
      </c>
      <c r="D18644" s="12" t="s">
        <v>10172</v>
      </c>
      <c r="E18644" s="12" t="s">
        <v>19238</v>
      </c>
      <c r="F18644" s="12" t="s">
        <v>4203</v>
      </c>
    </row>
    <row r="18645" spans="1:6" x14ac:dyDescent="0.2">
      <c r="A18645" s="12" t="s">
        <v>15866</v>
      </c>
      <c r="B18645" s="12" t="s">
        <v>18472</v>
      </c>
      <c r="C18645" s="12" t="s">
        <v>10151</v>
      </c>
      <c r="D18645" s="12" t="s">
        <v>10148</v>
      </c>
      <c r="E18645" s="12" t="s">
        <v>19239</v>
      </c>
      <c r="F18645" s="12" t="s">
        <v>379</v>
      </c>
    </row>
    <row r="18646" spans="1:6" x14ac:dyDescent="0.2">
      <c r="A18646" s="12" t="s">
        <v>15866</v>
      </c>
      <c r="B18646" s="12" t="s">
        <v>18472</v>
      </c>
      <c r="C18646" s="12" t="s">
        <v>10151</v>
      </c>
      <c r="D18646" s="12" t="s">
        <v>10148</v>
      </c>
      <c r="E18646" s="12" t="s">
        <v>19240</v>
      </c>
      <c r="F18646" s="12" t="s">
        <v>514</v>
      </c>
    </row>
    <row r="18647" spans="1:6" x14ac:dyDescent="0.2">
      <c r="A18647" s="12" t="s">
        <v>15866</v>
      </c>
      <c r="B18647" s="12" t="s">
        <v>18472</v>
      </c>
      <c r="C18647" s="12" t="s">
        <v>10151</v>
      </c>
      <c r="D18647" s="12" t="s">
        <v>10148</v>
      </c>
      <c r="E18647" s="12" t="s">
        <v>19237</v>
      </c>
      <c r="F18647" s="12" t="s">
        <v>913</v>
      </c>
    </row>
    <row r="18648" spans="1:6" x14ac:dyDescent="0.2">
      <c r="A18648" s="12" t="s">
        <v>15866</v>
      </c>
      <c r="B18648" s="12" t="s">
        <v>18472</v>
      </c>
      <c r="C18648" s="12" t="s">
        <v>10151</v>
      </c>
      <c r="D18648" s="12" t="s">
        <v>10148</v>
      </c>
      <c r="E18648" s="12" t="s">
        <v>19238</v>
      </c>
      <c r="F18648" s="12" t="s">
        <v>938</v>
      </c>
    </row>
    <row r="18649" spans="1:6" x14ac:dyDescent="0.2">
      <c r="A18649" s="12" t="s">
        <v>15866</v>
      </c>
      <c r="B18649" s="12" t="s">
        <v>18472</v>
      </c>
      <c r="C18649" s="12" t="s">
        <v>10151</v>
      </c>
      <c r="D18649" s="12" t="s">
        <v>10148</v>
      </c>
      <c r="E18649" s="12" t="s">
        <v>19241</v>
      </c>
      <c r="F18649" s="12" t="s">
        <v>40</v>
      </c>
    </row>
    <row r="18650" spans="1:6" x14ac:dyDescent="0.2">
      <c r="A18650" s="12" t="s">
        <v>15866</v>
      </c>
      <c r="B18650" s="12" t="s">
        <v>18472</v>
      </c>
      <c r="C18650" s="12" t="s">
        <v>10151</v>
      </c>
      <c r="D18650" s="12" t="s">
        <v>10667</v>
      </c>
      <c r="E18650" s="12" t="s">
        <v>19242</v>
      </c>
      <c r="F18650" s="12" t="s">
        <v>607</v>
      </c>
    </row>
    <row r="18651" spans="1:6" x14ac:dyDescent="0.2">
      <c r="A18651" s="12" t="s">
        <v>15866</v>
      </c>
      <c r="B18651" s="12" t="s">
        <v>18472</v>
      </c>
      <c r="C18651" s="12" t="s">
        <v>10151</v>
      </c>
      <c r="D18651" s="12" t="s">
        <v>10667</v>
      </c>
      <c r="E18651" s="12" t="s">
        <v>19242</v>
      </c>
      <c r="F18651" s="12" t="s">
        <v>607</v>
      </c>
    </row>
    <row r="18652" spans="1:6" x14ac:dyDescent="0.2">
      <c r="A18652" s="12" t="s">
        <v>15866</v>
      </c>
      <c r="B18652" s="12" t="s">
        <v>18472</v>
      </c>
      <c r="C18652" s="12" t="s">
        <v>10151</v>
      </c>
      <c r="D18652" s="12" t="s">
        <v>10667</v>
      </c>
      <c r="E18652" s="12" t="s">
        <v>19243</v>
      </c>
      <c r="F18652" s="12" t="s">
        <v>36</v>
      </c>
    </row>
    <row r="18653" spans="1:6" x14ac:dyDescent="0.2">
      <c r="A18653" s="12" t="s">
        <v>15866</v>
      </c>
      <c r="B18653" s="12" t="s">
        <v>18472</v>
      </c>
      <c r="C18653" s="12" t="s">
        <v>10151</v>
      </c>
      <c r="D18653" s="12" t="s">
        <v>10667</v>
      </c>
      <c r="E18653" s="12" t="s">
        <v>19243</v>
      </c>
      <c r="F18653" s="12" t="s">
        <v>36</v>
      </c>
    </row>
    <row r="18654" spans="1:6" x14ac:dyDescent="0.2">
      <c r="A18654" s="12" t="s">
        <v>15866</v>
      </c>
      <c r="B18654" s="12" t="s">
        <v>18472</v>
      </c>
      <c r="C18654" s="12" t="s">
        <v>10151</v>
      </c>
      <c r="D18654" s="12" t="s">
        <v>10667</v>
      </c>
      <c r="E18654" s="12" t="s">
        <v>19243</v>
      </c>
      <c r="F18654" s="12" t="s">
        <v>36</v>
      </c>
    </row>
    <row r="18655" spans="1:6" x14ac:dyDescent="0.2">
      <c r="A18655" s="12" t="s">
        <v>15866</v>
      </c>
      <c r="B18655" s="12" t="s">
        <v>18472</v>
      </c>
      <c r="C18655" s="12" t="s">
        <v>10151</v>
      </c>
      <c r="D18655" s="12" t="s">
        <v>10667</v>
      </c>
      <c r="E18655" s="12" t="s">
        <v>19243</v>
      </c>
      <c r="F18655" s="12" t="s">
        <v>36</v>
      </c>
    </row>
    <row r="18656" spans="1:6" x14ac:dyDescent="0.2">
      <c r="A18656" s="12" t="s">
        <v>15866</v>
      </c>
      <c r="B18656" s="12" t="s">
        <v>18472</v>
      </c>
      <c r="C18656" s="12" t="s">
        <v>10151</v>
      </c>
      <c r="D18656" s="12" t="s">
        <v>10667</v>
      </c>
      <c r="E18656" s="12" t="s">
        <v>19243</v>
      </c>
      <c r="F18656" s="12" t="s">
        <v>36</v>
      </c>
    </row>
    <row r="18657" spans="1:6" x14ac:dyDescent="0.2">
      <c r="A18657" s="12" t="s">
        <v>15866</v>
      </c>
      <c r="B18657" s="12" t="s">
        <v>18472</v>
      </c>
      <c r="C18657" s="12" t="s">
        <v>10151</v>
      </c>
      <c r="D18657" s="12" t="s">
        <v>10667</v>
      </c>
      <c r="E18657" s="12" t="s">
        <v>19243</v>
      </c>
      <c r="F18657" s="12" t="s">
        <v>36</v>
      </c>
    </row>
    <row r="18658" spans="1:6" x14ac:dyDescent="0.2">
      <c r="A18658" s="12" t="s">
        <v>15866</v>
      </c>
      <c r="B18658" s="12" t="s">
        <v>18472</v>
      </c>
      <c r="C18658" s="12" t="s">
        <v>10151</v>
      </c>
      <c r="D18658" s="12" t="s">
        <v>10667</v>
      </c>
      <c r="E18658" s="12" t="s">
        <v>19243</v>
      </c>
      <c r="F18658" s="12" t="s">
        <v>36</v>
      </c>
    </row>
    <row r="18659" spans="1:6" x14ac:dyDescent="0.2">
      <c r="A18659" s="12" t="s">
        <v>15866</v>
      </c>
      <c r="B18659" s="12" t="s">
        <v>18472</v>
      </c>
      <c r="C18659" s="12" t="s">
        <v>10151</v>
      </c>
      <c r="D18659" s="12" t="s">
        <v>10667</v>
      </c>
      <c r="E18659" s="12" t="s">
        <v>19243</v>
      </c>
      <c r="F18659" s="12" t="s">
        <v>36</v>
      </c>
    </row>
    <row r="18660" spans="1:6" x14ac:dyDescent="0.2">
      <c r="A18660" s="12" t="s">
        <v>15866</v>
      </c>
      <c r="B18660" s="12" t="s">
        <v>18472</v>
      </c>
      <c r="C18660" s="12" t="s">
        <v>10151</v>
      </c>
      <c r="D18660" s="12" t="s">
        <v>10667</v>
      </c>
      <c r="E18660" s="12" t="s">
        <v>19243</v>
      </c>
      <c r="F18660" s="12" t="s">
        <v>36</v>
      </c>
    </row>
    <row r="18661" spans="1:6" x14ac:dyDescent="0.2">
      <c r="A18661" s="12" t="s">
        <v>15866</v>
      </c>
      <c r="B18661" s="12" t="s">
        <v>18472</v>
      </c>
      <c r="C18661" s="12" t="s">
        <v>10151</v>
      </c>
      <c r="D18661" s="12" t="s">
        <v>10667</v>
      </c>
      <c r="E18661" s="12" t="s">
        <v>19243</v>
      </c>
      <c r="F18661" s="12" t="s">
        <v>36</v>
      </c>
    </row>
    <row r="18662" spans="1:6" x14ac:dyDescent="0.2">
      <c r="A18662" s="12" t="s">
        <v>15866</v>
      </c>
      <c r="B18662" s="12" t="s">
        <v>18472</v>
      </c>
      <c r="C18662" s="12" t="s">
        <v>10151</v>
      </c>
      <c r="D18662" s="12" t="s">
        <v>10667</v>
      </c>
      <c r="E18662" s="12" t="s">
        <v>19243</v>
      </c>
      <c r="F18662" s="12" t="s">
        <v>36</v>
      </c>
    </row>
    <row r="18663" spans="1:6" x14ac:dyDescent="0.2">
      <c r="A18663" s="12" t="s">
        <v>15866</v>
      </c>
      <c r="B18663" s="12" t="s">
        <v>18472</v>
      </c>
      <c r="C18663" s="12" t="s">
        <v>10151</v>
      </c>
      <c r="D18663" s="12" t="s">
        <v>10667</v>
      </c>
      <c r="E18663" s="12" t="s">
        <v>19243</v>
      </c>
      <c r="F18663" s="12" t="s">
        <v>36</v>
      </c>
    </row>
    <row r="18664" spans="1:6" x14ac:dyDescent="0.2">
      <c r="A18664" s="12" t="s">
        <v>15866</v>
      </c>
      <c r="B18664" s="12" t="s">
        <v>18472</v>
      </c>
      <c r="C18664" s="12" t="s">
        <v>10151</v>
      </c>
      <c r="D18664" s="12" t="s">
        <v>10667</v>
      </c>
      <c r="E18664" s="12" t="s">
        <v>19243</v>
      </c>
      <c r="F18664" s="12" t="s">
        <v>36</v>
      </c>
    </row>
    <row r="18665" spans="1:6" x14ac:dyDescent="0.2">
      <c r="A18665" s="12" t="s">
        <v>15866</v>
      </c>
      <c r="B18665" s="12" t="s">
        <v>18472</v>
      </c>
      <c r="C18665" s="12" t="s">
        <v>10151</v>
      </c>
      <c r="D18665" s="12" t="s">
        <v>10667</v>
      </c>
      <c r="E18665" s="12" t="s">
        <v>19243</v>
      </c>
      <c r="F18665" s="12" t="s">
        <v>36</v>
      </c>
    </row>
    <row r="18666" spans="1:6" x14ac:dyDescent="0.2">
      <c r="A18666" s="12" t="s">
        <v>15866</v>
      </c>
      <c r="B18666" s="12" t="s">
        <v>18472</v>
      </c>
      <c r="C18666" s="12" t="s">
        <v>10151</v>
      </c>
      <c r="D18666" s="12" t="s">
        <v>10667</v>
      </c>
      <c r="E18666" s="12" t="s">
        <v>19243</v>
      </c>
      <c r="F18666" s="12" t="s">
        <v>36</v>
      </c>
    </row>
    <row r="18667" spans="1:6" x14ac:dyDescent="0.2">
      <c r="A18667" s="12" t="s">
        <v>15866</v>
      </c>
      <c r="B18667" s="12" t="s">
        <v>18472</v>
      </c>
      <c r="C18667" s="12" t="s">
        <v>10151</v>
      </c>
      <c r="D18667" s="12" t="s">
        <v>10667</v>
      </c>
      <c r="E18667" s="12" t="s">
        <v>19243</v>
      </c>
      <c r="F18667" s="12" t="s">
        <v>36</v>
      </c>
    </row>
    <row r="18668" spans="1:6" x14ac:dyDescent="0.2">
      <c r="A18668" s="12" t="s">
        <v>15866</v>
      </c>
      <c r="B18668" s="12" t="s">
        <v>18472</v>
      </c>
      <c r="C18668" s="12" t="s">
        <v>10151</v>
      </c>
      <c r="D18668" s="12" t="s">
        <v>10667</v>
      </c>
      <c r="E18668" s="12" t="s">
        <v>19243</v>
      </c>
      <c r="F18668" s="12" t="s">
        <v>36</v>
      </c>
    </row>
    <row r="18669" spans="1:6" x14ac:dyDescent="0.2">
      <c r="A18669" s="12" t="s">
        <v>15866</v>
      </c>
      <c r="B18669" s="12" t="s">
        <v>18472</v>
      </c>
      <c r="C18669" s="12" t="s">
        <v>10151</v>
      </c>
      <c r="D18669" s="12" t="s">
        <v>10667</v>
      </c>
      <c r="E18669" s="12" t="s">
        <v>19243</v>
      </c>
      <c r="F18669" s="12" t="s">
        <v>36</v>
      </c>
    </row>
    <row r="18670" spans="1:6" x14ac:dyDescent="0.2">
      <c r="A18670" s="12" t="s">
        <v>15866</v>
      </c>
      <c r="B18670" s="12" t="s">
        <v>18472</v>
      </c>
      <c r="C18670" s="12" t="s">
        <v>10151</v>
      </c>
      <c r="D18670" s="12" t="s">
        <v>10667</v>
      </c>
      <c r="E18670" s="12" t="s">
        <v>19243</v>
      </c>
      <c r="F18670" s="12" t="s">
        <v>36</v>
      </c>
    </row>
    <row r="18671" spans="1:6" x14ac:dyDescent="0.2">
      <c r="A18671" s="12" t="s">
        <v>15866</v>
      </c>
      <c r="B18671" s="12" t="s">
        <v>18472</v>
      </c>
      <c r="C18671" s="12" t="s">
        <v>10151</v>
      </c>
      <c r="D18671" s="12" t="s">
        <v>10667</v>
      </c>
      <c r="E18671" s="12" t="s">
        <v>19243</v>
      </c>
      <c r="F18671" s="12" t="s">
        <v>36</v>
      </c>
    </row>
    <row r="18672" spans="1:6" x14ac:dyDescent="0.2">
      <c r="A18672" s="12" t="s">
        <v>15866</v>
      </c>
      <c r="B18672" s="12" t="s">
        <v>18472</v>
      </c>
      <c r="C18672" s="12" t="s">
        <v>10151</v>
      </c>
      <c r="D18672" s="12" t="s">
        <v>10667</v>
      </c>
      <c r="E18672" s="12" t="s">
        <v>19243</v>
      </c>
      <c r="F18672" s="12" t="s">
        <v>36</v>
      </c>
    </row>
    <row r="18673" spans="1:6" x14ac:dyDescent="0.2">
      <c r="A18673" s="12" t="s">
        <v>15866</v>
      </c>
      <c r="B18673" s="12" t="s">
        <v>18472</v>
      </c>
      <c r="C18673" s="12" t="s">
        <v>10151</v>
      </c>
      <c r="D18673" s="12" t="s">
        <v>10667</v>
      </c>
      <c r="E18673" s="12" t="s">
        <v>19243</v>
      </c>
      <c r="F18673" s="12" t="s">
        <v>36</v>
      </c>
    </row>
    <row r="18674" spans="1:6" x14ac:dyDescent="0.2">
      <c r="A18674" s="12" t="s">
        <v>15866</v>
      </c>
      <c r="B18674" s="12" t="s">
        <v>18472</v>
      </c>
      <c r="C18674" s="12" t="s">
        <v>10151</v>
      </c>
      <c r="D18674" s="12" t="s">
        <v>10667</v>
      </c>
      <c r="E18674" s="12" t="s">
        <v>19243</v>
      </c>
      <c r="F18674" s="12" t="s">
        <v>36</v>
      </c>
    </row>
    <row r="18675" spans="1:6" x14ac:dyDescent="0.2">
      <c r="A18675" s="12" t="s">
        <v>15866</v>
      </c>
      <c r="B18675" s="12" t="s">
        <v>18472</v>
      </c>
      <c r="C18675" s="12" t="s">
        <v>10151</v>
      </c>
      <c r="D18675" s="12" t="s">
        <v>10667</v>
      </c>
      <c r="E18675" s="12" t="s">
        <v>19243</v>
      </c>
      <c r="F18675" s="12" t="s">
        <v>36</v>
      </c>
    </row>
    <row r="18676" spans="1:6" x14ac:dyDescent="0.2">
      <c r="A18676" s="12" t="s">
        <v>15866</v>
      </c>
      <c r="B18676" s="12" t="s">
        <v>18472</v>
      </c>
      <c r="C18676" s="12" t="s">
        <v>10151</v>
      </c>
      <c r="D18676" s="12" t="s">
        <v>10667</v>
      </c>
      <c r="E18676" s="12" t="s">
        <v>19243</v>
      </c>
      <c r="F18676" s="12" t="s">
        <v>36</v>
      </c>
    </row>
    <row r="18677" spans="1:6" x14ac:dyDescent="0.2">
      <c r="A18677" s="12" t="s">
        <v>15866</v>
      </c>
      <c r="B18677" s="12" t="s">
        <v>18472</v>
      </c>
      <c r="C18677" s="12" t="s">
        <v>10151</v>
      </c>
      <c r="D18677" s="12" t="s">
        <v>10667</v>
      </c>
      <c r="E18677" s="12" t="s">
        <v>19243</v>
      </c>
      <c r="F18677" s="12" t="s">
        <v>36</v>
      </c>
    </row>
    <row r="18678" spans="1:6" x14ac:dyDescent="0.2">
      <c r="A18678" s="12" t="s">
        <v>15866</v>
      </c>
      <c r="B18678" s="12" t="s">
        <v>18472</v>
      </c>
      <c r="C18678" s="12" t="s">
        <v>10151</v>
      </c>
      <c r="D18678" s="12" t="s">
        <v>10667</v>
      </c>
      <c r="E18678" s="12" t="s">
        <v>19243</v>
      </c>
      <c r="F18678" s="12" t="s">
        <v>36</v>
      </c>
    </row>
    <row r="18679" spans="1:6" x14ac:dyDescent="0.2">
      <c r="A18679" s="12" t="s">
        <v>15866</v>
      </c>
      <c r="B18679" s="12" t="s">
        <v>18472</v>
      </c>
      <c r="C18679" s="12" t="s">
        <v>10151</v>
      </c>
      <c r="D18679" s="12" t="s">
        <v>10667</v>
      </c>
      <c r="E18679" s="12" t="s">
        <v>19243</v>
      </c>
      <c r="F18679" s="12" t="s">
        <v>36</v>
      </c>
    </row>
    <row r="18680" spans="1:6" x14ac:dyDescent="0.2">
      <c r="A18680" s="12" t="s">
        <v>15866</v>
      </c>
      <c r="B18680" s="12" t="s">
        <v>18472</v>
      </c>
      <c r="C18680" s="12" t="s">
        <v>10151</v>
      </c>
      <c r="D18680" s="12" t="s">
        <v>10667</v>
      </c>
      <c r="E18680" s="12" t="s">
        <v>19243</v>
      </c>
      <c r="F18680" s="12" t="s">
        <v>36</v>
      </c>
    </row>
    <row r="18681" spans="1:6" x14ac:dyDescent="0.2">
      <c r="A18681" s="12" t="s">
        <v>15866</v>
      </c>
      <c r="B18681" s="12" t="s">
        <v>18472</v>
      </c>
      <c r="C18681" s="12" t="s">
        <v>10151</v>
      </c>
      <c r="D18681" s="12" t="s">
        <v>10667</v>
      </c>
      <c r="E18681" s="12" t="s">
        <v>19243</v>
      </c>
      <c r="F18681" s="12" t="s">
        <v>36</v>
      </c>
    </row>
    <row r="18682" spans="1:6" x14ac:dyDescent="0.2">
      <c r="A18682" s="12" t="s">
        <v>15866</v>
      </c>
      <c r="B18682" s="12" t="s">
        <v>18472</v>
      </c>
      <c r="C18682" s="12" t="s">
        <v>10151</v>
      </c>
      <c r="D18682" s="12" t="s">
        <v>10667</v>
      </c>
      <c r="E18682" s="12" t="s">
        <v>19243</v>
      </c>
      <c r="F18682" s="12" t="s">
        <v>2110</v>
      </c>
    </row>
    <row r="18683" spans="1:6" x14ac:dyDescent="0.2">
      <c r="A18683" s="12" t="s">
        <v>15866</v>
      </c>
      <c r="B18683" s="12" t="s">
        <v>18472</v>
      </c>
      <c r="C18683" s="12" t="s">
        <v>10151</v>
      </c>
      <c r="D18683" s="12" t="s">
        <v>10667</v>
      </c>
      <c r="E18683" s="12" t="s">
        <v>19243</v>
      </c>
      <c r="F18683" s="12" t="s">
        <v>2300</v>
      </c>
    </row>
    <row r="18684" spans="1:6" x14ac:dyDescent="0.2">
      <c r="A18684" s="12" t="s">
        <v>15866</v>
      </c>
      <c r="B18684" s="12" t="s">
        <v>18472</v>
      </c>
      <c r="C18684" s="12" t="s">
        <v>10151</v>
      </c>
      <c r="D18684" s="12" t="s">
        <v>10667</v>
      </c>
      <c r="E18684" s="12" t="s">
        <v>19243</v>
      </c>
      <c r="F18684" s="12" t="s">
        <v>1325</v>
      </c>
    </row>
    <row r="18685" spans="1:6" x14ac:dyDescent="0.2">
      <c r="A18685" s="12" t="s">
        <v>15866</v>
      </c>
      <c r="B18685" s="12" t="s">
        <v>18472</v>
      </c>
      <c r="C18685" s="12" t="s">
        <v>10151</v>
      </c>
      <c r="D18685" s="12" t="s">
        <v>10667</v>
      </c>
      <c r="E18685" s="12" t="s">
        <v>19243</v>
      </c>
      <c r="F18685" s="12" t="s">
        <v>1325</v>
      </c>
    </row>
    <row r="18686" spans="1:6" x14ac:dyDescent="0.2">
      <c r="A18686" s="12" t="s">
        <v>15866</v>
      </c>
      <c r="B18686" s="12" t="s">
        <v>18472</v>
      </c>
      <c r="C18686" s="12" t="s">
        <v>10151</v>
      </c>
      <c r="D18686" s="12" t="s">
        <v>10667</v>
      </c>
      <c r="E18686" s="12" t="s">
        <v>19243</v>
      </c>
      <c r="F18686" s="12" t="s">
        <v>1325</v>
      </c>
    </row>
    <row r="18687" spans="1:6" x14ac:dyDescent="0.2">
      <c r="A18687" s="12" t="s">
        <v>15866</v>
      </c>
      <c r="B18687" s="12" t="s">
        <v>18472</v>
      </c>
      <c r="C18687" s="12" t="s">
        <v>10151</v>
      </c>
      <c r="D18687" s="12" t="s">
        <v>10667</v>
      </c>
      <c r="E18687" s="12" t="s">
        <v>19243</v>
      </c>
      <c r="F18687" s="12" t="s">
        <v>1325</v>
      </c>
    </row>
    <row r="18688" spans="1:6" x14ac:dyDescent="0.2">
      <c r="A18688" s="12" t="s">
        <v>15866</v>
      </c>
      <c r="B18688" s="12" t="s">
        <v>18472</v>
      </c>
      <c r="C18688" s="12" t="s">
        <v>10151</v>
      </c>
      <c r="D18688" s="12" t="s">
        <v>10667</v>
      </c>
      <c r="E18688" s="12" t="s">
        <v>19243</v>
      </c>
      <c r="F18688" s="12" t="s">
        <v>1506</v>
      </c>
    </row>
    <row r="18689" spans="1:6" x14ac:dyDescent="0.2">
      <c r="A18689" s="12" t="s">
        <v>15866</v>
      </c>
      <c r="B18689" s="12" t="s">
        <v>18472</v>
      </c>
      <c r="C18689" s="12" t="s">
        <v>10151</v>
      </c>
      <c r="D18689" s="12" t="s">
        <v>10667</v>
      </c>
      <c r="E18689" s="12" t="s">
        <v>19243</v>
      </c>
      <c r="F18689" s="12" t="s">
        <v>1506</v>
      </c>
    </row>
    <row r="18690" spans="1:6" x14ac:dyDescent="0.2">
      <c r="A18690" s="12" t="s">
        <v>15866</v>
      </c>
      <c r="B18690" s="12" t="s">
        <v>18472</v>
      </c>
      <c r="C18690" s="12" t="s">
        <v>10151</v>
      </c>
      <c r="D18690" s="12" t="s">
        <v>10667</v>
      </c>
      <c r="E18690" s="12" t="s">
        <v>19243</v>
      </c>
      <c r="F18690" s="12" t="s">
        <v>1506</v>
      </c>
    </row>
    <row r="18691" spans="1:6" x14ac:dyDescent="0.2">
      <c r="A18691" s="12" t="s">
        <v>15866</v>
      </c>
      <c r="B18691" s="12" t="s">
        <v>18472</v>
      </c>
      <c r="C18691" s="12" t="s">
        <v>10151</v>
      </c>
      <c r="D18691" s="12" t="s">
        <v>10667</v>
      </c>
      <c r="E18691" s="12" t="s">
        <v>19243</v>
      </c>
      <c r="F18691" s="12" t="s">
        <v>1506</v>
      </c>
    </row>
    <row r="18692" spans="1:6" x14ac:dyDescent="0.2">
      <c r="A18692" s="12" t="s">
        <v>15866</v>
      </c>
      <c r="B18692" s="12" t="s">
        <v>18472</v>
      </c>
      <c r="C18692" s="12" t="s">
        <v>10151</v>
      </c>
      <c r="D18692" s="12" t="s">
        <v>10667</v>
      </c>
      <c r="E18692" s="12" t="s">
        <v>19243</v>
      </c>
      <c r="F18692" s="12" t="s">
        <v>1506</v>
      </c>
    </row>
    <row r="18693" spans="1:6" x14ac:dyDescent="0.2">
      <c r="A18693" s="12" t="s">
        <v>15866</v>
      </c>
      <c r="B18693" s="12" t="s">
        <v>18472</v>
      </c>
      <c r="C18693" s="12" t="s">
        <v>10151</v>
      </c>
      <c r="D18693" s="12" t="s">
        <v>10667</v>
      </c>
      <c r="E18693" s="12" t="s">
        <v>19244</v>
      </c>
      <c r="F18693" s="12" t="s">
        <v>286</v>
      </c>
    </row>
    <row r="18694" spans="1:6" x14ac:dyDescent="0.2">
      <c r="A18694" s="12" t="s">
        <v>15866</v>
      </c>
      <c r="B18694" s="12" t="s">
        <v>18472</v>
      </c>
      <c r="C18694" s="12" t="s">
        <v>10151</v>
      </c>
      <c r="D18694" s="12" t="s">
        <v>10667</v>
      </c>
      <c r="E18694" s="12" t="s">
        <v>19245</v>
      </c>
      <c r="F18694" s="12" t="s">
        <v>1768</v>
      </c>
    </row>
    <row r="18695" spans="1:6" x14ac:dyDescent="0.2">
      <c r="A18695" s="12" t="s">
        <v>15866</v>
      </c>
      <c r="B18695" s="12" t="s">
        <v>18472</v>
      </c>
      <c r="C18695" s="12" t="s">
        <v>10151</v>
      </c>
      <c r="D18695" s="12" t="s">
        <v>10667</v>
      </c>
      <c r="E18695" s="12" t="s">
        <v>19245</v>
      </c>
      <c r="F18695" s="12" t="s">
        <v>739</v>
      </c>
    </row>
    <row r="18696" spans="1:6" x14ac:dyDescent="0.2">
      <c r="A18696" s="12" t="s">
        <v>15866</v>
      </c>
      <c r="B18696" s="12" t="s">
        <v>18472</v>
      </c>
      <c r="C18696" s="12" t="s">
        <v>10151</v>
      </c>
      <c r="D18696" s="12" t="s">
        <v>10667</v>
      </c>
      <c r="E18696" s="12" t="s">
        <v>19245</v>
      </c>
      <c r="F18696" s="12" t="s">
        <v>739</v>
      </c>
    </row>
    <row r="18697" spans="1:6" x14ac:dyDescent="0.2">
      <c r="A18697" s="12" t="s">
        <v>15866</v>
      </c>
      <c r="B18697" s="12" t="s">
        <v>18472</v>
      </c>
      <c r="C18697" s="12" t="s">
        <v>10151</v>
      </c>
      <c r="D18697" s="12" t="s">
        <v>10667</v>
      </c>
      <c r="E18697" s="12" t="s">
        <v>19245</v>
      </c>
      <c r="F18697" s="12" t="s">
        <v>739</v>
      </c>
    </row>
    <row r="18698" spans="1:6" x14ac:dyDescent="0.2">
      <c r="A18698" s="12" t="s">
        <v>15866</v>
      </c>
      <c r="B18698" s="12" t="s">
        <v>18472</v>
      </c>
      <c r="C18698" s="12" t="s">
        <v>10151</v>
      </c>
      <c r="D18698" s="12" t="s">
        <v>10667</v>
      </c>
      <c r="E18698" s="12" t="s">
        <v>19245</v>
      </c>
      <c r="F18698" s="12" t="s">
        <v>739</v>
      </c>
    </row>
    <row r="18699" spans="1:6" x14ac:dyDescent="0.2">
      <c r="A18699" s="12" t="s">
        <v>15866</v>
      </c>
      <c r="B18699" s="12" t="s">
        <v>18472</v>
      </c>
      <c r="C18699" s="12" t="s">
        <v>10151</v>
      </c>
      <c r="D18699" s="12" t="s">
        <v>10667</v>
      </c>
      <c r="E18699" s="12" t="s">
        <v>19245</v>
      </c>
      <c r="F18699" s="12" t="s">
        <v>739</v>
      </c>
    </row>
    <row r="18700" spans="1:6" x14ac:dyDescent="0.2">
      <c r="A18700" s="12" t="s">
        <v>15866</v>
      </c>
      <c r="B18700" s="12" t="s">
        <v>18472</v>
      </c>
      <c r="C18700" s="12" t="s">
        <v>10151</v>
      </c>
      <c r="D18700" s="12" t="s">
        <v>10667</v>
      </c>
      <c r="E18700" s="12" t="s">
        <v>19245</v>
      </c>
      <c r="F18700" s="12" t="s">
        <v>739</v>
      </c>
    </row>
    <row r="18701" spans="1:6" x14ac:dyDescent="0.2">
      <c r="A18701" s="12" t="s">
        <v>15866</v>
      </c>
      <c r="B18701" s="12" t="s">
        <v>18472</v>
      </c>
      <c r="C18701" s="12" t="s">
        <v>10151</v>
      </c>
      <c r="D18701" s="12" t="s">
        <v>10667</v>
      </c>
      <c r="E18701" s="12" t="s">
        <v>19245</v>
      </c>
      <c r="F18701" s="12" t="s">
        <v>739</v>
      </c>
    </row>
    <row r="18702" spans="1:6" x14ac:dyDescent="0.2">
      <c r="A18702" s="12" t="s">
        <v>15866</v>
      </c>
      <c r="B18702" s="12" t="s">
        <v>18472</v>
      </c>
      <c r="C18702" s="12" t="s">
        <v>10151</v>
      </c>
      <c r="D18702" s="12" t="s">
        <v>10667</v>
      </c>
      <c r="E18702" s="12" t="s">
        <v>19245</v>
      </c>
      <c r="F18702" s="12" t="s">
        <v>739</v>
      </c>
    </row>
    <row r="18703" spans="1:6" x14ac:dyDescent="0.2">
      <c r="A18703" s="12" t="s">
        <v>15866</v>
      </c>
      <c r="B18703" s="12" t="s">
        <v>18472</v>
      </c>
      <c r="C18703" s="12" t="s">
        <v>10151</v>
      </c>
      <c r="D18703" s="12" t="s">
        <v>10667</v>
      </c>
      <c r="E18703" s="12" t="s">
        <v>19245</v>
      </c>
      <c r="F18703" s="12" t="s">
        <v>739</v>
      </c>
    </row>
    <row r="18704" spans="1:6" x14ac:dyDescent="0.2">
      <c r="A18704" s="12" t="s">
        <v>15866</v>
      </c>
      <c r="B18704" s="12" t="s">
        <v>18472</v>
      </c>
      <c r="C18704" s="12" t="s">
        <v>10151</v>
      </c>
      <c r="D18704" s="12" t="s">
        <v>10667</v>
      </c>
      <c r="E18704" s="12" t="s">
        <v>19245</v>
      </c>
      <c r="F18704" s="12" t="s">
        <v>739</v>
      </c>
    </row>
    <row r="18705" spans="1:6" x14ac:dyDescent="0.2">
      <c r="A18705" s="12" t="s">
        <v>15866</v>
      </c>
      <c r="B18705" s="12" t="s">
        <v>18472</v>
      </c>
      <c r="C18705" s="12" t="s">
        <v>10151</v>
      </c>
      <c r="D18705" s="12" t="s">
        <v>10667</v>
      </c>
      <c r="E18705" s="12" t="s">
        <v>19245</v>
      </c>
      <c r="F18705" s="12" t="s">
        <v>739</v>
      </c>
    </row>
    <row r="18706" spans="1:6" x14ac:dyDescent="0.2">
      <c r="A18706" s="12" t="s">
        <v>15866</v>
      </c>
      <c r="B18706" s="12" t="s">
        <v>18472</v>
      </c>
      <c r="C18706" s="12" t="s">
        <v>10151</v>
      </c>
      <c r="D18706" s="12" t="s">
        <v>10667</v>
      </c>
      <c r="E18706" s="12" t="s">
        <v>19245</v>
      </c>
      <c r="F18706" s="12" t="s">
        <v>739</v>
      </c>
    </row>
    <row r="18707" spans="1:6" x14ac:dyDescent="0.2">
      <c r="A18707" s="12" t="s">
        <v>15866</v>
      </c>
      <c r="B18707" s="12" t="s">
        <v>18472</v>
      </c>
      <c r="C18707" s="12" t="s">
        <v>10151</v>
      </c>
      <c r="D18707" s="12" t="s">
        <v>10667</v>
      </c>
      <c r="E18707" s="12" t="s">
        <v>19245</v>
      </c>
      <c r="F18707" s="12" t="s">
        <v>739</v>
      </c>
    </row>
    <row r="18708" spans="1:6" x14ac:dyDescent="0.2">
      <c r="A18708" s="12" t="s">
        <v>15866</v>
      </c>
      <c r="B18708" s="12" t="s">
        <v>18472</v>
      </c>
      <c r="C18708" s="12" t="s">
        <v>10151</v>
      </c>
      <c r="D18708" s="12" t="s">
        <v>10667</v>
      </c>
      <c r="E18708" s="12" t="s">
        <v>19245</v>
      </c>
      <c r="F18708" s="12" t="s">
        <v>739</v>
      </c>
    </row>
    <row r="18709" spans="1:6" x14ac:dyDescent="0.2">
      <c r="A18709" s="12" t="s">
        <v>15866</v>
      </c>
      <c r="B18709" s="12" t="s">
        <v>18472</v>
      </c>
      <c r="C18709" s="12" t="s">
        <v>10151</v>
      </c>
      <c r="D18709" s="12" t="s">
        <v>10667</v>
      </c>
      <c r="E18709" s="12" t="s">
        <v>19245</v>
      </c>
      <c r="F18709" s="12" t="s">
        <v>739</v>
      </c>
    </row>
    <row r="18710" spans="1:6" x14ac:dyDescent="0.2">
      <c r="A18710" s="12" t="s">
        <v>15866</v>
      </c>
      <c r="B18710" s="12" t="s">
        <v>18472</v>
      </c>
      <c r="C18710" s="12" t="s">
        <v>10151</v>
      </c>
      <c r="D18710" s="12" t="s">
        <v>10667</v>
      </c>
      <c r="E18710" s="12" t="s">
        <v>19245</v>
      </c>
      <c r="F18710" s="12" t="s">
        <v>1021</v>
      </c>
    </row>
    <row r="18711" spans="1:6" x14ac:dyDescent="0.2">
      <c r="A18711" s="12" t="s">
        <v>15866</v>
      </c>
      <c r="B18711" s="12" t="s">
        <v>18472</v>
      </c>
      <c r="C18711" s="12" t="s">
        <v>10151</v>
      </c>
      <c r="D18711" s="12" t="s">
        <v>10667</v>
      </c>
      <c r="E18711" s="12" t="s">
        <v>19245</v>
      </c>
      <c r="F18711" s="12" t="s">
        <v>1021</v>
      </c>
    </row>
    <row r="18712" spans="1:6" x14ac:dyDescent="0.2">
      <c r="A18712" s="12" t="s">
        <v>15866</v>
      </c>
      <c r="B18712" s="12" t="s">
        <v>18472</v>
      </c>
      <c r="C18712" s="12" t="s">
        <v>10151</v>
      </c>
      <c r="D18712" s="12" t="s">
        <v>10667</v>
      </c>
      <c r="E18712" s="12" t="s">
        <v>19245</v>
      </c>
      <c r="F18712" s="12" t="s">
        <v>69</v>
      </c>
    </row>
    <row r="18713" spans="1:6" x14ac:dyDescent="0.2">
      <c r="A18713" s="12" t="s">
        <v>15866</v>
      </c>
      <c r="B18713" s="12" t="s">
        <v>18472</v>
      </c>
      <c r="C18713" s="12" t="s">
        <v>10151</v>
      </c>
      <c r="D18713" s="12" t="s">
        <v>10667</v>
      </c>
      <c r="E18713" s="12" t="s">
        <v>19245</v>
      </c>
      <c r="F18713" s="12" t="s">
        <v>69</v>
      </c>
    </row>
    <row r="18714" spans="1:6" x14ac:dyDescent="0.2">
      <c r="A18714" s="12" t="s">
        <v>15866</v>
      </c>
      <c r="B18714" s="12" t="s">
        <v>18472</v>
      </c>
      <c r="C18714" s="12" t="s">
        <v>10151</v>
      </c>
      <c r="D18714" s="12" t="s">
        <v>10667</v>
      </c>
      <c r="E18714" s="12" t="s">
        <v>19245</v>
      </c>
      <c r="F18714" s="12" t="s">
        <v>69</v>
      </c>
    </row>
    <row r="18715" spans="1:6" x14ac:dyDescent="0.2">
      <c r="A18715" s="12" t="s">
        <v>15866</v>
      </c>
      <c r="B18715" s="12" t="s">
        <v>18472</v>
      </c>
      <c r="C18715" s="12" t="s">
        <v>10151</v>
      </c>
      <c r="D18715" s="12" t="s">
        <v>10667</v>
      </c>
      <c r="E18715" s="12" t="s">
        <v>19245</v>
      </c>
      <c r="F18715" s="12" t="s">
        <v>1347</v>
      </c>
    </row>
    <row r="18716" spans="1:6" x14ac:dyDescent="0.2">
      <c r="A18716" s="12" t="s">
        <v>15866</v>
      </c>
      <c r="B18716" s="12" t="s">
        <v>18472</v>
      </c>
      <c r="C18716" s="12" t="s">
        <v>10151</v>
      </c>
      <c r="D18716" s="12" t="s">
        <v>10667</v>
      </c>
      <c r="E18716" s="12" t="s">
        <v>19246</v>
      </c>
      <c r="F18716" s="12" t="s">
        <v>1021</v>
      </c>
    </row>
    <row r="18717" spans="1:6" x14ac:dyDescent="0.2">
      <c r="A18717" s="12" t="s">
        <v>15866</v>
      </c>
      <c r="B18717" s="12" t="s">
        <v>18472</v>
      </c>
      <c r="C18717" s="12" t="s">
        <v>10151</v>
      </c>
      <c r="D18717" s="12" t="s">
        <v>10667</v>
      </c>
      <c r="E18717" s="12" t="s">
        <v>19247</v>
      </c>
      <c r="F18717" s="12" t="s">
        <v>1520</v>
      </c>
    </row>
    <row r="18718" spans="1:6" x14ac:dyDescent="0.2">
      <c r="A18718" s="12" t="s">
        <v>15866</v>
      </c>
      <c r="B18718" s="12" t="s">
        <v>18472</v>
      </c>
      <c r="C18718" s="12" t="s">
        <v>10151</v>
      </c>
      <c r="D18718" s="12" t="s">
        <v>10667</v>
      </c>
      <c r="E18718" s="12" t="s">
        <v>19229</v>
      </c>
      <c r="F18718" s="12" t="s">
        <v>36</v>
      </c>
    </row>
    <row r="18719" spans="1:6" x14ac:dyDescent="0.2">
      <c r="A18719" s="12" t="s">
        <v>15866</v>
      </c>
      <c r="B18719" s="12" t="s">
        <v>18472</v>
      </c>
      <c r="C18719" s="12" t="s">
        <v>10151</v>
      </c>
      <c r="D18719" s="12" t="s">
        <v>10667</v>
      </c>
      <c r="E18719" s="12" t="s">
        <v>19229</v>
      </c>
      <c r="F18719" s="12" t="s">
        <v>1500</v>
      </c>
    </row>
    <row r="18720" spans="1:6" x14ac:dyDescent="0.2">
      <c r="A18720" s="12" t="s">
        <v>15866</v>
      </c>
      <c r="B18720" s="12" t="s">
        <v>18472</v>
      </c>
      <c r="C18720" s="12" t="s">
        <v>10151</v>
      </c>
      <c r="D18720" s="12" t="s">
        <v>10667</v>
      </c>
      <c r="E18720" s="12" t="s">
        <v>19241</v>
      </c>
      <c r="F18720" s="12" t="s">
        <v>2658</v>
      </c>
    </row>
    <row r="18721" spans="1:6" x14ac:dyDescent="0.2">
      <c r="A18721" s="12" t="s">
        <v>15866</v>
      </c>
      <c r="B18721" s="12" t="s">
        <v>18472</v>
      </c>
      <c r="C18721" s="12" t="s">
        <v>10151</v>
      </c>
      <c r="D18721" s="12" t="s">
        <v>10667</v>
      </c>
      <c r="E18721" s="12" t="s">
        <v>19241</v>
      </c>
      <c r="F18721" s="12" t="s">
        <v>40</v>
      </c>
    </row>
    <row r="18722" spans="1:6" x14ac:dyDescent="0.2">
      <c r="A18722" s="12" t="s">
        <v>15866</v>
      </c>
      <c r="B18722" s="12" t="s">
        <v>18472</v>
      </c>
      <c r="C18722" s="12" t="s">
        <v>10151</v>
      </c>
      <c r="D18722" s="12" t="s">
        <v>10667</v>
      </c>
      <c r="E18722" s="12" t="s">
        <v>19241</v>
      </c>
      <c r="F18722" s="12" t="s">
        <v>40</v>
      </c>
    </row>
    <row r="18723" spans="1:6" x14ac:dyDescent="0.2">
      <c r="A18723" s="12" t="s">
        <v>15866</v>
      </c>
      <c r="B18723" s="12" t="s">
        <v>18472</v>
      </c>
      <c r="C18723" s="12" t="s">
        <v>10151</v>
      </c>
      <c r="D18723" s="12" t="s">
        <v>10667</v>
      </c>
      <c r="E18723" s="12" t="s">
        <v>19241</v>
      </c>
      <c r="F18723" s="12" t="s">
        <v>40</v>
      </c>
    </row>
    <row r="18724" spans="1:6" x14ac:dyDescent="0.2">
      <c r="A18724" s="12" t="s">
        <v>15866</v>
      </c>
      <c r="B18724" s="12" t="s">
        <v>18472</v>
      </c>
      <c r="C18724" s="12" t="s">
        <v>10151</v>
      </c>
      <c r="D18724" s="12" t="s">
        <v>10667</v>
      </c>
      <c r="E18724" s="12" t="s">
        <v>19241</v>
      </c>
      <c r="F18724" s="12" t="s">
        <v>40</v>
      </c>
    </row>
    <row r="18725" spans="1:6" x14ac:dyDescent="0.2">
      <c r="A18725" s="12" t="s">
        <v>15866</v>
      </c>
      <c r="B18725" s="12" t="s">
        <v>18472</v>
      </c>
      <c r="C18725" s="12" t="s">
        <v>10151</v>
      </c>
      <c r="D18725" s="12" t="s">
        <v>10667</v>
      </c>
      <c r="E18725" s="12" t="s">
        <v>19241</v>
      </c>
      <c r="F18725" s="12" t="s">
        <v>40</v>
      </c>
    </row>
    <row r="18726" spans="1:6" x14ac:dyDescent="0.2">
      <c r="A18726" s="12" t="s">
        <v>15866</v>
      </c>
      <c r="B18726" s="12" t="s">
        <v>18472</v>
      </c>
      <c r="C18726" s="12" t="s">
        <v>10151</v>
      </c>
      <c r="D18726" s="12" t="s">
        <v>10667</v>
      </c>
      <c r="E18726" s="12" t="s">
        <v>19241</v>
      </c>
      <c r="F18726" s="12" t="s">
        <v>40</v>
      </c>
    </row>
    <row r="18727" spans="1:6" x14ac:dyDescent="0.2">
      <c r="A18727" s="12" t="s">
        <v>15866</v>
      </c>
      <c r="B18727" s="12" t="s">
        <v>18472</v>
      </c>
      <c r="C18727" s="12" t="s">
        <v>10151</v>
      </c>
      <c r="D18727" s="12" t="s">
        <v>10667</v>
      </c>
      <c r="E18727" s="12" t="s">
        <v>19241</v>
      </c>
      <c r="F18727" s="12" t="s">
        <v>40</v>
      </c>
    </row>
    <row r="18728" spans="1:6" x14ac:dyDescent="0.2">
      <c r="A18728" s="12" t="s">
        <v>15866</v>
      </c>
      <c r="B18728" s="12" t="s">
        <v>18472</v>
      </c>
      <c r="C18728" s="12" t="s">
        <v>10151</v>
      </c>
      <c r="D18728" s="12" t="s">
        <v>10667</v>
      </c>
      <c r="E18728" s="12" t="s">
        <v>19241</v>
      </c>
      <c r="F18728" s="12" t="s">
        <v>1020</v>
      </c>
    </row>
    <row r="18729" spans="1:6" x14ac:dyDescent="0.2">
      <c r="A18729" s="12" t="s">
        <v>15866</v>
      </c>
      <c r="B18729" s="12" t="s">
        <v>18472</v>
      </c>
      <c r="C18729" s="12" t="s">
        <v>10151</v>
      </c>
      <c r="D18729" s="12" t="s">
        <v>10667</v>
      </c>
      <c r="E18729" s="12" t="s">
        <v>19241</v>
      </c>
      <c r="F18729" s="12" t="s">
        <v>1504</v>
      </c>
    </row>
    <row r="18730" spans="1:6" x14ac:dyDescent="0.2">
      <c r="A18730" s="12" t="s">
        <v>15866</v>
      </c>
      <c r="B18730" s="12" t="s">
        <v>18472</v>
      </c>
      <c r="C18730" s="12" t="s">
        <v>10151</v>
      </c>
      <c r="D18730" s="12" t="s">
        <v>10667</v>
      </c>
      <c r="E18730" s="12" t="s">
        <v>19241</v>
      </c>
      <c r="F18730" s="12" t="s">
        <v>1504</v>
      </c>
    </row>
    <row r="18731" spans="1:6" x14ac:dyDescent="0.2">
      <c r="A18731" s="12" t="s">
        <v>15866</v>
      </c>
      <c r="B18731" s="12" t="s">
        <v>18472</v>
      </c>
      <c r="C18731" s="12" t="s">
        <v>10151</v>
      </c>
      <c r="D18731" s="12" t="s">
        <v>10667</v>
      </c>
      <c r="E18731" s="12" t="s">
        <v>19241</v>
      </c>
      <c r="F18731" s="12" t="s">
        <v>1504</v>
      </c>
    </row>
    <row r="18732" spans="1:6" x14ac:dyDescent="0.2">
      <c r="A18732" s="12" t="s">
        <v>15866</v>
      </c>
      <c r="B18732" s="12" t="s">
        <v>18472</v>
      </c>
      <c r="C18732" s="12" t="s">
        <v>10151</v>
      </c>
      <c r="D18732" s="12" t="s">
        <v>10667</v>
      </c>
      <c r="E18732" s="12" t="s">
        <v>19241</v>
      </c>
      <c r="F18732" s="12" t="s">
        <v>1504</v>
      </c>
    </row>
    <row r="18733" spans="1:6" x14ac:dyDescent="0.2">
      <c r="A18733" s="12" t="s">
        <v>15866</v>
      </c>
      <c r="B18733" s="12" t="s">
        <v>18472</v>
      </c>
      <c r="C18733" s="12" t="s">
        <v>10151</v>
      </c>
      <c r="D18733" s="12" t="s">
        <v>10667</v>
      </c>
      <c r="E18733" s="12" t="s">
        <v>19241</v>
      </c>
      <c r="F18733" s="12" t="s">
        <v>1504</v>
      </c>
    </row>
    <row r="18734" spans="1:6" x14ac:dyDescent="0.2">
      <c r="A18734" s="12" t="s">
        <v>15866</v>
      </c>
      <c r="B18734" s="12" t="s">
        <v>18472</v>
      </c>
      <c r="C18734" s="12" t="s">
        <v>10151</v>
      </c>
      <c r="D18734" s="12" t="s">
        <v>10667</v>
      </c>
      <c r="E18734" s="12" t="s">
        <v>19241</v>
      </c>
      <c r="F18734" s="12" t="s">
        <v>1504</v>
      </c>
    </row>
    <row r="18735" spans="1:6" x14ac:dyDescent="0.2">
      <c r="A18735" s="12" t="s">
        <v>15866</v>
      </c>
      <c r="B18735" s="12" t="s">
        <v>18472</v>
      </c>
      <c r="C18735" s="12" t="s">
        <v>10151</v>
      </c>
      <c r="D18735" s="12" t="s">
        <v>10667</v>
      </c>
      <c r="E18735" s="12" t="s">
        <v>19241</v>
      </c>
      <c r="F18735" s="12" t="s">
        <v>1504</v>
      </c>
    </row>
    <row r="18736" spans="1:6" x14ac:dyDescent="0.2">
      <c r="A18736" s="12" t="s">
        <v>15866</v>
      </c>
      <c r="B18736" s="12" t="s">
        <v>18472</v>
      </c>
      <c r="C18736" s="12" t="s">
        <v>10151</v>
      </c>
      <c r="D18736" s="12" t="s">
        <v>10667</v>
      </c>
      <c r="E18736" s="12" t="s">
        <v>19241</v>
      </c>
      <c r="F18736" s="12" t="s">
        <v>1504</v>
      </c>
    </row>
    <row r="18737" spans="1:6" x14ac:dyDescent="0.2">
      <c r="A18737" s="12" t="s">
        <v>15866</v>
      </c>
      <c r="B18737" s="12" t="s">
        <v>18472</v>
      </c>
      <c r="C18737" s="12" t="s">
        <v>10151</v>
      </c>
      <c r="D18737" s="12" t="s">
        <v>10667</v>
      </c>
      <c r="E18737" s="12" t="s">
        <v>19241</v>
      </c>
      <c r="F18737" s="12" t="s">
        <v>1504</v>
      </c>
    </row>
    <row r="18738" spans="1:6" x14ac:dyDescent="0.2">
      <c r="A18738" s="12" t="s">
        <v>15866</v>
      </c>
      <c r="B18738" s="12" t="s">
        <v>18472</v>
      </c>
      <c r="C18738" s="12" t="s">
        <v>10151</v>
      </c>
      <c r="D18738" s="12" t="s">
        <v>10667</v>
      </c>
      <c r="E18738" s="12" t="s">
        <v>19241</v>
      </c>
      <c r="F18738" s="12" t="s">
        <v>1504</v>
      </c>
    </row>
    <row r="18739" spans="1:6" x14ac:dyDescent="0.2">
      <c r="A18739" s="12" t="s">
        <v>15866</v>
      </c>
      <c r="B18739" s="12" t="s">
        <v>18472</v>
      </c>
      <c r="C18739" s="12" t="s">
        <v>10151</v>
      </c>
      <c r="D18739" s="12" t="s">
        <v>10667</v>
      </c>
      <c r="E18739" s="12" t="s">
        <v>19248</v>
      </c>
      <c r="F18739" s="12" t="s">
        <v>1497</v>
      </c>
    </row>
    <row r="18740" spans="1:6" x14ac:dyDescent="0.2">
      <c r="A18740" s="12" t="s">
        <v>15866</v>
      </c>
      <c r="B18740" s="12" t="s">
        <v>18472</v>
      </c>
      <c r="C18740" s="12" t="s">
        <v>10151</v>
      </c>
      <c r="D18740" s="12" t="s">
        <v>10667</v>
      </c>
      <c r="E18740" s="12" t="s">
        <v>19248</v>
      </c>
      <c r="F18740" s="12" t="s">
        <v>1497</v>
      </c>
    </row>
    <row r="18741" spans="1:6" x14ac:dyDescent="0.2">
      <c r="A18741" s="12" t="s">
        <v>15866</v>
      </c>
      <c r="B18741" s="12" t="s">
        <v>18472</v>
      </c>
      <c r="C18741" s="12" t="s">
        <v>10151</v>
      </c>
      <c r="D18741" s="12" t="s">
        <v>10667</v>
      </c>
      <c r="E18741" s="12" t="s">
        <v>19248</v>
      </c>
      <c r="F18741" s="12" t="s">
        <v>1497</v>
      </c>
    </row>
    <row r="18742" spans="1:6" x14ac:dyDescent="0.2">
      <c r="A18742" s="12" t="s">
        <v>15866</v>
      </c>
      <c r="B18742" s="12" t="s">
        <v>18472</v>
      </c>
      <c r="C18742" s="12" t="s">
        <v>10151</v>
      </c>
      <c r="D18742" s="12" t="s">
        <v>10667</v>
      </c>
      <c r="E18742" s="12" t="s">
        <v>19248</v>
      </c>
      <c r="F18742" s="12" t="s">
        <v>1509</v>
      </c>
    </row>
    <row r="18743" spans="1:6" x14ac:dyDescent="0.2">
      <c r="A18743" s="12" t="s">
        <v>15866</v>
      </c>
      <c r="B18743" s="12" t="s">
        <v>18472</v>
      </c>
      <c r="C18743" s="12" t="s">
        <v>10151</v>
      </c>
      <c r="D18743" s="12" t="s">
        <v>10667</v>
      </c>
      <c r="E18743" s="12" t="s">
        <v>19248</v>
      </c>
      <c r="F18743" s="12" t="s">
        <v>1596</v>
      </c>
    </row>
    <row r="18744" spans="1:6" x14ac:dyDescent="0.2">
      <c r="A18744" s="12" t="s">
        <v>15866</v>
      </c>
      <c r="B18744" s="12" t="s">
        <v>18472</v>
      </c>
      <c r="C18744" s="12" t="s">
        <v>10151</v>
      </c>
      <c r="D18744" s="12" t="s">
        <v>10667</v>
      </c>
      <c r="E18744" s="12" t="s">
        <v>19248</v>
      </c>
      <c r="F18744" s="12" t="s">
        <v>1596</v>
      </c>
    </row>
    <row r="18745" spans="1:6" x14ac:dyDescent="0.2">
      <c r="A18745" s="12" t="s">
        <v>15866</v>
      </c>
      <c r="B18745" s="12" t="s">
        <v>18472</v>
      </c>
      <c r="C18745" s="12" t="s">
        <v>10151</v>
      </c>
      <c r="D18745" s="12" t="s">
        <v>10667</v>
      </c>
      <c r="E18745" s="12" t="s">
        <v>19248</v>
      </c>
      <c r="F18745" s="12" t="s">
        <v>1596</v>
      </c>
    </row>
    <row r="18746" spans="1:6" x14ac:dyDescent="0.2">
      <c r="A18746" s="12" t="s">
        <v>15866</v>
      </c>
      <c r="B18746" s="12" t="s">
        <v>18472</v>
      </c>
      <c r="C18746" s="12" t="s">
        <v>10151</v>
      </c>
      <c r="D18746" s="12" t="s">
        <v>10667</v>
      </c>
      <c r="E18746" s="12" t="s">
        <v>19248</v>
      </c>
      <c r="F18746" s="12" t="s">
        <v>1596</v>
      </c>
    </row>
    <row r="18747" spans="1:6" x14ac:dyDescent="0.2">
      <c r="A18747" s="12" t="s">
        <v>15866</v>
      </c>
      <c r="B18747" s="12" t="s">
        <v>18472</v>
      </c>
      <c r="C18747" s="12" t="s">
        <v>10151</v>
      </c>
      <c r="D18747" s="12" t="s">
        <v>10667</v>
      </c>
      <c r="E18747" s="12" t="s">
        <v>19248</v>
      </c>
      <c r="F18747" s="12" t="s">
        <v>1596</v>
      </c>
    </row>
    <row r="18748" spans="1:6" x14ac:dyDescent="0.2">
      <c r="A18748" s="12" t="s">
        <v>15866</v>
      </c>
      <c r="B18748" s="12" t="s">
        <v>18472</v>
      </c>
      <c r="C18748" s="12" t="s">
        <v>10151</v>
      </c>
      <c r="D18748" s="12" t="s">
        <v>10667</v>
      </c>
      <c r="E18748" s="12" t="s">
        <v>19248</v>
      </c>
      <c r="F18748" s="12" t="s">
        <v>1596</v>
      </c>
    </row>
    <row r="18749" spans="1:6" x14ac:dyDescent="0.2">
      <c r="A18749" s="12" t="s">
        <v>15866</v>
      </c>
      <c r="B18749" s="12" t="s">
        <v>18472</v>
      </c>
      <c r="C18749" s="12" t="s">
        <v>10151</v>
      </c>
      <c r="D18749" s="12" t="s">
        <v>10667</v>
      </c>
      <c r="E18749" s="12" t="s">
        <v>19248</v>
      </c>
      <c r="F18749" s="12" t="s">
        <v>1596</v>
      </c>
    </row>
    <row r="18750" spans="1:6" x14ac:dyDescent="0.2">
      <c r="A18750" s="12" t="s">
        <v>15866</v>
      </c>
      <c r="B18750" s="12" t="s">
        <v>18472</v>
      </c>
      <c r="C18750" s="12" t="s">
        <v>10151</v>
      </c>
      <c r="D18750" s="12" t="s">
        <v>10667</v>
      </c>
      <c r="E18750" s="12" t="s">
        <v>19248</v>
      </c>
      <c r="F18750" s="12" t="s">
        <v>1596</v>
      </c>
    </row>
    <row r="18751" spans="1:6" x14ac:dyDescent="0.2">
      <c r="A18751" s="12" t="s">
        <v>15866</v>
      </c>
      <c r="B18751" s="12" t="s">
        <v>18472</v>
      </c>
      <c r="C18751" s="12" t="s">
        <v>10151</v>
      </c>
      <c r="D18751" s="12" t="s">
        <v>10667</v>
      </c>
      <c r="E18751" s="12" t="s">
        <v>19248</v>
      </c>
      <c r="F18751" s="12" t="s">
        <v>1505</v>
      </c>
    </row>
    <row r="18752" spans="1:6" x14ac:dyDescent="0.2">
      <c r="A18752" s="12" t="s">
        <v>15866</v>
      </c>
      <c r="B18752" s="12" t="s">
        <v>18472</v>
      </c>
      <c r="C18752" s="12" t="s">
        <v>10151</v>
      </c>
      <c r="D18752" s="12" t="s">
        <v>10667</v>
      </c>
      <c r="E18752" s="12" t="s">
        <v>19248</v>
      </c>
      <c r="F18752" s="12" t="s">
        <v>1505</v>
      </c>
    </row>
    <row r="18753" spans="1:6" x14ac:dyDescent="0.2">
      <c r="A18753" s="12" t="s">
        <v>15866</v>
      </c>
      <c r="B18753" s="12" t="s">
        <v>18472</v>
      </c>
      <c r="C18753" s="12" t="s">
        <v>10151</v>
      </c>
      <c r="D18753" s="12" t="s">
        <v>10667</v>
      </c>
      <c r="E18753" s="12" t="s">
        <v>19248</v>
      </c>
      <c r="F18753" s="12" t="s">
        <v>1505</v>
      </c>
    </row>
    <row r="18754" spans="1:6" x14ac:dyDescent="0.2">
      <c r="A18754" s="12" t="s">
        <v>15866</v>
      </c>
      <c r="B18754" s="12" t="s">
        <v>18472</v>
      </c>
      <c r="C18754" s="12" t="s">
        <v>10180</v>
      </c>
      <c r="D18754" s="12" t="s">
        <v>10181</v>
      </c>
      <c r="E18754" s="12" t="s">
        <v>19249</v>
      </c>
      <c r="F18754" s="12" t="s">
        <v>19250</v>
      </c>
    </row>
    <row r="18755" spans="1:6" x14ac:dyDescent="0.2">
      <c r="A18755" s="12" t="s">
        <v>15866</v>
      </c>
      <c r="B18755" s="12" t="s">
        <v>18472</v>
      </c>
      <c r="C18755" s="12" t="s">
        <v>10180</v>
      </c>
      <c r="D18755" s="12" t="s">
        <v>10181</v>
      </c>
      <c r="E18755" s="12" t="s">
        <v>19249</v>
      </c>
      <c r="F18755" s="12" t="s">
        <v>317</v>
      </c>
    </row>
    <row r="18756" spans="1:6" x14ac:dyDescent="0.2">
      <c r="A18756" s="12" t="s">
        <v>15866</v>
      </c>
      <c r="B18756" s="12" t="s">
        <v>18472</v>
      </c>
      <c r="C18756" s="12" t="s">
        <v>10180</v>
      </c>
      <c r="D18756" s="12" t="s">
        <v>10181</v>
      </c>
      <c r="E18756" s="12" t="s">
        <v>19249</v>
      </c>
      <c r="F18756" s="12" t="s">
        <v>317</v>
      </c>
    </row>
    <row r="18757" spans="1:6" x14ac:dyDescent="0.2">
      <c r="A18757" s="12" t="s">
        <v>15866</v>
      </c>
      <c r="B18757" s="12" t="s">
        <v>18472</v>
      </c>
      <c r="C18757" s="12" t="s">
        <v>10180</v>
      </c>
      <c r="D18757" s="12" t="s">
        <v>10181</v>
      </c>
      <c r="E18757" s="12" t="s">
        <v>19249</v>
      </c>
      <c r="F18757" s="12" t="s">
        <v>317</v>
      </c>
    </row>
    <row r="18758" spans="1:6" x14ac:dyDescent="0.2">
      <c r="A18758" s="12" t="s">
        <v>15866</v>
      </c>
      <c r="B18758" s="12" t="s">
        <v>18472</v>
      </c>
      <c r="C18758" s="12" t="s">
        <v>10180</v>
      </c>
      <c r="D18758" s="12" t="s">
        <v>10181</v>
      </c>
      <c r="E18758" s="12" t="s">
        <v>19249</v>
      </c>
      <c r="F18758" s="12" t="s">
        <v>317</v>
      </c>
    </row>
    <row r="18759" spans="1:6" x14ac:dyDescent="0.2">
      <c r="A18759" s="12" t="s">
        <v>15866</v>
      </c>
      <c r="B18759" s="12" t="s">
        <v>18472</v>
      </c>
      <c r="C18759" s="12" t="s">
        <v>10180</v>
      </c>
      <c r="D18759" s="12" t="s">
        <v>10181</v>
      </c>
      <c r="E18759" s="12" t="s">
        <v>19249</v>
      </c>
      <c r="F18759" s="12" t="s">
        <v>317</v>
      </c>
    </row>
    <row r="18760" spans="1:6" x14ac:dyDescent="0.2">
      <c r="A18760" s="12" t="s">
        <v>15866</v>
      </c>
      <c r="B18760" s="12" t="s">
        <v>18472</v>
      </c>
      <c r="C18760" s="12" t="s">
        <v>10180</v>
      </c>
      <c r="D18760" s="12" t="s">
        <v>10181</v>
      </c>
      <c r="E18760" s="12" t="s">
        <v>19249</v>
      </c>
      <c r="F18760" s="12" t="s">
        <v>317</v>
      </c>
    </row>
    <row r="18761" spans="1:6" x14ac:dyDescent="0.2">
      <c r="A18761" s="12" t="s">
        <v>15866</v>
      </c>
      <c r="B18761" s="12" t="s">
        <v>18472</v>
      </c>
      <c r="C18761" s="12" t="s">
        <v>10180</v>
      </c>
      <c r="D18761" s="12" t="s">
        <v>10181</v>
      </c>
      <c r="E18761" s="12" t="s">
        <v>19249</v>
      </c>
      <c r="F18761" s="12" t="s">
        <v>317</v>
      </c>
    </row>
    <row r="18762" spans="1:6" x14ac:dyDescent="0.2">
      <c r="A18762" s="12" t="s">
        <v>15866</v>
      </c>
      <c r="B18762" s="12" t="s">
        <v>18472</v>
      </c>
      <c r="C18762" s="12" t="s">
        <v>10180</v>
      </c>
      <c r="D18762" s="12" t="s">
        <v>10181</v>
      </c>
      <c r="E18762" s="12" t="s">
        <v>19249</v>
      </c>
      <c r="F18762" s="12" t="s">
        <v>317</v>
      </c>
    </row>
    <row r="18763" spans="1:6" x14ac:dyDescent="0.2">
      <c r="A18763" s="12" t="s">
        <v>15866</v>
      </c>
      <c r="B18763" s="12" t="s">
        <v>18472</v>
      </c>
      <c r="C18763" s="12" t="s">
        <v>10180</v>
      </c>
      <c r="D18763" s="12" t="s">
        <v>10181</v>
      </c>
      <c r="E18763" s="12" t="s">
        <v>19249</v>
      </c>
      <c r="F18763" s="12" t="s">
        <v>254</v>
      </c>
    </row>
    <row r="18764" spans="1:6" x14ac:dyDescent="0.2">
      <c r="A18764" s="12" t="s">
        <v>15866</v>
      </c>
      <c r="B18764" s="12" t="s">
        <v>18472</v>
      </c>
      <c r="C18764" s="12" t="s">
        <v>10180</v>
      </c>
      <c r="D18764" s="12" t="s">
        <v>10181</v>
      </c>
      <c r="E18764" s="12" t="s">
        <v>19249</v>
      </c>
      <c r="F18764" s="12" t="s">
        <v>254</v>
      </c>
    </row>
    <row r="18765" spans="1:6" x14ac:dyDescent="0.2">
      <c r="A18765" s="12" t="s">
        <v>15866</v>
      </c>
      <c r="B18765" s="12" t="s">
        <v>18472</v>
      </c>
      <c r="C18765" s="12" t="s">
        <v>10180</v>
      </c>
      <c r="D18765" s="12" t="s">
        <v>10181</v>
      </c>
      <c r="E18765" s="12" t="s">
        <v>19249</v>
      </c>
      <c r="F18765" s="12" t="s">
        <v>215</v>
      </c>
    </row>
    <row r="18766" spans="1:6" x14ac:dyDescent="0.2">
      <c r="A18766" s="12" t="s">
        <v>15866</v>
      </c>
      <c r="B18766" s="12" t="s">
        <v>18472</v>
      </c>
      <c r="C18766" s="12" t="s">
        <v>10180</v>
      </c>
      <c r="D18766" s="12" t="s">
        <v>10181</v>
      </c>
      <c r="E18766" s="12" t="s">
        <v>19249</v>
      </c>
      <c r="F18766" s="12" t="s">
        <v>41</v>
      </c>
    </row>
    <row r="18767" spans="1:6" x14ac:dyDescent="0.2">
      <c r="A18767" s="12" t="s">
        <v>15866</v>
      </c>
      <c r="B18767" s="12" t="s">
        <v>18472</v>
      </c>
      <c r="C18767" s="12" t="s">
        <v>10180</v>
      </c>
      <c r="D18767" s="12" t="s">
        <v>10181</v>
      </c>
      <c r="E18767" s="12" t="s">
        <v>19251</v>
      </c>
      <c r="F18767" s="12" t="s">
        <v>254</v>
      </c>
    </row>
    <row r="18768" spans="1:6" x14ac:dyDescent="0.2">
      <c r="A18768" s="12" t="s">
        <v>15866</v>
      </c>
      <c r="B18768" s="12" t="s">
        <v>18472</v>
      </c>
      <c r="C18768" s="12" t="s">
        <v>10180</v>
      </c>
      <c r="D18768" s="12" t="s">
        <v>10181</v>
      </c>
      <c r="E18768" s="12" t="s">
        <v>19251</v>
      </c>
      <c r="F18768" s="12" t="s">
        <v>661</v>
      </c>
    </row>
    <row r="18769" spans="1:6" x14ac:dyDescent="0.2">
      <c r="A18769" s="12" t="s">
        <v>15866</v>
      </c>
      <c r="B18769" s="12" t="s">
        <v>18472</v>
      </c>
      <c r="C18769" s="12" t="s">
        <v>10180</v>
      </c>
      <c r="D18769" s="12" t="s">
        <v>10181</v>
      </c>
      <c r="E18769" s="12" t="s">
        <v>19252</v>
      </c>
      <c r="F18769" s="12" t="s">
        <v>1348</v>
      </c>
    </row>
    <row r="18770" spans="1:6" x14ac:dyDescent="0.2">
      <c r="A18770" s="12" t="s">
        <v>15866</v>
      </c>
      <c r="B18770" s="12" t="s">
        <v>18472</v>
      </c>
      <c r="C18770" s="12" t="s">
        <v>10180</v>
      </c>
      <c r="D18770" s="12" t="s">
        <v>10181</v>
      </c>
      <c r="E18770" s="12" t="s">
        <v>19253</v>
      </c>
      <c r="F18770" s="12" t="s">
        <v>911</v>
      </c>
    </row>
    <row r="18771" spans="1:6" x14ac:dyDescent="0.2">
      <c r="A18771" s="12" t="s">
        <v>15866</v>
      </c>
      <c r="B18771" s="12" t="s">
        <v>18472</v>
      </c>
      <c r="C18771" s="12" t="s">
        <v>10180</v>
      </c>
      <c r="D18771" s="12" t="s">
        <v>10181</v>
      </c>
      <c r="E18771" s="12" t="s">
        <v>19254</v>
      </c>
      <c r="F18771" s="12" t="s">
        <v>237</v>
      </c>
    </row>
    <row r="18772" spans="1:6" x14ac:dyDescent="0.2">
      <c r="A18772" s="12" t="s">
        <v>15866</v>
      </c>
      <c r="B18772" s="12" t="s">
        <v>18472</v>
      </c>
      <c r="C18772" s="12" t="s">
        <v>10180</v>
      </c>
      <c r="D18772" s="12" t="s">
        <v>10181</v>
      </c>
      <c r="E18772" s="12" t="s">
        <v>19255</v>
      </c>
      <c r="F18772" s="12" t="s">
        <v>1348</v>
      </c>
    </row>
    <row r="18773" spans="1:6" x14ac:dyDescent="0.2">
      <c r="A18773" s="12" t="s">
        <v>15866</v>
      </c>
      <c r="B18773" s="12" t="s">
        <v>18472</v>
      </c>
      <c r="C18773" s="12" t="s">
        <v>10180</v>
      </c>
      <c r="D18773" s="12" t="s">
        <v>10181</v>
      </c>
      <c r="E18773" s="12" t="s">
        <v>19256</v>
      </c>
      <c r="F18773" s="12" t="s">
        <v>1662</v>
      </c>
    </row>
    <row r="18774" spans="1:6" x14ac:dyDescent="0.2">
      <c r="A18774" s="12" t="s">
        <v>15866</v>
      </c>
      <c r="B18774" s="12" t="s">
        <v>18472</v>
      </c>
      <c r="C18774" s="12" t="s">
        <v>10180</v>
      </c>
      <c r="D18774" s="12" t="s">
        <v>10181</v>
      </c>
      <c r="E18774" s="12" t="s">
        <v>19257</v>
      </c>
      <c r="F18774" s="12" t="s">
        <v>1663</v>
      </c>
    </row>
    <row r="18775" spans="1:6" x14ac:dyDescent="0.2">
      <c r="A18775" s="12" t="s">
        <v>15866</v>
      </c>
      <c r="B18775" s="12" t="s">
        <v>18472</v>
      </c>
      <c r="C18775" s="12" t="s">
        <v>10180</v>
      </c>
      <c r="D18775" s="12" t="s">
        <v>10181</v>
      </c>
      <c r="E18775" s="12" t="s">
        <v>19258</v>
      </c>
      <c r="F18775" s="12" t="s">
        <v>1240</v>
      </c>
    </row>
    <row r="18776" spans="1:6" x14ac:dyDescent="0.2">
      <c r="A18776" s="12" t="s">
        <v>15866</v>
      </c>
      <c r="B18776" s="12" t="s">
        <v>18472</v>
      </c>
      <c r="C18776" s="12" t="s">
        <v>10180</v>
      </c>
      <c r="D18776" s="12" t="s">
        <v>10181</v>
      </c>
      <c r="E18776" s="12" t="s">
        <v>1766</v>
      </c>
      <c r="F18776" s="12" t="s">
        <v>1766</v>
      </c>
    </row>
    <row r="18777" spans="1:6" x14ac:dyDescent="0.2">
      <c r="A18777" s="12" t="s">
        <v>15866</v>
      </c>
      <c r="B18777" s="12" t="s">
        <v>18472</v>
      </c>
      <c r="C18777" s="12" t="s">
        <v>10180</v>
      </c>
      <c r="D18777" s="12" t="s">
        <v>10186</v>
      </c>
      <c r="E18777" s="12" t="s">
        <v>19259</v>
      </c>
      <c r="F18777" s="12" t="s">
        <v>1157</v>
      </c>
    </row>
    <row r="18778" spans="1:6" x14ac:dyDescent="0.2">
      <c r="A18778" s="12" t="s">
        <v>15866</v>
      </c>
      <c r="B18778" s="12" t="s">
        <v>18472</v>
      </c>
      <c r="C18778" s="12" t="s">
        <v>10180</v>
      </c>
      <c r="D18778" s="12" t="s">
        <v>10186</v>
      </c>
      <c r="E18778" s="12" t="s">
        <v>19260</v>
      </c>
      <c r="F18778" s="12" t="s">
        <v>1241</v>
      </c>
    </row>
    <row r="18779" spans="1:6" x14ac:dyDescent="0.2">
      <c r="A18779" s="12" t="s">
        <v>15866</v>
      </c>
      <c r="B18779" s="12" t="s">
        <v>18472</v>
      </c>
      <c r="C18779" s="12" t="s">
        <v>10180</v>
      </c>
      <c r="D18779" s="12" t="s">
        <v>10186</v>
      </c>
      <c r="E18779" s="12" t="s">
        <v>19261</v>
      </c>
      <c r="F18779" s="12" t="s">
        <v>1787</v>
      </c>
    </row>
    <row r="18780" spans="1:6" x14ac:dyDescent="0.2">
      <c r="A18780" s="12" t="s">
        <v>15866</v>
      </c>
      <c r="B18780" s="12" t="s">
        <v>18472</v>
      </c>
      <c r="C18780" s="12" t="s">
        <v>10180</v>
      </c>
      <c r="D18780" s="12" t="s">
        <v>10186</v>
      </c>
      <c r="E18780" s="12" t="s">
        <v>19262</v>
      </c>
      <c r="F18780" s="12" t="s">
        <v>561</v>
      </c>
    </row>
    <row r="18781" spans="1:6" x14ac:dyDescent="0.2">
      <c r="A18781" s="12" t="s">
        <v>15866</v>
      </c>
      <c r="B18781" s="12" t="s">
        <v>18472</v>
      </c>
      <c r="C18781" s="12" t="s">
        <v>10180</v>
      </c>
      <c r="D18781" s="12" t="s">
        <v>10186</v>
      </c>
      <c r="E18781" s="12" t="s">
        <v>19263</v>
      </c>
      <c r="F18781" s="12" t="s">
        <v>1546</v>
      </c>
    </row>
    <row r="18782" spans="1:6" x14ac:dyDescent="0.2">
      <c r="A18782" s="12" t="s">
        <v>15866</v>
      </c>
      <c r="B18782" s="12" t="s">
        <v>18472</v>
      </c>
      <c r="C18782" s="12" t="s">
        <v>10180</v>
      </c>
      <c r="D18782" s="12" t="s">
        <v>10186</v>
      </c>
      <c r="E18782" s="12" t="s">
        <v>19264</v>
      </c>
      <c r="F18782" s="12" t="s">
        <v>1174</v>
      </c>
    </row>
    <row r="18783" spans="1:6" x14ac:dyDescent="0.2">
      <c r="A18783" s="12" t="s">
        <v>15866</v>
      </c>
      <c r="B18783" s="12" t="s">
        <v>18472</v>
      </c>
      <c r="C18783" s="12" t="s">
        <v>10180</v>
      </c>
      <c r="D18783" s="12" t="s">
        <v>10186</v>
      </c>
      <c r="E18783" s="12" t="s">
        <v>19265</v>
      </c>
      <c r="F18783" s="12" t="s">
        <v>1167</v>
      </c>
    </row>
    <row r="18784" spans="1:6" x14ac:dyDescent="0.2">
      <c r="A18784" s="12" t="s">
        <v>15866</v>
      </c>
      <c r="B18784" s="12" t="s">
        <v>18472</v>
      </c>
      <c r="C18784" s="12" t="s">
        <v>10180</v>
      </c>
      <c r="D18784" s="12" t="s">
        <v>10186</v>
      </c>
      <c r="E18784" s="12" t="s">
        <v>19266</v>
      </c>
      <c r="F18784" s="12" t="s">
        <v>3249</v>
      </c>
    </row>
    <row r="18785" spans="1:6" x14ac:dyDescent="0.2">
      <c r="A18785" s="12" t="s">
        <v>15866</v>
      </c>
      <c r="B18785" s="12" t="s">
        <v>18472</v>
      </c>
      <c r="C18785" s="12" t="s">
        <v>10180</v>
      </c>
      <c r="D18785" s="12" t="s">
        <v>10186</v>
      </c>
      <c r="E18785" s="12" t="s">
        <v>19267</v>
      </c>
      <c r="F18785" s="12" t="s">
        <v>960</v>
      </c>
    </row>
    <row r="18786" spans="1:6" x14ac:dyDescent="0.2">
      <c r="A18786" s="12" t="s">
        <v>15866</v>
      </c>
      <c r="B18786" s="12" t="s">
        <v>18472</v>
      </c>
      <c r="C18786" s="12" t="s">
        <v>10180</v>
      </c>
      <c r="D18786" s="12" t="s">
        <v>10186</v>
      </c>
      <c r="E18786" s="12" t="s">
        <v>19267</v>
      </c>
      <c r="F18786" s="12" t="s">
        <v>960</v>
      </c>
    </row>
    <row r="18787" spans="1:6" x14ac:dyDescent="0.2">
      <c r="A18787" s="12" t="s">
        <v>15866</v>
      </c>
      <c r="B18787" s="12" t="s">
        <v>18472</v>
      </c>
      <c r="C18787" s="12" t="s">
        <v>10180</v>
      </c>
      <c r="D18787" s="12" t="s">
        <v>10186</v>
      </c>
      <c r="E18787" s="12" t="s">
        <v>19268</v>
      </c>
      <c r="F18787" s="12" t="s">
        <v>677</v>
      </c>
    </row>
    <row r="18788" spans="1:6" x14ac:dyDescent="0.2">
      <c r="A18788" s="12" t="s">
        <v>15866</v>
      </c>
      <c r="B18788" s="12" t="s">
        <v>18472</v>
      </c>
      <c r="C18788" s="12" t="s">
        <v>10180</v>
      </c>
      <c r="D18788" s="12" t="s">
        <v>10186</v>
      </c>
      <c r="E18788" s="12" t="s">
        <v>19269</v>
      </c>
      <c r="F18788" s="12" t="s">
        <v>942</v>
      </c>
    </row>
    <row r="18789" spans="1:6" x14ac:dyDescent="0.2">
      <c r="A18789" s="12" t="s">
        <v>15866</v>
      </c>
      <c r="B18789" s="12" t="s">
        <v>18472</v>
      </c>
      <c r="C18789" s="12" t="s">
        <v>10180</v>
      </c>
      <c r="D18789" s="12" t="s">
        <v>10186</v>
      </c>
      <c r="E18789" s="12" t="s">
        <v>19269</v>
      </c>
      <c r="F18789" s="12" t="s">
        <v>942</v>
      </c>
    </row>
    <row r="18790" spans="1:6" x14ac:dyDescent="0.2">
      <c r="A18790" s="12" t="s">
        <v>15866</v>
      </c>
      <c r="B18790" s="12" t="s">
        <v>18472</v>
      </c>
      <c r="C18790" s="12" t="s">
        <v>10180</v>
      </c>
      <c r="D18790" s="12" t="s">
        <v>10186</v>
      </c>
      <c r="E18790" s="12" t="s">
        <v>18614</v>
      </c>
      <c r="F18790" s="12" t="s">
        <v>608</v>
      </c>
    </row>
    <row r="18791" spans="1:6" x14ac:dyDescent="0.2">
      <c r="A18791" s="12" t="s">
        <v>15866</v>
      </c>
      <c r="B18791" s="12" t="s">
        <v>18472</v>
      </c>
      <c r="C18791" s="12" t="s">
        <v>10180</v>
      </c>
      <c r="D18791" s="12" t="s">
        <v>10186</v>
      </c>
      <c r="E18791" s="12" t="s">
        <v>19270</v>
      </c>
      <c r="F18791" s="12" t="s">
        <v>1550</v>
      </c>
    </row>
    <row r="18792" spans="1:6" x14ac:dyDescent="0.2">
      <c r="A18792" s="12" t="s">
        <v>15866</v>
      </c>
      <c r="B18792" s="12" t="s">
        <v>18472</v>
      </c>
      <c r="C18792" s="12" t="s">
        <v>10180</v>
      </c>
      <c r="D18792" s="12" t="s">
        <v>10186</v>
      </c>
      <c r="E18792" s="12" t="s">
        <v>19271</v>
      </c>
      <c r="F18792" s="12" t="s">
        <v>1550</v>
      </c>
    </row>
    <row r="18793" spans="1:6" x14ac:dyDescent="0.2">
      <c r="A18793" s="12" t="s">
        <v>15866</v>
      </c>
      <c r="B18793" s="12" t="s">
        <v>18472</v>
      </c>
      <c r="C18793" s="12" t="s">
        <v>10180</v>
      </c>
      <c r="D18793" s="12" t="s">
        <v>10188</v>
      </c>
      <c r="E18793" s="12" t="s">
        <v>19272</v>
      </c>
      <c r="F18793" s="12" t="s">
        <v>586</v>
      </c>
    </row>
    <row r="18794" spans="1:6" x14ac:dyDescent="0.2">
      <c r="A18794" s="12" t="s">
        <v>15866</v>
      </c>
      <c r="B18794" s="12" t="s">
        <v>18472</v>
      </c>
      <c r="C18794" s="12" t="s">
        <v>10180</v>
      </c>
      <c r="D18794" s="12" t="s">
        <v>10188</v>
      </c>
      <c r="E18794" s="12" t="s">
        <v>19272</v>
      </c>
      <c r="F18794" s="12" t="s">
        <v>1485</v>
      </c>
    </row>
    <row r="18795" spans="1:6" x14ac:dyDescent="0.2">
      <c r="A18795" s="12" t="s">
        <v>15866</v>
      </c>
      <c r="B18795" s="12" t="s">
        <v>18472</v>
      </c>
      <c r="C18795" s="12" t="s">
        <v>10180</v>
      </c>
      <c r="D18795" s="12" t="s">
        <v>10188</v>
      </c>
      <c r="E18795" s="12" t="s">
        <v>19272</v>
      </c>
      <c r="F18795" s="12" t="s">
        <v>1485</v>
      </c>
    </row>
    <row r="18796" spans="1:6" x14ac:dyDescent="0.2">
      <c r="A18796" s="12" t="s">
        <v>15866</v>
      </c>
      <c r="B18796" s="12" t="s">
        <v>18472</v>
      </c>
      <c r="C18796" s="12" t="s">
        <v>10180</v>
      </c>
      <c r="D18796" s="12" t="s">
        <v>10188</v>
      </c>
      <c r="E18796" s="12" t="s">
        <v>19273</v>
      </c>
      <c r="F18796" s="12" t="s">
        <v>586</v>
      </c>
    </row>
    <row r="18797" spans="1:6" x14ac:dyDescent="0.2">
      <c r="A18797" s="12" t="s">
        <v>15866</v>
      </c>
      <c r="B18797" s="12" t="s">
        <v>18472</v>
      </c>
      <c r="C18797" s="12" t="s">
        <v>10180</v>
      </c>
      <c r="D18797" s="12" t="s">
        <v>10188</v>
      </c>
      <c r="E18797" s="12" t="s">
        <v>19273</v>
      </c>
      <c r="F18797" s="12" t="s">
        <v>586</v>
      </c>
    </row>
    <row r="18798" spans="1:6" x14ac:dyDescent="0.2">
      <c r="A18798" s="12" t="s">
        <v>15866</v>
      </c>
      <c r="B18798" s="12" t="s">
        <v>18472</v>
      </c>
      <c r="C18798" s="12" t="s">
        <v>10180</v>
      </c>
      <c r="D18798" s="12" t="s">
        <v>10188</v>
      </c>
      <c r="E18798" s="12" t="s">
        <v>19273</v>
      </c>
      <c r="F18798" s="12" t="s">
        <v>416</v>
      </c>
    </row>
    <row r="18799" spans="1:6" x14ac:dyDescent="0.2">
      <c r="A18799" s="12" t="s">
        <v>15866</v>
      </c>
      <c r="B18799" s="12" t="s">
        <v>18472</v>
      </c>
      <c r="C18799" s="12" t="s">
        <v>10180</v>
      </c>
      <c r="D18799" s="12" t="s">
        <v>10188</v>
      </c>
      <c r="E18799" s="12" t="s">
        <v>19273</v>
      </c>
      <c r="F18799" s="12" t="s">
        <v>416</v>
      </c>
    </row>
    <row r="18800" spans="1:6" x14ac:dyDescent="0.2">
      <c r="A18800" s="12" t="s">
        <v>15866</v>
      </c>
      <c r="B18800" s="12" t="s">
        <v>18472</v>
      </c>
      <c r="C18800" s="12" t="s">
        <v>10180</v>
      </c>
      <c r="D18800" s="12" t="s">
        <v>10188</v>
      </c>
      <c r="E18800" s="12" t="s">
        <v>19273</v>
      </c>
      <c r="F18800" s="12" t="s">
        <v>416</v>
      </c>
    </row>
    <row r="18801" spans="1:6" x14ac:dyDescent="0.2">
      <c r="A18801" s="12" t="s">
        <v>15866</v>
      </c>
      <c r="B18801" s="12" t="s">
        <v>18472</v>
      </c>
      <c r="C18801" s="12" t="s">
        <v>10180</v>
      </c>
      <c r="D18801" s="12" t="s">
        <v>10188</v>
      </c>
      <c r="E18801" s="12" t="s">
        <v>19273</v>
      </c>
      <c r="F18801" s="12" t="s">
        <v>416</v>
      </c>
    </row>
    <row r="18802" spans="1:6" x14ac:dyDescent="0.2">
      <c r="A18802" s="12" t="s">
        <v>15866</v>
      </c>
      <c r="B18802" s="12" t="s">
        <v>18472</v>
      </c>
      <c r="C18802" s="12" t="s">
        <v>10180</v>
      </c>
      <c r="D18802" s="12" t="s">
        <v>10188</v>
      </c>
      <c r="E18802" s="12" t="s">
        <v>19273</v>
      </c>
      <c r="F18802" s="12" t="s">
        <v>416</v>
      </c>
    </row>
    <row r="18803" spans="1:6" x14ac:dyDescent="0.2">
      <c r="A18803" s="12" t="s">
        <v>15866</v>
      </c>
      <c r="B18803" s="12" t="s">
        <v>18472</v>
      </c>
      <c r="C18803" s="12" t="s">
        <v>10180</v>
      </c>
      <c r="D18803" s="12" t="s">
        <v>10188</v>
      </c>
      <c r="E18803" s="12" t="s">
        <v>19273</v>
      </c>
      <c r="F18803" s="12" t="s">
        <v>416</v>
      </c>
    </row>
    <row r="18804" spans="1:6" x14ac:dyDescent="0.2">
      <c r="A18804" s="12" t="s">
        <v>15866</v>
      </c>
      <c r="B18804" s="12" t="s">
        <v>18472</v>
      </c>
      <c r="C18804" s="12" t="s">
        <v>10180</v>
      </c>
      <c r="D18804" s="12" t="s">
        <v>10188</v>
      </c>
      <c r="E18804" s="12" t="s">
        <v>19273</v>
      </c>
      <c r="F18804" s="12" t="s">
        <v>416</v>
      </c>
    </row>
    <row r="18805" spans="1:6" x14ac:dyDescent="0.2">
      <c r="A18805" s="12" t="s">
        <v>15866</v>
      </c>
      <c r="B18805" s="12" t="s">
        <v>18472</v>
      </c>
      <c r="C18805" s="12" t="s">
        <v>10180</v>
      </c>
      <c r="D18805" s="12" t="s">
        <v>10188</v>
      </c>
      <c r="E18805" s="12" t="s">
        <v>19273</v>
      </c>
      <c r="F18805" s="12" t="s">
        <v>92</v>
      </c>
    </row>
    <row r="18806" spans="1:6" x14ac:dyDescent="0.2">
      <c r="A18806" s="12" t="s">
        <v>15866</v>
      </c>
      <c r="B18806" s="12" t="s">
        <v>18472</v>
      </c>
      <c r="C18806" s="12" t="s">
        <v>10180</v>
      </c>
      <c r="D18806" s="12" t="s">
        <v>10188</v>
      </c>
      <c r="E18806" s="12" t="s">
        <v>19274</v>
      </c>
      <c r="F18806" s="12" t="s">
        <v>19275</v>
      </c>
    </row>
    <row r="18807" spans="1:6" x14ac:dyDescent="0.2">
      <c r="A18807" s="12" t="s">
        <v>15866</v>
      </c>
      <c r="B18807" s="12" t="s">
        <v>18472</v>
      </c>
      <c r="C18807" s="12" t="s">
        <v>10180</v>
      </c>
      <c r="D18807" s="12" t="s">
        <v>10188</v>
      </c>
      <c r="E18807" s="12" t="s">
        <v>19274</v>
      </c>
      <c r="F18807" s="12" t="s">
        <v>1408</v>
      </c>
    </row>
    <row r="18808" spans="1:6" x14ac:dyDescent="0.2">
      <c r="A18808" s="12" t="s">
        <v>15866</v>
      </c>
      <c r="B18808" s="12" t="s">
        <v>18472</v>
      </c>
      <c r="C18808" s="12" t="s">
        <v>10180</v>
      </c>
      <c r="D18808" s="12" t="s">
        <v>10188</v>
      </c>
      <c r="E18808" s="12" t="s">
        <v>19274</v>
      </c>
      <c r="F18808" s="12" t="s">
        <v>71</v>
      </c>
    </row>
    <row r="18809" spans="1:6" x14ac:dyDescent="0.2">
      <c r="A18809" s="12" t="s">
        <v>15866</v>
      </c>
      <c r="B18809" s="12" t="s">
        <v>18472</v>
      </c>
      <c r="C18809" s="12" t="s">
        <v>10180</v>
      </c>
      <c r="D18809" s="12" t="s">
        <v>10188</v>
      </c>
      <c r="E18809" s="12" t="s">
        <v>19274</v>
      </c>
      <c r="F18809" s="12" t="s">
        <v>71</v>
      </c>
    </row>
    <row r="18810" spans="1:6" x14ac:dyDescent="0.2">
      <c r="A18810" s="12" t="s">
        <v>15866</v>
      </c>
      <c r="B18810" s="12" t="s">
        <v>18472</v>
      </c>
      <c r="C18810" s="12" t="s">
        <v>10180</v>
      </c>
      <c r="D18810" s="12" t="s">
        <v>10188</v>
      </c>
      <c r="E18810" s="12" t="s">
        <v>19274</v>
      </c>
      <c r="F18810" s="12" t="s">
        <v>71</v>
      </c>
    </row>
    <row r="18811" spans="1:6" x14ac:dyDescent="0.2">
      <c r="A18811" s="12" t="s">
        <v>15866</v>
      </c>
      <c r="B18811" s="12" t="s">
        <v>18472</v>
      </c>
      <c r="C18811" s="12" t="s">
        <v>10180</v>
      </c>
      <c r="D18811" s="12" t="s">
        <v>10188</v>
      </c>
      <c r="E18811" s="12" t="s">
        <v>19276</v>
      </c>
      <c r="F18811" s="12" t="s">
        <v>19275</v>
      </c>
    </row>
    <row r="18812" spans="1:6" x14ac:dyDescent="0.2">
      <c r="A18812" s="12" t="s">
        <v>15866</v>
      </c>
      <c r="B18812" s="12" t="s">
        <v>18472</v>
      </c>
      <c r="C18812" s="12" t="s">
        <v>10180</v>
      </c>
      <c r="D18812" s="12" t="s">
        <v>10188</v>
      </c>
      <c r="E18812" s="12" t="s">
        <v>19276</v>
      </c>
      <c r="F18812" s="12" t="s">
        <v>19275</v>
      </c>
    </row>
    <row r="18813" spans="1:6" x14ac:dyDescent="0.2">
      <c r="A18813" s="12" t="s">
        <v>15866</v>
      </c>
      <c r="B18813" s="12" t="s">
        <v>18472</v>
      </c>
      <c r="C18813" s="12" t="s">
        <v>10180</v>
      </c>
      <c r="D18813" s="12" t="s">
        <v>10188</v>
      </c>
      <c r="E18813" s="12" t="s">
        <v>19277</v>
      </c>
      <c r="F18813" s="12" t="s">
        <v>416</v>
      </c>
    </row>
    <row r="18814" spans="1:6" x14ac:dyDescent="0.2">
      <c r="A18814" s="12" t="s">
        <v>15866</v>
      </c>
      <c r="B18814" s="12" t="s">
        <v>18472</v>
      </c>
      <c r="C18814" s="12" t="s">
        <v>10180</v>
      </c>
      <c r="D18814" s="12" t="s">
        <v>10188</v>
      </c>
      <c r="E18814" s="12" t="s">
        <v>19278</v>
      </c>
      <c r="F18814" s="12" t="s">
        <v>1782</v>
      </c>
    </row>
    <row r="18815" spans="1:6" x14ac:dyDescent="0.2">
      <c r="A18815" s="12" t="s">
        <v>15866</v>
      </c>
      <c r="B18815" s="12" t="s">
        <v>18472</v>
      </c>
      <c r="C18815" s="12" t="s">
        <v>10180</v>
      </c>
      <c r="D18815" s="12" t="s">
        <v>10188</v>
      </c>
      <c r="E18815" s="12" t="s">
        <v>19279</v>
      </c>
      <c r="F18815" s="12" t="s">
        <v>416</v>
      </c>
    </row>
    <row r="18816" spans="1:6" x14ac:dyDescent="0.2">
      <c r="A18816" s="12" t="s">
        <v>15866</v>
      </c>
      <c r="B18816" s="12" t="s">
        <v>18472</v>
      </c>
      <c r="C18816" s="12" t="s">
        <v>10180</v>
      </c>
      <c r="D18816" s="12" t="s">
        <v>10188</v>
      </c>
      <c r="E18816" s="12" t="s">
        <v>19279</v>
      </c>
      <c r="F18816" s="12" t="s">
        <v>416</v>
      </c>
    </row>
    <row r="18817" spans="1:6" x14ac:dyDescent="0.2">
      <c r="A18817" s="12" t="s">
        <v>15866</v>
      </c>
      <c r="B18817" s="12" t="s">
        <v>18472</v>
      </c>
      <c r="C18817" s="12" t="s">
        <v>10180</v>
      </c>
      <c r="D18817" s="12" t="s">
        <v>10188</v>
      </c>
      <c r="E18817" s="12" t="s">
        <v>19280</v>
      </c>
      <c r="F18817" s="12" t="s">
        <v>19275</v>
      </c>
    </row>
    <row r="18818" spans="1:6" x14ac:dyDescent="0.2">
      <c r="A18818" s="12" t="s">
        <v>15866</v>
      </c>
      <c r="B18818" s="12" t="s">
        <v>18472</v>
      </c>
      <c r="C18818" s="12" t="s">
        <v>10180</v>
      </c>
      <c r="D18818" s="12" t="s">
        <v>10188</v>
      </c>
      <c r="E18818" s="12" t="s">
        <v>19280</v>
      </c>
      <c r="F18818" s="12" t="s">
        <v>19275</v>
      </c>
    </row>
    <row r="18819" spans="1:6" x14ac:dyDescent="0.2">
      <c r="A18819" s="12" t="s">
        <v>15866</v>
      </c>
      <c r="B18819" s="12" t="s">
        <v>18472</v>
      </c>
      <c r="C18819" s="12" t="s">
        <v>10180</v>
      </c>
      <c r="D18819" s="12" t="s">
        <v>10188</v>
      </c>
      <c r="E18819" s="12" t="s">
        <v>19280</v>
      </c>
      <c r="F18819" s="12" t="s">
        <v>19275</v>
      </c>
    </row>
    <row r="18820" spans="1:6" x14ac:dyDescent="0.2">
      <c r="A18820" s="12" t="s">
        <v>15866</v>
      </c>
      <c r="B18820" s="12" t="s">
        <v>18472</v>
      </c>
      <c r="C18820" s="12" t="s">
        <v>10180</v>
      </c>
      <c r="D18820" s="12" t="s">
        <v>10188</v>
      </c>
      <c r="E18820" s="12" t="s">
        <v>19281</v>
      </c>
      <c r="F18820" s="12" t="s">
        <v>4264</v>
      </c>
    </row>
    <row r="18821" spans="1:6" x14ac:dyDescent="0.2">
      <c r="A18821" s="12" t="s">
        <v>15866</v>
      </c>
      <c r="B18821" s="12" t="s">
        <v>18472</v>
      </c>
      <c r="C18821" s="12" t="s">
        <v>10180</v>
      </c>
      <c r="D18821" s="12" t="s">
        <v>10188</v>
      </c>
      <c r="E18821" s="12" t="s">
        <v>19282</v>
      </c>
      <c r="F18821" s="12" t="s">
        <v>2192</v>
      </c>
    </row>
    <row r="18822" spans="1:6" x14ac:dyDescent="0.2">
      <c r="A18822" s="12" t="s">
        <v>15866</v>
      </c>
      <c r="B18822" s="12" t="s">
        <v>18472</v>
      </c>
      <c r="C18822" s="12" t="s">
        <v>10180</v>
      </c>
      <c r="D18822" s="12" t="s">
        <v>10188</v>
      </c>
      <c r="E18822" s="12" t="s">
        <v>19283</v>
      </c>
      <c r="F18822" s="12" t="s">
        <v>776</v>
      </c>
    </row>
    <row r="18823" spans="1:6" x14ac:dyDescent="0.2">
      <c r="A18823" s="12" t="s">
        <v>15866</v>
      </c>
      <c r="B18823" s="12" t="s">
        <v>18472</v>
      </c>
      <c r="C18823" s="12" t="s">
        <v>10180</v>
      </c>
      <c r="D18823" s="12" t="s">
        <v>10188</v>
      </c>
      <c r="E18823" s="12" t="s">
        <v>19283</v>
      </c>
      <c r="F18823" s="12" t="s">
        <v>776</v>
      </c>
    </row>
    <row r="18824" spans="1:6" x14ac:dyDescent="0.2">
      <c r="A18824" s="12" t="s">
        <v>15866</v>
      </c>
      <c r="B18824" s="12" t="s">
        <v>18472</v>
      </c>
      <c r="C18824" s="12" t="s">
        <v>10180</v>
      </c>
      <c r="D18824" s="12" t="s">
        <v>10188</v>
      </c>
      <c r="E18824" s="12" t="s">
        <v>19284</v>
      </c>
      <c r="F18824" s="12" t="s">
        <v>1218</v>
      </c>
    </row>
    <row r="18825" spans="1:6" x14ac:dyDescent="0.2">
      <c r="A18825" s="12" t="s">
        <v>15866</v>
      </c>
      <c r="B18825" s="12" t="s">
        <v>18472</v>
      </c>
      <c r="C18825" s="12" t="s">
        <v>10180</v>
      </c>
      <c r="D18825" s="12" t="s">
        <v>10188</v>
      </c>
      <c r="E18825" s="12" t="s">
        <v>19284</v>
      </c>
      <c r="F18825" s="12" t="s">
        <v>1218</v>
      </c>
    </row>
    <row r="18826" spans="1:6" x14ac:dyDescent="0.2">
      <c r="A18826" s="12" t="s">
        <v>15866</v>
      </c>
      <c r="B18826" s="12" t="s">
        <v>18472</v>
      </c>
      <c r="C18826" s="12" t="s">
        <v>10180</v>
      </c>
      <c r="D18826" s="12" t="s">
        <v>10188</v>
      </c>
      <c r="E18826" s="12" t="s">
        <v>19284</v>
      </c>
      <c r="F18826" s="12" t="s">
        <v>1218</v>
      </c>
    </row>
    <row r="18827" spans="1:6" x14ac:dyDescent="0.2">
      <c r="A18827" s="12" t="s">
        <v>15866</v>
      </c>
      <c r="B18827" s="12" t="s">
        <v>18472</v>
      </c>
      <c r="C18827" s="12" t="s">
        <v>10180</v>
      </c>
      <c r="D18827" s="12" t="s">
        <v>10188</v>
      </c>
      <c r="E18827" s="12" t="s">
        <v>19285</v>
      </c>
      <c r="F18827" s="12" t="s">
        <v>1465</v>
      </c>
    </row>
    <row r="18828" spans="1:6" x14ac:dyDescent="0.2">
      <c r="A18828" s="12" t="s">
        <v>15866</v>
      </c>
      <c r="B18828" s="12" t="s">
        <v>18472</v>
      </c>
      <c r="C18828" s="12" t="s">
        <v>10180</v>
      </c>
      <c r="D18828" s="12" t="s">
        <v>10188</v>
      </c>
      <c r="E18828" s="12" t="s">
        <v>19286</v>
      </c>
      <c r="F18828" s="12" t="s">
        <v>1466</v>
      </c>
    </row>
    <row r="18829" spans="1:6" x14ac:dyDescent="0.2">
      <c r="A18829" s="12" t="s">
        <v>15866</v>
      </c>
      <c r="B18829" s="12" t="s">
        <v>18472</v>
      </c>
      <c r="C18829" s="12" t="s">
        <v>10180</v>
      </c>
      <c r="D18829" s="12" t="s">
        <v>10188</v>
      </c>
      <c r="E18829" s="12" t="s">
        <v>19287</v>
      </c>
      <c r="F18829" s="12" t="s">
        <v>1176</v>
      </c>
    </row>
    <row r="18830" spans="1:6" x14ac:dyDescent="0.2">
      <c r="A18830" s="12" t="s">
        <v>15866</v>
      </c>
      <c r="B18830" s="12" t="s">
        <v>18472</v>
      </c>
      <c r="C18830" s="12" t="s">
        <v>10180</v>
      </c>
      <c r="D18830" s="12" t="s">
        <v>10188</v>
      </c>
      <c r="E18830" s="12" t="s">
        <v>19287</v>
      </c>
      <c r="F18830" s="12" t="s">
        <v>1176</v>
      </c>
    </row>
    <row r="18831" spans="1:6" x14ac:dyDescent="0.2">
      <c r="A18831" s="12" t="s">
        <v>15866</v>
      </c>
      <c r="B18831" s="12" t="s">
        <v>18472</v>
      </c>
      <c r="C18831" s="12" t="s">
        <v>10180</v>
      </c>
      <c r="D18831" s="12" t="s">
        <v>10188</v>
      </c>
      <c r="E18831" s="12" t="s">
        <v>19287</v>
      </c>
      <c r="F18831" s="12" t="s">
        <v>1176</v>
      </c>
    </row>
    <row r="18832" spans="1:6" x14ac:dyDescent="0.2">
      <c r="A18832" s="12" t="s">
        <v>15866</v>
      </c>
      <c r="B18832" s="12" t="s">
        <v>18472</v>
      </c>
      <c r="C18832" s="12" t="s">
        <v>10180</v>
      </c>
      <c r="D18832" s="12" t="s">
        <v>10188</v>
      </c>
      <c r="E18832" s="12" t="s">
        <v>19287</v>
      </c>
      <c r="F18832" s="12" t="s">
        <v>1176</v>
      </c>
    </row>
    <row r="18833" spans="1:6" x14ac:dyDescent="0.2">
      <c r="A18833" s="12" t="s">
        <v>15866</v>
      </c>
      <c r="B18833" s="12" t="s">
        <v>18472</v>
      </c>
      <c r="C18833" s="12" t="s">
        <v>10180</v>
      </c>
      <c r="D18833" s="12" t="s">
        <v>10188</v>
      </c>
      <c r="E18833" s="12" t="s">
        <v>19287</v>
      </c>
      <c r="F18833" s="12" t="s">
        <v>1248</v>
      </c>
    </row>
    <row r="18834" spans="1:6" x14ac:dyDescent="0.2">
      <c r="A18834" s="12" t="s">
        <v>15866</v>
      </c>
      <c r="B18834" s="12" t="s">
        <v>18472</v>
      </c>
      <c r="C18834" s="12" t="s">
        <v>10180</v>
      </c>
      <c r="D18834" s="12" t="s">
        <v>10188</v>
      </c>
      <c r="E18834" s="12" t="s">
        <v>19287</v>
      </c>
      <c r="F18834" s="12" t="s">
        <v>1248</v>
      </c>
    </row>
    <row r="18835" spans="1:6" x14ac:dyDescent="0.2">
      <c r="A18835" s="12" t="s">
        <v>15866</v>
      </c>
      <c r="B18835" s="12" t="s">
        <v>18472</v>
      </c>
      <c r="C18835" s="12" t="s">
        <v>10180</v>
      </c>
      <c r="D18835" s="12" t="s">
        <v>10188</v>
      </c>
      <c r="E18835" s="12" t="s">
        <v>19288</v>
      </c>
      <c r="F18835" s="12" t="s">
        <v>447</v>
      </c>
    </row>
    <row r="18836" spans="1:6" x14ac:dyDescent="0.2">
      <c r="A18836" s="12" t="s">
        <v>15866</v>
      </c>
      <c r="B18836" s="12" t="s">
        <v>18472</v>
      </c>
      <c r="C18836" s="12" t="s">
        <v>10180</v>
      </c>
      <c r="D18836" s="12" t="s">
        <v>10188</v>
      </c>
      <c r="E18836" s="12" t="s">
        <v>19288</v>
      </c>
      <c r="F18836" s="12" t="s">
        <v>447</v>
      </c>
    </row>
    <row r="18837" spans="1:6" x14ac:dyDescent="0.2">
      <c r="A18837" s="12" t="s">
        <v>15866</v>
      </c>
      <c r="B18837" s="12" t="s">
        <v>18472</v>
      </c>
      <c r="C18837" s="12" t="s">
        <v>10180</v>
      </c>
      <c r="D18837" s="12" t="s">
        <v>10193</v>
      </c>
      <c r="E18837" s="12" t="s">
        <v>19289</v>
      </c>
      <c r="F18837" s="12" t="s">
        <v>4419</v>
      </c>
    </row>
    <row r="18838" spans="1:6" x14ac:dyDescent="0.2">
      <c r="A18838" s="12" t="s">
        <v>15866</v>
      </c>
      <c r="B18838" s="12" t="s">
        <v>18472</v>
      </c>
      <c r="C18838" s="12" t="s">
        <v>10180</v>
      </c>
      <c r="D18838" s="12" t="s">
        <v>10193</v>
      </c>
      <c r="E18838" s="12" t="s">
        <v>19290</v>
      </c>
      <c r="F18838" s="12" t="s">
        <v>1326</v>
      </c>
    </row>
    <row r="18839" spans="1:6" x14ac:dyDescent="0.2">
      <c r="A18839" s="12" t="s">
        <v>15866</v>
      </c>
      <c r="B18839" s="12" t="s">
        <v>18472</v>
      </c>
      <c r="C18839" s="12" t="s">
        <v>10180</v>
      </c>
      <c r="D18839" s="12" t="s">
        <v>10193</v>
      </c>
      <c r="E18839" s="12" t="s">
        <v>19291</v>
      </c>
      <c r="F18839" s="12" t="s">
        <v>233</v>
      </c>
    </row>
    <row r="18840" spans="1:6" x14ac:dyDescent="0.2">
      <c r="A18840" s="12" t="s">
        <v>15866</v>
      </c>
      <c r="B18840" s="12" t="s">
        <v>18472</v>
      </c>
      <c r="C18840" s="12" t="s">
        <v>10180</v>
      </c>
      <c r="D18840" s="12" t="s">
        <v>10193</v>
      </c>
      <c r="E18840" s="12" t="s">
        <v>19291</v>
      </c>
      <c r="F18840" s="12" t="s">
        <v>233</v>
      </c>
    </row>
    <row r="18841" spans="1:6" x14ac:dyDescent="0.2">
      <c r="A18841" s="12" t="s">
        <v>15866</v>
      </c>
      <c r="B18841" s="12" t="s">
        <v>18472</v>
      </c>
      <c r="C18841" s="12" t="s">
        <v>10180</v>
      </c>
      <c r="D18841" s="12" t="s">
        <v>10193</v>
      </c>
      <c r="E18841" s="12" t="s">
        <v>19292</v>
      </c>
      <c r="F18841" s="12" t="s">
        <v>1651</v>
      </c>
    </row>
    <row r="18842" spans="1:6" x14ac:dyDescent="0.2">
      <c r="A18842" s="12" t="s">
        <v>15866</v>
      </c>
      <c r="B18842" s="12" t="s">
        <v>18472</v>
      </c>
      <c r="C18842" s="12" t="s">
        <v>10180</v>
      </c>
      <c r="D18842" s="12" t="s">
        <v>10193</v>
      </c>
      <c r="E18842" s="12" t="s">
        <v>19293</v>
      </c>
      <c r="F18842" s="12" t="s">
        <v>587</v>
      </c>
    </row>
    <row r="18843" spans="1:6" x14ac:dyDescent="0.2">
      <c r="A18843" s="12" t="s">
        <v>15866</v>
      </c>
      <c r="B18843" s="12" t="s">
        <v>18472</v>
      </c>
      <c r="C18843" s="12" t="s">
        <v>10180</v>
      </c>
      <c r="D18843" s="12" t="s">
        <v>10193</v>
      </c>
      <c r="E18843" s="12" t="s">
        <v>19293</v>
      </c>
      <c r="F18843" s="12" t="s">
        <v>1179</v>
      </c>
    </row>
    <row r="18844" spans="1:6" x14ac:dyDescent="0.2">
      <c r="A18844" s="12" t="s">
        <v>15866</v>
      </c>
      <c r="B18844" s="12" t="s">
        <v>18472</v>
      </c>
      <c r="C18844" s="12" t="s">
        <v>10180</v>
      </c>
      <c r="D18844" s="12" t="s">
        <v>10193</v>
      </c>
      <c r="E18844" s="12" t="s">
        <v>19294</v>
      </c>
      <c r="F18844" s="12" t="s">
        <v>2084</v>
      </c>
    </row>
    <row r="18845" spans="1:6" x14ac:dyDescent="0.2">
      <c r="A18845" s="12" t="s">
        <v>15866</v>
      </c>
      <c r="B18845" s="12" t="s">
        <v>18472</v>
      </c>
      <c r="C18845" s="12" t="s">
        <v>10180</v>
      </c>
      <c r="D18845" s="12" t="s">
        <v>10193</v>
      </c>
      <c r="E18845" s="12" t="s">
        <v>19294</v>
      </c>
      <c r="F18845" s="12" t="s">
        <v>2071</v>
      </c>
    </row>
    <row r="18846" spans="1:6" x14ac:dyDescent="0.2">
      <c r="A18846" s="12" t="s">
        <v>15866</v>
      </c>
      <c r="B18846" s="12" t="s">
        <v>18472</v>
      </c>
      <c r="C18846" s="12" t="s">
        <v>10180</v>
      </c>
      <c r="D18846" s="12" t="s">
        <v>10193</v>
      </c>
      <c r="E18846" s="12" t="s">
        <v>19295</v>
      </c>
      <c r="F18846" s="12" t="s">
        <v>2084</v>
      </c>
    </row>
    <row r="18847" spans="1:6" x14ac:dyDescent="0.2">
      <c r="A18847" s="12" t="s">
        <v>15866</v>
      </c>
      <c r="B18847" s="12" t="s">
        <v>18472</v>
      </c>
      <c r="C18847" s="12" t="s">
        <v>10180</v>
      </c>
      <c r="D18847" s="12" t="s">
        <v>10193</v>
      </c>
      <c r="E18847" s="12" t="s">
        <v>19296</v>
      </c>
      <c r="F18847" s="12" t="s">
        <v>2326</v>
      </c>
    </row>
    <row r="18848" spans="1:6" x14ac:dyDescent="0.2">
      <c r="A18848" s="12" t="s">
        <v>15866</v>
      </c>
      <c r="B18848" s="12" t="s">
        <v>18472</v>
      </c>
      <c r="C18848" s="12" t="s">
        <v>10180</v>
      </c>
      <c r="D18848" s="12" t="s">
        <v>10193</v>
      </c>
      <c r="E18848" s="12" t="s">
        <v>19297</v>
      </c>
      <c r="F18848" s="12" t="s">
        <v>590</v>
      </c>
    </row>
    <row r="18849" spans="1:6" x14ac:dyDescent="0.2">
      <c r="A18849" s="12" t="s">
        <v>15866</v>
      </c>
      <c r="B18849" s="12" t="s">
        <v>18472</v>
      </c>
      <c r="C18849" s="12" t="s">
        <v>10180</v>
      </c>
      <c r="D18849" s="12" t="s">
        <v>10193</v>
      </c>
      <c r="E18849" s="12" t="s">
        <v>19298</v>
      </c>
      <c r="F18849" s="12" t="s">
        <v>1326</v>
      </c>
    </row>
    <row r="18850" spans="1:6" x14ac:dyDescent="0.2">
      <c r="A18850" s="12" t="s">
        <v>15866</v>
      </c>
      <c r="B18850" s="12" t="s">
        <v>18472</v>
      </c>
      <c r="C18850" s="12" t="s">
        <v>10180</v>
      </c>
      <c r="D18850" s="12" t="s">
        <v>10193</v>
      </c>
      <c r="E18850" s="12" t="s">
        <v>19299</v>
      </c>
      <c r="F18850" s="12" t="s">
        <v>1630</v>
      </c>
    </row>
    <row r="18851" spans="1:6" x14ac:dyDescent="0.2">
      <c r="A18851" s="12" t="s">
        <v>15866</v>
      </c>
      <c r="B18851" s="12" t="s">
        <v>18472</v>
      </c>
      <c r="C18851" s="12" t="s">
        <v>10180</v>
      </c>
      <c r="D18851" s="12" t="s">
        <v>10193</v>
      </c>
      <c r="E18851" s="12" t="s">
        <v>19300</v>
      </c>
      <c r="F18851" s="12" t="s">
        <v>1803</v>
      </c>
    </row>
    <row r="18852" spans="1:6" x14ac:dyDescent="0.2">
      <c r="A18852" s="12" t="s">
        <v>15866</v>
      </c>
      <c r="B18852" s="12" t="s">
        <v>18472</v>
      </c>
      <c r="C18852" s="12" t="s">
        <v>10180</v>
      </c>
      <c r="D18852" s="12" t="s">
        <v>10193</v>
      </c>
      <c r="E18852" s="12" t="s">
        <v>19301</v>
      </c>
      <c r="F18852" s="12" t="s">
        <v>308</v>
      </c>
    </row>
    <row r="18853" spans="1:6" x14ac:dyDescent="0.2">
      <c r="A18853" s="12" t="s">
        <v>15866</v>
      </c>
      <c r="B18853" s="12" t="s">
        <v>18472</v>
      </c>
      <c r="C18853" s="12" t="s">
        <v>10180</v>
      </c>
      <c r="D18853" s="12" t="s">
        <v>10193</v>
      </c>
      <c r="E18853" s="12" t="s">
        <v>19301</v>
      </c>
      <c r="F18853" s="12" t="s">
        <v>308</v>
      </c>
    </row>
    <row r="18854" spans="1:6" x14ac:dyDescent="0.2">
      <c r="A18854" s="12" t="s">
        <v>15866</v>
      </c>
      <c r="B18854" s="12" t="s">
        <v>18472</v>
      </c>
      <c r="C18854" s="12" t="s">
        <v>10180</v>
      </c>
      <c r="D18854" s="12" t="s">
        <v>10193</v>
      </c>
      <c r="E18854" s="12" t="s">
        <v>19301</v>
      </c>
      <c r="F18854" s="12" t="s">
        <v>313</v>
      </c>
    </row>
    <row r="18855" spans="1:6" x14ac:dyDescent="0.2">
      <c r="A18855" s="12" t="s">
        <v>15866</v>
      </c>
      <c r="B18855" s="12" t="s">
        <v>18472</v>
      </c>
      <c r="C18855" s="12" t="s">
        <v>10180</v>
      </c>
      <c r="D18855" s="12" t="s">
        <v>10193</v>
      </c>
      <c r="E18855" s="12" t="s">
        <v>19302</v>
      </c>
      <c r="F18855" s="12" t="s">
        <v>2455</v>
      </c>
    </row>
    <row r="18856" spans="1:6" x14ac:dyDescent="0.2">
      <c r="A18856" s="12" t="s">
        <v>15866</v>
      </c>
      <c r="B18856" s="12" t="s">
        <v>18472</v>
      </c>
      <c r="C18856" s="12" t="s">
        <v>10180</v>
      </c>
      <c r="D18856" s="12" t="s">
        <v>10193</v>
      </c>
      <c r="E18856" s="12" t="s">
        <v>19302</v>
      </c>
      <c r="F18856" s="12" t="s">
        <v>2719</v>
      </c>
    </row>
    <row r="18857" spans="1:6" x14ac:dyDescent="0.2">
      <c r="A18857" s="12" t="s">
        <v>15866</v>
      </c>
      <c r="B18857" s="12" t="s">
        <v>18472</v>
      </c>
      <c r="C18857" s="12" t="s">
        <v>10180</v>
      </c>
      <c r="D18857" s="12" t="s">
        <v>10193</v>
      </c>
      <c r="E18857" s="12" t="s">
        <v>18620</v>
      </c>
      <c r="F18857" s="12" t="s">
        <v>1277</v>
      </c>
    </row>
    <row r="18858" spans="1:6" x14ac:dyDescent="0.2">
      <c r="A18858" s="12" t="s">
        <v>15866</v>
      </c>
      <c r="B18858" s="12" t="s">
        <v>18472</v>
      </c>
      <c r="C18858" s="12" t="s">
        <v>10180</v>
      </c>
      <c r="D18858" s="12" t="s">
        <v>10193</v>
      </c>
      <c r="E18858" s="12" t="s">
        <v>19303</v>
      </c>
      <c r="F18858" s="12" t="s">
        <v>1014</v>
      </c>
    </row>
    <row r="18859" spans="1:6" x14ac:dyDescent="0.2">
      <c r="A18859" s="12" t="s">
        <v>15866</v>
      </c>
      <c r="B18859" s="12" t="s">
        <v>18472</v>
      </c>
      <c r="C18859" s="12" t="s">
        <v>10180</v>
      </c>
      <c r="D18859" s="12" t="s">
        <v>10193</v>
      </c>
      <c r="E18859" s="12" t="s">
        <v>19303</v>
      </c>
      <c r="F18859" s="12" t="s">
        <v>838</v>
      </c>
    </row>
    <row r="18860" spans="1:6" x14ac:dyDescent="0.2">
      <c r="A18860" s="12" t="s">
        <v>15866</v>
      </c>
      <c r="B18860" s="12" t="s">
        <v>18472</v>
      </c>
      <c r="C18860" s="12" t="s">
        <v>10180</v>
      </c>
      <c r="D18860" s="12" t="s">
        <v>10193</v>
      </c>
      <c r="E18860" s="12" t="s">
        <v>19303</v>
      </c>
      <c r="F18860" s="12" t="s">
        <v>838</v>
      </c>
    </row>
    <row r="18861" spans="1:6" x14ac:dyDescent="0.2">
      <c r="A18861" s="12" t="s">
        <v>15866</v>
      </c>
      <c r="B18861" s="12" t="s">
        <v>18472</v>
      </c>
      <c r="C18861" s="12" t="s">
        <v>10180</v>
      </c>
      <c r="D18861" s="12" t="s">
        <v>10193</v>
      </c>
      <c r="E18861" s="12" t="s">
        <v>19303</v>
      </c>
      <c r="F18861" s="12" t="s">
        <v>838</v>
      </c>
    </row>
    <row r="18862" spans="1:6" x14ac:dyDescent="0.2">
      <c r="A18862" s="12" t="s">
        <v>15866</v>
      </c>
      <c r="B18862" s="12" t="s">
        <v>18472</v>
      </c>
      <c r="C18862" s="12" t="s">
        <v>10180</v>
      </c>
      <c r="D18862" s="12" t="s">
        <v>10193</v>
      </c>
      <c r="E18862" s="12" t="s">
        <v>19303</v>
      </c>
      <c r="F18862" s="12" t="s">
        <v>233</v>
      </c>
    </row>
    <row r="18863" spans="1:6" x14ac:dyDescent="0.2">
      <c r="A18863" s="12" t="s">
        <v>15866</v>
      </c>
      <c r="B18863" s="12" t="s">
        <v>18472</v>
      </c>
      <c r="C18863" s="12" t="s">
        <v>10180</v>
      </c>
      <c r="D18863" s="12" t="s">
        <v>10193</v>
      </c>
      <c r="E18863" s="12" t="s">
        <v>19303</v>
      </c>
      <c r="F18863" s="12" t="s">
        <v>233</v>
      </c>
    </row>
    <row r="18864" spans="1:6" x14ac:dyDescent="0.2">
      <c r="A18864" s="12" t="s">
        <v>15866</v>
      </c>
      <c r="B18864" s="12" t="s">
        <v>18472</v>
      </c>
      <c r="C18864" s="12" t="s">
        <v>10180</v>
      </c>
      <c r="D18864" s="12" t="s">
        <v>10193</v>
      </c>
      <c r="E18864" s="12" t="s">
        <v>19303</v>
      </c>
      <c r="F18864" s="12" t="s">
        <v>233</v>
      </c>
    </row>
    <row r="18865" spans="1:6" x14ac:dyDescent="0.2">
      <c r="A18865" s="12" t="s">
        <v>15866</v>
      </c>
      <c r="B18865" s="12" t="s">
        <v>18472</v>
      </c>
      <c r="C18865" s="12" t="s">
        <v>10180</v>
      </c>
      <c r="D18865" s="12" t="s">
        <v>10193</v>
      </c>
      <c r="E18865" s="12" t="s">
        <v>19303</v>
      </c>
      <c r="F18865" s="12" t="s">
        <v>233</v>
      </c>
    </row>
    <row r="18866" spans="1:6" x14ac:dyDescent="0.2">
      <c r="A18866" s="12" t="s">
        <v>15866</v>
      </c>
      <c r="B18866" s="12" t="s">
        <v>18472</v>
      </c>
      <c r="C18866" s="12" t="s">
        <v>10180</v>
      </c>
      <c r="D18866" s="12" t="s">
        <v>10193</v>
      </c>
      <c r="E18866" s="12" t="s">
        <v>19303</v>
      </c>
      <c r="F18866" s="12" t="s">
        <v>233</v>
      </c>
    </row>
    <row r="18867" spans="1:6" x14ac:dyDescent="0.2">
      <c r="A18867" s="12" t="s">
        <v>15866</v>
      </c>
      <c r="B18867" s="12" t="s">
        <v>18472</v>
      </c>
      <c r="C18867" s="12" t="s">
        <v>10180</v>
      </c>
      <c r="D18867" s="12" t="s">
        <v>10193</v>
      </c>
      <c r="E18867" s="12" t="s">
        <v>19303</v>
      </c>
      <c r="F18867" s="12" t="s">
        <v>233</v>
      </c>
    </row>
    <row r="18868" spans="1:6" x14ac:dyDescent="0.2">
      <c r="A18868" s="12" t="s">
        <v>15866</v>
      </c>
      <c r="B18868" s="12" t="s">
        <v>18472</v>
      </c>
      <c r="C18868" s="12" t="s">
        <v>10180</v>
      </c>
      <c r="D18868" s="12" t="s">
        <v>10193</v>
      </c>
      <c r="E18868" s="12" t="s">
        <v>19303</v>
      </c>
      <c r="F18868" s="12" t="s">
        <v>233</v>
      </c>
    </row>
    <row r="18869" spans="1:6" x14ac:dyDescent="0.2">
      <c r="A18869" s="12" t="s">
        <v>15866</v>
      </c>
      <c r="B18869" s="12" t="s">
        <v>18472</v>
      </c>
      <c r="C18869" s="12" t="s">
        <v>10180</v>
      </c>
      <c r="D18869" s="12" t="s">
        <v>10193</v>
      </c>
      <c r="E18869" s="12" t="s">
        <v>19303</v>
      </c>
      <c r="F18869" s="12" t="s">
        <v>233</v>
      </c>
    </row>
    <row r="18870" spans="1:6" x14ac:dyDescent="0.2">
      <c r="A18870" s="12" t="s">
        <v>15866</v>
      </c>
      <c r="B18870" s="12" t="s">
        <v>18472</v>
      </c>
      <c r="C18870" s="12" t="s">
        <v>10180</v>
      </c>
      <c r="D18870" s="12" t="s">
        <v>10193</v>
      </c>
      <c r="E18870" s="12" t="s">
        <v>19303</v>
      </c>
      <c r="F18870" s="12" t="s">
        <v>233</v>
      </c>
    </row>
    <row r="18871" spans="1:6" x14ac:dyDescent="0.2">
      <c r="A18871" s="12" t="s">
        <v>15866</v>
      </c>
      <c r="B18871" s="12" t="s">
        <v>18472</v>
      </c>
      <c r="C18871" s="12" t="s">
        <v>10180</v>
      </c>
      <c r="D18871" s="12" t="s">
        <v>10193</v>
      </c>
      <c r="E18871" s="12" t="s">
        <v>19303</v>
      </c>
      <c r="F18871" s="12" t="s">
        <v>233</v>
      </c>
    </row>
    <row r="18872" spans="1:6" x14ac:dyDescent="0.2">
      <c r="A18872" s="12" t="s">
        <v>15866</v>
      </c>
      <c r="B18872" s="12" t="s">
        <v>18472</v>
      </c>
      <c r="C18872" s="12" t="s">
        <v>10180</v>
      </c>
      <c r="D18872" s="12" t="s">
        <v>10193</v>
      </c>
      <c r="E18872" s="12" t="s">
        <v>19303</v>
      </c>
      <c r="F18872" s="12" t="s">
        <v>233</v>
      </c>
    </row>
    <row r="18873" spans="1:6" x14ac:dyDescent="0.2">
      <c r="A18873" s="12" t="s">
        <v>15866</v>
      </c>
      <c r="B18873" s="12" t="s">
        <v>18472</v>
      </c>
      <c r="C18873" s="12" t="s">
        <v>10180</v>
      </c>
      <c r="D18873" s="12" t="s">
        <v>10193</v>
      </c>
      <c r="E18873" s="12" t="s">
        <v>19303</v>
      </c>
      <c r="F18873" s="12" t="s">
        <v>233</v>
      </c>
    </row>
    <row r="18874" spans="1:6" x14ac:dyDescent="0.2">
      <c r="A18874" s="12" t="s">
        <v>15866</v>
      </c>
      <c r="B18874" s="12" t="s">
        <v>18472</v>
      </c>
      <c r="C18874" s="12" t="s">
        <v>10180</v>
      </c>
      <c r="D18874" s="12" t="s">
        <v>10193</v>
      </c>
      <c r="E18874" s="12" t="s">
        <v>19303</v>
      </c>
      <c r="F18874" s="12" t="s">
        <v>233</v>
      </c>
    </row>
    <row r="18875" spans="1:6" x14ac:dyDescent="0.2">
      <c r="A18875" s="12" t="s">
        <v>15866</v>
      </c>
      <c r="B18875" s="12" t="s">
        <v>18472</v>
      </c>
      <c r="C18875" s="12" t="s">
        <v>10180</v>
      </c>
      <c r="D18875" s="12" t="s">
        <v>10193</v>
      </c>
      <c r="E18875" s="12" t="s">
        <v>19303</v>
      </c>
      <c r="F18875" s="12" t="s">
        <v>233</v>
      </c>
    </row>
    <row r="18876" spans="1:6" x14ac:dyDescent="0.2">
      <c r="A18876" s="12" t="s">
        <v>15866</v>
      </c>
      <c r="B18876" s="12" t="s">
        <v>18472</v>
      </c>
      <c r="C18876" s="12" t="s">
        <v>10180</v>
      </c>
      <c r="D18876" s="12" t="s">
        <v>10193</v>
      </c>
      <c r="E18876" s="12" t="s">
        <v>19303</v>
      </c>
      <c r="F18876" s="12" t="s">
        <v>233</v>
      </c>
    </row>
    <row r="18877" spans="1:6" x14ac:dyDescent="0.2">
      <c r="A18877" s="12" t="s">
        <v>15866</v>
      </c>
      <c r="B18877" s="12" t="s">
        <v>18472</v>
      </c>
      <c r="C18877" s="12" t="s">
        <v>10180</v>
      </c>
      <c r="D18877" s="12" t="s">
        <v>10193</v>
      </c>
      <c r="E18877" s="12" t="s">
        <v>19303</v>
      </c>
      <c r="F18877" s="12" t="s">
        <v>233</v>
      </c>
    </row>
    <row r="18878" spans="1:6" x14ac:dyDescent="0.2">
      <c r="A18878" s="12" t="s">
        <v>15866</v>
      </c>
      <c r="B18878" s="12" t="s">
        <v>18472</v>
      </c>
      <c r="C18878" s="12" t="s">
        <v>10180</v>
      </c>
      <c r="D18878" s="12" t="s">
        <v>10193</v>
      </c>
      <c r="E18878" s="12" t="s">
        <v>19303</v>
      </c>
      <c r="F18878" s="12" t="s">
        <v>233</v>
      </c>
    </row>
    <row r="18879" spans="1:6" x14ac:dyDescent="0.2">
      <c r="A18879" s="12" t="s">
        <v>15866</v>
      </c>
      <c r="B18879" s="12" t="s">
        <v>18472</v>
      </c>
      <c r="C18879" s="12" t="s">
        <v>10180</v>
      </c>
      <c r="D18879" s="12" t="s">
        <v>10193</v>
      </c>
      <c r="E18879" s="12" t="s">
        <v>19303</v>
      </c>
      <c r="F18879" s="12" t="s">
        <v>233</v>
      </c>
    </row>
    <row r="18880" spans="1:6" x14ac:dyDescent="0.2">
      <c r="A18880" s="12" t="s">
        <v>15866</v>
      </c>
      <c r="B18880" s="12" t="s">
        <v>18472</v>
      </c>
      <c r="C18880" s="12" t="s">
        <v>10180</v>
      </c>
      <c r="D18880" s="12" t="s">
        <v>10193</v>
      </c>
      <c r="E18880" s="12" t="s">
        <v>19303</v>
      </c>
      <c r="F18880" s="12" t="s">
        <v>233</v>
      </c>
    </row>
    <row r="18881" spans="1:6" x14ac:dyDescent="0.2">
      <c r="A18881" s="12" t="s">
        <v>15866</v>
      </c>
      <c r="B18881" s="12" t="s">
        <v>18472</v>
      </c>
      <c r="C18881" s="12" t="s">
        <v>10180</v>
      </c>
      <c r="D18881" s="12" t="s">
        <v>10193</v>
      </c>
      <c r="E18881" s="12" t="s">
        <v>19303</v>
      </c>
      <c r="F18881" s="12" t="s">
        <v>233</v>
      </c>
    </row>
    <row r="18882" spans="1:6" x14ac:dyDescent="0.2">
      <c r="A18882" s="12" t="s">
        <v>15866</v>
      </c>
      <c r="B18882" s="12" t="s">
        <v>18472</v>
      </c>
      <c r="C18882" s="12" t="s">
        <v>10180</v>
      </c>
      <c r="D18882" s="12" t="s">
        <v>10193</v>
      </c>
      <c r="E18882" s="12" t="s">
        <v>19303</v>
      </c>
      <c r="F18882" s="12" t="s">
        <v>233</v>
      </c>
    </row>
    <row r="18883" spans="1:6" x14ac:dyDescent="0.2">
      <c r="A18883" s="12" t="s">
        <v>15866</v>
      </c>
      <c r="B18883" s="12" t="s">
        <v>18472</v>
      </c>
      <c r="C18883" s="12" t="s">
        <v>10180</v>
      </c>
      <c r="D18883" s="12" t="s">
        <v>10193</v>
      </c>
      <c r="E18883" s="12" t="s">
        <v>19303</v>
      </c>
      <c r="F18883" s="12" t="s">
        <v>233</v>
      </c>
    </row>
    <row r="18884" spans="1:6" x14ac:dyDescent="0.2">
      <c r="A18884" s="12" t="s">
        <v>15866</v>
      </c>
      <c r="B18884" s="12" t="s">
        <v>18472</v>
      </c>
      <c r="C18884" s="12" t="s">
        <v>10180</v>
      </c>
      <c r="D18884" s="12" t="s">
        <v>10193</v>
      </c>
      <c r="E18884" s="12" t="s">
        <v>19303</v>
      </c>
      <c r="F18884" s="12" t="s">
        <v>233</v>
      </c>
    </row>
    <row r="18885" spans="1:6" x14ac:dyDescent="0.2">
      <c r="A18885" s="12" t="s">
        <v>15866</v>
      </c>
      <c r="B18885" s="12" t="s">
        <v>18472</v>
      </c>
      <c r="C18885" s="12" t="s">
        <v>10180</v>
      </c>
      <c r="D18885" s="12" t="s">
        <v>10193</v>
      </c>
      <c r="E18885" s="12" t="s">
        <v>19303</v>
      </c>
      <c r="F18885" s="12" t="s">
        <v>233</v>
      </c>
    </row>
    <row r="18886" spans="1:6" x14ac:dyDescent="0.2">
      <c r="A18886" s="12" t="s">
        <v>15866</v>
      </c>
      <c r="B18886" s="12" t="s">
        <v>18472</v>
      </c>
      <c r="C18886" s="12" t="s">
        <v>10180</v>
      </c>
      <c r="D18886" s="12" t="s">
        <v>10193</v>
      </c>
      <c r="E18886" s="12" t="s">
        <v>19303</v>
      </c>
      <c r="F18886" s="12" t="s">
        <v>233</v>
      </c>
    </row>
    <row r="18887" spans="1:6" x14ac:dyDescent="0.2">
      <c r="A18887" s="12" t="s">
        <v>15866</v>
      </c>
      <c r="B18887" s="12" t="s">
        <v>18472</v>
      </c>
      <c r="C18887" s="12" t="s">
        <v>10180</v>
      </c>
      <c r="D18887" s="12" t="s">
        <v>10193</v>
      </c>
      <c r="E18887" s="12" t="s">
        <v>19303</v>
      </c>
      <c r="F18887" s="12" t="s">
        <v>233</v>
      </c>
    </row>
    <row r="18888" spans="1:6" x14ac:dyDescent="0.2">
      <c r="A18888" s="12" t="s">
        <v>15866</v>
      </c>
      <c r="B18888" s="12" t="s">
        <v>18472</v>
      </c>
      <c r="C18888" s="12" t="s">
        <v>10180</v>
      </c>
      <c r="D18888" s="12" t="s">
        <v>10193</v>
      </c>
      <c r="E18888" s="12" t="s">
        <v>19303</v>
      </c>
      <c r="F18888" s="12" t="s">
        <v>233</v>
      </c>
    </row>
    <row r="18889" spans="1:6" x14ac:dyDescent="0.2">
      <c r="A18889" s="12" t="s">
        <v>15866</v>
      </c>
      <c r="B18889" s="12" t="s">
        <v>18472</v>
      </c>
      <c r="C18889" s="12" t="s">
        <v>10180</v>
      </c>
      <c r="D18889" s="12" t="s">
        <v>10193</v>
      </c>
      <c r="E18889" s="12" t="s">
        <v>19303</v>
      </c>
      <c r="F18889" s="12" t="s">
        <v>233</v>
      </c>
    </row>
    <row r="18890" spans="1:6" x14ac:dyDescent="0.2">
      <c r="A18890" s="12" t="s">
        <v>15866</v>
      </c>
      <c r="B18890" s="12" t="s">
        <v>18472</v>
      </c>
      <c r="C18890" s="12" t="s">
        <v>10180</v>
      </c>
      <c r="D18890" s="12" t="s">
        <v>10193</v>
      </c>
      <c r="E18890" s="12" t="s">
        <v>19303</v>
      </c>
      <c r="F18890" s="12" t="s">
        <v>233</v>
      </c>
    </row>
    <row r="18891" spans="1:6" x14ac:dyDescent="0.2">
      <c r="A18891" s="12" t="s">
        <v>15866</v>
      </c>
      <c r="B18891" s="12" t="s">
        <v>18472</v>
      </c>
      <c r="C18891" s="12" t="s">
        <v>10180</v>
      </c>
      <c r="D18891" s="12" t="s">
        <v>10193</v>
      </c>
      <c r="E18891" s="12" t="s">
        <v>19303</v>
      </c>
      <c r="F18891" s="12" t="s">
        <v>233</v>
      </c>
    </row>
    <row r="18892" spans="1:6" x14ac:dyDescent="0.2">
      <c r="A18892" s="12" t="s">
        <v>15866</v>
      </c>
      <c r="B18892" s="12" t="s">
        <v>18472</v>
      </c>
      <c r="C18892" s="12" t="s">
        <v>10180</v>
      </c>
      <c r="D18892" s="12" t="s">
        <v>10193</v>
      </c>
      <c r="E18892" s="12" t="s">
        <v>19303</v>
      </c>
      <c r="F18892" s="12" t="s">
        <v>812</v>
      </c>
    </row>
    <row r="18893" spans="1:6" x14ac:dyDescent="0.2">
      <c r="A18893" s="12" t="s">
        <v>15866</v>
      </c>
      <c r="B18893" s="12" t="s">
        <v>18472</v>
      </c>
      <c r="C18893" s="12" t="s">
        <v>10180</v>
      </c>
      <c r="D18893" s="12" t="s">
        <v>10193</v>
      </c>
      <c r="E18893" s="12" t="s">
        <v>19303</v>
      </c>
      <c r="F18893" s="12" t="s">
        <v>562</v>
      </c>
    </row>
    <row r="18894" spans="1:6" x14ac:dyDescent="0.2">
      <c r="A18894" s="12" t="s">
        <v>15866</v>
      </c>
      <c r="B18894" s="12" t="s">
        <v>18472</v>
      </c>
      <c r="C18894" s="12" t="s">
        <v>10180</v>
      </c>
      <c r="D18894" s="12" t="s">
        <v>10193</v>
      </c>
      <c r="E18894" s="12" t="s">
        <v>19303</v>
      </c>
      <c r="F18894" s="12" t="s">
        <v>2167</v>
      </c>
    </row>
    <row r="18895" spans="1:6" x14ac:dyDescent="0.2">
      <c r="A18895" s="12" t="s">
        <v>15866</v>
      </c>
      <c r="B18895" s="12" t="s">
        <v>18472</v>
      </c>
      <c r="C18895" s="12" t="s">
        <v>10180</v>
      </c>
      <c r="D18895" s="12" t="s">
        <v>10193</v>
      </c>
      <c r="E18895" s="12" t="s">
        <v>19304</v>
      </c>
      <c r="F18895" s="12" t="s">
        <v>1014</v>
      </c>
    </row>
    <row r="18896" spans="1:6" x14ac:dyDescent="0.2">
      <c r="A18896" s="12" t="s">
        <v>15866</v>
      </c>
      <c r="B18896" s="12" t="s">
        <v>18472</v>
      </c>
      <c r="C18896" s="12" t="s">
        <v>10180</v>
      </c>
      <c r="D18896" s="12" t="s">
        <v>10193</v>
      </c>
      <c r="E18896" s="12" t="s">
        <v>19304</v>
      </c>
      <c r="F18896" s="12" t="s">
        <v>838</v>
      </c>
    </row>
    <row r="18897" spans="1:6" x14ac:dyDescent="0.2">
      <c r="A18897" s="12" t="s">
        <v>15866</v>
      </c>
      <c r="B18897" s="12" t="s">
        <v>18472</v>
      </c>
      <c r="C18897" s="12" t="s">
        <v>10180</v>
      </c>
      <c r="D18897" s="12" t="s">
        <v>10193</v>
      </c>
      <c r="E18897" s="12" t="s">
        <v>19304</v>
      </c>
      <c r="F18897" s="12" t="s">
        <v>838</v>
      </c>
    </row>
    <row r="18898" spans="1:6" x14ac:dyDescent="0.2">
      <c r="A18898" s="12" t="s">
        <v>15866</v>
      </c>
      <c r="B18898" s="12" t="s">
        <v>18472</v>
      </c>
      <c r="C18898" s="12" t="s">
        <v>10180</v>
      </c>
      <c r="D18898" s="12" t="s">
        <v>10193</v>
      </c>
      <c r="E18898" s="12" t="s">
        <v>19304</v>
      </c>
      <c r="F18898" s="12" t="s">
        <v>233</v>
      </c>
    </row>
    <row r="18899" spans="1:6" x14ac:dyDescent="0.2">
      <c r="A18899" s="12" t="s">
        <v>15866</v>
      </c>
      <c r="B18899" s="12" t="s">
        <v>18472</v>
      </c>
      <c r="C18899" s="12" t="s">
        <v>10180</v>
      </c>
      <c r="D18899" s="12" t="s">
        <v>10193</v>
      </c>
      <c r="E18899" s="12" t="s">
        <v>19304</v>
      </c>
      <c r="F18899" s="12" t="s">
        <v>233</v>
      </c>
    </row>
    <row r="18900" spans="1:6" x14ac:dyDescent="0.2">
      <c r="A18900" s="12" t="s">
        <v>15866</v>
      </c>
      <c r="B18900" s="12" t="s">
        <v>18472</v>
      </c>
      <c r="C18900" s="12" t="s">
        <v>10180</v>
      </c>
      <c r="D18900" s="12" t="s">
        <v>10193</v>
      </c>
      <c r="E18900" s="12" t="s">
        <v>19304</v>
      </c>
      <c r="F18900" s="12" t="s">
        <v>233</v>
      </c>
    </row>
    <row r="18901" spans="1:6" x14ac:dyDescent="0.2">
      <c r="A18901" s="12" t="s">
        <v>15866</v>
      </c>
      <c r="B18901" s="12" t="s">
        <v>18472</v>
      </c>
      <c r="C18901" s="12" t="s">
        <v>10180</v>
      </c>
      <c r="D18901" s="12" t="s">
        <v>10193</v>
      </c>
      <c r="E18901" s="12" t="s">
        <v>19304</v>
      </c>
      <c r="F18901" s="12" t="s">
        <v>233</v>
      </c>
    </row>
    <row r="18902" spans="1:6" x14ac:dyDescent="0.2">
      <c r="A18902" s="12" t="s">
        <v>15866</v>
      </c>
      <c r="B18902" s="12" t="s">
        <v>18472</v>
      </c>
      <c r="C18902" s="12" t="s">
        <v>10180</v>
      </c>
      <c r="D18902" s="12" t="s">
        <v>10193</v>
      </c>
      <c r="E18902" s="12" t="s">
        <v>19304</v>
      </c>
      <c r="F18902" s="12" t="s">
        <v>233</v>
      </c>
    </row>
    <row r="18903" spans="1:6" x14ac:dyDescent="0.2">
      <c r="A18903" s="12" t="s">
        <v>15866</v>
      </c>
      <c r="B18903" s="12" t="s">
        <v>18472</v>
      </c>
      <c r="C18903" s="12" t="s">
        <v>10180</v>
      </c>
      <c r="D18903" s="12" t="s">
        <v>10193</v>
      </c>
      <c r="E18903" s="12" t="s">
        <v>19304</v>
      </c>
      <c r="F18903" s="12" t="s">
        <v>233</v>
      </c>
    </row>
    <row r="18904" spans="1:6" x14ac:dyDescent="0.2">
      <c r="A18904" s="12" t="s">
        <v>15866</v>
      </c>
      <c r="B18904" s="12" t="s">
        <v>18472</v>
      </c>
      <c r="C18904" s="12" t="s">
        <v>10180</v>
      </c>
      <c r="D18904" s="12" t="s">
        <v>10193</v>
      </c>
      <c r="E18904" s="12" t="s">
        <v>19304</v>
      </c>
      <c r="F18904" s="12" t="s">
        <v>233</v>
      </c>
    </row>
    <row r="18905" spans="1:6" x14ac:dyDescent="0.2">
      <c r="A18905" s="12" t="s">
        <v>15866</v>
      </c>
      <c r="B18905" s="12" t="s">
        <v>18472</v>
      </c>
      <c r="C18905" s="12" t="s">
        <v>10180</v>
      </c>
      <c r="D18905" s="12" t="s">
        <v>10193</v>
      </c>
      <c r="E18905" s="12" t="s">
        <v>19304</v>
      </c>
      <c r="F18905" s="12" t="s">
        <v>233</v>
      </c>
    </row>
    <row r="18906" spans="1:6" x14ac:dyDescent="0.2">
      <c r="A18906" s="12" t="s">
        <v>15866</v>
      </c>
      <c r="B18906" s="12" t="s">
        <v>18472</v>
      </c>
      <c r="C18906" s="12" t="s">
        <v>10180</v>
      </c>
      <c r="D18906" s="12" t="s">
        <v>10193</v>
      </c>
      <c r="E18906" s="12" t="s">
        <v>19304</v>
      </c>
      <c r="F18906" s="12" t="s">
        <v>233</v>
      </c>
    </row>
    <row r="18907" spans="1:6" x14ac:dyDescent="0.2">
      <c r="A18907" s="12" t="s">
        <v>15866</v>
      </c>
      <c r="B18907" s="12" t="s">
        <v>18472</v>
      </c>
      <c r="C18907" s="12" t="s">
        <v>10180</v>
      </c>
      <c r="D18907" s="12" t="s">
        <v>10193</v>
      </c>
      <c r="E18907" s="12" t="s">
        <v>19304</v>
      </c>
      <c r="F18907" s="12" t="s">
        <v>233</v>
      </c>
    </row>
    <row r="18908" spans="1:6" x14ac:dyDescent="0.2">
      <c r="A18908" s="12" t="s">
        <v>15866</v>
      </c>
      <c r="B18908" s="12" t="s">
        <v>18472</v>
      </c>
      <c r="C18908" s="12" t="s">
        <v>10180</v>
      </c>
      <c r="D18908" s="12" t="s">
        <v>10193</v>
      </c>
      <c r="E18908" s="12" t="s">
        <v>19304</v>
      </c>
      <c r="F18908" s="12" t="s">
        <v>1411</v>
      </c>
    </row>
    <row r="18909" spans="1:6" x14ac:dyDescent="0.2">
      <c r="A18909" s="12" t="s">
        <v>15866</v>
      </c>
      <c r="B18909" s="12" t="s">
        <v>18472</v>
      </c>
      <c r="C18909" s="12" t="s">
        <v>10180</v>
      </c>
      <c r="D18909" s="12" t="s">
        <v>10193</v>
      </c>
      <c r="E18909" s="12" t="s">
        <v>19305</v>
      </c>
      <c r="F18909" s="12" t="s">
        <v>2580</v>
      </c>
    </row>
    <row r="18910" spans="1:6" x14ac:dyDescent="0.2">
      <c r="A18910" s="12" t="s">
        <v>15866</v>
      </c>
      <c r="B18910" s="12" t="s">
        <v>18472</v>
      </c>
      <c r="C18910" s="12" t="s">
        <v>10180</v>
      </c>
      <c r="D18910" s="12" t="s">
        <v>10193</v>
      </c>
      <c r="E18910" s="12" t="s">
        <v>19306</v>
      </c>
      <c r="F18910" s="12" t="s">
        <v>812</v>
      </c>
    </row>
    <row r="18911" spans="1:6" x14ac:dyDescent="0.2">
      <c r="A18911" s="12" t="s">
        <v>15866</v>
      </c>
      <c r="B18911" s="12" t="s">
        <v>18472</v>
      </c>
      <c r="C18911" s="12" t="s">
        <v>10180</v>
      </c>
      <c r="D18911" s="12" t="s">
        <v>10193</v>
      </c>
      <c r="E18911" s="12" t="s">
        <v>19306</v>
      </c>
      <c r="F18911" s="12" t="s">
        <v>1238</v>
      </c>
    </row>
    <row r="18912" spans="1:6" x14ac:dyDescent="0.2">
      <c r="A18912" s="12" t="s">
        <v>15866</v>
      </c>
      <c r="B18912" s="12" t="s">
        <v>18472</v>
      </c>
      <c r="C18912" s="12" t="s">
        <v>10180</v>
      </c>
      <c r="D18912" s="12" t="s">
        <v>10193</v>
      </c>
      <c r="E18912" s="12" t="s">
        <v>19307</v>
      </c>
      <c r="F18912" s="12" t="s">
        <v>2600</v>
      </c>
    </row>
    <row r="18913" spans="1:6" x14ac:dyDescent="0.2">
      <c r="A18913" s="12" t="s">
        <v>15866</v>
      </c>
      <c r="B18913" s="12" t="s">
        <v>18472</v>
      </c>
      <c r="C18913" s="12" t="s">
        <v>10180</v>
      </c>
      <c r="D18913" s="12" t="s">
        <v>10193</v>
      </c>
      <c r="E18913" s="12" t="s">
        <v>2544</v>
      </c>
      <c r="F18913" s="12" t="s">
        <v>2592</v>
      </c>
    </row>
    <row r="18914" spans="1:6" x14ac:dyDescent="0.2">
      <c r="A18914" s="12" t="s">
        <v>15866</v>
      </c>
      <c r="B18914" s="12" t="s">
        <v>18472</v>
      </c>
      <c r="C18914" s="12" t="s">
        <v>10180</v>
      </c>
      <c r="D18914" s="12" t="s">
        <v>10193</v>
      </c>
      <c r="E18914" s="12" t="s">
        <v>2544</v>
      </c>
      <c r="F18914" s="12" t="s">
        <v>812</v>
      </c>
    </row>
    <row r="18915" spans="1:6" x14ac:dyDescent="0.2">
      <c r="A18915" s="12" t="s">
        <v>15866</v>
      </c>
      <c r="B18915" s="12" t="s">
        <v>18472</v>
      </c>
      <c r="C18915" s="12" t="s">
        <v>10180</v>
      </c>
      <c r="D18915" s="12" t="s">
        <v>10193</v>
      </c>
      <c r="E18915" s="12" t="s">
        <v>2544</v>
      </c>
      <c r="F18915" s="12" t="s">
        <v>812</v>
      </c>
    </row>
    <row r="18916" spans="1:6" x14ac:dyDescent="0.2">
      <c r="A18916" s="12" t="s">
        <v>15866</v>
      </c>
      <c r="B18916" s="12" t="s">
        <v>18472</v>
      </c>
      <c r="C18916" s="12" t="s">
        <v>10180</v>
      </c>
      <c r="D18916" s="12" t="s">
        <v>10193</v>
      </c>
      <c r="E18916" s="12" t="s">
        <v>2544</v>
      </c>
      <c r="F18916" s="12" t="s">
        <v>812</v>
      </c>
    </row>
    <row r="18917" spans="1:6" x14ac:dyDescent="0.2">
      <c r="A18917" s="12" t="s">
        <v>15866</v>
      </c>
      <c r="B18917" s="12" t="s">
        <v>18472</v>
      </c>
      <c r="C18917" s="12" t="s">
        <v>10180</v>
      </c>
      <c r="D18917" s="12" t="s">
        <v>10193</v>
      </c>
      <c r="E18917" s="12" t="s">
        <v>2544</v>
      </c>
      <c r="F18917" s="12" t="s">
        <v>812</v>
      </c>
    </row>
    <row r="18918" spans="1:6" x14ac:dyDescent="0.2">
      <c r="A18918" s="12" t="s">
        <v>15866</v>
      </c>
      <c r="B18918" s="12" t="s">
        <v>18472</v>
      </c>
      <c r="C18918" s="12" t="s">
        <v>10180</v>
      </c>
      <c r="D18918" s="12" t="s">
        <v>10193</v>
      </c>
      <c r="E18918" s="12" t="s">
        <v>2544</v>
      </c>
      <c r="F18918" s="12" t="s">
        <v>812</v>
      </c>
    </row>
    <row r="18919" spans="1:6" x14ac:dyDescent="0.2">
      <c r="A18919" s="12" t="s">
        <v>15866</v>
      </c>
      <c r="B18919" s="12" t="s">
        <v>18472</v>
      </c>
      <c r="C18919" s="12" t="s">
        <v>10180</v>
      </c>
      <c r="D18919" s="12" t="s">
        <v>10193</v>
      </c>
      <c r="E18919" s="12" t="s">
        <v>2544</v>
      </c>
      <c r="F18919" s="12" t="s">
        <v>812</v>
      </c>
    </row>
    <row r="18920" spans="1:6" x14ac:dyDescent="0.2">
      <c r="A18920" s="12" t="s">
        <v>15866</v>
      </c>
      <c r="B18920" s="12" t="s">
        <v>18472</v>
      </c>
      <c r="C18920" s="12" t="s">
        <v>10180</v>
      </c>
      <c r="D18920" s="12" t="s">
        <v>10193</v>
      </c>
      <c r="E18920" s="12" t="s">
        <v>2544</v>
      </c>
      <c r="F18920" s="12" t="s">
        <v>562</v>
      </c>
    </row>
    <row r="18921" spans="1:6" x14ac:dyDescent="0.2">
      <c r="A18921" s="12" t="s">
        <v>15866</v>
      </c>
      <c r="B18921" s="12" t="s">
        <v>18472</v>
      </c>
      <c r="C18921" s="12" t="s">
        <v>10180</v>
      </c>
      <c r="D18921" s="12" t="s">
        <v>10193</v>
      </c>
      <c r="E18921" s="12" t="s">
        <v>19308</v>
      </c>
      <c r="F18921" s="12" t="s">
        <v>644</v>
      </c>
    </row>
    <row r="18922" spans="1:6" x14ac:dyDescent="0.2">
      <c r="A18922" s="12" t="s">
        <v>15866</v>
      </c>
      <c r="B18922" s="12" t="s">
        <v>18472</v>
      </c>
      <c r="C18922" s="12" t="s">
        <v>10180</v>
      </c>
      <c r="D18922" s="12" t="s">
        <v>10193</v>
      </c>
      <c r="E18922" s="12" t="s">
        <v>19309</v>
      </c>
      <c r="F18922" s="12" t="s">
        <v>812</v>
      </c>
    </row>
    <row r="18923" spans="1:6" x14ac:dyDescent="0.2">
      <c r="A18923" s="12" t="s">
        <v>15866</v>
      </c>
      <c r="B18923" s="12" t="s">
        <v>18472</v>
      </c>
      <c r="C18923" s="12" t="s">
        <v>10180</v>
      </c>
      <c r="D18923" s="12" t="s">
        <v>10193</v>
      </c>
      <c r="E18923" s="12" t="s">
        <v>19309</v>
      </c>
      <c r="F18923" s="12" t="s">
        <v>812</v>
      </c>
    </row>
    <row r="18924" spans="1:6" x14ac:dyDescent="0.2">
      <c r="A18924" s="12" t="s">
        <v>15866</v>
      </c>
      <c r="B18924" s="12" t="s">
        <v>18472</v>
      </c>
      <c r="C18924" s="12" t="s">
        <v>10180</v>
      </c>
      <c r="D18924" s="12" t="s">
        <v>10193</v>
      </c>
      <c r="E18924" s="12" t="s">
        <v>19310</v>
      </c>
      <c r="F18924" s="12" t="s">
        <v>645</v>
      </c>
    </row>
    <row r="18925" spans="1:6" x14ac:dyDescent="0.2">
      <c r="A18925" s="12" t="s">
        <v>15866</v>
      </c>
      <c r="B18925" s="12" t="s">
        <v>18472</v>
      </c>
      <c r="C18925" s="12" t="s">
        <v>10180</v>
      </c>
      <c r="D18925" s="12" t="s">
        <v>10193</v>
      </c>
      <c r="E18925" s="12" t="s">
        <v>19310</v>
      </c>
      <c r="F18925" s="12" t="s">
        <v>645</v>
      </c>
    </row>
    <row r="18926" spans="1:6" x14ac:dyDescent="0.2">
      <c r="A18926" s="12" t="s">
        <v>15866</v>
      </c>
      <c r="B18926" s="12" t="s">
        <v>18472</v>
      </c>
      <c r="C18926" s="12" t="s">
        <v>10180</v>
      </c>
      <c r="D18926" s="12" t="s">
        <v>10193</v>
      </c>
      <c r="E18926" s="12" t="s">
        <v>19311</v>
      </c>
      <c r="F18926" s="12" t="s">
        <v>1184</v>
      </c>
    </row>
    <row r="18927" spans="1:6" x14ac:dyDescent="0.2">
      <c r="A18927" s="12" t="s">
        <v>15866</v>
      </c>
      <c r="B18927" s="12" t="s">
        <v>18472</v>
      </c>
      <c r="C18927" s="12" t="s">
        <v>10180</v>
      </c>
      <c r="D18927" s="12" t="s">
        <v>10193</v>
      </c>
      <c r="E18927" s="12" t="s">
        <v>19312</v>
      </c>
      <c r="F18927" s="12" t="s">
        <v>1736</v>
      </c>
    </row>
    <row r="18928" spans="1:6" x14ac:dyDescent="0.2">
      <c r="A18928" s="12" t="s">
        <v>15866</v>
      </c>
      <c r="B18928" s="12" t="s">
        <v>18472</v>
      </c>
      <c r="C18928" s="12" t="s">
        <v>10180</v>
      </c>
      <c r="D18928" s="12" t="s">
        <v>10193</v>
      </c>
      <c r="E18928" s="12" t="s">
        <v>19312</v>
      </c>
      <c r="F18928" s="12" t="s">
        <v>2683</v>
      </c>
    </row>
    <row r="18929" spans="1:6" x14ac:dyDescent="0.2">
      <c r="A18929" s="12" t="s">
        <v>15866</v>
      </c>
      <c r="B18929" s="12" t="s">
        <v>18472</v>
      </c>
      <c r="C18929" s="12" t="s">
        <v>10180</v>
      </c>
      <c r="D18929" s="12" t="s">
        <v>10193</v>
      </c>
      <c r="E18929" s="12" t="s">
        <v>19313</v>
      </c>
      <c r="F18929" s="12" t="s">
        <v>1733</v>
      </c>
    </row>
    <row r="18930" spans="1:6" x14ac:dyDescent="0.2">
      <c r="A18930" s="12" t="s">
        <v>15866</v>
      </c>
      <c r="B18930" s="12" t="s">
        <v>18472</v>
      </c>
      <c r="C18930" s="12" t="s">
        <v>10180</v>
      </c>
      <c r="D18930" s="12" t="s">
        <v>10193</v>
      </c>
      <c r="E18930" s="12" t="s">
        <v>19314</v>
      </c>
      <c r="F18930" s="12" t="s">
        <v>2544</v>
      </c>
    </row>
    <row r="18931" spans="1:6" x14ac:dyDescent="0.2">
      <c r="A18931" s="12" t="s">
        <v>15866</v>
      </c>
      <c r="B18931" s="12" t="s">
        <v>18472</v>
      </c>
      <c r="C18931" s="12" t="s">
        <v>10180</v>
      </c>
      <c r="D18931" s="12" t="s">
        <v>10193</v>
      </c>
      <c r="E18931" s="12" t="s">
        <v>19314</v>
      </c>
      <c r="F18931" s="12" t="s">
        <v>944</v>
      </c>
    </row>
    <row r="18932" spans="1:6" x14ac:dyDescent="0.2">
      <c r="A18932" s="12" t="s">
        <v>15866</v>
      </c>
      <c r="B18932" s="12" t="s">
        <v>18472</v>
      </c>
      <c r="C18932" s="12" t="s">
        <v>10180</v>
      </c>
      <c r="D18932" s="12" t="s">
        <v>10193</v>
      </c>
      <c r="E18932" s="12" t="s">
        <v>19314</v>
      </c>
      <c r="F18932" s="12" t="s">
        <v>812</v>
      </c>
    </row>
    <row r="18933" spans="1:6" x14ac:dyDescent="0.2">
      <c r="A18933" s="12" t="s">
        <v>15866</v>
      </c>
      <c r="B18933" s="12" t="s">
        <v>18472</v>
      </c>
      <c r="C18933" s="12" t="s">
        <v>10180</v>
      </c>
      <c r="D18933" s="12" t="s">
        <v>10193</v>
      </c>
      <c r="E18933" s="12" t="s">
        <v>19314</v>
      </c>
      <c r="F18933" s="12" t="s">
        <v>812</v>
      </c>
    </row>
    <row r="18934" spans="1:6" x14ac:dyDescent="0.2">
      <c r="A18934" s="12" t="s">
        <v>15866</v>
      </c>
      <c r="B18934" s="12" t="s">
        <v>18472</v>
      </c>
      <c r="C18934" s="12" t="s">
        <v>10180</v>
      </c>
      <c r="D18934" s="12" t="s">
        <v>10193</v>
      </c>
      <c r="E18934" s="12" t="s">
        <v>19314</v>
      </c>
      <c r="F18934" s="12" t="s">
        <v>1238</v>
      </c>
    </row>
    <row r="18935" spans="1:6" x14ac:dyDescent="0.2">
      <c r="A18935" s="12" t="s">
        <v>15866</v>
      </c>
      <c r="B18935" s="12" t="s">
        <v>18472</v>
      </c>
      <c r="C18935" s="12" t="s">
        <v>10180</v>
      </c>
      <c r="D18935" s="12" t="s">
        <v>10193</v>
      </c>
      <c r="E18935" s="12" t="s">
        <v>19314</v>
      </c>
      <c r="F18935" s="12" t="s">
        <v>1238</v>
      </c>
    </row>
    <row r="18936" spans="1:6" x14ac:dyDescent="0.2">
      <c r="A18936" s="12" t="s">
        <v>15866</v>
      </c>
      <c r="B18936" s="12" t="s">
        <v>18472</v>
      </c>
      <c r="C18936" s="12" t="s">
        <v>10180</v>
      </c>
      <c r="D18936" s="12" t="s">
        <v>10193</v>
      </c>
      <c r="E18936" s="12" t="s">
        <v>19314</v>
      </c>
      <c r="F18936" s="12" t="s">
        <v>1238</v>
      </c>
    </row>
    <row r="18937" spans="1:6" x14ac:dyDescent="0.2">
      <c r="A18937" s="12" t="s">
        <v>15866</v>
      </c>
      <c r="B18937" s="12" t="s">
        <v>18472</v>
      </c>
      <c r="C18937" s="12" t="s">
        <v>10180</v>
      </c>
      <c r="D18937" s="12" t="s">
        <v>10193</v>
      </c>
      <c r="E18937" s="12" t="s">
        <v>19314</v>
      </c>
      <c r="F18937" s="12" t="s">
        <v>1238</v>
      </c>
    </row>
    <row r="18938" spans="1:6" x14ac:dyDescent="0.2">
      <c r="A18938" s="12" t="s">
        <v>15866</v>
      </c>
      <c r="B18938" s="12" t="s">
        <v>18472</v>
      </c>
      <c r="C18938" s="12" t="s">
        <v>10180</v>
      </c>
      <c r="D18938" s="12" t="s">
        <v>10193</v>
      </c>
      <c r="E18938" s="12" t="s">
        <v>19314</v>
      </c>
      <c r="F18938" s="12" t="s">
        <v>400</v>
      </c>
    </row>
    <row r="18939" spans="1:6" x14ac:dyDescent="0.2">
      <c r="A18939" s="12" t="s">
        <v>15866</v>
      </c>
      <c r="B18939" s="12" t="s">
        <v>18472</v>
      </c>
      <c r="C18939" s="12" t="s">
        <v>10180</v>
      </c>
      <c r="D18939" s="12" t="s">
        <v>10193</v>
      </c>
      <c r="E18939" s="12" t="s">
        <v>19314</v>
      </c>
      <c r="F18939" s="12" t="s">
        <v>400</v>
      </c>
    </row>
    <row r="18940" spans="1:6" x14ac:dyDescent="0.2">
      <c r="A18940" s="12" t="s">
        <v>15866</v>
      </c>
      <c r="B18940" s="12" t="s">
        <v>18472</v>
      </c>
      <c r="C18940" s="12" t="s">
        <v>10180</v>
      </c>
      <c r="D18940" s="12" t="s">
        <v>10193</v>
      </c>
      <c r="E18940" s="12" t="s">
        <v>19314</v>
      </c>
      <c r="F18940" s="12" t="s">
        <v>1320</v>
      </c>
    </row>
    <row r="18941" spans="1:6" x14ac:dyDescent="0.2">
      <c r="A18941" s="12" t="s">
        <v>15866</v>
      </c>
      <c r="B18941" s="12" t="s">
        <v>18472</v>
      </c>
      <c r="C18941" s="12" t="s">
        <v>10180</v>
      </c>
      <c r="D18941" s="12" t="s">
        <v>10193</v>
      </c>
      <c r="E18941" s="12" t="s">
        <v>19314</v>
      </c>
      <c r="F18941" s="12" t="s">
        <v>562</v>
      </c>
    </row>
    <row r="18942" spans="1:6" x14ac:dyDescent="0.2">
      <c r="A18942" s="12" t="s">
        <v>15866</v>
      </c>
      <c r="B18942" s="12" t="s">
        <v>18472</v>
      </c>
      <c r="C18942" s="12" t="s">
        <v>10180</v>
      </c>
      <c r="D18942" s="12" t="s">
        <v>10193</v>
      </c>
      <c r="E18942" s="12" t="s">
        <v>19314</v>
      </c>
      <c r="F18942" s="12" t="s">
        <v>562</v>
      </c>
    </row>
    <row r="18943" spans="1:6" x14ac:dyDescent="0.2">
      <c r="A18943" s="12" t="s">
        <v>15866</v>
      </c>
      <c r="B18943" s="12" t="s">
        <v>18472</v>
      </c>
      <c r="C18943" s="12" t="s">
        <v>10180</v>
      </c>
      <c r="D18943" s="12" t="s">
        <v>10193</v>
      </c>
      <c r="E18943" s="12" t="s">
        <v>19314</v>
      </c>
      <c r="F18943" s="12" t="s">
        <v>562</v>
      </c>
    </row>
    <row r="18944" spans="1:6" x14ac:dyDescent="0.2">
      <c r="A18944" s="12" t="s">
        <v>15866</v>
      </c>
      <c r="B18944" s="12" t="s">
        <v>18472</v>
      </c>
      <c r="C18944" s="12" t="s">
        <v>10180</v>
      </c>
      <c r="D18944" s="12" t="s">
        <v>10193</v>
      </c>
      <c r="E18944" s="12" t="s">
        <v>19315</v>
      </c>
      <c r="F18944" s="12" t="s">
        <v>400</v>
      </c>
    </row>
    <row r="18945" spans="1:6" x14ac:dyDescent="0.2">
      <c r="A18945" s="12" t="s">
        <v>15866</v>
      </c>
      <c r="B18945" s="12" t="s">
        <v>18472</v>
      </c>
      <c r="C18945" s="12" t="s">
        <v>10180</v>
      </c>
      <c r="D18945" s="12" t="s">
        <v>10193</v>
      </c>
      <c r="E18945" s="12" t="s">
        <v>19316</v>
      </c>
      <c r="F18945" s="12" t="s">
        <v>233</v>
      </c>
    </row>
    <row r="18946" spans="1:6" x14ac:dyDescent="0.2">
      <c r="A18946" s="12" t="s">
        <v>15866</v>
      </c>
      <c r="B18946" s="12" t="s">
        <v>18472</v>
      </c>
      <c r="C18946" s="12" t="s">
        <v>10180</v>
      </c>
      <c r="D18946" s="12" t="s">
        <v>10193</v>
      </c>
      <c r="E18946" s="12" t="s">
        <v>19317</v>
      </c>
      <c r="F18946" s="12" t="s">
        <v>2487</v>
      </c>
    </row>
    <row r="18947" spans="1:6" x14ac:dyDescent="0.2">
      <c r="A18947" s="12" t="s">
        <v>15866</v>
      </c>
      <c r="B18947" s="12" t="s">
        <v>18472</v>
      </c>
      <c r="C18947" s="12" t="s">
        <v>10180</v>
      </c>
      <c r="D18947" s="12" t="s">
        <v>10193</v>
      </c>
      <c r="E18947" s="12" t="s">
        <v>19318</v>
      </c>
      <c r="F18947" s="12" t="s">
        <v>1275</v>
      </c>
    </row>
    <row r="18948" spans="1:6" x14ac:dyDescent="0.2">
      <c r="A18948" s="12" t="s">
        <v>15866</v>
      </c>
      <c r="B18948" s="12" t="s">
        <v>18472</v>
      </c>
      <c r="C18948" s="12" t="s">
        <v>10180</v>
      </c>
      <c r="D18948" s="12" t="s">
        <v>10193</v>
      </c>
      <c r="E18948" s="12" t="s">
        <v>19318</v>
      </c>
      <c r="F18948" s="12" t="s">
        <v>400</v>
      </c>
    </row>
    <row r="18949" spans="1:6" x14ac:dyDescent="0.2">
      <c r="A18949" s="12" t="s">
        <v>15866</v>
      </c>
      <c r="B18949" s="12" t="s">
        <v>18472</v>
      </c>
      <c r="C18949" s="12" t="s">
        <v>10180</v>
      </c>
      <c r="D18949" s="12" t="s">
        <v>10193</v>
      </c>
      <c r="E18949" s="12" t="s">
        <v>19318</v>
      </c>
      <c r="F18949" s="12" t="s">
        <v>400</v>
      </c>
    </row>
    <row r="18950" spans="1:6" x14ac:dyDescent="0.2">
      <c r="A18950" s="12" t="s">
        <v>15866</v>
      </c>
      <c r="B18950" s="12" t="s">
        <v>18472</v>
      </c>
      <c r="C18950" s="12" t="s">
        <v>10180</v>
      </c>
      <c r="D18950" s="12" t="s">
        <v>10193</v>
      </c>
      <c r="E18950" s="12" t="s">
        <v>19318</v>
      </c>
      <c r="F18950" s="12" t="s">
        <v>400</v>
      </c>
    </row>
    <row r="18951" spans="1:6" x14ac:dyDescent="0.2">
      <c r="A18951" s="12" t="s">
        <v>15866</v>
      </c>
      <c r="B18951" s="12" t="s">
        <v>18472</v>
      </c>
      <c r="C18951" s="12" t="s">
        <v>10180</v>
      </c>
      <c r="D18951" s="12" t="s">
        <v>10193</v>
      </c>
      <c r="E18951" s="12" t="s">
        <v>19318</v>
      </c>
      <c r="F18951" s="12" t="s">
        <v>400</v>
      </c>
    </row>
    <row r="18952" spans="1:6" x14ac:dyDescent="0.2">
      <c r="A18952" s="12" t="s">
        <v>15866</v>
      </c>
      <c r="B18952" s="12" t="s">
        <v>18472</v>
      </c>
      <c r="C18952" s="12" t="s">
        <v>10180</v>
      </c>
      <c r="D18952" s="12" t="s">
        <v>10193</v>
      </c>
      <c r="E18952" s="12" t="s">
        <v>19318</v>
      </c>
      <c r="F18952" s="12" t="s">
        <v>400</v>
      </c>
    </row>
    <row r="18953" spans="1:6" x14ac:dyDescent="0.2">
      <c r="A18953" s="12" t="s">
        <v>15866</v>
      </c>
      <c r="B18953" s="12" t="s">
        <v>18472</v>
      </c>
      <c r="C18953" s="12" t="s">
        <v>10180</v>
      </c>
      <c r="D18953" s="12" t="s">
        <v>10193</v>
      </c>
      <c r="E18953" s="12" t="s">
        <v>19318</v>
      </c>
      <c r="F18953" s="12" t="s">
        <v>400</v>
      </c>
    </row>
    <row r="18954" spans="1:6" x14ac:dyDescent="0.2">
      <c r="A18954" s="12" t="s">
        <v>15866</v>
      </c>
      <c r="B18954" s="12" t="s">
        <v>18472</v>
      </c>
      <c r="C18954" s="12" t="s">
        <v>10180</v>
      </c>
      <c r="D18954" s="12" t="s">
        <v>10193</v>
      </c>
      <c r="E18954" s="12" t="s">
        <v>19318</v>
      </c>
      <c r="F18954" s="12" t="s">
        <v>400</v>
      </c>
    </row>
    <row r="18955" spans="1:6" x14ac:dyDescent="0.2">
      <c r="A18955" s="12" t="s">
        <v>15866</v>
      </c>
      <c r="B18955" s="12" t="s">
        <v>18472</v>
      </c>
      <c r="C18955" s="12" t="s">
        <v>10180</v>
      </c>
      <c r="D18955" s="12" t="s">
        <v>10193</v>
      </c>
      <c r="E18955" s="12" t="s">
        <v>19318</v>
      </c>
      <c r="F18955" s="12" t="s">
        <v>400</v>
      </c>
    </row>
    <row r="18956" spans="1:6" x14ac:dyDescent="0.2">
      <c r="A18956" s="12" t="s">
        <v>15866</v>
      </c>
      <c r="B18956" s="12" t="s">
        <v>18472</v>
      </c>
      <c r="C18956" s="12" t="s">
        <v>10180</v>
      </c>
      <c r="D18956" s="12" t="s">
        <v>10193</v>
      </c>
      <c r="E18956" s="12" t="s">
        <v>19318</v>
      </c>
      <c r="F18956" s="12" t="s">
        <v>400</v>
      </c>
    </row>
    <row r="18957" spans="1:6" x14ac:dyDescent="0.2">
      <c r="A18957" s="12" t="s">
        <v>15866</v>
      </c>
      <c r="B18957" s="12" t="s">
        <v>18472</v>
      </c>
      <c r="C18957" s="12" t="s">
        <v>10180</v>
      </c>
      <c r="D18957" s="12" t="s">
        <v>10193</v>
      </c>
      <c r="E18957" s="12" t="s">
        <v>19318</v>
      </c>
      <c r="F18957" s="12" t="s">
        <v>2144</v>
      </c>
    </row>
    <row r="18958" spans="1:6" x14ac:dyDescent="0.2">
      <c r="A18958" s="12" t="s">
        <v>15866</v>
      </c>
      <c r="B18958" s="12" t="s">
        <v>18472</v>
      </c>
      <c r="C18958" s="12" t="s">
        <v>10180</v>
      </c>
      <c r="D18958" s="12" t="s">
        <v>10193</v>
      </c>
      <c r="E18958" s="12" t="s">
        <v>19319</v>
      </c>
      <c r="F18958" s="12" t="s">
        <v>400</v>
      </c>
    </row>
    <row r="18959" spans="1:6" x14ac:dyDescent="0.2">
      <c r="A18959" s="12" t="s">
        <v>15866</v>
      </c>
      <c r="B18959" s="12" t="s">
        <v>18472</v>
      </c>
      <c r="C18959" s="12" t="s">
        <v>10180</v>
      </c>
      <c r="D18959" s="12" t="s">
        <v>10193</v>
      </c>
      <c r="E18959" s="12" t="s">
        <v>19319</v>
      </c>
      <c r="F18959" s="12" t="s">
        <v>400</v>
      </c>
    </row>
    <row r="18960" spans="1:6" x14ac:dyDescent="0.2">
      <c r="A18960" s="12" t="s">
        <v>15866</v>
      </c>
      <c r="B18960" s="12" t="s">
        <v>18472</v>
      </c>
      <c r="C18960" s="12" t="s">
        <v>10180</v>
      </c>
      <c r="D18960" s="12" t="s">
        <v>10193</v>
      </c>
      <c r="E18960" s="12" t="s">
        <v>19320</v>
      </c>
      <c r="F18960" s="12" t="s">
        <v>1566</v>
      </c>
    </row>
    <row r="18961" spans="1:6" x14ac:dyDescent="0.2">
      <c r="A18961" s="12" t="s">
        <v>15866</v>
      </c>
      <c r="B18961" s="12" t="s">
        <v>18472</v>
      </c>
      <c r="C18961" s="12" t="s">
        <v>10180</v>
      </c>
      <c r="D18961" s="12" t="s">
        <v>10193</v>
      </c>
      <c r="E18961" s="12" t="s">
        <v>19320</v>
      </c>
      <c r="F18961" s="12" t="s">
        <v>562</v>
      </c>
    </row>
    <row r="18962" spans="1:6" x14ac:dyDescent="0.2">
      <c r="A18962" s="12" t="s">
        <v>15866</v>
      </c>
      <c r="B18962" s="12" t="s">
        <v>18472</v>
      </c>
      <c r="C18962" s="12" t="s">
        <v>10180</v>
      </c>
      <c r="D18962" s="12" t="s">
        <v>10193</v>
      </c>
      <c r="E18962" s="12" t="s">
        <v>19321</v>
      </c>
      <c r="F18962" s="12" t="s">
        <v>1569</v>
      </c>
    </row>
    <row r="18963" spans="1:6" x14ac:dyDescent="0.2">
      <c r="A18963" s="12" t="s">
        <v>15866</v>
      </c>
      <c r="B18963" s="12" t="s">
        <v>18472</v>
      </c>
      <c r="C18963" s="12" t="s">
        <v>10180</v>
      </c>
      <c r="D18963" s="12" t="s">
        <v>10193</v>
      </c>
      <c r="E18963" s="12" t="s">
        <v>19322</v>
      </c>
      <c r="F18963" s="12" t="s">
        <v>1561</v>
      </c>
    </row>
    <row r="18964" spans="1:6" x14ac:dyDescent="0.2">
      <c r="A18964" s="12" t="s">
        <v>15866</v>
      </c>
      <c r="B18964" s="12" t="s">
        <v>18472</v>
      </c>
      <c r="C18964" s="12" t="s">
        <v>10180</v>
      </c>
      <c r="D18964" s="12" t="s">
        <v>10193</v>
      </c>
      <c r="E18964" s="12" t="s">
        <v>19323</v>
      </c>
      <c r="F18964" s="12" t="s">
        <v>400</v>
      </c>
    </row>
    <row r="18965" spans="1:6" x14ac:dyDescent="0.2">
      <c r="A18965" s="12" t="s">
        <v>15866</v>
      </c>
      <c r="B18965" s="12" t="s">
        <v>18472</v>
      </c>
      <c r="C18965" s="12" t="s">
        <v>10180</v>
      </c>
      <c r="D18965" s="12" t="s">
        <v>10193</v>
      </c>
      <c r="E18965" s="12" t="s">
        <v>19324</v>
      </c>
      <c r="F18965" s="12" t="s">
        <v>2643</v>
      </c>
    </row>
    <row r="18966" spans="1:6" x14ac:dyDescent="0.2">
      <c r="A18966" s="12" t="s">
        <v>15866</v>
      </c>
      <c r="B18966" s="12" t="s">
        <v>18472</v>
      </c>
      <c r="C18966" s="12" t="s">
        <v>10180</v>
      </c>
      <c r="D18966" s="12" t="s">
        <v>10193</v>
      </c>
      <c r="E18966" s="12" t="s">
        <v>19325</v>
      </c>
      <c r="F18966" s="12" t="s">
        <v>1641</v>
      </c>
    </row>
    <row r="18967" spans="1:6" x14ac:dyDescent="0.2">
      <c r="A18967" s="12" t="s">
        <v>15866</v>
      </c>
      <c r="B18967" s="12" t="s">
        <v>18472</v>
      </c>
      <c r="C18967" s="12" t="s">
        <v>10180</v>
      </c>
      <c r="D18967" s="12" t="s">
        <v>10193</v>
      </c>
      <c r="E18967" s="12" t="s">
        <v>19326</v>
      </c>
      <c r="F18967" s="12" t="s">
        <v>2538</v>
      </c>
    </row>
    <row r="18968" spans="1:6" x14ac:dyDescent="0.2">
      <c r="A18968" s="12" t="s">
        <v>15866</v>
      </c>
      <c r="B18968" s="12" t="s">
        <v>18472</v>
      </c>
      <c r="C18968" s="12" t="s">
        <v>10180</v>
      </c>
      <c r="D18968" s="12" t="s">
        <v>10193</v>
      </c>
      <c r="E18968" s="12" t="s">
        <v>19327</v>
      </c>
      <c r="F18968" s="12" t="s">
        <v>1639</v>
      </c>
    </row>
    <row r="18969" spans="1:6" x14ac:dyDescent="0.2">
      <c r="A18969" s="12" t="s">
        <v>15866</v>
      </c>
      <c r="B18969" s="12" t="s">
        <v>18472</v>
      </c>
      <c r="C18969" s="12" t="s">
        <v>10180</v>
      </c>
      <c r="D18969" s="12" t="s">
        <v>10193</v>
      </c>
      <c r="E18969" s="12" t="s">
        <v>19328</v>
      </c>
      <c r="F18969" s="12" t="s">
        <v>587</v>
      </c>
    </row>
    <row r="18970" spans="1:6" x14ac:dyDescent="0.2">
      <c r="A18970" s="12" t="s">
        <v>15866</v>
      </c>
      <c r="B18970" s="12" t="s">
        <v>18472</v>
      </c>
      <c r="C18970" s="12" t="s">
        <v>10180</v>
      </c>
      <c r="D18970" s="12" t="s">
        <v>10193</v>
      </c>
      <c r="E18970" s="12" t="s">
        <v>18519</v>
      </c>
      <c r="F18970" s="12" t="s">
        <v>1508</v>
      </c>
    </row>
    <row r="18971" spans="1:6" x14ac:dyDescent="0.2">
      <c r="A18971" s="12" t="s">
        <v>15866</v>
      </c>
      <c r="B18971" s="12" t="s">
        <v>18472</v>
      </c>
      <c r="C18971" s="12" t="s">
        <v>10180</v>
      </c>
      <c r="D18971" s="12" t="s">
        <v>10193</v>
      </c>
      <c r="E18971" s="12" t="s">
        <v>19329</v>
      </c>
      <c r="F18971" s="12" t="s">
        <v>4055</v>
      </c>
    </row>
    <row r="18972" spans="1:6" x14ac:dyDescent="0.2">
      <c r="A18972" s="12" t="s">
        <v>15866</v>
      </c>
      <c r="B18972" s="12" t="s">
        <v>18472</v>
      </c>
      <c r="C18972" s="12" t="s">
        <v>10180</v>
      </c>
      <c r="D18972" s="12" t="s">
        <v>10193</v>
      </c>
      <c r="E18972" s="12" t="s">
        <v>19330</v>
      </c>
      <c r="F18972" s="12" t="s">
        <v>2651</v>
      </c>
    </row>
    <row r="18973" spans="1:6" x14ac:dyDescent="0.2">
      <c r="A18973" s="12" t="s">
        <v>15866</v>
      </c>
      <c r="B18973" s="12" t="s">
        <v>18472</v>
      </c>
      <c r="C18973" s="12" t="s">
        <v>10180</v>
      </c>
      <c r="D18973" s="12" t="s">
        <v>10193</v>
      </c>
      <c r="E18973" s="12" t="s">
        <v>19330</v>
      </c>
      <c r="F18973" s="12" t="s">
        <v>1563</v>
      </c>
    </row>
    <row r="18974" spans="1:6" x14ac:dyDescent="0.2">
      <c r="A18974" s="12" t="s">
        <v>15866</v>
      </c>
      <c r="B18974" s="12" t="s">
        <v>18472</v>
      </c>
      <c r="C18974" s="12" t="s">
        <v>10180</v>
      </c>
      <c r="D18974" s="12" t="s">
        <v>10193</v>
      </c>
      <c r="E18974" s="12" t="s">
        <v>19331</v>
      </c>
      <c r="F18974" s="12" t="s">
        <v>2318</v>
      </c>
    </row>
    <row r="18975" spans="1:6" x14ac:dyDescent="0.2">
      <c r="A18975" s="12" t="s">
        <v>15866</v>
      </c>
      <c r="B18975" s="12" t="s">
        <v>18472</v>
      </c>
      <c r="C18975" s="12" t="s">
        <v>10180</v>
      </c>
      <c r="D18975" s="12" t="s">
        <v>10193</v>
      </c>
      <c r="E18975" s="12" t="s">
        <v>19332</v>
      </c>
      <c r="F18975" s="12" t="s">
        <v>575</v>
      </c>
    </row>
    <row r="18976" spans="1:6" x14ac:dyDescent="0.2">
      <c r="A18976" s="12" t="s">
        <v>15866</v>
      </c>
      <c r="B18976" s="12" t="s">
        <v>18472</v>
      </c>
      <c r="C18976" s="12" t="s">
        <v>10180</v>
      </c>
      <c r="D18976" s="12" t="s">
        <v>10193</v>
      </c>
      <c r="E18976" s="12" t="s">
        <v>19333</v>
      </c>
      <c r="F18976" s="12" t="s">
        <v>1349</v>
      </c>
    </row>
    <row r="18977" spans="1:6" x14ac:dyDescent="0.2">
      <c r="A18977" s="12" t="s">
        <v>15866</v>
      </c>
      <c r="B18977" s="12" t="s">
        <v>18472</v>
      </c>
      <c r="C18977" s="12" t="s">
        <v>10180</v>
      </c>
      <c r="D18977" s="12" t="s">
        <v>10193</v>
      </c>
      <c r="E18977" s="12" t="s">
        <v>19334</v>
      </c>
      <c r="F18977" s="12" t="s">
        <v>2115</v>
      </c>
    </row>
    <row r="18978" spans="1:6" x14ac:dyDescent="0.2">
      <c r="A18978" s="12" t="s">
        <v>15866</v>
      </c>
      <c r="B18978" s="12" t="s">
        <v>18472</v>
      </c>
      <c r="C18978" s="12" t="s">
        <v>10180</v>
      </c>
      <c r="D18978" s="12" t="s">
        <v>10193</v>
      </c>
      <c r="E18978" s="12" t="s">
        <v>1268</v>
      </c>
      <c r="F18978" s="12" t="s">
        <v>1268</v>
      </c>
    </row>
    <row r="18979" spans="1:6" x14ac:dyDescent="0.2">
      <c r="A18979" s="12" t="s">
        <v>15866</v>
      </c>
      <c r="B18979" s="12" t="s">
        <v>18472</v>
      </c>
      <c r="C18979" s="12" t="s">
        <v>10180</v>
      </c>
      <c r="D18979" s="12" t="s">
        <v>10193</v>
      </c>
      <c r="E18979" s="12" t="s">
        <v>4078</v>
      </c>
      <c r="F18979" s="12" t="s">
        <v>4078</v>
      </c>
    </row>
    <row r="18980" spans="1:6" x14ac:dyDescent="0.2">
      <c r="A18980" s="12" t="s">
        <v>15866</v>
      </c>
      <c r="B18980" s="12" t="s">
        <v>18472</v>
      </c>
      <c r="C18980" s="12" t="s">
        <v>10180</v>
      </c>
      <c r="D18980" s="12" t="s">
        <v>10193</v>
      </c>
      <c r="E18980" s="12" t="s">
        <v>4018</v>
      </c>
      <c r="F18980" s="12" t="s">
        <v>4018</v>
      </c>
    </row>
    <row r="18981" spans="1:6" x14ac:dyDescent="0.2">
      <c r="A18981" s="12" t="s">
        <v>15866</v>
      </c>
      <c r="B18981" s="12" t="s">
        <v>18472</v>
      </c>
      <c r="C18981" s="12" t="s">
        <v>10180</v>
      </c>
      <c r="D18981" s="12" t="s">
        <v>10193</v>
      </c>
      <c r="E18981" s="12" t="s">
        <v>4018</v>
      </c>
      <c r="F18981" s="12" t="s">
        <v>4018</v>
      </c>
    </row>
    <row r="18982" spans="1:6" x14ac:dyDescent="0.2">
      <c r="A18982" s="12" t="s">
        <v>15866</v>
      </c>
      <c r="B18982" s="12" t="s">
        <v>18472</v>
      </c>
      <c r="C18982" s="12" t="s">
        <v>10180</v>
      </c>
      <c r="D18982" s="12" t="s">
        <v>10193</v>
      </c>
      <c r="E18982" s="12" t="s">
        <v>3317</v>
      </c>
      <c r="F18982" s="12" t="s">
        <v>3317</v>
      </c>
    </row>
    <row r="18983" spans="1:6" x14ac:dyDescent="0.2">
      <c r="A18983" s="12" t="s">
        <v>15866</v>
      </c>
      <c r="B18983" s="12" t="s">
        <v>18472</v>
      </c>
      <c r="C18983" s="12" t="s">
        <v>10180</v>
      </c>
      <c r="D18983" s="12" t="s">
        <v>10193</v>
      </c>
      <c r="E18983" s="12" t="s">
        <v>2228</v>
      </c>
      <c r="F18983" s="12" t="s">
        <v>2228</v>
      </c>
    </row>
    <row r="18984" spans="1:6" x14ac:dyDescent="0.2">
      <c r="A18984" s="12" t="s">
        <v>15866</v>
      </c>
      <c r="B18984" s="12" t="s">
        <v>18472</v>
      </c>
      <c r="C18984" s="12" t="s">
        <v>10180</v>
      </c>
      <c r="D18984" s="12" t="s">
        <v>10193</v>
      </c>
      <c r="E18984" s="12" t="s">
        <v>19335</v>
      </c>
      <c r="F18984" s="12" t="s">
        <v>2703</v>
      </c>
    </row>
    <row r="18985" spans="1:6" x14ac:dyDescent="0.2">
      <c r="A18985" s="12" t="s">
        <v>15866</v>
      </c>
      <c r="B18985" s="12" t="s">
        <v>18472</v>
      </c>
      <c r="C18985" s="12" t="s">
        <v>10180</v>
      </c>
      <c r="D18985" s="12" t="s">
        <v>10754</v>
      </c>
      <c r="E18985" s="12" t="s">
        <v>19336</v>
      </c>
      <c r="F18985" s="12" t="s">
        <v>2183</v>
      </c>
    </row>
    <row r="18986" spans="1:6" x14ac:dyDescent="0.2">
      <c r="A18986" s="12" t="s">
        <v>15866</v>
      </c>
      <c r="B18986" s="12" t="s">
        <v>18472</v>
      </c>
      <c r="C18986" s="12" t="s">
        <v>10180</v>
      </c>
      <c r="D18986" s="12" t="s">
        <v>10754</v>
      </c>
      <c r="E18986" s="12" t="s">
        <v>19337</v>
      </c>
      <c r="F18986" s="12" t="s">
        <v>763</v>
      </c>
    </row>
    <row r="18987" spans="1:6" x14ac:dyDescent="0.2">
      <c r="A18987" s="12" t="s">
        <v>15866</v>
      </c>
      <c r="B18987" s="12" t="s">
        <v>18472</v>
      </c>
      <c r="C18987" s="12" t="s">
        <v>10180</v>
      </c>
      <c r="D18987" s="12" t="s">
        <v>10754</v>
      </c>
      <c r="E18987" s="12" t="s">
        <v>19337</v>
      </c>
      <c r="F18987" s="12" t="s">
        <v>763</v>
      </c>
    </row>
    <row r="18988" spans="1:6" x14ac:dyDescent="0.2">
      <c r="A18988" s="12" t="s">
        <v>15866</v>
      </c>
      <c r="B18988" s="12" t="s">
        <v>18472</v>
      </c>
      <c r="C18988" s="12" t="s">
        <v>10180</v>
      </c>
      <c r="D18988" s="12" t="s">
        <v>10754</v>
      </c>
      <c r="E18988" s="12" t="s">
        <v>19337</v>
      </c>
      <c r="F18988" s="12" t="s">
        <v>763</v>
      </c>
    </row>
    <row r="18989" spans="1:6" x14ac:dyDescent="0.2">
      <c r="A18989" s="12" t="s">
        <v>15866</v>
      </c>
      <c r="B18989" s="12" t="s">
        <v>18472</v>
      </c>
      <c r="C18989" s="12" t="s">
        <v>10180</v>
      </c>
      <c r="D18989" s="12" t="s">
        <v>10754</v>
      </c>
      <c r="E18989" s="12" t="s">
        <v>19337</v>
      </c>
      <c r="F18989" s="12" t="s">
        <v>763</v>
      </c>
    </row>
    <row r="18990" spans="1:6" x14ac:dyDescent="0.2">
      <c r="A18990" s="12" t="s">
        <v>15866</v>
      </c>
      <c r="B18990" s="12" t="s">
        <v>18472</v>
      </c>
      <c r="C18990" s="12" t="s">
        <v>10180</v>
      </c>
      <c r="D18990" s="12" t="s">
        <v>10754</v>
      </c>
      <c r="E18990" s="12" t="s">
        <v>19337</v>
      </c>
      <c r="F18990" s="12" t="s">
        <v>763</v>
      </c>
    </row>
    <row r="18991" spans="1:6" x14ac:dyDescent="0.2">
      <c r="A18991" s="12" t="s">
        <v>15866</v>
      </c>
      <c r="B18991" s="12" t="s">
        <v>18472</v>
      </c>
      <c r="C18991" s="12" t="s">
        <v>10180</v>
      </c>
      <c r="D18991" s="12" t="s">
        <v>10754</v>
      </c>
      <c r="E18991" s="12" t="s">
        <v>19338</v>
      </c>
      <c r="F18991" s="12" t="s">
        <v>268</v>
      </c>
    </row>
    <row r="18992" spans="1:6" x14ac:dyDescent="0.2">
      <c r="A18992" s="12" t="s">
        <v>15866</v>
      </c>
      <c r="B18992" s="12" t="s">
        <v>18472</v>
      </c>
      <c r="C18992" s="12" t="s">
        <v>10180</v>
      </c>
      <c r="D18992" s="12" t="s">
        <v>10754</v>
      </c>
      <c r="E18992" s="12" t="s">
        <v>19339</v>
      </c>
      <c r="F18992" s="12" t="s">
        <v>1061</v>
      </c>
    </row>
    <row r="18993" spans="1:6" x14ac:dyDescent="0.2">
      <c r="A18993" s="12" t="s">
        <v>15866</v>
      </c>
      <c r="B18993" s="12" t="s">
        <v>18472</v>
      </c>
      <c r="C18993" s="12" t="s">
        <v>10180</v>
      </c>
      <c r="D18993" s="12" t="s">
        <v>10754</v>
      </c>
      <c r="E18993" s="12" t="s">
        <v>19339</v>
      </c>
      <c r="F18993" s="12" t="s">
        <v>1061</v>
      </c>
    </row>
    <row r="18994" spans="1:6" x14ac:dyDescent="0.2">
      <c r="A18994" s="12" t="s">
        <v>15866</v>
      </c>
      <c r="B18994" s="12" t="s">
        <v>18472</v>
      </c>
      <c r="C18994" s="12" t="s">
        <v>10180</v>
      </c>
      <c r="D18994" s="12" t="s">
        <v>10754</v>
      </c>
      <c r="E18994" s="12" t="s">
        <v>19340</v>
      </c>
      <c r="F18994" s="12" t="s">
        <v>2546</v>
      </c>
    </row>
    <row r="18995" spans="1:6" x14ac:dyDescent="0.2">
      <c r="A18995" s="12" t="s">
        <v>15866</v>
      </c>
      <c r="B18995" s="12" t="s">
        <v>18472</v>
      </c>
      <c r="C18995" s="12" t="s">
        <v>10180</v>
      </c>
      <c r="D18995" s="12" t="s">
        <v>10754</v>
      </c>
      <c r="E18995" s="12" t="s">
        <v>19341</v>
      </c>
      <c r="F18995" s="12" t="s">
        <v>1183</v>
      </c>
    </row>
    <row r="18996" spans="1:6" x14ac:dyDescent="0.2">
      <c r="A18996" s="12" t="s">
        <v>15866</v>
      </c>
      <c r="B18996" s="12" t="s">
        <v>18472</v>
      </c>
      <c r="C18996" s="12" t="s">
        <v>10180</v>
      </c>
      <c r="D18996" s="12" t="s">
        <v>10754</v>
      </c>
      <c r="E18996" s="12" t="s">
        <v>19341</v>
      </c>
      <c r="F18996" s="12" t="s">
        <v>1183</v>
      </c>
    </row>
    <row r="18997" spans="1:6" x14ac:dyDescent="0.2">
      <c r="A18997" s="12" t="s">
        <v>15866</v>
      </c>
      <c r="B18997" s="12" t="s">
        <v>18472</v>
      </c>
      <c r="C18997" s="12" t="s">
        <v>10180</v>
      </c>
      <c r="D18997" s="12" t="s">
        <v>10754</v>
      </c>
      <c r="E18997" s="12" t="s">
        <v>19342</v>
      </c>
      <c r="F18997" s="12" t="s">
        <v>1201</v>
      </c>
    </row>
    <row r="18998" spans="1:6" x14ac:dyDescent="0.2">
      <c r="A18998" s="12" t="s">
        <v>15866</v>
      </c>
      <c r="B18998" s="12" t="s">
        <v>18472</v>
      </c>
      <c r="C18998" s="12" t="s">
        <v>10180</v>
      </c>
      <c r="D18998" s="12" t="s">
        <v>10754</v>
      </c>
      <c r="E18998" s="12" t="s">
        <v>19342</v>
      </c>
      <c r="F18998" s="12" t="s">
        <v>1201</v>
      </c>
    </row>
    <row r="18999" spans="1:6" x14ac:dyDescent="0.2">
      <c r="A18999" s="12" t="s">
        <v>15866</v>
      </c>
      <c r="B18999" s="12" t="s">
        <v>18472</v>
      </c>
      <c r="C18999" s="12" t="s">
        <v>10180</v>
      </c>
      <c r="D18999" s="12" t="s">
        <v>10754</v>
      </c>
      <c r="E18999" s="12" t="s">
        <v>19343</v>
      </c>
      <c r="F18999" s="12" t="s">
        <v>2034</v>
      </c>
    </row>
    <row r="19000" spans="1:6" x14ac:dyDescent="0.2">
      <c r="A19000" s="12" t="s">
        <v>15866</v>
      </c>
      <c r="B19000" s="12" t="s">
        <v>18472</v>
      </c>
      <c r="C19000" s="12" t="s">
        <v>10180</v>
      </c>
      <c r="D19000" s="12" t="s">
        <v>10754</v>
      </c>
      <c r="E19000" s="12" t="s">
        <v>19344</v>
      </c>
      <c r="F19000" s="12" t="s">
        <v>2802</v>
      </c>
    </row>
    <row r="19001" spans="1:6" x14ac:dyDescent="0.2">
      <c r="A19001" s="12" t="s">
        <v>15866</v>
      </c>
      <c r="B19001" s="12" t="s">
        <v>18472</v>
      </c>
      <c r="C19001" s="12" t="s">
        <v>10180</v>
      </c>
      <c r="D19001" s="12" t="s">
        <v>10754</v>
      </c>
      <c r="E19001" s="12" t="s">
        <v>19345</v>
      </c>
      <c r="F19001" s="12" t="s">
        <v>2031</v>
      </c>
    </row>
    <row r="19002" spans="1:6" x14ac:dyDescent="0.2">
      <c r="A19002" s="12" t="s">
        <v>15866</v>
      </c>
      <c r="B19002" s="12" t="s">
        <v>18472</v>
      </c>
      <c r="C19002" s="12" t="s">
        <v>10180</v>
      </c>
      <c r="D19002" s="12" t="s">
        <v>10754</v>
      </c>
      <c r="E19002" s="12" t="s">
        <v>19346</v>
      </c>
      <c r="F19002" s="12" t="s">
        <v>1580</v>
      </c>
    </row>
    <row r="19003" spans="1:6" x14ac:dyDescent="0.2">
      <c r="A19003" s="12" t="s">
        <v>15866</v>
      </c>
      <c r="B19003" s="12" t="s">
        <v>18472</v>
      </c>
      <c r="C19003" s="12" t="s">
        <v>10180</v>
      </c>
      <c r="D19003" s="12" t="s">
        <v>10754</v>
      </c>
      <c r="E19003" s="12" t="s">
        <v>19347</v>
      </c>
      <c r="F19003" s="12" t="s">
        <v>4254</v>
      </c>
    </row>
    <row r="19004" spans="1:6" x14ac:dyDescent="0.2">
      <c r="A19004" s="12" t="s">
        <v>15866</v>
      </c>
      <c r="B19004" s="12" t="s">
        <v>18472</v>
      </c>
      <c r="C19004" s="12" t="s">
        <v>10180</v>
      </c>
      <c r="D19004" s="12" t="s">
        <v>10754</v>
      </c>
      <c r="E19004" s="12" t="s">
        <v>19348</v>
      </c>
      <c r="F19004" s="12" t="s">
        <v>4253</v>
      </c>
    </row>
    <row r="19005" spans="1:6" x14ac:dyDescent="0.2">
      <c r="A19005" s="12" t="s">
        <v>15866</v>
      </c>
      <c r="B19005" s="12" t="s">
        <v>18472</v>
      </c>
      <c r="C19005" s="12" t="s">
        <v>10180</v>
      </c>
      <c r="D19005" s="12" t="s">
        <v>10754</v>
      </c>
      <c r="E19005" s="12" t="s">
        <v>19242</v>
      </c>
      <c r="F19005" s="12" t="s">
        <v>2805</v>
      </c>
    </row>
    <row r="19006" spans="1:6" x14ac:dyDescent="0.2">
      <c r="A19006" s="12" t="s">
        <v>15866</v>
      </c>
      <c r="B19006" s="12" t="s">
        <v>18472</v>
      </c>
      <c r="C19006" s="12" t="s">
        <v>10180</v>
      </c>
      <c r="D19006" s="12" t="s">
        <v>10754</v>
      </c>
      <c r="E19006" s="12" t="s">
        <v>19242</v>
      </c>
      <c r="F19006" s="12" t="s">
        <v>607</v>
      </c>
    </row>
    <row r="19007" spans="1:6" x14ac:dyDescent="0.2">
      <c r="A19007" s="12" t="s">
        <v>15866</v>
      </c>
      <c r="B19007" s="12" t="s">
        <v>18472</v>
      </c>
      <c r="C19007" s="12" t="s">
        <v>10180</v>
      </c>
      <c r="D19007" s="12" t="s">
        <v>10754</v>
      </c>
      <c r="E19007" s="12" t="s">
        <v>19242</v>
      </c>
      <c r="F19007" s="12" t="s">
        <v>607</v>
      </c>
    </row>
    <row r="19008" spans="1:6" x14ac:dyDescent="0.2">
      <c r="A19008" s="12" t="s">
        <v>15866</v>
      </c>
      <c r="B19008" s="12" t="s">
        <v>18472</v>
      </c>
      <c r="C19008" s="12" t="s">
        <v>10180</v>
      </c>
      <c r="D19008" s="12" t="s">
        <v>10754</v>
      </c>
      <c r="E19008" s="12" t="s">
        <v>19349</v>
      </c>
      <c r="F19008" s="12" t="s">
        <v>2749</v>
      </c>
    </row>
    <row r="19009" spans="1:6" x14ac:dyDescent="0.2">
      <c r="A19009" s="12" t="s">
        <v>15866</v>
      </c>
      <c r="B19009" s="12" t="s">
        <v>18472</v>
      </c>
      <c r="C19009" s="12" t="s">
        <v>10180</v>
      </c>
      <c r="D19009" s="12" t="s">
        <v>10754</v>
      </c>
      <c r="E19009" s="12" t="s">
        <v>19350</v>
      </c>
      <c r="F19009" s="12" t="s">
        <v>2034</v>
      </c>
    </row>
    <row r="19010" spans="1:6" x14ac:dyDescent="0.2">
      <c r="A19010" s="12" t="s">
        <v>15866</v>
      </c>
      <c r="B19010" s="12" t="s">
        <v>18472</v>
      </c>
      <c r="C19010" s="12" t="s">
        <v>10180</v>
      </c>
      <c r="D19010" s="12" t="s">
        <v>10754</v>
      </c>
      <c r="E19010" s="12" t="s">
        <v>19350</v>
      </c>
      <c r="F19010" s="12" t="s">
        <v>2034</v>
      </c>
    </row>
    <row r="19011" spans="1:6" x14ac:dyDescent="0.2">
      <c r="A19011" s="12" t="s">
        <v>15866</v>
      </c>
      <c r="B19011" s="12" t="s">
        <v>18472</v>
      </c>
      <c r="C19011" s="12" t="s">
        <v>10180</v>
      </c>
      <c r="D19011" s="12" t="s">
        <v>10754</v>
      </c>
      <c r="E19011" s="12" t="s">
        <v>19351</v>
      </c>
      <c r="F19011" s="12" t="s">
        <v>1107</v>
      </c>
    </row>
    <row r="19012" spans="1:6" x14ac:dyDescent="0.2">
      <c r="A19012" s="12" t="s">
        <v>15866</v>
      </c>
      <c r="B19012" s="12" t="s">
        <v>18472</v>
      </c>
      <c r="C19012" s="12" t="s">
        <v>10180</v>
      </c>
      <c r="D19012" s="12" t="s">
        <v>10754</v>
      </c>
      <c r="E19012" s="12" t="s">
        <v>19352</v>
      </c>
      <c r="F19012" s="12" t="s">
        <v>1098</v>
      </c>
    </row>
    <row r="19013" spans="1:6" x14ac:dyDescent="0.2">
      <c r="A19013" s="12" t="s">
        <v>15866</v>
      </c>
      <c r="B19013" s="12" t="s">
        <v>18472</v>
      </c>
      <c r="C19013" s="12" t="s">
        <v>10180</v>
      </c>
      <c r="D19013" s="12" t="s">
        <v>10754</v>
      </c>
      <c r="E19013" s="12" t="s">
        <v>2981</v>
      </c>
      <c r="F19013" s="12" t="s">
        <v>2981</v>
      </c>
    </row>
    <row r="19014" spans="1:6" x14ac:dyDescent="0.2">
      <c r="A19014" s="12" t="s">
        <v>15866</v>
      </c>
      <c r="B19014" s="12" t="s">
        <v>18472</v>
      </c>
      <c r="C19014" s="12" t="s">
        <v>10180</v>
      </c>
      <c r="D19014" s="12" t="s">
        <v>10754</v>
      </c>
      <c r="E19014" s="12" t="s">
        <v>2981</v>
      </c>
      <c r="F19014" s="12" t="s">
        <v>2981</v>
      </c>
    </row>
    <row r="19015" spans="1:6" x14ac:dyDescent="0.2">
      <c r="A19015" s="12" t="s">
        <v>15866</v>
      </c>
      <c r="B19015" s="12" t="s">
        <v>18472</v>
      </c>
      <c r="C19015" s="12" t="s">
        <v>10180</v>
      </c>
      <c r="D19015" s="12" t="s">
        <v>10754</v>
      </c>
      <c r="E19015" s="12" t="s">
        <v>2981</v>
      </c>
      <c r="F19015" s="12" t="s">
        <v>2981</v>
      </c>
    </row>
    <row r="19016" spans="1:6" x14ac:dyDescent="0.2">
      <c r="A19016" s="12" t="s">
        <v>15866</v>
      </c>
      <c r="B19016" s="12" t="s">
        <v>18472</v>
      </c>
      <c r="C19016" s="12" t="s">
        <v>10180</v>
      </c>
      <c r="D19016" s="12" t="s">
        <v>10754</v>
      </c>
      <c r="E19016" s="12" t="s">
        <v>763</v>
      </c>
      <c r="F19016" s="12" t="s">
        <v>763</v>
      </c>
    </row>
    <row r="19017" spans="1:6" x14ac:dyDescent="0.2">
      <c r="A19017" s="12" t="s">
        <v>15866</v>
      </c>
      <c r="B19017" s="12" t="s">
        <v>18472</v>
      </c>
      <c r="C19017" s="12" t="s">
        <v>10180</v>
      </c>
      <c r="D19017" s="12" t="s">
        <v>10754</v>
      </c>
      <c r="E19017" s="12" t="s">
        <v>1063</v>
      </c>
      <c r="F19017" s="12" t="s">
        <v>1063</v>
      </c>
    </row>
    <row r="19018" spans="1:6" x14ac:dyDescent="0.2">
      <c r="A19018" s="12" t="s">
        <v>15866</v>
      </c>
      <c r="B19018" s="12" t="s">
        <v>18472</v>
      </c>
      <c r="C19018" s="12" t="s">
        <v>10180</v>
      </c>
      <c r="D19018" s="12" t="s">
        <v>10754</v>
      </c>
      <c r="E19018" s="12" t="s">
        <v>2034</v>
      </c>
      <c r="F19018" s="12" t="s">
        <v>2034</v>
      </c>
    </row>
    <row r="19019" spans="1:6" x14ac:dyDescent="0.2">
      <c r="A19019" s="12" t="s">
        <v>15866</v>
      </c>
      <c r="B19019" s="12" t="s">
        <v>18472</v>
      </c>
      <c r="C19019" s="12" t="s">
        <v>10180</v>
      </c>
      <c r="D19019" s="12" t="s">
        <v>10754</v>
      </c>
      <c r="E19019" s="12" t="s">
        <v>607</v>
      </c>
      <c r="F19019" s="12" t="s">
        <v>607</v>
      </c>
    </row>
    <row r="19020" spans="1:6" x14ac:dyDescent="0.2">
      <c r="A19020" s="12" t="s">
        <v>15866</v>
      </c>
      <c r="B19020" s="12" t="s">
        <v>18472</v>
      </c>
      <c r="C19020" s="12" t="s">
        <v>10180</v>
      </c>
      <c r="D19020" s="12" t="s">
        <v>10754</v>
      </c>
      <c r="E19020" s="12" t="s">
        <v>19198</v>
      </c>
      <c r="F19020" s="12" t="s">
        <v>740</v>
      </c>
    </row>
    <row r="19021" spans="1:6" x14ac:dyDescent="0.2">
      <c r="A19021" s="12" t="s">
        <v>15866</v>
      </c>
      <c r="B19021" s="12" t="s">
        <v>18472</v>
      </c>
      <c r="C19021" s="12" t="s">
        <v>10180</v>
      </c>
      <c r="D19021" s="12" t="s">
        <v>10754</v>
      </c>
      <c r="E19021" s="12" t="s">
        <v>19198</v>
      </c>
      <c r="F19021" s="12" t="s">
        <v>740</v>
      </c>
    </row>
    <row r="19022" spans="1:6" x14ac:dyDescent="0.2">
      <c r="A19022" s="12" t="s">
        <v>15866</v>
      </c>
      <c r="B19022" s="12" t="s">
        <v>18472</v>
      </c>
      <c r="C19022" s="12" t="s">
        <v>10180</v>
      </c>
      <c r="D19022" s="12" t="s">
        <v>10754</v>
      </c>
      <c r="E19022" s="12" t="s">
        <v>19198</v>
      </c>
      <c r="F19022" s="12" t="s">
        <v>740</v>
      </c>
    </row>
    <row r="19023" spans="1:6" x14ac:dyDescent="0.2">
      <c r="A19023" s="12" t="s">
        <v>15866</v>
      </c>
      <c r="B19023" s="12" t="s">
        <v>18472</v>
      </c>
      <c r="C19023" s="12" t="s">
        <v>10180</v>
      </c>
      <c r="D19023" s="12" t="s">
        <v>10196</v>
      </c>
      <c r="E19023" s="12" t="s">
        <v>19303</v>
      </c>
      <c r="F19023" s="12" t="s">
        <v>233</v>
      </c>
    </row>
    <row r="19024" spans="1:6" x14ac:dyDescent="0.2">
      <c r="A19024" s="12" t="s">
        <v>15866</v>
      </c>
      <c r="B19024" s="12" t="s">
        <v>18472</v>
      </c>
      <c r="C19024" s="12" t="s">
        <v>10180</v>
      </c>
      <c r="D19024" s="12" t="s">
        <v>10196</v>
      </c>
      <c r="E19024" s="12" t="s">
        <v>19353</v>
      </c>
      <c r="F19024" s="12" t="s">
        <v>1989</v>
      </c>
    </row>
    <row r="19025" spans="1:6" x14ac:dyDescent="0.2">
      <c r="A19025" s="12" t="s">
        <v>15866</v>
      </c>
      <c r="B19025" s="12" t="s">
        <v>18472</v>
      </c>
      <c r="C19025" s="12" t="s">
        <v>10180</v>
      </c>
      <c r="D19025" s="12" t="s">
        <v>10196</v>
      </c>
      <c r="E19025" s="12" t="s">
        <v>19354</v>
      </c>
      <c r="F19025" s="12" t="s">
        <v>150</v>
      </c>
    </row>
    <row r="19026" spans="1:6" x14ac:dyDescent="0.2">
      <c r="A19026" s="12" t="s">
        <v>15866</v>
      </c>
      <c r="B19026" s="12" t="s">
        <v>18472</v>
      </c>
      <c r="C19026" s="12" t="s">
        <v>10180</v>
      </c>
      <c r="D19026" s="12" t="s">
        <v>10196</v>
      </c>
      <c r="E19026" s="12" t="s">
        <v>19354</v>
      </c>
      <c r="F19026" s="12" t="s">
        <v>150</v>
      </c>
    </row>
    <row r="19027" spans="1:6" x14ac:dyDescent="0.2">
      <c r="A19027" s="12" t="s">
        <v>15866</v>
      </c>
      <c r="B19027" s="12" t="s">
        <v>18472</v>
      </c>
      <c r="C19027" s="12" t="s">
        <v>10180</v>
      </c>
      <c r="D19027" s="12" t="s">
        <v>10196</v>
      </c>
      <c r="E19027" s="12" t="s">
        <v>19354</v>
      </c>
      <c r="F19027" s="12" t="s">
        <v>150</v>
      </c>
    </row>
    <row r="19028" spans="1:6" x14ac:dyDescent="0.2">
      <c r="A19028" s="12" t="s">
        <v>15866</v>
      </c>
      <c r="B19028" s="12" t="s">
        <v>18472</v>
      </c>
      <c r="C19028" s="12" t="s">
        <v>10180</v>
      </c>
      <c r="D19028" s="12" t="s">
        <v>10196</v>
      </c>
      <c r="E19028" s="12" t="s">
        <v>19354</v>
      </c>
      <c r="F19028" s="12" t="s">
        <v>150</v>
      </c>
    </row>
    <row r="19029" spans="1:6" x14ac:dyDescent="0.2">
      <c r="A19029" s="12" t="s">
        <v>15866</v>
      </c>
      <c r="B19029" s="12" t="s">
        <v>18472</v>
      </c>
      <c r="C19029" s="12" t="s">
        <v>10180</v>
      </c>
      <c r="D19029" s="12" t="s">
        <v>10196</v>
      </c>
      <c r="E19029" s="12" t="s">
        <v>19354</v>
      </c>
      <c r="F19029" s="12" t="s">
        <v>150</v>
      </c>
    </row>
    <row r="19030" spans="1:6" x14ac:dyDescent="0.2">
      <c r="A19030" s="12" t="s">
        <v>15866</v>
      </c>
      <c r="B19030" s="12" t="s">
        <v>18472</v>
      </c>
      <c r="C19030" s="12" t="s">
        <v>10180</v>
      </c>
      <c r="D19030" s="12" t="s">
        <v>10196</v>
      </c>
      <c r="E19030" s="12" t="s">
        <v>19354</v>
      </c>
      <c r="F19030" s="12" t="s">
        <v>150</v>
      </c>
    </row>
    <row r="19031" spans="1:6" x14ac:dyDescent="0.2">
      <c r="A19031" s="12" t="s">
        <v>15866</v>
      </c>
      <c r="B19031" s="12" t="s">
        <v>18472</v>
      </c>
      <c r="C19031" s="12" t="s">
        <v>10180</v>
      </c>
      <c r="D19031" s="12" t="s">
        <v>10196</v>
      </c>
      <c r="E19031" s="12" t="s">
        <v>19354</v>
      </c>
      <c r="F19031" s="12" t="s">
        <v>150</v>
      </c>
    </row>
    <row r="19032" spans="1:6" x14ac:dyDescent="0.2">
      <c r="A19032" s="12" t="s">
        <v>15866</v>
      </c>
      <c r="B19032" s="12" t="s">
        <v>18472</v>
      </c>
      <c r="C19032" s="12" t="s">
        <v>10180</v>
      </c>
      <c r="D19032" s="12" t="s">
        <v>10196</v>
      </c>
      <c r="E19032" s="12" t="s">
        <v>19354</v>
      </c>
      <c r="F19032" s="12" t="s">
        <v>150</v>
      </c>
    </row>
    <row r="19033" spans="1:6" x14ac:dyDescent="0.2">
      <c r="A19033" s="12" t="s">
        <v>15866</v>
      </c>
      <c r="B19033" s="12" t="s">
        <v>18472</v>
      </c>
      <c r="C19033" s="12" t="s">
        <v>10180</v>
      </c>
      <c r="D19033" s="12" t="s">
        <v>10196</v>
      </c>
      <c r="E19033" s="12" t="s">
        <v>19354</v>
      </c>
      <c r="F19033" s="12" t="s">
        <v>150</v>
      </c>
    </row>
    <row r="19034" spans="1:6" x14ac:dyDescent="0.2">
      <c r="A19034" s="12" t="s">
        <v>15866</v>
      </c>
      <c r="B19034" s="12" t="s">
        <v>18472</v>
      </c>
      <c r="C19034" s="12" t="s">
        <v>10180</v>
      </c>
      <c r="D19034" s="12" t="s">
        <v>10196</v>
      </c>
      <c r="E19034" s="12" t="s">
        <v>19354</v>
      </c>
      <c r="F19034" s="12" t="s">
        <v>150</v>
      </c>
    </row>
    <row r="19035" spans="1:6" x14ac:dyDescent="0.2">
      <c r="A19035" s="12" t="s">
        <v>15866</v>
      </c>
      <c r="B19035" s="12" t="s">
        <v>18472</v>
      </c>
      <c r="C19035" s="12" t="s">
        <v>10180</v>
      </c>
      <c r="D19035" s="12" t="s">
        <v>10196</v>
      </c>
      <c r="E19035" s="12" t="s">
        <v>19354</v>
      </c>
      <c r="F19035" s="12" t="s">
        <v>150</v>
      </c>
    </row>
    <row r="19036" spans="1:6" x14ac:dyDescent="0.2">
      <c r="A19036" s="12" t="s">
        <v>15866</v>
      </c>
      <c r="B19036" s="12" t="s">
        <v>18472</v>
      </c>
      <c r="C19036" s="12" t="s">
        <v>10180</v>
      </c>
      <c r="D19036" s="12" t="s">
        <v>10196</v>
      </c>
      <c r="E19036" s="12" t="s">
        <v>19354</v>
      </c>
      <c r="F19036" s="12" t="s">
        <v>150</v>
      </c>
    </row>
    <row r="19037" spans="1:6" x14ac:dyDescent="0.2">
      <c r="A19037" s="12" t="s">
        <v>15866</v>
      </c>
      <c r="B19037" s="12" t="s">
        <v>18472</v>
      </c>
      <c r="C19037" s="12" t="s">
        <v>10180</v>
      </c>
      <c r="D19037" s="12" t="s">
        <v>10196</v>
      </c>
      <c r="E19037" s="12" t="s">
        <v>19354</v>
      </c>
      <c r="F19037" s="12" t="s">
        <v>150</v>
      </c>
    </row>
    <row r="19038" spans="1:6" x14ac:dyDescent="0.2">
      <c r="A19038" s="12" t="s">
        <v>15866</v>
      </c>
      <c r="B19038" s="12" t="s">
        <v>18472</v>
      </c>
      <c r="C19038" s="12" t="s">
        <v>10180</v>
      </c>
      <c r="D19038" s="12" t="s">
        <v>10196</v>
      </c>
      <c r="E19038" s="12" t="s">
        <v>19354</v>
      </c>
      <c r="F19038" s="12" t="s">
        <v>150</v>
      </c>
    </row>
    <row r="19039" spans="1:6" x14ac:dyDescent="0.2">
      <c r="A19039" s="12" t="s">
        <v>15866</v>
      </c>
      <c r="B19039" s="12" t="s">
        <v>18472</v>
      </c>
      <c r="C19039" s="12" t="s">
        <v>10180</v>
      </c>
      <c r="D19039" s="12" t="s">
        <v>10196</v>
      </c>
      <c r="E19039" s="12" t="s">
        <v>19354</v>
      </c>
      <c r="F19039" s="12" t="s">
        <v>150</v>
      </c>
    </row>
    <row r="19040" spans="1:6" x14ac:dyDescent="0.2">
      <c r="A19040" s="12" t="s">
        <v>15866</v>
      </c>
      <c r="B19040" s="12" t="s">
        <v>18472</v>
      </c>
      <c r="C19040" s="12" t="s">
        <v>10180</v>
      </c>
      <c r="D19040" s="12" t="s">
        <v>10196</v>
      </c>
      <c r="E19040" s="12" t="s">
        <v>19354</v>
      </c>
      <c r="F19040" s="12" t="s">
        <v>150</v>
      </c>
    </row>
    <row r="19041" spans="1:6" x14ac:dyDescent="0.2">
      <c r="A19041" s="12" t="s">
        <v>15866</v>
      </c>
      <c r="B19041" s="12" t="s">
        <v>18472</v>
      </c>
      <c r="C19041" s="12" t="s">
        <v>10180</v>
      </c>
      <c r="D19041" s="12" t="s">
        <v>10196</v>
      </c>
      <c r="E19041" s="12" t="s">
        <v>19354</v>
      </c>
      <c r="F19041" s="12" t="s">
        <v>150</v>
      </c>
    </row>
    <row r="19042" spans="1:6" x14ac:dyDescent="0.2">
      <c r="A19042" s="12" t="s">
        <v>15866</v>
      </c>
      <c r="B19042" s="12" t="s">
        <v>18472</v>
      </c>
      <c r="C19042" s="12" t="s">
        <v>10180</v>
      </c>
      <c r="D19042" s="12" t="s">
        <v>10196</v>
      </c>
      <c r="E19042" s="12" t="s">
        <v>19354</v>
      </c>
      <c r="F19042" s="12" t="s">
        <v>150</v>
      </c>
    </row>
    <row r="19043" spans="1:6" x14ac:dyDescent="0.2">
      <c r="A19043" s="12" t="s">
        <v>15866</v>
      </c>
      <c r="B19043" s="12" t="s">
        <v>18472</v>
      </c>
      <c r="C19043" s="12" t="s">
        <v>10180</v>
      </c>
      <c r="D19043" s="12" t="s">
        <v>10196</v>
      </c>
      <c r="E19043" s="12" t="s">
        <v>19354</v>
      </c>
      <c r="F19043" s="12" t="s">
        <v>150</v>
      </c>
    </row>
    <row r="19044" spans="1:6" x14ac:dyDescent="0.2">
      <c r="A19044" s="12" t="s">
        <v>15866</v>
      </c>
      <c r="B19044" s="12" t="s">
        <v>18472</v>
      </c>
      <c r="C19044" s="12" t="s">
        <v>10180</v>
      </c>
      <c r="D19044" s="12" t="s">
        <v>10196</v>
      </c>
      <c r="E19044" s="12" t="s">
        <v>19354</v>
      </c>
      <c r="F19044" s="12" t="s">
        <v>150</v>
      </c>
    </row>
    <row r="19045" spans="1:6" x14ac:dyDescent="0.2">
      <c r="A19045" s="12" t="s">
        <v>15866</v>
      </c>
      <c r="B19045" s="12" t="s">
        <v>18472</v>
      </c>
      <c r="C19045" s="12" t="s">
        <v>10180</v>
      </c>
      <c r="D19045" s="12" t="s">
        <v>10196</v>
      </c>
      <c r="E19045" s="12" t="s">
        <v>19354</v>
      </c>
      <c r="F19045" s="12" t="s">
        <v>150</v>
      </c>
    </row>
    <row r="19046" spans="1:6" x14ac:dyDescent="0.2">
      <c r="A19046" s="12" t="s">
        <v>15866</v>
      </c>
      <c r="B19046" s="12" t="s">
        <v>18472</v>
      </c>
      <c r="C19046" s="12" t="s">
        <v>10180</v>
      </c>
      <c r="D19046" s="12" t="s">
        <v>10196</v>
      </c>
      <c r="E19046" s="12" t="s">
        <v>19354</v>
      </c>
      <c r="F19046" s="12" t="s">
        <v>150</v>
      </c>
    </row>
    <row r="19047" spans="1:6" x14ac:dyDescent="0.2">
      <c r="A19047" s="12" t="s">
        <v>15866</v>
      </c>
      <c r="B19047" s="12" t="s">
        <v>18472</v>
      </c>
      <c r="C19047" s="12" t="s">
        <v>10180</v>
      </c>
      <c r="D19047" s="12" t="s">
        <v>10196</v>
      </c>
      <c r="E19047" s="12" t="s">
        <v>19354</v>
      </c>
      <c r="F19047" s="12" t="s">
        <v>150</v>
      </c>
    </row>
    <row r="19048" spans="1:6" x14ac:dyDescent="0.2">
      <c r="A19048" s="12" t="s">
        <v>15866</v>
      </c>
      <c r="B19048" s="12" t="s">
        <v>18472</v>
      </c>
      <c r="C19048" s="12" t="s">
        <v>10180</v>
      </c>
      <c r="D19048" s="12" t="s">
        <v>10196</v>
      </c>
      <c r="E19048" s="12" t="s">
        <v>19354</v>
      </c>
      <c r="F19048" s="12" t="s">
        <v>150</v>
      </c>
    </row>
    <row r="19049" spans="1:6" x14ac:dyDescent="0.2">
      <c r="A19049" s="12" t="s">
        <v>15866</v>
      </c>
      <c r="B19049" s="12" t="s">
        <v>18472</v>
      </c>
      <c r="C19049" s="12" t="s">
        <v>10180</v>
      </c>
      <c r="D19049" s="12" t="s">
        <v>10196</v>
      </c>
      <c r="E19049" s="12" t="s">
        <v>19354</v>
      </c>
      <c r="F19049" s="12" t="s">
        <v>150</v>
      </c>
    </row>
    <row r="19050" spans="1:6" x14ac:dyDescent="0.2">
      <c r="A19050" s="12" t="s">
        <v>15866</v>
      </c>
      <c r="B19050" s="12" t="s">
        <v>18472</v>
      </c>
      <c r="C19050" s="12" t="s">
        <v>10180</v>
      </c>
      <c r="D19050" s="12" t="s">
        <v>10196</v>
      </c>
      <c r="E19050" s="12" t="s">
        <v>19354</v>
      </c>
      <c r="F19050" s="12" t="s">
        <v>150</v>
      </c>
    </row>
    <row r="19051" spans="1:6" x14ac:dyDescent="0.2">
      <c r="A19051" s="12" t="s">
        <v>15866</v>
      </c>
      <c r="B19051" s="12" t="s">
        <v>18472</v>
      </c>
      <c r="C19051" s="12" t="s">
        <v>10180</v>
      </c>
      <c r="D19051" s="12" t="s">
        <v>10196</v>
      </c>
      <c r="E19051" s="12" t="s">
        <v>19354</v>
      </c>
      <c r="F19051" s="12" t="s">
        <v>150</v>
      </c>
    </row>
    <row r="19052" spans="1:6" x14ac:dyDescent="0.2">
      <c r="A19052" s="12" t="s">
        <v>15866</v>
      </c>
      <c r="B19052" s="12" t="s">
        <v>18472</v>
      </c>
      <c r="C19052" s="12" t="s">
        <v>10180</v>
      </c>
      <c r="D19052" s="12" t="s">
        <v>10196</v>
      </c>
      <c r="E19052" s="12" t="s">
        <v>19354</v>
      </c>
      <c r="F19052" s="12" t="s">
        <v>150</v>
      </c>
    </row>
    <row r="19053" spans="1:6" x14ac:dyDescent="0.2">
      <c r="A19053" s="12" t="s">
        <v>15866</v>
      </c>
      <c r="B19053" s="12" t="s">
        <v>18472</v>
      </c>
      <c r="C19053" s="12" t="s">
        <v>10180</v>
      </c>
      <c r="D19053" s="12" t="s">
        <v>10196</v>
      </c>
      <c r="E19053" s="12" t="s">
        <v>19354</v>
      </c>
      <c r="F19053" s="12" t="s">
        <v>150</v>
      </c>
    </row>
    <row r="19054" spans="1:6" x14ac:dyDescent="0.2">
      <c r="A19054" s="12" t="s">
        <v>15866</v>
      </c>
      <c r="B19054" s="12" t="s">
        <v>18472</v>
      </c>
      <c r="C19054" s="12" t="s">
        <v>10180</v>
      </c>
      <c r="D19054" s="12" t="s">
        <v>10196</v>
      </c>
      <c r="E19054" s="12" t="s">
        <v>19354</v>
      </c>
      <c r="F19054" s="12" t="s">
        <v>150</v>
      </c>
    </row>
    <row r="19055" spans="1:6" x14ac:dyDescent="0.2">
      <c r="A19055" s="12" t="s">
        <v>15866</v>
      </c>
      <c r="B19055" s="12" t="s">
        <v>18472</v>
      </c>
      <c r="C19055" s="12" t="s">
        <v>10180</v>
      </c>
      <c r="D19055" s="12" t="s">
        <v>10196</v>
      </c>
      <c r="E19055" s="12" t="s">
        <v>19354</v>
      </c>
      <c r="F19055" s="12" t="s">
        <v>150</v>
      </c>
    </row>
    <row r="19056" spans="1:6" x14ac:dyDescent="0.2">
      <c r="A19056" s="12" t="s">
        <v>15866</v>
      </c>
      <c r="B19056" s="12" t="s">
        <v>18472</v>
      </c>
      <c r="C19056" s="12" t="s">
        <v>10180</v>
      </c>
      <c r="D19056" s="12" t="s">
        <v>10196</v>
      </c>
      <c r="E19056" s="12" t="s">
        <v>19354</v>
      </c>
      <c r="F19056" s="12" t="s">
        <v>150</v>
      </c>
    </row>
    <row r="19057" spans="1:6" x14ac:dyDescent="0.2">
      <c r="A19057" s="12" t="s">
        <v>15866</v>
      </c>
      <c r="B19057" s="12" t="s">
        <v>18472</v>
      </c>
      <c r="C19057" s="12" t="s">
        <v>10180</v>
      </c>
      <c r="D19057" s="12" t="s">
        <v>10196</v>
      </c>
      <c r="E19057" s="12" t="s">
        <v>19354</v>
      </c>
      <c r="F19057" s="12" t="s">
        <v>150</v>
      </c>
    </row>
    <row r="19058" spans="1:6" x14ac:dyDescent="0.2">
      <c r="A19058" s="12" t="s">
        <v>15866</v>
      </c>
      <c r="B19058" s="12" t="s">
        <v>18472</v>
      </c>
      <c r="C19058" s="12" t="s">
        <v>10180</v>
      </c>
      <c r="D19058" s="12" t="s">
        <v>10196</v>
      </c>
      <c r="E19058" s="12" t="s">
        <v>19354</v>
      </c>
      <c r="F19058" s="12" t="s">
        <v>150</v>
      </c>
    </row>
    <row r="19059" spans="1:6" x14ac:dyDescent="0.2">
      <c r="A19059" s="12" t="s">
        <v>15866</v>
      </c>
      <c r="B19059" s="12" t="s">
        <v>18472</v>
      </c>
      <c r="C19059" s="12" t="s">
        <v>10180</v>
      </c>
      <c r="D19059" s="12" t="s">
        <v>10196</v>
      </c>
      <c r="E19059" s="12" t="s">
        <v>19354</v>
      </c>
      <c r="F19059" s="12" t="s">
        <v>150</v>
      </c>
    </row>
    <row r="19060" spans="1:6" x14ac:dyDescent="0.2">
      <c r="A19060" s="12" t="s">
        <v>15866</v>
      </c>
      <c r="B19060" s="12" t="s">
        <v>18472</v>
      </c>
      <c r="C19060" s="12" t="s">
        <v>10180</v>
      </c>
      <c r="D19060" s="12" t="s">
        <v>10196</v>
      </c>
      <c r="E19060" s="12" t="s">
        <v>19354</v>
      </c>
      <c r="F19060" s="12" t="s">
        <v>150</v>
      </c>
    </row>
    <row r="19061" spans="1:6" x14ac:dyDescent="0.2">
      <c r="A19061" s="12" t="s">
        <v>15866</v>
      </c>
      <c r="B19061" s="12" t="s">
        <v>18472</v>
      </c>
      <c r="C19061" s="12" t="s">
        <v>10180</v>
      </c>
      <c r="D19061" s="12" t="s">
        <v>10196</v>
      </c>
      <c r="E19061" s="12" t="s">
        <v>19354</v>
      </c>
      <c r="F19061" s="12" t="s">
        <v>150</v>
      </c>
    </row>
    <row r="19062" spans="1:6" x14ac:dyDescent="0.2">
      <c r="A19062" s="12" t="s">
        <v>15866</v>
      </c>
      <c r="B19062" s="12" t="s">
        <v>18472</v>
      </c>
      <c r="C19062" s="12" t="s">
        <v>10180</v>
      </c>
      <c r="D19062" s="12" t="s">
        <v>10196</v>
      </c>
      <c r="E19062" s="12" t="s">
        <v>19354</v>
      </c>
      <c r="F19062" s="12" t="s">
        <v>150</v>
      </c>
    </row>
    <row r="19063" spans="1:6" x14ac:dyDescent="0.2">
      <c r="A19063" s="12" t="s">
        <v>15866</v>
      </c>
      <c r="B19063" s="12" t="s">
        <v>18472</v>
      </c>
      <c r="C19063" s="12" t="s">
        <v>10180</v>
      </c>
      <c r="D19063" s="12" t="s">
        <v>10196</v>
      </c>
      <c r="E19063" s="12" t="s">
        <v>19354</v>
      </c>
      <c r="F19063" s="12" t="s">
        <v>150</v>
      </c>
    </row>
    <row r="19064" spans="1:6" x14ac:dyDescent="0.2">
      <c r="A19064" s="12" t="s">
        <v>15866</v>
      </c>
      <c r="B19064" s="12" t="s">
        <v>18472</v>
      </c>
      <c r="C19064" s="12" t="s">
        <v>10180</v>
      </c>
      <c r="D19064" s="12" t="s">
        <v>10196</v>
      </c>
      <c r="E19064" s="12" t="s">
        <v>19354</v>
      </c>
      <c r="F19064" s="12" t="s">
        <v>150</v>
      </c>
    </row>
    <row r="19065" spans="1:6" x14ac:dyDescent="0.2">
      <c r="A19065" s="12" t="s">
        <v>15866</v>
      </c>
      <c r="B19065" s="12" t="s">
        <v>18472</v>
      </c>
      <c r="C19065" s="12" t="s">
        <v>10180</v>
      </c>
      <c r="D19065" s="12" t="s">
        <v>10196</v>
      </c>
      <c r="E19065" s="12" t="s">
        <v>19354</v>
      </c>
      <c r="F19065" s="12" t="s">
        <v>150</v>
      </c>
    </row>
    <row r="19066" spans="1:6" x14ac:dyDescent="0.2">
      <c r="A19066" s="12" t="s">
        <v>15866</v>
      </c>
      <c r="B19066" s="12" t="s">
        <v>18472</v>
      </c>
      <c r="C19066" s="12" t="s">
        <v>10180</v>
      </c>
      <c r="D19066" s="12" t="s">
        <v>10196</v>
      </c>
      <c r="E19066" s="12" t="s">
        <v>19354</v>
      </c>
      <c r="F19066" s="12" t="s">
        <v>150</v>
      </c>
    </row>
    <row r="19067" spans="1:6" x14ac:dyDescent="0.2">
      <c r="A19067" s="12" t="s">
        <v>15866</v>
      </c>
      <c r="B19067" s="12" t="s">
        <v>18472</v>
      </c>
      <c r="C19067" s="12" t="s">
        <v>10180</v>
      </c>
      <c r="D19067" s="12" t="s">
        <v>10196</v>
      </c>
      <c r="E19067" s="12" t="s">
        <v>19354</v>
      </c>
      <c r="F19067" s="12" t="s">
        <v>150</v>
      </c>
    </row>
    <row r="19068" spans="1:6" x14ac:dyDescent="0.2">
      <c r="A19068" s="12" t="s">
        <v>15866</v>
      </c>
      <c r="B19068" s="12" t="s">
        <v>18472</v>
      </c>
      <c r="C19068" s="12" t="s">
        <v>10180</v>
      </c>
      <c r="D19068" s="12" t="s">
        <v>10196</v>
      </c>
      <c r="E19068" s="12" t="s">
        <v>19354</v>
      </c>
      <c r="F19068" s="12" t="s">
        <v>150</v>
      </c>
    </row>
    <row r="19069" spans="1:6" x14ac:dyDescent="0.2">
      <c r="A19069" s="12" t="s">
        <v>15866</v>
      </c>
      <c r="B19069" s="12" t="s">
        <v>18472</v>
      </c>
      <c r="C19069" s="12" t="s">
        <v>10180</v>
      </c>
      <c r="D19069" s="12" t="s">
        <v>10196</v>
      </c>
      <c r="E19069" s="12" t="s">
        <v>19354</v>
      </c>
      <c r="F19069" s="12" t="s">
        <v>150</v>
      </c>
    </row>
    <row r="19070" spans="1:6" x14ac:dyDescent="0.2">
      <c r="A19070" s="12" t="s">
        <v>15866</v>
      </c>
      <c r="B19070" s="12" t="s">
        <v>18472</v>
      </c>
      <c r="C19070" s="12" t="s">
        <v>10180</v>
      </c>
      <c r="D19070" s="12" t="s">
        <v>10196</v>
      </c>
      <c r="E19070" s="12" t="s">
        <v>19354</v>
      </c>
      <c r="F19070" s="12" t="s">
        <v>150</v>
      </c>
    </row>
    <row r="19071" spans="1:6" x14ac:dyDescent="0.2">
      <c r="A19071" s="12" t="s">
        <v>15866</v>
      </c>
      <c r="B19071" s="12" t="s">
        <v>18472</v>
      </c>
      <c r="C19071" s="12" t="s">
        <v>10180</v>
      </c>
      <c r="D19071" s="12" t="s">
        <v>10196</v>
      </c>
      <c r="E19071" s="12" t="s">
        <v>19354</v>
      </c>
      <c r="F19071" s="12" t="s">
        <v>150</v>
      </c>
    </row>
    <row r="19072" spans="1:6" x14ac:dyDescent="0.2">
      <c r="A19072" s="12" t="s">
        <v>15866</v>
      </c>
      <c r="B19072" s="12" t="s">
        <v>18472</v>
      </c>
      <c r="C19072" s="12" t="s">
        <v>10180</v>
      </c>
      <c r="D19072" s="12" t="s">
        <v>10196</v>
      </c>
      <c r="E19072" s="12" t="s">
        <v>19354</v>
      </c>
      <c r="F19072" s="12" t="s">
        <v>150</v>
      </c>
    </row>
    <row r="19073" spans="1:6" x14ac:dyDescent="0.2">
      <c r="A19073" s="12" t="s">
        <v>15866</v>
      </c>
      <c r="B19073" s="12" t="s">
        <v>18472</v>
      </c>
      <c r="C19073" s="12" t="s">
        <v>10180</v>
      </c>
      <c r="D19073" s="12" t="s">
        <v>10196</v>
      </c>
      <c r="E19073" s="12" t="s">
        <v>19354</v>
      </c>
      <c r="F19073" s="12" t="s">
        <v>150</v>
      </c>
    </row>
    <row r="19074" spans="1:6" x14ac:dyDescent="0.2">
      <c r="A19074" s="12" t="s">
        <v>15866</v>
      </c>
      <c r="B19074" s="12" t="s">
        <v>18472</v>
      </c>
      <c r="C19074" s="12" t="s">
        <v>10180</v>
      </c>
      <c r="D19074" s="12" t="s">
        <v>10196</v>
      </c>
      <c r="E19074" s="12" t="s">
        <v>19354</v>
      </c>
      <c r="F19074" s="12" t="s">
        <v>150</v>
      </c>
    </row>
    <row r="19075" spans="1:6" x14ac:dyDescent="0.2">
      <c r="A19075" s="12" t="s">
        <v>15866</v>
      </c>
      <c r="B19075" s="12" t="s">
        <v>18472</v>
      </c>
      <c r="C19075" s="12" t="s">
        <v>10180</v>
      </c>
      <c r="D19075" s="12" t="s">
        <v>10196</v>
      </c>
      <c r="E19075" s="12" t="s">
        <v>19354</v>
      </c>
      <c r="F19075" s="12" t="s">
        <v>150</v>
      </c>
    </row>
    <row r="19076" spans="1:6" x14ac:dyDescent="0.2">
      <c r="A19076" s="12" t="s">
        <v>15866</v>
      </c>
      <c r="B19076" s="12" t="s">
        <v>18472</v>
      </c>
      <c r="C19076" s="12" t="s">
        <v>10180</v>
      </c>
      <c r="D19076" s="12" t="s">
        <v>10196</v>
      </c>
      <c r="E19076" s="12" t="s">
        <v>19354</v>
      </c>
      <c r="F19076" s="12" t="s">
        <v>150</v>
      </c>
    </row>
    <row r="19077" spans="1:6" x14ac:dyDescent="0.2">
      <c r="A19077" s="12" t="s">
        <v>15866</v>
      </c>
      <c r="B19077" s="12" t="s">
        <v>18472</v>
      </c>
      <c r="C19077" s="12" t="s">
        <v>10180</v>
      </c>
      <c r="D19077" s="12" t="s">
        <v>10196</v>
      </c>
      <c r="E19077" s="12" t="s">
        <v>19354</v>
      </c>
      <c r="F19077" s="12" t="s">
        <v>150</v>
      </c>
    </row>
    <row r="19078" spans="1:6" x14ac:dyDescent="0.2">
      <c r="A19078" s="12" t="s">
        <v>15866</v>
      </c>
      <c r="B19078" s="12" t="s">
        <v>18472</v>
      </c>
      <c r="C19078" s="12" t="s">
        <v>10180</v>
      </c>
      <c r="D19078" s="12" t="s">
        <v>10196</v>
      </c>
      <c r="E19078" s="12" t="s">
        <v>19354</v>
      </c>
      <c r="F19078" s="12" t="s">
        <v>150</v>
      </c>
    </row>
    <row r="19079" spans="1:6" x14ac:dyDescent="0.2">
      <c r="A19079" s="12" t="s">
        <v>15866</v>
      </c>
      <c r="B19079" s="12" t="s">
        <v>18472</v>
      </c>
      <c r="C19079" s="12" t="s">
        <v>10180</v>
      </c>
      <c r="D19079" s="12" t="s">
        <v>10196</v>
      </c>
      <c r="E19079" s="12" t="s">
        <v>19354</v>
      </c>
      <c r="F19079" s="12" t="s">
        <v>150</v>
      </c>
    </row>
    <row r="19080" spans="1:6" x14ac:dyDescent="0.2">
      <c r="A19080" s="12" t="s">
        <v>15866</v>
      </c>
      <c r="B19080" s="12" t="s">
        <v>18472</v>
      </c>
      <c r="C19080" s="12" t="s">
        <v>10180</v>
      </c>
      <c r="D19080" s="12" t="s">
        <v>10196</v>
      </c>
      <c r="E19080" s="12" t="s">
        <v>19354</v>
      </c>
      <c r="F19080" s="12" t="s">
        <v>150</v>
      </c>
    </row>
    <row r="19081" spans="1:6" x14ac:dyDescent="0.2">
      <c r="A19081" s="12" t="s">
        <v>15866</v>
      </c>
      <c r="B19081" s="12" t="s">
        <v>18472</v>
      </c>
      <c r="C19081" s="12" t="s">
        <v>10180</v>
      </c>
      <c r="D19081" s="12" t="s">
        <v>10196</v>
      </c>
      <c r="E19081" s="12" t="s">
        <v>19354</v>
      </c>
      <c r="F19081" s="12" t="s">
        <v>150</v>
      </c>
    </row>
    <row r="19082" spans="1:6" x14ac:dyDescent="0.2">
      <c r="A19082" s="12" t="s">
        <v>15866</v>
      </c>
      <c r="B19082" s="12" t="s">
        <v>18472</v>
      </c>
      <c r="C19082" s="12" t="s">
        <v>10180</v>
      </c>
      <c r="D19082" s="12" t="s">
        <v>10196</v>
      </c>
      <c r="E19082" s="12" t="s">
        <v>19354</v>
      </c>
      <c r="F19082" s="12" t="s">
        <v>150</v>
      </c>
    </row>
    <row r="19083" spans="1:6" x14ac:dyDescent="0.2">
      <c r="A19083" s="12" t="s">
        <v>15866</v>
      </c>
      <c r="B19083" s="12" t="s">
        <v>18472</v>
      </c>
      <c r="C19083" s="12" t="s">
        <v>10180</v>
      </c>
      <c r="D19083" s="12" t="s">
        <v>10196</v>
      </c>
      <c r="E19083" s="12" t="s">
        <v>19354</v>
      </c>
      <c r="F19083" s="12" t="s">
        <v>150</v>
      </c>
    </row>
    <row r="19084" spans="1:6" x14ac:dyDescent="0.2">
      <c r="A19084" s="12" t="s">
        <v>15866</v>
      </c>
      <c r="B19084" s="12" t="s">
        <v>18472</v>
      </c>
      <c r="C19084" s="12" t="s">
        <v>10180</v>
      </c>
      <c r="D19084" s="12" t="s">
        <v>10196</v>
      </c>
      <c r="E19084" s="12" t="s">
        <v>19354</v>
      </c>
      <c r="F19084" s="12" t="s">
        <v>150</v>
      </c>
    </row>
    <row r="19085" spans="1:6" x14ac:dyDescent="0.2">
      <c r="A19085" s="12" t="s">
        <v>15866</v>
      </c>
      <c r="B19085" s="12" t="s">
        <v>18472</v>
      </c>
      <c r="C19085" s="12" t="s">
        <v>10180</v>
      </c>
      <c r="D19085" s="12" t="s">
        <v>10196</v>
      </c>
      <c r="E19085" s="12" t="s">
        <v>19354</v>
      </c>
      <c r="F19085" s="12" t="s">
        <v>150</v>
      </c>
    </row>
    <row r="19086" spans="1:6" x14ac:dyDescent="0.2">
      <c r="A19086" s="12" t="s">
        <v>15866</v>
      </c>
      <c r="B19086" s="12" t="s">
        <v>18472</v>
      </c>
      <c r="C19086" s="12" t="s">
        <v>10180</v>
      </c>
      <c r="D19086" s="12" t="s">
        <v>10196</v>
      </c>
      <c r="E19086" s="12" t="s">
        <v>19354</v>
      </c>
      <c r="F19086" s="12" t="s">
        <v>150</v>
      </c>
    </row>
    <row r="19087" spans="1:6" x14ac:dyDescent="0.2">
      <c r="A19087" s="12" t="s">
        <v>15866</v>
      </c>
      <c r="B19087" s="12" t="s">
        <v>18472</v>
      </c>
      <c r="C19087" s="12" t="s">
        <v>10180</v>
      </c>
      <c r="D19087" s="12" t="s">
        <v>10196</v>
      </c>
      <c r="E19087" s="12" t="s">
        <v>19354</v>
      </c>
      <c r="F19087" s="12" t="s">
        <v>150</v>
      </c>
    </row>
    <row r="19088" spans="1:6" x14ac:dyDescent="0.2">
      <c r="A19088" s="12" t="s">
        <v>15866</v>
      </c>
      <c r="B19088" s="12" t="s">
        <v>18472</v>
      </c>
      <c r="C19088" s="12" t="s">
        <v>10180</v>
      </c>
      <c r="D19088" s="12" t="s">
        <v>10196</v>
      </c>
      <c r="E19088" s="12" t="s">
        <v>19354</v>
      </c>
      <c r="F19088" s="12" t="s">
        <v>150</v>
      </c>
    </row>
    <row r="19089" spans="1:6" x14ac:dyDescent="0.2">
      <c r="A19089" s="12" t="s">
        <v>15866</v>
      </c>
      <c r="B19089" s="12" t="s">
        <v>18472</v>
      </c>
      <c r="C19089" s="12" t="s">
        <v>10180</v>
      </c>
      <c r="D19089" s="12" t="s">
        <v>10196</v>
      </c>
      <c r="E19089" s="12" t="s">
        <v>19354</v>
      </c>
      <c r="F19089" s="12" t="s">
        <v>150</v>
      </c>
    </row>
    <row r="19090" spans="1:6" x14ac:dyDescent="0.2">
      <c r="A19090" s="12" t="s">
        <v>15866</v>
      </c>
      <c r="B19090" s="12" t="s">
        <v>18472</v>
      </c>
      <c r="C19090" s="12" t="s">
        <v>10180</v>
      </c>
      <c r="D19090" s="12" t="s">
        <v>10196</v>
      </c>
      <c r="E19090" s="12" t="s">
        <v>19354</v>
      </c>
      <c r="F19090" s="12" t="s">
        <v>150</v>
      </c>
    </row>
    <row r="19091" spans="1:6" x14ac:dyDescent="0.2">
      <c r="A19091" s="12" t="s">
        <v>15866</v>
      </c>
      <c r="B19091" s="12" t="s">
        <v>18472</v>
      </c>
      <c r="C19091" s="12" t="s">
        <v>10180</v>
      </c>
      <c r="D19091" s="12" t="s">
        <v>10196</v>
      </c>
      <c r="E19091" s="12" t="s">
        <v>19354</v>
      </c>
      <c r="F19091" s="12" t="s">
        <v>150</v>
      </c>
    </row>
    <row r="19092" spans="1:6" x14ac:dyDescent="0.2">
      <c r="A19092" s="12" t="s">
        <v>15866</v>
      </c>
      <c r="B19092" s="12" t="s">
        <v>18472</v>
      </c>
      <c r="C19092" s="12" t="s">
        <v>10180</v>
      </c>
      <c r="D19092" s="12" t="s">
        <v>10196</v>
      </c>
      <c r="E19092" s="12" t="s">
        <v>19354</v>
      </c>
      <c r="F19092" s="12" t="s">
        <v>150</v>
      </c>
    </row>
    <row r="19093" spans="1:6" x14ac:dyDescent="0.2">
      <c r="A19093" s="12" t="s">
        <v>15866</v>
      </c>
      <c r="B19093" s="12" t="s">
        <v>18472</v>
      </c>
      <c r="C19093" s="12" t="s">
        <v>10180</v>
      </c>
      <c r="D19093" s="12" t="s">
        <v>10196</v>
      </c>
      <c r="E19093" s="12" t="s">
        <v>19354</v>
      </c>
      <c r="F19093" s="12" t="s">
        <v>150</v>
      </c>
    </row>
    <row r="19094" spans="1:6" x14ac:dyDescent="0.2">
      <c r="A19094" s="12" t="s">
        <v>15866</v>
      </c>
      <c r="B19094" s="12" t="s">
        <v>18472</v>
      </c>
      <c r="C19094" s="12" t="s">
        <v>10180</v>
      </c>
      <c r="D19094" s="12" t="s">
        <v>10196</v>
      </c>
      <c r="E19094" s="12" t="s">
        <v>19354</v>
      </c>
      <c r="F19094" s="12" t="s">
        <v>150</v>
      </c>
    </row>
    <row r="19095" spans="1:6" x14ac:dyDescent="0.2">
      <c r="A19095" s="12" t="s">
        <v>15866</v>
      </c>
      <c r="B19095" s="12" t="s">
        <v>18472</v>
      </c>
      <c r="C19095" s="12" t="s">
        <v>10180</v>
      </c>
      <c r="D19095" s="12" t="s">
        <v>10196</v>
      </c>
      <c r="E19095" s="12" t="s">
        <v>19354</v>
      </c>
      <c r="F19095" s="12" t="s">
        <v>150</v>
      </c>
    </row>
    <row r="19096" spans="1:6" x14ac:dyDescent="0.2">
      <c r="A19096" s="12" t="s">
        <v>15866</v>
      </c>
      <c r="B19096" s="12" t="s">
        <v>18472</v>
      </c>
      <c r="C19096" s="12" t="s">
        <v>10180</v>
      </c>
      <c r="D19096" s="12" t="s">
        <v>10196</v>
      </c>
      <c r="E19096" s="12" t="s">
        <v>19354</v>
      </c>
      <c r="F19096" s="12" t="s">
        <v>150</v>
      </c>
    </row>
    <row r="19097" spans="1:6" x14ac:dyDescent="0.2">
      <c r="A19097" s="12" t="s">
        <v>15866</v>
      </c>
      <c r="B19097" s="12" t="s">
        <v>18472</v>
      </c>
      <c r="C19097" s="12" t="s">
        <v>10180</v>
      </c>
      <c r="D19097" s="12" t="s">
        <v>10196</v>
      </c>
      <c r="E19097" s="12" t="s">
        <v>19354</v>
      </c>
      <c r="F19097" s="12" t="s">
        <v>150</v>
      </c>
    </row>
    <row r="19098" spans="1:6" x14ac:dyDescent="0.2">
      <c r="A19098" s="12" t="s">
        <v>15866</v>
      </c>
      <c r="B19098" s="12" t="s">
        <v>18472</v>
      </c>
      <c r="C19098" s="12" t="s">
        <v>10180</v>
      </c>
      <c r="D19098" s="12" t="s">
        <v>10196</v>
      </c>
      <c r="E19098" s="12" t="s">
        <v>19354</v>
      </c>
      <c r="F19098" s="12" t="s">
        <v>150</v>
      </c>
    </row>
    <row r="19099" spans="1:6" x14ac:dyDescent="0.2">
      <c r="A19099" s="12" t="s">
        <v>15866</v>
      </c>
      <c r="B19099" s="12" t="s">
        <v>18472</v>
      </c>
      <c r="C19099" s="12" t="s">
        <v>10180</v>
      </c>
      <c r="D19099" s="12" t="s">
        <v>10196</v>
      </c>
      <c r="E19099" s="12" t="s">
        <v>19354</v>
      </c>
      <c r="F19099" s="12" t="s">
        <v>150</v>
      </c>
    </row>
    <row r="19100" spans="1:6" x14ac:dyDescent="0.2">
      <c r="A19100" s="12" t="s">
        <v>15866</v>
      </c>
      <c r="B19100" s="12" t="s">
        <v>18472</v>
      </c>
      <c r="C19100" s="12" t="s">
        <v>10180</v>
      </c>
      <c r="D19100" s="12" t="s">
        <v>10196</v>
      </c>
      <c r="E19100" s="12" t="s">
        <v>19354</v>
      </c>
      <c r="F19100" s="12" t="s">
        <v>150</v>
      </c>
    </row>
    <row r="19101" spans="1:6" x14ac:dyDescent="0.2">
      <c r="A19101" s="12" t="s">
        <v>15866</v>
      </c>
      <c r="B19101" s="12" t="s">
        <v>18472</v>
      </c>
      <c r="C19101" s="12" t="s">
        <v>10180</v>
      </c>
      <c r="D19101" s="12" t="s">
        <v>10196</v>
      </c>
      <c r="E19101" s="12" t="s">
        <v>19354</v>
      </c>
      <c r="F19101" s="12" t="s">
        <v>150</v>
      </c>
    </row>
    <row r="19102" spans="1:6" x14ac:dyDescent="0.2">
      <c r="A19102" s="12" t="s">
        <v>15866</v>
      </c>
      <c r="B19102" s="12" t="s">
        <v>18472</v>
      </c>
      <c r="C19102" s="12" t="s">
        <v>10180</v>
      </c>
      <c r="D19102" s="12" t="s">
        <v>10196</v>
      </c>
      <c r="E19102" s="12" t="s">
        <v>19354</v>
      </c>
      <c r="F19102" s="12" t="s">
        <v>150</v>
      </c>
    </row>
    <row r="19103" spans="1:6" x14ac:dyDescent="0.2">
      <c r="A19103" s="12" t="s">
        <v>15866</v>
      </c>
      <c r="B19103" s="12" t="s">
        <v>18472</v>
      </c>
      <c r="C19103" s="12" t="s">
        <v>10180</v>
      </c>
      <c r="D19103" s="12" t="s">
        <v>10196</v>
      </c>
      <c r="E19103" s="12" t="s">
        <v>19354</v>
      </c>
      <c r="F19103" s="12" t="s">
        <v>150</v>
      </c>
    </row>
    <row r="19104" spans="1:6" x14ac:dyDescent="0.2">
      <c r="A19104" s="12" t="s">
        <v>15866</v>
      </c>
      <c r="B19104" s="12" t="s">
        <v>18472</v>
      </c>
      <c r="C19104" s="12" t="s">
        <v>10180</v>
      </c>
      <c r="D19104" s="12" t="s">
        <v>10196</v>
      </c>
      <c r="E19104" s="12" t="s">
        <v>19354</v>
      </c>
      <c r="F19104" s="12" t="s">
        <v>150</v>
      </c>
    </row>
    <row r="19105" spans="1:6" x14ac:dyDescent="0.2">
      <c r="A19105" s="12" t="s">
        <v>15866</v>
      </c>
      <c r="B19105" s="12" t="s">
        <v>18472</v>
      </c>
      <c r="C19105" s="12" t="s">
        <v>10180</v>
      </c>
      <c r="D19105" s="12" t="s">
        <v>10196</v>
      </c>
      <c r="E19105" s="12" t="s">
        <v>19354</v>
      </c>
      <c r="F19105" s="12" t="s">
        <v>150</v>
      </c>
    </row>
    <row r="19106" spans="1:6" x14ac:dyDescent="0.2">
      <c r="A19106" s="12" t="s">
        <v>15866</v>
      </c>
      <c r="B19106" s="12" t="s">
        <v>18472</v>
      </c>
      <c r="C19106" s="12" t="s">
        <v>10180</v>
      </c>
      <c r="D19106" s="12" t="s">
        <v>10196</v>
      </c>
      <c r="E19106" s="12" t="s">
        <v>19354</v>
      </c>
      <c r="F19106" s="12" t="s">
        <v>150</v>
      </c>
    </row>
    <row r="19107" spans="1:6" x14ac:dyDescent="0.2">
      <c r="A19107" s="12" t="s">
        <v>15866</v>
      </c>
      <c r="B19107" s="12" t="s">
        <v>18472</v>
      </c>
      <c r="C19107" s="12" t="s">
        <v>10180</v>
      </c>
      <c r="D19107" s="12" t="s">
        <v>10196</v>
      </c>
      <c r="E19107" s="12" t="s">
        <v>19354</v>
      </c>
      <c r="F19107" s="12" t="s">
        <v>150</v>
      </c>
    </row>
    <row r="19108" spans="1:6" x14ac:dyDescent="0.2">
      <c r="A19108" s="12" t="s">
        <v>15866</v>
      </c>
      <c r="B19108" s="12" t="s">
        <v>18472</v>
      </c>
      <c r="C19108" s="12" t="s">
        <v>10180</v>
      </c>
      <c r="D19108" s="12" t="s">
        <v>10196</v>
      </c>
      <c r="E19108" s="12" t="s">
        <v>19354</v>
      </c>
      <c r="F19108" s="12" t="s">
        <v>150</v>
      </c>
    </row>
    <row r="19109" spans="1:6" x14ac:dyDescent="0.2">
      <c r="A19109" s="12" t="s">
        <v>15866</v>
      </c>
      <c r="B19109" s="12" t="s">
        <v>18472</v>
      </c>
      <c r="C19109" s="12" t="s">
        <v>10180</v>
      </c>
      <c r="D19109" s="12" t="s">
        <v>10196</v>
      </c>
      <c r="E19109" s="12" t="s">
        <v>19354</v>
      </c>
      <c r="F19109" s="12" t="s">
        <v>150</v>
      </c>
    </row>
    <row r="19110" spans="1:6" x14ac:dyDescent="0.2">
      <c r="A19110" s="12" t="s">
        <v>15866</v>
      </c>
      <c r="B19110" s="12" t="s">
        <v>18472</v>
      </c>
      <c r="C19110" s="12" t="s">
        <v>10180</v>
      </c>
      <c r="D19110" s="12" t="s">
        <v>10196</v>
      </c>
      <c r="E19110" s="12" t="s">
        <v>19354</v>
      </c>
      <c r="F19110" s="12" t="s">
        <v>150</v>
      </c>
    </row>
    <row r="19111" spans="1:6" x14ac:dyDescent="0.2">
      <c r="A19111" s="12" t="s">
        <v>15866</v>
      </c>
      <c r="B19111" s="12" t="s">
        <v>18472</v>
      </c>
      <c r="C19111" s="12" t="s">
        <v>10180</v>
      </c>
      <c r="D19111" s="12" t="s">
        <v>10196</v>
      </c>
      <c r="E19111" s="12" t="s">
        <v>19354</v>
      </c>
      <c r="F19111" s="12" t="s">
        <v>150</v>
      </c>
    </row>
    <row r="19112" spans="1:6" x14ac:dyDescent="0.2">
      <c r="A19112" s="12" t="s">
        <v>15866</v>
      </c>
      <c r="B19112" s="12" t="s">
        <v>18472</v>
      </c>
      <c r="C19112" s="12" t="s">
        <v>10180</v>
      </c>
      <c r="D19112" s="12" t="s">
        <v>10196</v>
      </c>
      <c r="E19112" s="12" t="s">
        <v>19354</v>
      </c>
      <c r="F19112" s="12" t="s">
        <v>150</v>
      </c>
    </row>
    <row r="19113" spans="1:6" x14ac:dyDescent="0.2">
      <c r="A19113" s="12" t="s">
        <v>15866</v>
      </c>
      <c r="B19113" s="12" t="s">
        <v>18472</v>
      </c>
      <c r="C19113" s="12" t="s">
        <v>10180</v>
      </c>
      <c r="D19113" s="12" t="s">
        <v>10196</v>
      </c>
      <c r="E19113" s="12" t="s">
        <v>19354</v>
      </c>
      <c r="F19113" s="12" t="s">
        <v>150</v>
      </c>
    </row>
    <row r="19114" spans="1:6" x14ac:dyDescent="0.2">
      <c r="A19114" s="12" t="s">
        <v>15866</v>
      </c>
      <c r="B19114" s="12" t="s">
        <v>18472</v>
      </c>
      <c r="C19114" s="12" t="s">
        <v>10180</v>
      </c>
      <c r="D19114" s="12" t="s">
        <v>10196</v>
      </c>
      <c r="E19114" s="12" t="s">
        <v>19354</v>
      </c>
      <c r="F19114" s="12" t="s">
        <v>150</v>
      </c>
    </row>
    <row r="19115" spans="1:6" x14ac:dyDescent="0.2">
      <c r="A19115" s="12" t="s">
        <v>15866</v>
      </c>
      <c r="B19115" s="12" t="s">
        <v>18472</v>
      </c>
      <c r="C19115" s="12" t="s">
        <v>10180</v>
      </c>
      <c r="D19115" s="12" t="s">
        <v>10196</v>
      </c>
      <c r="E19115" s="12" t="s">
        <v>19354</v>
      </c>
      <c r="F19115" s="12" t="s">
        <v>150</v>
      </c>
    </row>
    <row r="19116" spans="1:6" x14ac:dyDescent="0.2">
      <c r="A19116" s="12" t="s">
        <v>15866</v>
      </c>
      <c r="B19116" s="12" t="s">
        <v>18472</v>
      </c>
      <c r="C19116" s="12" t="s">
        <v>10180</v>
      </c>
      <c r="D19116" s="12" t="s">
        <v>10196</v>
      </c>
      <c r="E19116" s="12" t="s">
        <v>19354</v>
      </c>
      <c r="F19116" s="12" t="s">
        <v>150</v>
      </c>
    </row>
    <row r="19117" spans="1:6" x14ac:dyDescent="0.2">
      <c r="A19117" s="12" t="s">
        <v>15866</v>
      </c>
      <c r="B19117" s="12" t="s">
        <v>18472</v>
      </c>
      <c r="C19117" s="12" t="s">
        <v>10180</v>
      </c>
      <c r="D19117" s="12" t="s">
        <v>10196</v>
      </c>
      <c r="E19117" s="12" t="s">
        <v>19354</v>
      </c>
      <c r="F19117" s="12" t="s">
        <v>150</v>
      </c>
    </row>
    <row r="19118" spans="1:6" x14ac:dyDescent="0.2">
      <c r="A19118" s="12" t="s">
        <v>15866</v>
      </c>
      <c r="B19118" s="12" t="s">
        <v>18472</v>
      </c>
      <c r="C19118" s="12" t="s">
        <v>10180</v>
      </c>
      <c r="D19118" s="12" t="s">
        <v>10196</v>
      </c>
      <c r="E19118" s="12" t="s">
        <v>19354</v>
      </c>
      <c r="F19118" s="12" t="s">
        <v>150</v>
      </c>
    </row>
    <row r="19119" spans="1:6" x14ac:dyDescent="0.2">
      <c r="A19119" s="12" t="s">
        <v>15866</v>
      </c>
      <c r="B19119" s="12" t="s">
        <v>18472</v>
      </c>
      <c r="C19119" s="12" t="s">
        <v>10180</v>
      </c>
      <c r="D19119" s="12" t="s">
        <v>10196</v>
      </c>
      <c r="E19119" s="12" t="s">
        <v>19354</v>
      </c>
      <c r="F19119" s="12" t="s">
        <v>150</v>
      </c>
    </row>
    <row r="19120" spans="1:6" x14ac:dyDescent="0.2">
      <c r="A19120" s="12" t="s">
        <v>15866</v>
      </c>
      <c r="B19120" s="12" t="s">
        <v>18472</v>
      </c>
      <c r="C19120" s="12" t="s">
        <v>10180</v>
      </c>
      <c r="D19120" s="12" t="s">
        <v>10196</v>
      </c>
      <c r="E19120" s="12" t="s">
        <v>19354</v>
      </c>
      <c r="F19120" s="12" t="s">
        <v>150</v>
      </c>
    </row>
    <row r="19121" spans="1:6" x14ac:dyDescent="0.2">
      <c r="A19121" s="12" t="s">
        <v>15866</v>
      </c>
      <c r="B19121" s="12" t="s">
        <v>18472</v>
      </c>
      <c r="C19121" s="12" t="s">
        <v>10180</v>
      </c>
      <c r="D19121" s="12" t="s">
        <v>10196</v>
      </c>
      <c r="E19121" s="12" t="s">
        <v>19354</v>
      </c>
      <c r="F19121" s="12" t="s">
        <v>150</v>
      </c>
    </row>
    <row r="19122" spans="1:6" x14ac:dyDescent="0.2">
      <c r="A19122" s="12" t="s">
        <v>15866</v>
      </c>
      <c r="B19122" s="12" t="s">
        <v>18472</v>
      </c>
      <c r="C19122" s="12" t="s">
        <v>10180</v>
      </c>
      <c r="D19122" s="12" t="s">
        <v>10196</v>
      </c>
      <c r="E19122" s="12" t="s">
        <v>19354</v>
      </c>
      <c r="F19122" s="12" t="s">
        <v>150</v>
      </c>
    </row>
    <row r="19123" spans="1:6" x14ac:dyDescent="0.2">
      <c r="A19123" s="12" t="s">
        <v>15866</v>
      </c>
      <c r="B19123" s="12" t="s">
        <v>18472</v>
      </c>
      <c r="C19123" s="12" t="s">
        <v>10180</v>
      </c>
      <c r="D19123" s="12" t="s">
        <v>10196</v>
      </c>
      <c r="E19123" s="12" t="s">
        <v>19354</v>
      </c>
      <c r="F19123" s="12" t="s">
        <v>150</v>
      </c>
    </row>
    <row r="19124" spans="1:6" x14ac:dyDescent="0.2">
      <c r="A19124" s="12" t="s">
        <v>15866</v>
      </c>
      <c r="B19124" s="12" t="s">
        <v>18472</v>
      </c>
      <c r="C19124" s="12" t="s">
        <v>10180</v>
      </c>
      <c r="D19124" s="12" t="s">
        <v>10196</v>
      </c>
      <c r="E19124" s="12" t="s">
        <v>19354</v>
      </c>
      <c r="F19124" s="12" t="s">
        <v>150</v>
      </c>
    </row>
    <row r="19125" spans="1:6" x14ac:dyDescent="0.2">
      <c r="A19125" s="12" t="s">
        <v>15866</v>
      </c>
      <c r="B19125" s="12" t="s">
        <v>18472</v>
      </c>
      <c r="C19125" s="12" t="s">
        <v>10180</v>
      </c>
      <c r="D19125" s="12" t="s">
        <v>10196</v>
      </c>
      <c r="E19125" s="12" t="s">
        <v>19354</v>
      </c>
      <c r="F19125" s="12" t="s">
        <v>150</v>
      </c>
    </row>
    <row r="19126" spans="1:6" x14ac:dyDescent="0.2">
      <c r="A19126" s="12" t="s">
        <v>15866</v>
      </c>
      <c r="B19126" s="12" t="s">
        <v>18472</v>
      </c>
      <c r="C19126" s="12" t="s">
        <v>10180</v>
      </c>
      <c r="D19126" s="12" t="s">
        <v>10196</v>
      </c>
      <c r="E19126" s="12" t="s">
        <v>19354</v>
      </c>
      <c r="F19126" s="12" t="s">
        <v>150</v>
      </c>
    </row>
    <row r="19127" spans="1:6" x14ac:dyDescent="0.2">
      <c r="A19127" s="12" t="s">
        <v>15866</v>
      </c>
      <c r="B19127" s="12" t="s">
        <v>18472</v>
      </c>
      <c r="C19127" s="12" t="s">
        <v>10180</v>
      </c>
      <c r="D19127" s="12" t="s">
        <v>10196</v>
      </c>
      <c r="E19127" s="12" t="s">
        <v>19354</v>
      </c>
      <c r="F19127" s="12" t="s">
        <v>150</v>
      </c>
    </row>
    <row r="19128" spans="1:6" x14ac:dyDescent="0.2">
      <c r="A19128" s="12" t="s">
        <v>15866</v>
      </c>
      <c r="B19128" s="12" t="s">
        <v>18472</v>
      </c>
      <c r="C19128" s="12" t="s">
        <v>10180</v>
      </c>
      <c r="D19128" s="12" t="s">
        <v>10196</v>
      </c>
      <c r="E19128" s="12" t="s">
        <v>19354</v>
      </c>
      <c r="F19128" s="12" t="s">
        <v>150</v>
      </c>
    </row>
    <row r="19129" spans="1:6" x14ac:dyDescent="0.2">
      <c r="A19129" s="12" t="s">
        <v>15866</v>
      </c>
      <c r="B19129" s="12" t="s">
        <v>18472</v>
      </c>
      <c r="C19129" s="12" t="s">
        <v>10180</v>
      </c>
      <c r="D19129" s="12" t="s">
        <v>10196</v>
      </c>
      <c r="E19129" s="12" t="s">
        <v>19354</v>
      </c>
      <c r="F19129" s="12" t="s">
        <v>150</v>
      </c>
    </row>
    <row r="19130" spans="1:6" x14ac:dyDescent="0.2">
      <c r="A19130" s="12" t="s">
        <v>15866</v>
      </c>
      <c r="B19130" s="12" t="s">
        <v>18472</v>
      </c>
      <c r="C19130" s="12" t="s">
        <v>10180</v>
      </c>
      <c r="D19130" s="12" t="s">
        <v>10196</v>
      </c>
      <c r="E19130" s="12" t="s">
        <v>19354</v>
      </c>
      <c r="F19130" s="12" t="s">
        <v>150</v>
      </c>
    </row>
    <row r="19131" spans="1:6" x14ac:dyDescent="0.2">
      <c r="A19131" s="12" t="s">
        <v>15866</v>
      </c>
      <c r="B19131" s="12" t="s">
        <v>18472</v>
      </c>
      <c r="C19131" s="12" t="s">
        <v>10180</v>
      </c>
      <c r="D19131" s="12" t="s">
        <v>10196</v>
      </c>
      <c r="E19131" s="12" t="s">
        <v>19354</v>
      </c>
      <c r="F19131" s="12" t="s">
        <v>150</v>
      </c>
    </row>
    <row r="19132" spans="1:6" x14ac:dyDescent="0.2">
      <c r="A19132" s="12" t="s">
        <v>15866</v>
      </c>
      <c r="B19132" s="12" t="s">
        <v>18472</v>
      </c>
      <c r="C19132" s="12" t="s">
        <v>10180</v>
      </c>
      <c r="D19132" s="12" t="s">
        <v>10196</v>
      </c>
      <c r="E19132" s="12" t="s">
        <v>19354</v>
      </c>
      <c r="F19132" s="12" t="s">
        <v>150</v>
      </c>
    </row>
    <row r="19133" spans="1:6" x14ac:dyDescent="0.2">
      <c r="A19133" s="12" t="s">
        <v>15866</v>
      </c>
      <c r="B19133" s="12" t="s">
        <v>18472</v>
      </c>
      <c r="C19133" s="12" t="s">
        <v>10180</v>
      </c>
      <c r="D19133" s="12" t="s">
        <v>10196</v>
      </c>
      <c r="E19133" s="12" t="s">
        <v>19354</v>
      </c>
      <c r="F19133" s="12" t="s">
        <v>150</v>
      </c>
    </row>
    <row r="19134" spans="1:6" x14ac:dyDescent="0.2">
      <c r="A19134" s="12" t="s">
        <v>15866</v>
      </c>
      <c r="B19134" s="12" t="s">
        <v>18472</v>
      </c>
      <c r="C19134" s="12" t="s">
        <v>10180</v>
      </c>
      <c r="D19134" s="12" t="s">
        <v>10196</v>
      </c>
      <c r="E19134" s="12" t="s">
        <v>19354</v>
      </c>
      <c r="F19134" s="12" t="s">
        <v>150</v>
      </c>
    </row>
    <row r="19135" spans="1:6" x14ac:dyDescent="0.2">
      <c r="A19135" s="12" t="s">
        <v>15866</v>
      </c>
      <c r="B19135" s="12" t="s">
        <v>18472</v>
      </c>
      <c r="C19135" s="12" t="s">
        <v>10180</v>
      </c>
      <c r="D19135" s="12" t="s">
        <v>10196</v>
      </c>
      <c r="E19135" s="12" t="s">
        <v>19354</v>
      </c>
      <c r="F19135" s="12" t="s">
        <v>150</v>
      </c>
    </row>
    <row r="19136" spans="1:6" x14ac:dyDescent="0.2">
      <c r="A19136" s="12" t="s">
        <v>15866</v>
      </c>
      <c r="B19136" s="12" t="s">
        <v>18472</v>
      </c>
      <c r="C19136" s="12" t="s">
        <v>10180</v>
      </c>
      <c r="D19136" s="12" t="s">
        <v>10196</v>
      </c>
      <c r="E19136" s="12" t="s">
        <v>19354</v>
      </c>
      <c r="F19136" s="12" t="s">
        <v>150</v>
      </c>
    </row>
    <row r="19137" spans="1:6" x14ac:dyDescent="0.2">
      <c r="A19137" s="12" t="s">
        <v>15866</v>
      </c>
      <c r="B19137" s="12" t="s">
        <v>18472</v>
      </c>
      <c r="C19137" s="12" t="s">
        <v>10180</v>
      </c>
      <c r="D19137" s="12" t="s">
        <v>10196</v>
      </c>
      <c r="E19137" s="12" t="s">
        <v>19354</v>
      </c>
      <c r="F19137" s="12" t="s">
        <v>150</v>
      </c>
    </row>
    <row r="19138" spans="1:6" x14ac:dyDescent="0.2">
      <c r="A19138" s="12" t="s">
        <v>15866</v>
      </c>
      <c r="B19138" s="12" t="s">
        <v>18472</v>
      </c>
      <c r="C19138" s="12" t="s">
        <v>10180</v>
      </c>
      <c r="D19138" s="12" t="s">
        <v>10196</v>
      </c>
      <c r="E19138" s="12" t="s">
        <v>19354</v>
      </c>
      <c r="F19138" s="12" t="s">
        <v>150</v>
      </c>
    </row>
    <row r="19139" spans="1:6" x14ac:dyDescent="0.2">
      <c r="A19139" s="12" t="s">
        <v>15866</v>
      </c>
      <c r="B19139" s="12" t="s">
        <v>18472</v>
      </c>
      <c r="C19139" s="12" t="s">
        <v>10180</v>
      </c>
      <c r="D19139" s="12" t="s">
        <v>10196</v>
      </c>
      <c r="E19139" s="12" t="s">
        <v>19354</v>
      </c>
      <c r="F19139" s="12" t="s">
        <v>150</v>
      </c>
    </row>
    <row r="19140" spans="1:6" x14ac:dyDescent="0.2">
      <c r="A19140" s="12" t="s">
        <v>15866</v>
      </c>
      <c r="B19140" s="12" t="s">
        <v>18472</v>
      </c>
      <c r="C19140" s="12" t="s">
        <v>10180</v>
      </c>
      <c r="D19140" s="12" t="s">
        <v>10196</v>
      </c>
      <c r="E19140" s="12" t="s">
        <v>19354</v>
      </c>
      <c r="F19140" s="12" t="s">
        <v>150</v>
      </c>
    </row>
    <row r="19141" spans="1:6" x14ac:dyDescent="0.2">
      <c r="A19141" s="12" t="s">
        <v>15866</v>
      </c>
      <c r="B19141" s="12" t="s">
        <v>18472</v>
      </c>
      <c r="C19141" s="12" t="s">
        <v>10180</v>
      </c>
      <c r="D19141" s="12" t="s">
        <v>10196</v>
      </c>
      <c r="E19141" s="12" t="s">
        <v>19354</v>
      </c>
      <c r="F19141" s="12" t="s">
        <v>150</v>
      </c>
    </row>
    <row r="19142" spans="1:6" x14ac:dyDescent="0.2">
      <c r="A19142" s="12" t="s">
        <v>15866</v>
      </c>
      <c r="B19142" s="12" t="s">
        <v>18472</v>
      </c>
      <c r="C19142" s="12" t="s">
        <v>10180</v>
      </c>
      <c r="D19142" s="12" t="s">
        <v>10196</v>
      </c>
      <c r="E19142" s="12" t="s">
        <v>19354</v>
      </c>
      <c r="F19142" s="12" t="s">
        <v>150</v>
      </c>
    </row>
    <row r="19143" spans="1:6" x14ac:dyDescent="0.2">
      <c r="A19143" s="12" t="s">
        <v>15866</v>
      </c>
      <c r="B19143" s="12" t="s">
        <v>18472</v>
      </c>
      <c r="C19143" s="12" t="s">
        <v>10180</v>
      </c>
      <c r="D19143" s="12" t="s">
        <v>10196</v>
      </c>
      <c r="E19143" s="12" t="s">
        <v>19354</v>
      </c>
      <c r="F19143" s="12" t="s">
        <v>150</v>
      </c>
    </row>
    <row r="19144" spans="1:6" x14ac:dyDescent="0.2">
      <c r="A19144" s="12" t="s">
        <v>15866</v>
      </c>
      <c r="B19144" s="12" t="s">
        <v>18472</v>
      </c>
      <c r="C19144" s="12" t="s">
        <v>10180</v>
      </c>
      <c r="D19144" s="12" t="s">
        <v>10196</v>
      </c>
      <c r="E19144" s="12" t="s">
        <v>19354</v>
      </c>
      <c r="F19144" s="12" t="s">
        <v>150</v>
      </c>
    </row>
    <row r="19145" spans="1:6" x14ac:dyDescent="0.2">
      <c r="A19145" s="12" t="s">
        <v>15866</v>
      </c>
      <c r="B19145" s="12" t="s">
        <v>18472</v>
      </c>
      <c r="C19145" s="12" t="s">
        <v>10180</v>
      </c>
      <c r="D19145" s="12" t="s">
        <v>10196</v>
      </c>
      <c r="E19145" s="12" t="s">
        <v>19354</v>
      </c>
      <c r="F19145" s="12" t="s">
        <v>150</v>
      </c>
    </row>
    <row r="19146" spans="1:6" x14ac:dyDescent="0.2">
      <c r="A19146" s="12" t="s">
        <v>15866</v>
      </c>
      <c r="B19146" s="12" t="s">
        <v>18472</v>
      </c>
      <c r="C19146" s="12" t="s">
        <v>10180</v>
      </c>
      <c r="D19146" s="12" t="s">
        <v>10196</v>
      </c>
      <c r="E19146" s="12" t="s">
        <v>19354</v>
      </c>
      <c r="F19146" s="12" t="s">
        <v>150</v>
      </c>
    </row>
    <row r="19147" spans="1:6" x14ac:dyDescent="0.2">
      <c r="A19147" s="12" t="s">
        <v>15866</v>
      </c>
      <c r="B19147" s="12" t="s">
        <v>18472</v>
      </c>
      <c r="C19147" s="12" t="s">
        <v>10180</v>
      </c>
      <c r="D19147" s="12" t="s">
        <v>10196</v>
      </c>
      <c r="E19147" s="12" t="s">
        <v>19354</v>
      </c>
      <c r="F19147" s="12" t="s">
        <v>150</v>
      </c>
    </row>
    <row r="19148" spans="1:6" x14ac:dyDescent="0.2">
      <c r="A19148" s="12" t="s">
        <v>15866</v>
      </c>
      <c r="B19148" s="12" t="s">
        <v>18472</v>
      </c>
      <c r="C19148" s="12" t="s">
        <v>10180</v>
      </c>
      <c r="D19148" s="12" t="s">
        <v>10196</v>
      </c>
      <c r="E19148" s="12" t="s">
        <v>19354</v>
      </c>
      <c r="F19148" s="12" t="s">
        <v>150</v>
      </c>
    </row>
    <row r="19149" spans="1:6" x14ac:dyDescent="0.2">
      <c r="A19149" s="12" t="s">
        <v>15866</v>
      </c>
      <c r="B19149" s="12" t="s">
        <v>18472</v>
      </c>
      <c r="C19149" s="12" t="s">
        <v>10180</v>
      </c>
      <c r="D19149" s="12" t="s">
        <v>10196</v>
      </c>
      <c r="E19149" s="12" t="s">
        <v>19354</v>
      </c>
      <c r="F19149" s="12" t="s">
        <v>150</v>
      </c>
    </row>
    <row r="19150" spans="1:6" x14ac:dyDescent="0.2">
      <c r="A19150" s="12" t="s">
        <v>15866</v>
      </c>
      <c r="B19150" s="12" t="s">
        <v>18472</v>
      </c>
      <c r="C19150" s="12" t="s">
        <v>10180</v>
      </c>
      <c r="D19150" s="12" t="s">
        <v>10196</v>
      </c>
      <c r="E19150" s="12" t="s">
        <v>19354</v>
      </c>
      <c r="F19150" s="12" t="s">
        <v>150</v>
      </c>
    </row>
    <row r="19151" spans="1:6" x14ac:dyDescent="0.2">
      <c r="A19151" s="12" t="s">
        <v>15866</v>
      </c>
      <c r="B19151" s="12" t="s">
        <v>18472</v>
      </c>
      <c r="C19151" s="12" t="s">
        <v>10180</v>
      </c>
      <c r="D19151" s="12" t="s">
        <v>10196</v>
      </c>
      <c r="E19151" s="12" t="s">
        <v>19354</v>
      </c>
      <c r="F19151" s="12" t="s">
        <v>150</v>
      </c>
    </row>
    <row r="19152" spans="1:6" x14ac:dyDescent="0.2">
      <c r="A19152" s="12" t="s">
        <v>15866</v>
      </c>
      <c r="B19152" s="12" t="s">
        <v>18472</v>
      </c>
      <c r="C19152" s="12" t="s">
        <v>10180</v>
      </c>
      <c r="D19152" s="12" t="s">
        <v>10196</v>
      </c>
      <c r="E19152" s="12" t="s">
        <v>19354</v>
      </c>
      <c r="F19152" s="12" t="s">
        <v>150</v>
      </c>
    </row>
    <row r="19153" spans="1:6" x14ac:dyDescent="0.2">
      <c r="A19153" s="12" t="s">
        <v>15866</v>
      </c>
      <c r="B19153" s="12" t="s">
        <v>18472</v>
      </c>
      <c r="C19153" s="12" t="s">
        <v>10180</v>
      </c>
      <c r="D19153" s="12" t="s">
        <v>10196</v>
      </c>
      <c r="E19153" s="12" t="s">
        <v>19354</v>
      </c>
      <c r="F19153" s="12" t="s">
        <v>150</v>
      </c>
    </row>
    <row r="19154" spans="1:6" x14ac:dyDescent="0.2">
      <c r="A19154" s="12" t="s">
        <v>15866</v>
      </c>
      <c r="B19154" s="12" t="s">
        <v>18472</v>
      </c>
      <c r="C19154" s="12" t="s">
        <v>10180</v>
      </c>
      <c r="D19154" s="12" t="s">
        <v>10196</v>
      </c>
      <c r="E19154" s="12" t="s">
        <v>19354</v>
      </c>
      <c r="F19154" s="12" t="s">
        <v>150</v>
      </c>
    </row>
    <row r="19155" spans="1:6" x14ac:dyDescent="0.2">
      <c r="A19155" s="12" t="s">
        <v>15866</v>
      </c>
      <c r="B19155" s="12" t="s">
        <v>18472</v>
      </c>
      <c r="C19155" s="12" t="s">
        <v>10180</v>
      </c>
      <c r="D19155" s="12" t="s">
        <v>10196</v>
      </c>
      <c r="E19155" s="12" t="s">
        <v>19354</v>
      </c>
      <c r="F19155" s="12" t="s">
        <v>150</v>
      </c>
    </row>
    <row r="19156" spans="1:6" x14ac:dyDescent="0.2">
      <c r="A19156" s="12" t="s">
        <v>15866</v>
      </c>
      <c r="B19156" s="12" t="s">
        <v>18472</v>
      </c>
      <c r="C19156" s="12" t="s">
        <v>10180</v>
      </c>
      <c r="D19156" s="12" t="s">
        <v>10196</v>
      </c>
      <c r="E19156" s="12" t="s">
        <v>19354</v>
      </c>
      <c r="F19156" s="12" t="s">
        <v>150</v>
      </c>
    </row>
    <row r="19157" spans="1:6" x14ac:dyDescent="0.2">
      <c r="A19157" s="12" t="s">
        <v>15866</v>
      </c>
      <c r="B19157" s="12" t="s">
        <v>18472</v>
      </c>
      <c r="C19157" s="12" t="s">
        <v>10180</v>
      </c>
      <c r="D19157" s="12" t="s">
        <v>10196</v>
      </c>
      <c r="E19157" s="12" t="s">
        <v>19354</v>
      </c>
      <c r="F19157" s="12" t="s">
        <v>150</v>
      </c>
    </row>
    <row r="19158" spans="1:6" x14ac:dyDescent="0.2">
      <c r="A19158" s="12" t="s">
        <v>15866</v>
      </c>
      <c r="B19158" s="12" t="s">
        <v>18472</v>
      </c>
      <c r="C19158" s="12" t="s">
        <v>10180</v>
      </c>
      <c r="D19158" s="12" t="s">
        <v>10196</v>
      </c>
      <c r="E19158" s="12" t="s">
        <v>19354</v>
      </c>
      <c r="F19158" s="12" t="s">
        <v>150</v>
      </c>
    </row>
    <row r="19159" spans="1:6" x14ac:dyDescent="0.2">
      <c r="A19159" s="12" t="s">
        <v>15866</v>
      </c>
      <c r="B19159" s="12" t="s">
        <v>18472</v>
      </c>
      <c r="C19159" s="12" t="s">
        <v>10180</v>
      </c>
      <c r="D19159" s="12" t="s">
        <v>10196</v>
      </c>
      <c r="E19159" s="12" t="s">
        <v>19354</v>
      </c>
      <c r="F19159" s="12" t="s">
        <v>150</v>
      </c>
    </row>
    <row r="19160" spans="1:6" x14ac:dyDescent="0.2">
      <c r="A19160" s="12" t="s">
        <v>15866</v>
      </c>
      <c r="B19160" s="12" t="s">
        <v>18472</v>
      </c>
      <c r="C19160" s="12" t="s">
        <v>10180</v>
      </c>
      <c r="D19160" s="12" t="s">
        <v>10196</v>
      </c>
      <c r="E19160" s="12" t="s">
        <v>19354</v>
      </c>
      <c r="F19160" s="12" t="s">
        <v>150</v>
      </c>
    </row>
    <row r="19161" spans="1:6" x14ac:dyDescent="0.2">
      <c r="A19161" s="12" t="s">
        <v>15866</v>
      </c>
      <c r="B19161" s="12" t="s">
        <v>18472</v>
      </c>
      <c r="C19161" s="12" t="s">
        <v>10180</v>
      </c>
      <c r="D19161" s="12" t="s">
        <v>10196</v>
      </c>
      <c r="E19161" s="12" t="s">
        <v>19354</v>
      </c>
      <c r="F19161" s="12" t="s">
        <v>150</v>
      </c>
    </row>
    <row r="19162" spans="1:6" x14ac:dyDescent="0.2">
      <c r="A19162" s="12" t="s">
        <v>15866</v>
      </c>
      <c r="B19162" s="12" t="s">
        <v>18472</v>
      </c>
      <c r="C19162" s="12" t="s">
        <v>10180</v>
      </c>
      <c r="D19162" s="12" t="s">
        <v>10196</v>
      </c>
      <c r="E19162" s="12" t="s">
        <v>19354</v>
      </c>
      <c r="F19162" s="12" t="s">
        <v>150</v>
      </c>
    </row>
    <row r="19163" spans="1:6" x14ac:dyDescent="0.2">
      <c r="A19163" s="12" t="s">
        <v>15866</v>
      </c>
      <c r="B19163" s="12" t="s">
        <v>18472</v>
      </c>
      <c r="C19163" s="12" t="s">
        <v>10180</v>
      </c>
      <c r="D19163" s="12" t="s">
        <v>10196</v>
      </c>
      <c r="E19163" s="12" t="s">
        <v>19354</v>
      </c>
      <c r="F19163" s="12" t="s">
        <v>150</v>
      </c>
    </row>
    <row r="19164" spans="1:6" x14ac:dyDescent="0.2">
      <c r="A19164" s="12" t="s">
        <v>15866</v>
      </c>
      <c r="B19164" s="12" t="s">
        <v>18472</v>
      </c>
      <c r="C19164" s="12" t="s">
        <v>10180</v>
      </c>
      <c r="D19164" s="12" t="s">
        <v>10196</v>
      </c>
      <c r="E19164" s="12" t="s">
        <v>19354</v>
      </c>
      <c r="F19164" s="12" t="s">
        <v>150</v>
      </c>
    </row>
    <row r="19165" spans="1:6" x14ac:dyDescent="0.2">
      <c r="A19165" s="12" t="s">
        <v>15866</v>
      </c>
      <c r="B19165" s="12" t="s">
        <v>18472</v>
      </c>
      <c r="C19165" s="12" t="s">
        <v>10180</v>
      </c>
      <c r="D19165" s="12" t="s">
        <v>10196</v>
      </c>
      <c r="E19165" s="12" t="s">
        <v>19354</v>
      </c>
      <c r="F19165" s="12" t="s">
        <v>150</v>
      </c>
    </row>
    <row r="19166" spans="1:6" x14ac:dyDescent="0.2">
      <c r="A19166" s="12" t="s">
        <v>15866</v>
      </c>
      <c r="B19166" s="12" t="s">
        <v>18472</v>
      </c>
      <c r="C19166" s="12" t="s">
        <v>10180</v>
      </c>
      <c r="D19166" s="12" t="s">
        <v>10196</v>
      </c>
      <c r="E19166" s="12" t="s">
        <v>19354</v>
      </c>
      <c r="F19166" s="12" t="s">
        <v>150</v>
      </c>
    </row>
    <row r="19167" spans="1:6" x14ac:dyDescent="0.2">
      <c r="A19167" s="12" t="s">
        <v>15866</v>
      </c>
      <c r="B19167" s="12" t="s">
        <v>18472</v>
      </c>
      <c r="C19167" s="12" t="s">
        <v>10180</v>
      </c>
      <c r="D19167" s="12" t="s">
        <v>10196</v>
      </c>
      <c r="E19167" s="12" t="s">
        <v>19354</v>
      </c>
      <c r="F19167" s="12" t="s">
        <v>150</v>
      </c>
    </row>
    <row r="19168" spans="1:6" x14ac:dyDescent="0.2">
      <c r="A19168" s="12" t="s">
        <v>15866</v>
      </c>
      <c r="B19168" s="12" t="s">
        <v>18472</v>
      </c>
      <c r="C19168" s="12" t="s">
        <v>10180</v>
      </c>
      <c r="D19168" s="12" t="s">
        <v>10196</v>
      </c>
      <c r="E19168" s="12" t="s">
        <v>19354</v>
      </c>
      <c r="F19168" s="12" t="s">
        <v>150</v>
      </c>
    </row>
    <row r="19169" spans="1:6" x14ac:dyDescent="0.2">
      <c r="A19169" s="12" t="s">
        <v>15866</v>
      </c>
      <c r="B19169" s="12" t="s">
        <v>18472</v>
      </c>
      <c r="C19169" s="12" t="s">
        <v>10180</v>
      </c>
      <c r="D19169" s="12" t="s">
        <v>10196</v>
      </c>
      <c r="E19169" s="12" t="s">
        <v>19354</v>
      </c>
      <c r="F19169" s="12" t="s">
        <v>150</v>
      </c>
    </row>
    <row r="19170" spans="1:6" x14ac:dyDescent="0.2">
      <c r="A19170" s="12" t="s">
        <v>15866</v>
      </c>
      <c r="B19170" s="12" t="s">
        <v>18472</v>
      </c>
      <c r="C19170" s="12" t="s">
        <v>10180</v>
      </c>
      <c r="D19170" s="12" t="s">
        <v>10196</v>
      </c>
      <c r="E19170" s="12" t="s">
        <v>19354</v>
      </c>
      <c r="F19170" s="12" t="s">
        <v>150</v>
      </c>
    </row>
    <row r="19171" spans="1:6" x14ac:dyDescent="0.2">
      <c r="A19171" s="12" t="s">
        <v>15866</v>
      </c>
      <c r="B19171" s="12" t="s">
        <v>18472</v>
      </c>
      <c r="C19171" s="12" t="s">
        <v>10180</v>
      </c>
      <c r="D19171" s="12" t="s">
        <v>10196</v>
      </c>
      <c r="E19171" s="12" t="s">
        <v>19354</v>
      </c>
      <c r="F19171" s="12" t="s">
        <v>150</v>
      </c>
    </row>
    <row r="19172" spans="1:6" x14ac:dyDescent="0.2">
      <c r="A19172" s="12" t="s">
        <v>15866</v>
      </c>
      <c r="B19172" s="12" t="s">
        <v>18472</v>
      </c>
      <c r="C19172" s="12" t="s">
        <v>10180</v>
      </c>
      <c r="D19172" s="12" t="s">
        <v>10196</v>
      </c>
      <c r="E19172" s="12" t="s">
        <v>19354</v>
      </c>
      <c r="F19172" s="12" t="s">
        <v>150</v>
      </c>
    </row>
    <row r="19173" spans="1:6" x14ac:dyDescent="0.2">
      <c r="A19173" s="12" t="s">
        <v>15866</v>
      </c>
      <c r="B19173" s="12" t="s">
        <v>18472</v>
      </c>
      <c r="C19173" s="12" t="s">
        <v>10180</v>
      </c>
      <c r="D19173" s="12" t="s">
        <v>10196</v>
      </c>
      <c r="E19173" s="12" t="s">
        <v>19354</v>
      </c>
      <c r="F19173" s="12" t="s">
        <v>150</v>
      </c>
    </row>
    <row r="19174" spans="1:6" x14ac:dyDescent="0.2">
      <c r="A19174" s="12" t="s">
        <v>15866</v>
      </c>
      <c r="B19174" s="12" t="s">
        <v>18472</v>
      </c>
      <c r="C19174" s="12" t="s">
        <v>10180</v>
      </c>
      <c r="D19174" s="12" t="s">
        <v>10196</v>
      </c>
      <c r="E19174" s="12" t="s">
        <v>19354</v>
      </c>
      <c r="F19174" s="12" t="s">
        <v>150</v>
      </c>
    </row>
    <row r="19175" spans="1:6" x14ac:dyDescent="0.2">
      <c r="A19175" s="12" t="s">
        <v>15866</v>
      </c>
      <c r="B19175" s="12" t="s">
        <v>18472</v>
      </c>
      <c r="C19175" s="12" t="s">
        <v>10180</v>
      </c>
      <c r="D19175" s="12" t="s">
        <v>10196</v>
      </c>
      <c r="E19175" s="12" t="s">
        <v>19354</v>
      </c>
      <c r="F19175" s="12" t="s">
        <v>150</v>
      </c>
    </row>
    <row r="19176" spans="1:6" x14ac:dyDescent="0.2">
      <c r="A19176" s="12" t="s">
        <v>15866</v>
      </c>
      <c r="B19176" s="12" t="s">
        <v>18472</v>
      </c>
      <c r="C19176" s="12" t="s">
        <v>10180</v>
      </c>
      <c r="D19176" s="12" t="s">
        <v>10196</v>
      </c>
      <c r="E19176" s="12" t="s">
        <v>19354</v>
      </c>
      <c r="F19176" s="12" t="s">
        <v>150</v>
      </c>
    </row>
    <row r="19177" spans="1:6" x14ac:dyDescent="0.2">
      <c r="A19177" s="12" t="s">
        <v>15866</v>
      </c>
      <c r="B19177" s="12" t="s">
        <v>18472</v>
      </c>
      <c r="C19177" s="12" t="s">
        <v>10180</v>
      </c>
      <c r="D19177" s="12" t="s">
        <v>10196</v>
      </c>
      <c r="E19177" s="12" t="s">
        <v>19354</v>
      </c>
      <c r="F19177" s="12" t="s">
        <v>150</v>
      </c>
    </row>
    <row r="19178" spans="1:6" x14ac:dyDescent="0.2">
      <c r="A19178" s="12" t="s">
        <v>15866</v>
      </c>
      <c r="B19178" s="12" t="s">
        <v>18472</v>
      </c>
      <c r="C19178" s="12" t="s">
        <v>10180</v>
      </c>
      <c r="D19178" s="12" t="s">
        <v>10196</v>
      </c>
      <c r="E19178" s="12" t="s">
        <v>19354</v>
      </c>
      <c r="F19178" s="12" t="s">
        <v>150</v>
      </c>
    </row>
    <row r="19179" spans="1:6" x14ac:dyDescent="0.2">
      <c r="A19179" s="12" t="s">
        <v>15866</v>
      </c>
      <c r="B19179" s="12" t="s">
        <v>18472</v>
      </c>
      <c r="C19179" s="12" t="s">
        <v>10180</v>
      </c>
      <c r="D19179" s="12" t="s">
        <v>10196</v>
      </c>
      <c r="E19179" s="12" t="s">
        <v>19354</v>
      </c>
      <c r="F19179" s="12" t="s">
        <v>150</v>
      </c>
    </row>
    <row r="19180" spans="1:6" x14ac:dyDescent="0.2">
      <c r="A19180" s="12" t="s">
        <v>15866</v>
      </c>
      <c r="B19180" s="12" t="s">
        <v>18472</v>
      </c>
      <c r="C19180" s="12" t="s">
        <v>10180</v>
      </c>
      <c r="D19180" s="12" t="s">
        <v>10196</v>
      </c>
      <c r="E19180" s="12" t="s">
        <v>19354</v>
      </c>
      <c r="F19180" s="12" t="s">
        <v>150</v>
      </c>
    </row>
    <row r="19181" spans="1:6" x14ac:dyDescent="0.2">
      <c r="A19181" s="12" t="s">
        <v>15866</v>
      </c>
      <c r="B19181" s="12" t="s">
        <v>18472</v>
      </c>
      <c r="C19181" s="12" t="s">
        <v>10180</v>
      </c>
      <c r="D19181" s="12" t="s">
        <v>10196</v>
      </c>
      <c r="E19181" s="12" t="s">
        <v>19354</v>
      </c>
      <c r="F19181" s="12" t="s">
        <v>150</v>
      </c>
    </row>
    <row r="19182" spans="1:6" x14ac:dyDescent="0.2">
      <c r="A19182" s="12" t="s">
        <v>15866</v>
      </c>
      <c r="B19182" s="12" t="s">
        <v>18472</v>
      </c>
      <c r="C19182" s="12" t="s">
        <v>10180</v>
      </c>
      <c r="D19182" s="12" t="s">
        <v>10196</v>
      </c>
      <c r="E19182" s="12" t="s">
        <v>19354</v>
      </c>
      <c r="F19182" s="12" t="s">
        <v>150</v>
      </c>
    </row>
    <row r="19183" spans="1:6" x14ac:dyDescent="0.2">
      <c r="A19183" s="12" t="s">
        <v>15866</v>
      </c>
      <c r="B19183" s="12" t="s">
        <v>18472</v>
      </c>
      <c r="C19183" s="12" t="s">
        <v>10180</v>
      </c>
      <c r="D19183" s="12" t="s">
        <v>10196</v>
      </c>
      <c r="E19183" s="12" t="s">
        <v>19354</v>
      </c>
      <c r="F19183" s="12" t="s">
        <v>150</v>
      </c>
    </row>
    <row r="19184" spans="1:6" x14ac:dyDescent="0.2">
      <c r="A19184" s="12" t="s">
        <v>15866</v>
      </c>
      <c r="B19184" s="12" t="s">
        <v>18472</v>
      </c>
      <c r="C19184" s="12" t="s">
        <v>10180</v>
      </c>
      <c r="D19184" s="12" t="s">
        <v>10196</v>
      </c>
      <c r="E19184" s="12" t="s">
        <v>19354</v>
      </c>
      <c r="F19184" s="12" t="s">
        <v>150</v>
      </c>
    </row>
    <row r="19185" spans="1:6" x14ac:dyDescent="0.2">
      <c r="A19185" s="12" t="s">
        <v>15866</v>
      </c>
      <c r="B19185" s="12" t="s">
        <v>18472</v>
      </c>
      <c r="C19185" s="12" t="s">
        <v>10180</v>
      </c>
      <c r="D19185" s="12" t="s">
        <v>10196</v>
      </c>
      <c r="E19185" s="12" t="s">
        <v>19354</v>
      </c>
      <c r="F19185" s="12" t="s">
        <v>150</v>
      </c>
    </row>
    <row r="19186" spans="1:6" x14ac:dyDescent="0.2">
      <c r="A19186" s="12" t="s">
        <v>15866</v>
      </c>
      <c r="B19186" s="12" t="s">
        <v>18472</v>
      </c>
      <c r="C19186" s="12" t="s">
        <v>10180</v>
      </c>
      <c r="D19186" s="12" t="s">
        <v>10196</v>
      </c>
      <c r="E19186" s="12" t="s">
        <v>19354</v>
      </c>
      <c r="F19186" s="12" t="s">
        <v>150</v>
      </c>
    </row>
    <row r="19187" spans="1:6" x14ac:dyDescent="0.2">
      <c r="A19187" s="12" t="s">
        <v>15866</v>
      </c>
      <c r="B19187" s="12" t="s">
        <v>18472</v>
      </c>
      <c r="C19187" s="12" t="s">
        <v>10180</v>
      </c>
      <c r="D19187" s="12" t="s">
        <v>10196</v>
      </c>
      <c r="E19187" s="12" t="s">
        <v>19354</v>
      </c>
      <c r="F19187" s="12" t="s">
        <v>150</v>
      </c>
    </row>
    <row r="19188" spans="1:6" x14ac:dyDescent="0.2">
      <c r="A19188" s="12" t="s">
        <v>15866</v>
      </c>
      <c r="B19188" s="12" t="s">
        <v>18472</v>
      </c>
      <c r="C19188" s="12" t="s">
        <v>10180</v>
      </c>
      <c r="D19188" s="12" t="s">
        <v>10196</v>
      </c>
      <c r="E19188" s="12" t="s">
        <v>19354</v>
      </c>
      <c r="F19188" s="12" t="s">
        <v>150</v>
      </c>
    </row>
    <row r="19189" spans="1:6" x14ac:dyDescent="0.2">
      <c r="A19189" s="12" t="s">
        <v>15866</v>
      </c>
      <c r="B19189" s="12" t="s">
        <v>18472</v>
      </c>
      <c r="C19189" s="12" t="s">
        <v>10180</v>
      </c>
      <c r="D19189" s="12" t="s">
        <v>10196</v>
      </c>
      <c r="E19189" s="12" t="s">
        <v>19354</v>
      </c>
      <c r="F19189" s="12" t="s">
        <v>150</v>
      </c>
    </row>
    <row r="19190" spans="1:6" x14ac:dyDescent="0.2">
      <c r="A19190" s="12" t="s">
        <v>15866</v>
      </c>
      <c r="B19190" s="12" t="s">
        <v>18472</v>
      </c>
      <c r="C19190" s="12" t="s">
        <v>10180</v>
      </c>
      <c r="D19190" s="12" t="s">
        <v>10196</v>
      </c>
      <c r="E19190" s="12" t="s">
        <v>19354</v>
      </c>
      <c r="F19190" s="12" t="s">
        <v>150</v>
      </c>
    </row>
    <row r="19191" spans="1:6" x14ac:dyDescent="0.2">
      <c r="A19191" s="12" t="s">
        <v>15866</v>
      </c>
      <c r="B19191" s="12" t="s">
        <v>18472</v>
      </c>
      <c r="C19191" s="12" t="s">
        <v>10180</v>
      </c>
      <c r="D19191" s="12" t="s">
        <v>10196</v>
      </c>
      <c r="E19191" s="12" t="s">
        <v>19354</v>
      </c>
      <c r="F19191" s="12" t="s">
        <v>150</v>
      </c>
    </row>
    <row r="19192" spans="1:6" x14ac:dyDescent="0.2">
      <c r="A19192" s="12" t="s">
        <v>15866</v>
      </c>
      <c r="B19192" s="12" t="s">
        <v>18472</v>
      </c>
      <c r="C19192" s="12" t="s">
        <v>10180</v>
      </c>
      <c r="D19192" s="12" t="s">
        <v>10196</v>
      </c>
      <c r="E19192" s="12" t="s">
        <v>19354</v>
      </c>
      <c r="F19192" s="12" t="s">
        <v>150</v>
      </c>
    </row>
    <row r="19193" spans="1:6" x14ac:dyDescent="0.2">
      <c r="A19193" s="12" t="s">
        <v>15866</v>
      </c>
      <c r="B19193" s="12" t="s">
        <v>18472</v>
      </c>
      <c r="C19193" s="12" t="s">
        <v>10180</v>
      </c>
      <c r="D19193" s="12" t="s">
        <v>10196</v>
      </c>
      <c r="E19193" s="12" t="s">
        <v>19354</v>
      </c>
      <c r="F19193" s="12" t="s">
        <v>150</v>
      </c>
    </row>
    <row r="19194" spans="1:6" x14ac:dyDescent="0.2">
      <c r="A19194" s="12" t="s">
        <v>15866</v>
      </c>
      <c r="B19194" s="12" t="s">
        <v>18472</v>
      </c>
      <c r="C19194" s="12" t="s">
        <v>10180</v>
      </c>
      <c r="D19194" s="12" t="s">
        <v>10196</v>
      </c>
      <c r="E19194" s="12" t="s">
        <v>19354</v>
      </c>
      <c r="F19194" s="12" t="s">
        <v>150</v>
      </c>
    </row>
    <row r="19195" spans="1:6" x14ac:dyDescent="0.2">
      <c r="A19195" s="12" t="s">
        <v>15866</v>
      </c>
      <c r="B19195" s="12" t="s">
        <v>18472</v>
      </c>
      <c r="C19195" s="12" t="s">
        <v>10180</v>
      </c>
      <c r="D19195" s="12" t="s">
        <v>10196</v>
      </c>
      <c r="E19195" s="12" t="s">
        <v>19354</v>
      </c>
      <c r="F19195" s="12" t="s">
        <v>150</v>
      </c>
    </row>
    <row r="19196" spans="1:6" x14ac:dyDescent="0.2">
      <c r="A19196" s="12" t="s">
        <v>15866</v>
      </c>
      <c r="B19196" s="12" t="s">
        <v>18472</v>
      </c>
      <c r="C19196" s="12" t="s">
        <v>10180</v>
      </c>
      <c r="D19196" s="12" t="s">
        <v>10196</v>
      </c>
      <c r="E19196" s="12" t="s">
        <v>19354</v>
      </c>
      <c r="F19196" s="12" t="s">
        <v>150</v>
      </c>
    </row>
    <row r="19197" spans="1:6" x14ac:dyDescent="0.2">
      <c r="A19197" s="12" t="s">
        <v>15866</v>
      </c>
      <c r="B19197" s="12" t="s">
        <v>18472</v>
      </c>
      <c r="C19197" s="12" t="s">
        <v>10180</v>
      </c>
      <c r="D19197" s="12" t="s">
        <v>10196</v>
      </c>
      <c r="E19197" s="12" t="s">
        <v>19354</v>
      </c>
      <c r="F19197" s="12" t="s">
        <v>150</v>
      </c>
    </row>
    <row r="19198" spans="1:6" x14ac:dyDescent="0.2">
      <c r="A19198" s="12" t="s">
        <v>15866</v>
      </c>
      <c r="B19198" s="12" t="s">
        <v>18472</v>
      </c>
      <c r="C19198" s="12" t="s">
        <v>10180</v>
      </c>
      <c r="D19198" s="12" t="s">
        <v>10196</v>
      </c>
      <c r="E19198" s="12" t="s">
        <v>19354</v>
      </c>
      <c r="F19198" s="12" t="s">
        <v>150</v>
      </c>
    </row>
    <row r="19199" spans="1:6" x14ac:dyDescent="0.2">
      <c r="A19199" s="12" t="s">
        <v>15866</v>
      </c>
      <c r="B19199" s="12" t="s">
        <v>18472</v>
      </c>
      <c r="C19199" s="12" t="s">
        <v>10180</v>
      </c>
      <c r="D19199" s="12" t="s">
        <v>10196</v>
      </c>
      <c r="E19199" s="12" t="s">
        <v>19354</v>
      </c>
      <c r="F19199" s="12" t="s">
        <v>150</v>
      </c>
    </row>
    <row r="19200" spans="1:6" x14ac:dyDescent="0.2">
      <c r="A19200" s="12" t="s">
        <v>15866</v>
      </c>
      <c r="B19200" s="12" t="s">
        <v>18472</v>
      </c>
      <c r="C19200" s="12" t="s">
        <v>10180</v>
      </c>
      <c r="D19200" s="12" t="s">
        <v>10196</v>
      </c>
      <c r="E19200" s="12" t="s">
        <v>19354</v>
      </c>
      <c r="F19200" s="12" t="s">
        <v>150</v>
      </c>
    </row>
    <row r="19201" spans="1:6" x14ac:dyDescent="0.2">
      <c r="A19201" s="12" t="s">
        <v>15866</v>
      </c>
      <c r="B19201" s="12" t="s">
        <v>18472</v>
      </c>
      <c r="C19201" s="12" t="s">
        <v>10180</v>
      </c>
      <c r="D19201" s="12" t="s">
        <v>10196</v>
      </c>
      <c r="E19201" s="12" t="s">
        <v>19354</v>
      </c>
      <c r="F19201" s="12" t="s">
        <v>150</v>
      </c>
    </row>
    <row r="19202" spans="1:6" x14ac:dyDescent="0.2">
      <c r="A19202" s="12" t="s">
        <v>15866</v>
      </c>
      <c r="B19202" s="12" t="s">
        <v>18472</v>
      </c>
      <c r="C19202" s="12" t="s">
        <v>10180</v>
      </c>
      <c r="D19202" s="12" t="s">
        <v>10196</v>
      </c>
      <c r="E19202" s="12" t="s">
        <v>19354</v>
      </c>
      <c r="F19202" s="12" t="s">
        <v>150</v>
      </c>
    </row>
    <row r="19203" spans="1:6" x14ac:dyDescent="0.2">
      <c r="A19203" s="12" t="s">
        <v>15866</v>
      </c>
      <c r="B19203" s="12" t="s">
        <v>18472</v>
      </c>
      <c r="C19203" s="12" t="s">
        <v>10180</v>
      </c>
      <c r="D19203" s="12" t="s">
        <v>10196</v>
      </c>
      <c r="E19203" s="12" t="s">
        <v>19354</v>
      </c>
      <c r="F19203" s="12" t="s">
        <v>150</v>
      </c>
    </row>
    <row r="19204" spans="1:6" x14ac:dyDescent="0.2">
      <c r="A19204" s="12" t="s">
        <v>15866</v>
      </c>
      <c r="B19204" s="12" t="s">
        <v>18472</v>
      </c>
      <c r="C19204" s="12" t="s">
        <v>10180</v>
      </c>
      <c r="D19204" s="12" t="s">
        <v>10196</v>
      </c>
      <c r="E19204" s="12" t="s">
        <v>19354</v>
      </c>
      <c r="F19204" s="12" t="s">
        <v>150</v>
      </c>
    </row>
    <row r="19205" spans="1:6" x14ac:dyDescent="0.2">
      <c r="A19205" s="12" t="s">
        <v>15866</v>
      </c>
      <c r="B19205" s="12" t="s">
        <v>18472</v>
      </c>
      <c r="C19205" s="12" t="s">
        <v>10180</v>
      </c>
      <c r="D19205" s="12" t="s">
        <v>10196</v>
      </c>
      <c r="E19205" s="12" t="s">
        <v>19354</v>
      </c>
      <c r="F19205" s="12" t="s">
        <v>150</v>
      </c>
    </row>
    <row r="19206" spans="1:6" x14ac:dyDescent="0.2">
      <c r="A19206" s="12" t="s">
        <v>15866</v>
      </c>
      <c r="B19206" s="12" t="s">
        <v>18472</v>
      </c>
      <c r="C19206" s="12" t="s">
        <v>10180</v>
      </c>
      <c r="D19206" s="12" t="s">
        <v>10196</v>
      </c>
      <c r="E19206" s="12" t="s">
        <v>19354</v>
      </c>
      <c r="F19206" s="12" t="s">
        <v>150</v>
      </c>
    </row>
    <row r="19207" spans="1:6" x14ac:dyDescent="0.2">
      <c r="A19207" s="12" t="s">
        <v>15866</v>
      </c>
      <c r="B19207" s="12" t="s">
        <v>18472</v>
      </c>
      <c r="C19207" s="12" t="s">
        <v>10180</v>
      </c>
      <c r="D19207" s="12" t="s">
        <v>10196</v>
      </c>
      <c r="E19207" s="12" t="s">
        <v>19354</v>
      </c>
      <c r="F19207" s="12" t="s">
        <v>150</v>
      </c>
    </row>
    <row r="19208" spans="1:6" x14ac:dyDescent="0.2">
      <c r="A19208" s="12" t="s">
        <v>15866</v>
      </c>
      <c r="B19208" s="12" t="s">
        <v>18472</v>
      </c>
      <c r="C19208" s="12" t="s">
        <v>10180</v>
      </c>
      <c r="D19208" s="12" t="s">
        <v>10196</v>
      </c>
      <c r="E19208" s="12" t="s">
        <v>19354</v>
      </c>
      <c r="F19208" s="12" t="s">
        <v>150</v>
      </c>
    </row>
    <row r="19209" spans="1:6" x14ac:dyDescent="0.2">
      <c r="A19209" s="12" t="s">
        <v>15866</v>
      </c>
      <c r="B19209" s="12" t="s">
        <v>18472</v>
      </c>
      <c r="C19209" s="12" t="s">
        <v>10180</v>
      </c>
      <c r="D19209" s="12" t="s">
        <v>10196</v>
      </c>
      <c r="E19209" s="12" t="s">
        <v>19354</v>
      </c>
      <c r="F19209" s="12" t="s">
        <v>150</v>
      </c>
    </row>
    <row r="19210" spans="1:6" x14ac:dyDescent="0.2">
      <c r="A19210" s="12" t="s">
        <v>15866</v>
      </c>
      <c r="B19210" s="12" t="s">
        <v>18472</v>
      </c>
      <c r="C19210" s="12" t="s">
        <v>10180</v>
      </c>
      <c r="D19210" s="12" t="s">
        <v>10196</v>
      </c>
      <c r="E19210" s="12" t="s">
        <v>19354</v>
      </c>
      <c r="F19210" s="12" t="s">
        <v>150</v>
      </c>
    </row>
    <row r="19211" spans="1:6" x14ac:dyDescent="0.2">
      <c r="A19211" s="12" t="s">
        <v>15866</v>
      </c>
      <c r="B19211" s="12" t="s">
        <v>18472</v>
      </c>
      <c r="C19211" s="12" t="s">
        <v>10180</v>
      </c>
      <c r="D19211" s="12" t="s">
        <v>10196</v>
      </c>
      <c r="E19211" s="12" t="s">
        <v>19354</v>
      </c>
      <c r="F19211" s="12" t="s">
        <v>150</v>
      </c>
    </row>
    <row r="19212" spans="1:6" x14ac:dyDescent="0.2">
      <c r="A19212" s="12" t="s">
        <v>15866</v>
      </c>
      <c r="B19212" s="12" t="s">
        <v>18472</v>
      </c>
      <c r="C19212" s="12" t="s">
        <v>10180</v>
      </c>
      <c r="D19212" s="12" t="s">
        <v>10196</v>
      </c>
      <c r="E19212" s="12" t="s">
        <v>19354</v>
      </c>
      <c r="F19212" s="12" t="s">
        <v>150</v>
      </c>
    </row>
    <row r="19213" spans="1:6" x14ac:dyDescent="0.2">
      <c r="A19213" s="12" t="s">
        <v>15866</v>
      </c>
      <c r="B19213" s="12" t="s">
        <v>18472</v>
      </c>
      <c r="C19213" s="12" t="s">
        <v>10180</v>
      </c>
      <c r="D19213" s="12" t="s">
        <v>10196</v>
      </c>
      <c r="E19213" s="12" t="s">
        <v>19354</v>
      </c>
      <c r="F19213" s="12" t="s">
        <v>150</v>
      </c>
    </row>
    <row r="19214" spans="1:6" x14ac:dyDescent="0.2">
      <c r="A19214" s="12" t="s">
        <v>15866</v>
      </c>
      <c r="B19214" s="12" t="s">
        <v>18472</v>
      </c>
      <c r="C19214" s="12" t="s">
        <v>10180</v>
      </c>
      <c r="D19214" s="12" t="s">
        <v>10196</v>
      </c>
      <c r="E19214" s="12" t="s">
        <v>19354</v>
      </c>
      <c r="F19214" s="12" t="s">
        <v>150</v>
      </c>
    </row>
    <row r="19215" spans="1:6" x14ac:dyDescent="0.2">
      <c r="A19215" s="12" t="s">
        <v>15866</v>
      </c>
      <c r="B19215" s="12" t="s">
        <v>18472</v>
      </c>
      <c r="C19215" s="12" t="s">
        <v>10180</v>
      </c>
      <c r="D19215" s="12" t="s">
        <v>10196</v>
      </c>
      <c r="E19215" s="12" t="s">
        <v>19354</v>
      </c>
      <c r="F19215" s="12" t="s">
        <v>150</v>
      </c>
    </row>
    <row r="19216" spans="1:6" x14ac:dyDescent="0.2">
      <c r="A19216" s="12" t="s">
        <v>15866</v>
      </c>
      <c r="B19216" s="12" t="s">
        <v>18472</v>
      </c>
      <c r="C19216" s="12" t="s">
        <v>10180</v>
      </c>
      <c r="D19216" s="12" t="s">
        <v>10196</v>
      </c>
      <c r="E19216" s="12" t="s">
        <v>19354</v>
      </c>
      <c r="F19216" s="12" t="s">
        <v>150</v>
      </c>
    </row>
    <row r="19217" spans="1:6" x14ac:dyDescent="0.2">
      <c r="A19217" s="12" t="s">
        <v>15866</v>
      </c>
      <c r="B19217" s="12" t="s">
        <v>18472</v>
      </c>
      <c r="C19217" s="12" t="s">
        <v>10180</v>
      </c>
      <c r="D19217" s="12" t="s">
        <v>10196</v>
      </c>
      <c r="E19217" s="12" t="s">
        <v>19354</v>
      </c>
      <c r="F19217" s="12" t="s">
        <v>150</v>
      </c>
    </row>
    <row r="19218" spans="1:6" x14ac:dyDescent="0.2">
      <c r="A19218" s="12" t="s">
        <v>15866</v>
      </c>
      <c r="B19218" s="12" t="s">
        <v>18472</v>
      </c>
      <c r="C19218" s="12" t="s">
        <v>10180</v>
      </c>
      <c r="D19218" s="12" t="s">
        <v>10196</v>
      </c>
      <c r="E19218" s="12" t="s">
        <v>19354</v>
      </c>
      <c r="F19218" s="12" t="s">
        <v>150</v>
      </c>
    </row>
    <row r="19219" spans="1:6" x14ac:dyDescent="0.2">
      <c r="A19219" s="12" t="s">
        <v>15866</v>
      </c>
      <c r="B19219" s="12" t="s">
        <v>18472</v>
      </c>
      <c r="C19219" s="12" t="s">
        <v>10180</v>
      </c>
      <c r="D19219" s="12" t="s">
        <v>10196</v>
      </c>
      <c r="E19219" s="12" t="s">
        <v>19354</v>
      </c>
      <c r="F19219" s="12" t="s">
        <v>150</v>
      </c>
    </row>
    <row r="19220" spans="1:6" x14ac:dyDescent="0.2">
      <c r="A19220" s="12" t="s">
        <v>15866</v>
      </c>
      <c r="B19220" s="12" t="s">
        <v>18472</v>
      </c>
      <c r="C19220" s="12" t="s">
        <v>10180</v>
      </c>
      <c r="D19220" s="12" t="s">
        <v>10196</v>
      </c>
      <c r="E19220" s="12" t="s">
        <v>19354</v>
      </c>
      <c r="F19220" s="12" t="s">
        <v>150</v>
      </c>
    </row>
    <row r="19221" spans="1:6" x14ac:dyDescent="0.2">
      <c r="A19221" s="12" t="s">
        <v>15866</v>
      </c>
      <c r="B19221" s="12" t="s">
        <v>18472</v>
      </c>
      <c r="C19221" s="12" t="s">
        <v>10180</v>
      </c>
      <c r="D19221" s="12" t="s">
        <v>10196</v>
      </c>
      <c r="E19221" s="12" t="s">
        <v>19354</v>
      </c>
      <c r="F19221" s="12" t="s">
        <v>150</v>
      </c>
    </row>
    <row r="19222" spans="1:6" x14ac:dyDescent="0.2">
      <c r="A19222" s="12" t="s">
        <v>15866</v>
      </c>
      <c r="B19222" s="12" t="s">
        <v>18472</v>
      </c>
      <c r="C19222" s="12" t="s">
        <v>10180</v>
      </c>
      <c r="D19222" s="12" t="s">
        <v>10196</v>
      </c>
      <c r="E19222" s="12" t="s">
        <v>19354</v>
      </c>
      <c r="F19222" s="12" t="s">
        <v>150</v>
      </c>
    </row>
    <row r="19223" spans="1:6" x14ac:dyDescent="0.2">
      <c r="A19223" s="12" t="s">
        <v>15866</v>
      </c>
      <c r="B19223" s="12" t="s">
        <v>18472</v>
      </c>
      <c r="C19223" s="12" t="s">
        <v>10180</v>
      </c>
      <c r="D19223" s="12" t="s">
        <v>10196</v>
      </c>
      <c r="E19223" s="12" t="s">
        <v>19354</v>
      </c>
      <c r="F19223" s="12" t="s">
        <v>150</v>
      </c>
    </row>
    <row r="19224" spans="1:6" x14ac:dyDescent="0.2">
      <c r="A19224" s="12" t="s">
        <v>15866</v>
      </c>
      <c r="B19224" s="12" t="s">
        <v>18472</v>
      </c>
      <c r="C19224" s="12" t="s">
        <v>10180</v>
      </c>
      <c r="D19224" s="12" t="s">
        <v>10196</v>
      </c>
      <c r="E19224" s="12" t="s">
        <v>19354</v>
      </c>
      <c r="F19224" s="12" t="s">
        <v>150</v>
      </c>
    </row>
    <row r="19225" spans="1:6" x14ac:dyDescent="0.2">
      <c r="A19225" s="12" t="s">
        <v>15866</v>
      </c>
      <c r="B19225" s="12" t="s">
        <v>18472</v>
      </c>
      <c r="C19225" s="12" t="s">
        <v>10180</v>
      </c>
      <c r="D19225" s="12" t="s">
        <v>10196</v>
      </c>
      <c r="E19225" s="12" t="s">
        <v>19354</v>
      </c>
      <c r="F19225" s="12" t="s">
        <v>150</v>
      </c>
    </row>
    <row r="19226" spans="1:6" x14ac:dyDescent="0.2">
      <c r="A19226" s="12" t="s">
        <v>15866</v>
      </c>
      <c r="B19226" s="12" t="s">
        <v>18472</v>
      </c>
      <c r="C19226" s="12" t="s">
        <v>10180</v>
      </c>
      <c r="D19226" s="12" t="s">
        <v>10196</v>
      </c>
      <c r="E19226" s="12" t="s">
        <v>19354</v>
      </c>
      <c r="F19226" s="12" t="s">
        <v>150</v>
      </c>
    </row>
    <row r="19227" spans="1:6" x14ac:dyDescent="0.2">
      <c r="A19227" s="12" t="s">
        <v>15866</v>
      </c>
      <c r="B19227" s="12" t="s">
        <v>18472</v>
      </c>
      <c r="C19227" s="12" t="s">
        <v>10180</v>
      </c>
      <c r="D19227" s="12" t="s">
        <v>10196</v>
      </c>
      <c r="E19227" s="12" t="s">
        <v>19354</v>
      </c>
      <c r="F19227" s="12" t="s">
        <v>150</v>
      </c>
    </row>
    <row r="19228" spans="1:6" x14ac:dyDescent="0.2">
      <c r="A19228" s="12" t="s">
        <v>15866</v>
      </c>
      <c r="B19228" s="12" t="s">
        <v>18472</v>
      </c>
      <c r="C19228" s="12" t="s">
        <v>10180</v>
      </c>
      <c r="D19228" s="12" t="s">
        <v>10196</v>
      </c>
      <c r="E19228" s="12" t="s">
        <v>19354</v>
      </c>
      <c r="F19228" s="12" t="s">
        <v>150</v>
      </c>
    </row>
    <row r="19229" spans="1:6" x14ac:dyDescent="0.2">
      <c r="A19229" s="12" t="s">
        <v>15866</v>
      </c>
      <c r="B19229" s="12" t="s">
        <v>18472</v>
      </c>
      <c r="C19229" s="12" t="s">
        <v>10180</v>
      </c>
      <c r="D19229" s="12" t="s">
        <v>10196</v>
      </c>
      <c r="E19229" s="12" t="s">
        <v>19354</v>
      </c>
      <c r="F19229" s="12" t="s">
        <v>150</v>
      </c>
    </row>
    <row r="19230" spans="1:6" x14ac:dyDescent="0.2">
      <c r="A19230" s="12" t="s">
        <v>15866</v>
      </c>
      <c r="B19230" s="12" t="s">
        <v>18472</v>
      </c>
      <c r="C19230" s="12" t="s">
        <v>10180</v>
      </c>
      <c r="D19230" s="12" t="s">
        <v>10196</v>
      </c>
      <c r="E19230" s="12" t="s">
        <v>19354</v>
      </c>
      <c r="F19230" s="12" t="s">
        <v>150</v>
      </c>
    </row>
    <row r="19231" spans="1:6" x14ac:dyDescent="0.2">
      <c r="A19231" s="12" t="s">
        <v>15866</v>
      </c>
      <c r="B19231" s="12" t="s">
        <v>18472</v>
      </c>
      <c r="C19231" s="12" t="s">
        <v>10180</v>
      </c>
      <c r="D19231" s="12" t="s">
        <v>10196</v>
      </c>
      <c r="E19231" s="12" t="s">
        <v>19354</v>
      </c>
      <c r="F19231" s="12" t="s">
        <v>150</v>
      </c>
    </row>
    <row r="19232" spans="1:6" x14ac:dyDescent="0.2">
      <c r="A19232" s="12" t="s">
        <v>15866</v>
      </c>
      <c r="B19232" s="12" t="s">
        <v>18472</v>
      </c>
      <c r="C19232" s="12" t="s">
        <v>10180</v>
      </c>
      <c r="D19232" s="12" t="s">
        <v>10196</v>
      </c>
      <c r="E19232" s="12" t="s">
        <v>19354</v>
      </c>
      <c r="F19232" s="12" t="s">
        <v>150</v>
      </c>
    </row>
    <row r="19233" spans="1:6" x14ac:dyDescent="0.2">
      <c r="A19233" s="12" t="s">
        <v>15866</v>
      </c>
      <c r="B19233" s="12" t="s">
        <v>18472</v>
      </c>
      <c r="C19233" s="12" t="s">
        <v>10180</v>
      </c>
      <c r="D19233" s="12" t="s">
        <v>10196</v>
      </c>
      <c r="E19233" s="12" t="s">
        <v>19354</v>
      </c>
      <c r="F19233" s="12" t="s">
        <v>150</v>
      </c>
    </row>
    <row r="19234" spans="1:6" x14ac:dyDescent="0.2">
      <c r="A19234" s="12" t="s">
        <v>15866</v>
      </c>
      <c r="B19234" s="12" t="s">
        <v>18472</v>
      </c>
      <c r="C19234" s="12" t="s">
        <v>10180</v>
      </c>
      <c r="D19234" s="12" t="s">
        <v>10196</v>
      </c>
      <c r="E19234" s="12" t="s">
        <v>19354</v>
      </c>
      <c r="F19234" s="12" t="s">
        <v>150</v>
      </c>
    </row>
    <row r="19235" spans="1:6" x14ac:dyDescent="0.2">
      <c r="A19235" s="12" t="s">
        <v>15866</v>
      </c>
      <c r="B19235" s="12" t="s">
        <v>18472</v>
      </c>
      <c r="C19235" s="12" t="s">
        <v>10180</v>
      </c>
      <c r="D19235" s="12" t="s">
        <v>10196</v>
      </c>
      <c r="E19235" s="12" t="s">
        <v>19354</v>
      </c>
      <c r="F19235" s="12" t="s">
        <v>150</v>
      </c>
    </row>
    <row r="19236" spans="1:6" x14ac:dyDescent="0.2">
      <c r="A19236" s="12" t="s">
        <v>15866</v>
      </c>
      <c r="B19236" s="12" t="s">
        <v>18472</v>
      </c>
      <c r="C19236" s="12" t="s">
        <v>10180</v>
      </c>
      <c r="D19236" s="12" t="s">
        <v>10196</v>
      </c>
      <c r="E19236" s="12" t="s">
        <v>19354</v>
      </c>
      <c r="F19236" s="12" t="s">
        <v>150</v>
      </c>
    </row>
    <row r="19237" spans="1:6" x14ac:dyDescent="0.2">
      <c r="A19237" s="12" t="s">
        <v>15866</v>
      </c>
      <c r="B19237" s="12" t="s">
        <v>18472</v>
      </c>
      <c r="C19237" s="12" t="s">
        <v>10180</v>
      </c>
      <c r="D19237" s="12" t="s">
        <v>10196</v>
      </c>
      <c r="E19237" s="12" t="s">
        <v>19354</v>
      </c>
      <c r="F19237" s="12" t="s">
        <v>150</v>
      </c>
    </row>
    <row r="19238" spans="1:6" x14ac:dyDescent="0.2">
      <c r="A19238" s="12" t="s">
        <v>15866</v>
      </c>
      <c r="B19238" s="12" t="s">
        <v>18472</v>
      </c>
      <c r="C19238" s="12" t="s">
        <v>10180</v>
      </c>
      <c r="D19238" s="12" t="s">
        <v>10196</v>
      </c>
      <c r="E19238" s="12" t="s">
        <v>19354</v>
      </c>
      <c r="F19238" s="12" t="s">
        <v>150</v>
      </c>
    </row>
    <row r="19239" spans="1:6" x14ac:dyDescent="0.2">
      <c r="A19239" s="12" t="s">
        <v>15866</v>
      </c>
      <c r="B19239" s="12" t="s">
        <v>18472</v>
      </c>
      <c r="C19239" s="12" t="s">
        <v>10180</v>
      </c>
      <c r="D19239" s="12" t="s">
        <v>10196</v>
      </c>
      <c r="E19239" s="12" t="s">
        <v>19354</v>
      </c>
      <c r="F19239" s="12" t="s">
        <v>150</v>
      </c>
    </row>
    <row r="19240" spans="1:6" x14ac:dyDescent="0.2">
      <c r="A19240" s="12" t="s">
        <v>15866</v>
      </c>
      <c r="B19240" s="12" t="s">
        <v>18472</v>
      </c>
      <c r="C19240" s="12" t="s">
        <v>10180</v>
      </c>
      <c r="D19240" s="12" t="s">
        <v>10196</v>
      </c>
      <c r="E19240" s="12" t="s">
        <v>19354</v>
      </c>
      <c r="F19240" s="12" t="s">
        <v>150</v>
      </c>
    </row>
    <row r="19241" spans="1:6" x14ac:dyDescent="0.2">
      <c r="A19241" s="12" t="s">
        <v>15866</v>
      </c>
      <c r="B19241" s="12" t="s">
        <v>18472</v>
      </c>
      <c r="C19241" s="12" t="s">
        <v>10180</v>
      </c>
      <c r="D19241" s="12" t="s">
        <v>10196</v>
      </c>
      <c r="E19241" s="12" t="s">
        <v>19354</v>
      </c>
      <c r="F19241" s="12" t="s">
        <v>150</v>
      </c>
    </row>
    <row r="19242" spans="1:6" x14ac:dyDescent="0.2">
      <c r="A19242" s="12" t="s">
        <v>15866</v>
      </c>
      <c r="B19242" s="12" t="s">
        <v>18472</v>
      </c>
      <c r="C19242" s="12" t="s">
        <v>10180</v>
      </c>
      <c r="D19242" s="12" t="s">
        <v>10196</v>
      </c>
      <c r="E19242" s="12" t="s">
        <v>19354</v>
      </c>
      <c r="F19242" s="12" t="s">
        <v>150</v>
      </c>
    </row>
    <row r="19243" spans="1:6" x14ac:dyDescent="0.2">
      <c r="A19243" s="12" t="s">
        <v>15866</v>
      </c>
      <c r="B19243" s="12" t="s">
        <v>18472</v>
      </c>
      <c r="C19243" s="12" t="s">
        <v>10180</v>
      </c>
      <c r="D19243" s="12" t="s">
        <v>10196</v>
      </c>
      <c r="E19243" s="12" t="s">
        <v>19354</v>
      </c>
      <c r="F19243" s="12" t="s">
        <v>150</v>
      </c>
    </row>
    <row r="19244" spans="1:6" x14ac:dyDescent="0.2">
      <c r="A19244" s="12" t="s">
        <v>15866</v>
      </c>
      <c r="B19244" s="12" t="s">
        <v>18472</v>
      </c>
      <c r="C19244" s="12" t="s">
        <v>10180</v>
      </c>
      <c r="D19244" s="12" t="s">
        <v>10196</v>
      </c>
      <c r="E19244" s="12" t="s">
        <v>19354</v>
      </c>
      <c r="F19244" s="12" t="s">
        <v>150</v>
      </c>
    </row>
    <row r="19245" spans="1:6" x14ac:dyDescent="0.2">
      <c r="A19245" s="12" t="s">
        <v>15866</v>
      </c>
      <c r="B19245" s="12" t="s">
        <v>18472</v>
      </c>
      <c r="C19245" s="12" t="s">
        <v>10180</v>
      </c>
      <c r="D19245" s="12" t="s">
        <v>10196</v>
      </c>
      <c r="E19245" s="12" t="s">
        <v>19354</v>
      </c>
      <c r="F19245" s="12" t="s">
        <v>385</v>
      </c>
    </row>
    <row r="19246" spans="1:6" x14ac:dyDescent="0.2">
      <c r="A19246" s="12" t="s">
        <v>15866</v>
      </c>
      <c r="B19246" s="12" t="s">
        <v>18472</v>
      </c>
      <c r="C19246" s="12" t="s">
        <v>10180</v>
      </c>
      <c r="D19246" s="12" t="s">
        <v>10196</v>
      </c>
      <c r="E19246" s="12" t="s">
        <v>19354</v>
      </c>
      <c r="F19246" s="12" t="s">
        <v>385</v>
      </c>
    </row>
    <row r="19247" spans="1:6" x14ac:dyDescent="0.2">
      <c r="A19247" s="12" t="s">
        <v>15866</v>
      </c>
      <c r="B19247" s="12" t="s">
        <v>18472</v>
      </c>
      <c r="C19247" s="12" t="s">
        <v>10180</v>
      </c>
      <c r="D19247" s="12" t="s">
        <v>10196</v>
      </c>
      <c r="E19247" s="12" t="s">
        <v>19354</v>
      </c>
      <c r="F19247" s="12" t="s">
        <v>385</v>
      </c>
    </row>
    <row r="19248" spans="1:6" x14ac:dyDescent="0.2">
      <c r="A19248" s="12" t="s">
        <v>15866</v>
      </c>
      <c r="B19248" s="12" t="s">
        <v>18472</v>
      </c>
      <c r="C19248" s="12" t="s">
        <v>10180</v>
      </c>
      <c r="D19248" s="12" t="s">
        <v>10196</v>
      </c>
      <c r="E19248" s="12" t="s">
        <v>19354</v>
      </c>
      <c r="F19248" s="12" t="s">
        <v>385</v>
      </c>
    </row>
    <row r="19249" spans="1:6" x14ac:dyDescent="0.2">
      <c r="A19249" s="12" t="s">
        <v>15866</v>
      </c>
      <c r="B19249" s="12" t="s">
        <v>18472</v>
      </c>
      <c r="C19249" s="12" t="s">
        <v>10180</v>
      </c>
      <c r="D19249" s="12" t="s">
        <v>10196</v>
      </c>
      <c r="E19249" s="12" t="s">
        <v>19354</v>
      </c>
      <c r="F19249" s="12" t="s">
        <v>385</v>
      </c>
    </row>
    <row r="19250" spans="1:6" x14ac:dyDescent="0.2">
      <c r="A19250" s="12" t="s">
        <v>15866</v>
      </c>
      <c r="B19250" s="12" t="s">
        <v>18472</v>
      </c>
      <c r="C19250" s="12" t="s">
        <v>10180</v>
      </c>
      <c r="D19250" s="12" t="s">
        <v>10196</v>
      </c>
      <c r="E19250" s="12" t="s">
        <v>19354</v>
      </c>
      <c r="F19250" s="12" t="s">
        <v>385</v>
      </c>
    </row>
    <row r="19251" spans="1:6" x14ac:dyDescent="0.2">
      <c r="A19251" s="12" t="s">
        <v>15866</v>
      </c>
      <c r="B19251" s="12" t="s">
        <v>18472</v>
      </c>
      <c r="C19251" s="12" t="s">
        <v>10180</v>
      </c>
      <c r="D19251" s="12" t="s">
        <v>10196</v>
      </c>
      <c r="E19251" s="12" t="s">
        <v>19354</v>
      </c>
      <c r="F19251" s="12" t="s">
        <v>385</v>
      </c>
    </row>
    <row r="19252" spans="1:6" x14ac:dyDescent="0.2">
      <c r="A19252" s="12" t="s">
        <v>15866</v>
      </c>
      <c r="B19252" s="12" t="s">
        <v>18472</v>
      </c>
      <c r="C19252" s="12" t="s">
        <v>10180</v>
      </c>
      <c r="D19252" s="12" t="s">
        <v>10196</v>
      </c>
      <c r="E19252" s="12" t="s">
        <v>19354</v>
      </c>
      <c r="F19252" s="12" t="s">
        <v>385</v>
      </c>
    </row>
    <row r="19253" spans="1:6" x14ac:dyDescent="0.2">
      <c r="A19253" s="12" t="s">
        <v>15866</v>
      </c>
      <c r="B19253" s="12" t="s">
        <v>18472</v>
      </c>
      <c r="C19253" s="12" t="s">
        <v>10180</v>
      </c>
      <c r="D19253" s="12" t="s">
        <v>10196</v>
      </c>
      <c r="E19253" s="12" t="s">
        <v>19354</v>
      </c>
      <c r="F19253" s="12" t="s">
        <v>385</v>
      </c>
    </row>
    <row r="19254" spans="1:6" x14ac:dyDescent="0.2">
      <c r="A19254" s="12" t="s">
        <v>15866</v>
      </c>
      <c r="B19254" s="12" t="s">
        <v>18472</v>
      </c>
      <c r="C19254" s="12" t="s">
        <v>10180</v>
      </c>
      <c r="D19254" s="12" t="s">
        <v>10196</v>
      </c>
      <c r="E19254" s="12" t="s">
        <v>19354</v>
      </c>
      <c r="F19254" s="12" t="s">
        <v>385</v>
      </c>
    </row>
    <row r="19255" spans="1:6" x14ac:dyDescent="0.2">
      <c r="A19255" s="12" t="s">
        <v>15866</v>
      </c>
      <c r="B19255" s="12" t="s">
        <v>18472</v>
      </c>
      <c r="C19255" s="12" t="s">
        <v>10180</v>
      </c>
      <c r="D19255" s="12" t="s">
        <v>10196</v>
      </c>
      <c r="E19255" s="12" t="s">
        <v>19354</v>
      </c>
      <c r="F19255" s="12" t="s">
        <v>385</v>
      </c>
    </row>
    <row r="19256" spans="1:6" x14ac:dyDescent="0.2">
      <c r="A19256" s="12" t="s">
        <v>15866</v>
      </c>
      <c r="B19256" s="12" t="s">
        <v>18472</v>
      </c>
      <c r="C19256" s="12" t="s">
        <v>10180</v>
      </c>
      <c r="D19256" s="12" t="s">
        <v>10196</v>
      </c>
      <c r="E19256" s="12" t="s">
        <v>19354</v>
      </c>
      <c r="F19256" s="12" t="s">
        <v>385</v>
      </c>
    </row>
    <row r="19257" spans="1:6" x14ac:dyDescent="0.2">
      <c r="A19257" s="12" t="s">
        <v>15866</v>
      </c>
      <c r="B19257" s="12" t="s">
        <v>18472</v>
      </c>
      <c r="C19257" s="12" t="s">
        <v>10180</v>
      </c>
      <c r="D19257" s="12" t="s">
        <v>10196</v>
      </c>
      <c r="E19257" s="12" t="s">
        <v>19354</v>
      </c>
      <c r="F19257" s="12" t="s">
        <v>385</v>
      </c>
    </row>
    <row r="19258" spans="1:6" x14ac:dyDescent="0.2">
      <c r="A19258" s="12" t="s">
        <v>15866</v>
      </c>
      <c r="B19258" s="12" t="s">
        <v>18472</v>
      </c>
      <c r="C19258" s="12" t="s">
        <v>10180</v>
      </c>
      <c r="D19258" s="12" t="s">
        <v>10196</v>
      </c>
      <c r="E19258" s="12" t="s">
        <v>19354</v>
      </c>
      <c r="F19258" s="12" t="s">
        <v>2322</v>
      </c>
    </row>
    <row r="19259" spans="1:6" x14ac:dyDescent="0.2">
      <c r="A19259" s="12" t="s">
        <v>15866</v>
      </c>
      <c r="B19259" s="12" t="s">
        <v>18472</v>
      </c>
      <c r="C19259" s="12" t="s">
        <v>10180</v>
      </c>
      <c r="D19259" s="12" t="s">
        <v>10196</v>
      </c>
      <c r="E19259" s="12" t="s">
        <v>19354</v>
      </c>
      <c r="F19259" s="12" t="s">
        <v>45</v>
      </c>
    </row>
    <row r="19260" spans="1:6" x14ac:dyDescent="0.2">
      <c r="A19260" s="12" t="s">
        <v>15866</v>
      </c>
      <c r="B19260" s="12" t="s">
        <v>18472</v>
      </c>
      <c r="C19260" s="12" t="s">
        <v>10180</v>
      </c>
      <c r="D19260" s="12" t="s">
        <v>10196</v>
      </c>
      <c r="E19260" s="12" t="s">
        <v>19354</v>
      </c>
      <c r="F19260" s="12" t="s">
        <v>45</v>
      </c>
    </row>
    <row r="19261" spans="1:6" x14ac:dyDescent="0.2">
      <c r="A19261" s="12" t="s">
        <v>15866</v>
      </c>
      <c r="B19261" s="12" t="s">
        <v>18472</v>
      </c>
      <c r="C19261" s="12" t="s">
        <v>10180</v>
      </c>
      <c r="D19261" s="12" t="s">
        <v>10196</v>
      </c>
      <c r="E19261" s="12" t="s">
        <v>19354</v>
      </c>
      <c r="F19261" s="12" t="s">
        <v>45</v>
      </c>
    </row>
    <row r="19262" spans="1:6" x14ac:dyDescent="0.2">
      <c r="A19262" s="12" t="s">
        <v>15866</v>
      </c>
      <c r="B19262" s="12" t="s">
        <v>18472</v>
      </c>
      <c r="C19262" s="12" t="s">
        <v>10180</v>
      </c>
      <c r="D19262" s="12" t="s">
        <v>10196</v>
      </c>
      <c r="E19262" s="12" t="s">
        <v>19354</v>
      </c>
      <c r="F19262" s="12" t="s">
        <v>45</v>
      </c>
    </row>
    <row r="19263" spans="1:6" x14ac:dyDescent="0.2">
      <c r="A19263" s="12" t="s">
        <v>15866</v>
      </c>
      <c r="B19263" s="12" t="s">
        <v>18472</v>
      </c>
      <c r="C19263" s="12" t="s">
        <v>10180</v>
      </c>
      <c r="D19263" s="12" t="s">
        <v>10196</v>
      </c>
      <c r="E19263" s="12" t="s">
        <v>19354</v>
      </c>
      <c r="F19263" s="12" t="s">
        <v>45</v>
      </c>
    </row>
    <row r="19264" spans="1:6" x14ac:dyDescent="0.2">
      <c r="A19264" s="12" t="s">
        <v>15866</v>
      </c>
      <c r="B19264" s="12" t="s">
        <v>18472</v>
      </c>
      <c r="C19264" s="12" t="s">
        <v>10180</v>
      </c>
      <c r="D19264" s="12" t="s">
        <v>10196</v>
      </c>
      <c r="E19264" s="12" t="s">
        <v>19354</v>
      </c>
      <c r="F19264" s="12" t="s">
        <v>45</v>
      </c>
    </row>
    <row r="19265" spans="1:6" x14ac:dyDescent="0.2">
      <c r="A19265" s="12" t="s">
        <v>15866</v>
      </c>
      <c r="B19265" s="12" t="s">
        <v>18472</v>
      </c>
      <c r="C19265" s="12" t="s">
        <v>10180</v>
      </c>
      <c r="D19265" s="12" t="s">
        <v>10196</v>
      </c>
      <c r="E19265" s="12" t="s">
        <v>19354</v>
      </c>
      <c r="F19265" s="12" t="s">
        <v>45</v>
      </c>
    </row>
    <row r="19266" spans="1:6" x14ac:dyDescent="0.2">
      <c r="A19266" s="12" t="s">
        <v>15866</v>
      </c>
      <c r="B19266" s="12" t="s">
        <v>18472</v>
      </c>
      <c r="C19266" s="12" t="s">
        <v>10180</v>
      </c>
      <c r="D19266" s="12" t="s">
        <v>10196</v>
      </c>
      <c r="E19266" s="12" t="s">
        <v>19354</v>
      </c>
      <c r="F19266" s="12" t="s">
        <v>45</v>
      </c>
    </row>
    <row r="19267" spans="1:6" x14ac:dyDescent="0.2">
      <c r="A19267" s="12" t="s">
        <v>15866</v>
      </c>
      <c r="B19267" s="12" t="s">
        <v>18472</v>
      </c>
      <c r="C19267" s="12" t="s">
        <v>10180</v>
      </c>
      <c r="D19267" s="12" t="s">
        <v>10196</v>
      </c>
      <c r="E19267" s="12" t="s">
        <v>19354</v>
      </c>
      <c r="F19267" s="12" t="s">
        <v>45</v>
      </c>
    </row>
    <row r="19268" spans="1:6" x14ac:dyDescent="0.2">
      <c r="A19268" s="12" t="s">
        <v>15866</v>
      </c>
      <c r="B19268" s="12" t="s">
        <v>18472</v>
      </c>
      <c r="C19268" s="12" t="s">
        <v>10180</v>
      </c>
      <c r="D19268" s="12" t="s">
        <v>10196</v>
      </c>
      <c r="E19268" s="12" t="s">
        <v>19354</v>
      </c>
      <c r="F19268" s="12" t="s">
        <v>1717</v>
      </c>
    </row>
    <row r="19269" spans="1:6" x14ac:dyDescent="0.2">
      <c r="A19269" s="12" t="s">
        <v>15866</v>
      </c>
      <c r="B19269" s="12" t="s">
        <v>18472</v>
      </c>
      <c r="C19269" s="12" t="s">
        <v>10180</v>
      </c>
      <c r="D19269" s="12" t="s">
        <v>10196</v>
      </c>
      <c r="E19269" s="12" t="s">
        <v>19354</v>
      </c>
      <c r="F19269" s="12" t="s">
        <v>1717</v>
      </c>
    </row>
    <row r="19270" spans="1:6" x14ac:dyDescent="0.2">
      <c r="A19270" s="12" t="s">
        <v>15866</v>
      </c>
      <c r="B19270" s="12" t="s">
        <v>18472</v>
      </c>
      <c r="C19270" s="12" t="s">
        <v>10180</v>
      </c>
      <c r="D19270" s="12" t="s">
        <v>10196</v>
      </c>
      <c r="E19270" s="12" t="s">
        <v>19354</v>
      </c>
      <c r="F19270" s="12" t="s">
        <v>1717</v>
      </c>
    </row>
    <row r="19271" spans="1:6" x14ac:dyDescent="0.2">
      <c r="A19271" s="12" t="s">
        <v>15866</v>
      </c>
      <c r="B19271" s="12" t="s">
        <v>18472</v>
      </c>
      <c r="C19271" s="12" t="s">
        <v>10180</v>
      </c>
      <c r="D19271" s="12" t="s">
        <v>10196</v>
      </c>
      <c r="E19271" s="12" t="s">
        <v>19354</v>
      </c>
      <c r="F19271" s="12" t="s">
        <v>932</v>
      </c>
    </row>
    <row r="19272" spans="1:6" x14ac:dyDescent="0.2">
      <c r="A19272" s="12" t="s">
        <v>15866</v>
      </c>
      <c r="B19272" s="12" t="s">
        <v>18472</v>
      </c>
      <c r="C19272" s="12" t="s">
        <v>10180</v>
      </c>
      <c r="D19272" s="12" t="s">
        <v>10196</v>
      </c>
      <c r="E19272" s="12" t="s">
        <v>19355</v>
      </c>
      <c r="F19272" s="12" t="s">
        <v>150</v>
      </c>
    </row>
    <row r="19273" spans="1:6" x14ac:dyDescent="0.2">
      <c r="A19273" s="12" t="s">
        <v>15866</v>
      </c>
      <c r="B19273" s="12" t="s">
        <v>18472</v>
      </c>
      <c r="C19273" s="12" t="s">
        <v>10180</v>
      </c>
      <c r="D19273" s="12" t="s">
        <v>10196</v>
      </c>
      <c r="E19273" s="12" t="s">
        <v>19356</v>
      </c>
      <c r="F19273" s="12" t="s">
        <v>150</v>
      </c>
    </row>
    <row r="19274" spans="1:6" x14ac:dyDescent="0.2">
      <c r="A19274" s="12" t="s">
        <v>15866</v>
      </c>
      <c r="B19274" s="12" t="s">
        <v>18472</v>
      </c>
      <c r="C19274" s="12" t="s">
        <v>10180</v>
      </c>
      <c r="D19274" s="12" t="s">
        <v>10196</v>
      </c>
      <c r="E19274" s="12" t="s">
        <v>19357</v>
      </c>
      <c r="F19274" s="12" t="s">
        <v>150</v>
      </c>
    </row>
    <row r="19275" spans="1:6" x14ac:dyDescent="0.2">
      <c r="A19275" s="12" t="s">
        <v>15866</v>
      </c>
      <c r="B19275" s="12" t="s">
        <v>18472</v>
      </c>
      <c r="C19275" s="12" t="s">
        <v>10180</v>
      </c>
      <c r="D19275" s="12" t="s">
        <v>10196</v>
      </c>
      <c r="E19275" s="12" t="s">
        <v>19357</v>
      </c>
      <c r="F19275" s="12" t="s">
        <v>150</v>
      </c>
    </row>
    <row r="19276" spans="1:6" x14ac:dyDescent="0.2">
      <c r="A19276" s="12" t="s">
        <v>15866</v>
      </c>
      <c r="B19276" s="12" t="s">
        <v>18472</v>
      </c>
      <c r="C19276" s="12" t="s">
        <v>10180</v>
      </c>
      <c r="D19276" s="12" t="s">
        <v>10196</v>
      </c>
      <c r="E19276" s="12" t="s">
        <v>19357</v>
      </c>
      <c r="F19276" s="12" t="s">
        <v>150</v>
      </c>
    </row>
    <row r="19277" spans="1:6" x14ac:dyDescent="0.2">
      <c r="A19277" s="12" t="s">
        <v>15866</v>
      </c>
      <c r="B19277" s="12" t="s">
        <v>18472</v>
      </c>
      <c r="C19277" s="12" t="s">
        <v>10180</v>
      </c>
      <c r="D19277" s="12" t="s">
        <v>10196</v>
      </c>
      <c r="E19277" s="12" t="s">
        <v>19357</v>
      </c>
      <c r="F19277" s="12" t="s">
        <v>150</v>
      </c>
    </row>
    <row r="19278" spans="1:6" x14ac:dyDescent="0.2">
      <c r="A19278" s="12" t="s">
        <v>15866</v>
      </c>
      <c r="B19278" s="12" t="s">
        <v>18472</v>
      </c>
      <c r="C19278" s="12" t="s">
        <v>10180</v>
      </c>
      <c r="D19278" s="12" t="s">
        <v>10196</v>
      </c>
      <c r="E19278" s="12" t="s">
        <v>19357</v>
      </c>
      <c r="F19278" s="12" t="s">
        <v>150</v>
      </c>
    </row>
    <row r="19279" spans="1:6" x14ac:dyDescent="0.2">
      <c r="A19279" s="12" t="s">
        <v>15866</v>
      </c>
      <c r="B19279" s="12" t="s">
        <v>18472</v>
      </c>
      <c r="C19279" s="12" t="s">
        <v>10180</v>
      </c>
      <c r="D19279" s="12" t="s">
        <v>10196</v>
      </c>
      <c r="E19279" s="12" t="s">
        <v>19357</v>
      </c>
      <c r="F19279" s="12" t="s">
        <v>150</v>
      </c>
    </row>
    <row r="19280" spans="1:6" x14ac:dyDescent="0.2">
      <c r="A19280" s="12" t="s">
        <v>15866</v>
      </c>
      <c r="B19280" s="12" t="s">
        <v>18472</v>
      </c>
      <c r="C19280" s="12" t="s">
        <v>10180</v>
      </c>
      <c r="D19280" s="12" t="s">
        <v>10196</v>
      </c>
      <c r="E19280" s="12" t="s">
        <v>19358</v>
      </c>
      <c r="F19280" s="12" t="s">
        <v>150</v>
      </c>
    </row>
    <row r="19281" spans="1:6" x14ac:dyDescent="0.2">
      <c r="A19281" s="12" t="s">
        <v>15866</v>
      </c>
      <c r="B19281" s="12" t="s">
        <v>18472</v>
      </c>
      <c r="C19281" s="12" t="s">
        <v>10180</v>
      </c>
      <c r="D19281" s="12" t="s">
        <v>10196</v>
      </c>
      <c r="E19281" s="12" t="s">
        <v>19358</v>
      </c>
      <c r="F19281" s="12" t="s">
        <v>150</v>
      </c>
    </row>
    <row r="19282" spans="1:6" x14ac:dyDescent="0.2">
      <c r="A19282" s="12" t="s">
        <v>15866</v>
      </c>
      <c r="B19282" s="12" t="s">
        <v>18472</v>
      </c>
      <c r="C19282" s="12" t="s">
        <v>10180</v>
      </c>
      <c r="D19282" s="12" t="s">
        <v>10196</v>
      </c>
      <c r="E19282" s="12" t="s">
        <v>19359</v>
      </c>
      <c r="F19282" s="12" t="s">
        <v>150</v>
      </c>
    </row>
    <row r="19283" spans="1:6" x14ac:dyDescent="0.2">
      <c r="A19283" s="12" t="s">
        <v>15866</v>
      </c>
      <c r="B19283" s="12" t="s">
        <v>18472</v>
      </c>
      <c r="C19283" s="12" t="s">
        <v>10180</v>
      </c>
      <c r="D19283" s="12" t="s">
        <v>10196</v>
      </c>
      <c r="E19283" s="12" t="s">
        <v>19359</v>
      </c>
      <c r="F19283" s="12" t="s">
        <v>150</v>
      </c>
    </row>
    <row r="19284" spans="1:6" x14ac:dyDescent="0.2">
      <c r="A19284" s="12" t="s">
        <v>15866</v>
      </c>
      <c r="B19284" s="12" t="s">
        <v>18472</v>
      </c>
      <c r="C19284" s="12" t="s">
        <v>10180</v>
      </c>
      <c r="D19284" s="12" t="s">
        <v>10196</v>
      </c>
      <c r="E19284" s="12" t="s">
        <v>19359</v>
      </c>
      <c r="F19284" s="12" t="s">
        <v>150</v>
      </c>
    </row>
    <row r="19285" spans="1:6" x14ac:dyDescent="0.2">
      <c r="A19285" s="12" t="s">
        <v>15866</v>
      </c>
      <c r="B19285" s="12" t="s">
        <v>18472</v>
      </c>
      <c r="C19285" s="12" t="s">
        <v>10180</v>
      </c>
      <c r="D19285" s="12" t="s">
        <v>10196</v>
      </c>
      <c r="E19285" s="12" t="s">
        <v>19360</v>
      </c>
      <c r="F19285" s="12" t="s">
        <v>150</v>
      </c>
    </row>
    <row r="19286" spans="1:6" x14ac:dyDescent="0.2">
      <c r="A19286" s="12" t="s">
        <v>15866</v>
      </c>
      <c r="B19286" s="12" t="s">
        <v>18472</v>
      </c>
      <c r="C19286" s="12" t="s">
        <v>10180</v>
      </c>
      <c r="D19286" s="12" t="s">
        <v>10196</v>
      </c>
      <c r="E19286" s="12" t="s">
        <v>19361</v>
      </c>
      <c r="F19286" s="12" t="s">
        <v>302</v>
      </c>
    </row>
    <row r="19287" spans="1:6" x14ac:dyDescent="0.2">
      <c r="A19287" s="12" t="s">
        <v>15866</v>
      </c>
      <c r="B19287" s="12" t="s">
        <v>18472</v>
      </c>
      <c r="C19287" s="12" t="s">
        <v>10180</v>
      </c>
      <c r="D19287" s="12" t="s">
        <v>10196</v>
      </c>
      <c r="E19287" s="12" t="s">
        <v>19362</v>
      </c>
      <c r="F19287" s="12" t="s">
        <v>263</v>
      </c>
    </row>
    <row r="19288" spans="1:6" x14ac:dyDescent="0.2">
      <c r="A19288" s="12" t="s">
        <v>15866</v>
      </c>
      <c r="B19288" s="12" t="s">
        <v>18472</v>
      </c>
      <c r="C19288" s="12" t="s">
        <v>10180</v>
      </c>
      <c r="D19288" s="12" t="s">
        <v>10196</v>
      </c>
      <c r="E19288" s="12" t="s">
        <v>19363</v>
      </c>
      <c r="F19288" s="12" t="s">
        <v>1645</v>
      </c>
    </row>
    <row r="19289" spans="1:6" x14ac:dyDescent="0.2">
      <c r="A19289" s="12" t="s">
        <v>15866</v>
      </c>
      <c r="B19289" s="12" t="s">
        <v>18472</v>
      </c>
      <c r="C19289" s="12" t="s">
        <v>10180</v>
      </c>
      <c r="D19289" s="12" t="s">
        <v>10196</v>
      </c>
      <c r="E19289" s="12" t="s">
        <v>19364</v>
      </c>
      <c r="F19289" s="12" t="s">
        <v>1646</v>
      </c>
    </row>
    <row r="19290" spans="1:6" x14ac:dyDescent="0.2">
      <c r="A19290" s="12" t="s">
        <v>15866</v>
      </c>
      <c r="B19290" s="12" t="s">
        <v>18472</v>
      </c>
      <c r="C19290" s="12" t="s">
        <v>10180</v>
      </c>
      <c r="D19290" s="12" t="s">
        <v>10196</v>
      </c>
      <c r="E19290" s="12" t="s">
        <v>19365</v>
      </c>
      <c r="F19290" s="12" t="s">
        <v>1648</v>
      </c>
    </row>
    <row r="19291" spans="1:6" x14ac:dyDescent="0.2">
      <c r="A19291" s="12" t="s">
        <v>15866</v>
      </c>
      <c r="B19291" s="12" t="s">
        <v>18472</v>
      </c>
      <c r="C19291" s="12" t="s">
        <v>10180</v>
      </c>
      <c r="D19291" s="12" t="s">
        <v>10196</v>
      </c>
      <c r="E19291" s="12" t="s">
        <v>19366</v>
      </c>
      <c r="F19291" s="12" t="s">
        <v>150</v>
      </c>
    </row>
    <row r="19292" spans="1:6" x14ac:dyDescent="0.2">
      <c r="A19292" s="12" t="s">
        <v>15866</v>
      </c>
      <c r="B19292" s="12" t="s">
        <v>18472</v>
      </c>
      <c r="C19292" s="12" t="s">
        <v>10180</v>
      </c>
      <c r="D19292" s="12" t="s">
        <v>10196</v>
      </c>
      <c r="E19292" s="12" t="s">
        <v>19367</v>
      </c>
      <c r="F19292" s="12" t="s">
        <v>150</v>
      </c>
    </row>
    <row r="19293" spans="1:6" x14ac:dyDescent="0.2">
      <c r="A19293" s="12" t="s">
        <v>15866</v>
      </c>
      <c r="B19293" s="12" t="s">
        <v>18472</v>
      </c>
      <c r="C19293" s="12" t="s">
        <v>10180</v>
      </c>
      <c r="D19293" s="12" t="s">
        <v>10196</v>
      </c>
      <c r="E19293" s="12" t="s">
        <v>19368</v>
      </c>
      <c r="F19293" s="12" t="s">
        <v>150</v>
      </c>
    </row>
    <row r="19294" spans="1:6" x14ac:dyDescent="0.2">
      <c r="A19294" s="12" t="s">
        <v>15866</v>
      </c>
      <c r="B19294" s="12" t="s">
        <v>18472</v>
      </c>
      <c r="C19294" s="12" t="s">
        <v>10180</v>
      </c>
      <c r="D19294" s="12" t="s">
        <v>10196</v>
      </c>
      <c r="E19294" s="12" t="s">
        <v>2750</v>
      </c>
      <c r="F19294" s="12" t="s">
        <v>2750</v>
      </c>
    </row>
    <row r="19295" spans="1:6" x14ac:dyDescent="0.2">
      <c r="A19295" s="12" t="s">
        <v>15866</v>
      </c>
      <c r="B19295" s="12" t="s">
        <v>18472</v>
      </c>
      <c r="C19295" s="12" t="s">
        <v>10180</v>
      </c>
      <c r="D19295" s="12" t="s">
        <v>10196</v>
      </c>
      <c r="E19295" s="12" t="s">
        <v>19369</v>
      </c>
      <c r="F19295" s="12" t="s">
        <v>19370</v>
      </c>
    </row>
    <row r="19296" spans="1:6" x14ac:dyDescent="0.2">
      <c r="A19296" s="12" t="s">
        <v>15866</v>
      </c>
      <c r="B19296" s="12" t="s">
        <v>18472</v>
      </c>
      <c r="C19296" s="12" t="s">
        <v>10180</v>
      </c>
      <c r="D19296" s="12" t="s">
        <v>10196</v>
      </c>
      <c r="E19296" s="12" t="s">
        <v>10215</v>
      </c>
      <c r="F19296" s="12" t="s">
        <v>159</v>
      </c>
    </row>
    <row r="19297" spans="1:6" x14ac:dyDescent="0.2">
      <c r="A19297" s="12" t="s">
        <v>15866</v>
      </c>
      <c r="B19297" s="12" t="s">
        <v>18472</v>
      </c>
      <c r="C19297" s="12" t="s">
        <v>10180</v>
      </c>
      <c r="D19297" s="12" t="s">
        <v>10196</v>
      </c>
      <c r="E19297" s="12" t="s">
        <v>19240</v>
      </c>
      <c r="F19297" s="12" t="s">
        <v>444</v>
      </c>
    </row>
    <row r="19298" spans="1:6" x14ac:dyDescent="0.2">
      <c r="A19298" s="12" t="s">
        <v>15866</v>
      </c>
      <c r="B19298" s="12" t="s">
        <v>18472</v>
      </c>
      <c r="C19298" s="12" t="s">
        <v>10180</v>
      </c>
      <c r="D19298" s="12" t="s">
        <v>10203</v>
      </c>
      <c r="E19298" s="12" t="s">
        <v>19371</v>
      </c>
      <c r="F19298" s="12" t="s">
        <v>2593</v>
      </c>
    </row>
    <row r="19299" spans="1:6" x14ac:dyDescent="0.2">
      <c r="A19299" s="12" t="s">
        <v>15866</v>
      </c>
      <c r="B19299" s="12" t="s">
        <v>18472</v>
      </c>
      <c r="C19299" s="12" t="s">
        <v>10180</v>
      </c>
      <c r="D19299" s="12" t="s">
        <v>10203</v>
      </c>
      <c r="E19299" s="12" t="s">
        <v>19372</v>
      </c>
      <c r="F19299" s="12" t="s">
        <v>764</v>
      </c>
    </row>
    <row r="19300" spans="1:6" x14ac:dyDescent="0.2">
      <c r="A19300" s="12" t="s">
        <v>15866</v>
      </c>
      <c r="B19300" s="12" t="s">
        <v>18472</v>
      </c>
      <c r="C19300" s="12" t="s">
        <v>10180</v>
      </c>
      <c r="D19300" s="12" t="s">
        <v>10203</v>
      </c>
      <c r="E19300" s="12" t="s">
        <v>19373</v>
      </c>
      <c r="F19300" s="12" t="s">
        <v>19374</v>
      </c>
    </row>
    <row r="19301" spans="1:6" x14ac:dyDescent="0.2">
      <c r="A19301" s="12" t="s">
        <v>15866</v>
      </c>
      <c r="B19301" s="12" t="s">
        <v>18472</v>
      </c>
      <c r="C19301" s="12" t="s">
        <v>10180</v>
      </c>
      <c r="D19301" s="12" t="s">
        <v>10203</v>
      </c>
      <c r="E19301" s="12" t="s">
        <v>18632</v>
      </c>
      <c r="F19301" s="12" t="s">
        <v>252</v>
      </c>
    </row>
    <row r="19302" spans="1:6" x14ac:dyDescent="0.2">
      <c r="A19302" s="12" t="s">
        <v>15866</v>
      </c>
      <c r="B19302" s="12" t="s">
        <v>18472</v>
      </c>
      <c r="C19302" s="12" t="s">
        <v>10180</v>
      </c>
      <c r="D19302" s="12" t="s">
        <v>10203</v>
      </c>
      <c r="E19302" s="12" t="s">
        <v>18632</v>
      </c>
      <c r="F19302" s="12" t="s">
        <v>252</v>
      </c>
    </row>
    <row r="19303" spans="1:6" x14ac:dyDescent="0.2">
      <c r="A19303" s="12" t="s">
        <v>15866</v>
      </c>
      <c r="B19303" s="12" t="s">
        <v>18472</v>
      </c>
      <c r="C19303" s="12" t="s">
        <v>10180</v>
      </c>
      <c r="D19303" s="12" t="s">
        <v>10203</v>
      </c>
      <c r="E19303" s="12" t="s">
        <v>18632</v>
      </c>
      <c r="F19303" s="12" t="s">
        <v>252</v>
      </c>
    </row>
    <row r="19304" spans="1:6" x14ac:dyDescent="0.2">
      <c r="A19304" s="12" t="s">
        <v>15866</v>
      </c>
      <c r="B19304" s="12" t="s">
        <v>18472</v>
      </c>
      <c r="C19304" s="12" t="s">
        <v>10180</v>
      </c>
      <c r="D19304" s="12" t="s">
        <v>10203</v>
      </c>
      <c r="E19304" s="12" t="s">
        <v>18632</v>
      </c>
      <c r="F19304" s="12" t="s">
        <v>252</v>
      </c>
    </row>
    <row r="19305" spans="1:6" x14ac:dyDescent="0.2">
      <c r="A19305" s="12" t="s">
        <v>15866</v>
      </c>
      <c r="B19305" s="12" t="s">
        <v>18472</v>
      </c>
      <c r="C19305" s="12" t="s">
        <v>10180</v>
      </c>
      <c r="D19305" s="12" t="s">
        <v>10203</v>
      </c>
      <c r="E19305" s="12" t="s">
        <v>18632</v>
      </c>
      <c r="F19305" s="12" t="s">
        <v>252</v>
      </c>
    </row>
    <row r="19306" spans="1:6" x14ac:dyDescent="0.2">
      <c r="A19306" s="12" t="s">
        <v>15866</v>
      </c>
      <c r="B19306" s="12" t="s">
        <v>18472</v>
      </c>
      <c r="C19306" s="12" t="s">
        <v>10180</v>
      </c>
      <c r="D19306" s="12" t="s">
        <v>10203</v>
      </c>
      <c r="E19306" s="12" t="s">
        <v>18632</v>
      </c>
      <c r="F19306" s="12" t="s">
        <v>252</v>
      </c>
    </row>
    <row r="19307" spans="1:6" x14ac:dyDescent="0.2">
      <c r="A19307" s="12" t="s">
        <v>15866</v>
      </c>
      <c r="B19307" s="12" t="s">
        <v>18472</v>
      </c>
      <c r="C19307" s="12" t="s">
        <v>10180</v>
      </c>
      <c r="D19307" s="12" t="s">
        <v>10203</v>
      </c>
      <c r="E19307" s="12" t="s">
        <v>18632</v>
      </c>
      <c r="F19307" s="12" t="s">
        <v>252</v>
      </c>
    </row>
    <row r="19308" spans="1:6" x14ac:dyDescent="0.2">
      <c r="A19308" s="12" t="s">
        <v>15866</v>
      </c>
      <c r="B19308" s="12" t="s">
        <v>18472</v>
      </c>
      <c r="C19308" s="12" t="s">
        <v>10180</v>
      </c>
      <c r="D19308" s="12" t="s">
        <v>10203</v>
      </c>
      <c r="E19308" s="12" t="s">
        <v>18632</v>
      </c>
      <c r="F19308" s="12" t="s">
        <v>252</v>
      </c>
    </row>
    <row r="19309" spans="1:6" x14ac:dyDescent="0.2">
      <c r="A19309" s="12" t="s">
        <v>15866</v>
      </c>
      <c r="B19309" s="12" t="s">
        <v>18472</v>
      </c>
      <c r="C19309" s="12" t="s">
        <v>10180</v>
      </c>
      <c r="D19309" s="12" t="s">
        <v>10203</v>
      </c>
      <c r="E19309" s="12" t="s">
        <v>18632</v>
      </c>
      <c r="F19309" s="12" t="s">
        <v>252</v>
      </c>
    </row>
    <row r="19310" spans="1:6" x14ac:dyDescent="0.2">
      <c r="A19310" s="12" t="s">
        <v>15866</v>
      </c>
      <c r="B19310" s="12" t="s">
        <v>18472</v>
      </c>
      <c r="C19310" s="12" t="s">
        <v>10180</v>
      </c>
      <c r="D19310" s="12" t="s">
        <v>10203</v>
      </c>
      <c r="E19310" s="12" t="s">
        <v>18632</v>
      </c>
      <c r="F19310" s="12" t="s">
        <v>252</v>
      </c>
    </row>
    <row r="19311" spans="1:6" x14ac:dyDescent="0.2">
      <c r="A19311" s="12" t="s">
        <v>15866</v>
      </c>
      <c r="B19311" s="12" t="s">
        <v>18472</v>
      </c>
      <c r="C19311" s="12" t="s">
        <v>10180</v>
      </c>
      <c r="D19311" s="12" t="s">
        <v>10203</v>
      </c>
      <c r="E19311" s="12" t="s">
        <v>18632</v>
      </c>
      <c r="F19311" s="12" t="s">
        <v>252</v>
      </c>
    </row>
    <row r="19312" spans="1:6" x14ac:dyDescent="0.2">
      <c r="A19312" s="12" t="s">
        <v>15866</v>
      </c>
      <c r="B19312" s="12" t="s">
        <v>18472</v>
      </c>
      <c r="C19312" s="12" t="s">
        <v>10180</v>
      </c>
      <c r="D19312" s="12" t="s">
        <v>10203</v>
      </c>
      <c r="E19312" s="12" t="s">
        <v>18632</v>
      </c>
      <c r="F19312" s="12" t="s">
        <v>252</v>
      </c>
    </row>
    <row r="19313" spans="1:6" x14ac:dyDescent="0.2">
      <c r="A19313" s="12" t="s">
        <v>15866</v>
      </c>
      <c r="B19313" s="12" t="s">
        <v>18472</v>
      </c>
      <c r="C19313" s="12" t="s">
        <v>10180</v>
      </c>
      <c r="D19313" s="12" t="s">
        <v>10203</v>
      </c>
      <c r="E19313" s="12" t="s">
        <v>18632</v>
      </c>
      <c r="F19313" s="12" t="s">
        <v>252</v>
      </c>
    </row>
    <row r="19314" spans="1:6" x14ac:dyDescent="0.2">
      <c r="A19314" s="12" t="s">
        <v>15866</v>
      </c>
      <c r="B19314" s="12" t="s">
        <v>18472</v>
      </c>
      <c r="C19314" s="12" t="s">
        <v>10180</v>
      </c>
      <c r="D19314" s="12" t="s">
        <v>10203</v>
      </c>
      <c r="E19314" s="12" t="s">
        <v>18632</v>
      </c>
      <c r="F19314" s="12" t="s">
        <v>252</v>
      </c>
    </row>
    <row r="19315" spans="1:6" x14ac:dyDescent="0.2">
      <c r="A19315" s="12" t="s">
        <v>15866</v>
      </c>
      <c r="B19315" s="12" t="s">
        <v>18472</v>
      </c>
      <c r="C19315" s="12" t="s">
        <v>10180</v>
      </c>
      <c r="D19315" s="12" t="s">
        <v>10203</v>
      </c>
      <c r="E19315" s="12" t="s">
        <v>18632</v>
      </c>
      <c r="F19315" s="12" t="s">
        <v>252</v>
      </c>
    </row>
    <row r="19316" spans="1:6" x14ac:dyDescent="0.2">
      <c r="A19316" s="12" t="s">
        <v>15866</v>
      </c>
      <c r="B19316" s="12" t="s">
        <v>18472</v>
      </c>
      <c r="C19316" s="12" t="s">
        <v>10180</v>
      </c>
      <c r="D19316" s="12" t="s">
        <v>10203</v>
      </c>
      <c r="E19316" s="12" t="s">
        <v>18632</v>
      </c>
      <c r="F19316" s="12" t="s">
        <v>241</v>
      </c>
    </row>
    <row r="19317" spans="1:6" x14ac:dyDescent="0.2">
      <c r="A19317" s="12" t="s">
        <v>15866</v>
      </c>
      <c r="B19317" s="12" t="s">
        <v>18472</v>
      </c>
      <c r="C19317" s="12" t="s">
        <v>10180</v>
      </c>
      <c r="D19317" s="12" t="s">
        <v>10203</v>
      </c>
      <c r="E19317" s="12" t="s">
        <v>18632</v>
      </c>
      <c r="F19317" s="12" t="s">
        <v>241</v>
      </c>
    </row>
    <row r="19318" spans="1:6" x14ac:dyDescent="0.2">
      <c r="A19318" s="12" t="s">
        <v>15866</v>
      </c>
      <c r="B19318" s="12" t="s">
        <v>18472</v>
      </c>
      <c r="C19318" s="12" t="s">
        <v>10180</v>
      </c>
      <c r="D19318" s="12" t="s">
        <v>10203</v>
      </c>
      <c r="E19318" s="12" t="s">
        <v>18632</v>
      </c>
      <c r="F19318" s="12" t="s">
        <v>48</v>
      </c>
    </row>
    <row r="19319" spans="1:6" x14ac:dyDescent="0.2">
      <c r="A19319" s="12" t="s">
        <v>15866</v>
      </c>
      <c r="B19319" s="12" t="s">
        <v>18472</v>
      </c>
      <c r="C19319" s="12" t="s">
        <v>10180</v>
      </c>
      <c r="D19319" s="12" t="s">
        <v>10203</v>
      </c>
      <c r="E19319" s="12" t="s">
        <v>18632</v>
      </c>
      <c r="F19319" s="12" t="s">
        <v>48</v>
      </c>
    </row>
    <row r="19320" spans="1:6" x14ac:dyDescent="0.2">
      <c r="A19320" s="12" t="s">
        <v>15866</v>
      </c>
      <c r="B19320" s="12" t="s">
        <v>18472</v>
      </c>
      <c r="C19320" s="12" t="s">
        <v>10180</v>
      </c>
      <c r="D19320" s="12" t="s">
        <v>10203</v>
      </c>
      <c r="E19320" s="12" t="s">
        <v>18632</v>
      </c>
      <c r="F19320" s="12" t="s">
        <v>764</v>
      </c>
    </row>
    <row r="19321" spans="1:6" x14ac:dyDescent="0.2">
      <c r="A19321" s="12" t="s">
        <v>15866</v>
      </c>
      <c r="B19321" s="12" t="s">
        <v>18472</v>
      </c>
      <c r="C19321" s="12" t="s">
        <v>10180</v>
      </c>
      <c r="D19321" s="12" t="s">
        <v>10203</v>
      </c>
      <c r="E19321" s="12" t="s">
        <v>19375</v>
      </c>
      <c r="F19321" s="12" t="s">
        <v>241</v>
      </c>
    </row>
    <row r="19322" spans="1:6" x14ac:dyDescent="0.2">
      <c r="A19322" s="12" t="s">
        <v>15866</v>
      </c>
      <c r="B19322" s="12" t="s">
        <v>18472</v>
      </c>
      <c r="C19322" s="12" t="s">
        <v>10180</v>
      </c>
      <c r="D19322" s="12" t="s">
        <v>10203</v>
      </c>
      <c r="E19322" s="12" t="s">
        <v>19375</v>
      </c>
      <c r="F19322" s="12" t="s">
        <v>241</v>
      </c>
    </row>
    <row r="19323" spans="1:6" x14ac:dyDescent="0.2">
      <c r="A19323" s="12" t="s">
        <v>15866</v>
      </c>
      <c r="B19323" s="12" t="s">
        <v>18472</v>
      </c>
      <c r="C19323" s="12" t="s">
        <v>10180</v>
      </c>
      <c r="D19323" s="12" t="s">
        <v>10203</v>
      </c>
      <c r="E19323" s="12" t="s">
        <v>19375</v>
      </c>
      <c r="F19323" s="12" t="s">
        <v>241</v>
      </c>
    </row>
    <row r="19324" spans="1:6" x14ac:dyDescent="0.2">
      <c r="A19324" s="12" t="s">
        <v>15866</v>
      </c>
      <c r="B19324" s="12" t="s">
        <v>18472</v>
      </c>
      <c r="C19324" s="12" t="s">
        <v>10180</v>
      </c>
      <c r="D19324" s="12" t="s">
        <v>10203</v>
      </c>
      <c r="E19324" s="12" t="s">
        <v>19375</v>
      </c>
      <c r="F19324" s="12" t="s">
        <v>1019</v>
      </c>
    </row>
    <row r="19325" spans="1:6" x14ac:dyDescent="0.2">
      <c r="A19325" s="12" t="s">
        <v>15866</v>
      </c>
      <c r="B19325" s="12" t="s">
        <v>18472</v>
      </c>
      <c r="C19325" s="12" t="s">
        <v>10180</v>
      </c>
      <c r="D19325" s="12" t="s">
        <v>10203</v>
      </c>
      <c r="E19325" s="12" t="s">
        <v>19376</v>
      </c>
      <c r="F19325" s="12" t="s">
        <v>2317</v>
      </c>
    </row>
    <row r="19326" spans="1:6" x14ac:dyDescent="0.2">
      <c r="A19326" s="12" t="s">
        <v>15866</v>
      </c>
      <c r="B19326" s="12" t="s">
        <v>18472</v>
      </c>
      <c r="C19326" s="12" t="s">
        <v>10180</v>
      </c>
      <c r="D19326" s="12" t="s">
        <v>10203</v>
      </c>
      <c r="E19326" s="12" t="s">
        <v>19377</v>
      </c>
      <c r="F19326" s="12" t="s">
        <v>1460</v>
      </c>
    </row>
    <row r="19327" spans="1:6" x14ac:dyDescent="0.2">
      <c r="A19327" s="12" t="s">
        <v>15866</v>
      </c>
      <c r="B19327" s="12" t="s">
        <v>18472</v>
      </c>
      <c r="C19327" s="12" t="s">
        <v>10180</v>
      </c>
      <c r="D19327" s="12" t="s">
        <v>10203</v>
      </c>
      <c r="E19327" s="12" t="s">
        <v>19378</v>
      </c>
      <c r="F19327" s="12" t="s">
        <v>1342</v>
      </c>
    </row>
    <row r="19328" spans="1:6" x14ac:dyDescent="0.2">
      <c r="A19328" s="12" t="s">
        <v>15866</v>
      </c>
      <c r="B19328" s="12" t="s">
        <v>18472</v>
      </c>
      <c r="C19328" s="12" t="s">
        <v>10180</v>
      </c>
      <c r="D19328" s="12" t="s">
        <v>10203</v>
      </c>
      <c r="E19328" s="12" t="s">
        <v>19379</v>
      </c>
      <c r="F19328" s="12" t="s">
        <v>1769</v>
      </c>
    </row>
    <row r="19329" spans="1:6" x14ac:dyDescent="0.2">
      <c r="A19329" s="12" t="s">
        <v>15866</v>
      </c>
      <c r="B19329" s="12" t="s">
        <v>18472</v>
      </c>
      <c r="C19329" s="12" t="s">
        <v>10180</v>
      </c>
      <c r="D19329" s="12" t="s">
        <v>10203</v>
      </c>
      <c r="E19329" s="12" t="s">
        <v>19379</v>
      </c>
      <c r="F19329" s="12" t="s">
        <v>303</v>
      </c>
    </row>
    <row r="19330" spans="1:6" x14ac:dyDescent="0.2">
      <c r="A19330" s="12" t="s">
        <v>15866</v>
      </c>
      <c r="B19330" s="12" t="s">
        <v>18472</v>
      </c>
      <c r="C19330" s="12" t="s">
        <v>10180</v>
      </c>
      <c r="D19330" s="12" t="s">
        <v>10203</v>
      </c>
      <c r="E19330" s="12" t="s">
        <v>19379</v>
      </c>
      <c r="F19330" s="12" t="s">
        <v>303</v>
      </c>
    </row>
    <row r="19331" spans="1:6" x14ac:dyDescent="0.2">
      <c r="A19331" s="12" t="s">
        <v>15866</v>
      </c>
      <c r="B19331" s="12" t="s">
        <v>18472</v>
      </c>
      <c r="C19331" s="12" t="s">
        <v>10180</v>
      </c>
      <c r="D19331" s="12" t="s">
        <v>10203</v>
      </c>
      <c r="E19331" s="12" t="s">
        <v>19379</v>
      </c>
      <c r="F19331" s="12" t="s">
        <v>1547</v>
      </c>
    </row>
    <row r="19332" spans="1:6" x14ac:dyDescent="0.2">
      <c r="A19332" s="12" t="s">
        <v>15866</v>
      </c>
      <c r="B19332" s="12" t="s">
        <v>18472</v>
      </c>
      <c r="C19332" s="12" t="s">
        <v>10180</v>
      </c>
      <c r="D19332" s="12" t="s">
        <v>10203</v>
      </c>
      <c r="E19332" s="12" t="s">
        <v>19042</v>
      </c>
      <c r="F19332" s="12" t="s">
        <v>19380</v>
      </c>
    </row>
    <row r="19333" spans="1:6" x14ac:dyDescent="0.2">
      <c r="A19333" s="12" t="s">
        <v>15866</v>
      </c>
      <c r="B19333" s="12" t="s">
        <v>18472</v>
      </c>
      <c r="C19333" s="12" t="s">
        <v>10180</v>
      </c>
      <c r="D19333" s="12" t="s">
        <v>10203</v>
      </c>
      <c r="E19333" s="12" t="s">
        <v>19047</v>
      </c>
      <c r="F19333" s="12" t="s">
        <v>637</v>
      </c>
    </row>
    <row r="19334" spans="1:6" x14ac:dyDescent="0.2">
      <c r="A19334" s="12" t="s">
        <v>15866</v>
      </c>
      <c r="B19334" s="12" t="s">
        <v>18472</v>
      </c>
      <c r="C19334" s="12" t="s">
        <v>10180</v>
      </c>
      <c r="D19334" s="12" t="s">
        <v>10203</v>
      </c>
      <c r="E19334" s="12" t="s">
        <v>19381</v>
      </c>
      <c r="F19334" s="12" t="s">
        <v>1336</v>
      </c>
    </row>
    <row r="19335" spans="1:6" x14ac:dyDescent="0.2">
      <c r="A19335" s="12" t="s">
        <v>15866</v>
      </c>
      <c r="B19335" s="12" t="s">
        <v>18472</v>
      </c>
      <c r="C19335" s="12" t="s">
        <v>10180</v>
      </c>
      <c r="D19335" s="12" t="s">
        <v>10203</v>
      </c>
      <c r="E19335" s="12" t="s">
        <v>764</v>
      </c>
      <c r="F19335" s="12" t="s">
        <v>764</v>
      </c>
    </row>
    <row r="19336" spans="1:6" x14ac:dyDescent="0.2">
      <c r="A19336" s="12" t="s">
        <v>15866</v>
      </c>
      <c r="B19336" s="12" t="s">
        <v>18472</v>
      </c>
      <c r="C19336" s="12" t="s">
        <v>10180</v>
      </c>
      <c r="D19336" s="12" t="s">
        <v>10203</v>
      </c>
      <c r="E19336" s="12" t="s">
        <v>19382</v>
      </c>
      <c r="F19336" s="12" t="s">
        <v>1168</v>
      </c>
    </row>
    <row r="19337" spans="1:6" x14ac:dyDescent="0.2">
      <c r="A19337" s="12" t="s">
        <v>15866</v>
      </c>
      <c r="B19337" s="12" t="s">
        <v>18472</v>
      </c>
      <c r="C19337" s="12" t="s">
        <v>10180</v>
      </c>
      <c r="D19337" s="12" t="s">
        <v>10203</v>
      </c>
      <c r="E19337" s="12" t="s">
        <v>19383</v>
      </c>
      <c r="F19337" s="12" t="s">
        <v>4452</v>
      </c>
    </row>
    <row r="19338" spans="1:6" x14ac:dyDescent="0.2">
      <c r="A19338" s="12" t="s">
        <v>15866</v>
      </c>
      <c r="B19338" s="12" t="s">
        <v>18472</v>
      </c>
      <c r="C19338" s="12" t="s">
        <v>10180</v>
      </c>
      <c r="D19338" s="12" t="s">
        <v>10203</v>
      </c>
      <c r="E19338" s="12" t="s">
        <v>19383</v>
      </c>
      <c r="F19338" s="12" t="s">
        <v>1168</v>
      </c>
    </row>
    <row r="19339" spans="1:6" x14ac:dyDescent="0.2">
      <c r="A19339" s="12" t="s">
        <v>15866</v>
      </c>
      <c r="B19339" s="12" t="s">
        <v>18472</v>
      </c>
      <c r="C19339" s="12" t="s">
        <v>10180</v>
      </c>
      <c r="D19339" s="12" t="s">
        <v>10203</v>
      </c>
      <c r="E19339" s="12" t="s">
        <v>19383</v>
      </c>
      <c r="F19339" s="12" t="s">
        <v>1168</v>
      </c>
    </row>
    <row r="19340" spans="1:6" x14ac:dyDescent="0.2">
      <c r="A19340" s="12" t="s">
        <v>15866</v>
      </c>
      <c r="B19340" s="12" t="s">
        <v>18472</v>
      </c>
      <c r="C19340" s="12" t="s">
        <v>10180</v>
      </c>
      <c r="D19340" s="12" t="s">
        <v>10203</v>
      </c>
      <c r="E19340" s="12" t="s">
        <v>19383</v>
      </c>
      <c r="F19340" s="12" t="s">
        <v>1168</v>
      </c>
    </row>
    <row r="19341" spans="1:6" x14ac:dyDescent="0.2">
      <c r="A19341" s="12" t="s">
        <v>15866</v>
      </c>
      <c r="B19341" s="12" t="s">
        <v>18472</v>
      </c>
      <c r="C19341" s="12" t="s">
        <v>10180</v>
      </c>
      <c r="D19341" s="12" t="s">
        <v>10203</v>
      </c>
      <c r="E19341" s="12" t="s">
        <v>19383</v>
      </c>
      <c r="F19341" s="12" t="s">
        <v>1168</v>
      </c>
    </row>
    <row r="19342" spans="1:6" x14ac:dyDescent="0.2">
      <c r="A19342" s="12" t="s">
        <v>15866</v>
      </c>
      <c r="B19342" s="12" t="s">
        <v>18472</v>
      </c>
      <c r="C19342" s="12" t="s">
        <v>10180</v>
      </c>
      <c r="D19342" s="12" t="s">
        <v>10203</v>
      </c>
      <c r="E19342" s="12" t="s">
        <v>19383</v>
      </c>
      <c r="F19342" s="12" t="s">
        <v>1168</v>
      </c>
    </row>
    <row r="19343" spans="1:6" x14ac:dyDescent="0.2">
      <c r="A19343" s="12" t="s">
        <v>15866</v>
      </c>
      <c r="B19343" s="12" t="s">
        <v>18472</v>
      </c>
      <c r="C19343" s="12" t="s">
        <v>10180</v>
      </c>
      <c r="D19343" s="12" t="s">
        <v>10203</v>
      </c>
      <c r="E19343" s="12" t="s">
        <v>19383</v>
      </c>
      <c r="F19343" s="12" t="s">
        <v>1168</v>
      </c>
    </row>
    <row r="19344" spans="1:6" x14ac:dyDescent="0.2">
      <c r="A19344" s="12" t="s">
        <v>15866</v>
      </c>
      <c r="B19344" s="12" t="s">
        <v>18472</v>
      </c>
      <c r="C19344" s="12" t="s">
        <v>10180</v>
      </c>
      <c r="D19344" s="12" t="s">
        <v>10203</v>
      </c>
      <c r="E19344" s="12" t="s">
        <v>19383</v>
      </c>
      <c r="F19344" s="12" t="s">
        <v>1168</v>
      </c>
    </row>
    <row r="19345" spans="1:6" x14ac:dyDescent="0.2">
      <c r="A19345" s="12" t="s">
        <v>15866</v>
      </c>
      <c r="B19345" s="12" t="s">
        <v>18472</v>
      </c>
      <c r="C19345" s="12" t="s">
        <v>10180</v>
      </c>
      <c r="D19345" s="12" t="s">
        <v>10203</v>
      </c>
      <c r="E19345" s="12" t="s">
        <v>19383</v>
      </c>
      <c r="F19345" s="12" t="s">
        <v>1168</v>
      </c>
    </row>
    <row r="19346" spans="1:6" x14ac:dyDescent="0.2">
      <c r="A19346" s="12" t="s">
        <v>15866</v>
      </c>
      <c r="B19346" s="12" t="s">
        <v>18472</v>
      </c>
      <c r="C19346" s="12" t="s">
        <v>10180</v>
      </c>
      <c r="D19346" s="12" t="s">
        <v>10203</v>
      </c>
      <c r="E19346" s="12" t="s">
        <v>19383</v>
      </c>
      <c r="F19346" s="12" t="s">
        <v>1168</v>
      </c>
    </row>
    <row r="19347" spans="1:6" x14ac:dyDescent="0.2">
      <c r="A19347" s="12" t="s">
        <v>15866</v>
      </c>
      <c r="B19347" s="12" t="s">
        <v>18472</v>
      </c>
      <c r="C19347" s="12" t="s">
        <v>10180</v>
      </c>
      <c r="D19347" s="12" t="s">
        <v>10203</v>
      </c>
      <c r="E19347" s="12" t="s">
        <v>19383</v>
      </c>
      <c r="F19347" s="12" t="s">
        <v>1168</v>
      </c>
    </row>
    <row r="19348" spans="1:6" x14ac:dyDescent="0.2">
      <c r="A19348" s="12" t="s">
        <v>15866</v>
      </c>
      <c r="B19348" s="12" t="s">
        <v>18472</v>
      </c>
      <c r="C19348" s="12" t="s">
        <v>10180</v>
      </c>
      <c r="D19348" s="12" t="s">
        <v>10203</v>
      </c>
      <c r="E19348" s="12" t="s">
        <v>19383</v>
      </c>
      <c r="F19348" s="12" t="s">
        <v>1168</v>
      </c>
    </row>
    <row r="19349" spans="1:6" x14ac:dyDescent="0.2">
      <c r="A19349" s="12" t="s">
        <v>15866</v>
      </c>
      <c r="B19349" s="12" t="s">
        <v>18472</v>
      </c>
      <c r="C19349" s="12" t="s">
        <v>10180</v>
      </c>
      <c r="D19349" s="12" t="s">
        <v>10203</v>
      </c>
      <c r="E19349" s="12" t="s">
        <v>19383</v>
      </c>
      <c r="F19349" s="12" t="s">
        <v>1316</v>
      </c>
    </row>
    <row r="19350" spans="1:6" x14ac:dyDescent="0.2">
      <c r="A19350" s="12" t="s">
        <v>15866</v>
      </c>
      <c r="B19350" s="12" t="s">
        <v>18472</v>
      </c>
      <c r="C19350" s="12" t="s">
        <v>10180</v>
      </c>
      <c r="D19350" s="12" t="s">
        <v>10203</v>
      </c>
      <c r="E19350" s="12" t="s">
        <v>19383</v>
      </c>
      <c r="F19350" s="12" t="s">
        <v>1316</v>
      </c>
    </row>
    <row r="19351" spans="1:6" x14ac:dyDescent="0.2">
      <c r="A19351" s="12" t="s">
        <v>15866</v>
      </c>
      <c r="B19351" s="12" t="s">
        <v>18472</v>
      </c>
      <c r="C19351" s="12" t="s">
        <v>10180</v>
      </c>
      <c r="D19351" s="12" t="s">
        <v>10203</v>
      </c>
      <c r="E19351" s="12" t="s">
        <v>19383</v>
      </c>
      <c r="F19351" s="12" t="s">
        <v>1316</v>
      </c>
    </row>
    <row r="19352" spans="1:6" x14ac:dyDescent="0.2">
      <c r="A19352" s="12" t="s">
        <v>15866</v>
      </c>
      <c r="B19352" s="12" t="s">
        <v>18472</v>
      </c>
      <c r="C19352" s="12" t="s">
        <v>10180</v>
      </c>
      <c r="D19352" s="12" t="s">
        <v>10203</v>
      </c>
      <c r="E19352" s="12" t="s">
        <v>19384</v>
      </c>
      <c r="F19352" s="12" t="s">
        <v>4403</v>
      </c>
    </row>
    <row r="19353" spans="1:6" x14ac:dyDescent="0.2">
      <c r="A19353" s="12" t="s">
        <v>15866</v>
      </c>
      <c r="B19353" s="12" t="s">
        <v>18472</v>
      </c>
      <c r="C19353" s="12" t="s">
        <v>10180</v>
      </c>
      <c r="D19353" s="12" t="s">
        <v>10203</v>
      </c>
      <c r="E19353" s="12" t="s">
        <v>19384</v>
      </c>
      <c r="F19353" s="12" t="s">
        <v>1168</v>
      </c>
    </row>
    <row r="19354" spans="1:6" x14ac:dyDescent="0.2">
      <c r="A19354" s="12" t="s">
        <v>15866</v>
      </c>
      <c r="B19354" s="12" t="s">
        <v>18472</v>
      </c>
      <c r="C19354" s="12" t="s">
        <v>10180</v>
      </c>
      <c r="D19354" s="12" t="s">
        <v>10203</v>
      </c>
      <c r="E19354" s="12" t="s">
        <v>19384</v>
      </c>
      <c r="F19354" s="12" t="s">
        <v>1316</v>
      </c>
    </row>
    <row r="19355" spans="1:6" x14ac:dyDescent="0.2">
      <c r="A19355" s="12" t="s">
        <v>15866</v>
      </c>
      <c r="B19355" s="12" t="s">
        <v>18472</v>
      </c>
      <c r="C19355" s="12" t="s">
        <v>10180</v>
      </c>
      <c r="D19355" s="12" t="s">
        <v>10203</v>
      </c>
      <c r="E19355" s="12" t="s">
        <v>19385</v>
      </c>
      <c r="F19355" s="12" t="s">
        <v>1303</v>
      </c>
    </row>
    <row r="19356" spans="1:6" x14ac:dyDescent="0.2">
      <c r="A19356" s="12" t="s">
        <v>15866</v>
      </c>
      <c r="B19356" s="12" t="s">
        <v>18472</v>
      </c>
      <c r="C19356" s="12" t="s">
        <v>10180</v>
      </c>
      <c r="D19356" s="12" t="s">
        <v>10682</v>
      </c>
      <c r="E19356" s="12" t="s">
        <v>19386</v>
      </c>
      <c r="F19356" s="12" t="s">
        <v>4252</v>
      </c>
    </row>
    <row r="19357" spans="1:6" x14ac:dyDescent="0.2">
      <c r="A19357" s="12" t="s">
        <v>15866</v>
      </c>
      <c r="B19357" s="12" t="s">
        <v>18472</v>
      </c>
      <c r="C19357" s="12" t="s">
        <v>10180</v>
      </c>
      <c r="D19357" s="12" t="s">
        <v>10682</v>
      </c>
      <c r="E19357" s="12" t="s">
        <v>19387</v>
      </c>
      <c r="F19357" s="12" t="s">
        <v>4252</v>
      </c>
    </row>
    <row r="19358" spans="1:6" x14ac:dyDescent="0.2">
      <c r="A19358" s="12" t="s">
        <v>15866</v>
      </c>
      <c r="B19358" s="12" t="s">
        <v>18472</v>
      </c>
      <c r="C19358" s="12" t="s">
        <v>10180</v>
      </c>
      <c r="D19358" s="12" t="s">
        <v>10682</v>
      </c>
      <c r="E19358" s="12" t="s">
        <v>19388</v>
      </c>
      <c r="F19358" s="12" t="s">
        <v>4260</v>
      </c>
    </row>
    <row r="19359" spans="1:6" x14ac:dyDescent="0.2">
      <c r="A19359" s="12" t="s">
        <v>15866</v>
      </c>
      <c r="B19359" s="12" t="s">
        <v>18472</v>
      </c>
      <c r="C19359" s="12" t="s">
        <v>10180</v>
      </c>
      <c r="D19359" s="12" t="s">
        <v>10682</v>
      </c>
      <c r="E19359" s="12" t="s">
        <v>19389</v>
      </c>
      <c r="F19359" s="12" t="s">
        <v>4261</v>
      </c>
    </row>
    <row r="19360" spans="1:6" x14ac:dyDescent="0.2">
      <c r="A19360" s="12" t="s">
        <v>15866</v>
      </c>
      <c r="B19360" s="12" t="s">
        <v>18472</v>
      </c>
      <c r="C19360" s="12" t="s">
        <v>10180</v>
      </c>
      <c r="D19360" s="12" t="s">
        <v>10682</v>
      </c>
      <c r="E19360" s="12" t="s">
        <v>19390</v>
      </c>
      <c r="F19360" s="12" t="s">
        <v>4262</v>
      </c>
    </row>
    <row r="19361" spans="1:6" x14ac:dyDescent="0.2">
      <c r="A19361" s="12" t="s">
        <v>15866</v>
      </c>
      <c r="B19361" s="12" t="s">
        <v>18472</v>
      </c>
      <c r="C19361" s="12" t="s">
        <v>10180</v>
      </c>
      <c r="D19361" s="12" t="s">
        <v>10682</v>
      </c>
      <c r="E19361" s="12" t="s">
        <v>19353</v>
      </c>
      <c r="F19361" s="12" t="s">
        <v>2750</v>
      </c>
    </row>
    <row r="19362" spans="1:6" x14ac:dyDescent="0.2">
      <c r="A19362" s="12" t="s">
        <v>15866</v>
      </c>
      <c r="B19362" s="12" t="s">
        <v>18472</v>
      </c>
      <c r="C19362" s="12" t="s">
        <v>10180</v>
      </c>
      <c r="D19362" s="12" t="s">
        <v>10682</v>
      </c>
      <c r="E19362" s="12" t="s">
        <v>19391</v>
      </c>
      <c r="F19362" s="12" t="s">
        <v>2811</v>
      </c>
    </row>
    <row r="19363" spans="1:6" x14ac:dyDescent="0.2">
      <c r="A19363" s="12" t="s">
        <v>15866</v>
      </c>
      <c r="B19363" s="12" t="s">
        <v>18472</v>
      </c>
      <c r="C19363" s="12" t="s">
        <v>10180</v>
      </c>
      <c r="D19363" s="12" t="s">
        <v>10209</v>
      </c>
      <c r="E19363" s="12" t="s">
        <v>19354</v>
      </c>
      <c r="F19363" s="12" t="s">
        <v>150</v>
      </c>
    </row>
    <row r="19364" spans="1:6" x14ac:dyDescent="0.2">
      <c r="A19364" s="12" t="s">
        <v>15866</v>
      </c>
      <c r="B19364" s="12" t="s">
        <v>18472</v>
      </c>
      <c r="C19364" s="12" t="s">
        <v>10180</v>
      </c>
      <c r="D19364" s="12" t="s">
        <v>10209</v>
      </c>
      <c r="E19364" s="12" t="s">
        <v>19354</v>
      </c>
      <c r="F19364" s="12" t="s">
        <v>150</v>
      </c>
    </row>
    <row r="19365" spans="1:6" x14ac:dyDescent="0.2">
      <c r="A19365" s="12" t="s">
        <v>15866</v>
      </c>
      <c r="B19365" s="12" t="s">
        <v>18472</v>
      </c>
      <c r="C19365" s="12" t="s">
        <v>10180</v>
      </c>
      <c r="D19365" s="12" t="s">
        <v>10209</v>
      </c>
      <c r="E19365" s="12" t="s">
        <v>19392</v>
      </c>
      <c r="F19365" s="12" t="s">
        <v>229</v>
      </c>
    </row>
    <row r="19366" spans="1:6" x14ac:dyDescent="0.2">
      <c r="A19366" s="12" t="s">
        <v>15866</v>
      </c>
      <c r="B19366" s="12" t="s">
        <v>18472</v>
      </c>
      <c r="C19366" s="12" t="s">
        <v>10180</v>
      </c>
      <c r="D19366" s="12" t="s">
        <v>10209</v>
      </c>
      <c r="E19366" s="12" t="s">
        <v>19392</v>
      </c>
      <c r="F19366" s="12" t="s">
        <v>70</v>
      </c>
    </row>
    <row r="19367" spans="1:6" x14ac:dyDescent="0.2">
      <c r="A19367" s="12" t="s">
        <v>15866</v>
      </c>
      <c r="B19367" s="12" t="s">
        <v>18472</v>
      </c>
      <c r="C19367" s="12" t="s">
        <v>10180</v>
      </c>
      <c r="D19367" s="12" t="s">
        <v>10209</v>
      </c>
      <c r="E19367" s="12" t="s">
        <v>19392</v>
      </c>
      <c r="F19367" s="12" t="s">
        <v>70</v>
      </c>
    </row>
    <row r="19368" spans="1:6" x14ac:dyDescent="0.2">
      <c r="A19368" s="12" t="s">
        <v>15866</v>
      </c>
      <c r="B19368" s="12" t="s">
        <v>18472</v>
      </c>
      <c r="C19368" s="12" t="s">
        <v>10180</v>
      </c>
      <c r="D19368" s="12" t="s">
        <v>10209</v>
      </c>
      <c r="E19368" s="12" t="s">
        <v>19392</v>
      </c>
      <c r="F19368" s="12" t="s">
        <v>70</v>
      </c>
    </row>
    <row r="19369" spans="1:6" x14ac:dyDescent="0.2">
      <c r="A19369" s="12" t="s">
        <v>15866</v>
      </c>
      <c r="B19369" s="12" t="s">
        <v>18472</v>
      </c>
      <c r="C19369" s="12" t="s">
        <v>10180</v>
      </c>
      <c r="D19369" s="12" t="s">
        <v>10209</v>
      </c>
      <c r="E19369" s="12" t="s">
        <v>19392</v>
      </c>
      <c r="F19369" s="12" t="s">
        <v>70</v>
      </c>
    </row>
    <row r="19370" spans="1:6" x14ac:dyDescent="0.2">
      <c r="A19370" s="12" t="s">
        <v>15866</v>
      </c>
      <c r="B19370" s="12" t="s">
        <v>18472</v>
      </c>
      <c r="C19370" s="12" t="s">
        <v>10180</v>
      </c>
      <c r="D19370" s="12" t="s">
        <v>10209</v>
      </c>
      <c r="E19370" s="12" t="s">
        <v>19393</v>
      </c>
      <c r="F19370" s="12" t="s">
        <v>229</v>
      </c>
    </row>
    <row r="19371" spans="1:6" x14ac:dyDescent="0.2">
      <c r="A19371" s="12" t="s">
        <v>15866</v>
      </c>
      <c r="B19371" s="12" t="s">
        <v>18472</v>
      </c>
      <c r="C19371" s="12" t="s">
        <v>10180</v>
      </c>
      <c r="D19371" s="12" t="s">
        <v>10209</v>
      </c>
      <c r="E19371" s="12" t="s">
        <v>19394</v>
      </c>
      <c r="F19371" s="12" t="s">
        <v>244</v>
      </c>
    </row>
    <row r="19372" spans="1:6" x14ac:dyDescent="0.2">
      <c r="A19372" s="12" t="s">
        <v>15866</v>
      </c>
      <c r="B19372" s="12" t="s">
        <v>18472</v>
      </c>
      <c r="C19372" s="12" t="s">
        <v>10180</v>
      </c>
      <c r="D19372" s="12" t="s">
        <v>10209</v>
      </c>
      <c r="E19372" s="12" t="s">
        <v>19394</v>
      </c>
      <c r="F19372" s="12" t="s">
        <v>244</v>
      </c>
    </row>
    <row r="19373" spans="1:6" x14ac:dyDescent="0.2">
      <c r="A19373" s="12" t="s">
        <v>15866</v>
      </c>
      <c r="B19373" s="12" t="s">
        <v>18472</v>
      </c>
      <c r="C19373" s="12" t="s">
        <v>10180</v>
      </c>
      <c r="D19373" s="12" t="s">
        <v>10209</v>
      </c>
      <c r="E19373" s="12" t="s">
        <v>19394</v>
      </c>
      <c r="F19373" s="12" t="s">
        <v>244</v>
      </c>
    </row>
    <row r="19374" spans="1:6" x14ac:dyDescent="0.2">
      <c r="A19374" s="12" t="s">
        <v>15866</v>
      </c>
      <c r="B19374" s="12" t="s">
        <v>18472</v>
      </c>
      <c r="C19374" s="12" t="s">
        <v>10180</v>
      </c>
      <c r="D19374" s="12" t="s">
        <v>10209</v>
      </c>
      <c r="E19374" s="12" t="s">
        <v>19394</v>
      </c>
      <c r="F19374" s="12" t="s">
        <v>244</v>
      </c>
    </row>
    <row r="19375" spans="1:6" x14ac:dyDescent="0.2">
      <c r="A19375" s="12" t="s">
        <v>15866</v>
      </c>
      <c r="B19375" s="12" t="s">
        <v>18472</v>
      </c>
      <c r="C19375" s="12" t="s">
        <v>10180</v>
      </c>
      <c r="D19375" s="12" t="s">
        <v>10209</v>
      </c>
      <c r="E19375" s="12" t="s">
        <v>19394</v>
      </c>
      <c r="F19375" s="12" t="s">
        <v>244</v>
      </c>
    </row>
    <row r="19376" spans="1:6" x14ac:dyDescent="0.2">
      <c r="A19376" s="12" t="s">
        <v>15866</v>
      </c>
      <c r="B19376" s="12" t="s">
        <v>18472</v>
      </c>
      <c r="C19376" s="12" t="s">
        <v>10180</v>
      </c>
      <c r="D19376" s="12" t="s">
        <v>10209</v>
      </c>
      <c r="E19376" s="12" t="s">
        <v>19394</v>
      </c>
      <c r="F19376" s="12" t="s">
        <v>244</v>
      </c>
    </row>
    <row r="19377" spans="1:6" x14ac:dyDescent="0.2">
      <c r="A19377" s="12" t="s">
        <v>15866</v>
      </c>
      <c r="B19377" s="12" t="s">
        <v>18472</v>
      </c>
      <c r="C19377" s="12" t="s">
        <v>10180</v>
      </c>
      <c r="D19377" s="12" t="s">
        <v>10209</v>
      </c>
      <c r="E19377" s="12" t="s">
        <v>19394</v>
      </c>
      <c r="F19377" s="12" t="s">
        <v>244</v>
      </c>
    </row>
    <row r="19378" spans="1:6" x14ac:dyDescent="0.2">
      <c r="A19378" s="12" t="s">
        <v>15866</v>
      </c>
      <c r="B19378" s="12" t="s">
        <v>18472</v>
      </c>
      <c r="C19378" s="12" t="s">
        <v>10180</v>
      </c>
      <c r="D19378" s="12" t="s">
        <v>10209</v>
      </c>
      <c r="E19378" s="12" t="s">
        <v>19394</v>
      </c>
      <c r="F19378" s="12" t="s">
        <v>244</v>
      </c>
    </row>
    <row r="19379" spans="1:6" x14ac:dyDescent="0.2">
      <c r="A19379" s="12" t="s">
        <v>15866</v>
      </c>
      <c r="B19379" s="12" t="s">
        <v>18472</v>
      </c>
      <c r="C19379" s="12" t="s">
        <v>10180</v>
      </c>
      <c r="D19379" s="12" t="s">
        <v>10209</v>
      </c>
      <c r="E19379" s="12" t="s">
        <v>19394</v>
      </c>
      <c r="F19379" s="12" t="s">
        <v>244</v>
      </c>
    </row>
    <row r="19380" spans="1:6" x14ac:dyDescent="0.2">
      <c r="A19380" s="12" t="s">
        <v>15866</v>
      </c>
      <c r="B19380" s="12" t="s">
        <v>18472</v>
      </c>
      <c r="C19380" s="12" t="s">
        <v>10180</v>
      </c>
      <c r="D19380" s="12" t="s">
        <v>10209</v>
      </c>
      <c r="E19380" s="12" t="s">
        <v>19394</v>
      </c>
      <c r="F19380" s="12" t="s">
        <v>244</v>
      </c>
    </row>
    <row r="19381" spans="1:6" x14ac:dyDescent="0.2">
      <c r="A19381" s="12" t="s">
        <v>15866</v>
      </c>
      <c r="B19381" s="12" t="s">
        <v>18472</v>
      </c>
      <c r="C19381" s="12" t="s">
        <v>10180</v>
      </c>
      <c r="D19381" s="12" t="s">
        <v>10209</v>
      </c>
      <c r="E19381" s="12" t="s">
        <v>19394</v>
      </c>
      <c r="F19381" s="12" t="s">
        <v>244</v>
      </c>
    </row>
    <row r="19382" spans="1:6" x14ac:dyDescent="0.2">
      <c r="A19382" s="12" t="s">
        <v>15866</v>
      </c>
      <c r="B19382" s="12" t="s">
        <v>18472</v>
      </c>
      <c r="C19382" s="12" t="s">
        <v>10180</v>
      </c>
      <c r="D19382" s="12" t="s">
        <v>10209</v>
      </c>
      <c r="E19382" s="12" t="s">
        <v>19394</v>
      </c>
      <c r="F19382" s="12" t="s">
        <v>244</v>
      </c>
    </row>
    <row r="19383" spans="1:6" x14ac:dyDescent="0.2">
      <c r="A19383" s="12" t="s">
        <v>15866</v>
      </c>
      <c r="B19383" s="12" t="s">
        <v>18472</v>
      </c>
      <c r="C19383" s="12" t="s">
        <v>10180</v>
      </c>
      <c r="D19383" s="12" t="s">
        <v>10209</v>
      </c>
      <c r="E19383" s="12" t="s">
        <v>19394</v>
      </c>
      <c r="F19383" s="12" t="s">
        <v>244</v>
      </c>
    </row>
    <row r="19384" spans="1:6" x14ac:dyDescent="0.2">
      <c r="A19384" s="12" t="s">
        <v>15866</v>
      </c>
      <c r="B19384" s="12" t="s">
        <v>18472</v>
      </c>
      <c r="C19384" s="12" t="s">
        <v>10180</v>
      </c>
      <c r="D19384" s="12" t="s">
        <v>10209</v>
      </c>
      <c r="E19384" s="12" t="s">
        <v>19394</v>
      </c>
      <c r="F19384" s="12" t="s">
        <v>244</v>
      </c>
    </row>
    <row r="19385" spans="1:6" x14ac:dyDescent="0.2">
      <c r="A19385" s="12" t="s">
        <v>15866</v>
      </c>
      <c r="B19385" s="12" t="s">
        <v>18472</v>
      </c>
      <c r="C19385" s="12" t="s">
        <v>10180</v>
      </c>
      <c r="D19385" s="12" t="s">
        <v>10209</v>
      </c>
      <c r="E19385" s="12" t="s">
        <v>19394</v>
      </c>
      <c r="F19385" s="12" t="s">
        <v>244</v>
      </c>
    </row>
    <row r="19386" spans="1:6" x14ac:dyDescent="0.2">
      <c r="A19386" s="12" t="s">
        <v>15866</v>
      </c>
      <c r="B19386" s="12" t="s">
        <v>18472</v>
      </c>
      <c r="C19386" s="12" t="s">
        <v>10180</v>
      </c>
      <c r="D19386" s="12" t="s">
        <v>10209</v>
      </c>
      <c r="E19386" s="12" t="s">
        <v>19394</v>
      </c>
      <c r="F19386" s="12" t="s">
        <v>244</v>
      </c>
    </row>
    <row r="19387" spans="1:6" x14ac:dyDescent="0.2">
      <c r="A19387" s="12" t="s">
        <v>15866</v>
      </c>
      <c r="B19387" s="12" t="s">
        <v>18472</v>
      </c>
      <c r="C19387" s="12" t="s">
        <v>10180</v>
      </c>
      <c r="D19387" s="12" t="s">
        <v>10209</v>
      </c>
      <c r="E19387" s="12" t="s">
        <v>19394</v>
      </c>
      <c r="F19387" s="12" t="s">
        <v>49</v>
      </c>
    </row>
    <row r="19388" spans="1:6" x14ac:dyDescent="0.2">
      <c r="A19388" s="12" t="s">
        <v>15866</v>
      </c>
      <c r="B19388" s="12" t="s">
        <v>18472</v>
      </c>
      <c r="C19388" s="12" t="s">
        <v>10180</v>
      </c>
      <c r="D19388" s="12" t="s">
        <v>10209</v>
      </c>
      <c r="E19388" s="12" t="s">
        <v>19394</v>
      </c>
      <c r="F19388" s="12" t="s">
        <v>49</v>
      </c>
    </row>
    <row r="19389" spans="1:6" x14ac:dyDescent="0.2">
      <c r="A19389" s="12" t="s">
        <v>15866</v>
      </c>
      <c r="B19389" s="12" t="s">
        <v>18472</v>
      </c>
      <c r="C19389" s="12" t="s">
        <v>10180</v>
      </c>
      <c r="D19389" s="12" t="s">
        <v>10209</v>
      </c>
      <c r="E19389" s="12" t="s">
        <v>19394</v>
      </c>
      <c r="F19389" s="12" t="s">
        <v>49</v>
      </c>
    </row>
    <row r="19390" spans="1:6" x14ac:dyDescent="0.2">
      <c r="A19390" s="12" t="s">
        <v>15866</v>
      </c>
      <c r="B19390" s="12" t="s">
        <v>18472</v>
      </c>
      <c r="C19390" s="12" t="s">
        <v>10180</v>
      </c>
      <c r="D19390" s="12" t="s">
        <v>10209</v>
      </c>
      <c r="E19390" s="12" t="s">
        <v>19394</v>
      </c>
      <c r="F19390" s="12" t="s">
        <v>836</v>
      </c>
    </row>
    <row r="19391" spans="1:6" x14ac:dyDescent="0.2">
      <c r="A19391" s="12" t="s">
        <v>15866</v>
      </c>
      <c r="B19391" s="12" t="s">
        <v>18472</v>
      </c>
      <c r="C19391" s="12" t="s">
        <v>10180</v>
      </c>
      <c r="D19391" s="12" t="s">
        <v>10209</v>
      </c>
      <c r="E19391" s="12" t="s">
        <v>19395</v>
      </c>
      <c r="F19391" s="12" t="s">
        <v>1267</v>
      </c>
    </row>
    <row r="19392" spans="1:6" x14ac:dyDescent="0.2">
      <c r="A19392" s="12" t="s">
        <v>15866</v>
      </c>
      <c r="B19392" s="12" t="s">
        <v>18472</v>
      </c>
      <c r="C19392" s="12" t="s">
        <v>10180</v>
      </c>
      <c r="D19392" s="12" t="s">
        <v>10209</v>
      </c>
      <c r="E19392" s="12" t="s">
        <v>19395</v>
      </c>
      <c r="F19392" s="12" t="s">
        <v>1267</v>
      </c>
    </row>
    <row r="19393" spans="1:6" x14ac:dyDescent="0.2">
      <c r="A19393" s="12" t="s">
        <v>15866</v>
      </c>
      <c r="B19393" s="12" t="s">
        <v>18472</v>
      </c>
      <c r="C19393" s="12" t="s">
        <v>10180</v>
      </c>
      <c r="D19393" s="12" t="s">
        <v>10209</v>
      </c>
      <c r="E19393" s="12" t="s">
        <v>19396</v>
      </c>
      <c r="F19393" s="12" t="s">
        <v>834</v>
      </c>
    </row>
    <row r="19394" spans="1:6" x14ac:dyDescent="0.2">
      <c r="A19394" s="12" t="s">
        <v>15866</v>
      </c>
      <c r="B19394" s="12" t="s">
        <v>18472</v>
      </c>
      <c r="C19394" s="12" t="s">
        <v>10180</v>
      </c>
      <c r="D19394" s="12" t="s">
        <v>10209</v>
      </c>
      <c r="E19394" s="12" t="s">
        <v>18706</v>
      </c>
      <c r="F19394" s="12" t="s">
        <v>130</v>
      </c>
    </row>
    <row r="19395" spans="1:6" x14ac:dyDescent="0.2">
      <c r="A19395" s="12" t="s">
        <v>15866</v>
      </c>
      <c r="B19395" s="12" t="s">
        <v>18472</v>
      </c>
      <c r="C19395" s="12" t="s">
        <v>10180</v>
      </c>
      <c r="D19395" s="12" t="s">
        <v>10209</v>
      </c>
      <c r="E19395" s="12" t="s">
        <v>19397</v>
      </c>
      <c r="F19395" s="12" t="s">
        <v>1028</v>
      </c>
    </row>
    <row r="19396" spans="1:6" x14ac:dyDescent="0.2">
      <c r="A19396" s="12" t="s">
        <v>15866</v>
      </c>
      <c r="B19396" s="12" t="s">
        <v>18472</v>
      </c>
      <c r="C19396" s="12" t="s">
        <v>10180</v>
      </c>
      <c r="D19396" s="12" t="s">
        <v>10209</v>
      </c>
      <c r="E19396" s="12" t="s">
        <v>19065</v>
      </c>
      <c r="F19396" s="12" t="s">
        <v>734</v>
      </c>
    </row>
    <row r="19397" spans="1:6" x14ac:dyDescent="0.2">
      <c r="A19397" s="12" t="s">
        <v>15866</v>
      </c>
      <c r="B19397" s="12" t="s">
        <v>18472</v>
      </c>
      <c r="C19397" s="12" t="s">
        <v>10180</v>
      </c>
      <c r="D19397" s="12" t="s">
        <v>10211</v>
      </c>
      <c r="E19397" s="12" t="s">
        <v>19398</v>
      </c>
      <c r="F19397" s="12" t="s">
        <v>1283</v>
      </c>
    </row>
    <row r="19398" spans="1:6" x14ac:dyDescent="0.2">
      <c r="A19398" s="12" t="s">
        <v>15866</v>
      </c>
      <c r="B19398" s="12" t="s">
        <v>18472</v>
      </c>
      <c r="C19398" s="12" t="s">
        <v>10180</v>
      </c>
      <c r="D19398" s="12" t="s">
        <v>10211</v>
      </c>
      <c r="E19398" s="12" t="s">
        <v>19399</v>
      </c>
      <c r="F19398" s="12" t="s">
        <v>552</v>
      </c>
    </row>
    <row r="19399" spans="1:6" x14ac:dyDescent="0.2">
      <c r="A19399" s="12" t="s">
        <v>15866</v>
      </c>
      <c r="B19399" s="12" t="s">
        <v>18472</v>
      </c>
      <c r="C19399" s="12" t="s">
        <v>10180</v>
      </c>
      <c r="D19399" s="12" t="s">
        <v>10211</v>
      </c>
      <c r="E19399" s="12" t="s">
        <v>18631</v>
      </c>
      <c r="F19399" s="12" t="s">
        <v>77</v>
      </c>
    </row>
    <row r="19400" spans="1:6" x14ac:dyDescent="0.2">
      <c r="A19400" s="12" t="s">
        <v>15866</v>
      </c>
      <c r="B19400" s="12" t="s">
        <v>18472</v>
      </c>
      <c r="C19400" s="12" t="s">
        <v>10180</v>
      </c>
      <c r="D19400" s="12" t="s">
        <v>10211</v>
      </c>
      <c r="E19400" s="12" t="s">
        <v>19400</v>
      </c>
      <c r="F19400" s="12" t="s">
        <v>50</v>
      </c>
    </row>
    <row r="19401" spans="1:6" x14ac:dyDescent="0.2">
      <c r="A19401" s="12" t="s">
        <v>15866</v>
      </c>
      <c r="B19401" s="12" t="s">
        <v>18472</v>
      </c>
      <c r="C19401" s="12" t="s">
        <v>10180</v>
      </c>
      <c r="D19401" s="12" t="s">
        <v>10211</v>
      </c>
      <c r="E19401" s="12" t="s">
        <v>19400</v>
      </c>
      <c r="F19401" s="12" t="s">
        <v>50</v>
      </c>
    </row>
    <row r="19402" spans="1:6" x14ac:dyDescent="0.2">
      <c r="A19402" s="12" t="s">
        <v>15866</v>
      </c>
      <c r="B19402" s="12" t="s">
        <v>18472</v>
      </c>
      <c r="C19402" s="12" t="s">
        <v>10180</v>
      </c>
      <c r="D19402" s="12" t="s">
        <v>10211</v>
      </c>
      <c r="E19402" s="12" t="s">
        <v>19400</v>
      </c>
      <c r="F19402" s="12" t="s">
        <v>50</v>
      </c>
    </row>
    <row r="19403" spans="1:6" x14ac:dyDescent="0.2">
      <c r="A19403" s="12" t="s">
        <v>15866</v>
      </c>
      <c r="B19403" s="12" t="s">
        <v>18472</v>
      </c>
      <c r="C19403" s="12" t="s">
        <v>10180</v>
      </c>
      <c r="D19403" s="12" t="s">
        <v>10211</v>
      </c>
      <c r="E19403" s="12" t="s">
        <v>19400</v>
      </c>
      <c r="F19403" s="12" t="s">
        <v>50</v>
      </c>
    </row>
    <row r="19404" spans="1:6" x14ac:dyDescent="0.2">
      <c r="A19404" s="12" t="s">
        <v>15866</v>
      </c>
      <c r="B19404" s="12" t="s">
        <v>18472</v>
      </c>
      <c r="C19404" s="12" t="s">
        <v>10180</v>
      </c>
      <c r="D19404" s="12" t="s">
        <v>10211</v>
      </c>
      <c r="E19404" s="12" t="s">
        <v>19401</v>
      </c>
      <c r="F19404" s="12" t="s">
        <v>19402</v>
      </c>
    </row>
    <row r="19405" spans="1:6" x14ac:dyDescent="0.2">
      <c r="A19405" s="12" t="s">
        <v>15866</v>
      </c>
      <c r="B19405" s="12" t="s">
        <v>18472</v>
      </c>
      <c r="C19405" s="12" t="s">
        <v>10180</v>
      </c>
      <c r="D19405" s="12" t="s">
        <v>10211</v>
      </c>
      <c r="E19405" s="12" t="s">
        <v>19403</v>
      </c>
      <c r="F19405" s="12" t="s">
        <v>51</v>
      </c>
    </row>
    <row r="19406" spans="1:6" x14ac:dyDescent="0.2">
      <c r="A19406" s="12" t="s">
        <v>15866</v>
      </c>
      <c r="B19406" s="12" t="s">
        <v>18472</v>
      </c>
      <c r="C19406" s="12" t="s">
        <v>10180</v>
      </c>
      <c r="D19406" s="12" t="s">
        <v>10211</v>
      </c>
      <c r="E19406" s="12" t="s">
        <v>19404</v>
      </c>
      <c r="F19406" s="12" t="s">
        <v>1161</v>
      </c>
    </row>
    <row r="19407" spans="1:6" x14ac:dyDescent="0.2">
      <c r="A19407" s="12" t="s">
        <v>15866</v>
      </c>
      <c r="B19407" s="12" t="s">
        <v>18472</v>
      </c>
      <c r="C19407" s="12" t="s">
        <v>10180</v>
      </c>
      <c r="D19407" s="12" t="s">
        <v>10211</v>
      </c>
      <c r="E19407" s="12" t="s">
        <v>19405</v>
      </c>
      <c r="F19407" s="12" t="s">
        <v>589</v>
      </c>
    </row>
    <row r="19408" spans="1:6" x14ac:dyDescent="0.2">
      <c r="A19408" s="12" t="s">
        <v>15866</v>
      </c>
      <c r="B19408" s="12" t="s">
        <v>18472</v>
      </c>
      <c r="C19408" s="12" t="s">
        <v>10180</v>
      </c>
      <c r="D19408" s="12" t="s">
        <v>10211</v>
      </c>
      <c r="E19408" s="12" t="s">
        <v>19406</v>
      </c>
      <c r="F19408" s="12" t="s">
        <v>563</v>
      </c>
    </row>
    <row r="19409" spans="1:6" x14ac:dyDescent="0.2">
      <c r="A19409" s="12" t="s">
        <v>15866</v>
      </c>
      <c r="B19409" s="12" t="s">
        <v>18472</v>
      </c>
      <c r="C19409" s="12" t="s">
        <v>10180</v>
      </c>
      <c r="D19409" s="12" t="s">
        <v>10211</v>
      </c>
      <c r="E19409" s="12" t="s">
        <v>19407</v>
      </c>
      <c r="F19409" s="12" t="s">
        <v>1658</v>
      </c>
    </row>
    <row r="19410" spans="1:6" x14ac:dyDescent="0.2">
      <c r="A19410" s="12" t="s">
        <v>15866</v>
      </c>
      <c r="B19410" s="12" t="s">
        <v>18472</v>
      </c>
      <c r="C19410" s="12" t="s">
        <v>10180</v>
      </c>
      <c r="D19410" s="12" t="s">
        <v>10211</v>
      </c>
      <c r="E19410" s="12" t="s">
        <v>19408</v>
      </c>
      <c r="F19410" s="12" t="s">
        <v>1461</v>
      </c>
    </row>
    <row r="19411" spans="1:6" x14ac:dyDescent="0.2">
      <c r="A19411" s="12" t="s">
        <v>15866</v>
      </c>
      <c r="B19411" s="12" t="s">
        <v>18472</v>
      </c>
      <c r="C19411" s="12" t="s">
        <v>10180</v>
      </c>
      <c r="D19411" s="12" t="s">
        <v>10211</v>
      </c>
      <c r="E19411" s="12" t="s">
        <v>19408</v>
      </c>
      <c r="F19411" s="12" t="s">
        <v>1461</v>
      </c>
    </row>
    <row r="19412" spans="1:6" x14ac:dyDescent="0.2">
      <c r="A19412" s="12" t="s">
        <v>15866</v>
      </c>
      <c r="B19412" s="12" t="s">
        <v>18472</v>
      </c>
      <c r="C19412" s="12" t="s">
        <v>10180</v>
      </c>
      <c r="D19412" s="12" t="s">
        <v>10211</v>
      </c>
      <c r="E19412" s="12" t="s">
        <v>19409</v>
      </c>
      <c r="F19412" s="12" t="s">
        <v>2491</v>
      </c>
    </row>
    <row r="19413" spans="1:6" x14ac:dyDescent="0.2">
      <c r="A19413" s="12" t="s">
        <v>15866</v>
      </c>
      <c r="B19413" s="12" t="s">
        <v>18472</v>
      </c>
      <c r="C19413" s="12" t="s">
        <v>10180</v>
      </c>
      <c r="D19413" s="12" t="s">
        <v>10211</v>
      </c>
      <c r="E19413" s="12" t="s">
        <v>19409</v>
      </c>
      <c r="F19413" s="12" t="s">
        <v>2491</v>
      </c>
    </row>
    <row r="19414" spans="1:6" x14ac:dyDescent="0.2">
      <c r="A19414" s="12" t="s">
        <v>15866</v>
      </c>
      <c r="B19414" s="12" t="s">
        <v>18472</v>
      </c>
      <c r="C19414" s="12" t="s">
        <v>10180</v>
      </c>
      <c r="D19414" s="12" t="s">
        <v>10211</v>
      </c>
      <c r="E19414" s="12" t="s">
        <v>19410</v>
      </c>
      <c r="F19414" s="12" t="s">
        <v>1668</v>
      </c>
    </row>
    <row r="19415" spans="1:6" x14ac:dyDescent="0.2">
      <c r="A19415" s="12" t="s">
        <v>15866</v>
      </c>
      <c r="B19415" s="12" t="s">
        <v>18472</v>
      </c>
      <c r="C19415" s="12" t="s">
        <v>10180</v>
      </c>
      <c r="D19415" s="12" t="s">
        <v>10211</v>
      </c>
      <c r="E19415" s="12" t="s">
        <v>19411</v>
      </c>
      <c r="F19415" s="12" t="s">
        <v>589</v>
      </c>
    </row>
    <row r="19416" spans="1:6" x14ac:dyDescent="0.2">
      <c r="A19416" s="12" t="s">
        <v>15866</v>
      </c>
      <c r="B19416" s="12" t="s">
        <v>18472</v>
      </c>
      <c r="C19416" s="12" t="s">
        <v>10180</v>
      </c>
      <c r="D19416" s="12" t="s">
        <v>10211</v>
      </c>
      <c r="E19416" s="12" t="s">
        <v>19133</v>
      </c>
      <c r="F19416" s="12" t="s">
        <v>791</v>
      </c>
    </row>
    <row r="19417" spans="1:6" x14ac:dyDescent="0.2">
      <c r="A19417" s="12" t="s">
        <v>15866</v>
      </c>
      <c r="B19417" s="12" t="s">
        <v>18472</v>
      </c>
      <c r="C19417" s="12" t="s">
        <v>10180</v>
      </c>
      <c r="D19417" s="12" t="s">
        <v>10211</v>
      </c>
      <c r="E19417" s="12" t="s">
        <v>19133</v>
      </c>
      <c r="F19417" s="12" t="s">
        <v>802</v>
      </c>
    </row>
    <row r="19418" spans="1:6" x14ac:dyDescent="0.2">
      <c r="A19418" s="12" t="s">
        <v>15866</v>
      </c>
      <c r="B19418" s="12" t="s">
        <v>18472</v>
      </c>
      <c r="C19418" s="12" t="s">
        <v>10180</v>
      </c>
      <c r="D19418" s="12" t="s">
        <v>10211</v>
      </c>
      <c r="E19418" s="12" t="s">
        <v>73</v>
      </c>
      <c r="F19418" s="12" t="s">
        <v>73</v>
      </c>
    </row>
    <row r="19419" spans="1:6" x14ac:dyDescent="0.2">
      <c r="A19419" s="12" t="s">
        <v>15866</v>
      </c>
      <c r="B19419" s="12" t="s">
        <v>18472</v>
      </c>
      <c r="C19419" s="12" t="s">
        <v>10180</v>
      </c>
      <c r="D19419" s="12" t="s">
        <v>10211</v>
      </c>
      <c r="E19419" s="12" t="s">
        <v>73</v>
      </c>
      <c r="F19419" s="12" t="s">
        <v>73</v>
      </c>
    </row>
    <row r="19420" spans="1:6" x14ac:dyDescent="0.2">
      <c r="A19420" s="12" t="s">
        <v>15866</v>
      </c>
      <c r="B19420" s="12" t="s">
        <v>18472</v>
      </c>
      <c r="C19420" s="12" t="s">
        <v>10180</v>
      </c>
      <c r="D19420" s="12" t="s">
        <v>10211</v>
      </c>
      <c r="E19420" s="12" t="s">
        <v>19412</v>
      </c>
      <c r="F19420" s="12" t="s">
        <v>837</v>
      </c>
    </row>
    <row r="19421" spans="1:6" x14ac:dyDescent="0.2">
      <c r="A19421" s="12" t="s">
        <v>15866</v>
      </c>
      <c r="B19421" s="12" t="s">
        <v>18472</v>
      </c>
      <c r="C19421" s="12" t="s">
        <v>10180</v>
      </c>
      <c r="D19421" s="12" t="s">
        <v>10211</v>
      </c>
      <c r="E19421" s="12" t="s">
        <v>19381</v>
      </c>
      <c r="F19421" s="12" t="s">
        <v>1660</v>
      </c>
    </row>
    <row r="19422" spans="1:6" x14ac:dyDescent="0.2">
      <c r="A19422" s="12" t="s">
        <v>15866</v>
      </c>
      <c r="B19422" s="12" t="s">
        <v>18472</v>
      </c>
      <c r="C19422" s="12" t="s">
        <v>10180</v>
      </c>
      <c r="D19422" s="12" t="s">
        <v>10211</v>
      </c>
      <c r="E19422" s="12" t="s">
        <v>19381</v>
      </c>
      <c r="F19422" s="12" t="s">
        <v>50</v>
      </c>
    </row>
    <row r="19423" spans="1:6" x14ac:dyDescent="0.2">
      <c r="A19423" s="12" t="s">
        <v>15866</v>
      </c>
      <c r="B19423" s="12" t="s">
        <v>18472</v>
      </c>
      <c r="C19423" s="12" t="s">
        <v>10180</v>
      </c>
      <c r="D19423" s="12" t="s">
        <v>10211</v>
      </c>
      <c r="E19423" s="12" t="s">
        <v>19381</v>
      </c>
      <c r="F19423" s="12" t="s">
        <v>50</v>
      </c>
    </row>
    <row r="19424" spans="1:6" x14ac:dyDescent="0.2">
      <c r="A19424" s="12" t="s">
        <v>15866</v>
      </c>
      <c r="B19424" s="12" t="s">
        <v>18472</v>
      </c>
      <c r="C19424" s="12" t="s">
        <v>10180</v>
      </c>
      <c r="D19424" s="12" t="s">
        <v>10211</v>
      </c>
      <c r="E19424" s="12" t="s">
        <v>901</v>
      </c>
      <c r="F19424" s="12" t="s">
        <v>901</v>
      </c>
    </row>
    <row r="19425" spans="1:6" x14ac:dyDescent="0.2">
      <c r="A19425" s="12" t="s">
        <v>15866</v>
      </c>
      <c r="B19425" s="12" t="s">
        <v>18472</v>
      </c>
      <c r="C19425" s="12" t="s">
        <v>10180</v>
      </c>
      <c r="D19425" s="12" t="s">
        <v>10211</v>
      </c>
      <c r="E19425" s="12" t="s">
        <v>19413</v>
      </c>
      <c r="F19425" s="12" t="s">
        <v>19414</v>
      </c>
    </row>
    <row r="19426" spans="1:6" x14ac:dyDescent="0.2">
      <c r="A19426" s="12" t="s">
        <v>15866</v>
      </c>
      <c r="B19426" s="12" t="s">
        <v>18472</v>
      </c>
      <c r="C19426" s="12" t="s">
        <v>10180</v>
      </c>
      <c r="D19426" s="12" t="s">
        <v>10211</v>
      </c>
      <c r="E19426" s="12" t="s">
        <v>19415</v>
      </c>
      <c r="F19426" s="12" t="s">
        <v>2566</v>
      </c>
    </row>
    <row r="19427" spans="1:6" x14ac:dyDescent="0.2">
      <c r="A19427" s="12" t="s">
        <v>15866</v>
      </c>
      <c r="B19427" s="12" t="s">
        <v>18472</v>
      </c>
      <c r="C19427" s="12" t="s">
        <v>10180</v>
      </c>
      <c r="D19427" s="12" t="s">
        <v>10211</v>
      </c>
      <c r="E19427" s="12" t="s">
        <v>19415</v>
      </c>
      <c r="F19427" s="12" t="s">
        <v>2566</v>
      </c>
    </row>
    <row r="19428" spans="1:6" x14ac:dyDescent="0.2">
      <c r="A19428" s="12" t="s">
        <v>15866</v>
      </c>
      <c r="B19428" s="12" t="s">
        <v>18472</v>
      </c>
      <c r="C19428" s="12" t="s">
        <v>10180</v>
      </c>
      <c r="D19428" s="12" t="s">
        <v>10211</v>
      </c>
      <c r="E19428" s="12" t="s">
        <v>19415</v>
      </c>
      <c r="F19428" s="12" t="s">
        <v>2566</v>
      </c>
    </row>
    <row r="19429" spans="1:6" x14ac:dyDescent="0.2">
      <c r="A19429" s="12" t="s">
        <v>15866</v>
      </c>
      <c r="B19429" s="12" t="s">
        <v>18472</v>
      </c>
      <c r="C19429" s="12" t="s">
        <v>10180</v>
      </c>
      <c r="D19429" s="12" t="s">
        <v>10211</v>
      </c>
      <c r="E19429" s="12" t="s">
        <v>19415</v>
      </c>
      <c r="F19429" s="12" t="s">
        <v>2566</v>
      </c>
    </row>
    <row r="19430" spans="1:6" x14ac:dyDescent="0.2">
      <c r="A19430" s="12" t="s">
        <v>15866</v>
      </c>
      <c r="B19430" s="12" t="s">
        <v>18472</v>
      </c>
      <c r="C19430" s="12" t="s">
        <v>10180</v>
      </c>
      <c r="D19430" s="12" t="s">
        <v>10211</v>
      </c>
      <c r="E19430" s="12" t="s">
        <v>19415</v>
      </c>
      <c r="F19430" s="12" t="s">
        <v>2566</v>
      </c>
    </row>
    <row r="19431" spans="1:6" x14ac:dyDescent="0.2">
      <c r="A19431" s="12" t="s">
        <v>15866</v>
      </c>
      <c r="B19431" s="12" t="s">
        <v>18472</v>
      </c>
      <c r="C19431" s="12" t="s">
        <v>10180</v>
      </c>
      <c r="D19431" s="12" t="s">
        <v>10211</v>
      </c>
      <c r="E19431" s="12" t="s">
        <v>19415</v>
      </c>
      <c r="F19431" s="12" t="s">
        <v>2566</v>
      </c>
    </row>
    <row r="19432" spans="1:6" x14ac:dyDescent="0.2">
      <c r="A19432" s="12" t="s">
        <v>15866</v>
      </c>
      <c r="B19432" s="12" t="s">
        <v>18472</v>
      </c>
      <c r="C19432" s="12" t="s">
        <v>10180</v>
      </c>
      <c r="D19432" s="12" t="s">
        <v>10211</v>
      </c>
      <c r="E19432" s="12" t="s">
        <v>19415</v>
      </c>
      <c r="F19432" s="12" t="s">
        <v>2566</v>
      </c>
    </row>
    <row r="19433" spans="1:6" x14ac:dyDescent="0.2">
      <c r="A19433" s="12" t="s">
        <v>15866</v>
      </c>
      <c r="B19433" s="12" t="s">
        <v>18472</v>
      </c>
      <c r="C19433" s="12" t="s">
        <v>10180</v>
      </c>
      <c r="D19433" s="12" t="s">
        <v>10211</v>
      </c>
      <c r="E19433" s="12" t="s">
        <v>19415</v>
      </c>
      <c r="F19433" s="12" t="s">
        <v>2566</v>
      </c>
    </row>
    <row r="19434" spans="1:6" x14ac:dyDescent="0.2">
      <c r="A19434" s="12" t="s">
        <v>15866</v>
      </c>
      <c r="B19434" s="12" t="s">
        <v>18472</v>
      </c>
      <c r="C19434" s="12" t="s">
        <v>10180</v>
      </c>
      <c r="D19434" s="12" t="s">
        <v>10211</v>
      </c>
      <c r="E19434" s="12" t="s">
        <v>19415</v>
      </c>
      <c r="F19434" s="12" t="s">
        <v>2566</v>
      </c>
    </row>
    <row r="19435" spans="1:6" x14ac:dyDescent="0.2">
      <c r="A19435" s="12" t="s">
        <v>15866</v>
      </c>
      <c r="B19435" s="12" t="s">
        <v>18472</v>
      </c>
      <c r="C19435" s="12" t="s">
        <v>10180</v>
      </c>
      <c r="D19435" s="12" t="s">
        <v>10215</v>
      </c>
      <c r="E19435" s="12" t="s">
        <v>3020</v>
      </c>
      <c r="F19435" s="12" t="s">
        <v>3020</v>
      </c>
    </row>
    <row r="19436" spans="1:6" x14ac:dyDescent="0.2">
      <c r="A19436" s="12" t="s">
        <v>15866</v>
      </c>
      <c r="B19436" s="12" t="s">
        <v>18472</v>
      </c>
      <c r="C19436" s="12" t="s">
        <v>10180</v>
      </c>
      <c r="D19436" s="12" t="s">
        <v>10215</v>
      </c>
      <c r="E19436" s="12" t="s">
        <v>19369</v>
      </c>
      <c r="F19436" s="12" t="s">
        <v>19416</v>
      </c>
    </row>
    <row r="19437" spans="1:6" x14ac:dyDescent="0.2">
      <c r="A19437" s="12" t="s">
        <v>15866</v>
      </c>
      <c r="B19437" s="12" t="s">
        <v>18472</v>
      </c>
      <c r="C19437" s="12" t="s">
        <v>10180</v>
      </c>
      <c r="D19437" s="12" t="s">
        <v>10215</v>
      </c>
      <c r="E19437" s="12" t="s">
        <v>19369</v>
      </c>
      <c r="F19437" s="12" t="s">
        <v>19370</v>
      </c>
    </row>
    <row r="19438" spans="1:6" x14ac:dyDescent="0.2">
      <c r="A19438" s="12" t="s">
        <v>15866</v>
      </c>
      <c r="B19438" s="12" t="s">
        <v>18472</v>
      </c>
      <c r="C19438" s="12" t="s">
        <v>10180</v>
      </c>
      <c r="D19438" s="12" t="s">
        <v>10215</v>
      </c>
      <c r="E19438" s="12" t="s">
        <v>19369</v>
      </c>
      <c r="F19438" s="12" t="s">
        <v>19370</v>
      </c>
    </row>
    <row r="19439" spans="1:6" x14ac:dyDescent="0.2">
      <c r="A19439" s="12" t="s">
        <v>15866</v>
      </c>
      <c r="B19439" s="12" t="s">
        <v>18472</v>
      </c>
      <c r="C19439" s="12" t="s">
        <v>10180</v>
      </c>
      <c r="D19439" s="12" t="s">
        <v>10215</v>
      </c>
      <c r="E19439" s="12" t="s">
        <v>19369</v>
      </c>
      <c r="F19439" s="12" t="s">
        <v>19370</v>
      </c>
    </row>
    <row r="19440" spans="1:6" x14ac:dyDescent="0.2">
      <c r="A19440" s="12" t="s">
        <v>15866</v>
      </c>
      <c r="B19440" s="12" t="s">
        <v>18472</v>
      </c>
      <c r="C19440" s="12" t="s">
        <v>10180</v>
      </c>
      <c r="D19440" s="12" t="s">
        <v>10215</v>
      </c>
      <c r="E19440" s="12" t="s">
        <v>19369</v>
      </c>
      <c r="F19440" s="12" t="s">
        <v>19370</v>
      </c>
    </row>
    <row r="19441" spans="1:6" x14ac:dyDescent="0.2">
      <c r="A19441" s="12" t="s">
        <v>15866</v>
      </c>
      <c r="B19441" s="12" t="s">
        <v>18472</v>
      </c>
      <c r="C19441" s="12" t="s">
        <v>10180</v>
      </c>
      <c r="D19441" s="12" t="s">
        <v>10215</v>
      </c>
      <c r="E19441" s="12" t="s">
        <v>19369</v>
      </c>
      <c r="F19441" s="12" t="s">
        <v>19417</v>
      </c>
    </row>
    <row r="19442" spans="1:6" x14ac:dyDescent="0.2">
      <c r="A19442" s="12" t="s">
        <v>15866</v>
      </c>
      <c r="B19442" s="12" t="s">
        <v>18472</v>
      </c>
      <c r="C19442" s="12" t="s">
        <v>10180</v>
      </c>
      <c r="D19442" s="12" t="s">
        <v>10215</v>
      </c>
      <c r="E19442" s="12" t="s">
        <v>19369</v>
      </c>
      <c r="F19442" s="12" t="s">
        <v>19417</v>
      </c>
    </row>
    <row r="19443" spans="1:6" x14ac:dyDescent="0.2">
      <c r="A19443" s="12" t="s">
        <v>15866</v>
      </c>
      <c r="B19443" s="12" t="s">
        <v>18472</v>
      </c>
      <c r="C19443" s="12" t="s">
        <v>10180</v>
      </c>
      <c r="D19443" s="12" t="s">
        <v>10215</v>
      </c>
      <c r="E19443" s="12" t="s">
        <v>19369</v>
      </c>
      <c r="F19443" s="12" t="s">
        <v>19417</v>
      </c>
    </row>
    <row r="19444" spans="1:6" x14ac:dyDescent="0.2">
      <c r="A19444" s="12" t="s">
        <v>15866</v>
      </c>
      <c r="B19444" s="12" t="s">
        <v>18472</v>
      </c>
      <c r="C19444" s="12" t="s">
        <v>10180</v>
      </c>
      <c r="D19444" s="12" t="s">
        <v>10215</v>
      </c>
      <c r="E19444" s="12" t="s">
        <v>19369</v>
      </c>
      <c r="F19444" s="12" t="s">
        <v>19417</v>
      </c>
    </row>
    <row r="19445" spans="1:6" x14ac:dyDescent="0.2">
      <c r="A19445" s="12" t="s">
        <v>15866</v>
      </c>
      <c r="B19445" s="12" t="s">
        <v>18472</v>
      </c>
      <c r="C19445" s="12" t="s">
        <v>10180</v>
      </c>
      <c r="D19445" s="12" t="s">
        <v>10215</v>
      </c>
      <c r="E19445" s="12" t="s">
        <v>19369</v>
      </c>
      <c r="F19445" s="12" t="s">
        <v>19417</v>
      </c>
    </row>
    <row r="19446" spans="1:6" x14ac:dyDescent="0.2">
      <c r="A19446" s="12" t="s">
        <v>15866</v>
      </c>
      <c r="B19446" s="12" t="s">
        <v>18472</v>
      </c>
      <c r="C19446" s="12" t="s">
        <v>10180</v>
      </c>
      <c r="D19446" s="12" t="s">
        <v>10215</v>
      </c>
      <c r="E19446" s="12" t="s">
        <v>19369</v>
      </c>
      <c r="F19446" s="12" t="s">
        <v>19417</v>
      </c>
    </row>
    <row r="19447" spans="1:6" x14ac:dyDescent="0.2">
      <c r="A19447" s="12" t="s">
        <v>15866</v>
      </c>
      <c r="B19447" s="12" t="s">
        <v>18472</v>
      </c>
      <c r="C19447" s="12" t="s">
        <v>10180</v>
      </c>
      <c r="D19447" s="12" t="s">
        <v>10215</v>
      </c>
      <c r="E19447" s="12" t="s">
        <v>19369</v>
      </c>
      <c r="F19447" s="12" t="s">
        <v>159</v>
      </c>
    </row>
    <row r="19448" spans="1:6" x14ac:dyDescent="0.2">
      <c r="A19448" s="12" t="s">
        <v>15866</v>
      </c>
      <c r="B19448" s="12" t="s">
        <v>18472</v>
      </c>
      <c r="C19448" s="12" t="s">
        <v>10180</v>
      </c>
      <c r="D19448" s="12" t="s">
        <v>10215</v>
      </c>
      <c r="E19448" s="12" t="s">
        <v>19418</v>
      </c>
      <c r="F19448" s="12" t="s">
        <v>444</v>
      </c>
    </row>
    <row r="19449" spans="1:6" x14ac:dyDescent="0.2">
      <c r="A19449" s="12" t="s">
        <v>15866</v>
      </c>
      <c r="B19449" s="12" t="s">
        <v>18472</v>
      </c>
      <c r="C19449" s="12" t="s">
        <v>10180</v>
      </c>
      <c r="D19449" s="12" t="s">
        <v>10215</v>
      </c>
      <c r="E19449" s="12" t="s">
        <v>10215</v>
      </c>
      <c r="F19449" s="12" t="s">
        <v>159</v>
      </c>
    </row>
    <row r="19450" spans="1:6" x14ac:dyDescent="0.2">
      <c r="A19450" s="12" t="s">
        <v>15866</v>
      </c>
      <c r="B19450" s="12" t="s">
        <v>18472</v>
      </c>
      <c r="C19450" s="12" t="s">
        <v>10180</v>
      </c>
      <c r="D19450" s="12" t="s">
        <v>10215</v>
      </c>
      <c r="E19450" s="12" t="s">
        <v>10215</v>
      </c>
      <c r="F19450" s="12" t="s">
        <v>159</v>
      </c>
    </row>
    <row r="19451" spans="1:6" x14ac:dyDescent="0.2">
      <c r="A19451" s="12" t="s">
        <v>15866</v>
      </c>
      <c r="B19451" s="12" t="s">
        <v>18472</v>
      </c>
      <c r="C19451" s="12" t="s">
        <v>10180</v>
      </c>
      <c r="D19451" s="12" t="s">
        <v>10215</v>
      </c>
      <c r="E19451" s="12" t="s">
        <v>10215</v>
      </c>
      <c r="F19451" s="12" t="s">
        <v>159</v>
      </c>
    </row>
    <row r="19452" spans="1:6" x14ac:dyDescent="0.2">
      <c r="A19452" s="12" t="s">
        <v>15866</v>
      </c>
      <c r="B19452" s="12" t="s">
        <v>18472</v>
      </c>
      <c r="C19452" s="12" t="s">
        <v>10180</v>
      </c>
      <c r="D19452" s="12" t="s">
        <v>10215</v>
      </c>
      <c r="E19452" s="12" t="s">
        <v>10215</v>
      </c>
      <c r="F19452" s="12" t="s">
        <v>159</v>
      </c>
    </row>
    <row r="19453" spans="1:6" x14ac:dyDescent="0.2">
      <c r="A19453" s="12" t="s">
        <v>15866</v>
      </c>
      <c r="B19453" s="12" t="s">
        <v>18472</v>
      </c>
      <c r="C19453" s="12" t="s">
        <v>10180</v>
      </c>
      <c r="D19453" s="12" t="s">
        <v>10215</v>
      </c>
      <c r="E19453" s="12" t="s">
        <v>10215</v>
      </c>
      <c r="F19453" s="12" t="s">
        <v>159</v>
      </c>
    </row>
    <row r="19454" spans="1:6" x14ac:dyDescent="0.2">
      <c r="A19454" s="12" t="s">
        <v>15866</v>
      </c>
      <c r="B19454" s="12" t="s">
        <v>18472</v>
      </c>
      <c r="C19454" s="12" t="s">
        <v>10180</v>
      </c>
      <c r="D19454" s="12" t="s">
        <v>10215</v>
      </c>
      <c r="E19454" s="12" t="s">
        <v>10215</v>
      </c>
      <c r="F19454" s="12" t="s">
        <v>159</v>
      </c>
    </row>
    <row r="19455" spans="1:6" x14ac:dyDescent="0.2">
      <c r="A19455" s="12" t="s">
        <v>15866</v>
      </c>
      <c r="B19455" s="12" t="s">
        <v>18472</v>
      </c>
      <c r="C19455" s="12" t="s">
        <v>10180</v>
      </c>
      <c r="D19455" s="12" t="s">
        <v>10215</v>
      </c>
      <c r="E19455" s="12" t="s">
        <v>10215</v>
      </c>
      <c r="F19455" s="12" t="s">
        <v>159</v>
      </c>
    </row>
    <row r="19456" spans="1:6" x14ac:dyDescent="0.2">
      <c r="A19456" s="12" t="s">
        <v>15866</v>
      </c>
      <c r="B19456" s="12" t="s">
        <v>18472</v>
      </c>
      <c r="C19456" s="12" t="s">
        <v>10180</v>
      </c>
      <c r="D19456" s="12" t="s">
        <v>10215</v>
      </c>
      <c r="E19456" s="12" t="s">
        <v>10215</v>
      </c>
      <c r="F19456" s="12" t="s">
        <v>159</v>
      </c>
    </row>
    <row r="19457" spans="1:6" x14ac:dyDescent="0.2">
      <c r="A19457" s="12" t="s">
        <v>15866</v>
      </c>
      <c r="B19457" s="12" t="s">
        <v>18472</v>
      </c>
      <c r="C19457" s="12" t="s">
        <v>10180</v>
      </c>
      <c r="D19457" s="12" t="s">
        <v>10215</v>
      </c>
      <c r="E19457" s="12" t="s">
        <v>10215</v>
      </c>
      <c r="F19457" s="12" t="s">
        <v>159</v>
      </c>
    </row>
    <row r="19458" spans="1:6" x14ac:dyDescent="0.2">
      <c r="A19458" s="12" t="s">
        <v>15866</v>
      </c>
      <c r="B19458" s="12" t="s">
        <v>18472</v>
      </c>
      <c r="C19458" s="12" t="s">
        <v>10180</v>
      </c>
      <c r="D19458" s="12" t="s">
        <v>10215</v>
      </c>
      <c r="E19458" s="12" t="s">
        <v>10215</v>
      </c>
      <c r="F19458" s="12" t="s">
        <v>159</v>
      </c>
    </row>
    <row r="19459" spans="1:6" x14ac:dyDescent="0.2">
      <c r="A19459" s="12" t="s">
        <v>15866</v>
      </c>
      <c r="B19459" s="12" t="s">
        <v>18472</v>
      </c>
      <c r="C19459" s="12" t="s">
        <v>10180</v>
      </c>
      <c r="D19459" s="12" t="s">
        <v>10215</v>
      </c>
      <c r="E19459" s="12" t="s">
        <v>10215</v>
      </c>
      <c r="F19459" s="12" t="s">
        <v>159</v>
      </c>
    </row>
    <row r="19460" spans="1:6" x14ac:dyDescent="0.2">
      <c r="A19460" s="12" t="s">
        <v>15866</v>
      </c>
      <c r="B19460" s="12" t="s">
        <v>18472</v>
      </c>
      <c r="C19460" s="12" t="s">
        <v>10180</v>
      </c>
      <c r="D19460" s="12" t="s">
        <v>10215</v>
      </c>
      <c r="E19460" s="12" t="s">
        <v>10215</v>
      </c>
      <c r="F19460" s="12" t="s">
        <v>159</v>
      </c>
    </row>
    <row r="19461" spans="1:6" x14ac:dyDescent="0.2">
      <c r="A19461" s="12" t="s">
        <v>15866</v>
      </c>
      <c r="B19461" s="12" t="s">
        <v>18472</v>
      </c>
      <c r="C19461" s="12" t="s">
        <v>10180</v>
      </c>
      <c r="D19461" s="12" t="s">
        <v>10215</v>
      </c>
      <c r="E19461" s="12" t="s">
        <v>10215</v>
      </c>
      <c r="F19461" s="12" t="s">
        <v>159</v>
      </c>
    </row>
    <row r="19462" spans="1:6" x14ac:dyDescent="0.2">
      <c r="A19462" s="12" t="s">
        <v>15866</v>
      </c>
      <c r="B19462" s="12" t="s">
        <v>18472</v>
      </c>
      <c r="C19462" s="12" t="s">
        <v>10180</v>
      </c>
      <c r="D19462" s="12" t="s">
        <v>10215</v>
      </c>
      <c r="E19462" s="12" t="s">
        <v>10215</v>
      </c>
      <c r="F19462" s="12" t="s">
        <v>159</v>
      </c>
    </row>
    <row r="19463" spans="1:6" x14ac:dyDescent="0.2">
      <c r="A19463" s="12" t="s">
        <v>15866</v>
      </c>
      <c r="B19463" s="12" t="s">
        <v>18472</v>
      </c>
      <c r="C19463" s="12" t="s">
        <v>10180</v>
      </c>
      <c r="D19463" s="12" t="s">
        <v>10215</v>
      </c>
      <c r="E19463" s="12" t="s">
        <v>10215</v>
      </c>
      <c r="F19463" s="12" t="s">
        <v>159</v>
      </c>
    </row>
    <row r="19464" spans="1:6" x14ac:dyDescent="0.2">
      <c r="A19464" s="12" t="s">
        <v>15866</v>
      </c>
      <c r="B19464" s="12" t="s">
        <v>18472</v>
      </c>
      <c r="C19464" s="12" t="s">
        <v>10180</v>
      </c>
      <c r="D19464" s="12" t="s">
        <v>10215</v>
      </c>
      <c r="E19464" s="12" t="s">
        <v>10215</v>
      </c>
      <c r="F19464" s="12" t="s">
        <v>159</v>
      </c>
    </row>
    <row r="19465" spans="1:6" x14ac:dyDescent="0.2">
      <c r="A19465" s="12" t="s">
        <v>15866</v>
      </c>
      <c r="B19465" s="12" t="s">
        <v>18472</v>
      </c>
      <c r="C19465" s="12" t="s">
        <v>10180</v>
      </c>
      <c r="D19465" s="12" t="s">
        <v>10215</v>
      </c>
      <c r="E19465" s="12" t="s">
        <v>10215</v>
      </c>
      <c r="F19465" s="12" t="s">
        <v>159</v>
      </c>
    </row>
    <row r="19466" spans="1:6" x14ac:dyDescent="0.2">
      <c r="A19466" s="12" t="s">
        <v>15866</v>
      </c>
      <c r="B19466" s="12" t="s">
        <v>18472</v>
      </c>
      <c r="C19466" s="12" t="s">
        <v>10180</v>
      </c>
      <c r="D19466" s="12" t="s">
        <v>10215</v>
      </c>
      <c r="E19466" s="12" t="s">
        <v>10215</v>
      </c>
      <c r="F19466" s="12" t="s">
        <v>159</v>
      </c>
    </row>
    <row r="19467" spans="1:6" x14ac:dyDescent="0.2">
      <c r="A19467" s="12" t="s">
        <v>15866</v>
      </c>
      <c r="B19467" s="12" t="s">
        <v>18472</v>
      </c>
      <c r="C19467" s="12" t="s">
        <v>10180</v>
      </c>
      <c r="D19467" s="12" t="s">
        <v>10215</v>
      </c>
      <c r="E19467" s="12" t="s">
        <v>10215</v>
      </c>
      <c r="F19467" s="12" t="s">
        <v>159</v>
      </c>
    </row>
    <row r="19468" spans="1:6" x14ac:dyDescent="0.2">
      <c r="A19468" s="12" t="s">
        <v>15866</v>
      </c>
      <c r="B19468" s="12" t="s">
        <v>18472</v>
      </c>
      <c r="C19468" s="12" t="s">
        <v>10180</v>
      </c>
      <c r="D19468" s="12" t="s">
        <v>10215</v>
      </c>
      <c r="E19468" s="12" t="s">
        <v>10215</v>
      </c>
      <c r="F19468" s="12" t="s">
        <v>159</v>
      </c>
    </row>
    <row r="19469" spans="1:6" x14ac:dyDescent="0.2">
      <c r="A19469" s="12" t="s">
        <v>15866</v>
      </c>
      <c r="B19469" s="12" t="s">
        <v>18472</v>
      </c>
      <c r="C19469" s="12" t="s">
        <v>10180</v>
      </c>
      <c r="D19469" s="12" t="s">
        <v>10215</v>
      </c>
      <c r="E19469" s="12" t="s">
        <v>10215</v>
      </c>
      <c r="F19469" s="12" t="s">
        <v>159</v>
      </c>
    </row>
    <row r="19470" spans="1:6" x14ac:dyDescent="0.2">
      <c r="A19470" s="12" t="s">
        <v>15866</v>
      </c>
      <c r="B19470" s="12" t="s">
        <v>18472</v>
      </c>
      <c r="C19470" s="12" t="s">
        <v>10180</v>
      </c>
      <c r="D19470" s="12" t="s">
        <v>10215</v>
      </c>
      <c r="E19470" s="12" t="s">
        <v>10215</v>
      </c>
      <c r="F19470" s="12" t="s">
        <v>159</v>
      </c>
    </row>
    <row r="19471" spans="1:6" x14ac:dyDescent="0.2">
      <c r="A19471" s="12" t="s">
        <v>15866</v>
      </c>
      <c r="B19471" s="12" t="s">
        <v>18472</v>
      </c>
      <c r="C19471" s="12" t="s">
        <v>10180</v>
      </c>
      <c r="D19471" s="12" t="s">
        <v>10215</v>
      </c>
      <c r="E19471" s="12" t="s">
        <v>10215</v>
      </c>
      <c r="F19471" s="12" t="s">
        <v>159</v>
      </c>
    </row>
    <row r="19472" spans="1:6" x14ac:dyDescent="0.2">
      <c r="A19472" s="12" t="s">
        <v>15866</v>
      </c>
      <c r="B19472" s="12" t="s">
        <v>18472</v>
      </c>
      <c r="C19472" s="12" t="s">
        <v>10180</v>
      </c>
      <c r="D19472" s="12" t="s">
        <v>10215</v>
      </c>
      <c r="E19472" s="12" t="s">
        <v>10215</v>
      </c>
      <c r="F19472" s="12" t="s">
        <v>159</v>
      </c>
    </row>
    <row r="19473" spans="1:6" x14ac:dyDescent="0.2">
      <c r="A19473" s="12" t="s">
        <v>15866</v>
      </c>
      <c r="B19473" s="12" t="s">
        <v>18472</v>
      </c>
      <c r="C19473" s="12" t="s">
        <v>10180</v>
      </c>
      <c r="D19473" s="12" t="s">
        <v>10215</v>
      </c>
      <c r="E19473" s="12" t="s">
        <v>10215</v>
      </c>
      <c r="F19473" s="12" t="s">
        <v>159</v>
      </c>
    </row>
    <row r="19474" spans="1:6" x14ac:dyDescent="0.2">
      <c r="A19474" s="12" t="s">
        <v>15866</v>
      </c>
      <c r="B19474" s="12" t="s">
        <v>18472</v>
      </c>
      <c r="C19474" s="12" t="s">
        <v>10180</v>
      </c>
      <c r="D19474" s="12" t="s">
        <v>10215</v>
      </c>
      <c r="E19474" s="12" t="s">
        <v>10215</v>
      </c>
      <c r="F19474" s="12" t="s">
        <v>159</v>
      </c>
    </row>
    <row r="19475" spans="1:6" x14ac:dyDescent="0.2">
      <c r="A19475" s="12" t="s">
        <v>15866</v>
      </c>
      <c r="B19475" s="12" t="s">
        <v>18472</v>
      </c>
      <c r="C19475" s="12" t="s">
        <v>10180</v>
      </c>
      <c r="D19475" s="12" t="s">
        <v>10215</v>
      </c>
      <c r="E19475" s="12" t="s">
        <v>10215</v>
      </c>
      <c r="F19475" s="12" t="s">
        <v>159</v>
      </c>
    </row>
    <row r="19476" spans="1:6" x14ac:dyDescent="0.2">
      <c r="A19476" s="12" t="s">
        <v>15866</v>
      </c>
      <c r="B19476" s="12" t="s">
        <v>18472</v>
      </c>
      <c r="C19476" s="12" t="s">
        <v>10180</v>
      </c>
      <c r="D19476" s="12" t="s">
        <v>10215</v>
      </c>
      <c r="E19476" s="12" t="s">
        <v>10215</v>
      </c>
      <c r="F19476" s="12" t="s">
        <v>159</v>
      </c>
    </row>
    <row r="19477" spans="1:6" x14ac:dyDescent="0.2">
      <c r="A19477" s="12" t="s">
        <v>15866</v>
      </c>
      <c r="B19477" s="12" t="s">
        <v>18472</v>
      </c>
      <c r="C19477" s="12" t="s">
        <v>10180</v>
      </c>
      <c r="D19477" s="12" t="s">
        <v>10215</v>
      </c>
      <c r="E19477" s="12" t="s">
        <v>10215</v>
      </c>
      <c r="F19477" s="12" t="s">
        <v>159</v>
      </c>
    </row>
    <row r="19478" spans="1:6" x14ac:dyDescent="0.2">
      <c r="A19478" s="12" t="s">
        <v>15866</v>
      </c>
      <c r="B19478" s="12" t="s">
        <v>18472</v>
      </c>
      <c r="C19478" s="12" t="s">
        <v>10180</v>
      </c>
      <c r="D19478" s="12" t="s">
        <v>10215</v>
      </c>
      <c r="E19478" s="12" t="s">
        <v>10215</v>
      </c>
      <c r="F19478" s="12" t="s">
        <v>159</v>
      </c>
    </row>
    <row r="19479" spans="1:6" x14ac:dyDescent="0.2">
      <c r="A19479" s="12" t="s">
        <v>15866</v>
      </c>
      <c r="B19479" s="12" t="s">
        <v>18472</v>
      </c>
      <c r="C19479" s="12" t="s">
        <v>10180</v>
      </c>
      <c r="D19479" s="12" t="s">
        <v>10215</v>
      </c>
      <c r="E19479" s="12" t="s">
        <v>10215</v>
      </c>
      <c r="F19479" s="12" t="s">
        <v>159</v>
      </c>
    </row>
    <row r="19480" spans="1:6" x14ac:dyDescent="0.2">
      <c r="A19480" s="12" t="s">
        <v>15866</v>
      </c>
      <c r="B19480" s="12" t="s">
        <v>18472</v>
      </c>
      <c r="C19480" s="12" t="s">
        <v>10180</v>
      </c>
      <c r="D19480" s="12" t="s">
        <v>10215</v>
      </c>
      <c r="E19480" s="12" t="s">
        <v>10215</v>
      </c>
      <c r="F19480" s="12" t="s">
        <v>159</v>
      </c>
    </row>
    <row r="19481" spans="1:6" x14ac:dyDescent="0.2">
      <c r="A19481" s="12" t="s">
        <v>15866</v>
      </c>
      <c r="B19481" s="12" t="s">
        <v>18472</v>
      </c>
      <c r="C19481" s="12" t="s">
        <v>10180</v>
      </c>
      <c r="D19481" s="12" t="s">
        <v>10215</v>
      </c>
      <c r="E19481" s="12" t="s">
        <v>10215</v>
      </c>
      <c r="F19481" s="12" t="s">
        <v>159</v>
      </c>
    </row>
    <row r="19482" spans="1:6" x14ac:dyDescent="0.2">
      <c r="A19482" s="12" t="s">
        <v>15866</v>
      </c>
      <c r="B19482" s="12" t="s">
        <v>18472</v>
      </c>
      <c r="C19482" s="12" t="s">
        <v>10180</v>
      </c>
      <c r="D19482" s="12" t="s">
        <v>10215</v>
      </c>
      <c r="E19482" s="12" t="s">
        <v>10215</v>
      </c>
      <c r="F19482" s="12" t="s">
        <v>159</v>
      </c>
    </row>
    <row r="19483" spans="1:6" x14ac:dyDescent="0.2">
      <c r="A19483" s="12" t="s">
        <v>15866</v>
      </c>
      <c r="B19483" s="12" t="s">
        <v>18472</v>
      </c>
      <c r="C19483" s="12" t="s">
        <v>10180</v>
      </c>
      <c r="D19483" s="12" t="s">
        <v>10215</v>
      </c>
      <c r="E19483" s="12" t="s">
        <v>10215</v>
      </c>
      <c r="F19483" s="12" t="s">
        <v>159</v>
      </c>
    </row>
    <row r="19484" spans="1:6" x14ac:dyDescent="0.2">
      <c r="A19484" s="12" t="s">
        <v>15866</v>
      </c>
      <c r="B19484" s="12" t="s">
        <v>18472</v>
      </c>
      <c r="C19484" s="12" t="s">
        <v>10180</v>
      </c>
      <c r="D19484" s="12" t="s">
        <v>10215</v>
      </c>
      <c r="E19484" s="12" t="s">
        <v>10215</v>
      </c>
      <c r="F19484" s="12" t="s">
        <v>159</v>
      </c>
    </row>
    <row r="19485" spans="1:6" x14ac:dyDescent="0.2">
      <c r="A19485" s="12" t="s">
        <v>15866</v>
      </c>
      <c r="B19485" s="12" t="s">
        <v>18472</v>
      </c>
      <c r="C19485" s="12" t="s">
        <v>10180</v>
      </c>
      <c r="D19485" s="12" t="s">
        <v>10215</v>
      </c>
      <c r="E19485" s="12" t="s">
        <v>10215</v>
      </c>
      <c r="F19485" s="12" t="s">
        <v>159</v>
      </c>
    </row>
    <row r="19486" spans="1:6" x14ac:dyDescent="0.2">
      <c r="A19486" s="12" t="s">
        <v>15866</v>
      </c>
      <c r="B19486" s="12" t="s">
        <v>18472</v>
      </c>
      <c r="C19486" s="12" t="s">
        <v>10180</v>
      </c>
      <c r="D19486" s="12" t="s">
        <v>10215</v>
      </c>
      <c r="E19486" s="12" t="s">
        <v>10215</v>
      </c>
      <c r="F19486" s="12" t="s">
        <v>159</v>
      </c>
    </row>
    <row r="19487" spans="1:6" x14ac:dyDescent="0.2">
      <c r="A19487" s="12" t="s">
        <v>15866</v>
      </c>
      <c r="B19487" s="12" t="s">
        <v>18472</v>
      </c>
      <c r="C19487" s="12" t="s">
        <v>10180</v>
      </c>
      <c r="D19487" s="12" t="s">
        <v>10215</v>
      </c>
      <c r="E19487" s="12" t="s">
        <v>10215</v>
      </c>
      <c r="F19487" s="12" t="s">
        <v>159</v>
      </c>
    </row>
    <row r="19488" spans="1:6" x14ac:dyDescent="0.2">
      <c r="A19488" s="12" t="s">
        <v>15866</v>
      </c>
      <c r="B19488" s="12" t="s">
        <v>18472</v>
      </c>
      <c r="C19488" s="12" t="s">
        <v>10180</v>
      </c>
      <c r="D19488" s="12" t="s">
        <v>10215</v>
      </c>
      <c r="E19488" s="12" t="s">
        <v>10215</v>
      </c>
      <c r="F19488" s="12" t="s">
        <v>159</v>
      </c>
    </row>
    <row r="19489" spans="1:6" x14ac:dyDescent="0.2">
      <c r="A19489" s="12" t="s">
        <v>15866</v>
      </c>
      <c r="B19489" s="12" t="s">
        <v>18472</v>
      </c>
      <c r="C19489" s="12" t="s">
        <v>10180</v>
      </c>
      <c r="D19489" s="12" t="s">
        <v>10215</v>
      </c>
      <c r="E19489" s="12" t="s">
        <v>10215</v>
      </c>
      <c r="F19489" s="12" t="s">
        <v>159</v>
      </c>
    </row>
    <row r="19490" spans="1:6" x14ac:dyDescent="0.2">
      <c r="A19490" s="12" t="s">
        <v>15866</v>
      </c>
      <c r="B19490" s="12" t="s">
        <v>18472</v>
      </c>
      <c r="C19490" s="12" t="s">
        <v>10180</v>
      </c>
      <c r="D19490" s="12" t="s">
        <v>10215</v>
      </c>
      <c r="E19490" s="12" t="s">
        <v>10215</v>
      </c>
      <c r="F19490" s="12" t="s">
        <v>159</v>
      </c>
    </row>
    <row r="19491" spans="1:6" x14ac:dyDescent="0.2">
      <c r="A19491" s="12" t="s">
        <v>15866</v>
      </c>
      <c r="B19491" s="12" t="s">
        <v>18472</v>
      </c>
      <c r="C19491" s="12" t="s">
        <v>10180</v>
      </c>
      <c r="D19491" s="12" t="s">
        <v>10215</v>
      </c>
      <c r="E19491" s="12" t="s">
        <v>10215</v>
      </c>
      <c r="F19491" s="12" t="s">
        <v>159</v>
      </c>
    </row>
    <row r="19492" spans="1:6" x14ac:dyDescent="0.2">
      <c r="A19492" s="12" t="s">
        <v>15866</v>
      </c>
      <c r="B19492" s="12" t="s">
        <v>18472</v>
      </c>
      <c r="C19492" s="12" t="s">
        <v>10180</v>
      </c>
      <c r="D19492" s="12" t="s">
        <v>10215</v>
      </c>
      <c r="E19492" s="12" t="s">
        <v>10215</v>
      </c>
      <c r="F19492" s="12" t="s">
        <v>159</v>
      </c>
    </row>
    <row r="19493" spans="1:6" x14ac:dyDescent="0.2">
      <c r="A19493" s="12" t="s">
        <v>15866</v>
      </c>
      <c r="B19493" s="12" t="s">
        <v>18472</v>
      </c>
      <c r="C19493" s="12" t="s">
        <v>10180</v>
      </c>
      <c r="D19493" s="12" t="s">
        <v>10215</v>
      </c>
      <c r="E19493" s="12" t="s">
        <v>10215</v>
      </c>
      <c r="F19493" s="12" t="s">
        <v>159</v>
      </c>
    </row>
    <row r="19494" spans="1:6" x14ac:dyDescent="0.2">
      <c r="A19494" s="12" t="s">
        <v>15866</v>
      </c>
      <c r="B19494" s="12" t="s">
        <v>18472</v>
      </c>
      <c r="C19494" s="12" t="s">
        <v>10180</v>
      </c>
      <c r="D19494" s="12" t="s">
        <v>10215</v>
      </c>
      <c r="E19494" s="12" t="s">
        <v>10215</v>
      </c>
      <c r="F19494" s="12" t="s">
        <v>159</v>
      </c>
    </row>
    <row r="19495" spans="1:6" x14ac:dyDescent="0.2">
      <c r="A19495" s="12" t="s">
        <v>15866</v>
      </c>
      <c r="B19495" s="12" t="s">
        <v>18472</v>
      </c>
      <c r="C19495" s="12" t="s">
        <v>10180</v>
      </c>
      <c r="D19495" s="12" t="s">
        <v>10215</v>
      </c>
      <c r="E19495" s="12" t="s">
        <v>10215</v>
      </c>
      <c r="F19495" s="12" t="s">
        <v>159</v>
      </c>
    </row>
    <row r="19496" spans="1:6" x14ac:dyDescent="0.2">
      <c r="A19496" s="12" t="s">
        <v>15866</v>
      </c>
      <c r="B19496" s="12" t="s">
        <v>18472</v>
      </c>
      <c r="C19496" s="12" t="s">
        <v>10180</v>
      </c>
      <c r="D19496" s="12" t="s">
        <v>10215</v>
      </c>
      <c r="E19496" s="12" t="s">
        <v>10215</v>
      </c>
      <c r="F19496" s="12" t="s">
        <v>159</v>
      </c>
    </row>
    <row r="19497" spans="1:6" x14ac:dyDescent="0.2">
      <c r="A19497" s="12" t="s">
        <v>15866</v>
      </c>
      <c r="B19497" s="12" t="s">
        <v>18472</v>
      </c>
      <c r="C19497" s="12" t="s">
        <v>10180</v>
      </c>
      <c r="D19497" s="12" t="s">
        <v>10215</v>
      </c>
      <c r="E19497" s="12" t="s">
        <v>10215</v>
      </c>
      <c r="F19497" s="12" t="s">
        <v>159</v>
      </c>
    </row>
    <row r="19498" spans="1:6" x14ac:dyDescent="0.2">
      <c r="A19498" s="12" t="s">
        <v>15866</v>
      </c>
      <c r="B19498" s="12" t="s">
        <v>18472</v>
      </c>
      <c r="C19498" s="12" t="s">
        <v>10180</v>
      </c>
      <c r="D19498" s="12" t="s">
        <v>10215</v>
      </c>
      <c r="E19498" s="12" t="s">
        <v>10215</v>
      </c>
      <c r="F19498" s="12" t="s">
        <v>159</v>
      </c>
    </row>
    <row r="19499" spans="1:6" x14ac:dyDescent="0.2">
      <c r="A19499" s="12" t="s">
        <v>15866</v>
      </c>
      <c r="B19499" s="12" t="s">
        <v>18472</v>
      </c>
      <c r="C19499" s="12" t="s">
        <v>10180</v>
      </c>
      <c r="D19499" s="12" t="s">
        <v>10215</v>
      </c>
      <c r="E19499" s="12" t="s">
        <v>10215</v>
      </c>
      <c r="F19499" s="12" t="s">
        <v>159</v>
      </c>
    </row>
    <row r="19500" spans="1:6" x14ac:dyDescent="0.2">
      <c r="A19500" s="12" t="s">
        <v>15866</v>
      </c>
      <c r="B19500" s="12" t="s">
        <v>18472</v>
      </c>
      <c r="C19500" s="12" t="s">
        <v>10180</v>
      </c>
      <c r="D19500" s="12" t="s">
        <v>10215</v>
      </c>
      <c r="E19500" s="12" t="s">
        <v>10215</v>
      </c>
      <c r="F19500" s="12" t="s">
        <v>159</v>
      </c>
    </row>
    <row r="19501" spans="1:6" x14ac:dyDescent="0.2">
      <c r="A19501" s="12" t="s">
        <v>15866</v>
      </c>
      <c r="B19501" s="12" t="s">
        <v>18472</v>
      </c>
      <c r="C19501" s="12" t="s">
        <v>10180</v>
      </c>
      <c r="D19501" s="12" t="s">
        <v>10215</v>
      </c>
      <c r="E19501" s="12" t="s">
        <v>10215</v>
      </c>
      <c r="F19501" s="12" t="s">
        <v>159</v>
      </c>
    </row>
    <row r="19502" spans="1:6" x14ac:dyDescent="0.2">
      <c r="A19502" s="12" t="s">
        <v>15866</v>
      </c>
      <c r="B19502" s="12" t="s">
        <v>18472</v>
      </c>
      <c r="C19502" s="12" t="s">
        <v>10180</v>
      </c>
      <c r="D19502" s="12" t="s">
        <v>10215</v>
      </c>
      <c r="E19502" s="12" t="s">
        <v>10215</v>
      </c>
      <c r="F19502" s="12" t="s">
        <v>159</v>
      </c>
    </row>
    <row r="19503" spans="1:6" x14ac:dyDescent="0.2">
      <c r="A19503" s="12" t="s">
        <v>15866</v>
      </c>
      <c r="B19503" s="12" t="s">
        <v>18472</v>
      </c>
      <c r="C19503" s="12" t="s">
        <v>10180</v>
      </c>
      <c r="D19503" s="12" t="s">
        <v>10215</v>
      </c>
      <c r="E19503" s="12" t="s">
        <v>10215</v>
      </c>
      <c r="F19503" s="12" t="s">
        <v>159</v>
      </c>
    </row>
    <row r="19504" spans="1:6" x14ac:dyDescent="0.2">
      <c r="A19504" s="12" t="s">
        <v>15866</v>
      </c>
      <c r="B19504" s="12" t="s">
        <v>18472</v>
      </c>
      <c r="C19504" s="12" t="s">
        <v>10180</v>
      </c>
      <c r="D19504" s="12" t="s">
        <v>10215</v>
      </c>
      <c r="E19504" s="12" t="s">
        <v>10215</v>
      </c>
      <c r="F19504" s="12" t="s">
        <v>159</v>
      </c>
    </row>
    <row r="19505" spans="1:6" x14ac:dyDescent="0.2">
      <c r="A19505" s="12" t="s">
        <v>15866</v>
      </c>
      <c r="B19505" s="12" t="s">
        <v>18472</v>
      </c>
      <c r="C19505" s="12" t="s">
        <v>10180</v>
      </c>
      <c r="D19505" s="12" t="s">
        <v>10215</v>
      </c>
      <c r="E19505" s="12" t="s">
        <v>10215</v>
      </c>
      <c r="F19505" s="12" t="s">
        <v>159</v>
      </c>
    </row>
    <row r="19506" spans="1:6" x14ac:dyDescent="0.2">
      <c r="A19506" s="12" t="s">
        <v>15866</v>
      </c>
      <c r="B19506" s="12" t="s">
        <v>18472</v>
      </c>
      <c r="C19506" s="12" t="s">
        <v>10180</v>
      </c>
      <c r="D19506" s="12" t="s">
        <v>10215</v>
      </c>
      <c r="E19506" s="12" t="s">
        <v>10215</v>
      </c>
      <c r="F19506" s="12" t="s">
        <v>159</v>
      </c>
    </row>
    <row r="19507" spans="1:6" x14ac:dyDescent="0.2">
      <c r="A19507" s="12" t="s">
        <v>15866</v>
      </c>
      <c r="B19507" s="12" t="s">
        <v>18472</v>
      </c>
      <c r="C19507" s="12" t="s">
        <v>10180</v>
      </c>
      <c r="D19507" s="12" t="s">
        <v>10215</v>
      </c>
      <c r="E19507" s="12" t="s">
        <v>10215</v>
      </c>
      <c r="F19507" s="12" t="s">
        <v>159</v>
      </c>
    </row>
    <row r="19508" spans="1:6" x14ac:dyDescent="0.2">
      <c r="A19508" s="12" t="s">
        <v>15866</v>
      </c>
      <c r="B19508" s="12" t="s">
        <v>18472</v>
      </c>
      <c r="C19508" s="12" t="s">
        <v>10180</v>
      </c>
      <c r="D19508" s="12" t="s">
        <v>10215</v>
      </c>
      <c r="E19508" s="12" t="s">
        <v>10215</v>
      </c>
      <c r="F19508" s="12" t="s">
        <v>159</v>
      </c>
    </row>
    <row r="19509" spans="1:6" x14ac:dyDescent="0.2">
      <c r="A19509" s="12" t="s">
        <v>15866</v>
      </c>
      <c r="B19509" s="12" t="s">
        <v>18472</v>
      </c>
      <c r="C19509" s="12" t="s">
        <v>10180</v>
      </c>
      <c r="D19509" s="12" t="s">
        <v>10215</v>
      </c>
      <c r="E19509" s="12" t="s">
        <v>10215</v>
      </c>
      <c r="F19509" s="12" t="s">
        <v>159</v>
      </c>
    </row>
    <row r="19510" spans="1:6" x14ac:dyDescent="0.2">
      <c r="A19510" s="12" t="s">
        <v>15866</v>
      </c>
      <c r="B19510" s="12" t="s">
        <v>18472</v>
      </c>
      <c r="C19510" s="12" t="s">
        <v>10180</v>
      </c>
      <c r="D19510" s="12" t="s">
        <v>10215</v>
      </c>
      <c r="E19510" s="12" t="s">
        <v>10215</v>
      </c>
      <c r="F19510" s="12" t="s">
        <v>159</v>
      </c>
    </row>
    <row r="19511" spans="1:6" x14ac:dyDescent="0.2">
      <c r="A19511" s="12" t="s">
        <v>15866</v>
      </c>
      <c r="B19511" s="12" t="s">
        <v>18472</v>
      </c>
      <c r="C19511" s="12" t="s">
        <v>10180</v>
      </c>
      <c r="D19511" s="12" t="s">
        <v>10215</v>
      </c>
      <c r="E19511" s="12" t="s">
        <v>10215</v>
      </c>
      <c r="F19511" s="12" t="s">
        <v>159</v>
      </c>
    </row>
    <row r="19512" spans="1:6" x14ac:dyDescent="0.2">
      <c r="A19512" s="12" t="s">
        <v>15866</v>
      </c>
      <c r="B19512" s="12" t="s">
        <v>18472</v>
      </c>
      <c r="C19512" s="12" t="s">
        <v>10180</v>
      </c>
      <c r="D19512" s="12" t="s">
        <v>10215</v>
      </c>
      <c r="E19512" s="12" t="s">
        <v>10215</v>
      </c>
      <c r="F19512" s="12" t="s">
        <v>159</v>
      </c>
    </row>
    <row r="19513" spans="1:6" x14ac:dyDescent="0.2">
      <c r="A19513" s="12" t="s">
        <v>15866</v>
      </c>
      <c r="B19513" s="12" t="s">
        <v>18472</v>
      </c>
      <c r="C19513" s="12" t="s">
        <v>10180</v>
      </c>
      <c r="D19513" s="12" t="s">
        <v>10215</v>
      </c>
      <c r="E19513" s="12" t="s">
        <v>10215</v>
      </c>
      <c r="F19513" s="12" t="s">
        <v>159</v>
      </c>
    </row>
    <row r="19514" spans="1:6" x14ac:dyDescent="0.2">
      <c r="A19514" s="12" t="s">
        <v>15866</v>
      </c>
      <c r="B19514" s="12" t="s">
        <v>18472</v>
      </c>
      <c r="C19514" s="12" t="s">
        <v>10180</v>
      </c>
      <c r="D19514" s="12" t="s">
        <v>10215</v>
      </c>
      <c r="E19514" s="12" t="s">
        <v>10215</v>
      </c>
      <c r="F19514" s="12" t="s">
        <v>159</v>
      </c>
    </row>
    <row r="19515" spans="1:6" x14ac:dyDescent="0.2">
      <c r="A19515" s="12" t="s">
        <v>15866</v>
      </c>
      <c r="B19515" s="12" t="s">
        <v>18472</v>
      </c>
      <c r="C19515" s="12" t="s">
        <v>10180</v>
      </c>
      <c r="D19515" s="12" t="s">
        <v>10215</v>
      </c>
      <c r="E19515" s="12" t="s">
        <v>10215</v>
      </c>
      <c r="F19515" s="12" t="s">
        <v>159</v>
      </c>
    </row>
    <row r="19516" spans="1:6" x14ac:dyDescent="0.2">
      <c r="A19516" s="12" t="s">
        <v>15866</v>
      </c>
      <c r="B19516" s="12" t="s">
        <v>18472</v>
      </c>
      <c r="C19516" s="12" t="s">
        <v>10180</v>
      </c>
      <c r="D19516" s="12" t="s">
        <v>10215</v>
      </c>
      <c r="E19516" s="12" t="s">
        <v>10215</v>
      </c>
      <c r="F19516" s="12" t="s">
        <v>159</v>
      </c>
    </row>
    <row r="19517" spans="1:6" x14ac:dyDescent="0.2">
      <c r="A19517" s="12" t="s">
        <v>15866</v>
      </c>
      <c r="B19517" s="12" t="s">
        <v>18472</v>
      </c>
      <c r="C19517" s="12" t="s">
        <v>10180</v>
      </c>
      <c r="D19517" s="12" t="s">
        <v>10215</v>
      </c>
      <c r="E19517" s="12" t="s">
        <v>10215</v>
      </c>
      <c r="F19517" s="12" t="s">
        <v>159</v>
      </c>
    </row>
    <row r="19518" spans="1:6" x14ac:dyDescent="0.2">
      <c r="A19518" s="12" t="s">
        <v>15866</v>
      </c>
      <c r="B19518" s="12" t="s">
        <v>18472</v>
      </c>
      <c r="C19518" s="12" t="s">
        <v>10180</v>
      </c>
      <c r="D19518" s="12" t="s">
        <v>10215</v>
      </c>
      <c r="E19518" s="12" t="s">
        <v>10215</v>
      </c>
      <c r="F19518" s="12" t="s">
        <v>159</v>
      </c>
    </row>
    <row r="19519" spans="1:6" x14ac:dyDescent="0.2">
      <c r="A19519" s="12" t="s">
        <v>15866</v>
      </c>
      <c r="B19519" s="12" t="s">
        <v>18472</v>
      </c>
      <c r="C19519" s="12" t="s">
        <v>10180</v>
      </c>
      <c r="D19519" s="12" t="s">
        <v>10215</v>
      </c>
      <c r="E19519" s="12" t="s">
        <v>10215</v>
      </c>
      <c r="F19519" s="12" t="s">
        <v>159</v>
      </c>
    </row>
    <row r="19520" spans="1:6" x14ac:dyDescent="0.2">
      <c r="A19520" s="12" t="s">
        <v>15866</v>
      </c>
      <c r="B19520" s="12" t="s">
        <v>18472</v>
      </c>
      <c r="C19520" s="12" t="s">
        <v>10180</v>
      </c>
      <c r="D19520" s="12" t="s">
        <v>10215</v>
      </c>
      <c r="E19520" s="12" t="s">
        <v>10215</v>
      </c>
      <c r="F19520" s="12" t="s">
        <v>159</v>
      </c>
    </row>
    <row r="19521" spans="1:6" x14ac:dyDescent="0.2">
      <c r="A19521" s="12" t="s">
        <v>15866</v>
      </c>
      <c r="B19521" s="12" t="s">
        <v>18472</v>
      </c>
      <c r="C19521" s="12" t="s">
        <v>10180</v>
      </c>
      <c r="D19521" s="12" t="s">
        <v>10215</v>
      </c>
      <c r="E19521" s="12" t="s">
        <v>10215</v>
      </c>
      <c r="F19521" s="12" t="s">
        <v>159</v>
      </c>
    </row>
    <row r="19522" spans="1:6" x14ac:dyDescent="0.2">
      <c r="A19522" s="12" t="s">
        <v>15866</v>
      </c>
      <c r="B19522" s="12" t="s">
        <v>18472</v>
      </c>
      <c r="C19522" s="12" t="s">
        <v>10180</v>
      </c>
      <c r="D19522" s="12" t="s">
        <v>10215</v>
      </c>
      <c r="E19522" s="12" t="s">
        <v>10215</v>
      </c>
      <c r="F19522" s="12" t="s">
        <v>159</v>
      </c>
    </row>
    <row r="19523" spans="1:6" x14ac:dyDescent="0.2">
      <c r="A19523" s="12" t="s">
        <v>15866</v>
      </c>
      <c r="B19523" s="12" t="s">
        <v>18472</v>
      </c>
      <c r="C19523" s="12" t="s">
        <v>10180</v>
      </c>
      <c r="D19523" s="12" t="s">
        <v>10215</v>
      </c>
      <c r="E19523" s="12" t="s">
        <v>10215</v>
      </c>
      <c r="F19523" s="12" t="s">
        <v>159</v>
      </c>
    </row>
    <row r="19524" spans="1:6" x14ac:dyDescent="0.2">
      <c r="A19524" s="12" t="s">
        <v>15866</v>
      </c>
      <c r="B19524" s="12" t="s">
        <v>18472</v>
      </c>
      <c r="C19524" s="12" t="s">
        <v>10180</v>
      </c>
      <c r="D19524" s="12" t="s">
        <v>10215</v>
      </c>
      <c r="E19524" s="12" t="s">
        <v>10215</v>
      </c>
      <c r="F19524" s="12" t="s">
        <v>159</v>
      </c>
    </row>
    <row r="19525" spans="1:6" x14ac:dyDescent="0.2">
      <c r="A19525" s="12" t="s">
        <v>15866</v>
      </c>
      <c r="B19525" s="12" t="s">
        <v>18472</v>
      </c>
      <c r="C19525" s="12" t="s">
        <v>10180</v>
      </c>
      <c r="D19525" s="12" t="s">
        <v>10215</v>
      </c>
      <c r="E19525" s="12" t="s">
        <v>10215</v>
      </c>
      <c r="F19525" s="12" t="s">
        <v>159</v>
      </c>
    </row>
    <row r="19526" spans="1:6" x14ac:dyDescent="0.2">
      <c r="A19526" s="12" t="s">
        <v>15866</v>
      </c>
      <c r="B19526" s="12" t="s">
        <v>18472</v>
      </c>
      <c r="C19526" s="12" t="s">
        <v>10180</v>
      </c>
      <c r="D19526" s="12" t="s">
        <v>10215</v>
      </c>
      <c r="E19526" s="12" t="s">
        <v>10215</v>
      </c>
      <c r="F19526" s="12" t="s">
        <v>159</v>
      </c>
    </row>
    <row r="19527" spans="1:6" x14ac:dyDescent="0.2">
      <c r="A19527" s="12" t="s">
        <v>15866</v>
      </c>
      <c r="B19527" s="12" t="s">
        <v>18472</v>
      </c>
      <c r="C19527" s="12" t="s">
        <v>10180</v>
      </c>
      <c r="D19527" s="12" t="s">
        <v>10215</v>
      </c>
      <c r="E19527" s="12" t="s">
        <v>10215</v>
      </c>
      <c r="F19527" s="12" t="s">
        <v>159</v>
      </c>
    </row>
    <row r="19528" spans="1:6" x14ac:dyDescent="0.2">
      <c r="A19528" s="12" t="s">
        <v>15866</v>
      </c>
      <c r="B19528" s="12" t="s">
        <v>18472</v>
      </c>
      <c r="C19528" s="12" t="s">
        <v>10180</v>
      </c>
      <c r="D19528" s="12" t="s">
        <v>10215</v>
      </c>
      <c r="E19528" s="12" t="s">
        <v>10215</v>
      </c>
      <c r="F19528" s="12" t="s">
        <v>159</v>
      </c>
    </row>
    <row r="19529" spans="1:6" x14ac:dyDescent="0.2">
      <c r="A19529" s="12" t="s">
        <v>15866</v>
      </c>
      <c r="B19529" s="12" t="s">
        <v>18472</v>
      </c>
      <c r="C19529" s="12" t="s">
        <v>10180</v>
      </c>
      <c r="D19529" s="12" t="s">
        <v>10215</v>
      </c>
      <c r="E19529" s="12" t="s">
        <v>10215</v>
      </c>
      <c r="F19529" s="12" t="s">
        <v>159</v>
      </c>
    </row>
    <row r="19530" spans="1:6" x14ac:dyDescent="0.2">
      <c r="A19530" s="12" t="s">
        <v>15866</v>
      </c>
      <c r="B19530" s="12" t="s">
        <v>18472</v>
      </c>
      <c r="C19530" s="12" t="s">
        <v>10180</v>
      </c>
      <c r="D19530" s="12" t="s">
        <v>10215</v>
      </c>
      <c r="E19530" s="12" t="s">
        <v>10215</v>
      </c>
      <c r="F19530" s="12" t="s">
        <v>159</v>
      </c>
    </row>
    <row r="19531" spans="1:6" x14ac:dyDescent="0.2">
      <c r="A19531" s="12" t="s">
        <v>15866</v>
      </c>
      <c r="B19531" s="12" t="s">
        <v>18472</v>
      </c>
      <c r="C19531" s="12" t="s">
        <v>10180</v>
      </c>
      <c r="D19531" s="12" t="s">
        <v>10215</v>
      </c>
      <c r="E19531" s="12" t="s">
        <v>10215</v>
      </c>
      <c r="F19531" s="12" t="s">
        <v>159</v>
      </c>
    </row>
    <row r="19532" spans="1:6" x14ac:dyDescent="0.2">
      <c r="A19532" s="12" t="s">
        <v>15866</v>
      </c>
      <c r="B19532" s="12" t="s">
        <v>18472</v>
      </c>
      <c r="C19532" s="12" t="s">
        <v>10180</v>
      </c>
      <c r="D19532" s="12" t="s">
        <v>10215</v>
      </c>
      <c r="E19532" s="12" t="s">
        <v>10215</v>
      </c>
      <c r="F19532" s="12" t="s">
        <v>159</v>
      </c>
    </row>
    <row r="19533" spans="1:6" x14ac:dyDescent="0.2">
      <c r="A19533" s="12" t="s">
        <v>15866</v>
      </c>
      <c r="B19533" s="12" t="s">
        <v>18472</v>
      </c>
      <c r="C19533" s="12" t="s">
        <v>10180</v>
      </c>
      <c r="D19533" s="12" t="s">
        <v>10215</v>
      </c>
      <c r="E19533" s="12" t="s">
        <v>10215</v>
      </c>
      <c r="F19533" s="12" t="s">
        <v>159</v>
      </c>
    </row>
    <row r="19534" spans="1:6" x14ac:dyDescent="0.2">
      <c r="A19534" s="12" t="s">
        <v>15866</v>
      </c>
      <c r="B19534" s="12" t="s">
        <v>18472</v>
      </c>
      <c r="C19534" s="12" t="s">
        <v>10180</v>
      </c>
      <c r="D19534" s="12" t="s">
        <v>10215</v>
      </c>
      <c r="E19534" s="12" t="s">
        <v>10215</v>
      </c>
      <c r="F19534" s="12" t="s">
        <v>159</v>
      </c>
    </row>
    <row r="19535" spans="1:6" x14ac:dyDescent="0.2">
      <c r="A19535" s="12" t="s">
        <v>15866</v>
      </c>
      <c r="B19535" s="12" t="s">
        <v>18472</v>
      </c>
      <c r="C19535" s="12" t="s">
        <v>10180</v>
      </c>
      <c r="D19535" s="12" t="s">
        <v>10215</v>
      </c>
      <c r="E19535" s="12" t="s">
        <v>10215</v>
      </c>
      <c r="F19535" s="12" t="s">
        <v>159</v>
      </c>
    </row>
    <row r="19536" spans="1:6" x14ac:dyDescent="0.2">
      <c r="A19536" s="12" t="s">
        <v>15866</v>
      </c>
      <c r="B19536" s="12" t="s">
        <v>18472</v>
      </c>
      <c r="C19536" s="12" t="s">
        <v>10180</v>
      </c>
      <c r="D19536" s="12" t="s">
        <v>10215</v>
      </c>
      <c r="E19536" s="12" t="s">
        <v>10215</v>
      </c>
      <c r="F19536" s="12" t="s">
        <v>159</v>
      </c>
    </row>
    <row r="19537" spans="1:6" x14ac:dyDescent="0.2">
      <c r="A19537" s="12" t="s">
        <v>15866</v>
      </c>
      <c r="B19537" s="12" t="s">
        <v>18472</v>
      </c>
      <c r="C19537" s="12" t="s">
        <v>10180</v>
      </c>
      <c r="D19537" s="12" t="s">
        <v>10215</v>
      </c>
      <c r="E19537" s="12" t="s">
        <v>10215</v>
      </c>
      <c r="F19537" s="12" t="s">
        <v>159</v>
      </c>
    </row>
    <row r="19538" spans="1:6" x14ac:dyDescent="0.2">
      <c r="A19538" s="12" t="s">
        <v>15866</v>
      </c>
      <c r="B19538" s="12" t="s">
        <v>18472</v>
      </c>
      <c r="C19538" s="12" t="s">
        <v>10180</v>
      </c>
      <c r="D19538" s="12" t="s">
        <v>10215</v>
      </c>
      <c r="E19538" s="12" t="s">
        <v>10215</v>
      </c>
      <c r="F19538" s="12" t="s">
        <v>159</v>
      </c>
    </row>
    <row r="19539" spans="1:6" x14ac:dyDescent="0.2">
      <c r="A19539" s="12" t="s">
        <v>15866</v>
      </c>
      <c r="B19539" s="12" t="s">
        <v>18472</v>
      </c>
      <c r="C19539" s="12" t="s">
        <v>10180</v>
      </c>
      <c r="D19539" s="12" t="s">
        <v>10215</v>
      </c>
      <c r="E19539" s="12" t="s">
        <v>10215</v>
      </c>
      <c r="F19539" s="12" t="s">
        <v>159</v>
      </c>
    </row>
    <row r="19540" spans="1:6" x14ac:dyDescent="0.2">
      <c r="A19540" s="12" t="s">
        <v>15866</v>
      </c>
      <c r="B19540" s="12" t="s">
        <v>18472</v>
      </c>
      <c r="C19540" s="12" t="s">
        <v>10180</v>
      </c>
      <c r="D19540" s="12" t="s">
        <v>10215</v>
      </c>
      <c r="E19540" s="12" t="s">
        <v>10215</v>
      </c>
      <c r="F19540" s="12" t="s">
        <v>159</v>
      </c>
    </row>
    <row r="19541" spans="1:6" x14ac:dyDescent="0.2">
      <c r="A19541" s="12" t="s">
        <v>15866</v>
      </c>
      <c r="B19541" s="12" t="s">
        <v>18472</v>
      </c>
      <c r="C19541" s="12" t="s">
        <v>10180</v>
      </c>
      <c r="D19541" s="12" t="s">
        <v>10215</v>
      </c>
      <c r="E19541" s="12" t="s">
        <v>10215</v>
      </c>
      <c r="F19541" s="12" t="s">
        <v>159</v>
      </c>
    </row>
    <row r="19542" spans="1:6" x14ac:dyDescent="0.2">
      <c r="A19542" s="12" t="s">
        <v>15866</v>
      </c>
      <c r="B19542" s="12" t="s">
        <v>18472</v>
      </c>
      <c r="C19542" s="12" t="s">
        <v>10180</v>
      </c>
      <c r="D19542" s="12" t="s">
        <v>10215</v>
      </c>
      <c r="E19542" s="12" t="s">
        <v>10215</v>
      </c>
      <c r="F19542" s="12" t="s">
        <v>159</v>
      </c>
    </row>
    <row r="19543" spans="1:6" x14ac:dyDescent="0.2">
      <c r="A19543" s="12" t="s">
        <v>15866</v>
      </c>
      <c r="B19543" s="12" t="s">
        <v>18472</v>
      </c>
      <c r="C19543" s="12" t="s">
        <v>10180</v>
      </c>
      <c r="D19543" s="12" t="s">
        <v>10215</v>
      </c>
      <c r="E19543" s="12" t="s">
        <v>10215</v>
      </c>
      <c r="F19543" s="12" t="s">
        <v>159</v>
      </c>
    </row>
    <row r="19544" spans="1:6" x14ac:dyDescent="0.2">
      <c r="A19544" s="12" t="s">
        <v>15866</v>
      </c>
      <c r="B19544" s="12" t="s">
        <v>18472</v>
      </c>
      <c r="C19544" s="12" t="s">
        <v>10180</v>
      </c>
      <c r="D19544" s="12" t="s">
        <v>10215</v>
      </c>
      <c r="E19544" s="12" t="s">
        <v>10215</v>
      </c>
      <c r="F19544" s="12" t="s">
        <v>159</v>
      </c>
    </row>
    <row r="19545" spans="1:6" x14ac:dyDescent="0.2">
      <c r="A19545" s="12" t="s">
        <v>15866</v>
      </c>
      <c r="B19545" s="12" t="s">
        <v>18472</v>
      </c>
      <c r="C19545" s="12" t="s">
        <v>10180</v>
      </c>
      <c r="D19545" s="12" t="s">
        <v>10215</v>
      </c>
      <c r="E19545" s="12" t="s">
        <v>10215</v>
      </c>
      <c r="F19545" s="12" t="s">
        <v>159</v>
      </c>
    </row>
    <row r="19546" spans="1:6" x14ac:dyDescent="0.2">
      <c r="A19546" s="12" t="s">
        <v>15866</v>
      </c>
      <c r="B19546" s="12" t="s">
        <v>18472</v>
      </c>
      <c r="C19546" s="12" t="s">
        <v>10180</v>
      </c>
      <c r="D19546" s="12" t="s">
        <v>10215</v>
      </c>
      <c r="E19546" s="12" t="s">
        <v>10215</v>
      </c>
      <c r="F19546" s="12" t="s">
        <v>159</v>
      </c>
    </row>
    <row r="19547" spans="1:6" x14ac:dyDescent="0.2">
      <c r="A19547" s="12" t="s">
        <v>15866</v>
      </c>
      <c r="B19547" s="12" t="s">
        <v>18472</v>
      </c>
      <c r="C19547" s="12" t="s">
        <v>10180</v>
      </c>
      <c r="D19547" s="12" t="s">
        <v>10215</v>
      </c>
      <c r="E19547" s="12" t="s">
        <v>10215</v>
      </c>
      <c r="F19547" s="12" t="s">
        <v>159</v>
      </c>
    </row>
    <row r="19548" spans="1:6" x14ac:dyDescent="0.2">
      <c r="A19548" s="12" t="s">
        <v>15866</v>
      </c>
      <c r="B19548" s="12" t="s">
        <v>18472</v>
      </c>
      <c r="C19548" s="12" t="s">
        <v>10180</v>
      </c>
      <c r="D19548" s="12" t="s">
        <v>10215</v>
      </c>
      <c r="E19548" s="12" t="s">
        <v>10215</v>
      </c>
      <c r="F19548" s="12" t="s">
        <v>159</v>
      </c>
    </row>
    <row r="19549" spans="1:6" x14ac:dyDescent="0.2">
      <c r="A19549" s="12" t="s">
        <v>15866</v>
      </c>
      <c r="B19549" s="12" t="s">
        <v>18472</v>
      </c>
      <c r="C19549" s="12" t="s">
        <v>10180</v>
      </c>
      <c r="D19549" s="12" t="s">
        <v>10215</v>
      </c>
      <c r="E19549" s="12" t="s">
        <v>10215</v>
      </c>
      <c r="F19549" s="12" t="s">
        <v>159</v>
      </c>
    </row>
    <row r="19550" spans="1:6" x14ac:dyDescent="0.2">
      <c r="A19550" s="12" t="s">
        <v>15866</v>
      </c>
      <c r="B19550" s="12" t="s">
        <v>18472</v>
      </c>
      <c r="C19550" s="12" t="s">
        <v>10180</v>
      </c>
      <c r="D19550" s="12" t="s">
        <v>10215</v>
      </c>
      <c r="E19550" s="12" t="s">
        <v>10215</v>
      </c>
      <c r="F19550" s="12" t="s">
        <v>159</v>
      </c>
    </row>
    <row r="19551" spans="1:6" x14ac:dyDescent="0.2">
      <c r="A19551" s="12" t="s">
        <v>15866</v>
      </c>
      <c r="B19551" s="12" t="s">
        <v>18472</v>
      </c>
      <c r="C19551" s="12" t="s">
        <v>10180</v>
      </c>
      <c r="D19551" s="12" t="s">
        <v>10215</v>
      </c>
      <c r="E19551" s="12" t="s">
        <v>10215</v>
      </c>
      <c r="F19551" s="12" t="s">
        <v>159</v>
      </c>
    </row>
    <row r="19552" spans="1:6" x14ac:dyDescent="0.2">
      <c r="A19552" s="12" t="s">
        <v>15866</v>
      </c>
      <c r="B19552" s="12" t="s">
        <v>18472</v>
      </c>
      <c r="C19552" s="12" t="s">
        <v>10180</v>
      </c>
      <c r="D19552" s="12" t="s">
        <v>10215</v>
      </c>
      <c r="E19552" s="12" t="s">
        <v>10215</v>
      </c>
      <c r="F19552" s="12" t="s">
        <v>514</v>
      </c>
    </row>
    <row r="19553" spans="1:6" x14ac:dyDescent="0.2">
      <c r="A19553" s="12" t="s">
        <v>15866</v>
      </c>
      <c r="B19553" s="12" t="s">
        <v>18472</v>
      </c>
      <c r="C19553" s="12" t="s">
        <v>10180</v>
      </c>
      <c r="D19553" s="12" t="s">
        <v>10215</v>
      </c>
      <c r="E19553" s="12" t="s">
        <v>10215</v>
      </c>
      <c r="F19553" s="12" t="s">
        <v>871</v>
      </c>
    </row>
    <row r="19554" spans="1:6" x14ac:dyDescent="0.2">
      <c r="A19554" s="12" t="s">
        <v>15866</v>
      </c>
      <c r="B19554" s="12" t="s">
        <v>18472</v>
      </c>
      <c r="C19554" s="12" t="s">
        <v>10180</v>
      </c>
      <c r="D19554" s="12" t="s">
        <v>10215</v>
      </c>
      <c r="E19554" s="12" t="s">
        <v>10215</v>
      </c>
      <c r="F19554" s="12" t="s">
        <v>871</v>
      </c>
    </row>
    <row r="19555" spans="1:6" x14ac:dyDescent="0.2">
      <c r="A19555" s="12" t="s">
        <v>15866</v>
      </c>
      <c r="B19555" s="12" t="s">
        <v>18472</v>
      </c>
      <c r="C19555" s="12" t="s">
        <v>10180</v>
      </c>
      <c r="D19555" s="12" t="s">
        <v>10215</v>
      </c>
      <c r="E19555" s="12" t="s">
        <v>10215</v>
      </c>
      <c r="F19555" s="12" t="s">
        <v>871</v>
      </c>
    </row>
    <row r="19556" spans="1:6" x14ac:dyDescent="0.2">
      <c r="A19556" s="12" t="s">
        <v>15866</v>
      </c>
      <c r="B19556" s="12" t="s">
        <v>18472</v>
      </c>
      <c r="C19556" s="12" t="s">
        <v>10180</v>
      </c>
      <c r="D19556" s="12" t="s">
        <v>10215</v>
      </c>
      <c r="E19556" s="12" t="s">
        <v>10215</v>
      </c>
      <c r="F19556" s="12" t="s">
        <v>871</v>
      </c>
    </row>
    <row r="19557" spans="1:6" x14ac:dyDescent="0.2">
      <c r="A19557" s="12" t="s">
        <v>15866</v>
      </c>
      <c r="B19557" s="12" t="s">
        <v>18472</v>
      </c>
      <c r="C19557" s="12" t="s">
        <v>10180</v>
      </c>
      <c r="D19557" s="12" t="s">
        <v>10215</v>
      </c>
      <c r="E19557" s="12" t="s">
        <v>10215</v>
      </c>
      <c r="F19557" s="12" t="s">
        <v>871</v>
      </c>
    </row>
    <row r="19558" spans="1:6" x14ac:dyDescent="0.2">
      <c r="A19558" s="12" t="s">
        <v>15866</v>
      </c>
      <c r="B19558" s="12" t="s">
        <v>18472</v>
      </c>
      <c r="C19558" s="12" t="s">
        <v>10180</v>
      </c>
      <c r="D19558" s="12" t="s">
        <v>10215</v>
      </c>
      <c r="E19558" s="12" t="s">
        <v>10215</v>
      </c>
      <c r="F19558" s="12" t="s">
        <v>871</v>
      </c>
    </row>
    <row r="19559" spans="1:6" x14ac:dyDescent="0.2">
      <c r="A19559" s="12" t="s">
        <v>15866</v>
      </c>
      <c r="B19559" s="12" t="s">
        <v>18472</v>
      </c>
      <c r="C19559" s="12" t="s">
        <v>10180</v>
      </c>
      <c r="D19559" s="12" t="s">
        <v>10215</v>
      </c>
      <c r="E19559" s="12" t="s">
        <v>10215</v>
      </c>
      <c r="F19559" s="12" t="s">
        <v>871</v>
      </c>
    </row>
    <row r="19560" spans="1:6" x14ac:dyDescent="0.2">
      <c r="A19560" s="12" t="s">
        <v>15866</v>
      </c>
      <c r="B19560" s="12" t="s">
        <v>18472</v>
      </c>
      <c r="C19560" s="12" t="s">
        <v>10180</v>
      </c>
      <c r="D19560" s="12" t="s">
        <v>10215</v>
      </c>
      <c r="E19560" s="12" t="s">
        <v>10215</v>
      </c>
      <c r="F19560" s="12" t="s">
        <v>871</v>
      </c>
    </row>
    <row r="19561" spans="1:6" x14ac:dyDescent="0.2">
      <c r="A19561" s="12" t="s">
        <v>15866</v>
      </c>
      <c r="B19561" s="12" t="s">
        <v>18472</v>
      </c>
      <c r="C19561" s="12" t="s">
        <v>10180</v>
      </c>
      <c r="D19561" s="12" t="s">
        <v>10215</v>
      </c>
      <c r="E19561" s="12" t="s">
        <v>10215</v>
      </c>
      <c r="F19561" s="12" t="s">
        <v>871</v>
      </c>
    </row>
    <row r="19562" spans="1:6" x14ac:dyDescent="0.2">
      <c r="A19562" s="12" t="s">
        <v>15866</v>
      </c>
      <c r="B19562" s="12" t="s">
        <v>18472</v>
      </c>
      <c r="C19562" s="12" t="s">
        <v>10180</v>
      </c>
      <c r="D19562" s="12" t="s">
        <v>10215</v>
      </c>
      <c r="E19562" s="12" t="s">
        <v>10215</v>
      </c>
      <c r="F19562" s="12" t="s">
        <v>871</v>
      </c>
    </row>
    <row r="19563" spans="1:6" x14ac:dyDescent="0.2">
      <c r="A19563" s="12" t="s">
        <v>15866</v>
      </c>
      <c r="B19563" s="12" t="s">
        <v>18472</v>
      </c>
      <c r="C19563" s="12" t="s">
        <v>10180</v>
      </c>
      <c r="D19563" s="12" t="s">
        <v>10215</v>
      </c>
      <c r="E19563" s="12" t="s">
        <v>10215</v>
      </c>
      <c r="F19563" s="12" t="s">
        <v>871</v>
      </c>
    </row>
    <row r="19564" spans="1:6" x14ac:dyDescent="0.2">
      <c r="A19564" s="12" t="s">
        <v>15866</v>
      </c>
      <c r="B19564" s="12" t="s">
        <v>18472</v>
      </c>
      <c r="C19564" s="12" t="s">
        <v>10180</v>
      </c>
      <c r="D19564" s="12" t="s">
        <v>10215</v>
      </c>
      <c r="E19564" s="12" t="s">
        <v>10215</v>
      </c>
      <c r="F19564" s="12" t="s">
        <v>871</v>
      </c>
    </row>
    <row r="19565" spans="1:6" x14ac:dyDescent="0.2">
      <c r="A19565" s="12" t="s">
        <v>15866</v>
      </c>
      <c r="B19565" s="12" t="s">
        <v>18472</v>
      </c>
      <c r="C19565" s="12" t="s">
        <v>10180</v>
      </c>
      <c r="D19565" s="12" t="s">
        <v>10215</v>
      </c>
      <c r="E19565" s="12" t="s">
        <v>10215</v>
      </c>
      <c r="F19565" s="12" t="s">
        <v>871</v>
      </c>
    </row>
    <row r="19566" spans="1:6" x14ac:dyDescent="0.2">
      <c r="A19566" s="12" t="s">
        <v>15866</v>
      </c>
      <c r="B19566" s="12" t="s">
        <v>18472</v>
      </c>
      <c r="C19566" s="12" t="s">
        <v>10180</v>
      </c>
      <c r="D19566" s="12" t="s">
        <v>10215</v>
      </c>
      <c r="E19566" s="12" t="s">
        <v>10215</v>
      </c>
      <c r="F19566" s="12" t="s">
        <v>871</v>
      </c>
    </row>
    <row r="19567" spans="1:6" x14ac:dyDescent="0.2">
      <c r="A19567" s="12" t="s">
        <v>15866</v>
      </c>
      <c r="B19567" s="12" t="s">
        <v>18472</v>
      </c>
      <c r="C19567" s="12" t="s">
        <v>10180</v>
      </c>
      <c r="D19567" s="12" t="s">
        <v>10215</v>
      </c>
      <c r="E19567" s="12" t="s">
        <v>10215</v>
      </c>
      <c r="F19567" s="12" t="s">
        <v>871</v>
      </c>
    </row>
    <row r="19568" spans="1:6" x14ac:dyDescent="0.2">
      <c r="A19568" s="12" t="s">
        <v>15866</v>
      </c>
      <c r="B19568" s="12" t="s">
        <v>18472</v>
      </c>
      <c r="C19568" s="12" t="s">
        <v>10180</v>
      </c>
      <c r="D19568" s="12" t="s">
        <v>10215</v>
      </c>
      <c r="E19568" s="12" t="s">
        <v>10215</v>
      </c>
      <c r="F19568" s="12" t="s">
        <v>871</v>
      </c>
    </row>
    <row r="19569" spans="1:6" x14ac:dyDescent="0.2">
      <c r="A19569" s="12" t="s">
        <v>15866</v>
      </c>
      <c r="B19569" s="12" t="s">
        <v>18472</v>
      </c>
      <c r="C19569" s="12" t="s">
        <v>10180</v>
      </c>
      <c r="D19569" s="12" t="s">
        <v>10215</v>
      </c>
      <c r="E19569" s="12" t="s">
        <v>10215</v>
      </c>
      <c r="F19569" s="12" t="s">
        <v>871</v>
      </c>
    </row>
    <row r="19570" spans="1:6" x14ac:dyDescent="0.2">
      <c r="A19570" s="12" t="s">
        <v>15866</v>
      </c>
      <c r="B19570" s="12" t="s">
        <v>18472</v>
      </c>
      <c r="C19570" s="12" t="s">
        <v>10180</v>
      </c>
      <c r="D19570" s="12" t="s">
        <v>10215</v>
      </c>
      <c r="E19570" s="12" t="s">
        <v>10215</v>
      </c>
      <c r="F19570" s="12" t="s">
        <v>871</v>
      </c>
    </row>
    <row r="19571" spans="1:6" x14ac:dyDescent="0.2">
      <c r="A19571" s="12" t="s">
        <v>15866</v>
      </c>
      <c r="B19571" s="12" t="s">
        <v>18472</v>
      </c>
      <c r="C19571" s="12" t="s">
        <v>10180</v>
      </c>
      <c r="D19571" s="12" t="s">
        <v>10215</v>
      </c>
      <c r="E19571" s="12" t="s">
        <v>10215</v>
      </c>
      <c r="F19571" s="12" t="s">
        <v>871</v>
      </c>
    </row>
    <row r="19572" spans="1:6" x14ac:dyDescent="0.2">
      <c r="A19572" s="12" t="s">
        <v>15866</v>
      </c>
      <c r="B19572" s="12" t="s">
        <v>18472</v>
      </c>
      <c r="C19572" s="12" t="s">
        <v>10180</v>
      </c>
      <c r="D19572" s="12" t="s">
        <v>10215</v>
      </c>
      <c r="E19572" s="12" t="s">
        <v>10215</v>
      </c>
      <c r="F19572" s="12" t="s">
        <v>871</v>
      </c>
    </row>
    <row r="19573" spans="1:6" x14ac:dyDescent="0.2">
      <c r="A19573" s="12" t="s">
        <v>15866</v>
      </c>
      <c r="B19573" s="12" t="s">
        <v>18472</v>
      </c>
      <c r="C19573" s="12" t="s">
        <v>10180</v>
      </c>
      <c r="D19573" s="12" t="s">
        <v>10215</v>
      </c>
      <c r="E19573" s="12" t="s">
        <v>10215</v>
      </c>
      <c r="F19573" s="12" t="s">
        <v>871</v>
      </c>
    </row>
    <row r="19574" spans="1:6" x14ac:dyDescent="0.2">
      <c r="A19574" s="12" t="s">
        <v>15866</v>
      </c>
      <c r="B19574" s="12" t="s">
        <v>18472</v>
      </c>
      <c r="C19574" s="12" t="s">
        <v>10180</v>
      </c>
      <c r="D19574" s="12" t="s">
        <v>10215</v>
      </c>
      <c r="E19574" s="12" t="s">
        <v>10215</v>
      </c>
      <c r="F19574" s="12" t="s">
        <v>871</v>
      </c>
    </row>
    <row r="19575" spans="1:6" x14ac:dyDescent="0.2">
      <c r="A19575" s="12" t="s">
        <v>15866</v>
      </c>
      <c r="B19575" s="12" t="s">
        <v>18472</v>
      </c>
      <c r="C19575" s="12" t="s">
        <v>10180</v>
      </c>
      <c r="D19575" s="12" t="s">
        <v>10215</v>
      </c>
      <c r="E19575" s="12" t="s">
        <v>10215</v>
      </c>
      <c r="F19575" s="12" t="s">
        <v>871</v>
      </c>
    </row>
    <row r="19576" spans="1:6" x14ac:dyDescent="0.2">
      <c r="A19576" s="12" t="s">
        <v>15866</v>
      </c>
      <c r="B19576" s="12" t="s">
        <v>18472</v>
      </c>
      <c r="C19576" s="12" t="s">
        <v>10180</v>
      </c>
      <c r="D19576" s="12" t="s">
        <v>10215</v>
      </c>
      <c r="E19576" s="12" t="s">
        <v>10215</v>
      </c>
      <c r="F19576" s="12" t="s">
        <v>444</v>
      </c>
    </row>
    <row r="19577" spans="1:6" x14ac:dyDescent="0.2">
      <c r="A19577" s="12" t="s">
        <v>15866</v>
      </c>
      <c r="B19577" s="12" t="s">
        <v>18472</v>
      </c>
      <c r="C19577" s="12" t="s">
        <v>10180</v>
      </c>
      <c r="D19577" s="12" t="s">
        <v>10215</v>
      </c>
      <c r="E19577" s="12" t="s">
        <v>10215</v>
      </c>
      <c r="F19577" s="12" t="s">
        <v>42</v>
      </c>
    </row>
    <row r="19578" spans="1:6" x14ac:dyDescent="0.2">
      <c r="A19578" s="12" t="s">
        <v>15866</v>
      </c>
      <c r="B19578" s="12" t="s">
        <v>18472</v>
      </c>
      <c r="C19578" s="12" t="s">
        <v>10180</v>
      </c>
      <c r="D19578" s="12" t="s">
        <v>10215</v>
      </c>
      <c r="E19578" s="12" t="s">
        <v>10215</v>
      </c>
      <c r="F19578" s="12" t="s">
        <v>42</v>
      </c>
    </row>
    <row r="19579" spans="1:6" x14ac:dyDescent="0.2">
      <c r="A19579" s="12" t="s">
        <v>15866</v>
      </c>
      <c r="B19579" s="12" t="s">
        <v>18472</v>
      </c>
      <c r="C19579" s="12" t="s">
        <v>10180</v>
      </c>
      <c r="D19579" s="12" t="s">
        <v>10215</v>
      </c>
      <c r="E19579" s="12" t="s">
        <v>10215</v>
      </c>
      <c r="F19579" s="12" t="s">
        <v>42</v>
      </c>
    </row>
    <row r="19580" spans="1:6" x14ac:dyDescent="0.2">
      <c r="A19580" s="12" t="s">
        <v>15866</v>
      </c>
      <c r="B19580" s="12" t="s">
        <v>18472</v>
      </c>
      <c r="C19580" s="12" t="s">
        <v>10180</v>
      </c>
      <c r="D19580" s="12" t="s">
        <v>10215</v>
      </c>
      <c r="E19580" s="12" t="s">
        <v>10215</v>
      </c>
      <c r="F19580" s="12" t="s">
        <v>421</v>
      </c>
    </row>
    <row r="19581" spans="1:6" x14ac:dyDescent="0.2">
      <c r="A19581" s="12" t="s">
        <v>15866</v>
      </c>
      <c r="B19581" s="12" t="s">
        <v>18472</v>
      </c>
      <c r="C19581" s="12" t="s">
        <v>10180</v>
      </c>
      <c r="D19581" s="12" t="s">
        <v>10215</v>
      </c>
      <c r="E19581" s="12" t="s">
        <v>19240</v>
      </c>
      <c r="F19581" s="12" t="s">
        <v>159</v>
      </c>
    </row>
    <row r="19582" spans="1:6" x14ac:dyDescent="0.2">
      <c r="A19582" s="12" t="s">
        <v>15866</v>
      </c>
      <c r="B19582" s="12" t="s">
        <v>18472</v>
      </c>
      <c r="C19582" s="12" t="s">
        <v>10180</v>
      </c>
      <c r="D19582" s="12" t="s">
        <v>10215</v>
      </c>
      <c r="E19582" s="12" t="s">
        <v>19240</v>
      </c>
      <c r="F19582" s="12" t="s">
        <v>159</v>
      </c>
    </row>
    <row r="19583" spans="1:6" x14ac:dyDescent="0.2">
      <c r="A19583" s="12" t="s">
        <v>15866</v>
      </c>
      <c r="B19583" s="12" t="s">
        <v>18472</v>
      </c>
      <c r="C19583" s="12" t="s">
        <v>10180</v>
      </c>
      <c r="D19583" s="12" t="s">
        <v>10215</v>
      </c>
      <c r="E19583" s="12" t="s">
        <v>19240</v>
      </c>
      <c r="F19583" s="12" t="s">
        <v>159</v>
      </c>
    </row>
    <row r="19584" spans="1:6" x14ac:dyDescent="0.2">
      <c r="A19584" s="12" t="s">
        <v>15866</v>
      </c>
      <c r="B19584" s="12" t="s">
        <v>18472</v>
      </c>
      <c r="C19584" s="12" t="s">
        <v>10180</v>
      </c>
      <c r="D19584" s="12" t="s">
        <v>10215</v>
      </c>
      <c r="E19584" s="12" t="s">
        <v>19240</v>
      </c>
      <c r="F19584" s="12" t="s">
        <v>159</v>
      </c>
    </row>
    <row r="19585" spans="1:6" x14ac:dyDescent="0.2">
      <c r="A19585" s="12" t="s">
        <v>15866</v>
      </c>
      <c r="B19585" s="12" t="s">
        <v>18472</v>
      </c>
      <c r="C19585" s="12" t="s">
        <v>10180</v>
      </c>
      <c r="D19585" s="12" t="s">
        <v>10215</v>
      </c>
      <c r="E19585" s="12" t="s">
        <v>19240</v>
      </c>
      <c r="F19585" s="12" t="s">
        <v>159</v>
      </c>
    </row>
    <row r="19586" spans="1:6" x14ac:dyDescent="0.2">
      <c r="A19586" s="12" t="s">
        <v>15866</v>
      </c>
      <c r="B19586" s="12" t="s">
        <v>18472</v>
      </c>
      <c r="C19586" s="12" t="s">
        <v>10180</v>
      </c>
      <c r="D19586" s="12" t="s">
        <v>10215</v>
      </c>
      <c r="E19586" s="12" t="s">
        <v>19240</v>
      </c>
      <c r="F19586" s="12" t="s">
        <v>514</v>
      </c>
    </row>
    <row r="19587" spans="1:6" x14ac:dyDescent="0.2">
      <c r="A19587" s="12" t="s">
        <v>15866</v>
      </c>
      <c r="B19587" s="12" t="s">
        <v>18472</v>
      </c>
      <c r="C19587" s="12" t="s">
        <v>10180</v>
      </c>
      <c r="D19587" s="12" t="s">
        <v>10215</v>
      </c>
      <c r="E19587" s="12" t="s">
        <v>19240</v>
      </c>
      <c r="F19587" s="12" t="s">
        <v>514</v>
      </c>
    </row>
    <row r="19588" spans="1:6" x14ac:dyDescent="0.2">
      <c r="A19588" s="12" t="s">
        <v>15866</v>
      </c>
      <c r="B19588" s="12" t="s">
        <v>18472</v>
      </c>
      <c r="C19588" s="12" t="s">
        <v>10180</v>
      </c>
      <c r="D19588" s="12" t="s">
        <v>10215</v>
      </c>
      <c r="E19588" s="12" t="s">
        <v>19240</v>
      </c>
      <c r="F19588" s="12" t="s">
        <v>514</v>
      </c>
    </row>
    <row r="19589" spans="1:6" x14ac:dyDescent="0.2">
      <c r="A19589" s="12" t="s">
        <v>15866</v>
      </c>
      <c r="B19589" s="12" t="s">
        <v>18472</v>
      </c>
      <c r="C19589" s="12" t="s">
        <v>10180</v>
      </c>
      <c r="D19589" s="12" t="s">
        <v>10215</v>
      </c>
      <c r="E19589" s="12" t="s">
        <v>19240</v>
      </c>
      <c r="F19589" s="12" t="s">
        <v>514</v>
      </c>
    </row>
    <row r="19590" spans="1:6" x14ac:dyDescent="0.2">
      <c r="A19590" s="12" t="s">
        <v>15866</v>
      </c>
      <c r="B19590" s="12" t="s">
        <v>18472</v>
      </c>
      <c r="C19590" s="12" t="s">
        <v>10180</v>
      </c>
      <c r="D19590" s="12" t="s">
        <v>10215</v>
      </c>
      <c r="E19590" s="12" t="s">
        <v>19240</v>
      </c>
      <c r="F19590" s="12" t="s">
        <v>514</v>
      </c>
    </row>
    <row r="19591" spans="1:6" x14ac:dyDescent="0.2">
      <c r="A19591" s="12" t="s">
        <v>15866</v>
      </c>
      <c r="B19591" s="12" t="s">
        <v>18472</v>
      </c>
      <c r="C19591" s="12" t="s">
        <v>10180</v>
      </c>
      <c r="D19591" s="12" t="s">
        <v>10215</v>
      </c>
      <c r="E19591" s="12" t="s">
        <v>19240</v>
      </c>
      <c r="F19591" s="12" t="s">
        <v>514</v>
      </c>
    </row>
    <row r="19592" spans="1:6" x14ac:dyDescent="0.2">
      <c r="A19592" s="12" t="s">
        <v>15866</v>
      </c>
      <c r="B19592" s="12" t="s">
        <v>18472</v>
      </c>
      <c r="C19592" s="12" t="s">
        <v>10180</v>
      </c>
      <c r="D19592" s="12" t="s">
        <v>10215</v>
      </c>
      <c r="E19592" s="12" t="s">
        <v>19240</v>
      </c>
      <c r="F19592" s="12" t="s">
        <v>514</v>
      </c>
    </row>
    <row r="19593" spans="1:6" x14ac:dyDescent="0.2">
      <c r="A19593" s="12" t="s">
        <v>15866</v>
      </c>
      <c r="B19593" s="12" t="s">
        <v>18472</v>
      </c>
      <c r="C19593" s="12" t="s">
        <v>10180</v>
      </c>
      <c r="D19593" s="12" t="s">
        <v>10215</v>
      </c>
      <c r="E19593" s="12" t="s">
        <v>19240</v>
      </c>
      <c r="F19593" s="12" t="s">
        <v>514</v>
      </c>
    </row>
    <row r="19594" spans="1:6" x14ac:dyDescent="0.2">
      <c r="A19594" s="12" t="s">
        <v>15866</v>
      </c>
      <c r="B19594" s="12" t="s">
        <v>18472</v>
      </c>
      <c r="C19594" s="12" t="s">
        <v>10180</v>
      </c>
      <c r="D19594" s="12" t="s">
        <v>10215</v>
      </c>
      <c r="E19594" s="12" t="s">
        <v>19240</v>
      </c>
      <c r="F19594" s="12" t="s">
        <v>514</v>
      </c>
    </row>
    <row r="19595" spans="1:6" x14ac:dyDescent="0.2">
      <c r="A19595" s="12" t="s">
        <v>15866</v>
      </c>
      <c r="B19595" s="12" t="s">
        <v>18472</v>
      </c>
      <c r="C19595" s="12" t="s">
        <v>10180</v>
      </c>
      <c r="D19595" s="12" t="s">
        <v>10215</v>
      </c>
      <c r="E19595" s="12" t="s">
        <v>19240</v>
      </c>
      <c r="F19595" s="12" t="s">
        <v>514</v>
      </c>
    </row>
    <row r="19596" spans="1:6" x14ac:dyDescent="0.2">
      <c r="A19596" s="12" t="s">
        <v>15866</v>
      </c>
      <c r="B19596" s="12" t="s">
        <v>18472</v>
      </c>
      <c r="C19596" s="12" t="s">
        <v>10180</v>
      </c>
      <c r="D19596" s="12" t="s">
        <v>10215</v>
      </c>
      <c r="E19596" s="12" t="s">
        <v>19240</v>
      </c>
      <c r="F19596" s="12" t="s">
        <v>514</v>
      </c>
    </row>
    <row r="19597" spans="1:6" x14ac:dyDescent="0.2">
      <c r="A19597" s="12" t="s">
        <v>15866</v>
      </c>
      <c r="B19597" s="12" t="s">
        <v>18472</v>
      </c>
      <c r="C19597" s="12" t="s">
        <v>10180</v>
      </c>
      <c r="D19597" s="12" t="s">
        <v>10215</v>
      </c>
      <c r="E19597" s="12" t="s">
        <v>19240</v>
      </c>
      <c r="F19597" s="12" t="s">
        <v>514</v>
      </c>
    </row>
    <row r="19598" spans="1:6" x14ac:dyDescent="0.2">
      <c r="A19598" s="12" t="s">
        <v>15866</v>
      </c>
      <c r="B19598" s="12" t="s">
        <v>18472</v>
      </c>
      <c r="C19598" s="12" t="s">
        <v>10180</v>
      </c>
      <c r="D19598" s="12" t="s">
        <v>10215</v>
      </c>
      <c r="E19598" s="12" t="s">
        <v>19240</v>
      </c>
      <c r="F19598" s="12" t="s">
        <v>514</v>
      </c>
    </row>
    <row r="19599" spans="1:6" x14ac:dyDescent="0.2">
      <c r="A19599" s="12" t="s">
        <v>15866</v>
      </c>
      <c r="B19599" s="12" t="s">
        <v>18472</v>
      </c>
      <c r="C19599" s="12" t="s">
        <v>10180</v>
      </c>
      <c r="D19599" s="12" t="s">
        <v>10215</v>
      </c>
      <c r="E19599" s="12" t="s">
        <v>19240</v>
      </c>
      <c r="F19599" s="12" t="s">
        <v>514</v>
      </c>
    </row>
    <row r="19600" spans="1:6" x14ac:dyDescent="0.2">
      <c r="A19600" s="12" t="s">
        <v>15866</v>
      </c>
      <c r="B19600" s="12" t="s">
        <v>18472</v>
      </c>
      <c r="C19600" s="12" t="s">
        <v>10180</v>
      </c>
      <c r="D19600" s="12" t="s">
        <v>10215</v>
      </c>
      <c r="E19600" s="12" t="s">
        <v>19240</v>
      </c>
      <c r="F19600" s="12" t="s">
        <v>514</v>
      </c>
    </row>
    <row r="19601" spans="1:6" x14ac:dyDescent="0.2">
      <c r="A19601" s="12" t="s">
        <v>15866</v>
      </c>
      <c r="B19601" s="12" t="s">
        <v>18472</v>
      </c>
      <c r="C19601" s="12" t="s">
        <v>10180</v>
      </c>
      <c r="D19601" s="12" t="s">
        <v>10215</v>
      </c>
      <c r="E19601" s="12" t="s">
        <v>19240</v>
      </c>
      <c r="F19601" s="12" t="s">
        <v>514</v>
      </c>
    </row>
    <row r="19602" spans="1:6" x14ac:dyDescent="0.2">
      <c r="A19602" s="12" t="s">
        <v>15866</v>
      </c>
      <c r="B19602" s="12" t="s">
        <v>18472</v>
      </c>
      <c r="C19602" s="12" t="s">
        <v>10180</v>
      </c>
      <c r="D19602" s="12" t="s">
        <v>10215</v>
      </c>
      <c r="E19602" s="12" t="s">
        <v>19240</v>
      </c>
      <c r="F19602" s="12" t="s">
        <v>514</v>
      </c>
    </row>
    <row r="19603" spans="1:6" x14ac:dyDescent="0.2">
      <c r="A19603" s="12" t="s">
        <v>15866</v>
      </c>
      <c r="B19603" s="12" t="s">
        <v>18472</v>
      </c>
      <c r="C19603" s="12" t="s">
        <v>10180</v>
      </c>
      <c r="D19603" s="12" t="s">
        <v>10215</v>
      </c>
      <c r="E19603" s="12" t="s">
        <v>19240</v>
      </c>
      <c r="F19603" s="12" t="s">
        <v>514</v>
      </c>
    </row>
    <row r="19604" spans="1:6" x14ac:dyDescent="0.2">
      <c r="A19604" s="12" t="s">
        <v>15866</v>
      </c>
      <c r="B19604" s="12" t="s">
        <v>18472</v>
      </c>
      <c r="C19604" s="12" t="s">
        <v>10180</v>
      </c>
      <c r="D19604" s="12" t="s">
        <v>10215</v>
      </c>
      <c r="E19604" s="12" t="s">
        <v>19240</v>
      </c>
      <c r="F19604" s="12" t="s">
        <v>444</v>
      </c>
    </row>
    <row r="19605" spans="1:6" x14ac:dyDescent="0.2">
      <c r="A19605" s="12" t="s">
        <v>15866</v>
      </c>
      <c r="B19605" s="12" t="s">
        <v>18472</v>
      </c>
      <c r="C19605" s="12" t="s">
        <v>10180</v>
      </c>
      <c r="D19605" s="12" t="s">
        <v>10215</v>
      </c>
      <c r="E19605" s="12" t="s">
        <v>19240</v>
      </c>
      <c r="F19605" s="12" t="s">
        <v>444</v>
      </c>
    </row>
    <row r="19606" spans="1:6" x14ac:dyDescent="0.2">
      <c r="A19606" s="12" t="s">
        <v>15866</v>
      </c>
      <c r="B19606" s="12" t="s">
        <v>18472</v>
      </c>
      <c r="C19606" s="12" t="s">
        <v>10180</v>
      </c>
      <c r="D19606" s="12" t="s">
        <v>10215</v>
      </c>
      <c r="E19606" s="12" t="s">
        <v>19240</v>
      </c>
      <c r="F19606" s="12" t="s">
        <v>444</v>
      </c>
    </row>
    <row r="19607" spans="1:6" x14ac:dyDescent="0.2">
      <c r="A19607" s="12" t="s">
        <v>15866</v>
      </c>
      <c r="B19607" s="12" t="s">
        <v>18472</v>
      </c>
      <c r="C19607" s="12" t="s">
        <v>10180</v>
      </c>
      <c r="D19607" s="12" t="s">
        <v>10215</v>
      </c>
      <c r="E19607" s="12" t="s">
        <v>19240</v>
      </c>
      <c r="F19607" s="12" t="s">
        <v>444</v>
      </c>
    </row>
    <row r="19608" spans="1:6" x14ac:dyDescent="0.2">
      <c r="A19608" s="12" t="s">
        <v>15866</v>
      </c>
      <c r="B19608" s="12" t="s">
        <v>18472</v>
      </c>
      <c r="C19608" s="12" t="s">
        <v>10180</v>
      </c>
      <c r="D19608" s="12" t="s">
        <v>10215</v>
      </c>
      <c r="E19608" s="12" t="s">
        <v>19240</v>
      </c>
      <c r="F19608" s="12" t="s">
        <v>444</v>
      </c>
    </row>
    <row r="19609" spans="1:6" x14ac:dyDescent="0.2">
      <c r="A19609" s="12" t="s">
        <v>15866</v>
      </c>
      <c r="B19609" s="12" t="s">
        <v>18472</v>
      </c>
      <c r="C19609" s="12" t="s">
        <v>10180</v>
      </c>
      <c r="D19609" s="12" t="s">
        <v>10215</v>
      </c>
      <c r="E19609" s="12" t="s">
        <v>19240</v>
      </c>
      <c r="F19609" s="12" t="s">
        <v>1621</v>
      </c>
    </row>
    <row r="19610" spans="1:6" x14ac:dyDescent="0.2">
      <c r="A19610" s="12" t="s">
        <v>15866</v>
      </c>
      <c r="B19610" s="12" t="s">
        <v>18472</v>
      </c>
      <c r="C19610" s="12" t="s">
        <v>10180</v>
      </c>
      <c r="D19610" s="12" t="s">
        <v>10215</v>
      </c>
      <c r="E19610" s="12" t="s">
        <v>19419</v>
      </c>
      <c r="F19610" s="12" t="s">
        <v>42</v>
      </c>
    </row>
    <row r="19611" spans="1:6" x14ac:dyDescent="0.2">
      <c r="A19611" s="12" t="s">
        <v>15866</v>
      </c>
      <c r="B19611" s="12" t="s">
        <v>18472</v>
      </c>
      <c r="C19611" s="12" t="s">
        <v>10180</v>
      </c>
      <c r="D19611" s="12" t="s">
        <v>10215</v>
      </c>
      <c r="E19611" s="12" t="s">
        <v>19420</v>
      </c>
      <c r="F19611" s="12" t="s">
        <v>2174</v>
      </c>
    </row>
    <row r="19612" spans="1:6" x14ac:dyDescent="0.2">
      <c r="A19612" s="12" t="s">
        <v>15866</v>
      </c>
      <c r="B19612" s="12" t="s">
        <v>18472</v>
      </c>
      <c r="C19612" s="12" t="s">
        <v>10180</v>
      </c>
      <c r="D19612" s="12" t="s">
        <v>10215</v>
      </c>
      <c r="E19612" s="12" t="s">
        <v>19421</v>
      </c>
      <c r="F19612" s="12" t="s">
        <v>1011</v>
      </c>
    </row>
    <row r="19613" spans="1:6" x14ac:dyDescent="0.2">
      <c r="A19613" s="12" t="s">
        <v>15866</v>
      </c>
      <c r="B19613" s="12" t="s">
        <v>18472</v>
      </c>
      <c r="C19613" s="12" t="s">
        <v>10180</v>
      </c>
      <c r="D19613" s="12" t="s">
        <v>10215</v>
      </c>
      <c r="E19613" s="12" t="s">
        <v>19422</v>
      </c>
      <c r="F19613" s="12" t="s">
        <v>2174</v>
      </c>
    </row>
    <row r="19614" spans="1:6" x14ac:dyDescent="0.2">
      <c r="A19614" s="12" t="s">
        <v>15866</v>
      </c>
      <c r="B19614" s="12" t="s">
        <v>18472</v>
      </c>
      <c r="C19614" s="12" t="s">
        <v>10180</v>
      </c>
      <c r="D19614" s="12" t="s">
        <v>10215</v>
      </c>
      <c r="E19614" s="12" t="s">
        <v>19423</v>
      </c>
      <c r="F19614" s="12" t="s">
        <v>1676</v>
      </c>
    </row>
    <row r="19615" spans="1:6" x14ac:dyDescent="0.2">
      <c r="A19615" s="12" t="s">
        <v>15866</v>
      </c>
      <c r="B19615" s="12" t="s">
        <v>18472</v>
      </c>
      <c r="C19615" s="12" t="s">
        <v>10180</v>
      </c>
      <c r="D19615" s="12" t="s">
        <v>10215</v>
      </c>
      <c r="E19615" s="12" t="s">
        <v>19424</v>
      </c>
      <c r="F19615" s="12" t="s">
        <v>1796</v>
      </c>
    </row>
    <row r="19616" spans="1:6" x14ac:dyDescent="0.2">
      <c r="A19616" s="12" t="s">
        <v>15866</v>
      </c>
      <c r="B19616" s="12" t="s">
        <v>18472</v>
      </c>
      <c r="C19616" s="12" t="s">
        <v>10180</v>
      </c>
      <c r="D19616" s="12" t="s">
        <v>10215</v>
      </c>
      <c r="E19616" s="12" t="s">
        <v>19424</v>
      </c>
      <c r="F19616" s="12" t="s">
        <v>1796</v>
      </c>
    </row>
    <row r="19617" spans="1:6" x14ac:dyDescent="0.2">
      <c r="A19617" s="12" t="s">
        <v>15866</v>
      </c>
      <c r="B19617" s="12" t="s">
        <v>18472</v>
      </c>
      <c r="C19617" s="12" t="s">
        <v>10180</v>
      </c>
      <c r="D19617" s="12" t="s">
        <v>10215</v>
      </c>
      <c r="E19617" s="12" t="s">
        <v>19424</v>
      </c>
      <c r="F19617" s="12" t="s">
        <v>1796</v>
      </c>
    </row>
    <row r="19618" spans="1:6" x14ac:dyDescent="0.2">
      <c r="A19618" s="12" t="s">
        <v>15866</v>
      </c>
      <c r="B19618" s="12" t="s">
        <v>18472</v>
      </c>
      <c r="C19618" s="12" t="s">
        <v>10180</v>
      </c>
      <c r="D19618" s="12" t="s">
        <v>10148</v>
      </c>
      <c r="E19618" s="12" t="s">
        <v>19251</v>
      </c>
      <c r="F19618" s="12" t="s">
        <v>317</v>
      </c>
    </row>
    <row r="19619" spans="1:6" x14ac:dyDescent="0.2">
      <c r="A19619" s="12" t="s">
        <v>15866</v>
      </c>
      <c r="B19619" s="12" t="s">
        <v>18472</v>
      </c>
      <c r="C19619" s="12" t="s">
        <v>10180</v>
      </c>
      <c r="D19619" s="12" t="s">
        <v>10148</v>
      </c>
      <c r="E19619" s="12" t="s">
        <v>19425</v>
      </c>
      <c r="F19619" s="12" t="s">
        <v>650</v>
      </c>
    </row>
    <row r="19620" spans="1:6" x14ac:dyDescent="0.2">
      <c r="A19620" s="12" t="s">
        <v>15866</v>
      </c>
      <c r="B19620" s="12" t="s">
        <v>18472</v>
      </c>
      <c r="C19620" s="12" t="s">
        <v>10180</v>
      </c>
      <c r="D19620" s="12" t="s">
        <v>10148</v>
      </c>
      <c r="E19620" s="12" t="s">
        <v>19426</v>
      </c>
      <c r="F19620" s="12" t="s">
        <v>19427</v>
      </c>
    </row>
    <row r="19621" spans="1:6" x14ac:dyDescent="0.2">
      <c r="A19621" s="12" t="s">
        <v>15866</v>
      </c>
      <c r="B19621" s="12" t="s">
        <v>18472</v>
      </c>
      <c r="C19621" s="12" t="s">
        <v>10180</v>
      </c>
      <c r="D19621" s="12" t="s">
        <v>10148</v>
      </c>
      <c r="E19621" s="12" t="s">
        <v>19428</v>
      </c>
      <c r="F19621" s="12" t="s">
        <v>957</v>
      </c>
    </row>
    <row r="19622" spans="1:6" x14ac:dyDescent="0.2">
      <c r="A19622" s="12" t="s">
        <v>15866</v>
      </c>
      <c r="B19622" s="12" t="s">
        <v>18472</v>
      </c>
      <c r="C19622" s="12" t="s">
        <v>10180</v>
      </c>
      <c r="D19622" s="12" t="s">
        <v>10148</v>
      </c>
      <c r="E19622" s="12" t="s">
        <v>18615</v>
      </c>
      <c r="F19622" s="12" t="s">
        <v>651</v>
      </c>
    </row>
    <row r="19623" spans="1:6" x14ac:dyDescent="0.2">
      <c r="A19623" s="12" t="s">
        <v>15866</v>
      </c>
      <c r="B19623" s="12" t="s">
        <v>18472</v>
      </c>
      <c r="C19623" s="12" t="s">
        <v>10180</v>
      </c>
      <c r="D19623" s="12" t="s">
        <v>10148</v>
      </c>
      <c r="E19623" s="12" t="s">
        <v>18615</v>
      </c>
      <c r="F19623" s="12" t="s">
        <v>651</v>
      </c>
    </row>
    <row r="19624" spans="1:6" x14ac:dyDescent="0.2">
      <c r="A19624" s="12" t="s">
        <v>15866</v>
      </c>
      <c r="B19624" s="12" t="s">
        <v>18472</v>
      </c>
      <c r="C19624" s="12" t="s">
        <v>10180</v>
      </c>
      <c r="D19624" s="12" t="s">
        <v>10148</v>
      </c>
      <c r="E19624" s="12" t="s">
        <v>18615</v>
      </c>
      <c r="F19624" s="12" t="s">
        <v>651</v>
      </c>
    </row>
    <row r="19625" spans="1:6" x14ac:dyDescent="0.2">
      <c r="A19625" s="12" t="s">
        <v>15866</v>
      </c>
      <c r="B19625" s="12" t="s">
        <v>18472</v>
      </c>
      <c r="C19625" s="12" t="s">
        <v>10180</v>
      </c>
      <c r="D19625" s="12" t="s">
        <v>10148</v>
      </c>
      <c r="E19625" s="12" t="s">
        <v>19394</v>
      </c>
      <c r="F19625" s="12" t="s">
        <v>244</v>
      </c>
    </row>
    <row r="19626" spans="1:6" x14ac:dyDescent="0.2">
      <c r="A19626" s="12" t="s">
        <v>15866</v>
      </c>
      <c r="B19626" s="12" t="s">
        <v>18472</v>
      </c>
      <c r="C19626" s="12" t="s">
        <v>10180</v>
      </c>
      <c r="D19626" s="12" t="s">
        <v>10148</v>
      </c>
      <c r="E19626" s="12" t="s">
        <v>19429</v>
      </c>
      <c r="F19626" s="12" t="s">
        <v>2496</v>
      </c>
    </row>
    <row r="19627" spans="1:6" x14ac:dyDescent="0.2">
      <c r="A19627" s="12" t="s">
        <v>15866</v>
      </c>
      <c r="B19627" s="12" t="s">
        <v>18472</v>
      </c>
      <c r="C19627" s="12" t="s">
        <v>10180</v>
      </c>
      <c r="D19627" s="12" t="s">
        <v>10148</v>
      </c>
      <c r="E19627" s="12" t="s">
        <v>19409</v>
      </c>
      <c r="F19627" s="12" t="s">
        <v>2491</v>
      </c>
    </row>
    <row r="19628" spans="1:6" x14ac:dyDescent="0.2">
      <c r="A19628" s="12" t="s">
        <v>15866</v>
      </c>
      <c r="B19628" s="12" t="s">
        <v>18472</v>
      </c>
      <c r="C19628" s="12" t="s">
        <v>10180</v>
      </c>
      <c r="D19628" s="12" t="s">
        <v>10148</v>
      </c>
      <c r="E19628" s="12" t="s">
        <v>18988</v>
      </c>
      <c r="F19628" s="12" t="s">
        <v>1413</v>
      </c>
    </row>
    <row r="19629" spans="1:6" x14ac:dyDescent="0.2">
      <c r="A19629" s="12" t="s">
        <v>15866</v>
      </c>
      <c r="B19629" s="12" t="s">
        <v>18472</v>
      </c>
      <c r="C19629" s="12" t="s">
        <v>10180</v>
      </c>
      <c r="D19629" s="12" t="s">
        <v>10148</v>
      </c>
      <c r="E19629" s="12" t="s">
        <v>19133</v>
      </c>
      <c r="F19629" s="12" t="s">
        <v>791</v>
      </c>
    </row>
    <row r="19630" spans="1:6" x14ac:dyDescent="0.2">
      <c r="A19630" s="12" t="s">
        <v>15866</v>
      </c>
      <c r="B19630" s="12" t="s">
        <v>18472</v>
      </c>
      <c r="C19630" s="12" t="s">
        <v>10180</v>
      </c>
      <c r="D19630" s="12" t="s">
        <v>10148</v>
      </c>
      <c r="E19630" s="12" t="s">
        <v>19187</v>
      </c>
      <c r="F19630" s="12" t="s">
        <v>1223</v>
      </c>
    </row>
    <row r="19631" spans="1:6" x14ac:dyDescent="0.2">
      <c r="A19631" s="12" t="s">
        <v>15866</v>
      </c>
      <c r="B19631" s="12" t="s">
        <v>18472</v>
      </c>
      <c r="C19631" s="12" t="s">
        <v>10180</v>
      </c>
      <c r="D19631" s="12" t="s">
        <v>10148</v>
      </c>
      <c r="E19631" s="12" t="s">
        <v>19332</v>
      </c>
      <c r="F19631" s="12" t="s">
        <v>575</v>
      </c>
    </row>
    <row r="19632" spans="1:6" x14ac:dyDescent="0.2">
      <c r="A19632" s="12" t="s">
        <v>15866</v>
      </c>
      <c r="B19632" s="12" t="s">
        <v>18472</v>
      </c>
      <c r="C19632" s="12" t="s">
        <v>10180</v>
      </c>
      <c r="D19632" s="12" t="s">
        <v>10148</v>
      </c>
      <c r="E19632" s="12" t="s">
        <v>2250</v>
      </c>
      <c r="F19632" s="12" t="s">
        <v>2250</v>
      </c>
    </row>
    <row r="19633" spans="1:6" x14ac:dyDescent="0.2">
      <c r="A19633" s="12" t="s">
        <v>15866</v>
      </c>
      <c r="B19633" s="12" t="s">
        <v>18472</v>
      </c>
      <c r="C19633" s="12" t="s">
        <v>10180</v>
      </c>
      <c r="D19633" s="12" t="s">
        <v>10148</v>
      </c>
      <c r="E19633" s="12" t="s">
        <v>1648</v>
      </c>
      <c r="F19633" s="12" t="s">
        <v>1648</v>
      </c>
    </row>
    <row r="19634" spans="1:6" x14ac:dyDescent="0.2">
      <c r="A19634" s="12" t="s">
        <v>15866</v>
      </c>
      <c r="B19634" s="12" t="s">
        <v>18472</v>
      </c>
      <c r="C19634" s="12" t="s">
        <v>10180</v>
      </c>
      <c r="D19634" s="12" t="s">
        <v>10148</v>
      </c>
      <c r="E19634" s="12" t="s">
        <v>1930</v>
      </c>
      <c r="F19634" s="12" t="s">
        <v>1930</v>
      </c>
    </row>
    <row r="19635" spans="1:6" x14ac:dyDescent="0.2">
      <c r="A19635" s="12" t="s">
        <v>15866</v>
      </c>
      <c r="B19635" s="12" t="s">
        <v>18472</v>
      </c>
      <c r="C19635" s="12" t="s">
        <v>10180</v>
      </c>
      <c r="D19635" s="12" t="s">
        <v>10148</v>
      </c>
      <c r="E19635" s="12" t="s">
        <v>19430</v>
      </c>
      <c r="F19635" s="12" t="s">
        <v>861</v>
      </c>
    </row>
    <row r="19636" spans="1:6" x14ac:dyDescent="0.2">
      <c r="A19636" s="12" t="s">
        <v>15866</v>
      </c>
      <c r="B19636" s="12" t="s">
        <v>18472</v>
      </c>
      <c r="C19636" s="12" t="s">
        <v>10180</v>
      </c>
      <c r="D19636" s="12" t="s">
        <v>10148</v>
      </c>
      <c r="E19636" s="12" t="s">
        <v>10215</v>
      </c>
      <c r="F19636" s="12" t="s">
        <v>159</v>
      </c>
    </row>
    <row r="19637" spans="1:6" x14ac:dyDescent="0.2">
      <c r="A19637" s="12" t="s">
        <v>15866</v>
      </c>
      <c r="B19637" s="12" t="s">
        <v>18472</v>
      </c>
      <c r="C19637" s="12" t="s">
        <v>10180</v>
      </c>
      <c r="D19637" s="12" t="s">
        <v>10148</v>
      </c>
      <c r="E19637" s="12" t="s">
        <v>19431</v>
      </c>
      <c r="F19637" s="12" t="s">
        <v>897</v>
      </c>
    </row>
    <row r="19638" spans="1:6" x14ac:dyDescent="0.2">
      <c r="A19638" s="12" t="s">
        <v>15866</v>
      </c>
      <c r="B19638" s="12" t="s">
        <v>18472</v>
      </c>
      <c r="C19638" s="12" t="s">
        <v>10180</v>
      </c>
      <c r="D19638" s="12" t="s">
        <v>10148</v>
      </c>
      <c r="E19638" s="12" t="s">
        <v>19383</v>
      </c>
      <c r="F19638" s="12" t="s">
        <v>1168</v>
      </c>
    </row>
    <row r="19639" spans="1:6" x14ac:dyDescent="0.2">
      <c r="A19639" s="12" t="s">
        <v>15866</v>
      </c>
      <c r="B19639" s="12" t="s">
        <v>18472</v>
      </c>
      <c r="C19639" s="12" t="s">
        <v>10180</v>
      </c>
      <c r="D19639" s="12" t="s">
        <v>10148</v>
      </c>
      <c r="E19639" s="12" t="s">
        <v>19383</v>
      </c>
      <c r="F19639" s="12" t="s">
        <v>2729</v>
      </c>
    </row>
    <row r="19640" spans="1:6" x14ac:dyDescent="0.2">
      <c r="A19640" s="12" t="s">
        <v>15866</v>
      </c>
      <c r="B19640" s="12" t="s">
        <v>18472</v>
      </c>
      <c r="C19640" s="12" t="s">
        <v>10180</v>
      </c>
      <c r="D19640" s="12" t="s">
        <v>10148</v>
      </c>
      <c r="E19640" s="12" t="s">
        <v>19384</v>
      </c>
      <c r="F19640" s="12" t="s">
        <v>1316</v>
      </c>
    </row>
    <row r="19641" spans="1:6" x14ac:dyDescent="0.2">
      <c r="A19641" s="12" t="s">
        <v>15866</v>
      </c>
      <c r="B19641" s="12" t="s">
        <v>18472</v>
      </c>
      <c r="C19641" s="12" t="s">
        <v>10180</v>
      </c>
      <c r="D19641" s="12" t="s">
        <v>10148</v>
      </c>
      <c r="E19641" s="12" t="s">
        <v>19384</v>
      </c>
      <c r="F19641" s="12" t="s">
        <v>1453</v>
      </c>
    </row>
    <row r="19642" spans="1:6" x14ac:dyDescent="0.2">
      <c r="A19642" s="12" t="s">
        <v>15866</v>
      </c>
      <c r="B19642" s="12" t="s">
        <v>18472</v>
      </c>
      <c r="C19642" s="12" t="s">
        <v>10180</v>
      </c>
      <c r="D19642" s="12" t="s">
        <v>10148</v>
      </c>
      <c r="E19642" s="12" t="s">
        <v>19384</v>
      </c>
      <c r="F19642" s="12" t="s">
        <v>2127</v>
      </c>
    </row>
    <row r="19643" spans="1:6" x14ac:dyDescent="0.2">
      <c r="A19643" s="12" t="s">
        <v>15866</v>
      </c>
      <c r="B19643" s="12" t="s">
        <v>18472</v>
      </c>
      <c r="C19643" s="12" t="s">
        <v>10180</v>
      </c>
      <c r="D19643" s="12" t="s">
        <v>10148</v>
      </c>
      <c r="E19643" s="12" t="s">
        <v>1301</v>
      </c>
      <c r="F19643" s="12" t="s">
        <v>301</v>
      </c>
    </row>
    <row r="19644" spans="1:6" x14ac:dyDescent="0.2">
      <c r="A19644" s="12" t="s">
        <v>15866</v>
      </c>
      <c r="B19644" s="12" t="s">
        <v>18472</v>
      </c>
      <c r="C19644" s="12" t="s">
        <v>10180</v>
      </c>
      <c r="D19644" s="12" t="s">
        <v>10148</v>
      </c>
      <c r="E19644" s="12" t="s">
        <v>1301</v>
      </c>
      <c r="F19644" s="12" t="s">
        <v>301</v>
      </c>
    </row>
    <row r="19645" spans="1:6" x14ac:dyDescent="0.2">
      <c r="A19645" s="12" t="s">
        <v>15866</v>
      </c>
      <c r="B19645" s="12" t="s">
        <v>18472</v>
      </c>
      <c r="C19645" s="12" t="s">
        <v>10180</v>
      </c>
      <c r="D19645" s="12" t="s">
        <v>10148</v>
      </c>
      <c r="E19645" s="12" t="s">
        <v>1301</v>
      </c>
      <c r="F19645" s="12" t="s">
        <v>301</v>
      </c>
    </row>
    <row r="19646" spans="1:6" x14ac:dyDescent="0.2">
      <c r="A19646" s="12" t="s">
        <v>15866</v>
      </c>
      <c r="B19646" s="12" t="s">
        <v>18472</v>
      </c>
      <c r="C19646" s="12" t="s">
        <v>10180</v>
      </c>
      <c r="D19646" s="12" t="s">
        <v>10148</v>
      </c>
      <c r="E19646" s="12" t="s">
        <v>1301</v>
      </c>
      <c r="F19646" s="12" t="s">
        <v>301</v>
      </c>
    </row>
    <row r="19647" spans="1:6" x14ac:dyDescent="0.2">
      <c r="A19647" s="12" t="s">
        <v>15866</v>
      </c>
      <c r="B19647" s="12" t="s">
        <v>18472</v>
      </c>
      <c r="C19647" s="12" t="s">
        <v>10180</v>
      </c>
      <c r="D19647" s="12" t="s">
        <v>10148</v>
      </c>
      <c r="E19647" s="12" t="s">
        <v>1301</v>
      </c>
      <c r="F19647" s="12" t="s">
        <v>461</v>
      </c>
    </row>
    <row r="19648" spans="1:6" x14ac:dyDescent="0.2">
      <c r="A19648" s="12" t="s">
        <v>15866</v>
      </c>
      <c r="B19648" s="12" t="s">
        <v>18472</v>
      </c>
      <c r="C19648" s="12" t="s">
        <v>10180</v>
      </c>
      <c r="D19648" s="12" t="s">
        <v>10148</v>
      </c>
      <c r="E19648" s="12" t="s">
        <v>1301</v>
      </c>
      <c r="F19648" s="12" t="s">
        <v>461</v>
      </c>
    </row>
    <row r="19649" spans="1:6" x14ac:dyDescent="0.2">
      <c r="A19649" s="12" t="s">
        <v>15866</v>
      </c>
      <c r="B19649" s="12" t="s">
        <v>18472</v>
      </c>
      <c r="C19649" s="12" t="s">
        <v>10180</v>
      </c>
      <c r="D19649" s="12" t="s">
        <v>10148</v>
      </c>
      <c r="E19649" s="12" t="s">
        <v>1301</v>
      </c>
      <c r="F19649" s="12" t="s">
        <v>461</v>
      </c>
    </row>
    <row r="19650" spans="1:6" x14ac:dyDescent="0.2">
      <c r="A19650" s="12" t="s">
        <v>15866</v>
      </c>
      <c r="B19650" s="12" t="s">
        <v>18472</v>
      </c>
      <c r="C19650" s="12" t="s">
        <v>10180</v>
      </c>
      <c r="D19650" s="12" t="s">
        <v>10148</v>
      </c>
      <c r="E19650" s="12" t="s">
        <v>1301</v>
      </c>
      <c r="F19650" s="12" t="s">
        <v>461</v>
      </c>
    </row>
    <row r="19651" spans="1:6" x14ac:dyDescent="0.2">
      <c r="A19651" s="12" t="s">
        <v>15866</v>
      </c>
      <c r="B19651" s="12" t="s">
        <v>18472</v>
      </c>
      <c r="C19651" s="12" t="s">
        <v>10180</v>
      </c>
      <c r="D19651" s="12" t="s">
        <v>10148</v>
      </c>
      <c r="E19651" s="12" t="s">
        <v>1301</v>
      </c>
      <c r="F19651" s="12" t="s">
        <v>461</v>
      </c>
    </row>
    <row r="19652" spans="1:6" x14ac:dyDescent="0.2">
      <c r="A19652" s="12" t="s">
        <v>15866</v>
      </c>
      <c r="B19652" s="12" t="s">
        <v>18472</v>
      </c>
      <c r="C19652" s="12" t="s">
        <v>10180</v>
      </c>
      <c r="D19652" s="12" t="s">
        <v>10148</v>
      </c>
      <c r="E19652" s="12" t="s">
        <v>1301</v>
      </c>
      <c r="F19652" s="12" t="s">
        <v>461</v>
      </c>
    </row>
    <row r="19653" spans="1:6" x14ac:dyDescent="0.2">
      <c r="A19653" s="12" t="s">
        <v>15866</v>
      </c>
      <c r="B19653" s="12" t="s">
        <v>18472</v>
      </c>
      <c r="C19653" s="12" t="s">
        <v>10180</v>
      </c>
      <c r="D19653" s="12" t="s">
        <v>10148</v>
      </c>
      <c r="E19653" s="12" t="s">
        <v>1301</v>
      </c>
      <c r="F19653" s="12" t="s">
        <v>43</v>
      </c>
    </row>
    <row r="19654" spans="1:6" x14ac:dyDescent="0.2">
      <c r="A19654" s="12" t="s">
        <v>15866</v>
      </c>
      <c r="B19654" s="12" t="s">
        <v>18472</v>
      </c>
      <c r="C19654" s="12" t="s">
        <v>10180</v>
      </c>
      <c r="D19654" s="12" t="s">
        <v>10227</v>
      </c>
      <c r="E19654" s="12" t="s">
        <v>19361</v>
      </c>
      <c r="F19654" s="12" t="s">
        <v>302</v>
      </c>
    </row>
    <row r="19655" spans="1:6" x14ac:dyDescent="0.2">
      <c r="A19655" s="12" t="s">
        <v>15866</v>
      </c>
      <c r="B19655" s="12" t="s">
        <v>18472</v>
      </c>
      <c r="C19655" s="12" t="s">
        <v>10180</v>
      </c>
      <c r="D19655" s="12" t="s">
        <v>10227</v>
      </c>
      <c r="E19655" s="12" t="s">
        <v>19361</v>
      </c>
      <c r="F19655" s="12" t="s">
        <v>302</v>
      </c>
    </row>
    <row r="19656" spans="1:6" x14ac:dyDescent="0.2">
      <c r="A19656" s="12" t="s">
        <v>15866</v>
      </c>
      <c r="B19656" s="12" t="s">
        <v>18472</v>
      </c>
      <c r="C19656" s="12" t="s">
        <v>10180</v>
      </c>
      <c r="D19656" s="12" t="s">
        <v>10227</v>
      </c>
      <c r="E19656" s="12" t="s">
        <v>19432</v>
      </c>
      <c r="F19656" s="12" t="s">
        <v>2494</v>
      </c>
    </row>
    <row r="19657" spans="1:6" x14ac:dyDescent="0.2">
      <c r="A19657" s="12" t="s">
        <v>15866</v>
      </c>
      <c r="B19657" s="12" t="s">
        <v>18472</v>
      </c>
      <c r="C19657" s="12" t="s">
        <v>10180</v>
      </c>
      <c r="D19657" s="12" t="s">
        <v>10227</v>
      </c>
      <c r="E19657" s="12" t="s">
        <v>18632</v>
      </c>
      <c r="F19657" s="12" t="s">
        <v>764</v>
      </c>
    </row>
    <row r="19658" spans="1:6" x14ac:dyDescent="0.2">
      <c r="A19658" s="12" t="s">
        <v>15866</v>
      </c>
      <c r="B19658" s="12" t="s">
        <v>18472</v>
      </c>
      <c r="C19658" s="12" t="s">
        <v>10180</v>
      </c>
      <c r="D19658" s="12" t="s">
        <v>10227</v>
      </c>
      <c r="E19658" s="12" t="s">
        <v>19433</v>
      </c>
      <c r="F19658" s="12" t="s">
        <v>941</v>
      </c>
    </row>
    <row r="19659" spans="1:6" x14ac:dyDescent="0.2">
      <c r="A19659" s="12" t="s">
        <v>15866</v>
      </c>
      <c r="B19659" s="12" t="s">
        <v>18472</v>
      </c>
      <c r="C19659" s="12" t="s">
        <v>10180</v>
      </c>
      <c r="D19659" s="12" t="s">
        <v>10227</v>
      </c>
      <c r="E19659" s="12" t="s">
        <v>19433</v>
      </c>
      <c r="F19659" s="12" t="s">
        <v>941</v>
      </c>
    </row>
    <row r="19660" spans="1:6" x14ac:dyDescent="0.2">
      <c r="A19660" s="12" t="s">
        <v>15866</v>
      </c>
      <c r="B19660" s="12" t="s">
        <v>18472</v>
      </c>
      <c r="C19660" s="12" t="s">
        <v>10180</v>
      </c>
      <c r="D19660" s="12" t="s">
        <v>10227</v>
      </c>
      <c r="E19660" s="12" t="s">
        <v>19433</v>
      </c>
      <c r="F19660" s="12" t="s">
        <v>941</v>
      </c>
    </row>
    <row r="19661" spans="1:6" x14ac:dyDescent="0.2">
      <c r="A19661" s="12" t="s">
        <v>15866</v>
      </c>
      <c r="B19661" s="12" t="s">
        <v>18472</v>
      </c>
      <c r="C19661" s="12" t="s">
        <v>10180</v>
      </c>
      <c r="D19661" s="12" t="s">
        <v>10227</v>
      </c>
      <c r="E19661" s="12" t="s">
        <v>19433</v>
      </c>
      <c r="F19661" s="12" t="s">
        <v>941</v>
      </c>
    </row>
    <row r="19662" spans="1:6" x14ac:dyDescent="0.2">
      <c r="A19662" s="12" t="s">
        <v>15866</v>
      </c>
      <c r="B19662" s="12" t="s">
        <v>18472</v>
      </c>
      <c r="C19662" s="12" t="s">
        <v>10180</v>
      </c>
      <c r="D19662" s="12" t="s">
        <v>10227</v>
      </c>
      <c r="E19662" s="12" t="s">
        <v>19433</v>
      </c>
      <c r="F19662" s="12" t="s">
        <v>941</v>
      </c>
    </row>
    <row r="19663" spans="1:6" x14ac:dyDescent="0.2">
      <c r="A19663" s="12" t="s">
        <v>15866</v>
      </c>
      <c r="B19663" s="12" t="s">
        <v>18472</v>
      </c>
      <c r="C19663" s="12" t="s">
        <v>10180</v>
      </c>
      <c r="D19663" s="12" t="s">
        <v>10227</v>
      </c>
      <c r="E19663" s="12" t="s">
        <v>18614</v>
      </c>
      <c r="F19663" s="12" t="s">
        <v>608</v>
      </c>
    </row>
    <row r="19664" spans="1:6" x14ac:dyDescent="0.2">
      <c r="A19664" s="12" t="s">
        <v>15866</v>
      </c>
      <c r="B19664" s="12" t="s">
        <v>18472</v>
      </c>
      <c r="C19664" s="12" t="s">
        <v>10180</v>
      </c>
      <c r="D19664" s="12" t="s">
        <v>10227</v>
      </c>
      <c r="E19664" s="12" t="s">
        <v>18614</v>
      </c>
      <c r="F19664" s="12" t="s">
        <v>608</v>
      </c>
    </row>
    <row r="19665" spans="1:6" x14ac:dyDescent="0.2">
      <c r="A19665" s="12" t="s">
        <v>15866</v>
      </c>
      <c r="B19665" s="12" t="s">
        <v>18472</v>
      </c>
      <c r="C19665" s="12" t="s">
        <v>10180</v>
      </c>
      <c r="D19665" s="12" t="s">
        <v>10227</v>
      </c>
      <c r="E19665" s="12" t="s">
        <v>18614</v>
      </c>
      <c r="F19665" s="12" t="s">
        <v>608</v>
      </c>
    </row>
    <row r="19666" spans="1:6" x14ac:dyDescent="0.2">
      <c r="A19666" s="12" t="s">
        <v>15866</v>
      </c>
      <c r="B19666" s="12" t="s">
        <v>18472</v>
      </c>
      <c r="C19666" s="12" t="s">
        <v>10180</v>
      </c>
      <c r="D19666" s="12" t="s">
        <v>10227</v>
      </c>
      <c r="E19666" s="12" t="s">
        <v>18614</v>
      </c>
      <c r="F19666" s="12" t="s">
        <v>608</v>
      </c>
    </row>
    <row r="19667" spans="1:6" x14ac:dyDescent="0.2">
      <c r="A19667" s="12" t="s">
        <v>15866</v>
      </c>
      <c r="B19667" s="12" t="s">
        <v>18472</v>
      </c>
      <c r="C19667" s="12" t="s">
        <v>10180</v>
      </c>
      <c r="D19667" s="12" t="s">
        <v>10227</v>
      </c>
      <c r="E19667" s="12" t="s">
        <v>18614</v>
      </c>
      <c r="F19667" s="12" t="s">
        <v>608</v>
      </c>
    </row>
    <row r="19668" spans="1:6" x14ac:dyDescent="0.2">
      <c r="A19668" s="12" t="s">
        <v>15866</v>
      </c>
      <c r="B19668" s="12" t="s">
        <v>18472</v>
      </c>
      <c r="C19668" s="12" t="s">
        <v>10180</v>
      </c>
      <c r="D19668" s="12" t="s">
        <v>10227</v>
      </c>
      <c r="E19668" s="12" t="s">
        <v>19434</v>
      </c>
      <c r="F19668" s="12" t="s">
        <v>2047</v>
      </c>
    </row>
    <row r="19669" spans="1:6" x14ac:dyDescent="0.2">
      <c r="A19669" s="12" t="s">
        <v>15866</v>
      </c>
      <c r="B19669" s="12" t="s">
        <v>18472</v>
      </c>
      <c r="C19669" s="12" t="s">
        <v>10180</v>
      </c>
      <c r="D19669" s="12" t="s">
        <v>10227</v>
      </c>
      <c r="E19669" s="12" t="s">
        <v>19435</v>
      </c>
      <c r="F19669" s="12" t="s">
        <v>208</v>
      </c>
    </row>
    <row r="19670" spans="1:6" x14ac:dyDescent="0.2">
      <c r="A19670" s="12" t="s">
        <v>15866</v>
      </c>
      <c r="B19670" s="12" t="s">
        <v>18472</v>
      </c>
      <c r="C19670" s="12" t="s">
        <v>10180</v>
      </c>
      <c r="D19670" s="12" t="s">
        <v>10227</v>
      </c>
      <c r="E19670" s="12" t="s">
        <v>19436</v>
      </c>
      <c r="F19670" s="12" t="s">
        <v>2019</v>
      </c>
    </row>
    <row r="19671" spans="1:6" x14ac:dyDescent="0.2">
      <c r="A19671" s="12" t="s">
        <v>15866</v>
      </c>
      <c r="B19671" s="12" t="s">
        <v>18472</v>
      </c>
      <c r="C19671" s="12" t="s">
        <v>10180</v>
      </c>
      <c r="D19671" s="12" t="s">
        <v>10227</v>
      </c>
      <c r="E19671" s="12" t="s">
        <v>19436</v>
      </c>
      <c r="F19671" s="12" t="s">
        <v>2019</v>
      </c>
    </row>
    <row r="19672" spans="1:6" x14ac:dyDescent="0.2">
      <c r="A19672" s="12" t="s">
        <v>15866</v>
      </c>
      <c r="B19672" s="12" t="s">
        <v>18472</v>
      </c>
      <c r="C19672" s="12" t="s">
        <v>10180</v>
      </c>
      <c r="D19672" s="12" t="s">
        <v>10227</v>
      </c>
      <c r="E19672" s="12" t="s">
        <v>2491</v>
      </c>
      <c r="F19672" s="12" t="s">
        <v>4230</v>
      </c>
    </row>
    <row r="19673" spans="1:6" x14ac:dyDescent="0.2">
      <c r="A19673" s="12" t="s">
        <v>15866</v>
      </c>
      <c r="B19673" s="12" t="s">
        <v>18472</v>
      </c>
      <c r="C19673" s="12" t="s">
        <v>10180</v>
      </c>
      <c r="D19673" s="12" t="s">
        <v>10227</v>
      </c>
      <c r="E19673" s="12" t="s">
        <v>19437</v>
      </c>
      <c r="F19673" s="12" t="s">
        <v>1173</v>
      </c>
    </row>
    <row r="19674" spans="1:6" x14ac:dyDescent="0.2">
      <c r="A19674" s="12" t="s">
        <v>15866</v>
      </c>
      <c r="B19674" s="12" t="s">
        <v>18472</v>
      </c>
      <c r="C19674" s="12" t="s">
        <v>10180</v>
      </c>
      <c r="D19674" s="12" t="s">
        <v>10227</v>
      </c>
      <c r="E19674" s="12" t="s">
        <v>19438</v>
      </c>
      <c r="F19674" s="12" t="s">
        <v>2571</v>
      </c>
    </row>
    <row r="19675" spans="1:6" x14ac:dyDescent="0.2">
      <c r="A19675" s="12" t="s">
        <v>15866</v>
      </c>
      <c r="B19675" s="12" t="s">
        <v>18472</v>
      </c>
      <c r="C19675" s="12" t="s">
        <v>10180</v>
      </c>
      <c r="D19675" s="12" t="s">
        <v>10227</v>
      </c>
      <c r="E19675" s="12" t="s">
        <v>19438</v>
      </c>
      <c r="F19675" s="12" t="s">
        <v>19439</v>
      </c>
    </row>
    <row r="19676" spans="1:6" x14ac:dyDescent="0.2">
      <c r="A19676" s="12" t="s">
        <v>15866</v>
      </c>
      <c r="B19676" s="12" t="s">
        <v>18472</v>
      </c>
      <c r="C19676" s="12" t="s">
        <v>10180</v>
      </c>
      <c r="D19676" s="12" t="s">
        <v>10227</v>
      </c>
      <c r="E19676" s="12" t="s">
        <v>19438</v>
      </c>
      <c r="F19676" s="12" t="s">
        <v>311</v>
      </c>
    </row>
    <row r="19677" spans="1:6" x14ac:dyDescent="0.2">
      <c r="A19677" s="12" t="s">
        <v>15866</v>
      </c>
      <c r="B19677" s="12" t="s">
        <v>18472</v>
      </c>
      <c r="C19677" s="12" t="s">
        <v>10180</v>
      </c>
      <c r="D19677" s="12" t="s">
        <v>10227</v>
      </c>
      <c r="E19677" s="12" t="s">
        <v>19438</v>
      </c>
      <c r="F19677" s="12" t="s">
        <v>311</v>
      </c>
    </row>
    <row r="19678" spans="1:6" x14ac:dyDescent="0.2">
      <c r="A19678" s="12" t="s">
        <v>15866</v>
      </c>
      <c r="B19678" s="12" t="s">
        <v>18472</v>
      </c>
      <c r="C19678" s="12" t="s">
        <v>10180</v>
      </c>
      <c r="D19678" s="12" t="s">
        <v>10227</v>
      </c>
      <c r="E19678" s="12" t="s">
        <v>19438</v>
      </c>
      <c r="F19678" s="12" t="s">
        <v>311</v>
      </c>
    </row>
    <row r="19679" spans="1:6" x14ac:dyDescent="0.2">
      <c r="A19679" s="12" t="s">
        <v>15866</v>
      </c>
      <c r="B19679" s="12" t="s">
        <v>18472</v>
      </c>
      <c r="C19679" s="12" t="s">
        <v>10180</v>
      </c>
      <c r="D19679" s="12" t="s">
        <v>10227</v>
      </c>
      <c r="E19679" s="12" t="s">
        <v>19438</v>
      </c>
      <c r="F19679" s="12" t="s">
        <v>311</v>
      </c>
    </row>
    <row r="19680" spans="1:6" x14ac:dyDescent="0.2">
      <c r="A19680" s="12" t="s">
        <v>15866</v>
      </c>
      <c r="B19680" s="12" t="s">
        <v>18472</v>
      </c>
      <c r="C19680" s="12" t="s">
        <v>10180</v>
      </c>
      <c r="D19680" s="12" t="s">
        <v>10227</v>
      </c>
      <c r="E19680" s="12" t="s">
        <v>19438</v>
      </c>
      <c r="F19680" s="12" t="s">
        <v>311</v>
      </c>
    </row>
    <row r="19681" spans="1:6" x14ac:dyDescent="0.2">
      <c r="A19681" s="12" t="s">
        <v>15866</v>
      </c>
      <c r="B19681" s="12" t="s">
        <v>18472</v>
      </c>
      <c r="C19681" s="12" t="s">
        <v>10180</v>
      </c>
      <c r="D19681" s="12" t="s">
        <v>10227</v>
      </c>
      <c r="E19681" s="12" t="s">
        <v>19438</v>
      </c>
      <c r="F19681" s="12" t="s">
        <v>311</v>
      </c>
    </row>
    <row r="19682" spans="1:6" x14ac:dyDescent="0.2">
      <c r="A19682" s="12" t="s">
        <v>15866</v>
      </c>
      <c r="B19682" s="12" t="s">
        <v>18472</v>
      </c>
      <c r="C19682" s="12" t="s">
        <v>10180</v>
      </c>
      <c r="D19682" s="12" t="s">
        <v>10227</v>
      </c>
      <c r="E19682" s="12" t="s">
        <v>19438</v>
      </c>
      <c r="F19682" s="12" t="s">
        <v>311</v>
      </c>
    </row>
    <row r="19683" spans="1:6" x14ac:dyDescent="0.2">
      <c r="A19683" s="12" t="s">
        <v>15866</v>
      </c>
      <c r="B19683" s="12" t="s">
        <v>18472</v>
      </c>
      <c r="C19683" s="12" t="s">
        <v>10180</v>
      </c>
      <c r="D19683" s="12" t="s">
        <v>10227</v>
      </c>
      <c r="E19683" s="12" t="s">
        <v>19438</v>
      </c>
      <c r="F19683" s="12" t="s">
        <v>311</v>
      </c>
    </row>
    <row r="19684" spans="1:6" x14ac:dyDescent="0.2">
      <c r="A19684" s="12" t="s">
        <v>15866</v>
      </c>
      <c r="B19684" s="12" t="s">
        <v>18472</v>
      </c>
      <c r="C19684" s="12" t="s">
        <v>10180</v>
      </c>
      <c r="D19684" s="12" t="s">
        <v>10227</v>
      </c>
      <c r="E19684" s="12" t="s">
        <v>19438</v>
      </c>
      <c r="F19684" s="12" t="s">
        <v>311</v>
      </c>
    </row>
    <row r="19685" spans="1:6" x14ac:dyDescent="0.2">
      <c r="A19685" s="12" t="s">
        <v>15866</v>
      </c>
      <c r="B19685" s="12" t="s">
        <v>18472</v>
      </c>
      <c r="C19685" s="12" t="s">
        <v>10180</v>
      </c>
      <c r="D19685" s="12" t="s">
        <v>10227</v>
      </c>
      <c r="E19685" s="12" t="s">
        <v>19438</v>
      </c>
      <c r="F19685" s="12" t="s">
        <v>311</v>
      </c>
    </row>
    <row r="19686" spans="1:6" x14ac:dyDescent="0.2">
      <c r="A19686" s="12" t="s">
        <v>15866</v>
      </c>
      <c r="B19686" s="12" t="s">
        <v>18472</v>
      </c>
      <c r="C19686" s="12" t="s">
        <v>10180</v>
      </c>
      <c r="D19686" s="12" t="s">
        <v>10227</v>
      </c>
      <c r="E19686" s="12" t="s">
        <v>19438</v>
      </c>
      <c r="F19686" s="12" t="s">
        <v>311</v>
      </c>
    </row>
    <row r="19687" spans="1:6" x14ac:dyDescent="0.2">
      <c r="A19687" s="12" t="s">
        <v>15866</v>
      </c>
      <c r="B19687" s="12" t="s">
        <v>18472</v>
      </c>
      <c r="C19687" s="12" t="s">
        <v>10180</v>
      </c>
      <c r="D19687" s="12" t="s">
        <v>10227</v>
      </c>
      <c r="E19687" s="12" t="s">
        <v>19438</v>
      </c>
      <c r="F19687" s="12" t="s">
        <v>311</v>
      </c>
    </row>
    <row r="19688" spans="1:6" x14ac:dyDescent="0.2">
      <c r="A19688" s="12" t="s">
        <v>15866</v>
      </c>
      <c r="B19688" s="12" t="s">
        <v>18472</v>
      </c>
      <c r="C19688" s="12" t="s">
        <v>10180</v>
      </c>
      <c r="D19688" s="12" t="s">
        <v>10227</v>
      </c>
      <c r="E19688" s="12" t="s">
        <v>19438</v>
      </c>
      <c r="F19688" s="12" t="s">
        <v>311</v>
      </c>
    </row>
    <row r="19689" spans="1:6" x14ac:dyDescent="0.2">
      <c r="A19689" s="12" t="s">
        <v>15866</v>
      </c>
      <c r="B19689" s="12" t="s">
        <v>18472</v>
      </c>
      <c r="C19689" s="12" t="s">
        <v>10180</v>
      </c>
      <c r="D19689" s="12" t="s">
        <v>10227</v>
      </c>
      <c r="E19689" s="12" t="s">
        <v>19438</v>
      </c>
      <c r="F19689" s="12" t="s">
        <v>311</v>
      </c>
    </row>
    <row r="19690" spans="1:6" x14ac:dyDescent="0.2">
      <c r="A19690" s="12" t="s">
        <v>15866</v>
      </c>
      <c r="B19690" s="12" t="s">
        <v>18472</v>
      </c>
      <c r="C19690" s="12" t="s">
        <v>10180</v>
      </c>
      <c r="D19690" s="12" t="s">
        <v>10227</v>
      </c>
      <c r="E19690" s="12" t="s">
        <v>19438</v>
      </c>
      <c r="F19690" s="12" t="s">
        <v>311</v>
      </c>
    </row>
    <row r="19691" spans="1:6" x14ac:dyDescent="0.2">
      <c r="A19691" s="12" t="s">
        <v>15866</v>
      </c>
      <c r="B19691" s="12" t="s">
        <v>18472</v>
      </c>
      <c r="C19691" s="12" t="s">
        <v>10180</v>
      </c>
      <c r="D19691" s="12" t="s">
        <v>10227</v>
      </c>
      <c r="E19691" s="12" t="s">
        <v>19438</v>
      </c>
      <c r="F19691" s="12" t="s">
        <v>311</v>
      </c>
    </row>
    <row r="19692" spans="1:6" x14ac:dyDescent="0.2">
      <c r="A19692" s="12" t="s">
        <v>15866</v>
      </c>
      <c r="B19692" s="12" t="s">
        <v>18472</v>
      </c>
      <c r="C19692" s="12" t="s">
        <v>10180</v>
      </c>
      <c r="D19692" s="12" t="s">
        <v>10227</v>
      </c>
      <c r="E19692" s="12" t="s">
        <v>19438</v>
      </c>
      <c r="F19692" s="12" t="s">
        <v>311</v>
      </c>
    </row>
    <row r="19693" spans="1:6" x14ac:dyDescent="0.2">
      <c r="A19693" s="12" t="s">
        <v>15866</v>
      </c>
      <c r="B19693" s="12" t="s">
        <v>18472</v>
      </c>
      <c r="C19693" s="12" t="s">
        <v>10180</v>
      </c>
      <c r="D19693" s="12" t="s">
        <v>10227</v>
      </c>
      <c r="E19693" s="12" t="s">
        <v>19438</v>
      </c>
      <c r="F19693" s="12" t="s">
        <v>897</v>
      </c>
    </row>
    <row r="19694" spans="1:6" x14ac:dyDescent="0.2">
      <c r="A19694" s="12" t="s">
        <v>15866</v>
      </c>
      <c r="B19694" s="12" t="s">
        <v>18472</v>
      </c>
      <c r="C19694" s="12" t="s">
        <v>10180</v>
      </c>
      <c r="D19694" s="12" t="s">
        <v>10227</v>
      </c>
      <c r="E19694" s="12" t="s">
        <v>19438</v>
      </c>
      <c r="F19694" s="12" t="s">
        <v>617</v>
      </c>
    </row>
    <row r="19695" spans="1:6" x14ac:dyDescent="0.2">
      <c r="A19695" s="12" t="s">
        <v>15866</v>
      </c>
      <c r="B19695" s="12" t="s">
        <v>18472</v>
      </c>
      <c r="C19695" s="12" t="s">
        <v>10180</v>
      </c>
      <c r="D19695" s="12" t="s">
        <v>10227</v>
      </c>
      <c r="E19695" s="12" t="s">
        <v>19438</v>
      </c>
      <c r="F19695" s="12" t="s">
        <v>617</v>
      </c>
    </row>
    <row r="19696" spans="1:6" x14ac:dyDescent="0.2">
      <c r="A19696" s="12" t="s">
        <v>15866</v>
      </c>
      <c r="B19696" s="12" t="s">
        <v>18472</v>
      </c>
      <c r="C19696" s="12" t="s">
        <v>10180</v>
      </c>
      <c r="D19696" s="12" t="s">
        <v>10227</v>
      </c>
      <c r="E19696" s="12" t="s">
        <v>19438</v>
      </c>
      <c r="F19696" s="12" t="s">
        <v>617</v>
      </c>
    </row>
    <row r="19697" spans="1:6" x14ac:dyDescent="0.2">
      <c r="A19697" s="12" t="s">
        <v>15866</v>
      </c>
      <c r="B19697" s="12" t="s">
        <v>18472</v>
      </c>
      <c r="C19697" s="12" t="s">
        <v>10180</v>
      </c>
      <c r="D19697" s="12" t="s">
        <v>10227</v>
      </c>
      <c r="E19697" s="12" t="s">
        <v>19438</v>
      </c>
      <c r="F19697" s="12" t="s">
        <v>44</v>
      </c>
    </row>
    <row r="19698" spans="1:6" x14ac:dyDescent="0.2">
      <c r="A19698" s="12" t="s">
        <v>15866</v>
      </c>
      <c r="B19698" s="12" t="s">
        <v>18472</v>
      </c>
      <c r="C19698" s="12" t="s">
        <v>10180</v>
      </c>
      <c r="D19698" s="12" t="s">
        <v>10227</v>
      </c>
      <c r="E19698" s="12" t="s">
        <v>19438</v>
      </c>
      <c r="F19698" s="12" t="s">
        <v>44</v>
      </c>
    </row>
    <row r="19699" spans="1:6" x14ac:dyDescent="0.2">
      <c r="A19699" s="12" t="s">
        <v>15866</v>
      </c>
      <c r="B19699" s="12" t="s">
        <v>18472</v>
      </c>
      <c r="C19699" s="12" t="s">
        <v>10180</v>
      </c>
      <c r="D19699" s="12" t="s">
        <v>10227</v>
      </c>
      <c r="E19699" s="12" t="s">
        <v>19438</v>
      </c>
      <c r="F19699" s="12" t="s">
        <v>44</v>
      </c>
    </row>
    <row r="19700" spans="1:6" x14ac:dyDescent="0.2">
      <c r="A19700" s="12" t="s">
        <v>15866</v>
      </c>
      <c r="B19700" s="12" t="s">
        <v>18472</v>
      </c>
      <c r="C19700" s="12" t="s">
        <v>10180</v>
      </c>
      <c r="D19700" s="12" t="s">
        <v>10227</v>
      </c>
      <c r="E19700" s="12" t="s">
        <v>19438</v>
      </c>
      <c r="F19700" s="12" t="s">
        <v>44</v>
      </c>
    </row>
    <row r="19701" spans="1:6" x14ac:dyDescent="0.2">
      <c r="A19701" s="12" t="s">
        <v>15866</v>
      </c>
      <c r="B19701" s="12" t="s">
        <v>18472</v>
      </c>
      <c r="C19701" s="12" t="s">
        <v>10180</v>
      </c>
      <c r="D19701" s="12" t="s">
        <v>10227</v>
      </c>
      <c r="E19701" s="12" t="s">
        <v>19431</v>
      </c>
      <c r="F19701" s="12" t="s">
        <v>897</v>
      </c>
    </row>
    <row r="19702" spans="1:6" x14ac:dyDescent="0.2">
      <c r="A19702" s="12" t="s">
        <v>15866</v>
      </c>
      <c r="B19702" s="12" t="s">
        <v>18472</v>
      </c>
      <c r="C19702" s="12" t="s">
        <v>10180</v>
      </c>
      <c r="D19702" s="12" t="s">
        <v>10227</v>
      </c>
      <c r="E19702" s="12" t="s">
        <v>19431</v>
      </c>
      <c r="F19702" s="12" t="s">
        <v>617</v>
      </c>
    </row>
    <row r="19703" spans="1:6" x14ac:dyDescent="0.2">
      <c r="A19703" s="12" t="s">
        <v>15866</v>
      </c>
      <c r="B19703" s="12" t="s">
        <v>18472</v>
      </c>
      <c r="C19703" s="12" t="s">
        <v>10180</v>
      </c>
      <c r="D19703" s="12" t="s">
        <v>10227</v>
      </c>
      <c r="E19703" s="12" t="s">
        <v>19431</v>
      </c>
      <c r="F19703" s="12" t="s">
        <v>670</v>
      </c>
    </row>
    <row r="19704" spans="1:6" x14ac:dyDescent="0.2">
      <c r="A19704" s="12" t="s">
        <v>15866</v>
      </c>
      <c r="B19704" s="12" t="s">
        <v>18472</v>
      </c>
      <c r="C19704" s="12" t="s">
        <v>10180</v>
      </c>
      <c r="D19704" s="12" t="s">
        <v>10227</v>
      </c>
      <c r="E19704" s="12" t="s">
        <v>19440</v>
      </c>
      <c r="F19704" s="12" t="s">
        <v>461</v>
      </c>
    </row>
    <row r="19705" spans="1:6" x14ac:dyDescent="0.2">
      <c r="A19705" s="12" t="s">
        <v>15866</v>
      </c>
      <c r="B19705" s="12" t="s">
        <v>18472</v>
      </c>
      <c r="C19705" s="12" t="s">
        <v>10180</v>
      </c>
      <c r="D19705" s="12" t="s">
        <v>10227</v>
      </c>
      <c r="E19705" s="12" t="s">
        <v>1301</v>
      </c>
      <c r="F19705" s="12" t="s">
        <v>1930</v>
      </c>
    </row>
    <row r="19706" spans="1:6" x14ac:dyDescent="0.2">
      <c r="A19706" s="12" t="s">
        <v>15866</v>
      </c>
      <c r="B19706" s="12" t="s">
        <v>18472</v>
      </c>
      <c r="C19706" s="12" t="s">
        <v>10180</v>
      </c>
      <c r="D19706" s="12" t="s">
        <v>10227</v>
      </c>
      <c r="E19706" s="12" t="s">
        <v>1301</v>
      </c>
      <c r="F19706" s="12" t="s">
        <v>1930</v>
      </c>
    </row>
    <row r="19707" spans="1:6" x14ac:dyDescent="0.2">
      <c r="A19707" s="12" t="s">
        <v>15866</v>
      </c>
      <c r="B19707" s="12" t="s">
        <v>18472</v>
      </c>
      <c r="C19707" s="12" t="s">
        <v>10180</v>
      </c>
      <c r="D19707" s="12" t="s">
        <v>10227</v>
      </c>
      <c r="E19707" s="12" t="s">
        <v>1301</v>
      </c>
      <c r="F19707" s="12" t="s">
        <v>1930</v>
      </c>
    </row>
    <row r="19708" spans="1:6" x14ac:dyDescent="0.2">
      <c r="A19708" s="12" t="s">
        <v>15866</v>
      </c>
      <c r="B19708" s="12" t="s">
        <v>18472</v>
      </c>
      <c r="C19708" s="12" t="s">
        <v>10180</v>
      </c>
      <c r="D19708" s="12" t="s">
        <v>10227</v>
      </c>
      <c r="E19708" s="12" t="s">
        <v>1301</v>
      </c>
      <c r="F19708" s="12" t="s">
        <v>301</v>
      </c>
    </row>
    <row r="19709" spans="1:6" x14ac:dyDescent="0.2">
      <c r="A19709" s="12" t="s">
        <v>15866</v>
      </c>
      <c r="B19709" s="12" t="s">
        <v>18472</v>
      </c>
      <c r="C19709" s="12" t="s">
        <v>10180</v>
      </c>
      <c r="D19709" s="12" t="s">
        <v>10227</v>
      </c>
      <c r="E19709" s="12" t="s">
        <v>1301</v>
      </c>
      <c r="F19709" s="12" t="s">
        <v>301</v>
      </c>
    </row>
    <row r="19710" spans="1:6" x14ac:dyDescent="0.2">
      <c r="A19710" s="12" t="s">
        <v>15866</v>
      </c>
      <c r="B19710" s="12" t="s">
        <v>18472</v>
      </c>
      <c r="C19710" s="12" t="s">
        <v>10180</v>
      </c>
      <c r="D19710" s="12" t="s">
        <v>10227</v>
      </c>
      <c r="E19710" s="12" t="s">
        <v>1301</v>
      </c>
      <c r="F19710" s="12" t="s">
        <v>301</v>
      </c>
    </row>
    <row r="19711" spans="1:6" x14ac:dyDescent="0.2">
      <c r="A19711" s="12" t="s">
        <v>15866</v>
      </c>
      <c r="B19711" s="12" t="s">
        <v>18472</v>
      </c>
      <c r="C19711" s="12" t="s">
        <v>10180</v>
      </c>
      <c r="D19711" s="12" t="s">
        <v>10227</v>
      </c>
      <c r="E19711" s="12" t="s">
        <v>1301</v>
      </c>
      <c r="F19711" s="12" t="s">
        <v>301</v>
      </c>
    </row>
    <row r="19712" spans="1:6" x14ac:dyDescent="0.2">
      <c r="A19712" s="12" t="s">
        <v>15866</v>
      </c>
      <c r="B19712" s="12" t="s">
        <v>18472</v>
      </c>
      <c r="C19712" s="12" t="s">
        <v>10180</v>
      </c>
      <c r="D19712" s="12" t="s">
        <v>10227</v>
      </c>
      <c r="E19712" s="12" t="s">
        <v>1301</v>
      </c>
      <c r="F19712" s="12" t="s">
        <v>301</v>
      </c>
    </row>
    <row r="19713" spans="1:6" x14ac:dyDescent="0.2">
      <c r="A19713" s="12" t="s">
        <v>15866</v>
      </c>
      <c r="B19713" s="12" t="s">
        <v>18472</v>
      </c>
      <c r="C19713" s="12" t="s">
        <v>10180</v>
      </c>
      <c r="D19713" s="12" t="s">
        <v>10227</v>
      </c>
      <c r="E19713" s="12" t="s">
        <v>1301</v>
      </c>
      <c r="F19713" s="12" t="s">
        <v>301</v>
      </c>
    </row>
    <row r="19714" spans="1:6" x14ac:dyDescent="0.2">
      <c r="A19714" s="12" t="s">
        <v>15866</v>
      </c>
      <c r="B19714" s="12" t="s">
        <v>18472</v>
      </c>
      <c r="C19714" s="12" t="s">
        <v>10180</v>
      </c>
      <c r="D19714" s="12" t="s">
        <v>10227</v>
      </c>
      <c r="E19714" s="12" t="s">
        <v>1301</v>
      </c>
      <c r="F19714" s="12" t="s">
        <v>301</v>
      </c>
    </row>
    <row r="19715" spans="1:6" x14ac:dyDescent="0.2">
      <c r="A19715" s="12" t="s">
        <v>15866</v>
      </c>
      <c r="B19715" s="12" t="s">
        <v>18472</v>
      </c>
      <c r="C19715" s="12" t="s">
        <v>10180</v>
      </c>
      <c r="D19715" s="12" t="s">
        <v>10227</v>
      </c>
      <c r="E19715" s="12" t="s">
        <v>1301</v>
      </c>
      <c r="F19715" s="12" t="s">
        <v>301</v>
      </c>
    </row>
    <row r="19716" spans="1:6" x14ac:dyDescent="0.2">
      <c r="A19716" s="12" t="s">
        <v>15866</v>
      </c>
      <c r="B19716" s="12" t="s">
        <v>18472</v>
      </c>
      <c r="C19716" s="12" t="s">
        <v>10180</v>
      </c>
      <c r="D19716" s="12" t="s">
        <v>10227</v>
      </c>
      <c r="E19716" s="12" t="s">
        <v>1301</v>
      </c>
      <c r="F19716" s="12" t="s">
        <v>301</v>
      </c>
    </row>
    <row r="19717" spans="1:6" x14ac:dyDescent="0.2">
      <c r="A19717" s="12" t="s">
        <v>15866</v>
      </c>
      <c r="B19717" s="12" t="s">
        <v>18472</v>
      </c>
      <c r="C19717" s="12" t="s">
        <v>10180</v>
      </c>
      <c r="D19717" s="12" t="s">
        <v>10227</v>
      </c>
      <c r="E19717" s="12" t="s">
        <v>1301</v>
      </c>
      <c r="F19717" s="12" t="s">
        <v>301</v>
      </c>
    </row>
    <row r="19718" spans="1:6" x14ac:dyDescent="0.2">
      <c r="A19718" s="12" t="s">
        <v>15866</v>
      </c>
      <c r="B19718" s="12" t="s">
        <v>18472</v>
      </c>
      <c r="C19718" s="12" t="s">
        <v>10180</v>
      </c>
      <c r="D19718" s="12" t="s">
        <v>10227</v>
      </c>
      <c r="E19718" s="12" t="s">
        <v>1301</v>
      </c>
      <c r="F19718" s="12" t="s">
        <v>301</v>
      </c>
    </row>
    <row r="19719" spans="1:6" x14ac:dyDescent="0.2">
      <c r="A19719" s="12" t="s">
        <v>15866</v>
      </c>
      <c r="B19719" s="12" t="s">
        <v>18472</v>
      </c>
      <c r="C19719" s="12" t="s">
        <v>10180</v>
      </c>
      <c r="D19719" s="12" t="s">
        <v>10227</v>
      </c>
      <c r="E19719" s="12" t="s">
        <v>1301</v>
      </c>
      <c r="F19719" s="12" t="s">
        <v>301</v>
      </c>
    </row>
    <row r="19720" spans="1:6" x14ac:dyDescent="0.2">
      <c r="A19720" s="12" t="s">
        <v>15866</v>
      </c>
      <c r="B19720" s="12" t="s">
        <v>18472</v>
      </c>
      <c r="C19720" s="12" t="s">
        <v>10180</v>
      </c>
      <c r="D19720" s="12" t="s">
        <v>10227</v>
      </c>
      <c r="E19720" s="12" t="s">
        <v>1301</v>
      </c>
      <c r="F19720" s="12" t="s">
        <v>461</v>
      </c>
    </row>
    <row r="19721" spans="1:6" x14ac:dyDescent="0.2">
      <c r="A19721" s="12" t="s">
        <v>15866</v>
      </c>
      <c r="B19721" s="12" t="s">
        <v>18472</v>
      </c>
      <c r="C19721" s="12" t="s">
        <v>10180</v>
      </c>
      <c r="D19721" s="12" t="s">
        <v>10227</v>
      </c>
      <c r="E19721" s="12" t="s">
        <v>1301</v>
      </c>
      <c r="F19721" s="12" t="s">
        <v>461</v>
      </c>
    </row>
    <row r="19722" spans="1:6" x14ac:dyDescent="0.2">
      <c r="A19722" s="12" t="s">
        <v>15866</v>
      </c>
      <c r="B19722" s="12" t="s">
        <v>18472</v>
      </c>
      <c r="C19722" s="12" t="s">
        <v>10180</v>
      </c>
      <c r="D19722" s="12" t="s">
        <v>10227</v>
      </c>
      <c r="E19722" s="12" t="s">
        <v>1301</v>
      </c>
      <c r="F19722" s="12" t="s">
        <v>461</v>
      </c>
    </row>
    <row r="19723" spans="1:6" x14ac:dyDescent="0.2">
      <c r="A19723" s="12" t="s">
        <v>15866</v>
      </c>
      <c r="B19723" s="12" t="s">
        <v>18472</v>
      </c>
      <c r="C19723" s="12" t="s">
        <v>10180</v>
      </c>
      <c r="D19723" s="12" t="s">
        <v>10227</v>
      </c>
      <c r="E19723" s="12" t="s">
        <v>1301</v>
      </c>
      <c r="F19723" s="12" t="s">
        <v>461</v>
      </c>
    </row>
    <row r="19724" spans="1:6" x14ac:dyDescent="0.2">
      <c r="A19724" s="12" t="s">
        <v>15866</v>
      </c>
      <c r="B19724" s="12" t="s">
        <v>18472</v>
      </c>
      <c r="C19724" s="12" t="s">
        <v>10180</v>
      </c>
      <c r="D19724" s="12" t="s">
        <v>10227</v>
      </c>
      <c r="E19724" s="12" t="s">
        <v>1301</v>
      </c>
      <c r="F19724" s="12" t="s">
        <v>461</v>
      </c>
    </row>
    <row r="19725" spans="1:6" x14ac:dyDescent="0.2">
      <c r="A19725" s="12" t="s">
        <v>15866</v>
      </c>
      <c r="B19725" s="12" t="s">
        <v>18472</v>
      </c>
      <c r="C19725" s="12" t="s">
        <v>10180</v>
      </c>
      <c r="D19725" s="12" t="s">
        <v>10227</v>
      </c>
      <c r="E19725" s="12" t="s">
        <v>1301</v>
      </c>
      <c r="F19725" s="12" t="s">
        <v>461</v>
      </c>
    </row>
    <row r="19726" spans="1:6" x14ac:dyDescent="0.2">
      <c r="A19726" s="12" t="s">
        <v>15866</v>
      </c>
      <c r="B19726" s="12" t="s">
        <v>18472</v>
      </c>
      <c r="C19726" s="12" t="s">
        <v>10180</v>
      </c>
      <c r="D19726" s="12" t="s">
        <v>10227</v>
      </c>
      <c r="E19726" s="12" t="s">
        <v>1301</v>
      </c>
      <c r="F19726" s="12" t="s">
        <v>461</v>
      </c>
    </row>
    <row r="19727" spans="1:6" x14ac:dyDescent="0.2">
      <c r="A19727" s="12" t="s">
        <v>15866</v>
      </c>
      <c r="B19727" s="12" t="s">
        <v>18472</v>
      </c>
      <c r="C19727" s="12" t="s">
        <v>10180</v>
      </c>
      <c r="D19727" s="12" t="s">
        <v>10227</v>
      </c>
      <c r="E19727" s="12" t="s">
        <v>1301</v>
      </c>
      <c r="F19727" s="12" t="s">
        <v>461</v>
      </c>
    </row>
    <row r="19728" spans="1:6" x14ac:dyDescent="0.2">
      <c r="A19728" s="12" t="s">
        <v>15866</v>
      </c>
      <c r="B19728" s="12" t="s">
        <v>18472</v>
      </c>
      <c r="C19728" s="12" t="s">
        <v>10180</v>
      </c>
      <c r="D19728" s="12" t="s">
        <v>10227</v>
      </c>
      <c r="E19728" s="12" t="s">
        <v>1301</v>
      </c>
      <c r="F19728" s="12" t="s">
        <v>461</v>
      </c>
    </row>
    <row r="19729" spans="1:6" x14ac:dyDescent="0.2">
      <c r="A19729" s="12" t="s">
        <v>15866</v>
      </c>
      <c r="B19729" s="12" t="s">
        <v>18472</v>
      </c>
      <c r="C19729" s="12" t="s">
        <v>10180</v>
      </c>
      <c r="D19729" s="12" t="s">
        <v>10227</v>
      </c>
      <c r="E19729" s="12" t="s">
        <v>1301</v>
      </c>
      <c r="F19729" s="12" t="s">
        <v>461</v>
      </c>
    </row>
    <row r="19730" spans="1:6" x14ac:dyDescent="0.2">
      <c r="A19730" s="12" t="s">
        <v>15866</v>
      </c>
      <c r="B19730" s="12" t="s">
        <v>18472</v>
      </c>
      <c r="C19730" s="12" t="s">
        <v>10180</v>
      </c>
      <c r="D19730" s="12" t="s">
        <v>10227</v>
      </c>
      <c r="E19730" s="12" t="s">
        <v>1301</v>
      </c>
      <c r="F19730" s="12" t="s">
        <v>461</v>
      </c>
    </row>
    <row r="19731" spans="1:6" x14ac:dyDescent="0.2">
      <c r="A19731" s="12" t="s">
        <v>15866</v>
      </c>
      <c r="B19731" s="12" t="s">
        <v>18472</v>
      </c>
      <c r="C19731" s="12" t="s">
        <v>10180</v>
      </c>
      <c r="D19731" s="12" t="s">
        <v>10227</v>
      </c>
      <c r="E19731" s="12" t="s">
        <v>1301</v>
      </c>
      <c r="F19731" s="12" t="s">
        <v>461</v>
      </c>
    </row>
    <row r="19732" spans="1:6" x14ac:dyDescent="0.2">
      <c r="A19732" s="12" t="s">
        <v>15866</v>
      </c>
      <c r="B19732" s="12" t="s">
        <v>18472</v>
      </c>
      <c r="C19732" s="12" t="s">
        <v>10180</v>
      </c>
      <c r="D19732" s="12" t="s">
        <v>10227</v>
      </c>
      <c r="E19732" s="12" t="s">
        <v>1301</v>
      </c>
      <c r="F19732" s="12" t="s">
        <v>461</v>
      </c>
    </row>
    <row r="19733" spans="1:6" x14ac:dyDescent="0.2">
      <c r="A19733" s="12" t="s">
        <v>15866</v>
      </c>
      <c r="B19733" s="12" t="s">
        <v>18472</v>
      </c>
      <c r="C19733" s="12" t="s">
        <v>10180</v>
      </c>
      <c r="D19733" s="12" t="s">
        <v>10227</v>
      </c>
      <c r="E19733" s="12" t="s">
        <v>1301</v>
      </c>
      <c r="F19733" s="12" t="s">
        <v>461</v>
      </c>
    </row>
    <row r="19734" spans="1:6" x14ac:dyDescent="0.2">
      <c r="A19734" s="12" t="s">
        <v>15866</v>
      </c>
      <c r="B19734" s="12" t="s">
        <v>18472</v>
      </c>
      <c r="C19734" s="12" t="s">
        <v>10180</v>
      </c>
      <c r="D19734" s="12" t="s">
        <v>10227</v>
      </c>
      <c r="E19734" s="12" t="s">
        <v>1301</v>
      </c>
      <c r="F19734" s="12" t="s">
        <v>461</v>
      </c>
    </row>
    <row r="19735" spans="1:6" x14ac:dyDescent="0.2">
      <c r="A19735" s="12" t="s">
        <v>15866</v>
      </c>
      <c r="B19735" s="12" t="s">
        <v>18472</v>
      </c>
      <c r="C19735" s="12" t="s">
        <v>10180</v>
      </c>
      <c r="D19735" s="12" t="s">
        <v>10227</v>
      </c>
      <c r="E19735" s="12" t="s">
        <v>1301</v>
      </c>
      <c r="F19735" s="12" t="s">
        <v>461</v>
      </c>
    </row>
    <row r="19736" spans="1:6" x14ac:dyDescent="0.2">
      <c r="A19736" s="12" t="s">
        <v>15866</v>
      </c>
      <c r="B19736" s="12" t="s">
        <v>18472</v>
      </c>
      <c r="C19736" s="12" t="s">
        <v>10180</v>
      </c>
      <c r="D19736" s="12" t="s">
        <v>10227</v>
      </c>
      <c r="E19736" s="12" t="s">
        <v>1301</v>
      </c>
      <c r="F19736" s="12" t="s">
        <v>461</v>
      </c>
    </row>
    <row r="19737" spans="1:6" x14ac:dyDescent="0.2">
      <c r="A19737" s="12" t="s">
        <v>15866</v>
      </c>
      <c r="B19737" s="12" t="s">
        <v>18472</v>
      </c>
      <c r="C19737" s="12" t="s">
        <v>10180</v>
      </c>
      <c r="D19737" s="12" t="s">
        <v>10227</v>
      </c>
      <c r="E19737" s="12" t="s">
        <v>1301</v>
      </c>
      <c r="F19737" s="12" t="s">
        <v>461</v>
      </c>
    </row>
    <row r="19738" spans="1:6" x14ac:dyDescent="0.2">
      <c r="A19738" s="12" t="s">
        <v>15866</v>
      </c>
      <c r="B19738" s="12" t="s">
        <v>18472</v>
      </c>
      <c r="C19738" s="12" t="s">
        <v>10180</v>
      </c>
      <c r="D19738" s="12" t="s">
        <v>10227</v>
      </c>
      <c r="E19738" s="12" t="s">
        <v>1301</v>
      </c>
      <c r="F19738" s="12" t="s">
        <v>461</v>
      </c>
    </row>
    <row r="19739" spans="1:6" x14ac:dyDescent="0.2">
      <c r="A19739" s="12" t="s">
        <v>15866</v>
      </c>
      <c r="B19739" s="12" t="s">
        <v>18472</v>
      </c>
      <c r="C19739" s="12" t="s">
        <v>10180</v>
      </c>
      <c r="D19739" s="12" t="s">
        <v>10227</v>
      </c>
      <c r="E19739" s="12" t="s">
        <v>1301</v>
      </c>
      <c r="F19739" s="12" t="s">
        <v>461</v>
      </c>
    </row>
    <row r="19740" spans="1:6" x14ac:dyDescent="0.2">
      <c r="A19740" s="12" t="s">
        <v>15866</v>
      </c>
      <c r="B19740" s="12" t="s">
        <v>18472</v>
      </c>
      <c r="C19740" s="12" t="s">
        <v>10180</v>
      </c>
      <c r="D19740" s="12" t="s">
        <v>10227</v>
      </c>
      <c r="E19740" s="12" t="s">
        <v>1301</v>
      </c>
      <c r="F19740" s="12" t="s">
        <v>461</v>
      </c>
    </row>
    <row r="19741" spans="1:6" x14ac:dyDescent="0.2">
      <c r="A19741" s="12" t="s">
        <v>15866</v>
      </c>
      <c r="B19741" s="12" t="s">
        <v>18472</v>
      </c>
      <c r="C19741" s="12" t="s">
        <v>10180</v>
      </c>
      <c r="D19741" s="12" t="s">
        <v>10227</v>
      </c>
      <c r="E19741" s="12" t="s">
        <v>1301</v>
      </c>
      <c r="F19741" s="12" t="s">
        <v>461</v>
      </c>
    </row>
    <row r="19742" spans="1:6" x14ac:dyDescent="0.2">
      <c r="A19742" s="12" t="s">
        <v>15866</v>
      </c>
      <c r="B19742" s="12" t="s">
        <v>18472</v>
      </c>
      <c r="C19742" s="12" t="s">
        <v>10180</v>
      </c>
      <c r="D19742" s="12" t="s">
        <v>10227</v>
      </c>
      <c r="E19742" s="12" t="s">
        <v>1301</v>
      </c>
      <c r="F19742" s="12" t="s">
        <v>461</v>
      </c>
    </row>
    <row r="19743" spans="1:6" x14ac:dyDescent="0.2">
      <c r="A19743" s="12" t="s">
        <v>15866</v>
      </c>
      <c r="B19743" s="12" t="s">
        <v>18472</v>
      </c>
      <c r="C19743" s="12" t="s">
        <v>10180</v>
      </c>
      <c r="D19743" s="12" t="s">
        <v>10227</v>
      </c>
      <c r="E19743" s="12" t="s">
        <v>1301</v>
      </c>
      <c r="F19743" s="12" t="s">
        <v>461</v>
      </c>
    </row>
    <row r="19744" spans="1:6" x14ac:dyDescent="0.2">
      <c r="A19744" s="12" t="s">
        <v>15866</v>
      </c>
      <c r="B19744" s="12" t="s">
        <v>18472</v>
      </c>
      <c r="C19744" s="12" t="s">
        <v>10180</v>
      </c>
      <c r="D19744" s="12" t="s">
        <v>10227</v>
      </c>
      <c r="E19744" s="12" t="s">
        <v>1301</v>
      </c>
      <c r="F19744" s="12" t="s">
        <v>461</v>
      </c>
    </row>
    <row r="19745" spans="1:6" x14ac:dyDescent="0.2">
      <c r="A19745" s="12" t="s">
        <v>15866</v>
      </c>
      <c r="B19745" s="12" t="s">
        <v>18472</v>
      </c>
      <c r="C19745" s="12" t="s">
        <v>10180</v>
      </c>
      <c r="D19745" s="12" t="s">
        <v>10227</v>
      </c>
      <c r="E19745" s="12" t="s">
        <v>1301</v>
      </c>
      <c r="F19745" s="12" t="s">
        <v>461</v>
      </c>
    </row>
    <row r="19746" spans="1:6" x14ac:dyDescent="0.2">
      <c r="A19746" s="12" t="s">
        <v>15866</v>
      </c>
      <c r="B19746" s="12" t="s">
        <v>18472</v>
      </c>
      <c r="C19746" s="12" t="s">
        <v>10180</v>
      </c>
      <c r="D19746" s="12" t="s">
        <v>10227</v>
      </c>
      <c r="E19746" s="12" t="s">
        <v>1301</v>
      </c>
      <c r="F19746" s="12" t="s">
        <v>461</v>
      </c>
    </row>
    <row r="19747" spans="1:6" x14ac:dyDescent="0.2">
      <c r="A19747" s="12" t="s">
        <v>15866</v>
      </c>
      <c r="B19747" s="12" t="s">
        <v>18472</v>
      </c>
      <c r="C19747" s="12" t="s">
        <v>10180</v>
      </c>
      <c r="D19747" s="12" t="s">
        <v>10227</v>
      </c>
      <c r="E19747" s="12" t="s">
        <v>1301</v>
      </c>
      <c r="F19747" s="12" t="s">
        <v>461</v>
      </c>
    </row>
    <row r="19748" spans="1:6" x14ac:dyDescent="0.2">
      <c r="A19748" s="12" t="s">
        <v>15866</v>
      </c>
      <c r="B19748" s="12" t="s">
        <v>18472</v>
      </c>
      <c r="C19748" s="12" t="s">
        <v>10180</v>
      </c>
      <c r="D19748" s="12" t="s">
        <v>10227</v>
      </c>
      <c r="E19748" s="12" t="s">
        <v>1301</v>
      </c>
      <c r="F19748" s="12" t="s">
        <v>461</v>
      </c>
    </row>
    <row r="19749" spans="1:6" x14ac:dyDescent="0.2">
      <c r="A19749" s="12" t="s">
        <v>15866</v>
      </c>
      <c r="B19749" s="12" t="s">
        <v>18472</v>
      </c>
      <c r="C19749" s="12" t="s">
        <v>10180</v>
      </c>
      <c r="D19749" s="12" t="s">
        <v>10227</v>
      </c>
      <c r="E19749" s="12" t="s">
        <v>1301</v>
      </c>
      <c r="F19749" s="12" t="s">
        <v>461</v>
      </c>
    </row>
    <row r="19750" spans="1:6" x14ac:dyDescent="0.2">
      <c r="A19750" s="12" t="s">
        <v>15866</v>
      </c>
      <c r="B19750" s="12" t="s">
        <v>18472</v>
      </c>
      <c r="C19750" s="12" t="s">
        <v>10180</v>
      </c>
      <c r="D19750" s="12" t="s">
        <v>10227</v>
      </c>
      <c r="E19750" s="12" t="s">
        <v>1301</v>
      </c>
      <c r="F19750" s="12" t="s">
        <v>461</v>
      </c>
    </row>
    <row r="19751" spans="1:6" x14ac:dyDescent="0.2">
      <c r="A19751" s="12" t="s">
        <v>15866</v>
      </c>
      <c r="B19751" s="12" t="s">
        <v>18472</v>
      </c>
      <c r="C19751" s="12" t="s">
        <v>10180</v>
      </c>
      <c r="D19751" s="12" t="s">
        <v>10227</v>
      </c>
      <c r="E19751" s="12" t="s">
        <v>1301</v>
      </c>
      <c r="F19751" s="12" t="s">
        <v>461</v>
      </c>
    </row>
    <row r="19752" spans="1:6" x14ac:dyDescent="0.2">
      <c r="A19752" s="12" t="s">
        <v>15866</v>
      </c>
      <c r="B19752" s="12" t="s">
        <v>18472</v>
      </c>
      <c r="C19752" s="12" t="s">
        <v>10180</v>
      </c>
      <c r="D19752" s="12" t="s">
        <v>10227</v>
      </c>
      <c r="E19752" s="12" t="s">
        <v>1301</v>
      </c>
      <c r="F19752" s="12" t="s">
        <v>461</v>
      </c>
    </row>
    <row r="19753" spans="1:6" x14ac:dyDescent="0.2">
      <c r="A19753" s="12" t="s">
        <v>15866</v>
      </c>
      <c r="B19753" s="12" t="s">
        <v>18472</v>
      </c>
      <c r="C19753" s="12" t="s">
        <v>10180</v>
      </c>
      <c r="D19753" s="12" t="s">
        <v>10227</v>
      </c>
      <c r="E19753" s="12" t="s">
        <v>1301</v>
      </c>
      <c r="F19753" s="12" t="s">
        <v>461</v>
      </c>
    </row>
    <row r="19754" spans="1:6" x14ac:dyDescent="0.2">
      <c r="A19754" s="12" t="s">
        <v>15866</v>
      </c>
      <c r="B19754" s="12" t="s">
        <v>18472</v>
      </c>
      <c r="C19754" s="12" t="s">
        <v>10180</v>
      </c>
      <c r="D19754" s="12" t="s">
        <v>10227</v>
      </c>
      <c r="E19754" s="12" t="s">
        <v>1301</v>
      </c>
      <c r="F19754" s="12" t="s">
        <v>461</v>
      </c>
    </row>
    <row r="19755" spans="1:6" x14ac:dyDescent="0.2">
      <c r="A19755" s="12" t="s">
        <v>15866</v>
      </c>
      <c r="B19755" s="12" t="s">
        <v>18472</v>
      </c>
      <c r="C19755" s="12" t="s">
        <v>10180</v>
      </c>
      <c r="D19755" s="12" t="s">
        <v>10227</v>
      </c>
      <c r="E19755" s="12" t="s">
        <v>1301</v>
      </c>
      <c r="F19755" s="12" t="s">
        <v>461</v>
      </c>
    </row>
    <row r="19756" spans="1:6" x14ac:dyDescent="0.2">
      <c r="A19756" s="12" t="s">
        <v>15866</v>
      </c>
      <c r="B19756" s="12" t="s">
        <v>18472</v>
      </c>
      <c r="C19756" s="12" t="s">
        <v>10180</v>
      </c>
      <c r="D19756" s="12" t="s">
        <v>10227</v>
      </c>
      <c r="E19756" s="12" t="s">
        <v>1301</v>
      </c>
      <c r="F19756" s="12" t="s">
        <v>461</v>
      </c>
    </row>
    <row r="19757" spans="1:6" x14ac:dyDescent="0.2">
      <c r="A19757" s="12" t="s">
        <v>15866</v>
      </c>
      <c r="B19757" s="12" t="s">
        <v>18472</v>
      </c>
      <c r="C19757" s="12" t="s">
        <v>10180</v>
      </c>
      <c r="D19757" s="12" t="s">
        <v>10227</v>
      </c>
      <c r="E19757" s="12" t="s">
        <v>1301</v>
      </c>
      <c r="F19757" s="12" t="s">
        <v>461</v>
      </c>
    </row>
    <row r="19758" spans="1:6" x14ac:dyDescent="0.2">
      <c r="A19758" s="12" t="s">
        <v>15866</v>
      </c>
      <c r="B19758" s="12" t="s">
        <v>18472</v>
      </c>
      <c r="C19758" s="12" t="s">
        <v>10180</v>
      </c>
      <c r="D19758" s="12" t="s">
        <v>10227</v>
      </c>
      <c r="E19758" s="12" t="s">
        <v>1301</v>
      </c>
      <c r="F19758" s="12" t="s">
        <v>461</v>
      </c>
    </row>
    <row r="19759" spans="1:6" x14ac:dyDescent="0.2">
      <c r="A19759" s="12" t="s">
        <v>15866</v>
      </c>
      <c r="B19759" s="12" t="s">
        <v>18472</v>
      </c>
      <c r="C19759" s="12" t="s">
        <v>10180</v>
      </c>
      <c r="D19759" s="12" t="s">
        <v>10227</v>
      </c>
      <c r="E19759" s="12" t="s">
        <v>1301</v>
      </c>
      <c r="F19759" s="12" t="s">
        <v>461</v>
      </c>
    </row>
    <row r="19760" spans="1:6" x14ac:dyDescent="0.2">
      <c r="A19760" s="12" t="s">
        <v>15866</v>
      </c>
      <c r="B19760" s="12" t="s">
        <v>18472</v>
      </c>
      <c r="C19760" s="12" t="s">
        <v>10180</v>
      </c>
      <c r="D19760" s="12" t="s">
        <v>10227</v>
      </c>
      <c r="E19760" s="12" t="s">
        <v>1301</v>
      </c>
      <c r="F19760" s="12" t="s">
        <v>461</v>
      </c>
    </row>
    <row r="19761" spans="1:6" x14ac:dyDescent="0.2">
      <c r="A19761" s="12" t="s">
        <v>15866</v>
      </c>
      <c r="B19761" s="12" t="s">
        <v>18472</v>
      </c>
      <c r="C19761" s="12" t="s">
        <v>10180</v>
      </c>
      <c r="D19761" s="12" t="s">
        <v>10227</v>
      </c>
      <c r="E19761" s="12" t="s">
        <v>1301</v>
      </c>
      <c r="F19761" s="12" t="s">
        <v>461</v>
      </c>
    </row>
    <row r="19762" spans="1:6" x14ac:dyDescent="0.2">
      <c r="A19762" s="12" t="s">
        <v>15866</v>
      </c>
      <c r="B19762" s="12" t="s">
        <v>18472</v>
      </c>
      <c r="C19762" s="12" t="s">
        <v>10180</v>
      </c>
      <c r="D19762" s="12" t="s">
        <v>10227</v>
      </c>
      <c r="E19762" s="12" t="s">
        <v>1301</v>
      </c>
      <c r="F19762" s="12" t="s">
        <v>43</v>
      </c>
    </row>
    <row r="19763" spans="1:6" x14ac:dyDescent="0.2">
      <c r="A19763" s="12" t="s">
        <v>15866</v>
      </c>
      <c r="B19763" s="12" t="s">
        <v>18472</v>
      </c>
      <c r="C19763" s="12" t="s">
        <v>10180</v>
      </c>
      <c r="D19763" s="12" t="s">
        <v>10227</v>
      </c>
      <c r="E19763" s="12" t="s">
        <v>1301</v>
      </c>
      <c r="F19763" s="12" t="s">
        <v>43</v>
      </c>
    </row>
    <row r="19764" spans="1:6" x14ac:dyDescent="0.2">
      <c r="A19764" s="12" t="s">
        <v>15866</v>
      </c>
      <c r="B19764" s="12" t="s">
        <v>18472</v>
      </c>
      <c r="C19764" s="12" t="s">
        <v>10180</v>
      </c>
      <c r="D19764" s="12" t="s">
        <v>10227</v>
      </c>
      <c r="E19764" s="12" t="s">
        <v>1301</v>
      </c>
      <c r="F19764" s="12" t="s">
        <v>43</v>
      </c>
    </row>
    <row r="19765" spans="1:6" x14ac:dyDescent="0.2">
      <c r="A19765" s="12" t="s">
        <v>15866</v>
      </c>
      <c r="B19765" s="12" t="s">
        <v>18472</v>
      </c>
      <c r="C19765" s="12" t="s">
        <v>10180</v>
      </c>
      <c r="D19765" s="12" t="s">
        <v>10227</v>
      </c>
      <c r="E19765" s="12" t="s">
        <v>1301</v>
      </c>
      <c r="F19765" s="12" t="s">
        <v>43</v>
      </c>
    </row>
    <row r="19766" spans="1:6" x14ac:dyDescent="0.2">
      <c r="A19766" s="12" t="s">
        <v>15866</v>
      </c>
      <c r="B19766" s="12" t="s">
        <v>18472</v>
      </c>
      <c r="C19766" s="12" t="s">
        <v>10180</v>
      </c>
      <c r="D19766" s="12" t="s">
        <v>10227</v>
      </c>
      <c r="E19766" s="12" t="s">
        <v>1301</v>
      </c>
      <c r="F19766" s="12" t="s">
        <v>43</v>
      </c>
    </row>
    <row r="19767" spans="1:6" x14ac:dyDescent="0.2">
      <c r="A19767" s="12" t="s">
        <v>15866</v>
      </c>
      <c r="B19767" s="12" t="s">
        <v>18472</v>
      </c>
      <c r="C19767" s="12" t="s">
        <v>10180</v>
      </c>
      <c r="D19767" s="12" t="s">
        <v>10227</v>
      </c>
      <c r="E19767" s="12" t="s">
        <v>1301</v>
      </c>
      <c r="F19767" s="12" t="s">
        <v>43</v>
      </c>
    </row>
    <row r="19768" spans="1:6" x14ac:dyDescent="0.2">
      <c r="A19768" s="12" t="s">
        <v>15866</v>
      </c>
      <c r="B19768" s="12" t="s">
        <v>18472</v>
      </c>
      <c r="C19768" s="12" t="s">
        <v>10180</v>
      </c>
      <c r="D19768" s="12" t="s">
        <v>10227</v>
      </c>
      <c r="E19768" s="12" t="s">
        <v>1301</v>
      </c>
      <c r="F19768" s="12" t="s">
        <v>43</v>
      </c>
    </row>
    <row r="19769" spans="1:6" x14ac:dyDescent="0.2">
      <c r="A19769" s="12" t="s">
        <v>15866</v>
      </c>
      <c r="B19769" s="12" t="s">
        <v>18472</v>
      </c>
      <c r="C19769" s="12" t="s">
        <v>10180</v>
      </c>
      <c r="D19769" s="12" t="s">
        <v>10227</v>
      </c>
      <c r="E19769" s="12" t="s">
        <v>1301</v>
      </c>
      <c r="F19769" s="12" t="s">
        <v>43</v>
      </c>
    </row>
    <row r="19770" spans="1:6" x14ac:dyDescent="0.2">
      <c r="A19770" s="12" t="s">
        <v>15866</v>
      </c>
      <c r="B19770" s="12" t="s">
        <v>18472</v>
      </c>
      <c r="C19770" s="12" t="s">
        <v>10180</v>
      </c>
      <c r="D19770" s="12" t="s">
        <v>10227</v>
      </c>
      <c r="E19770" s="12" t="s">
        <v>1301</v>
      </c>
      <c r="F19770" s="12" t="s">
        <v>43</v>
      </c>
    </row>
    <row r="19771" spans="1:6" x14ac:dyDescent="0.2">
      <c r="A19771" s="12" t="s">
        <v>15866</v>
      </c>
      <c r="B19771" s="12" t="s">
        <v>18472</v>
      </c>
      <c r="C19771" s="12" t="s">
        <v>10180</v>
      </c>
      <c r="D19771" s="12" t="s">
        <v>10227</v>
      </c>
      <c r="E19771" s="12" t="s">
        <v>1301</v>
      </c>
      <c r="F19771" s="12" t="s">
        <v>43</v>
      </c>
    </row>
    <row r="19772" spans="1:6" x14ac:dyDescent="0.2">
      <c r="A19772" s="12" t="s">
        <v>15866</v>
      </c>
      <c r="B19772" s="12" t="s">
        <v>18472</v>
      </c>
      <c r="C19772" s="12" t="s">
        <v>10180</v>
      </c>
      <c r="D19772" s="12" t="s">
        <v>10227</v>
      </c>
      <c r="E19772" s="12" t="s">
        <v>1301</v>
      </c>
      <c r="F19772" s="12" t="s">
        <v>43</v>
      </c>
    </row>
    <row r="19773" spans="1:6" x14ac:dyDescent="0.2">
      <c r="A19773" s="12" t="s">
        <v>15866</v>
      </c>
      <c r="B19773" s="12" t="s">
        <v>18472</v>
      </c>
      <c r="C19773" s="12" t="s">
        <v>10180</v>
      </c>
      <c r="D19773" s="12" t="s">
        <v>10227</v>
      </c>
      <c r="E19773" s="12" t="s">
        <v>1301</v>
      </c>
      <c r="F19773" s="12" t="s">
        <v>43</v>
      </c>
    </row>
    <row r="19774" spans="1:6" x14ac:dyDescent="0.2">
      <c r="A19774" s="12" t="s">
        <v>15866</v>
      </c>
      <c r="B19774" s="12" t="s">
        <v>18472</v>
      </c>
      <c r="C19774" s="12" t="s">
        <v>10180</v>
      </c>
      <c r="D19774" s="12" t="s">
        <v>10227</v>
      </c>
      <c r="E19774" s="12" t="s">
        <v>1301</v>
      </c>
      <c r="F19774" s="12" t="s">
        <v>43</v>
      </c>
    </row>
    <row r="19775" spans="1:6" x14ac:dyDescent="0.2">
      <c r="A19775" s="12" t="s">
        <v>15866</v>
      </c>
      <c r="B19775" s="12" t="s">
        <v>18472</v>
      </c>
      <c r="C19775" s="12" t="s">
        <v>10180</v>
      </c>
      <c r="D19775" s="12" t="s">
        <v>10227</v>
      </c>
      <c r="E19775" s="12" t="s">
        <v>1301</v>
      </c>
      <c r="F19775" s="12" t="s">
        <v>1301</v>
      </c>
    </row>
    <row r="19776" spans="1:6" x14ac:dyDescent="0.2">
      <c r="A19776" s="12" t="s">
        <v>15866</v>
      </c>
      <c r="B19776" s="12" t="s">
        <v>18472</v>
      </c>
      <c r="C19776" s="12" t="s">
        <v>10233</v>
      </c>
      <c r="D19776" s="12" t="s">
        <v>10234</v>
      </c>
      <c r="E19776" s="12" t="s">
        <v>19441</v>
      </c>
      <c r="F19776" s="12" t="s">
        <v>680</v>
      </c>
    </row>
    <row r="19777" spans="1:6" x14ac:dyDescent="0.2">
      <c r="A19777" s="12" t="s">
        <v>15866</v>
      </c>
      <c r="B19777" s="12" t="s">
        <v>18472</v>
      </c>
      <c r="C19777" s="12" t="s">
        <v>10233</v>
      </c>
      <c r="D19777" s="12" t="s">
        <v>10234</v>
      </c>
      <c r="E19777" s="12" t="s">
        <v>19442</v>
      </c>
      <c r="F19777" s="12" t="s">
        <v>3319</v>
      </c>
    </row>
    <row r="19778" spans="1:6" x14ac:dyDescent="0.2">
      <c r="A19778" s="12" t="s">
        <v>15866</v>
      </c>
      <c r="B19778" s="12" t="s">
        <v>18472</v>
      </c>
      <c r="C19778" s="12" t="s">
        <v>10233</v>
      </c>
      <c r="D19778" s="12" t="s">
        <v>10234</v>
      </c>
      <c r="E19778" s="12" t="s">
        <v>19443</v>
      </c>
      <c r="F19778" s="12" t="s">
        <v>146</v>
      </c>
    </row>
    <row r="19779" spans="1:6" x14ac:dyDescent="0.2">
      <c r="A19779" s="12" t="s">
        <v>15866</v>
      </c>
      <c r="B19779" s="12" t="s">
        <v>18472</v>
      </c>
      <c r="C19779" s="12" t="s">
        <v>10233</v>
      </c>
      <c r="D19779" s="12" t="s">
        <v>10234</v>
      </c>
      <c r="E19779" s="12" t="s">
        <v>19443</v>
      </c>
      <c r="F19779" s="12" t="s">
        <v>146</v>
      </c>
    </row>
    <row r="19780" spans="1:6" x14ac:dyDescent="0.2">
      <c r="A19780" s="12" t="s">
        <v>15866</v>
      </c>
      <c r="B19780" s="12" t="s">
        <v>18472</v>
      </c>
      <c r="C19780" s="12" t="s">
        <v>10233</v>
      </c>
      <c r="D19780" s="12" t="s">
        <v>10234</v>
      </c>
      <c r="E19780" s="12" t="s">
        <v>19443</v>
      </c>
      <c r="F19780" s="12" t="s">
        <v>146</v>
      </c>
    </row>
    <row r="19781" spans="1:6" x14ac:dyDescent="0.2">
      <c r="A19781" s="12" t="s">
        <v>15866</v>
      </c>
      <c r="B19781" s="12" t="s">
        <v>18472</v>
      </c>
      <c r="C19781" s="12" t="s">
        <v>10233</v>
      </c>
      <c r="D19781" s="12" t="s">
        <v>10234</v>
      </c>
      <c r="E19781" s="12" t="s">
        <v>19443</v>
      </c>
      <c r="F19781" s="12" t="s">
        <v>146</v>
      </c>
    </row>
    <row r="19782" spans="1:6" x14ac:dyDescent="0.2">
      <c r="A19782" s="12" t="s">
        <v>15866</v>
      </c>
      <c r="B19782" s="12" t="s">
        <v>18472</v>
      </c>
      <c r="C19782" s="12" t="s">
        <v>10233</v>
      </c>
      <c r="D19782" s="12" t="s">
        <v>10234</v>
      </c>
      <c r="E19782" s="12" t="s">
        <v>19443</v>
      </c>
      <c r="F19782" s="12" t="s">
        <v>146</v>
      </c>
    </row>
    <row r="19783" spans="1:6" x14ac:dyDescent="0.2">
      <c r="A19783" s="12" t="s">
        <v>15866</v>
      </c>
      <c r="B19783" s="12" t="s">
        <v>18472</v>
      </c>
      <c r="C19783" s="12" t="s">
        <v>10233</v>
      </c>
      <c r="D19783" s="12" t="s">
        <v>10234</v>
      </c>
      <c r="E19783" s="12" t="s">
        <v>19443</v>
      </c>
      <c r="F19783" s="12" t="s">
        <v>146</v>
      </c>
    </row>
    <row r="19784" spans="1:6" x14ac:dyDescent="0.2">
      <c r="A19784" s="12" t="s">
        <v>15866</v>
      </c>
      <c r="B19784" s="12" t="s">
        <v>18472</v>
      </c>
      <c r="C19784" s="12" t="s">
        <v>10233</v>
      </c>
      <c r="D19784" s="12" t="s">
        <v>10234</v>
      </c>
      <c r="E19784" s="12" t="s">
        <v>19443</v>
      </c>
      <c r="F19784" s="12" t="s">
        <v>146</v>
      </c>
    </row>
    <row r="19785" spans="1:6" x14ac:dyDescent="0.2">
      <c r="A19785" s="12" t="s">
        <v>15866</v>
      </c>
      <c r="B19785" s="12" t="s">
        <v>18472</v>
      </c>
      <c r="C19785" s="12" t="s">
        <v>10233</v>
      </c>
      <c r="D19785" s="12" t="s">
        <v>10234</v>
      </c>
      <c r="E19785" s="12" t="s">
        <v>19444</v>
      </c>
      <c r="F19785" s="12" t="s">
        <v>2221</v>
      </c>
    </row>
    <row r="19786" spans="1:6" x14ac:dyDescent="0.2">
      <c r="A19786" s="12" t="s">
        <v>15866</v>
      </c>
      <c r="B19786" s="12" t="s">
        <v>18472</v>
      </c>
      <c r="C19786" s="12" t="s">
        <v>10233</v>
      </c>
      <c r="D19786" s="12" t="s">
        <v>10234</v>
      </c>
      <c r="E19786" s="12" t="s">
        <v>19444</v>
      </c>
      <c r="F19786" s="12" t="s">
        <v>2221</v>
      </c>
    </row>
    <row r="19787" spans="1:6" x14ac:dyDescent="0.2">
      <c r="A19787" s="12" t="s">
        <v>15866</v>
      </c>
      <c r="B19787" s="12" t="s">
        <v>18472</v>
      </c>
      <c r="C19787" s="12" t="s">
        <v>10233</v>
      </c>
      <c r="D19787" s="12" t="s">
        <v>10234</v>
      </c>
      <c r="E19787" s="12" t="s">
        <v>19445</v>
      </c>
      <c r="F19787" s="12" t="s">
        <v>19446</v>
      </c>
    </row>
    <row r="19788" spans="1:6" x14ac:dyDescent="0.2">
      <c r="A19788" s="12" t="s">
        <v>15866</v>
      </c>
      <c r="B19788" s="12" t="s">
        <v>18472</v>
      </c>
      <c r="C19788" s="12" t="s">
        <v>10233</v>
      </c>
      <c r="D19788" s="12" t="s">
        <v>10234</v>
      </c>
      <c r="E19788" s="12" t="s">
        <v>19447</v>
      </c>
      <c r="F19788" s="12" t="s">
        <v>19448</v>
      </c>
    </row>
    <row r="19789" spans="1:6" x14ac:dyDescent="0.2">
      <c r="A19789" s="12" t="s">
        <v>15866</v>
      </c>
      <c r="B19789" s="12" t="s">
        <v>18472</v>
      </c>
      <c r="C19789" s="12" t="s">
        <v>10233</v>
      </c>
      <c r="D19789" s="12" t="s">
        <v>10234</v>
      </c>
      <c r="E19789" s="12" t="s">
        <v>19449</v>
      </c>
      <c r="F19789" s="12" t="s">
        <v>379</v>
      </c>
    </row>
    <row r="19790" spans="1:6" x14ac:dyDescent="0.2">
      <c r="A19790" s="12" t="s">
        <v>15866</v>
      </c>
      <c r="B19790" s="12" t="s">
        <v>18472</v>
      </c>
      <c r="C19790" s="12" t="s">
        <v>10233</v>
      </c>
      <c r="D19790" s="12" t="s">
        <v>10234</v>
      </c>
      <c r="E19790" s="12" t="s">
        <v>19450</v>
      </c>
      <c r="F19790" s="12" t="s">
        <v>2422</v>
      </c>
    </row>
    <row r="19791" spans="1:6" x14ac:dyDescent="0.2">
      <c r="A19791" s="12" t="s">
        <v>15866</v>
      </c>
      <c r="B19791" s="12" t="s">
        <v>18472</v>
      </c>
      <c r="C19791" s="12" t="s">
        <v>10233</v>
      </c>
      <c r="D19791" s="12" t="s">
        <v>10234</v>
      </c>
      <c r="E19791" s="12" t="s">
        <v>19451</v>
      </c>
      <c r="F19791" s="12" t="s">
        <v>343</v>
      </c>
    </row>
    <row r="19792" spans="1:6" x14ac:dyDescent="0.2">
      <c r="A19792" s="12" t="s">
        <v>15866</v>
      </c>
      <c r="B19792" s="12" t="s">
        <v>18472</v>
      </c>
      <c r="C19792" s="12" t="s">
        <v>10233</v>
      </c>
      <c r="D19792" s="12" t="s">
        <v>10234</v>
      </c>
      <c r="E19792" s="12" t="s">
        <v>19451</v>
      </c>
      <c r="F19792" s="12" t="s">
        <v>954</v>
      </c>
    </row>
    <row r="19793" spans="1:6" x14ac:dyDescent="0.2">
      <c r="A19793" s="12" t="s">
        <v>15866</v>
      </c>
      <c r="B19793" s="12" t="s">
        <v>18472</v>
      </c>
      <c r="C19793" s="12" t="s">
        <v>10233</v>
      </c>
      <c r="D19793" s="12" t="s">
        <v>10234</v>
      </c>
      <c r="E19793" s="12" t="s">
        <v>19452</v>
      </c>
      <c r="F19793" s="12" t="s">
        <v>3479</v>
      </c>
    </row>
    <row r="19794" spans="1:6" x14ac:dyDescent="0.2">
      <c r="A19794" s="12" t="s">
        <v>15866</v>
      </c>
      <c r="B19794" s="12" t="s">
        <v>18472</v>
      </c>
      <c r="C19794" s="12" t="s">
        <v>10233</v>
      </c>
      <c r="D19794" s="12" t="s">
        <v>10234</v>
      </c>
      <c r="E19794" s="12" t="s">
        <v>19453</v>
      </c>
      <c r="F19794" s="12" t="s">
        <v>1574</v>
      </c>
    </row>
    <row r="19795" spans="1:6" x14ac:dyDescent="0.2">
      <c r="A19795" s="12" t="s">
        <v>15866</v>
      </c>
      <c r="B19795" s="12" t="s">
        <v>18472</v>
      </c>
      <c r="C19795" s="12" t="s">
        <v>10233</v>
      </c>
      <c r="D19795" s="12" t="s">
        <v>10234</v>
      </c>
      <c r="E19795" s="12" t="s">
        <v>10234</v>
      </c>
      <c r="F19795" s="12" t="s">
        <v>435</v>
      </c>
    </row>
    <row r="19796" spans="1:6" x14ac:dyDescent="0.2">
      <c r="A19796" s="12" t="s">
        <v>15866</v>
      </c>
      <c r="B19796" s="12" t="s">
        <v>18472</v>
      </c>
      <c r="C19796" s="12" t="s">
        <v>10233</v>
      </c>
      <c r="D19796" s="12" t="s">
        <v>10234</v>
      </c>
      <c r="E19796" s="12" t="s">
        <v>10234</v>
      </c>
      <c r="F19796" s="12" t="s">
        <v>435</v>
      </c>
    </row>
    <row r="19797" spans="1:6" x14ac:dyDescent="0.2">
      <c r="A19797" s="12" t="s">
        <v>15866</v>
      </c>
      <c r="B19797" s="12" t="s">
        <v>18472</v>
      </c>
      <c r="C19797" s="12" t="s">
        <v>10233</v>
      </c>
      <c r="D19797" s="12" t="s">
        <v>10234</v>
      </c>
      <c r="E19797" s="12" t="s">
        <v>10234</v>
      </c>
      <c r="F19797" s="12" t="s">
        <v>435</v>
      </c>
    </row>
    <row r="19798" spans="1:6" x14ac:dyDescent="0.2">
      <c r="A19798" s="12" t="s">
        <v>15866</v>
      </c>
      <c r="B19798" s="12" t="s">
        <v>18472</v>
      </c>
      <c r="C19798" s="12" t="s">
        <v>10233</v>
      </c>
      <c r="D19798" s="12" t="s">
        <v>10234</v>
      </c>
      <c r="E19798" s="12" t="s">
        <v>10234</v>
      </c>
      <c r="F19798" s="12" t="s">
        <v>435</v>
      </c>
    </row>
    <row r="19799" spans="1:6" x14ac:dyDescent="0.2">
      <c r="A19799" s="12" t="s">
        <v>15866</v>
      </c>
      <c r="B19799" s="12" t="s">
        <v>18472</v>
      </c>
      <c r="C19799" s="12" t="s">
        <v>10233</v>
      </c>
      <c r="D19799" s="12" t="s">
        <v>10234</v>
      </c>
      <c r="E19799" s="12" t="s">
        <v>10234</v>
      </c>
      <c r="F19799" s="12" t="s">
        <v>435</v>
      </c>
    </row>
    <row r="19800" spans="1:6" x14ac:dyDescent="0.2">
      <c r="A19800" s="12" t="s">
        <v>15866</v>
      </c>
      <c r="B19800" s="12" t="s">
        <v>18472</v>
      </c>
      <c r="C19800" s="12" t="s">
        <v>10233</v>
      </c>
      <c r="D19800" s="12" t="s">
        <v>10234</v>
      </c>
      <c r="E19800" s="12" t="s">
        <v>10234</v>
      </c>
      <c r="F19800" s="12" t="s">
        <v>435</v>
      </c>
    </row>
    <row r="19801" spans="1:6" x14ac:dyDescent="0.2">
      <c r="A19801" s="12" t="s">
        <v>15866</v>
      </c>
      <c r="B19801" s="12" t="s">
        <v>18472</v>
      </c>
      <c r="C19801" s="12" t="s">
        <v>10233</v>
      </c>
      <c r="D19801" s="12" t="s">
        <v>10234</v>
      </c>
      <c r="E19801" s="12" t="s">
        <v>10234</v>
      </c>
      <c r="F19801" s="12" t="s">
        <v>435</v>
      </c>
    </row>
    <row r="19802" spans="1:6" x14ac:dyDescent="0.2">
      <c r="A19802" s="12" t="s">
        <v>15866</v>
      </c>
      <c r="B19802" s="12" t="s">
        <v>18472</v>
      </c>
      <c r="C19802" s="12" t="s">
        <v>10233</v>
      </c>
      <c r="D19802" s="12" t="s">
        <v>10234</v>
      </c>
      <c r="E19802" s="12" t="s">
        <v>10234</v>
      </c>
      <c r="F19802" s="12" t="s">
        <v>2463</v>
      </c>
    </row>
    <row r="19803" spans="1:6" x14ac:dyDescent="0.2">
      <c r="A19803" s="12" t="s">
        <v>15866</v>
      </c>
      <c r="B19803" s="12" t="s">
        <v>18472</v>
      </c>
      <c r="C19803" s="12" t="s">
        <v>10233</v>
      </c>
      <c r="D19803" s="12" t="s">
        <v>10234</v>
      </c>
      <c r="E19803" s="12" t="s">
        <v>10234</v>
      </c>
      <c r="F19803" s="12" t="s">
        <v>2463</v>
      </c>
    </row>
    <row r="19804" spans="1:6" x14ac:dyDescent="0.2">
      <c r="A19804" s="12" t="s">
        <v>15866</v>
      </c>
      <c r="B19804" s="12" t="s">
        <v>18472</v>
      </c>
      <c r="C19804" s="12" t="s">
        <v>10233</v>
      </c>
      <c r="D19804" s="12" t="s">
        <v>10234</v>
      </c>
      <c r="E19804" s="12" t="s">
        <v>19454</v>
      </c>
      <c r="F19804" s="12" t="s">
        <v>4475</v>
      </c>
    </row>
    <row r="19805" spans="1:6" x14ac:dyDescent="0.2">
      <c r="A19805" s="12" t="s">
        <v>15866</v>
      </c>
      <c r="B19805" s="12" t="s">
        <v>18472</v>
      </c>
      <c r="C19805" s="12" t="s">
        <v>10233</v>
      </c>
      <c r="D19805" s="12" t="s">
        <v>10234</v>
      </c>
      <c r="E19805" s="12" t="s">
        <v>19455</v>
      </c>
      <c r="F19805" s="12" t="s">
        <v>2302</v>
      </c>
    </row>
    <row r="19806" spans="1:6" x14ac:dyDescent="0.2">
      <c r="A19806" s="12" t="s">
        <v>15866</v>
      </c>
      <c r="B19806" s="12" t="s">
        <v>18472</v>
      </c>
      <c r="C19806" s="12" t="s">
        <v>10233</v>
      </c>
      <c r="D19806" s="12" t="s">
        <v>10234</v>
      </c>
      <c r="E19806" s="12" t="s">
        <v>19456</v>
      </c>
      <c r="F19806" s="12" t="s">
        <v>343</v>
      </c>
    </row>
    <row r="19807" spans="1:6" x14ac:dyDescent="0.2">
      <c r="A19807" s="12" t="s">
        <v>15866</v>
      </c>
      <c r="B19807" s="12" t="s">
        <v>18472</v>
      </c>
      <c r="C19807" s="12" t="s">
        <v>10233</v>
      </c>
      <c r="D19807" s="12" t="s">
        <v>10234</v>
      </c>
      <c r="E19807" s="12" t="s">
        <v>19457</v>
      </c>
      <c r="F19807" s="12" t="s">
        <v>343</v>
      </c>
    </row>
    <row r="19808" spans="1:6" x14ac:dyDescent="0.2">
      <c r="A19808" s="12" t="s">
        <v>15866</v>
      </c>
      <c r="B19808" s="12" t="s">
        <v>18472</v>
      </c>
      <c r="C19808" s="12" t="s">
        <v>10233</v>
      </c>
      <c r="D19808" s="12" t="s">
        <v>10234</v>
      </c>
      <c r="E19808" s="12" t="s">
        <v>19458</v>
      </c>
      <c r="F19808" s="12" t="s">
        <v>19459</v>
      </c>
    </row>
    <row r="19809" spans="1:6" x14ac:dyDescent="0.2">
      <c r="A19809" s="12" t="s">
        <v>15866</v>
      </c>
      <c r="B19809" s="12" t="s">
        <v>18472</v>
      </c>
      <c r="C19809" s="12" t="s">
        <v>10233</v>
      </c>
      <c r="D19809" s="12" t="s">
        <v>10234</v>
      </c>
      <c r="E19809" s="12" t="s">
        <v>19460</v>
      </c>
      <c r="F19809" s="12" t="s">
        <v>4251</v>
      </c>
    </row>
    <row r="19810" spans="1:6" x14ac:dyDescent="0.2">
      <c r="A19810" s="12" t="s">
        <v>15866</v>
      </c>
      <c r="B19810" s="12" t="s">
        <v>18472</v>
      </c>
      <c r="C19810" s="12" t="s">
        <v>10233</v>
      </c>
      <c r="D19810" s="12" t="s">
        <v>10234</v>
      </c>
      <c r="E19810" s="12" t="s">
        <v>19461</v>
      </c>
      <c r="F19810" s="12" t="s">
        <v>190</v>
      </c>
    </row>
    <row r="19811" spans="1:6" x14ac:dyDescent="0.2">
      <c r="A19811" s="12" t="s">
        <v>15866</v>
      </c>
      <c r="B19811" s="12" t="s">
        <v>18472</v>
      </c>
      <c r="C19811" s="12" t="s">
        <v>10233</v>
      </c>
      <c r="D19811" s="12" t="s">
        <v>10234</v>
      </c>
      <c r="E19811" s="12" t="s">
        <v>19462</v>
      </c>
      <c r="F19811" s="12" t="s">
        <v>458</v>
      </c>
    </row>
    <row r="19812" spans="1:6" x14ac:dyDescent="0.2">
      <c r="A19812" s="12" t="s">
        <v>15866</v>
      </c>
      <c r="B19812" s="12" t="s">
        <v>18472</v>
      </c>
      <c r="C19812" s="12" t="s">
        <v>10233</v>
      </c>
      <c r="D19812" s="12" t="s">
        <v>10234</v>
      </c>
      <c r="E19812" s="12" t="s">
        <v>19462</v>
      </c>
      <c r="F19812" s="12" t="s">
        <v>458</v>
      </c>
    </row>
    <row r="19813" spans="1:6" x14ac:dyDescent="0.2">
      <c r="A19813" s="12" t="s">
        <v>15866</v>
      </c>
      <c r="B19813" s="12" t="s">
        <v>18472</v>
      </c>
      <c r="C19813" s="12" t="s">
        <v>10233</v>
      </c>
      <c r="D19813" s="12" t="s">
        <v>10234</v>
      </c>
      <c r="E19813" s="12" t="s">
        <v>19462</v>
      </c>
      <c r="F19813" s="12" t="s">
        <v>458</v>
      </c>
    </row>
    <row r="19814" spans="1:6" x14ac:dyDescent="0.2">
      <c r="A19814" s="12" t="s">
        <v>15866</v>
      </c>
      <c r="B19814" s="12" t="s">
        <v>18472</v>
      </c>
      <c r="C19814" s="12" t="s">
        <v>10233</v>
      </c>
      <c r="D19814" s="12" t="s">
        <v>10234</v>
      </c>
      <c r="E19814" s="12" t="s">
        <v>19462</v>
      </c>
      <c r="F19814" s="12" t="s">
        <v>458</v>
      </c>
    </row>
    <row r="19815" spans="1:6" x14ac:dyDescent="0.2">
      <c r="A19815" s="12" t="s">
        <v>15866</v>
      </c>
      <c r="B19815" s="12" t="s">
        <v>18472</v>
      </c>
      <c r="C19815" s="12" t="s">
        <v>10233</v>
      </c>
      <c r="D19815" s="12" t="s">
        <v>10234</v>
      </c>
      <c r="E19815" s="12" t="s">
        <v>19462</v>
      </c>
      <c r="F19815" s="12" t="s">
        <v>458</v>
      </c>
    </row>
    <row r="19816" spans="1:6" x14ac:dyDescent="0.2">
      <c r="A19816" s="12" t="s">
        <v>15866</v>
      </c>
      <c r="B19816" s="12" t="s">
        <v>18472</v>
      </c>
      <c r="C19816" s="12" t="s">
        <v>10233</v>
      </c>
      <c r="D19816" s="12" t="s">
        <v>10234</v>
      </c>
      <c r="E19816" s="12" t="s">
        <v>19462</v>
      </c>
      <c r="F19816" s="12" t="s">
        <v>841</v>
      </c>
    </row>
    <row r="19817" spans="1:6" x14ac:dyDescent="0.2">
      <c r="A19817" s="12" t="s">
        <v>15866</v>
      </c>
      <c r="B19817" s="12" t="s">
        <v>18472</v>
      </c>
      <c r="C19817" s="12" t="s">
        <v>10233</v>
      </c>
      <c r="D19817" s="12" t="s">
        <v>10234</v>
      </c>
      <c r="E19817" s="12" t="s">
        <v>19463</v>
      </c>
      <c r="F19817" s="12" t="s">
        <v>458</v>
      </c>
    </row>
    <row r="19818" spans="1:6" x14ac:dyDescent="0.2">
      <c r="A19818" s="12" t="s">
        <v>15866</v>
      </c>
      <c r="B19818" s="12" t="s">
        <v>18472</v>
      </c>
      <c r="C19818" s="12" t="s">
        <v>10233</v>
      </c>
      <c r="D19818" s="12" t="s">
        <v>10234</v>
      </c>
      <c r="E19818" s="12" t="s">
        <v>19464</v>
      </c>
      <c r="F19818" s="12" t="s">
        <v>1885</v>
      </c>
    </row>
    <row r="19819" spans="1:6" x14ac:dyDescent="0.2">
      <c r="A19819" s="12" t="s">
        <v>15866</v>
      </c>
      <c r="B19819" s="12" t="s">
        <v>18472</v>
      </c>
      <c r="C19819" s="12" t="s">
        <v>10233</v>
      </c>
      <c r="D19819" s="12" t="s">
        <v>10234</v>
      </c>
      <c r="E19819" s="12" t="s">
        <v>19464</v>
      </c>
      <c r="F19819" s="12" t="s">
        <v>2481</v>
      </c>
    </row>
    <row r="19820" spans="1:6" x14ac:dyDescent="0.2">
      <c r="A19820" s="12" t="s">
        <v>15866</v>
      </c>
      <c r="B19820" s="12" t="s">
        <v>18472</v>
      </c>
      <c r="C19820" s="12" t="s">
        <v>10233</v>
      </c>
      <c r="D19820" s="12" t="s">
        <v>10234</v>
      </c>
      <c r="E19820" s="12" t="s">
        <v>19464</v>
      </c>
      <c r="F19820" s="12" t="s">
        <v>271</v>
      </c>
    </row>
    <row r="19821" spans="1:6" x14ac:dyDescent="0.2">
      <c r="A19821" s="12" t="s">
        <v>15866</v>
      </c>
      <c r="B19821" s="12" t="s">
        <v>18472</v>
      </c>
      <c r="C19821" s="12" t="s">
        <v>10233</v>
      </c>
      <c r="D19821" s="12" t="s">
        <v>10234</v>
      </c>
      <c r="E19821" s="12" t="s">
        <v>19464</v>
      </c>
      <c r="F19821" s="12" t="s">
        <v>271</v>
      </c>
    </row>
    <row r="19822" spans="1:6" x14ac:dyDescent="0.2">
      <c r="A19822" s="12" t="s">
        <v>15866</v>
      </c>
      <c r="B19822" s="12" t="s">
        <v>18472</v>
      </c>
      <c r="C19822" s="12" t="s">
        <v>10233</v>
      </c>
      <c r="D19822" s="12" t="s">
        <v>10234</v>
      </c>
      <c r="E19822" s="12" t="s">
        <v>19464</v>
      </c>
      <c r="F19822" s="12" t="s">
        <v>271</v>
      </c>
    </row>
    <row r="19823" spans="1:6" x14ac:dyDescent="0.2">
      <c r="A19823" s="12" t="s">
        <v>15866</v>
      </c>
      <c r="B19823" s="12" t="s">
        <v>18472</v>
      </c>
      <c r="C19823" s="12" t="s">
        <v>10233</v>
      </c>
      <c r="D19823" s="12" t="s">
        <v>10234</v>
      </c>
      <c r="E19823" s="12" t="s">
        <v>19464</v>
      </c>
      <c r="F19823" s="12" t="s">
        <v>271</v>
      </c>
    </row>
    <row r="19824" spans="1:6" x14ac:dyDescent="0.2">
      <c r="A19824" s="12" t="s">
        <v>15866</v>
      </c>
      <c r="B19824" s="12" t="s">
        <v>18472</v>
      </c>
      <c r="C19824" s="12" t="s">
        <v>10233</v>
      </c>
      <c r="D19824" s="12" t="s">
        <v>10234</v>
      </c>
      <c r="E19824" s="12" t="s">
        <v>19464</v>
      </c>
      <c r="F19824" s="12" t="s">
        <v>271</v>
      </c>
    </row>
    <row r="19825" spans="1:6" x14ac:dyDescent="0.2">
      <c r="A19825" s="12" t="s">
        <v>15866</v>
      </c>
      <c r="B19825" s="12" t="s">
        <v>18472</v>
      </c>
      <c r="C19825" s="12" t="s">
        <v>10233</v>
      </c>
      <c r="D19825" s="12" t="s">
        <v>10234</v>
      </c>
      <c r="E19825" s="12" t="s">
        <v>19465</v>
      </c>
      <c r="F19825" s="12" t="s">
        <v>271</v>
      </c>
    </row>
    <row r="19826" spans="1:6" x14ac:dyDescent="0.2">
      <c r="A19826" s="12" t="s">
        <v>15866</v>
      </c>
      <c r="B19826" s="12" t="s">
        <v>18472</v>
      </c>
      <c r="C19826" s="12" t="s">
        <v>10233</v>
      </c>
      <c r="D19826" s="12" t="s">
        <v>10234</v>
      </c>
      <c r="E19826" s="12" t="s">
        <v>19465</v>
      </c>
      <c r="F19826" s="12" t="s">
        <v>271</v>
      </c>
    </row>
    <row r="19827" spans="1:6" x14ac:dyDescent="0.2">
      <c r="A19827" s="12" t="s">
        <v>15866</v>
      </c>
      <c r="B19827" s="12" t="s">
        <v>18472</v>
      </c>
      <c r="C19827" s="12" t="s">
        <v>10233</v>
      </c>
      <c r="D19827" s="12" t="s">
        <v>10234</v>
      </c>
      <c r="E19827" s="12" t="s">
        <v>19466</v>
      </c>
      <c r="F19827" s="12" t="s">
        <v>1199</v>
      </c>
    </row>
    <row r="19828" spans="1:6" x14ac:dyDescent="0.2">
      <c r="A19828" s="12" t="s">
        <v>15866</v>
      </c>
      <c r="B19828" s="12" t="s">
        <v>18472</v>
      </c>
      <c r="C19828" s="12" t="s">
        <v>10233</v>
      </c>
      <c r="D19828" s="12" t="s">
        <v>10234</v>
      </c>
      <c r="E19828" s="12" t="s">
        <v>19467</v>
      </c>
      <c r="F19828" s="12" t="s">
        <v>2583</v>
      </c>
    </row>
    <row r="19829" spans="1:6" x14ac:dyDescent="0.2">
      <c r="A19829" s="12" t="s">
        <v>15866</v>
      </c>
      <c r="B19829" s="12" t="s">
        <v>18472</v>
      </c>
      <c r="C19829" s="12" t="s">
        <v>10233</v>
      </c>
      <c r="D19829" s="12" t="s">
        <v>10234</v>
      </c>
      <c r="E19829" s="12" t="s">
        <v>19468</v>
      </c>
      <c r="F19829" s="12" t="s">
        <v>2584</v>
      </c>
    </row>
    <row r="19830" spans="1:6" x14ac:dyDescent="0.2">
      <c r="A19830" s="12" t="s">
        <v>15866</v>
      </c>
      <c r="B19830" s="12" t="s">
        <v>18472</v>
      </c>
      <c r="C19830" s="12" t="s">
        <v>10233</v>
      </c>
      <c r="D19830" s="12" t="s">
        <v>10234</v>
      </c>
      <c r="E19830" s="12" t="s">
        <v>19468</v>
      </c>
      <c r="F19830" s="12" t="s">
        <v>2584</v>
      </c>
    </row>
    <row r="19831" spans="1:6" x14ac:dyDescent="0.2">
      <c r="A19831" s="12" t="s">
        <v>15866</v>
      </c>
      <c r="B19831" s="12" t="s">
        <v>18472</v>
      </c>
      <c r="C19831" s="12" t="s">
        <v>10233</v>
      </c>
      <c r="D19831" s="12" t="s">
        <v>10234</v>
      </c>
      <c r="E19831" s="12" t="s">
        <v>19469</v>
      </c>
      <c r="F19831" s="12" t="s">
        <v>2584</v>
      </c>
    </row>
    <row r="19832" spans="1:6" x14ac:dyDescent="0.2">
      <c r="A19832" s="12" t="s">
        <v>15866</v>
      </c>
      <c r="B19832" s="12" t="s">
        <v>18472</v>
      </c>
      <c r="C19832" s="12" t="s">
        <v>10233</v>
      </c>
      <c r="D19832" s="12" t="s">
        <v>10234</v>
      </c>
      <c r="E19832" s="12" t="s">
        <v>19469</v>
      </c>
      <c r="F19832" s="12" t="s">
        <v>2584</v>
      </c>
    </row>
    <row r="19833" spans="1:6" x14ac:dyDescent="0.2">
      <c r="A19833" s="12" t="s">
        <v>15866</v>
      </c>
      <c r="B19833" s="12" t="s">
        <v>18472</v>
      </c>
      <c r="C19833" s="12" t="s">
        <v>10233</v>
      </c>
      <c r="D19833" s="12" t="s">
        <v>10234</v>
      </c>
      <c r="E19833" s="12" t="s">
        <v>19470</v>
      </c>
      <c r="F19833" s="12" t="s">
        <v>3319</v>
      </c>
    </row>
    <row r="19834" spans="1:6" x14ac:dyDescent="0.2">
      <c r="A19834" s="12" t="s">
        <v>15866</v>
      </c>
      <c r="B19834" s="12" t="s">
        <v>18472</v>
      </c>
      <c r="C19834" s="12" t="s">
        <v>10233</v>
      </c>
      <c r="D19834" s="12" t="s">
        <v>10234</v>
      </c>
      <c r="E19834" s="12" t="s">
        <v>19470</v>
      </c>
      <c r="F19834" s="12" t="s">
        <v>3319</v>
      </c>
    </row>
    <row r="19835" spans="1:6" x14ac:dyDescent="0.2">
      <c r="A19835" s="12" t="s">
        <v>15866</v>
      </c>
      <c r="B19835" s="12" t="s">
        <v>18472</v>
      </c>
      <c r="C19835" s="12" t="s">
        <v>10233</v>
      </c>
      <c r="D19835" s="12" t="s">
        <v>10234</v>
      </c>
      <c r="E19835" s="12" t="s">
        <v>19471</v>
      </c>
      <c r="F19835" s="12" t="s">
        <v>146</v>
      </c>
    </row>
    <row r="19836" spans="1:6" x14ac:dyDescent="0.2">
      <c r="A19836" s="12" t="s">
        <v>15866</v>
      </c>
      <c r="B19836" s="12" t="s">
        <v>18472</v>
      </c>
      <c r="C19836" s="12" t="s">
        <v>10233</v>
      </c>
      <c r="D19836" s="12" t="s">
        <v>10234</v>
      </c>
      <c r="E19836" s="12" t="s">
        <v>19472</v>
      </c>
      <c r="F19836" s="12" t="s">
        <v>1557</v>
      </c>
    </row>
    <row r="19837" spans="1:6" x14ac:dyDescent="0.2">
      <c r="A19837" s="12" t="s">
        <v>15866</v>
      </c>
      <c r="B19837" s="12" t="s">
        <v>18472</v>
      </c>
      <c r="C19837" s="12" t="s">
        <v>10233</v>
      </c>
      <c r="D19837" s="12" t="s">
        <v>10234</v>
      </c>
      <c r="E19837" s="12" t="s">
        <v>19473</v>
      </c>
      <c r="F19837" s="12" t="s">
        <v>1274</v>
      </c>
    </row>
    <row r="19838" spans="1:6" x14ac:dyDescent="0.2">
      <c r="A19838" s="12" t="s">
        <v>15866</v>
      </c>
      <c r="B19838" s="12" t="s">
        <v>18472</v>
      </c>
      <c r="C19838" s="12" t="s">
        <v>10233</v>
      </c>
      <c r="D19838" s="12" t="s">
        <v>10234</v>
      </c>
      <c r="E19838" s="12" t="s">
        <v>19474</v>
      </c>
      <c r="F19838" s="12" t="s">
        <v>1274</v>
      </c>
    </row>
    <row r="19839" spans="1:6" x14ac:dyDescent="0.2">
      <c r="A19839" s="12" t="s">
        <v>15866</v>
      </c>
      <c r="B19839" s="12" t="s">
        <v>18472</v>
      </c>
      <c r="C19839" s="12" t="s">
        <v>10233</v>
      </c>
      <c r="D19839" s="12" t="s">
        <v>10234</v>
      </c>
      <c r="E19839" s="12" t="s">
        <v>19475</v>
      </c>
      <c r="F19839" s="12" t="s">
        <v>2280</v>
      </c>
    </row>
    <row r="19840" spans="1:6" x14ac:dyDescent="0.2">
      <c r="A19840" s="12" t="s">
        <v>15866</v>
      </c>
      <c r="B19840" s="12" t="s">
        <v>18472</v>
      </c>
      <c r="C19840" s="12" t="s">
        <v>10233</v>
      </c>
      <c r="D19840" s="12" t="s">
        <v>10234</v>
      </c>
      <c r="E19840" s="12" t="s">
        <v>2108</v>
      </c>
      <c r="F19840" s="12" t="s">
        <v>2108</v>
      </c>
    </row>
    <row r="19841" spans="1:6" x14ac:dyDescent="0.2">
      <c r="A19841" s="12" t="s">
        <v>15866</v>
      </c>
      <c r="B19841" s="12" t="s">
        <v>18472</v>
      </c>
      <c r="C19841" s="12" t="s">
        <v>10233</v>
      </c>
      <c r="D19841" s="12" t="s">
        <v>10234</v>
      </c>
      <c r="E19841" s="12" t="s">
        <v>2108</v>
      </c>
      <c r="F19841" s="12" t="s">
        <v>615</v>
      </c>
    </row>
    <row r="19842" spans="1:6" x14ac:dyDescent="0.2">
      <c r="A19842" s="12" t="s">
        <v>15866</v>
      </c>
      <c r="B19842" s="12" t="s">
        <v>18472</v>
      </c>
      <c r="C19842" s="12" t="s">
        <v>10233</v>
      </c>
      <c r="D19842" s="12" t="s">
        <v>10234</v>
      </c>
      <c r="E19842" s="12" t="s">
        <v>2108</v>
      </c>
      <c r="F19842" s="12" t="s">
        <v>615</v>
      </c>
    </row>
    <row r="19843" spans="1:6" x14ac:dyDescent="0.2">
      <c r="A19843" s="12" t="s">
        <v>15866</v>
      </c>
      <c r="B19843" s="12" t="s">
        <v>18472</v>
      </c>
      <c r="C19843" s="12" t="s">
        <v>10233</v>
      </c>
      <c r="D19843" s="12" t="s">
        <v>10234</v>
      </c>
      <c r="E19843" s="12" t="s">
        <v>2108</v>
      </c>
      <c r="F19843" s="12" t="s">
        <v>615</v>
      </c>
    </row>
    <row r="19844" spans="1:6" x14ac:dyDescent="0.2">
      <c r="A19844" s="12" t="s">
        <v>15866</v>
      </c>
      <c r="B19844" s="12" t="s">
        <v>18472</v>
      </c>
      <c r="C19844" s="12" t="s">
        <v>10233</v>
      </c>
      <c r="D19844" s="12" t="s">
        <v>10234</v>
      </c>
      <c r="E19844" s="12" t="s">
        <v>2108</v>
      </c>
      <c r="F19844" s="12" t="s">
        <v>615</v>
      </c>
    </row>
    <row r="19845" spans="1:6" x14ac:dyDescent="0.2">
      <c r="A19845" s="12" t="s">
        <v>15866</v>
      </c>
      <c r="B19845" s="12" t="s">
        <v>18472</v>
      </c>
      <c r="C19845" s="12" t="s">
        <v>10233</v>
      </c>
      <c r="D19845" s="12" t="s">
        <v>10234</v>
      </c>
      <c r="E19845" s="12" t="s">
        <v>2108</v>
      </c>
      <c r="F19845" s="12" t="s">
        <v>615</v>
      </c>
    </row>
    <row r="19846" spans="1:6" x14ac:dyDescent="0.2">
      <c r="A19846" s="12" t="s">
        <v>15866</v>
      </c>
      <c r="B19846" s="12" t="s">
        <v>18472</v>
      </c>
      <c r="C19846" s="12" t="s">
        <v>10233</v>
      </c>
      <c r="D19846" s="12" t="s">
        <v>10234</v>
      </c>
      <c r="E19846" s="12" t="s">
        <v>2108</v>
      </c>
      <c r="F19846" s="12" t="s">
        <v>615</v>
      </c>
    </row>
    <row r="19847" spans="1:6" x14ac:dyDescent="0.2">
      <c r="A19847" s="12" t="s">
        <v>15866</v>
      </c>
      <c r="B19847" s="12" t="s">
        <v>18472</v>
      </c>
      <c r="C19847" s="12" t="s">
        <v>10233</v>
      </c>
      <c r="D19847" s="12" t="s">
        <v>10234</v>
      </c>
      <c r="E19847" s="12" t="s">
        <v>2108</v>
      </c>
      <c r="F19847" s="12" t="s">
        <v>615</v>
      </c>
    </row>
    <row r="19848" spans="1:6" x14ac:dyDescent="0.2">
      <c r="A19848" s="12" t="s">
        <v>15866</v>
      </c>
      <c r="B19848" s="12" t="s">
        <v>18472</v>
      </c>
      <c r="C19848" s="12" t="s">
        <v>10233</v>
      </c>
      <c r="D19848" s="12" t="s">
        <v>10234</v>
      </c>
      <c r="E19848" s="12" t="s">
        <v>2108</v>
      </c>
      <c r="F19848" s="12" t="s">
        <v>146</v>
      </c>
    </row>
    <row r="19849" spans="1:6" x14ac:dyDescent="0.2">
      <c r="A19849" s="12" t="s">
        <v>15866</v>
      </c>
      <c r="B19849" s="12" t="s">
        <v>18472</v>
      </c>
      <c r="C19849" s="12" t="s">
        <v>10233</v>
      </c>
      <c r="D19849" s="12" t="s">
        <v>10234</v>
      </c>
      <c r="E19849" s="12" t="s">
        <v>2108</v>
      </c>
      <c r="F19849" s="12" t="s">
        <v>146</v>
      </c>
    </row>
    <row r="19850" spans="1:6" x14ac:dyDescent="0.2">
      <c r="A19850" s="12" t="s">
        <v>15866</v>
      </c>
      <c r="B19850" s="12" t="s">
        <v>18472</v>
      </c>
      <c r="C19850" s="12" t="s">
        <v>10233</v>
      </c>
      <c r="D19850" s="12" t="s">
        <v>10234</v>
      </c>
      <c r="E19850" s="12" t="s">
        <v>2108</v>
      </c>
      <c r="F19850" s="12" t="s">
        <v>146</v>
      </c>
    </row>
    <row r="19851" spans="1:6" x14ac:dyDescent="0.2">
      <c r="A19851" s="12" t="s">
        <v>15866</v>
      </c>
      <c r="B19851" s="12" t="s">
        <v>18472</v>
      </c>
      <c r="C19851" s="12" t="s">
        <v>10233</v>
      </c>
      <c r="D19851" s="12" t="s">
        <v>10234</v>
      </c>
      <c r="E19851" s="12" t="s">
        <v>2108</v>
      </c>
      <c r="F19851" s="12" t="s">
        <v>146</v>
      </c>
    </row>
    <row r="19852" spans="1:6" x14ac:dyDescent="0.2">
      <c r="A19852" s="12" t="s">
        <v>15866</v>
      </c>
      <c r="B19852" s="12" t="s">
        <v>18472</v>
      </c>
      <c r="C19852" s="12" t="s">
        <v>10233</v>
      </c>
      <c r="D19852" s="12" t="s">
        <v>10234</v>
      </c>
      <c r="E19852" s="12" t="s">
        <v>2108</v>
      </c>
      <c r="F19852" s="12" t="s">
        <v>146</v>
      </c>
    </row>
    <row r="19853" spans="1:6" x14ac:dyDescent="0.2">
      <c r="A19853" s="12" t="s">
        <v>15866</v>
      </c>
      <c r="B19853" s="12" t="s">
        <v>18472</v>
      </c>
      <c r="C19853" s="12" t="s">
        <v>10233</v>
      </c>
      <c r="D19853" s="12" t="s">
        <v>10234</v>
      </c>
      <c r="E19853" s="12" t="s">
        <v>2108</v>
      </c>
      <c r="F19853" s="12" t="s">
        <v>146</v>
      </c>
    </row>
    <row r="19854" spans="1:6" x14ac:dyDescent="0.2">
      <c r="A19854" s="12" t="s">
        <v>15866</v>
      </c>
      <c r="B19854" s="12" t="s">
        <v>18472</v>
      </c>
      <c r="C19854" s="12" t="s">
        <v>10233</v>
      </c>
      <c r="D19854" s="12" t="s">
        <v>10234</v>
      </c>
      <c r="E19854" s="12" t="s">
        <v>2108</v>
      </c>
      <c r="F19854" s="12" t="s">
        <v>146</v>
      </c>
    </row>
    <row r="19855" spans="1:6" x14ac:dyDescent="0.2">
      <c r="A19855" s="12" t="s">
        <v>15866</v>
      </c>
      <c r="B19855" s="12" t="s">
        <v>18472</v>
      </c>
      <c r="C19855" s="12" t="s">
        <v>10233</v>
      </c>
      <c r="D19855" s="12" t="s">
        <v>10234</v>
      </c>
      <c r="E19855" s="12" t="s">
        <v>2108</v>
      </c>
      <c r="F19855" s="12" t="s">
        <v>146</v>
      </c>
    </row>
    <row r="19856" spans="1:6" x14ac:dyDescent="0.2">
      <c r="A19856" s="12" t="s">
        <v>15866</v>
      </c>
      <c r="B19856" s="12" t="s">
        <v>18472</v>
      </c>
      <c r="C19856" s="12" t="s">
        <v>10233</v>
      </c>
      <c r="D19856" s="12" t="s">
        <v>10234</v>
      </c>
      <c r="E19856" s="12" t="s">
        <v>2108</v>
      </c>
      <c r="F19856" s="12" t="s">
        <v>146</v>
      </c>
    </row>
    <row r="19857" spans="1:6" x14ac:dyDescent="0.2">
      <c r="A19857" s="12" t="s">
        <v>15866</v>
      </c>
      <c r="B19857" s="12" t="s">
        <v>18472</v>
      </c>
      <c r="C19857" s="12" t="s">
        <v>10233</v>
      </c>
      <c r="D19857" s="12" t="s">
        <v>10234</v>
      </c>
      <c r="E19857" s="12" t="s">
        <v>2108</v>
      </c>
      <c r="F19857" s="12" t="s">
        <v>146</v>
      </c>
    </row>
    <row r="19858" spans="1:6" x14ac:dyDescent="0.2">
      <c r="A19858" s="12" t="s">
        <v>15866</v>
      </c>
      <c r="B19858" s="12" t="s">
        <v>18472</v>
      </c>
      <c r="C19858" s="12" t="s">
        <v>10233</v>
      </c>
      <c r="D19858" s="12" t="s">
        <v>10234</v>
      </c>
      <c r="E19858" s="12" t="s">
        <v>2108</v>
      </c>
      <c r="F19858" s="12" t="s">
        <v>146</v>
      </c>
    </row>
    <row r="19859" spans="1:6" x14ac:dyDescent="0.2">
      <c r="A19859" s="12" t="s">
        <v>15866</v>
      </c>
      <c r="B19859" s="12" t="s">
        <v>18472</v>
      </c>
      <c r="C19859" s="12" t="s">
        <v>10233</v>
      </c>
      <c r="D19859" s="12" t="s">
        <v>10234</v>
      </c>
      <c r="E19859" s="12" t="s">
        <v>2108</v>
      </c>
      <c r="F19859" s="12" t="s">
        <v>146</v>
      </c>
    </row>
    <row r="19860" spans="1:6" x14ac:dyDescent="0.2">
      <c r="A19860" s="12" t="s">
        <v>15866</v>
      </c>
      <c r="B19860" s="12" t="s">
        <v>18472</v>
      </c>
      <c r="C19860" s="12" t="s">
        <v>10233</v>
      </c>
      <c r="D19860" s="12" t="s">
        <v>10234</v>
      </c>
      <c r="E19860" s="12" t="s">
        <v>2108</v>
      </c>
      <c r="F19860" s="12" t="s">
        <v>146</v>
      </c>
    </row>
    <row r="19861" spans="1:6" x14ac:dyDescent="0.2">
      <c r="A19861" s="12" t="s">
        <v>15866</v>
      </c>
      <c r="B19861" s="12" t="s">
        <v>18472</v>
      </c>
      <c r="C19861" s="12" t="s">
        <v>10233</v>
      </c>
      <c r="D19861" s="12" t="s">
        <v>10234</v>
      </c>
      <c r="E19861" s="12" t="s">
        <v>2108</v>
      </c>
      <c r="F19861" s="12" t="s">
        <v>146</v>
      </c>
    </row>
    <row r="19862" spans="1:6" x14ac:dyDescent="0.2">
      <c r="A19862" s="12" t="s">
        <v>15866</v>
      </c>
      <c r="B19862" s="12" t="s">
        <v>18472</v>
      </c>
      <c r="C19862" s="12" t="s">
        <v>10233</v>
      </c>
      <c r="D19862" s="12" t="s">
        <v>10234</v>
      </c>
      <c r="E19862" s="12" t="s">
        <v>2108</v>
      </c>
      <c r="F19862" s="12" t="s">
        <v>146</v>
      </c>
    </row>
    <row r="19863" spans="1:6" x14ac:dyDescent="0.2">
      <c r="A19863" s="12" t="s">
        <v>15866</v>
      </c>
      <c r="B19863" s="12" t="s">
        <v>18472</v>
      </c>
      <c r="C19863" s="12" t="s">
        <v>10233</v>
      </c>
      <c r="D19863" s="12" t="s">
        <v>10234</v>
      </c>
      <c r="E19863" s="12" t="s">
        <v>2108</v>
      </c>
      <c r="F19863" s="12" t="s">
        <v>146</v>
      </c>
    </row>
    <row r="19864" spans="1:6" x14ac:dyDescent="0.2">
      <c r="A19864" s="12" t="s">
        <v>15866</v>
      </c>
      <c r="B19864" s="12" t="s">
        <v>18472</v>
      </c>
      <c r="C19864" s="12" t="s">
        <v>10233</v>
      </c>
      <c r="D19864" s="12" t="s">
        <v>10234</v>
      </c>
      <c r="E19864" s="12" t="s">
        <v>2108</v>
      </c>
      <c r="F19864" s="12" t="s">
        <v>146</v>
      </c>
    </row>
    <row r="19865" spans="1:6" x14ac:dyDescent="0.2">
      <c r="A19865" s="12" t="s">
        <v>15866</v>
      </c>
      <c r="B19865" s="12" t="s">
        <v>18472</v>
      </c>
      <c r="C19865" s="12" t="s">
        <v>10233</v>
      </c>
      <c r="D19865" s="12" t="s">
        <v>10234</v>
      </c>
      <c r="E19865" s="12" t="s">
        <v>2108</v>
      </c>
      <c r="F19865" s="12" t="s">
        <v>146</v>
      </c>
    </row>
    <row r="19866" spans="1:6" x14ac:dyDescent="0.2">
      <c r="A19866" s="12" t="s">
        <v>15866</v>
      </c>
      <c r="B19866" s="12" t="s">
        <v>18472</v>
      </c>
      <c r="C19866" s="12" t="s">
        <v>10233</v>
      </c>
      <c r="D19866" s="12" t="s">
        <v>10234</v>
      </c>
      <c r="E19866" s="12" t="s">
        <v>2108</v>
      </c>
      <c r="F19866" s="12" t="s">
        <v>146</v>
      </c>
    </row>
    <row r="19867" spans="1:6" x14ac:dyDescent="0.2">
      <c r="A19867" s="12" t="s">
        <v>15866</v>
      </c>
      <c r="B19867" s="12" t="s">
        <v>18472</v>
      </c>
      <c r="C19867" s="12" t="s">
        <v>10233</v>
      </c>
      <c r="D19867" s="12" t="s">
        <v>10234</v>
      </c>
      <c r="E19867" s="12" t="s">
        <v>2108</v>
      </c>
      <c r="F19867" s="12" t="s">
        <v>146</v>
      </c>
    </row>
    <row r="19868" spans="1:6" x14ac:dyDescent="0.2">
      <c r="A19868" s="12" t="s">
        <v>15866</v>
      </c>
      <c r="B19868" s="12" t="s">
        <v>18472</v>
      </c>
      <c r="C19868" s="12" t="s">
        <v>10233</v>
      </c>
      <c r="D19868" s="12" t="s">
        <v>10234</v>
      </c>
      <c r="E19868" s="12" t="s">
        <v>2108</v>
      </c>
      <c r="F19868" s="12" t="s">
        <v>146</v>
      </c>
    </row>
    <row r="19869" spans="1:6" x14ac:dyDescent="0.2">
      <c r="A19869" s="12" t="s">
        <v>15866</v>
      </c>
      <c r="B19869" s="12" t="s">
        <v>18472</v>
      </c>
      <c r="C19869" s="12" t="s">
        <v>10233</v>
      </c>
      <c r="D19869" s="12" t="s">
        <v>10234</v>
      </c>
      <c r="E19869" s="12" t="s">
        <v>2108</v>
      </c>
      <c r="F19869" s="12" t="s">
        <v>146</v>
      </c>
    </row>
    <row r="19870" spans="1:6" x14ac:dyDescent="0.2">
      <c r="A19870" s="12" t="s">
        <v>15866</v>
      </c>
      <c r="B19870" s="12" t="s">
        <v>18472</v>
      </c>
      <c r="C19870" s="12" t="s">
        <v>10233</v>
      </c>
      <c r="D19870" s="12" t="s">
        <v>10234</v>
      </c>
      <c r="E19870" s="12" t="s">
        <v>2108</v>
      </c>
      <c r="F19870" s="12" t="s">
        <v>146</v>
      </c>
    </row>
    <row r="19871" spans="1:6" x14ac:dyDescent="0.2">
      <c r="A19871" s="12" t="s">
        <v>15866</v>
      </c>
      <c r="B19871" s="12" t="s">
        <v>18472</v>
      </c>
      <c r="C19871" s="12" t="s">
        <v>10233</v>
      </c>
      <c r="D19871" s="12" t="s">
        <v>10234</v>
      </c>
      <c r="E19871" s="12" t="s">
        <v>2108</v>
      </c>
      <c r="F19871" s="12" t="s">
        <v>146</v>
      </c>
    </row>
    <row r="19872" spans="1:6" x14ac:dyDescent="0.2">
      <c r="A19872" s="12" t="s">
        <v>15866</v>
      </c>
      <c r="B19872" s="12" t="s">
        <v>18472</v>
      </c>
      <c r="C19872" s="12" t="s">
        <v>10233</v>
      </c>
      <c r="D19872" s="12" t="s">
        <v>10234</v>
      </c>
      <c r="E19872" s="12" t="s">
        <v>2108</v>
      </c>
      <c r="F19872" s="12" t="s">
        <v>146</v>
      </c>
    </row>
    <row r="19873" spans="1:6" x14ac:dyDescent="0.2">
      <c r="A19873" s="12" t="s">
        <v>15866</v>
      </c>
      <c r="B19873" s="12" t="s">
        <v>18472</v>
      </c>
      <c r="C19873" s="12" t="s">
        <v>10233</v>
      </c>
      <c r="D19873" s="12" t="s">
        <v>10234</v>
      </c>
      <c r="E19873" s="12" t="s">
        <v>2108</v>
      </c>
      <c r="F19873" s="12" t="s">
        <v>146</v>
      </c>
    </row>
    <row r="19874" spans="1:6" x14ac:dyDescent="0.2">
      <c r="A19874" s="12" t="s">
        <v>15866</v>
      </c>
      <c r="B19874" s="12" t="s">
        <v>18472</v>
      </c>
      <c r="C19874" s="12" t="s">
        <v>10233</v>
      </c>
      <c r="D19874" s="12" t="s">
        <v>10234</v>
      </c>
      <c r="E19874" s="12" t="s">
        <v>2108</v>
      </c>
      <c r="F19874" s="12" t="s">
        <v>146</v>
      </c>
    </row>
    <row r="19875" spans="1:6" x14ac:dyDescent="0.2">
      <c r="A19875" s="12" t="s">
        <v>15866</v>
      </c>
      <c r="B19875" s="12" t="s">
        <v>18472</v>
      </c>
      <c r="C19875" s="12" t="s">
        <v>10233</v>
      </c>
      <c r="D19875" s="12" t="s">
        <v>10234</v>
      </c>
      <c r="E19875" s="12" t="s">
        <v>2108</v>
      </c>
      <c r="F19875" s="12" t="s">
        <v>146</v>
      </c>
    </row>
    <row r="19876" spans="1:6" x14ac:dyDescent="0.2">
      <c r="A19876" s="12" t="s">
        <v>15866</v>
      </c>
      <c r="B19876" s="12" t="s">
        <v>18472</v>
      </c>
      <c r="C19876" s="12" t="s">
        <v>10233</v>
      </c>
      <c r="D19876" s="12" t="s">
        <v>10234</v>
      </c>
      <c r="E19876" s="12" t="s">
        <v>2108</v>
      </c>
      <c r="F19876" s="12" t="s">
        <v>146</v>
      </c>
    </row>
    <row r="19877" spans="1:6" x14ac:dyDescent="0.2">
      <c r="A19877" s="12" t="s">
        <v>15866</v>
      </c>
      <c r="B19877" s="12" t="s">
        <v>18472</v>
      </c>
      <c r="C19877" s="12" t="s">
        <v>10233</v>
      </c>
      <c r="D19877" s="12" t="s">
        <v>10234</v>
      </c>
      <c r="E19877" s="12" t="s">
        <v>2108</v>
      </c>
      <c r="F19877" s="12" t="s">
        <v>146</v>
      </c>
    </row>
    <row r="19878" spans="1:6" x14ac:dyDescent="0.2">
      <c r="A19878" s="12" t="s">
        <v>15866</v>
      </c>
      <c r="B19878" s="12" t="s">
        <v>18472</v>
      </c>
      <c r="C19878" s="12" t="s">
        <v>10233</v>
      </c>
      <c r="D19878" s="12" t="s">
        <v>10234</v>
      </c>
      <c r="E19878" s="12" t="s">
        <v>2108</v>
      </c>
      <c r="F19878" s="12" t="s">
        <v>146</v>
      </c>
    </row>
    <row r="19879" spans="1:6" x14ac:dyDescent="0.2">
      <c r="A19879" s="12" t="s">
        <v>15866</v>
      </c>
      <c r="B19879" s="12" t="s">
        <v>18472</v>
      </c>
      <c r="C19879" s="12" t="s">
        <v>10233</v>
      </c>
      <c r="D19879" s="12" t="s">
        <v>10234</v>
      </c>
      <c r="E19879" s="12" t="s">
        <v>2108</v>
      </c>
      <c r="F19879" s="12" t="s">
        <v>146</v>
      </c>
    </row>
    <row r="19880" spans="1:6" x14ac:dyDescent="0.2">
      <c r="A19880" s="12" t="s">
        <v>15866</v>
      </c>
      <c r="B19880" s="12" t="s">
        <v>18472</v>
      </c>
      <c r="C19880" s="12" t="s">
        <v>10233</v>
      </c>
      <c r="D19880" s="12" t="s">
        <v>10234</v>
      </c>
      <c r="E19880" s="12" t="s">
        <v>2108</v>
      </c>
      <c r="F19880" s="12" t="s">
        <v>146</v>
      </c>
    </row>
    <row r="19881" spans="1:6" x14ac:dyDescent="0.2">
      <c r="A19881" s="12" t="s">
        <v>15866</v>
      </c>
      <c r="B19881" s="12" t="s">
        <v>18472</v>
      </c>
      <c r="C19881" s="12" t="s">
        <v>10233</v>
      </c>
      <c r="D19881" s="12" t="s">
        <v>10234</v>
      </c>
      <c r="E19881" s="12" t="s">
        <v>2108</v>
      </c>
      <c r="F19881" s="12" t="s">
        <v>146</v>
      </c>
    </row>
    <row r="19882" spans="1:6" x14ac:dyDescent="0.2">
      <c r="A19882" s="12" t="s">
        <v>15866</v>
      </c>
      <c r="B19882" s="12" t="s">
        <v>18472</v>
      </c>
      <c r="C19882" s="12" t="s">
        <v>10233</v>
      </c>
      <c r="D19882" s="12" t="s">
        <v>10234</v>
      </c>
      <c r="E19882" s="12" t="s">
        <v>2108</v>
      </c>
      <c r="F19882" s="12" t="s">
        <v>146</v>
      </c>
    </row>
    <row r="19883" spans="1:6" x14ac:dyDescent="0.2">
      <c r="A19883" s="12" t="s">
        <v>15866</v>
      </c>
      <c r="B19883" s="12" t="s">
        <v>18472</v>
      </c>
      <c r="C19883" s="12" t="s">
        <v>10233</v>
      </c>
      <c r="D19883" s="12" t="s">
        <v>10234</v>
      </c>
      <c r="E19883" s="12" t="s">
        <v>2108</v>
      </c>
      <c r="F19883" s="12" t="s">
        <v>146</v>
      </c>
    </row>
    <row r="19884" spans="1:6" x14ac:dyDescent="0.2">
      <c r="A19884" s="12" t="s">
        <v>15866</v>
      </c>
      <c r="B19884" s="12" t="s">
        <v>18472</v>
      </c>
      <c r="C19884" s="12" t="s">
        <v>10233</v>
      </c>
      <c r="D19884" s="12" t="s">
        <v>10234</v>
      </c>
      <c r="E19884" s="12" t="s">
        <v>2108</v>
      </c>
      <c r="F19884" s="12" t="s">
        <v>146</v>
      </c>
    </row>
    <row r="19885" spans="1:6" x14ac:dyDescent="0.2">
      <c r="A19885" s="12" t="s">
        <v>15866</v>
      </c>
      <c r="B19885" s="12" t="s">
        <v>18472</v>
      </c>
      <c r="C19885" s="12" t="s">
        <v>10233</v>
      </c>
      <c r="D19885" s="12" t="s">
        <v>10234</v>
      </c>
      <c r="E19885" s="12" t="s">
        <v>2108</v>
      </c>
      <c r="F19885" s="12" t="s">
        <v>146</v>
      </c>
    </row>
    <row r="19886" spans="1:6" x14ac:dyDescent="0.2">
      <c r="A19886" s="12" t="s">
        <v>15866</v>
      </c>
      <c r="B19886" s="12" t="s">
        <v>18472</v>
      </c>
      <c r="C19886" s="12" t="s">
        <v>10233</v>
      </c>
      <c r="D19886" s="12" t="s">
        <v>10234</v>
      </c>
      <c r="E19886" s="12" t="s">
        <v>2108</v>
      </c>
      <c r="F19886" s="12" t="s">
        <v>146</v>
      </c>
    </row>
    <row r="19887" spans="1:6" x14ac:dyDescent="0.2">
      <c r="A19887" s="12" t="s">
        <v>15866</v>
      </c>
      <c r="B19887" s="12" t="s">
        <v>18472</v>
      </c>
      <c r="C19887" s="12" t="s">
        <v>10233</v>
      </c>
      <c r="D19887" s="12" t="s">
        <v>10234</v>
      </c>
      <c r="E19887" s="12" t="s">
        <v>2108</v>
      </c>
      <c r="F19887" s="12" t="s">
        <v>146</v>
      </c>
    </row>
    <row r="19888" spans="1:6" x14ac:dyDescent="0.2">
      <c r="A19888" s="12" t="s">
        <v>15866</v>
      </c>
      <c r="B19888" s="12" t="s">
        <v>18472</v>
      </c>
      <c r="C19888" s="12" t="s">
        <v>10233</v>
      </c>
      <c r="D19888" s="12" t="s">
        <v>10234</v>
      </c>
      <c r="E19888" s="12" t="s">
        <v>2108</v>
      </c>
      <c r="F19888" s="12" t="s">
        <v>146</v>
      </c>
    </row>
    <row r="19889" spans="1:6" x14ac:dyDescent="0.2">
      <c r="A19889" s="12" t="s">
        <v>15866</v>
      </c>
      <c r="B19889" s="12" t="s">
        <v>18472</v>
      </c>
      <c r="C19889" s="12" t="s">
        <v>10233</v>
      </c>
      <c r="D19889" s="12" t="s">
        <v>10234</v>
      </c>
      <c r="E19889" s="12" t="s">
        <v>2108</v>
      </c>
      <c r="F19889" s="12" t="s">
        <v>146</v>
      </c>
    </row>
    <row r="19890" spans="1:6" x14ac:dyDescent="0.2">
      <c r="A19890" s="12" t="s">
        <v>15866</v>
      </c>
      <c r="B19890" s="12" t="s">
        <v>18472</v>
      </c>
      <c r="C19890" s="12" t="s">
        <v>10233</v>
      </c>
      <c r="D19890" s="12" t="s">
        <v>10234</v>
      </c>
      <c r="E19890" s="12" t="s">
        <v>2108</v>
      </c>
      <c r="F19890" s="12" t="s">
        <v>146</v>
      </c>
    </row>
    <row r="19891" spans="1:6" x14ac:dyDescent="0.2">
      <c r="A19891" s="12" t="s">
        <v>15866</v>
      </c>
      <c r="B19891" s="12" t="s">
        <v>18472</v>
      </c>
      <c r="C19891" s="12" t="s">
        <v>10233</v>
      </c>
      <c r="D19891" s="12" t="s">
        <v>10234</v>
      </c>
      <c r="E19891" s="12" t="s">
        <v>2108</v>
      </c>
      <c r="F19891" s="12" t="s">
        <v>146</v>
      </c>
    </row>
    <row r="19892" spans="1:6" x14ac:dyDescent="0.2">
      <c r="A19892" s="12" t="s">
        <v>15866</v>
      </c>
      <c r="B19892" s="12" t="s">
        <v>18472</v>
      </c>
      <c r="C19892" s="12" t="s">
        <v>10233</v>
      </c>
      <c r="D19892" s="12" t="s">
        <v>10234</v>
      </c>
      <c r="E19892" s="12" t="s">
        <v>2108</v>
      </c>
      <c r="F19892" s="12" t="s">
        <v>146</v>
      </c>
    </row>
    <row r="19893" spans="1:6" x14ac:dyDescent="0.2">
      <c r="A19893" s="12" t="s">
        <v>15866</v>
      </c>
      <c r="B19893" s="12" t="s">
        <v>18472</v>
      </c>
      <c r="C19893" s="12" t="s">
        <v>10233</v>
      </c>
      <c r="D19893" s="12" t="s">
        <v>10234</v>
      </c>
      <c r="E19893" s="12" t="s">
        <v>2108</v>
      </c>
      <c r="F19893" s="12" t="s">
        <v>146</v>
      </c>
    </row>
    <row r="19894" spans="1:6" x14ac:dyDescent="0.2">
      <c r="A19894" s="12" t="s">
        <v>15866</v>
      </c>
      <c r="B19894" s="12" t="s">
        <v>18472</v>
      </c>
      <c r="C19894" s="12" t="s">
        <v>10233</v>
      </c>
      <c r="D19894" s="12" t="s">
        <v>10234</v>
      </c>
      <c r="E19894" s="12" t="s">
        <v>2108</v>
      </c>
      <c r="F19894" s="12" t="s">
        <v>146</v>
      </c>
    </row>
    <row r="19895" spans="1:6" x14ac:dyDescent="0.2">
      <c r="A19895" s="12" t="s">
        <v>15866</v>
      </c>
      <c r="B19895" s="12" t="s">
        <v>18472</v>
      </c>
      <c r="C19895" s="12" t="s">
        <v>10233</v>
      </c>
      <c r="D19895" s="12" t="s">
        <v>10234</v>
      </c>
      <c r="E19895" s="12" t="s">
        <v>2108</v>
      </c>
      <c r="F19895" s="12" t="s">
        <v>146</v>
      </c>
    </row>
    <row r="19896" spans="1:6" x14ac:dyDescent="0.2">
      <c r="A19896" s="12" t="s">
        <v>15866</v>
      </c>
      <c r="B19896" s="12" t="s">
        <v>18472</v>
      </c>
      <c r="C19896" s="12" t="s">
        <v>10233</v>
      </c>
      <c r="D19896" s="12" t="s">
        <v>10234</v>
      </c>
      <c r="E19896" s="12" t="s">
        <v>2108</v>
      </c>
      <c r="F19896" s="12" t="s">
        <v>146</v>
      </c>
    </row>
    <row r="19897" spans="1:6" x14ac:dyDescent="0.2">
      <c r="A19897" s="12" t="s">
        <v>15866</v>
      </c>
      <c r="B19897" s="12" t="s">
        <v>18472</v>
      </c>
      <c r="C19897" s="12" t="s">
        <v>10233</v>
      </c>
      <c r="D19897" s="12" t="s">
        <v>10234</v>
      </c>
      <c r="E19897" s="12" t="s">
        <v>2108</v>
      </c>
      <c r="F19897" s="12" t="s">
        <v>146</v>
      </c>
    </row>
    <row r="19898" spans="1:6" x14ac:dyDescent="0.2">
      <c r="A19898" s="12" t="s">
        <v>15866</v>
      </c>
      <c r="B19898" s="12" t="s">
        <v>18472</v>
      </c>
      <c r="C19898" s="12" t="s">
        <v>10233</v>
      </c>
      <c r="D19898" s="12" t="s">
        <v>10234</v>
      </c>
      <c r="E19898" s="12" t="s">
        <v>2108</v>
      </c>
      <c r="F19898" s="12" t="s">
        <v>146</v>
      </c>
    </row>
    <row r="19899" spans="1:6" x14ac:dyDescent="0.2">
      <c r="A19899" s="12" t="s">
        <v>15866</v>
      </c>
      <c r="B19899" s="12" t="s">
        <v>18472</v>
      </c>
      <c r="C19899" s="12" t="s">
        <v>10233</v>
      </c>
      <c r="D19899" s="12" t="s">
        <v>10234</v>
      </c>
      <c r="E19899" s="12" t="s">
        <v>2108</v>
      </c>
      <c r="F19899" s="12" t="s">
        <v>146</v>
      </c>
    </row>
    <row r="19900" spans="1:6" x14ac:dyDescent="0.2">
      <c r="A19900" s="12" t="s">
        <v>15866</v>
      </c>
      <c r="B19900" s="12" t="s">
        <v>18472</v>
      </c>
      <c r="C19900" s="12" t="s">
        <v>10233</v>
      </c>
      <c r="D19900" s="12" t="s">
        <v>10234</v>
      </c>
      <c r="E19900" s="12" t="s">
        <v>2108</v>
      </c>
      <c r="F19900" s="12" t="s">
        <v>146</v>
      </c>
    </row>
    <row r="19901" spans="1:6" x14ac:dyDescent="0.2">
      <c r="A19901" s="12" t="s">
        <v>15866</v>
      </c>
      <c r="B19901" s="12" t="s">
        <v>18472</v>
      </c>
      <c r="C19901" s="12" t="s">
        <v>10233</v>
      </c>
      <c r="D19901" s="12" t="s">
        <v>10234</v>
      </c>
      <c r="E19901" s="12" t="s">
        <v>2108</v>
      </c>
      <c r="F19901" s="12" t="s">
        <v>146</v>
      </c>
    </row>
    <row r="19902" spans="1:6" x14ac:dyDescent="0.2">
      <c r="A19902" s="12" t="s">
        <v>15866</v>
      </c>
      <c r="B19902" s="12" t="s">
        <v>18472</v>
      </c>
      <c r="C19902" s="12" t="s">
        <v>10233</v>
      </c>
      <c r="D19902" s="12" t="s">
        <v>10234</v>
      </c>
      <c r="E19902" s="12" t="s">
        <v>2108</v>
      </c>
      <c r="F19902" s="12" t="s">
        <v>146</v>
      </c>
    </row>
    <row r="19903" spans="1:6" x14ac:dyDescent="0.2">
      <c r="A19903" s="12" t="s">
        <v>15866</v>
      </c>
      <c r="B19903" s="12" t="s">
        <v>18472</v>
      </c>
      <c r="C19903" s="12" t="s">
        <v>10233</v>
      </c>
      <c r="D19903" s="12" t="s">
        <v>10234</v>
      </c>
      <c r="E19903" s="12" t="s">
        <v>2108</v>
      </c>
      <c r="F19903" s="12" t="s">
        <v>146</v>
      </c>
    </row>
    <row r="19904" spans="1:6" x14ac:dyDescent="0.2">
      <c r="A19904" s="12" t="s">
        <v>15866</v>
      </c>
      <c r="B19904" s="12" t="s">
        <v>18472</v>
      </c>
      <c r="C19904" s="12" t="s">
        <v>10233</v>
      </c>
      <c r="D19904" s="12" t="s">
        <v>10234</v>
      </c>
      <c r="E19904" s="12" t="s">
        <v>2108</v>
      </c>
      <c r="F19904" s="12" t="s">
        <v>146</v>
      </c>
    </row>
    <row r="19905" spans="1:6" x14ac:dyDescent="0.2">
      <c r="A19905" s="12" t="s">
        <v>15866</v>
      </c>
      <c r="B19905" s="12" t="s">
        <v>18472</v>
      </c>
      <c r="C19905" s="12" t="s">
        <v>10233</v>
      </c>
      <c r="D19905" s="12" t="s">
        <v>10234</v>
      </c>
      <c r="E19905" s="12" t="s">
        <v>2108</v>
      </c>
      <c r="F19905" s="12" t="s">
        <v>146</v>
      </c>
    </row>
    <row r="19906" spans="1:6" x14ac:dyDescent="0.2">
      <c r="A19906" s="12" t="s">
        <v>15866</v>
      </c>
      <c r="B19906" s="12" t="s">
        <v>18472</v>
      </c>
      <c r="C19906" s="12" t="s">
        <v>10233</v>
      </c>
      <c r="D19906" s="12" t="s">
        <v>10234</v>
      </c>
      <c r="E19906" s="12" t="s">
        <v>2108</v>
      </c>
      <c r="F19906" s="12" t="s">
        <v>146</v>
      </c>
    </row>
    <row r="19907" spans="1:6" x14ac:dyDescent="0.2">
      <c r="A19907" s="12" t="s">
        <v>15866</v>
      </c>
      <c r="B19907" s="12" t="s">
        <v>18472</v>
      </c>
      <c r="C19907" s="12" t="s">
        <v>10233</v>
      </c>
      <c r="D19907" s="12" t="s">
        <v>10234</v>
      </c>
      <c r="E19907" s="12" t="s">
        <v>2108</v>
      </c>
      <c r="F19907" s="12" t="s">
        <v>146</v>
      </c>
    </row>
    <row r="19908" spans="1:6" x14ac:dyDescent="0.2">
      <c r="A19908" s="12" t="s">
        <v>15866</v>
      </c>
      <c r="B19908" s="12" t="s">
        <v>18472</v>
      </c>
      <c r="C19908" s="12" t="s">
        <v>10233</v>
      </c>
      <c r="D19908" s="12" t="s">
        <v>10234</v>
      </c>
      <c r="E19908" s="12" t="s">
        <v>2108</v>
      </c>
      <c r="F19908" s="12" t="s">
        <v>146</v>
      </c>
    </row>
    <row r="19909" spans="1:6" x14ac:dyDescent="0.2">
      <c r="A19909" s="12" t="s">
        <v>15866</v>
      </c>
      <c r="B19909" s="12" t="s">
        <v>18472</v>
      </c>
      <c r="C19909" s="12" t="s">
        <v>10233</v>
      </c>
      <c r="D19909" s="12" t="s">
        <v>10234</v>
      </c>
      <c r="E19909" s="12" t="s">
        <v>2108</v>
      </c>
      <c r="F19909" s="12" t="s">
        <v>146</v>
      </c>
    </row>
    <row r="19910" spans="1:6" x14ac:dyDescent="0.2">
      <c r="A19910" s="12" t="s">
        <v>15866</v>
      </c>
      <c r="B19910" s="12" t="s">
        <v>18472</v>
      </c>
      <c r="C19910" s="12" t="s">
        <v>10233</v>
      </c>
      <c r="D19910" s="12" t="s">
        <v>10234</v>
      </c>
      <c r="E19910" s="12" t="s">
        <v>2108</v>
      </c>
      <c r="F19910" s="12" t="s">
        <v>146</v>
      </c>
    </row>
    <row r="19911" spans="1:6" x14ac:dyDescent="0.2">
      <c r="A19911" s="12" t="s">
        <v>15866</v>
      </c>
      <c r="B19911" s="12" t="s">
        <v>18472</v>
      </c>
      <c r="C19911" s="12" t="s">
        <v>10233</v>
      </c>
      <c r="D19911" s="12" t="s">
        <v>10234</v>
      </c>
      <c r="E19911" s="12" t="s">
        <v>2108</v>
      </c>
      <c r="F19911" s="12" t="s">
        <v>146</v>
      </c>
    </row>
    <row r="19912" spans="1:6" x14ac:dyDescent="0.2">
      <c r="A19912" s="12" t="s">
        <v>15866</v>
      </c>
      <c r="B19912" s="12" t="s">
        <v>18472</v>
      </c>
      <c r="C19912" s="12" t="s">
        <v>10233</v>
      </c>
      <c r="D19912" s="12" t="s">
        <v>10234</v>
      </c>
      <c r="E19912" s="12" t="s">
        <v>2108</v>
      </c>
      <c r="F19912" s="12" t="s">
        <v>146</v>
      </c>
    </row>
    <row r="19913" spans="1:6" x14ac:dyDescent="0.2">
      <c r="A19913" s="12" t="s">
        <v>15866</v>
      </c>
      <c r="B19913" s="12" t="s">
        <v>18472</v>
      </c>
      <c r="C19913" s="12" t="s">
        <v>10233</v>
      </c>
      <c r="D19913" s="12" t="s">
        <v>10234</v>
      </c>
      <c r="E19913" s="12" t="s">
        <v>2108</v>
      </c>
      <c r="F19913" s="12" t="s">
        <v>146</v>
      </c>
    </row>
    <row r="19914" spans="1:6" x14ac:dyDescent="0.2">
      <c r="A19914" s="12" t="s">
        <v>15866</v>
      </c>
      <c r="B19914" s="12" t="s">
        <v>18472</v>
      </c>
      <c r="C19914" s="12" t="s">
        <v>10233</v>
      </c>
      <c r="D19914" s="12" t="s">
        <v>10234</v>
      </c>
      <c r="E19914" s="12" t="s">
        <v>2108</v>
      </c>
      <c r="F19914" s="12" t="s">
        <v>146</v>
      </c>
    </row>
    <row r="19915" spans="1:6" x14ac:dyDescent="0.2">
      <c r="A19915" s="12" t="s">
        <v>15866</v>
      </c>
      <c r="B19915" s="12" t="s">
        <v>18472</v>
      </c>
      <c r="C19915" s="12" t="s">
        <v>10233</v>
      </c>
      <c r="D19915" s="12" t="s">
        <v>10234</v>
      </c>
      <c r="E19915" s="12" t="s">
        <v>2108</v>
      </c>
      <c r="F19915" s="12" t="s">
        <v>146</v>
      </c>
    </row>
    <row r="19916" spans="1:6" x14ac:dyDescent="0.2">
      <c r="A19916" s="12" t="s">
        <v>15866</v>
      </c>
      <c r="B19916" s="12" t="s">
        <v>18472</v>
      </c>
      <c r="C19916" s="12" t="s">
        <v>10233</v>
      </c>
      <c r="D19916" s="12" t="s">
        <v>10234</v>
      </c>
      <c r="E19916" s="12" t="s">
        <v>2108</v>
      </c>
      <c r="F19916" s="12" t="s">
        <v>146</v>
      </c>
    </row>
    <row r="19917" spans="1:6" x14ac:dyDescent="0.2">
      <c r="A19917" s="12" t="s">
        <v>15866</v>
      </c>
      <c r="B19917" s="12" t="s">
        <v>18472</v>
      </c>
      <c r="C19917" s="12" t="s">
        <v>10233</v>
      </c>
      <c r="D19917" s="12" t="s">
        <v>10234</v>
      </c>
      <c r="E19917" s="12" t="s">
        <v>2108</v>
      </c>
      <c r="F19917" s="12" t="s">
        <v>146</v>
      </c>
    </row>
    <row r="19918" spans="1:6" x14ac:dyDescent="0.2">
      <c r="A19918" s="12" t="s">
        <v>15866</v>
      </c>
      <c r="B19918" s="12" t="s">
        <v>18472</v>
      </c>
      <c r="C19918" s="12" t="s">
        <v>10233</v>
      </c>
      <c r="D19918" s="12" t="s">
        <v>10234</v>
      </c>
      <c r="E19918" s="12" t="s">
        <v>2108</v>
      </c>
      <c r="F19918" s="12" t="s">
        <v>146</v>
      </c>
    </row>
    <row r="19919" spans="1:6" x14ac:dyDescent="0.2">
      <c r="A19919" s="12" t="s">
        <v>15866</v>
      </c>
      <c r="B19919" s="12" t="s">
        <v>18472</v>
      </c>
      <c r="C19919" s="12" t="s">
        <v>10233</v>
      </c>
      <c r="D19919" s="12" t="s">
        <v>10234</v>
      </c>
      <c r="E19919" s="12" t="s">
        <v>2108</v>
      </c>
      <c r="F19919" s="12" t="s">
        <v>146</v>
      </c>
    </row>
    <row r="19920" spans="1:6" x14ac:dyDescent="0.2">
      <c r="A19920" s="12" t="s">
        <v>15866</v>
      </c>
      <c r="B19920" s="12" t="s">
        <v>18472</v>
      </c>
      <c r="C19920" s="12" t="s">
        <v>10233</v>
      </c>
      <c r="D19920" s="12" t="s">
        <v>10234</v>
      </c>
      <c r="E19920" s="12" t="s">
        <v>2108</v>
      </c>
      <c r="F19920" s="12" t="s">
        <v>146</v>
      </c>
    </row>
    <row r="19921" spans="1:6" x14ac:dyDescent="0.2">
      <c r="A19921" s="12" t="s">
        <v>15866</v>
      </c>
      <c r="B19921" s="12" t="s">
        <v>18472</v>
      </c>
      <c r="C19921" s="12" t="s">
        <v>10233</v>
      </c>
      <c r="D19921" s="12" t="s">
        <v>10234</v>
      </c>
      <c r="E19921" s="12" t="s">
        <v>2108</v>
      </c>
      <c r="F19921" s="12" t="s">
        <v>146</v>
      </c>
    </row>
    <row r="19922" spans="1:6" x14ac:dyDescent="0.2">
      <c r="A19922" s="12" t="s">
        <v>15866</v>
      </c>
      <c r="B19922" s="12" t="s">
        <v>18472</v>
      </c>
      <c r="C19922" s="12" t="s">
        <v>10233</v>
      </c>
      <c r="D19922" s="12" t="s">
        <v>10234</v>
      </c>
      <c r="E19922" s="12" t="s">
        <v>2108</v>
      </c>
      <c r="F19922" s="12" t="s">
        <v>146</v>
      </c>
    </row>
    <row r="19923" spans="1:6" x14ac:dyDescent="0.2">
      <c r="A19923" s="12" t="s">
        <v>15866</v>
      </c>
      <c r="B19923" s="12" t="s">
        <v>18472</v>
      </c>
      <c r="C19923" s="12" t="s">
        <v>10233</v>
      </c>
      <c r="D19923" s="12" t="s">
        <v>10234</v>
      </c>
      <c r="E19923" s="12" t="s">
        <v>2108</v>
      </c>
      <c r="F19923" s="12" t="s">
        <v>146</v>
      </c>
    </row>
    <row r="19924" spans="1:6" x14ac:dyDescent="0.2">
      <c r="A19924" s="12" t="s">
        <v>15866</v>
      </c>
      <c r="B19924" s="12" t="s">
        <v>18472</v>
      </c>
      <c r="C19924" s="12" t="s">
        <v>10233</v>
      </c>
      <c r="D19924" s="12" t="s">
        <v>10234</v>
      </c>
      <c r="E19924" s="12" t="s">
        <v>2108</v>
      </c>
      <c r="F19924" s="12" t="s">
        <v>146</v>
      </c>
    </row>
    <row r="19925" spans="1:6" x14ac:dyDescent="0.2">
      <c r="A19925" s="12" t="s">
        <v>15866</v>
      </c>
      <c r="B19925" s="12" t="s">
        <v>18472</v>
      </c>
      <c r="C19925" s="12" t="s">
        <v>10233</v>
      </c>
      <c r="D19925" s="12" t="s">
        <v>10234</v>
      </c>
      <c r="E19925" s="12" t="s">
        <v>2108</v>
      </c>
      <c r="F19925" s="12" t="s">
        <v>146</v>
      </c>
    </row>
    <row r="19926" spans="1:6" x14ac:dyDescent="0.2">
      <c r="A19926" s="12" t="s">
        <v>15866</v>
      </c>
      <c r="B19926" s="12" t="s">
        <v>18472</v>
      </c>
      <c r="C19926" s="12" t="s">
        <v>10233</v>
      </c>
      <c r="D19926" s="12" t="s">
        <v>10234</v>
      </c>
      <c r="E19926" s="12" t="s">
        <v>2108</v>
      </c>
      <c r="F19926" s="12" t="s">
        <v>146</v>
      </c>
    </row>
    <row r="19927" spans="1:6" x14ac:dyDescent="0.2">
      <c r="A19927" s="12" t="s">
        <v>15866</v>
      </c>
      <c r="B19927" s="12" t="s">
        <v>18472</v>
      </c>
      <c r="C19927" s="12" t="s">
        <v>10233</v>
      </c>
      <c r="D19927" s="12" t="s">
        <v>10234</v>
      </c>
      <c r="E19927" s="12" t="s">
        <v>2108</v>
      </c>
      <c r="F19927" s="12" t="s">
        <v>146</v>
      </c>
    </row>
    <row r="19928" spans="1:6" x14ac:dyDescent="0.2">
      <c r="A19928" s="12" t="s">
        <v>15866</v>
      </c>
      <c r="B19928" s="12" t="s">
        <v>18472</v>
      </c>
      <c r="C19928" s="12" t="s">
        <v>10233</v>
      </c>
      <c r="D19928" s="12" t="s">
        <v>10234</v>
      </c>
      <c r="E19928" s="12" t="s">
        <v>2108</v>
      </c>
      <c r="F19928" s="12" t="s">
        <v>146</v>
      </c>
    </row>
    <row r="19929" spans="1:6" x14ac:dyDescent="0.2">
      <c r="A19929" s="12" t="s">
        <v>15866</v>
      </c>
      <c r="B19929" s="12" t="s">
        <v>18472</v>
      </c>
      <c r="C19929" s="12" t="s">
        <v>10233</v>
      </c>
      <c r="D19929" s="12" t="s">
        <v>10234</v>
      </c>
      <c r="E19929" s="12" t="s">
        <v>2108</v>
      </c>
      <c r="F19929" s="12" t="s">
        <v>146</v>
      </c>
    </row>
    <row r="19930" spans="1:6" x14ac:dyDescent="0.2">
      <c r="A19930" s="12" t="s">
        <v>15866</v>
      </c>
      <c r="B19930" s="12" t="s">
        <v>18472</v>
      </c>
      <c r="C19930" s="12" t="s">
        <v>10233</v>
      </c>
      <c r="D19930" s="12" t="s">
        <v>10234</v>
      </c>
      <c r="E19930" s="12" t="s">
        <v>2108</v>
      </c>
      <c r="F19930" s="12" t="s">
        <v>146</v>
      </c>
    </row>
    <row r="19931" spans="1:6" x14ac:dyDescent="0.2">
      <c r="A19931" s="12" t="s">
        <v>15866</v>
      </c>
      <c r="B19931" s="12" t="s">
        <v>18472</v>
      </c>
      <c r="C19931" s="12" t="s">
        <v>10233</v>
      </c>
      <c r="D19931" s="12" t="s">
        <v>10234</v>
      </c>
      <c r="E19931" s="12" t="s">
        <v>2108</v>
      </c>
      <c r="F19931" s="12" t="s">
        <v>146</v>
      </c>
    </row>
    <row r="19932" spans="1:6" x14ac:dyDescent="0.2">
      <c r="A19932" s="12" t="s">
        <v>15866</v>
      </c>
      <c r="B19932" s="12" t="s">
        <v>18472</v>
      </c>
      <c r="C19932" s="12" t="s">
        <v>10233</v>
      </c>
      <c r="D19932" s="12" t="s">
        <v>10234</v>
      </c>
      <c r="E19932" s="12" t="s">
        <v>2108</v>
      </c>
      <c r="F19932" s="12" t="s">
        <v>146</v>
      </c>
    </row>
    <row r="19933" spans="1:6" x14ac:dyDescent="0.2">
      <c r="A19933" s="12" t="s">
        <v>15866</v>
      </c>
      <c r="B19933" s="12" t="s">
        <v>18472</v>
      </c>
      <c r="C19933" s="12" t="s">
        <v>10233</v>
      </c>
      <c r="D19933" s="12" t="s">
        <v>10234</v>
      </c>
      <c r="E19933" s="12" t="s">
        <v>2108</v>
      </c>
      <c r="F19933" s="12" t="s">
        <v>146</v>
      </c>
    </row>
    <row r="19934" spans="1:6" x14ac:dyDescent="0.2">
      <c r="A19934" s="12" t="s">
        <v>15866</v>
      </c>
      <c r="B19934" s="12" t="s">
        <v>18472</v>
      </c>
      <c r="C19934" s="12" t="s">
        <v>10233</v>
      </c>
      <c r="D19934" s="12" t="s">
        <v>10234</v>
      </c>
      <c r="E19934" s="12" t="s">
        <v>2108</v>
      </c>
      <c r="F19934" s="12" t="s">
        <v>146</v>
      </c>
    </row>
    <row r="19935" spans="1:6" x14ac:dyDescent="0.2">
      <c r="A19935" s="12" t="s">
        <v>15866</v>
      </c>
      <c r="B19935" s="12" t="s">
        <v>18472</v>
      </c>
      <c r="C19935" s="12" t="s">
        <v>10233</v>
      </c>
      <c r="D19935" s="12" t="s">
        <v>10234</v>
      </c>
      <c r="E19935" s="12" t="s">
        <v>2108</v>
      </c>
      <c r="F19935" s="12" t="s">
        <v>146</v>
      </c>
    </row>
    <row r="19936" spans="1:6" x14ac:dyDescent="0.2">
      <c r="A19936" s="12" t="s">
        <v>15866</v>
      </c>
      <c r="B19936" s="12" t="s">
        <v>18472</v>
      </c>
      <c r="C19936" s="12" t="s">
        <v>10233</v>
      </c>
      <c r="D19936" s="12" t="s">
        <v>10234</v>
      </c>
      <c r="E19936" s="12" t="s">
        <v>2108</v>
      </c>
      <c r="F19936" s="12" t="s">
        <v>146</v>
      </c>
    </row>
    <row r="19937" spans="1:6" x14ac:dyDescent="0.2">
      <c r="A19937" s="12" t="s">
        <v>15866</v>
      </c>
      <c r="B19937" s="12" t="s">
        <v>18472</v>
      </c>
      <c r="C19937" s="12" t="s">
        <v>10233</v>
      </c>
      <c r="D19937" s="12" t="s">
        <v>10234</v>
      </c>
      <c r="E19937" s="12" t="s">
        <v>2108</v>
      </c>
      <c r="F19937" s="12" t="s">
        <v>146</v>
      </c>
    </row>
    <row r="19938" spans="1:6" x14ac:dyDescent="0.2">
      <c r="A19938" s="12" t="s">
        <v>15866</v>
      </c>
      <c r="B19938" s="12" t="s">
        <v>18472</v>
      </c>
      <c r="C19938" s="12" t="s">
        <v>10233</v>
      </c>
      <c r="D19938" s="12" t="s">
        <v>10234</v>
      </c>
      <c r="E19938" s="12" t="s">
        <v>2108</v>
      </c>
      <c r="F19938" s="12" t="s">
        <v>146</v>
      </c>
    </row>
    <row r="19939" spans="1:6" x14ac:dyDescent="0.2">
      <c r="A19939" s="12" t="s">
        <v>15866</v>
      </c>
      <c r="B19939" s="12" t="s">
        <v>18472</v>
      </c>
      <c r="C19939" s="12" t="s">
        <v>10233</v>
      </c>
      <c r="D19939" s="12" t="s">
        <v>10234</v>
      </c>
      <c r="E19939" s="12" t="s">
        <v>2108</v>
      </c>
      <c r="F19939" s="12" t="s">
        <v>146</v>
      </c>
    </row>
    <row r="19940" spans="1:6" x14ac:dyDescent="0.2">
      <c r="A19940" s="12" t="s">
        <v>15866</v>
      </c>
      <c r="B19940" s="12" t="s">
        <v>18472</v>
      </c>
      <c r="C19940" s="12" t="s">
        <v>10233</v>
      </c>
      <c r="D19940" s="12" t="s">
        <v>10234</v>
      </c>
      <c r="E19940" s="12" t="s">
        <v>2108</v>
      </c>
      <c r="F19940" s="12" t="s">
        <v>146</v>
      </c>
    </row>
    <row r="19941" spans="1:6" x14ac:dyDescent="0.2">
      <c r="A19941" s="12" t="s">
        <v>15866</v>
      </c>
      <c r="B19941" s="12" t="s">
        <v>18472</v>
      </c>
      <c r="C19941" s="12" t="s">
        <v>10233</v>
      </c>
      <c r="D19941" s="12" t="s">
        <v>10234</v>
      </c>
      <c r="E19941" s="12" t="s">
        <v>2108</v>
      </c>
      <c r="F19941" s="12" t="s">
        <v>146</v>
      </c>
    </row>
    <row r="19942" spans="1:6" x14ac:dyDescent="0.2">
      <c r="A19942" s="12" t="s">
        <v>15866</v>
      </c>
      <c r="B19942" s="12" t="s">
        <v>18472</v>
      </c>
      <c r="C19942" s="12" t="s">
        <v>10233</v>
      </c>
      <c r="D19942" s="12" t="s">
        <v>10234</v>
      </c>
      <c r="E19942" s="12" t="s">
        <v>2108</v>
      </c>
      <c r="F19942" s="12" t="s">
        <v>146</v>
      </c>
    </row>
    <row r="19943" spans="1:6" x14ac:dyDescent="0.2">
      <c r="A19943" s="12" t="s">
        <v>15866</v>
      </c>
      <c r="B19943" s="12" t="s">
        <v>18472</v>
      </c>
      <c r="C19943" s="12" t="s">
        <v>10233</v>
      </c>
      <c r="D19943" s="12" t="s">
        <v>10234</v>
      </c>
      <c r="E19943" s="12" t="s">
        <v>2108</v>
      </c>
      <c r="F19943" s="12" t="s">
        <v>146</v>
      </c>
    </row>
    <row r="19944" spans="1:6" x14ac:dyDescent="0.2">
      <c r="A19944" s="12" t="s">
        <v>15866</v>
      </c>
      <c r="B19944" s="12" t="s">
        <v>18472</v>
      </c>
      <c r="C19944" s="12" t="s">
        <v>10233</v>
      </c>
      <c r="D19944" s="12" t="s">
        <v>10234</v>
      </c>
      <c r="E19944" s="12" t="s">
        <v>2108</v>
      </c>
      <c r="F19944" s="12" t="s">
        <v>146</v>
      </c>
    </row>
    <row r="19945" spans="1:6" x14ac:dyDescent="0.2">
      <c r="A19945" s="12" t="s">
        <v>15866</v>
      </c>
      <c r="B19945" s="12" t="s">
        <v>18472</v>
      </c>
      <c r="C19945" s="12" t="s">
        <v>10233</v>
      </c>
      <c r="D19945" s="12" t="s">
        <v>10234</v>
      </c>
      <c r="E19945" s="12" t="s">
        <v>2108</v>
      </c>
      <c r="F19945" s="12" t="s">
        <v>146</v>
      </c>
    </row>
    <row r="19946" spans="1:6" x14ac:dyDescent="0.2">
      <c r="A19946" s="12" t="s">
        <v>15866</v>
      </c>
      <c r="B19946" s="12" t="s">
        <v>18472</v>
      </c>
      <c r="C19946" s="12" t="s">
        <v>10233</v>
      </c>
      <c r="D19946" s="12" t="s">
        <v>10234</v>
      </c>
      <c r="E19946" s="12" t="s">
        <v>2108</v>
      </c>
      <c r="F19946" s="12" t="s">
        <v>146</v>
      </c>
    </row>
    <row r="19947" spans="1:6" x14ac:dyDescent="0.2">
      <c r="A19947" s="12" t="s">
        <v>15866</v>
      </c>
      <c r="B19947" s="12" t="s">
        <v>18472</v>
      </c>
      <c r="C19947" s="12" t="s">
        <v>10233</v>
      </c>
      <c r="D19947" s="12" t="s">
        <v>10234</v>
      </c>
      <c r="E19947" s="12" t="s">
        <v>2108</v>
      </c>
      <c r="F19947" s="12" t="s">
        <v>146</v>
      </c>
    </row>
    <row r="19948" spans="1:6" x14ac:dyDescent="0.2">
      <c r="A19948" s="12" t="s">
        <v>15866</v>
      </c>
      <c r="B19948" s="12" t="s">
        <v>18472</v>
      </c>
      <c r="C19948" s="12" t="s">
        <v>10233</v>
      </c>
      <c r="D19948" s="12" t="s">
        <v>10234</v>
      </c>
      <c r="E19948" s="12" t="s">
        <v>2108</v>
      </c>
      <c r="F19948" s="12" t="s">
        <v>146</v>
      </c>
    </row>
    <row r="19949" spans="1:6" x14ac:dyDescent="0.2">
      <c r="A19949" s="12" t="s">
        <v>15866</v>
      </c>
      <c r="B19949" s="12" t="s">
        <v>18472</v>
      </c>
      <c r="C19949" s="12" t="s">
        <v>10233</v>
      </c>
      <c r="D19949" s="12" t="s">
        <v>10234</v>
      </c>
      <c r="E19949" s="12" t="s">
        <v>2108</v>
      </c>
      <c r="F19949" s="12" t="s">
        <v>146</v>
      </c>
    </row>
    <row r="19950" spans="1:6" x14ac:dyDescent="0.2">
      <c r="A19950" s="12" t="s">
        <v>15866</v>
      </c>
      <c r="B19950" s="12" t="s">
        <v>18472</v>
      </c>
      <c r="C19950" s="12" t="s">
        <v>10233</v>
      </c>
      <c r="D19950" s="12" t="s">
        <v>10234</v>
      </c>
      <c r="E19950" s="12" t="s">
        <v>2108</v>
      </c>
      <c r="F19950" s="12" t="s">
        <v>146</v>
      </c>
    </row>
    <row r="19951" spans="1:6" x14ac:dyDescent="0.2">
      <c r="A19951" s="12" t="s">
        <v>15866</v>
      </c>
      <c r="B19951" s="12" t="s">
        <v>18472</v>
      </c>
      <c r="C19951" s="12" t="s">
        <v>10233</v>
      </c>
      <c r="D19951" s="12" t="s">
        <v>10234</v>
      </c>
      <c r="E19951" s="12" t="s">
        <v>2108</v>
      </c>
      <c r="F19951" s="12" t="s">
        <v>146</v>
      </c>
    </row>
    <row r="19952" spans="1:6" x14ac:dyDescent="0.2">
      <c r="A19952" s="12" t="s">
        <v>15866</v>
      </c>
      <c r="B19952" s="12" t="s">
        <v>18472</v>
      </c>
      <c r="C19952" s="12" t="s">
        <v>10233</v>
      </c>
      <c r="D19952" s="12" t="s">
        <v>10234</v>
      </c>
      <c r="E19952" s="12" t="s">
        <v>2108</v>
      </c>
      <c r="F19952" s="12" t="s">
        <v>146</v>
      </c>
    </row>
    <row r="19953" spans="1:6" x14ac:dyDescent="0.2">
      <c r="A19953" s="12" t="s">
        <v>15866</v>
      </c>
      <c r="B19953" s="12" t="s">
        <v>18472</v>
      </c>
      <c r="C19953" s="12" t="s">
        <v>10233</v>
      </c>
      <c r="D19953" s="12" t="s">
        <v>10234</v>
      </c>
      <c r="E19953" s="12" t="s">
        <v>2108</v>
      </c>
      <c r="F19953" s="12" t="s">
        <v>146</v>
      </c>
    </row>
    <row r="19954" spans="1:6" x14ac:dyDescent="0.2">
      <c r="A19954" s="12" t="s">
        <v>15866</v>
      </c>
      <c r="B19954" s="12" t="s">
        <v>18472</v>
      </c>
      <c r="C19954" s="12" t="s">
        <v>10233</v>
      </c>
      <c r="D19954" s="12" t="s">
        <v>10234</v>
      </c>
      <c r="E19954" s="12" t="s">
        <v>2108</v>
      </c>
      <c r="F19954" s="12" t="s">
        <v>146</v>
      </c>
    </row>
    <row r="19955" spans="1:6" x14ac:dyDescent="0.2">
      <c r="A19955" s="12" t="s">
        <v>15866</v>
      </c>
      <c r="B19955" s="12" t="s">
        <v>18472</v>
      </c>
      <c r="C19955" s="12" t="s">
        <v>10233</v>
      </c>
      <c r="D19955" s="12" t="s">
        <v>10234</v>
      </c>
      <c r="E19955" s="12" t="s">
        <v>2108</v>
      </c>
      <c r="F19955" s="12" t="s">
        <v>146</v>
      </c>
    </row>
    <row r="19956" spans="1:6" x14ac:dyDescent="0.2">
      <c r="A19956" s="12" t="s">
        <v>15866</v>
      </c>
      <c r="B19956" s="12" t="s">
        <v>18472</v>
      </c>
      <c r="C19956" s="12" t="s">
        <v>10233</v>
      </c>
      <c r="D19956" s="12" t="s">
        <v>10234</v>
      </c>
      <c r="E19956" s="12" t="s">
        <v>2108</v>
      </c>
      <c r="F19956" s="12" t="s">
        <v>146</v>
      </c>
    </row>
    <row r="19957" spans="1:6" x14ac:dyDescent="0.2">
      <c r="A19957" s="12" t="s">
        <v>15866</v>
      </c>
      <c r="B19957" s="12" t="s">
        <v>18472</v>
      </c>
      <c r="C19957" s="12" t="s">
        <v>10233</v>
      </c>
      <c r="D19957" s="12" t="s">
        <v>10234</v>
      </c>
      <c r="E19957" s="12" t="s">
        <v>2108</v>
      </c>
      <c r="F19957" s="12" t="s">
        <v>146</v>
      </c>
    </row>
    <row r="19958" spans="1:6" x14ac:dyDescent="0.2">
      <c r="A19958" s="12" t="s">
        <v>15866</v>
      </c>
      <c r="B19958" s="12" t="s">
        <v>18472</v>
      </c>
      <c r="C19958" s="12" t="s">
        <v>10233</v>
      </c>
      <c r="D19958" s="12" t="s">
        <v>10234</v>
      </c>
      <c r="E19958" s="12" t="s">
        <v>2108</v>
      </c>
      <c r="F19958" s="12" t="s">
        <v>146</v>
      </c>
    </row>
    <row r="19959" spans="1:6" x14ac:dyDescent="0.2">
      <c r="A19959" s="12" t="s">
        <v>15866</v>
      </c>
      <c r="B19959" s="12" t="s">
        <v>18472</v>
      </c>
      <c r="C19959" s="12" t="s">
        <v>10233</v>
      </c>
      <c r="D19959" s="12" t="s">
        <v>10234</v>
      </c>
      <c r="E19959" s="12" t="s">
        <v>2108</v>
      </c>
      <c r="F19959" s="12" t="s">
        <v>146</v>
      </c>
    </row>
    <row r="19960" spans="1:6" x14ac:dyDescent="0.2">
      <c r="A19960" s="12" t="s">
        <v>15866</v>
      </c>
      <c r="B19960" s="12" t="s">
        <v>18472</v>
      </c>
      <c r="C19960" s="12" t="s">
        <v>10233</v>
      </c>
      <c r="D19960" s="12" t="s">
        <v>10234</v>
      </c>
      <c r="E19960" s="12" t="s">
        <v>2108</v>
      </c>
      <c r="F19960" s="12" t="s">
        <v>146</v>
      </c>
    </row>
    <row r="19961" spans="1:6" x14ac:dyDescent="0.2">
      <c r="A19961" s="12" t="s">
        <v>15866</v>
      </c>
      <c r="B19961" s="12" t="s">
        <v>18472</v>
      </c>
      <c r="C19961" s="12" t="s">
        <v>10233</v>
      </c>
      <c r="D19961" s="12" t="s">
        <v>10234</v>
      </c>
      <c r="E19961" s="12" t="s">
        <v>2108</v>
      </c>
      <c r="F19961" s="12" t="s">
        <v>146</v>
      </c>
    </row>
    <row r="19962" spans="1:6" x14ac:dyDescent="0.2">
      <c r="A19962" s="12" t="s">
        <v>15866</v>
      </c>
      <c r="B19962" s="12" t="s">
        <v>18472</v>
      </c>
      <c r="C19962" s="12" t="s">
        <v>10233</v>
      </c>
      <c r="D19962" s="12" t="s">
        <v>10234</v>
      </c>
      <c r="E19962" s="12" t="s">
        <v>2108</v>
      </c>
      <c r="F19962" s="12" t="s">
        <v>146</v>
      </c>
    </row>
    <row r="19963" spans="1:6" x14ac:dyDescent="0.2">
      <c r="A19963" s="12" t="s">
        <v>15866</v>
      </c>
      <c r="B19963" s="12" t="s">
        <v>18472</v>
      </c>
      <c r="C19963" s="12" t="s">
        <v>10233</v>
      </c>
      <c r="D19963" s="12" t="s">
        <v>10234</v>
      </c>
      <c r="E19963" s="12" t="s">
        <v>2108</v>
      </c>
      <c r="F19963" s="12" t="s">
        <v>146</v>
      </c>
    </row>
    <row r="19964" spans="1:6" x14ac:dyDescent="0.2">
      <c r="A19964" s="12" t="s">
        <v>15866</v>
      </c>
      <c r="B19964" s="12" t="s">
        <v>18472</v>
      </c>
      <c r="C19964" s="12" t="s">
        <v>10233</v>
      </c>
      <c r="D19964" s="12" t="s">
        <v>10234</v>
      </c>
      <c r="E19964" s="12" t="s">
        <v>2108</v>
      </c>
      <c r="F19964" s="12" t="s">
        <v>146</v>
      </c>
    </row>
    <row r="19965" spans="1:6" x14ac:dyDescent="0.2">
      <c r="A19965" s="12" t="s">
        <v>15866</v>
      </c>
      <c r="B19965" s="12" t="s">
        <v>18472</v>
      </c>
      <c r="C19965" s="12" t="s">
        <v>10233</v>
      </c>
      <c r="D19965" s="12" t="s">
        <v>10234</v>
      </c>
      <c r="E19965" s="12" t="s">
        <v>2108</v>
      </c>
      <c r="F19965" s="12" t="s">
        <v>146</v>
      </c>
    </row>
    <row r="19966" spans="1:6" x14ac:dyDescent="0.2">
      <c r="A19966" s="12" t="s">
        <v>15866</v>
      </c>
      <c r="B19966" s="12" t="s">
        <v>18472</v>
      </c>
      <c r="C19966" s="12" t="s">
        <v>10233</v>
      </c>
      <c r="D19966" s="12" t="s">
        <v>10234</v>
      </c>
      <c r="E19966" s="12" t="s">
        <v>2108</v>
      </c>
      <c r="F19966" s="12" t="s">
        <v>146</v>
      </c>
    </row>
    <row r="19967" spans="1:6" x14ac:dyDescent="0.2">
      <c r="A19967" s="12" t="s">
        <v>15866</v>
      </c>
      <c r="B19967" s="12" t="s">
        <v>18472</v>
      </c>
      <c r="C19967" s="12" t="s">
        <v>10233</v>
      </c>
      <c r="D19967" s="12" t="s">
        <v>10234</v>
      </c>
      <c r="E19967" s="12" t="s">
        <v>2108</v>
      </c>
      <c r="F19967" s="12" t="s">
        <v>146</v>
      </c>
    </row>
    <row r="19968" spans="1:6" x14ac:dyDescent="0.2">
      <c r="A19968" s="12" t="s">
        <v>15866</v>
      </c>
      <c r="B19968" s="12" t="s">
        <v>18472</v>
      </c>
      <c r="C19968" s="12" t="s">
        <v>10233</v>
      </c>
      <c r="D19968" s="12" t="s">
        <v>10234</v>
      </c>
      <c r="E19968" s="12" t="s">
        <v>2108</v>
      </c>
      <c r="F19968" s="12" t="s">
        <v>146</v>
      </c>
    </row>
    <row r="19969" spans="1:6" x14ac:dyDescent="0.2">
      <c r="A19969" s="12" t="s">
        <v>15866</v>
      </c>
      <c r="B19969" s="12" t="s">
        <v>18472</v>
      </c>
      <c r="C19969" s="12" t="s">
        <v>10233</v>
      </c>
      <c r="D19969" s="12" t="s">
        <v>10234</v>
      </c>
      <c r="E19969" s="12" t="s">
        <v>2108</v>
      </c>
      <c r="F19969" s="12" t="s">
        <v>146</v>
      </c>
    </row>
    <row r="19970" spans="1:6" x14ac:dyDescent="0.2">
      <c r="A19970" s="12" t="s">
        <v>15866</v>
      </c>
      <c r="B19970" s="12" t="s">
        <v>18472</v>
      </c>
      <c r="C19970" s="12" t="s">
        <v>10233</v>
      </c>
      <c r="D19970" s="12" t="s">
        <v>10234</v>
      </c>
      <c r="E19970" s="12" t="s">
        <v>2108</v>
      </c>
      <c r="F19970" s="12" t="s">
        <v>146</v>
      </c>
    </row>
    <row r="19971" spans="1:6" x14ac:dyDescent="0.2">
      <c r="A19971" s="12" t="s">
        <v>15866</v>
      </c>
      <c r="B19971" s="12" t="s">
        <v>18472</v>
      </c>
      <c r="C19971" s="12" t="s">
        <v>10233</v>
      </c>
      <c r="D19971" s="12" t="s">
        <v>10234</v>
      </c>
      <c r="E19971" s="12" t="s">
        <v>2108</v>
      </c>
      <c r="F19971" s="12" t="s">
        <v>146</v>
      </c>
    </row>
    <row r="19972" spans="1:6" x14ac:dyDescent="0.2">
      <c r="A19972" s="12" t="s">
        <v>15866</v>
      </c>
      <c r="B19972" s="12" t="s">
        <v>18472</v>
      </c>
      <c r="C19972" s="12" t="s">
        <v>10233</v>
      </c>
      <c r="D19972" s="12" t="s">
        <v>10234</v>
      </c>
      <c r="E19972" s="12" t="s">
        <v>2108</v>
      </c>
      <c r="F19972" s="12" t="s">
        <v>146</v>
      </c>
    </row>
    <row r="19973" spans="1:6" x14ac:dyDescent="0.2">
      <c r="A19973" s="12" t="s">
        <v>15866</v>
      </c>
      <c r="B19973" s="12" t="s">
        <v>18472</v>
      </c>
      <c r="C19973" s="12" t="s">
        <v>10233</v>
      </c>
      <c r="D19973" s="12" t="s">
        <v>10234</v>
      </c>
      <c r="E19973" s="12" t="s">
        <v>2108</v>
      </c>
      <c r="F19973" s="12" t="s">
        <v>146</v>
      </c>
    </row>
    <row r="19974" spans="1:6" x14ac:dyDescent="0.2">
      <c r="A19974" s="12" t="s">
        <v>15866</v>
      </c>
      <c r="B19974" s="12" t="s">
        <v>18472</v>
      </c>
      <c r="C19974" s="12" t="s">
        <v>10233</v>
      </c>
      <c r="D19974" s="12" t="s">
        <v>10234</v>
      </c>
      <c r="E19974" s="12" t="s">
        <v>2108</v>
      </c>
      <c r="F19974" s="12" t="s">
        <v>146</v>
      </c>
    </row>
    <row r="19975" spans="1:6" x14ac:dyDescent="0.2">
      <c r="A19975" s="12" t="s">
        <v>15866</v>
      </c>
      <c r="B19975" s="12" t="s">
        <v>18472</v>
      </c>
      <c r="C19975" s="12" t="s">
        <v>10233</v>
      </c>
      <c r="D19975" s="12" t="s">
        <v>10234</v>
      </c>
      <c r="E19975" s="12" t="s">
        <v>2108</v>
      </c>
      <c r="F19975" s="12" t="s">
        <v>146</v>
      </c>
    </row>
    <row r="19976" spans="1:6" x14ac:dyDescent="0.2">
      <c r="A19976" s="12" t="s">
        <v>15866</v>
      </c>
      <c r="B19976" s="12" t="s">
        <v>18472</v>
      </c>
      <c r="C19976" s="12" t="s">
        <v>10233</v>
      </c>
      <c r="D19976" s="12" t="s">
        <v>10234</v>
      </c>
      <c r="E19976" s="12" t="s">
        <v>2108</v>
      </c>
      <c r="F19976" s="12" t="s">
        <v>146</v>
      </c>
    </row>
    <row r="19977" spans="1:6" x14ac:dyDescent="0.2">
      <c r="A19977" s="12" t="s">
        <v>15866</v>
      </c>
      <c r="B19977" s="12" t="s">
        <v>18472</v>
      </c>
      <c r="C19977" s="12" t="s">
        <v>10233</v>
      </c>
      <c r="D19977" s="12" t="s">
        <v>10234</v>
      </c>
      <c r="E19977" s="12" t="s">
        <v>2108</v>
      </c>
      <c r="F19977" s="12" t="s">
        <v>146</v>
      </c>
    </row>
    <row r="19978" spans="1:6" x14ac:dyDescent="0.2">
      <c r="A19978" s="12" t="s">
        <v>15866</v>
      </c>
      <c r="B19978" s="12" t="s">
        <v>18472</v>
      </c>
      <c r="C19978" s="12" t="s">
        <v>10233</v>
      </c>
      <c r="D19978" s="12" t="s">
        <v>10234</v>
      </c>
      <c r="E19978" s="12" t="s">
        <v>2108</v>
      </c>
      <c r="F19978" s="12" t="s">
        <v>146</v>
      </c>
    </row>
    <row r="19979" spans="1:6" x14ac:dyDescent="0.2">
      <c r="A19979" s="12" t="s">
        <v>15866</v>
      </c>
      <c r="B19979" s="12" t="s">
        <v>18472</v>
      </c>
      <c r="C19979" s="12" t="s">
        <v>10233</v>
      </c>
      <c r="D19979" s="12" t="s">
        <v>10234</v>
      </c>
      <c r="E19979" s="12" t="s">
        <v>2108</v>
      </c>
      <c r="F19979" s="12" t="s">
        <v>146</v>
      </c>
    </row>
    <row r="19980" spans="1:6" x14ac:dyDescent="0.2">
      <c r="A19980" s="12" t="s">
        <v>15866</v>
      </c>
      <c r="B19980" s="12" t="s">
        <v>18472</v>
      </c>
      <c r="C19980" s="12" t="s">
        <v>10233</v>
      </c>
      <c r="D19980" s="12" t="s">
        <v>10234</v>
      </c>
      <c r="E19980" s="12" t="s">
        <v>2108</v>
      </c>
      <c r="F19980" s="12" t="s">
        <v>146</v>
      </c>
    </row>
    <row r="19981" spans="1:6" x14ac:dyDescent="0.2">
      <c r="A19981" s="12" t="s">
        <v>15866</v>
      </c>
      <c r="B19981" s="12" t="s">
        <v>18472</v>
      </c>
      <c r="C19981" s="12" t="s">
        <v>10233</v>
      </c>
      <c r="D19981" s="12" t="s">
        <v>10234</v>
      </c>
      <c r="E19981" s="12" t="s">
        <v>2108</v>
      </c>
      <c r="F19981" s="12" t="s">
        <v>146</v>
      </c>
    </row>
    <row r="19982" spans="1:6" x14ac:dyDescent="0.2">
      <c r="A19982" s="12" t="s">
        <v>15866</v>
      </c>
      <c r="B19982" s="12" t="s">
        <v>18472</v>
      </c>
      <c r="C19982" s="12" t="s">
        <v>10233</v>
      </c>
      <c r="D19982" s="12" t="s">
        <v>10234</v>
      </c>
      <c r="E19982" s="12" t="s">
        <v>2108</v>
      </c>
      <c r="F19982" s="12" t="s">
        <v>146</v>
      </c>
    </row>
    <row r="19983" spans="1:6" x14ac:dyDescent="0.2">
      <c r="A19983" s="12" t="s">
        <v>15866</v>
      </c>
      <c r="B19983" s="12" t="s">
        <v>18472</v>
      </c>
      <c r="C19983" s="12" t="s">
        <v>10233</v>
      </c>
      <c r="D19983" s="12" t="s">
        <v>10234</v>
      </c>
      <c r="E19983" s="12" t="s">
        <v>2108</v>
      </c>
      <c r="F19983" s="12" t="s">
        <v>146</v>
      </c>
    </row>
    <row r="19984" spans="1:6" x14ac:dyDescent="0.2">
      <c r="A19984" s="12" t="s">
        <v>15866</v>
      </c>
      <c r="B19984" s="12" t="s">
        <v>18472</v>
      </c>
      <c r="C19984" s="12" t="s">
        <v>10233</v>
      </c>
      <c r="D19984" s="12" t="s">
        <v>10234</v>
      </c>
      <c r="E19984" s="12" t="s">
        <v>2108</v>
      </c>
      <c r="F19984" s="12" t="s">
        <v>146</v>
      </c>
    </row>
    <row r="19985" spans="1:6" x14ac:dyDescent="0.2">
      <c r="A19985" s="12" t="s">
        <v>15866</v>
      </c>
      <c r="B19985" s="12" t="s">
        <v>18472</v>
      </c>
      <c r="C19985" s="12" t="s">
        <v>10233</v>
      </c>
      <c r="D19985" s="12" t="s">
        <v>10234</v>
      </c>
      <c r="E19985" s="12" t="s">
        <v>2108</v>
      </c>
      <c r="F19985" s="12" t="s">
        <v>146</v>
      </c>
    </row>
    <row r="19986" spans="1:6" x14ac:dyDescent="0.2">
      <c r="A19986" s="12" t="s">
        <v>15866</v>
      </c>
      <c r="B19986" s="12" t="s">
        <v>18472</v>
      </c>
      <c r="C19986" s="12" t="s">
        <v>10233</v>
      </c>
      <c r="D19986" s="12" t="s">
        <v>10234</v>
      </c>
      <c r="E19986" s="12" t="s">
        <v>2108</v>
      </c>
      <c r="F19986" s="12" t="s">
        <v>146</v>
      </c>
    </row>
    <row r="19987" spans="1:6" x14ac:dyDescent="0.2">
      <c r="A19987" s="12" t="s">
        <v>15866</v>
      </c>
      <c r="B19987" s="12" t="s">
        <v>18472</v>
      </c>
      <c r="C19987" s="12" t="s">
        <v>10233</v>
      </c>
      <c r="D19987" s="12" t="s">
        <v>10234</v>
      </c>
      <c r="E19987" s="12" t="s">
        <v>2108</v>
      </c>
      <c r="F19987" s="12" t="s">
        <v>146</v>
      </c>
    </row>
    <row r="19988" spans="1:6" x14ac:dyDescent="0.2">
      <c r="A19988" s="12" t="s">
        <v>15866</v>
      </c>
      <c r="B19988" s="12" t="s">
        <v>18472</v>
      </c>
      <c r="C19988" s="12" t="s">
        <v>10233</v>
      </c>
      <c r="D19988" s="12" t="s">
        <v>10234</v>
      </c>
      <c r="E19988" s="12" t="s">
        <v>2108</v>
      </c>
      <c r="F19988" s="12" t="s">
        <v>146</v>
      </c>
    </row>
    <row r="19989" spans="1:6" x14ac:dyDescent="0.2">
      <c r="A19989" s="12" t="s">
        <v>15866</v>
      </c>
      <c r="B19989" s="12" t="s">
        <v>18472</v>
      </c>
      <c r="C19989" s="12" t="s">
        <v>10233</v>
      </c>
      <c r="D19989" s="12" t="s">
        <v>10234</v>
      </c>
      <c r="E19989" s="12" t="s">
        <v>2108</v>
      </c>
      <c r="F19989" s="12" t="s">
        <v>146</v>
      </c>
    </row>
    <row r="19990" spans="1:6" x14ac:dyDescent="0.2">
      <c r="A19990" s="12" t="s">
        <v>15866</v>
      </c>
      <c r="B19990" s="12" t="s">
        <v>18472</v>
      </c>
      <c r="C19990" s="12" t="s">
        <v>10233</v>
      </c>
      <c r="D19990" s="12" t="s">
        <v>10234</v>
      </c>
      <c r="E19990" s="12" t="s">
        <v>2108</v>
      </c>
      <c r="F19990" s="12" t="s">
        <v>146</v>
      </c>
    </row>
    <row r="19991" spans="1:6" x14ac:dyDescent="0.2">
      <c r="A19991" s="12" t="s">
        <v>15866</v>
      </c>
      <c r="B19991" s="12" t="s">
        <v>18472</v>
      </c>
      <c r="C19991" s="12" t="s">
        <v>10233</v>
      </c>
      <c r="D19991" s="12" t="s">
        <v>10234</v>
      </c>
      <c r="E19991" s="12" t="s">
        <v>2108</v>
      </c>
      <c r="F19991" s="12" t="s">
        <v>146</v>
      </c>
    </row>
    <row r="19992" spans="1:6" x14ac:dyDescent="0.2">
      <c r="A19992" s="12" t="s">
        <v>15866</v>
      </c>
      <c r="B19992" s="12" t="s">
        <v>18472</v>
      </c>
      <c r="C19992" s="12" t="s">
        <v>10233</v>
      </c>
      <c r="D19992" s="12" t="s">
        <v>10234</v>
      </c>
      <c r="E19992" s="12" t="s">
        <v>2108</v>
      </c>
      <c r="F19992" s="12" t="s">
        <v>146</v>
      </c>
    </row>
    <row r="19993" spans="1:6" x14ac:dyDescent="0.2">
      <c r="A19993" s="12" t="s">
        <v>15866</v>
      </c>
      <c r="B19993" s="12" t="s">
        <v>18472</v>
      </c>
      <c r="C19993" s="12" t="s">
        <v>10233</v>
      </c>
      <c r="D19993" s="12" t="s">
        <v>10234</v>
      </c>
      <c r="E19993" s="12" t="s">
        <v>2108</v>
      </c>
      <c r="F19993" s="12" t="s">
        <v>146</v>
      </c>
    </row>
    <row r="19994" spans="1:6" x14ac:dyDescent="0.2">
      <c r="A19994" s="12" t="s">
        <v>15866</v>
      </c>
      <c r="B19994" s="12" t="s">
        <v>18472</v>
      </c>
      <c r="C19994" s="12" t="s">
        <v>10233</v>
      </c>
      <c r="D19994" s="12" t="s">
        <v>10234</v>
      </c>
      <c r="E19994" s="12" t="s">
        <v>2108</v>
      </c>
      <c r="F19994" s="12" t="s">
        <v>146</v>
      </c>
    </row>
    <row r="19995" spans="1:6" x14ac:dyDescent="0.2">
      <c r="A19995" s="12" t="s">
        <v>15866</v>
      </c>
      <c r="B19995" s="12" t="s">
        <v>18472</v>
      </c>
      <c r="C19995" s="12" t="s">
        <v>10233</v>
      </c>
      <c r="D19995" s="12" t="s">
        <v>10234</v>
      </c>
      <c r="E19995" s="12" t="s">
        <v>2108</v>
      </c>
      <c r="F19995" s="12" t="s">
        <v>146</v>
      </c>
    </row>
    <row r="19996" spans="1:6" x14ac:dyDescent="0.2">
      <c r="A19996" s="12" t="s">
        <v>15866</v>
      </c>
      <c r="B19996" s="12" t="s">
        <v>18472</v>
      </c>
      <c r="C19996" s="12" t="s">
        <v>10233</v>
      </c>
      <c r="D19996" s="12" t="s">
        <v>10234</v>
      </c>
      <c r="E19996" s="12" t="s">
        <v>2108</v>
      </c>
      <c r="F19996" s="12" t="s">
        <v>146</v>
      </c>
    </row>
    <row r="19997" spans="1:6" x14ac:dyDescent="0.2">
      <c r="A19997" s="12" t="s">
        <v>15866</v>
      </c>
      <c r="B19997" s="12" t="s">
        <v>18472</v>
      </c>
      <c r="C19997" s="12" t="s">
        <v>10233</v>
      </c>
      <c r="D19997" s="12" t="s">
        <v>10234</v>
      </c>
      <c r="E19997" s="12" t="s">
        <v>2108</v>
      </c>
      <c r="F19997" s="12" t="s">
        <v>146</v>
      </c>
    </row>
    <row r="19998" spans="1:6" x14ac:dyDescent="0.2">
      <c r="A19998" s="12" t="s">
        <v>15866</v>
      </c>
      <c r="B19998" s="12" t="s">
        <v>18472</v>
      </c>
      <c r="C19998" s="12" t="s">
        <v>10233</v>
      </c>
      <c r="D19998" s="12" t="s">
        <v>10234</v>
      </c>
      <c r="E19998" s="12" t="s">
        <v>2108</v>
      </c>
      <c r="F19998" s="12" t="s">
        <v>146</v>
      </c>
    </row>
    <row r="19999" spans="1:6" x14ac:dyDescent="0.2">
      <c r="A19999" s="12" t="s">
        <v>15866</v>
      </c>
      <c r="B19999" s="12" t="s">
        <v>18472</v>
      </c>
      <c r="C19999" s="12" t="s">
        <v>10233</v>
      </c>
      <c r="D19999" s="12" t="s">
        <v>10234</v>
      </c>
      <c r="E19999" s="12" t="s">
        <v>2108</v>
      </c>
      <c r="F19999" s="12" t="s">
        <v>146</v>
      </c>
    </row>
    <row r="20000" spans="1:6" x14ac:dyDescent="0.2">
      <c r="A20000" s="12" t="s">
        <v>15866</v>
      </c>
      <c r="B20000" s="12" t="s">
        <v>18472</v>
      </c>
      <c r="C20000" s="12" t="s">
        <v>10233</v>
      </c>
      <c r="D20000" s="12" t="s">
        <v>10234</v>
      </c>
      <c r="E20000" s="12" t="s">
        <v>2108</v>
      </c>
      <c r="F20000" s="12" t="s">
        <v>146</v>
      </c>
    </row>
    <row r="20001" spans="1:6" x14ac:dyDescent="0.2">
      <c r="A20001" s="12" t="s">
        <v>15866</v>
      </c>
      <c r="B20001" s="12" t="s">
        <v>18472</v>
      </c>
      <c r="C20001" s="12" t="s">
        <v>10233</v>
      </c>
      <c r="D20001" s="12" t="s">
        <v>10234</v>
      </c>
      <c r="E20001" s="12" t="s">
        <v>2108</v>
      </c>
      <c r="F20001" s="12" t="s">
        <v>146</v>
      </c>
    </row>
    <row r="20002" spans="1:6" x14ac:dyDescent="0.2">
      <c r="A20002" s="12" t="s">
        <v>15866</v>
      </c>
      <c r="B20002" s="12" t="s">
        <v>18472</v>
      </c>
      <c r="C20002" s="12" t="s">
        <v>10233</v>
      </c>
      <c r="D20002" s="12" t="s">
        <v>10234</v>
      </c>
      <c r="E20002" s="12" t="s">
        <v>2108</v>
      </c>
      <c r="F20002" s="12" t="s">
        <v>146</v>
      </c>
    </row>
    <row r="20003" spans="1:6" x14ac:dyDescent="0.2">
      <c r="A20003" s="12" t="s">
        <v>15866</v>
      </c>
      <c r="B20003" s="12" t="s">
        <v>18472</v>
      </c>
      <c r="C20003" s="12" t="s">
        <v>10233</v>
      </c>
      <c r="D20003" s="12" t="s">
        <v>10234</v>
      </c>
      <c r="E20003" s="12" t="s">
        <v>2108</v>
      </c>
      <c r="F20003" s="12" t="s">
        <v>146</v>
      </c>
    </row>
    <row r="20004" spans="1:6" x14ac:dyDescent="0.2">
      <c r="A20004" s="12" t="s">
        <v>15866</v>
      </c>
      <c r="B20004" s="12" t="s">
        <v>18472</v>
      </c>
      <c r="C20004" s="12" t="s">
        <v>10233</v>
      </c>
      <c r="D20004" s="12" t="s">
        <v>10234</v>
      </c>
      <c r="E20004" s="12" t="s">
        <v>2108</v>
      </c>
      <c r="F20004" s="12" t="s">
        <v>146</v>
      </c>
    </row>
    <row r="20005" spans="1:6" x14ac:dyDescent="0.2">
      <c r="A20005" s="12" t="s">
        <v>15866</v>
      </c>
      <c r="B20005" s="12" t="s">
        <v>18472</v>
      </c>
      <c r="C20005" s="12" t="s">
        <v>10233</v>
      </c>
      <c r="D20005" s="12" t="s">
        <v>10234</v>
      </c>
      <c r="E20005" s="12" t="s">
        <v>2108</v>
      </c>
      <c r="F20005" s="12" t="s">
        <v>146</v>
      </c>
    </row>
    <row r="20006" spans="1:6" x14ac:dyDescent="0.2">
      <c r="A20006" s="12" t="s">
        <v>15866</v>
      </c>
      <c r="B20006" s="12" t="s">
        <v>18472</v>
      </c>
      <c r="C20006" s="12" t="s">
        <v>10233</v>
      </c>
      <c r="D20006" s="12" t="s">
        <v>10234</v>
      </c>
      <c r="E20006" s="12" t="s">
        <v>2108</v>
      </c>
      <c r="F20006" s="12" t="s">
        <v>146</v>
      </c>
    </row>
    <row r="20007" spans="1:6" x14ac:dyDescent="0.2">
      <c r="A20007" s="12" t="s">
        <v>15866</v>
      </c>
      <c r="B20007" s="12" t="s">
        <v>18472</v>
      </c>
      <c r="C20007" s="12" t="s">
        <v>10233</v>
      </c>
      <c r="D20007" s="12" t="s">
        <v>10234</v>
      </c>
      <c r="E20007" s="12" t="s">
        <v>2108</v>
      </c>
      <c r="F20007" s="12" t="s">
        <v>146</v>
      </c>
    </row>
    <row r="20008" spans="1:6" x14ac:dyDescent="0.2">
      <c r="A20008" s="12" t="s">
        <v>15866</v>
      </c>
      <c r="B20008" s="12" t="s">
        <v>18472</v>
      </c>
      <c r="C20008" s="12" t="s">
        <v>10233</v>
      </c>
      <c r="D20008" s="12" t="s">
        <v>10234</v>
      </c>
      <c r="E20008" s="12" t="s">
        <v>2108</v>
      </c>
      <c r="F20008" s="12" t="s">
        <v>146</v>
      </c>
    </row>
    <row r="20009" spans="1:6" x14ac:dyDescent="0.2">
      <c r="A20009" s="12" t="s">
        <v>15866</v>
      </c>
      <c r="B20009" s="12" t="s">
        <v>18472</v>
      </c>
      <c r="C20009" s="12" t="s">
        <v>10233</v>
      </c>
      <c r="D20009" s="12" t="s">
        <v>10234</v>
      </c>
      <c r="E20009" s="12" t="s">
        <v>2108</v>
      </c>
      <c r="F20009" s="12" t="s">
        <v>146</v>
      </c>
    </row>
    <row r="20010" spans="1:6" x14ac:dyDescent="0.2">
      <c r="A20010" s="12" t="s">
        <v>15866</v>
      </c>
      <c r="B20010" s="12" t="s">
        <v>18472</v>
      </c>
      <c r="C20010" s="12" t="s">
        <v>10233</v>
      </c>
      <c r="D20010" s="12" t="s">
        <v>10234</v>
      </c>
      <c r="E20010" s="12" t="s">
        <v>2108</v>
      </c>
      <c r="F20010" s="12" t="s">
        <v>146</v>
      </c>
    </row>
    <row r="20011" spans="1:6" x14ac:dyDescent="0.2">
      <c r="A20011" s="12" t="s">
        <v>15866</v>
      </c>
      <c r="B20011" s="12" t="s">
        <v>18472</v>
      </c>
      <c r="C20011" s="12" t="s">
        <v>10233</v>
      </c>
      <c r="D20011" s="12" t="s">
        <v>10234</v>
      </c>
      <c r="E20011" s="12" t="s">
        <v>2108</v>
      </c>
      <c r="F20011" s="12" t="s">
        <v>146</v>
      </c>
    </row>
    <row r="20012" spans="1:6" x14ac:dyDescent="0.2">
      <c r="A20012" s="12" t="s">
        <v>15866</v>
      </c>
      <c r="B20012" s="12" t="s">
        <v>18472</v>
      </c>
      <c r="C20012" s="12" t="s">
        <v>10233</v>
      </c>
      <c r="D20012" s="12" t="s">
        <v>10234</v>
      </c>
      <c r="E20012" s="12" t="s">
        <v>2108</v>
      </c>
      <c r="F20012" s="12" t="s">
        <v>146</v>
      </c>
    </row>
    <row r="20013" spans="1:6" x14ac:dyDescent="0.2">
      <c r="A20013" s="12" t="s">
        <v>15866</v>
      </c>
      <c r="B20013" s="12" t="s">
        <v>18472</v>
      </c>
      <c r="C20013" s="12" t="s">
        <v>10233</v>
      </c>
      <c r="D20013" s="12" t="s">
        <v>10234</v>
      </c>
      <c r="E20013" s="12" t="s">
        <v>2108</v>
      </c>
      <c r="F20013" s="12" t="s">
        <v>146</v>
      </c>
    </row>
    <row r="20014" spans="1:6" x14ac:dyDescent="0.2">
      <c r="A20014" s="12" t="s">
        <v>15866</v>
      </c>
      <c r="B20014" s="12" t="s">
        <v>18472</v>
      </c>
      <c r="C20014" s="12" t="s">
        <v>10233</v>
      </c>
      <c r="D20014" s="12" t="s">
        <v>10234</v>
      </c>
      <c r="E20014" s="12" t="s">
        <v>2108</v>
      </c>
      <c r="F20014" s="12" t="s">
        <v>146</v>
      </c>
    </row>
    <row r="20015" spans="1:6" x14ac:dyDescent="0.2">
      <c r="A20015" s="12" t="s">
        <v>15866</v>
      </c>
      <c r="B20015" s="12" t="s">
        <v>18472</v>
      </c>
      <c r="C20015" s="12" t="s">
        <v>10233</v>
      </c>
      <c r="D20015" s="12" t="s">
        <v>10234</v>
      </c>
      <c r="E20015" s="12" t="s">
        <v>2108</v>
      </c>
      <c r="F20015" s="12" t="s">
        <v>146</v>
      </c>
    </row>
    <row r="20016" spans="1:6" x14ac:dyDescent="0.2">
      <c r="A20016" s="12" t="s">
        <v>15866</v>
      </c>
      <c r="B20016" s="12" t="s">
        <v>18472</v>
      </c>
      <c r="C20016" s="12" t="s">
        <v>10233</v>
      </c>
      <c r="D20016" s="12" t="s">
        <v>10234</v>
      </c>
      <c r="E20016" s="12" t="s">
        <v>2108</v>
      </c>
      <c r="F20016" s="12" t="s">
        <v>146</v>
      </c>
    </row>
    <row r="20017" spans="1:6" x14ac:dyDescent="0.2">
      <c r="A20017" s="12" t="s">
        <v>15866</v>
      </c>
      <c r="B20017" s="12" t="s">
        <v>18472</v>
      </c>
      <c r="C20017" s="12" t="s">
        <v>10233</v>
      </c>
      <c r="D20017" s="12" t="s">
        <v>10234</v>
      </c>
      <c r="E20017" s="12" t="s">
        <v>2108</v>
      </c>
      <c r="F20017" s="12" t="s">
        <v>146</v>
      </c>
    </row>
    <row r="20018" spans="1:6" x14ac:dyDescent="0.2">
      <c r="A20018" s="12" t="s">
        <v>15866</v>
      </c>
      <c r="B20018" s="12" t="s">
        <v>18472</v>
      </c>
      <c r="C20018" s="12" t="s">
        <v>10233</v>
      </c>
      <c r="D20018" s="12" t="s">
        <v>10234</v>
      </c>
      <c r="E20018" s="12" t="s">
        <v>2108</v>
      </c>
      <c r="F20018" s="12" t="s">
        <v>146</v>
      </c>
    </row>
    <row r="20019" spans="1:6" x14ac:dyDescent="0.2">
      <c r="A20019" s="12" t="s">
        <v>15866</v>
      </c>
      <c r="B20019" s="12" t="s">
        <v>18472</v>
      </c>
      <c r="C20019" s="12" t="s">
        <v>10233</v>
      </c>
      <c r="D20019" s="12" t="s">
        <v>10234</v>
      </c>
      <c r="E20019" s="12" t="s">
        <v>2108</v>
      </c>
      <c r="F20019" s="12" t="s">
        <v>146</v>
      </c>
    </row>
    <row r="20020" spans="1:6" x14ac:dyDescent="0.2">
      <c r="A20020" s="12" t="s">
        <v>15866</v>
      </c>
      <c r="B20020" s="12" t="s">
        <v>18472</v>
      </c>
      <c r="C20020" s="12" t="s">
        <v>10233</v>
      </c>
      <c r="D20020" s="12" t="s">
        <v>10234</v>
      </c>
      <c r="E20020" s="12" t="s">
        <v>2108</v>
      </c>
      <c r="F20020" s="12" t="s">
        <v>146</v>
      </c>
    </row>
    <row r="20021" spans="1:6" x14ac:dyDescent="0.2">
      <c r="A20021" s="12" t="s">
        <v>15866</v>
      </c>
      <c r="B20021" s="12" t="s">
        <v>18472</v>
      </c>
      <c r="C20021" s="12" t="s">
        <v>10233</v>
      </c>
      <c r="D20021" s="12" t="s">
        <v>10234</v>
      </c>
      <c r="E20021" s="12" t="s">
        <v>2108</v>
      </c>
      <c r="F20021" s="12" t="s">
        <v>146</v>
      </c>
    </row>
    <row r="20022" spans="1:6" x14ac:dyDescent="0.2">
      <c r="A20022" s="12" t="s">
        <v>15866</v>
      </c>
      <c r="B20022" s="12" t="s">
        <v>18472</v>
      </c>
      <c r="C20022" s="12" t="s">
        <v>10233</v>
      </c>
      <c r="D20022" s="12" t="s">
        <v>10234</v>
      </c>
      <c r="E20022" s="12" t="s">
        <v>2108</v>
      </c>
      <c r="F20022" s="12" t="s">
        <v>146</v>
      </c>
    </row>
    <row r="20023" spans="1:6" x14ac:dyDescent="0.2">
      <c r="A20023" s="12" t="s">
        <v>15866</v>
      </c>
      <c r="B20023" s="12" t="s">
        <v>18472</v>
      </c>
      <c r="C20023" s="12" t="s">
        <v>10233</v>
      </c>
      <c r="D20023" s="12" t="s">
        <v>10234</v>
      </c>
      <c r="E20023" s="12" t="s">
        <v>2108</v>
      </c>
      <c r="F20023" s="12" t="s">
        <v>146</v>
      </c>
    </row>
    <row r="20024" spans="1:6" x14ac:dyDescent="0.2">
      <c r="A20024" s="12" t="s">
        <v>15866</v>
      </c>
      <c r="B20024" s="12" t="s">
        <v>18472</v>
      </c>
      <c r="C20024" s="12" t="s">
        <v>10233</v>
      </c>
      <c r="D20024" s="12" t="s">
        <v>10234</v>
      </c>
      <c r="E20024" s="12" t="s">
        <v>2108</v>
      </c>
      <c r="F20024" s="12" t="s">
        <v>146</v>
      </c>
    </row>
    <row r="20025" spans="1:6" x14ac:dyDescent="0.2">
      <c r="A20025" s="12" t="s">
        <v>15866</v>
      </c>
      <c r="B20025" s="12" t="s">
        <v>18472</v>
      </c>
      <c r="C20025" s="12" t="s">
        <v>10233</v>
      </c>
      <c r="D20025" s="12" t="s">
        <v>10234</v>
      </c>
      <c r="E20025" s="12" t="s">
        <v>2108</v>
      </c>
      <c r="F20025" s="12" t="s">
        <v>146</v>
      </c>
    </row>
    <row r="20026" spans="1:6" x14ac:dyDescent="0.2">
      <c r="A20026" s="12" t="s">
        <v>15866</v>
      </c>
      <c r="B20026" s="12" t="s">
        <v>18472</v>
      </c>
      <c r="C20026" s="12" t="s">
        <v>10233</v>
      </c>
      <c r="D20026" s="12" t="s">
        <v>10234</v>
      </c>
      <c r="E20026" s="12" t="s">
        <v>2108</v>
      </c>
      <c r="F20026" s="12" t="s">
        <v>146</v>
      </c>
    </row>
    <row r="20027" spans="1:6" x14ac:dyDescent="0.2">
      <c r="A20027" s="12" t="s">
        <v>15866</v>
      </c>
      <c r="B20027" s="12" t="s">
        <v>18472</v>
      </c>
      <c r="C20027" s="12" t="s">
        <v>10233</v>
      </c>
      <c r="D20027" s="12" t="s">
        <v>10234</v>
      </c>
      <c r="E20027" s="12" t="s">
        <v>2108</v>
      </c>
      <c r="F20027" s="12" t="s">
        <v>146</v>
      </c>
    </row>
    <row r="20028" spans="1:6" x14ac:dyDescent="0.2">
      <c r="A20028" s="12" t="s">
        <v>15866</v>
      </c>
      <c r="B20028" s="12" t="s">
        <v>18472</v>
      </c>
      <c r="C20028" s="12" t="s">
        <v>10233</v>
      </c>
      <c r="D20028" s="12" t="s">
        <v>10234</v>
      </c>
      <c r="E20028" s="12" t="s">
        <v>2108</v>
      </c>
      <c r="F20028" s="12" t="s">
        <v>146</v>
      </c>
    </row>
    <row r="20029" spans="1:6" x14ac:dyDescent="0.2">
      <c r="A20029" s="12" t="s">
        <v>15866</v>
      </c>
      <c r="B20029" s="12" t="s">
        <v>18472</v>
      </c>
      <c r="C20029" s="12" t="s">
        <v>10233</v>
      </c>
      <c r="D20029" s="12" t="s">
        <v>10234</v>
      </c>
      <c r="E20029" s="12" t="s">
        <v>2108</v>
      </c>
      <c r="F20029" s="12" t="s">
        <v>146</v>
      </c>
    </row>
    <row r="20030" spans="1:6" x14ac:dyDescent="0.2">
      <c r="A20030" s="12" t="s">
        <v>15866</v>
      </c>
      <c r="B20030" s="12" t="s">
        <v>18472</v>
      </c>
      <c r="C20030" s="12" t="s">
        <v>10233</v>
      </c>
      <c r="D20030" s="12" t="s">
        <v>10234</v>
      </c>
      <c r="E20030" s="12" t="s">
        <v>2108</v>
      </c>
      <c r="F20030" s="12" t="s">
        <v>146</v>
      </c>
    </row>
    <row r="20031" spans="1:6" x14ac:dyDescent="0.2">
      <c r="A20031" s="12" t="s">
        <v>15866</v>
      </c>
      <c r="B20031" s="12" t="s">
        <v>18472</v>
      </c>
      <c r="C20031" s="12" t="s">
        <v>10233</v>
      </c>
      <c r="D20031" s="12" t="s">
        <v>10234</v>
      </c>
      <c r="E20031" s="12" t="s">
        <v>2108</v>
      </c>
      <c r="F20031" s="12" t="s">
        <v>146</v>
      </c>
    </row>
    <row r="20032" spans="1:6" x14ac:dyDescent="0.2">
      <c r="A20032" s="12" t="s">
        <v>15866</v>
      </c>
      <c r="B20032" s="12" t="s">
        <v>18472</v>
      </c>
      <c r="C20032" s="12" t="s">
        <v>10233</v>
      </c>
      <c r="D20032" s="12" t="s">
        <v>10234</v>
      </c>
      <c r="E20032" s="12" t="s">
        <v>2108</v>
      </c>
      <c r="F20032" s="12" t="s">
        <v>146</v>
      </c>
    </row>
    <row r="20033" spans="1:6" x14ac:dyDescent="0.2">
      <c r="A20033" s="12" t="s">
        <v>15866</v>
      </c>
      <c r="B20033" s="12" t="s">
        <v>18472</v>
      </c>
      <c r="C20033" s="12" t="s">
        <v>10233</v>
      </c>
      <c r="D20033" s="12" t="s">
        <v>10234</v>
      </c>
      <c r="E20033" s="12" t="s">
        <v>2108</v>
      </c>
      <c r="F20033" s="12" t="s">
        <v>146</v>
      </c>
    </row>
    <row r="20034" spans="1:6" x14ac:dyDescent="0.2">
      <c r="A20034" s="12" t="s">
        <v>15866</v>
      </c>
      <c r="B20034" s="12" t="s">
        <v>18472</v>
      </c>
      <c r="C20034" s="12" t="s">
        <v>10233</v>
      </c>
      <c r="D20034" s="12" t="s">
        <v>10234</v>
      </c>
      <c r="E20034" s="12" t="s">
        <v>2108</v>
      </c>
      <c r="F20034" s="12" t="s">
        <v>146</v>
      </c>
    </row>
    <row r="20035" spans="1:6" x14ac:dyDescent="0.2">
      <c r="A20035" s="12" t="s">
        <v>15866</v>
      </c>
      <c r="B20035" s="12" t="s">
        <v>18472</v>
      </c>
      <c r="C20035" s="12" t="s">
        <v>10233</v>
      </c>
      <c r="D20035" s="12" t="s">
        <v>10234</v>
      </c>
      <c r="E20035" s="12" t="s">
        <v>2108</v>
      </c>
      <c r="F20035" s="12" t="s">
        <v>146</v>
      </c>
    </row>
    <row r="20036" spans="1:6" x14ac:dyDescent="0.2">
      <c r="A20036" s="12" t="s">
        <v>15866</v>
      </c>
      <c r="B20036" s="12" t="s">
        <v>18472</v>
      </c>
      <c r="C20036" s="12" t="s">
        <v>10233</v>
      </c>
      <c r="D20036" s="12" t="s">
        <v>10234</v>
      </c>
      <c r="E20036" s="12" t="s">
        <v>2108</v>
      </c>
      <c r="F20036" s="12" t="s">
        <v>146</v>
      </c>
    </row>
    <row r="20037" spans="1:6" x14ac:dyDescent="0.2">
      <c r="A20037" s="12" t="s">
        <v>15866</v>
      </c>
      <c r="B20037" s="12" t="s">
        <v>18472</v>
      </c>
      <c r="C20037" s="12" t="s">
        <v>10233</v>
      </c>
      <c r="D20037" s="12" t="s">
        <v>10234</v>
      </c>
      <c r="E20037" s="12" t="s">
        <v>2108</v>
      </c>
      <c r="F20037" s="12" t="s">
        <v>146</v>
      </c>
    </row>
    <row r="20038" spans="1:6" x14ac:dyDescent="0.2">
      <c r="A20038" s="12" t="s">
        <v>15866</v>
      </c>
      <c r="B20038" s="12" t="s">
        <v>18472</v>
      </c>
      <c r="C20038" s="12" t="s">
        <v>10233</v>
      </c>
      <c r="D20038" s="12" t="s">
        <v>10234</v>
      </c>
      <c r="E20038" s="12" t="s">
        <v>2108</v>
      </c>
      <c r="F20038" s="12" t="s">
        <v>146</v>
      </c>
    </row>
    <row r="20039" spans="1:6" x14ac:dyDescent="0.2">
      <c r="A20039" s="12" t="s">
        <v>15866</v>
      </c>
      <c r="B20039" s="12" t="s">
        <v>18472</v>
      </c>
      <c r="C20039" s="12" t="s">
        <v>10233</v>
      </c>
      <c r="D20039" s="12" t="s">
        <v>10234</v>
      </c>
      <c r="E20039" s="12" t="s">
        <v>2108</v>
      </c>
      <c r="F20039" s="12" t="s">
        <v>146</v>
      </c>
    </row>
    <row r="20040" spans="1:6" x14ac:dyDescent="0.2">
      <c r="A20040" s="12" t="s">
        <v>15866</v>
      </c>
      <c r="B20040" s="12" t="s">
        <v>18472</v>
      </c>
      <c r="C20040" s="12" t="s">
        <v>10233</v>
      </c>
      <c r="D20040" s="12" t="s">
        <v>10234</v>
      </c>
      <c r="E20040" s="12" t="s">
        <v>2108</v>
      </c>
      <c r="F20040" s="12" t="s">
        <v>146</v>
      </c>
    </row>
    <row r="20041" spans="1:6" x14ac:dyDescent="0.2">
      <c r="A20041" s="12" t="s">
        <v>15866</v>
      </c>
      <c r="B20041" s="12" t="s">
        <v>18472</v>
      </c>
      <c r="C20041" s="12" t="s">
        <v>10233</v>
      </c>
      <c r="D20041" s="12" t="s">
        <v>10234</v>
      </c>
      <c r="E20041" s="12" t="s">
        <v>2108</v>
      </c>
      <c r="F20041" s="12" t="s">
        <v>146</v>
      </c>
    </row>
    <row r="20042" spans="1:6" x14ac:dyDescent="0.2">
      <c r="A20042" s="12" t="s">
        <v>15866</v>
      </c>
      <c r="B20042" s="12" t="s">
        <v>18472</v>
      </c>
      <c r="C20042" s="12" t="s">
        <v>10233</v>
      </c>
      <c r="D20042" s="12" t="s">
        <v>10234</v>
      </c>
      <c r="E20042" s="12" t="s">
        <v>2108</v>
      </c>
      <c r="F20042" s="12" t="s">
        <v>146</v>
      </c>
    </row>
    <row r="20043" spans="1:6" x14ac:dyDescent="0.2">
      <c r="A20043" s="12" t="s">
        <v>15866</v>
      </c>
      <c r="B20043" s="12" t="s">
        <v>18472</v>
      </c>
      <c r="C20043" s="12" t="s">
        <v>10233</v>
      </c>
      <c r="D20043" s="12" t="s">
        <v>10234</v>
      </c>
      <c r="E20043" s="12" t="s">
        <v>2108</v>
      </c>
      <c r="F20043" s="12" t="s">
        <v>146</v>
      </c>
    </row>
    <row r="20044" spans="1:6" x14ac:dyDescent="0.2">
      <c r="A20044" s="12" t="s">
        <v>15866</v>
      </c>
      <c r="B20044" s="12" t="s">
        <v>18472</v>
      </c>
      <c r="C20044" s="12" t="s">
        <v>10233</v>
      </c>
      <c r="D20044" s="12" t="s">
        <v>10234</v>
      </c>
      <c r="E20044" s="12" t="s">
        <v>2108</v>
      </c>
      <c r="F20044" s="12" t="s">
        <v>146</v>
      </c>
    </row>
    <row r="20045" spans="1:6" x14ac:dyDescent="0.2">
      <c r="A20045" s="12" t="s">
        <v>15866</v>
      </c>
      <c r="B20045" s="12" t="s">
        <v>18472</v>
      </c>
      <c r="C20045" s="12" t="s">
        <v>10233</v>
      </c>
      <c r="D20045" s="12" t="s">
        <v>10234</v>
      </c>
      <c r="E20045" s="12" t="s">
        <v>2108</v>
      </c>
      <c r="F20045" s="12" t="s">
        <v>146</v>
      </c>
    </row>
    <row r="20046" spans="1:6" x14ac:dyDescent="0.2">
      <c r="A20046" s="12" t="s">
        <v>15866</v>
      </c>
      <c r="B20046" s="12" t="s">
        <v>18472</v>
      </c>
      <c r="C20046" s="12" t="s">
        <v>10233</v>
      </c>
      <c r="D20046" s="12" t="s">
        <v>10234</v>
      </c>
      <c r="E20046" s="12" t="s">
        <v>2108</v>
      </c>
      <c r="F20046" s="12" t="s">
        <v>146</v>
      </c>
    </row>
    <row r="20047" spans="1:6" x14ac:dyDescent="0.2">
      <c r="A20047" s="12" t="s">
        <v>15866</v>
      </c>
      <c r="B20047" s="12" t="s">
        <v>18472</v>
      </c>
      <c r="C20047" s="12" t="s">
        <v>10233</v>
      </c>
      <c r="D20047" s="12" t="s">
        <v>10234</v>
      </c>
      <c r="E20047" s="12" t="s">
        <v>2108</v>
      </c>
      <c r="F20047" s="12" t="s">
        <v>146</v>
      </c>
    </row>
    <row r="20048" spans="1:6" x14ac:dyDescent="0.2">
      <c r="A20048" s="12" t="s">
        <v>15866</v>
      </c>
      <c r="B20048" s="12" t="s">
        <v>18472</v>
      </c>
      <c r="C20048" s="12" t="s">
        <v>10233</v>
      </c>
      <c r="D20048" s="12" t="s">
        <v>10234</v>
      </c>
      <c r="E20048" s="12" t="s">
        <v>2108</v>
      </c>
      <c r="F20048" s="12" t="s">
        <v>146</v>
      </c>
    </row>
    <row r="20049" spans="1:6" x14ac:dyDescent="0.2">
      <c r="A20049" s="12" t="s">
        <v>15866</v>
      </c>
      <c r="B20049" s="12" t="s">
        <v>18472</v>
      </c>
      <c r="C20049" s="12" t="s">
        <v>10233</v>
      </c>
      <c r="D20049" s="12" t="s">
        <v>10234</v>
      </c>
      <c r="E20049" s="12" t="s">
        <v>2108</v>
      </c>
      <c r="F20049" s="12" t="s">
        <v>146</v>
      </c>
    </row>
    <row r="20050" spans="1:6" x14ac:dyDescent="0.2">
      <c r="A20050" s="12" t="s">
        <v>15866</v>
      </c>
      <c r="B20050" s="12" t="s">
        <v>18472</v>
      </c>
      <c r="C20050" s="12" t="s">
        <v>10233</v>
      </c>
      <c r="D20050" s="12" t="s">
        <v>10234</v>
      </c>
      <c r="E20050" s="12" t="s">
        <v>2108</v>
      </c>
      <c r="F20050" s="12" t="s">
        <v>146</v>
      </c>
    </row>
    <row r="20051" spans="1:6" x14ac:dyDescent="0.2">
      <c r="A20051" s="12" t="s">
        <v>15866</v>
      </c>
      <c r="B20051" s="12" t="s">
        <v>18472</v>
      </c>
      <c r="C20051" s="12" t="s">
        <v>10233</v>
      </c>
      <c r="D20051" s="12" t="s">
        <v>10234</v>
      </c>
      <c r="E20051" s="12" t="s">
        <v>2108</v>
      </c>
      <c r="F20051" s="12" t="s">
        <v>146</v>
      </c>
    </row>
    <row r="20052" spans="1:6" x14ac:dyDescent="0.2">
      <c r="A20052" s="12" t="s">
        <v>15866</v>
      </c>
      <c r="B20052" s="12" t="s">
        <v>18472</v>
      </c>
      <c r="C20052" s="12" t="s">
        <v>10233</v>
      </c>
      <c r="D20052" s="12" t="s">
        <v>10234</v>
      </c>
      <c r="E20052" s="12" t="s">
        <v>2108</v>
      </c>
      <c r="F20052" s="12" t="s">
        <v>146</v>
      </c>
    </row>
    <row r="20053" spans="1:6" x14ac:dyDescent="0.2">
      <c r="A20053" s="12" t="s">
        <v>15866</v>
      </c>
      <c r="B20053" s="12" t="s">
        <v>18472</v>
      </c>
      <c r="C20053" s="12" t="s">
        <v>10233</v>
      </c>
      <c r="D20053" s="12" t="s">
        <v>10234</v>
      </c>
      <c r="E20053" s="12" t="s">
        <v>2108</v>
      </c>
      <c r="F20053" s="12" t="s">
        <v>146</v>
      </c>
    </row>
    <row r="20054" spans="1:6" x14ac:dyDescent="0.2">
      <c r="A20054" s="12" t="s">
        <v>15866</v>
      </c>
      <c r="B20054" s="12" t="s">
        <v>18472</v>
      </c>
      <c r="C20054" s="12" t="s">
        <v>10233</v>
      </c>
      <c r="D20054" s="12" t="s">
        <v>10234</v>
      </c>
      <c r="E20054" s="12" t="s">
        <v>2108</v>
      </c>
      <c r="F20054" s="12" t="s">
        <v>146</v>
      </c>
    </row>
    <row r="20055" spans="1:6" x14ac:dyDescent="0.2">
      <c r="A20055" s="12" t="s">
        <v>15866</v>
      </c>
      <c r="B20055" s="12" t="s">
        <v>18472</v>
      </c>
      <c r="C20055" s="12" t="s">
        <v>10233</v>
      </c>
      <c r="D20055" s="12" t="s">
        <v>10234</v>
      </c>
      <c r="E20055" s="12" t="s">
        <v>2108</v>
      </c>
      <c r="F20055" s="12" t="s">
        <v>146</v>
      </c>
    </row>
    <row r="20056" spans="1:6" x14ac:dyDescent="0.2">
      <c r="A20056" s="12" t="s">
        <v>15866</v>
      </c>
      <c r="B20056" s="12" t="s">
        <v>18472</v>
      </c>
      <c r="C20056" s="12" t="s">
        <v>10233</v>
      </c>
      <c r="D20056" s="12" t="s">
        <v>10234</v>
      </c>
      <c r="E20056" s="12" t="s">
        <v>2108</v>
      </c>
      <c r="F20056" s="12" t="s">
        <v>146</v>
      </c>
    </row>
    <row r="20057" spans="1:6" x14ac:dyDescent="0.2">
      <c r="A20057" s="12" t="s">
        <v>15866</v>
      </c>
      <c r="B20057" s="12" t="s">
        <v>18472</v>
      </c>
      <c r="C20057" s="12" t="s">
        <v>10233</v>
      </c>
      <c r="D20057" s="12" t="s">
        <v>10234</v>
      </c>
      <c r="E20057" s="12" t="s">
        <v>2108</v>
      </c>
      <c r="F20057" s="12" t="s">
        <v>146</v>
      </c>
    </row>
    <row r="20058" spans="1:6" x14ac:dyDescent="0.2">
      <c r="A20058" s="12" t="s">
        <v>15866</v>
      </c>
      <c r="B20058" s="12" t="s">
        <v>18472</v>
      </c>
      <c r="C20058" s="12" t="s">
        <v>10233</v>
      </c>
      <c r="D20058" s="12" t="s">
        <v>10234</v>
      </c>
      <c r="E20058" s="12" t="s">
        <v>2108</v>
      </c>
      <c r="F20058" s="12" t="s">
        <v>146</v>
      </c>
    </row>
    <row r="20059" spans="1:6" x14ac:dyDescent="0.2">
      <c r="A20059" s="12" t="s">
        <v>15866</v>
      </c>
      <c r="B20059" s="12" t="s">
        <v>18472</v>
      </c>
      <c r="C20059" s="12" t="s">
        <v>10233</v>
      </c>
      <c r="D20059" s="12" t="s">
        <v>10234</v>
      </c>
      <c r="E20059" s="12" t="s">
        <v>2108</v>
      </c>
      <c r="F20059" s="12" t="s">
        <v>146</v>
      </c>
    </row>
    <row r="20060" spans="1:6" x14ac:dyDescent="0.2">
      <c r="A20060" s="12" t="s">
        <v>15866</v>
      </c>
      <c r="B20060" s="12" t="s">
        <v>18472</v>
      </c>
      <c r="C20060" s="12" t="s">
        <v>10233</v>
      </c>
      <c r="D20060" s="12" t="s">
        <v>10234</v>
      </c>
      <c r="E20060" s="12" t="s">
        <v>2108</v>
      </c>
      <c r="F20060" s="12" t="s">
        <v>146</v>
      </c>
    </row>
    <row r="20061" spans="1:6" x14ac:dyDescent="0.2">
      <c r="A20061" s="12" t="s">
        <v>15866</v>
      </c>
      <c r="B20061" s="12" t="s">
        <v>18472</v>
      </c>
      <c r="C20061" s="12" t="s">
        <v>10233</v>
      </c>
      <c r="D20061" s="12" t="s">
        <v>10234</v>
      </c>
      <c r="E20061" s="12" t="s">
        <v>2108</v>
      </c>
      <c r="F20061" s="12" t="s">
        <v>146</v>
      </c>
    </row>
    <row r="20062" spans="1:6" x14ac:dyDescent="0.2">
      <c r="A20062" s="12" t="s">
        <v>15866</v>
      </c>
      <c r="B20062" s="12" t="s">
        <v>18472</v>
      </c>
      <c r="C20062" s="12" t="s">
        <v>10233</v>
      </c>
      <c r="D20062" s="12" t="s">
        <v>10234</v>
      </c>
      <c r="E20062" s="12" t="s">
        <v>2108</v>
      </c>
      <c r="F20062" s="12" t="s">
        <v>146</v>
      </c>
    </row>
    <row r="20063" spans="1:6" x14ac:dyDescent="0.2">
      <c r="A20063" s="12" t="s">
        <v>15866</v>
      </c>
      <c r="B20063" s="12" t="s">
        <v>18472</v>
      </c>
      <c r="C20063" s="12" t="s">
        <v>10233</v>
      </c>
      <c r="D20063" s="12" t="s">
        <v>10234</v>
      </c>
      <c r="E20063" s="12" t="s">
        <v>2108</v>
      </c>
      <c r="F20063" s="12" t="s">
        <v>146</v>
      </c>
    </row>
    <row r="20064" spans="1:6" x14ac:dyDescent="0.2">
      <c r="A20064" s="12" t="s">
        <v>15866</v>
      </c>
      <c r="B20064" s="12" t="s">
        <v>18472</v>
      </c>
      <c r="C20064" s="12" t="s">
        <v>10233</v>
      </c>
      <c r="D20064" s="12" t="s">
        <v>10234</v>
      </c>
      <c r="E20064" s="12" t="s">
        <v>2108</v>
      </c>
      <c r="F20064" s="12" t="s">
        <v>146</v>
      </c>
    </row>
    <row r="20065" spans="1:6" x14ac:dyDescent="0.2">
      <c r="A20065" s="12" t="s">
        <v>15866</v>
      </c>
      <c r="B20065" s="12" t="s">
        <v>18472</v>
      </c>
      <c r="C20065" s="12" t="s">
        <v>10233</v>
      </c>
      <c r="D20065" s="12" t="s">
        <v>10234</v>
      </c>
      <c r="E20065" s="12" t="s">
        <v>2108</v>
      </c>
      <c r="F20065" s="12" t="s">
        <v>146</v>
      </c>
    </row>
    <row r="20066" spans="1:6" x14ac:dyDescent="0.2">
      <c r="A20066" s="12" t="s">
        <v>15866</v>
      </c>
      <c r="B20066" s="12" t="s">
        <v>18472</v>
      </c>
      <c r="C20066" s="12" t="s">
        <v>10233</v>
      </c>
      <c r="D20066" s="12" t="s">
        <v>10234</v>
      </c>
      <c r="E20066" s="12" t="s">
        <v>2108</v>
      </c>
      <c r="F20066" s="12" t="s">
        <v>146</v>
      </c>
    </row>
    <row r="20067" spans="1:6" x14ac:dyDescent="0.2">
      <c r="A20067" s="12" t="s">
        <v>15866</v>
      </c>
      <c r="B20067" s="12" t="s">
        <v>18472</v>
      </c>
      <c r="C20067" s="12" t="s">
        <v>10233</v>
      </c>
      <c r="D20067" s="12" t="s">
        <v>10234</v>
      </c>
      <c r="E20067" s="12" t="s">
        <v>2108</v>
      </c>
      <c r="F20067" s="12" t="s">
        <v>146</v>
      </c>
    </row>
    <row r="20068" spans="1:6" x14ac:dyDescent="0.2">
      <c r="A20068" s="12" t="s">
        <v>15866</v>
      </c>
      <c r="B20068" s="12" t="s">
        <v>18472</v>
      </c>
      <c r="C20068" s="12" t="s">
        <v>10233</v>
      </c>
      <c r="D20068" s="12" t="s">
        <v>10234</v>
      </c>
      <c r="E20068" s="12" t="s">
        <v>2108</v>
      </c>
      <c r="F20068" s="12" t="s">
        <v>146</v>
      </c>
    </row>
    <row r="20069" spans="1:6" x14ac:dyDescent="0.2">
      <c r="A20069" s="12" t="s">
        <v>15866</v>
      </c>
      <c r="B20069" s="12" t="s">
        <v>18472</v>
      </c>
      <c r="C20069" s="12" t="s">
        <v>10233</v>
      </c>
      <c r="D20069" s="12" t="s">
        <v>10234</v>
      </c>
      <c r="E20069" s="12" t="s">
        <v>2108</v>
      </c>
      <c r="F20069" s="12" t="s">
        <v>146</v>
      </c>
    </row>
    <row r="20070" spans="1:6" x14ac:dyDescent="0.2">
      <c r="A20070" s="12" t="s">
        <v>15866</v>
      </c>
      <c r="B20070" s="12" t="s">
        <v>18472</v>
      </c>
      <c r="C20070" s="12" t="s">
        <v>10233</v>
      </c>
      <c r="D20070" s="12" t="s">
        <v>10234</v>
      </c>
      <c r="E20070" s="12" t="s">
        <v>2108</v>
      </c>
      <c r="F20070" s="12" t="s">
        <v>146</v>
      </c>
    </row>
    <row r="20071" spans="1:6" x14ac:dyDescent="0.2">
      <c r="A20071" s="12" t="s">
        <v>15866</v>
      </c>
      <c r="B20071" s="12" t="s">
        <v>18472</v>
      </c>
      <c r="C20071" s="12" t="s">
        <v>10233</v>
      </c>
      <c r="D20071" s="12" t="s">
        <v>10234</v>
      </c>
      <c r="E20071" s="12" t="s">
        <v>2108</v>
      </c>
      <c r="F20071" s="12" t="s">
        <v>146</v>
      </c>
    </row>
    <row r="20072" spans="1:6" x14ac:dyDescent="0.2">
      <c r="A20072" s="12" t="s">
        <v>15866</v>
      </c>
      <c r="B20072" s="12" t="s">
        <v>18472</v>
      </c>
      <c r="C20072" s="12" t="s">
        <v>10233</v>
      </c>
      <c r="D20072" s="12" t="s">
        <v>10234</v>
      </c>
      <c r="E20072" s="12" t="s">
        <v>2108</v>
      </c>
      <c r="F20072" s="12" t="s">
        <v>146</v>
      </c>
    </row>
    <row r="20073" spans="1:6" x14ac:dyDescent="0.2">
      <c r="A20073" s="12" t="s">
        <v>15866</v>
      </c>
      <c r="B20073" s="12" t="s">
        <v>18472</v>
      </c>
      <c r="C20073" s="12" t="s">
        <v>10233</v>
      </c>
      <c r="D20073" s="12" t="s">
        <v>10234</v>
      </c>
      <c r="E20073" s="12" t="s">
        <v>2108</v>
      </c>
      <c r="F20073" s="12" t="s">
        <v>146</v>
      </c>
    </row>
    <row r="20074" spans="1:6" x14ac:dyDescent="0.2">
      <c r="A20074" s="12" t="s">
        <v>15866</v>
      </c>
      <c r="B20074" s="12" t="s">
        <v>18472</v>
      </c>
      <c r="C20074" s="12" t="s">
        <v>10233</v>
      </c>
      <c r="D20074" s="12" t="s">
        <v>10234</v>
      </c>
      <c r="E20074" s="12" t="s">
        <v>2108</v>
      </c>
      <c r="F20074" s="12" t="s">
        <v>146</v>
      </c>
    </row>
    <row r="20075" spans="1:6" x14ac:dyDescent="0.2">
      <c r="A20075" s="12" t="s">
        <v>15866</v>
      </c>
      <c r="B20075" s="12" t="s">
        <v>18472</v>
      </c>
      <c r="C20075" s="12" t="s">
        <v>10233</v>
      </c>
      <c r="D20075" s="12" t="s">
        <v>10234</v>
      </c>
      <c r="E20075" s="12" t="s">
        <v>2108</v>
      </c>
      <c r="F20075" s="12" t="s">
        <v>146</v>
      </c>
    </row>
    <row r="20076" spans="1:6" x14ac:dyDescent="0.2">
      <c r="A20076" s="12" t="s">
        <v>15866</v>
      </c>
      <c r="B20076" s="12" t="s">
        <v>18472</v>
      </c>
      <c r="C20076" s="12" t="s">
        <v>10233</v>
      </c>
      <c r="D20076" s="12" t="s">
        <v>10234</v>
      </c>
      <c r="E20076" s="12" t="s">
        <v>2108</v>
      </c>
      <c r="F20076" s="12" t="s">
        <v>146</v>
      </c>
    </row>
    <row r="20077" spans="1:6" x14ac:dyDescent="0.2">
      <c r="A20077" s="12" t="s">
        <v>15866</v>
      </c>
      <c r="B20077" s="12" t="s">
        <v>18472</v>
      </c>
      <c r="C20077" s="12" t="s">
        <v>10233</v>
      </c>
      <c r="D20077" s="12" t="s">
        <v>10234</v>
      </c>
      <c r="E20077" s="12" t="s">
        <v>2108</v>
      </c>
      <c r="F20077" s="12" t="s">
        <v>146</v>
      </c>
    </row>
    <row r="20078" spans="1:6" x14ac:dyDescent="0.2">
      <c r="A20078" s="12" t="s">
        <v>15866</v>
      </c>
      <c r="B20078" s="12" t="s">
        <v>18472</v>
      </c>
      <c r="C20078" s="12" t="s">
        <v>10233</v>
      </c>
      <c r="D20078" s="12" t="s">
        <v>10234</v>
      </c>
      <c r="E20078" s="12" t="s">
        <v>2108</v>
      </c>
      <c r="F20078" s="12" t="s">
        <v>146</v>
      </c>
    </row>
    <row r="20079" spans="1:6" x14ac:dyDescent="0.2">
      <c r="A20079" s="12" t="s">
        <v>15866</v>
      </c>
      <c r="B20079" s="12" t="s">
        <v>18472</v>
      </c>
      <c r="C20079" s="12" t="s">
        <v>10233</v>
      </c>
      <c r="D20079" s="12" t="s">
        <v>10234</v>
      </c>
      <c r="E20079" s="12" t="s">
        <v>2108</v>
      </c>
      <c r="F20079" s="12" t="s">
        <v>146</v>
      </c>
    </row>
    <row r="20080" spans="1:6" x14ac:dyDescent="0.2">
      <c r="A20080" s="12" t="s">
        <v>15866</v>
      </c>
      <c r="B20080" s="12" t="s">
        <v>18472</v>
      </c>
      <c r="C20080" s="12" t="s">
        <v>10233</v>
      </c>
      <c r="D20080" s="12" t="s">
        <v>10234</v>
      </c>
      <c r="E20080" s="12" t="s">
        <v>2108</v>
      </c>
      <c r="F20080" s="12" t="s">
        <v>146</v>
      </c>
    </row>
    <row r="20081" spans="1:6" x14ac:dyDescent="0.2">
      <c r="A20081" s="12" t="s">
        <v>15866</v>
      </c>
      <c r="B20081" s="12" t="s">
        <v>18472</v>
      </c>
      <c r="C20081" s="12" t="s">
        <v>10233</v>
      </c>
      <c r="D20081" s="12" t="s">
        <v>10234</v>
      </c>
      <c r="E20081" s="12" t="s">
        <v>2108</v>
      </c>
      <c r="F20081" s="12" t="s">
        <v>146</v>
      </c>
    </row>
    <row r="20082" spans="1:6" x14ac:dyDescent="0.2">
      <c r="A20082" s="12" t="s">
        <v>15866</v>
      </c>
      <c r="B20082" s="12" t="s">
        <v>18472</v>
      </c>
      <c r="C20082" s="12" t="s">
        <v>10233</v>
      </c>
      <c r="D20082" s="12" t="s">
        <v>10234</v>
      </c>
      <c r="E20082" s="12" t="s">
        <v>2108</v>
      </c>
      <c r="F20082" s="12" t="s">
        <v>146</v>
      </c>
    </row>
    <row r="20083" spans="1:6" x14ac:dyDescent="0.2">
      <c r="A20083" s="12" t="s">
        <v>15866</v>
      </c>
      <c r="B20083" s="12" t="s">
        <v>18472</v>
      </c>
      <c r="C20083" s="12" t="s">
        <v>10233</v>
      </c>
      <c r="D20083" s="12" t="s">
        <v>10234</v>
      </c>
      <c r="E20083" s="12" t="s">
        <v>2108</v>
      </c>
      <c r="F20083" s="12" t="s">
        <v>146</v>
      </c>
    </row>
    <row r="20084" spans="1:6" x14ac:dyDescent="0.2">
      <c r="A20084" s="12" t="s">
        <v>15866</v>
      </c>
      <c r="B20084" s="12" t="s">
        <v>18472</v>
      </c>
      <c r="C20084" s="12" t="s">
        <v>10233</v>
      </c>
      <c r="D20084" s="12" t="s">
        <v>10234</v>
      </c>
      <c r="E20084" s="12" t="s">
        <v>2108</v>
      </c>
      <c r="F20084" s="12" t="s">
        <v>146</v>
      </c>
    </row>
    <row r="20085" spans="1:6" x14ac:dyDescent="0.2">
      <c r="A20085" s="12" t="s">
        <v>15866</v>
      </c>
      <c r="B20085" s="12" t="s">
        <v>18472</v>
      </c>
      <c r="C20085" s="12" t="s">
        <v>10233</v>
      </c>
      <c r="D20085" s="12" t="s">
        <v>10234</v>
      </c>
      <c r="E20085" s="12" t="s">
        <v>2108</v>
      </c>
      <c r="F20085" s="12" t="s">
        <v>146</v>
      </c>
    </row>
    <row r="20086" spans="1:6" x14ac:dyDescent="0.2">
      <c r="A20086" s="12" t="s">
        <v>15866</v>
      </c>
      <c r="B20086" s="12" t="s">
        <v>18472</v>
      </c>
      <c r="C20086" s="12" t="s">
        <v>10233</v>
      </c>
      <c r="D20086" s="12" t="s">
        <v>10234</v>
      </c>
      <c r="E20086" s="12" t="s">
        <v>2108</v>
      </c>
      <c r="F20086" s="12" t="s">
        <v>146</v>
      </c>
    </row>
    <row r="20087" spans="1:6" x14ac:dyDescent="0.2">
      <c r="A20087" s="12" t="s">
        <v>15866</v>
      </c>
      <c r="B20087" s="12" t="s">
        <v>18472</v>
      </c>
      <c r="C20087" s="12" t="s">
        <v>10233</v>
      </c>
      <c r="D20087" s="12" t="s">
        <v>10234</v>
      </c>
      <c r="E20087" s="12" t="s">
        <v>2108</v>
      </c>
      <c r="F20087" s="12" t="s">
        <v>146</v>
      </c>
    </row>
    <row r="20088" spans="1:6" x14ac:dyDescent="0.2">
      <c r="A20088" s="12" t="s">
        <v>15866</v>
      </c>
      <c r="B20088" s="12" t="s">
        <v>18472</v>
      </c>
      <c r="C20088" s="12" t="s">
        <v>10233</v>
      </c>
      <c r="D20088" s="12" t="s">
        <v>10234</v>
      </c>
      <c r="E20088" s="12" t="s">
        <v>2108</v>
      </c>
      <c r="F20088" s="12" t="s">
        <v>146</v>
      </c>
    </row>
    <row r="20089" spans="1:6" x14ac:dyDescent="0.2">
      <c r="A20089" s="12" t="s">
        <v>15866</v>
      </c>
      <c r="B20089" s="12" t="s">
        <v>18472</v>
      </c>
      <c r="C20089" s="12" t="s">
        <v>10233</v>
      </c>
      <c r="D20089" s="12" t="s">
        <v>10234</v>
      </c>
      <c r="E20089" s="12" t="s">
        <v>2108</v>
      </c>
      <c r="F20089" s="12" t="s">
        <v>146</v>
      </c>
    </row>
    <row r="20090" spans="1:6" x14ac:dyDescent="0.2">
      <c r="A20090" s="12" t="s">
        <v>15866</v>
      </c>
      <c r="B20090" s="12" t="s">
        <v>18472</v>
      </c>
      <c r="C20090" s="12" t="s">
        <v>10233</v>
      </c>
      <c r="D20090" s="12" t="s">
        <v>10234</v>
      </c>
      <c r="E20090" s="12" t="s">
        <v>2108</v>
      </c>
      <c r="F20090" s="12" t="s">
        <v>146</v>
      </c>
    </row>
    <row r="20091" spans="1:6" x14ac:dyDescent="0.2">
      <c r="A20091" s="12" t="s">
        <v>15866</v>
      </c>
      <c r="B20091" s="12" t="s">
        <v>18472</v>
      </c>
      <c r="C20091" s="12" t="s">
        <v>10233</v>
      </c>
      <c r="D20091" s="12" t="s">
        <v>10234</v>
      </c>
      <c r="E20091" s="12" t="s">
        <v>2108</v>
      </c>
      <c r="F20091" s="12" t="s">
        <v>146</v>
      </c>
    </row>
    <row r="20092" spans="1:6" x14ac:dyDescent="0.2">
      <c r="A20092" s="12" t="s">
        <v>15866</v>
      </c>
      <c r="B20092" s="12" t="s">
        <v>18472</v>
      </c>
      <c r="C20092" s="12" t="s">
        <v>10233</v>
      </c>
      <c r="D20092" s="12" t="s">
        <v>10234</v>
      </c>
      <c r="E20092" s="12" t="s">
        <v>2108</v>
      </c>
      <c r="F20092" s="12" t="s">
        <v>146</v>
      </c>
    </row>
    <row r="20093" spans="1:6" x14ac:dyDescent="0.2">
      <c r="A20093" s="12" t="s">
        <v>15866</v>
      </c>
      <c r="B20093" s="12" t="s">
        <v>18472</v>
      </c>
      <c r="C20093" s="12" t="s">
        <v>10233</v>
      </c>
      <c r="D20093" s="12" t="s">
        <v>10234</v>
      </c>
      <c r="E20093" s="12" t="s">
        <v>2108</v>
      </c>
      <c r="F20093" s="12" t="s">
        <v>146</v>
      </c>
    </row>
    <row r="20094" spans="1:6" x14ac:dyDescent="0.2">
      <c r="A20094" s="12" t="s">
        <v>15866</v>
      </c>
      <c r="B20094" s="12" t="s">
        <v>18472</v>
      </c>
      <c r="C20094" s="12" t="s">
        <v>10233</v>
      </c>
      <c r="D20094" s="12" t="s">
        <v>10234</v>
      </c>
      <c r="E20094" s="12" t="s">
        <v>2108</v>
      </c>
      <c r="F20094" s="12" t="s">
        <v>146</v>
      </c>
    </row>
    <row r="20095" spans="1:6" x14ac:dyDescent="0.2">
      <c r="A20095" s="12" t="s">
        <v>15866</v>
      </c>
      <c r="B20095" s="12" t="s">
        <v>18472</v>
      </c>
      <c r="C20095" s="12" t="s">
        <v>10233</v>
      </c>
      <c r="D20095" s="12" t="s">
        <v>10234</v>
      </c>
      <c r="E20095" s="12" t="s">
        <v>2108</v>
      </c>
      <c r="F20095" s="12" t="s">
        <v>146</v>
      </c>
    </row>
    <row r="20096" spans="1:6" x14ac:dyDescent="0.2">
      <c r="A20096" s="12" t="s">
        <v>15866</v>
      </c>
      <c r="B20096" s="12" t="s">
        <v>18472</v>
      </c>
      <c r="C20096" s="12" t="s">
        <v>10233</v>
      </c>
      <c r="D20096" s="12" t="s">
        <v>10234</v>
      </c>
      <c r="E20096" s="12" t="s">
        <v>2108</v>
      </c>
      <c r="F20096" s="12" t="s">
        <v>146</v>
      </c>
    </row>
    <row r="20097" spans="1:6" x14ac:dyDescent="0.2">
      <c r="A20097" s="12" t="s">
        <v>15866</v>
      </c>
      <c r="B20097" s="12" t="s">
        <v>18472</v>
      </c>
      <c r="C20097" s="12" t="s">
        <v>10233</v>
      </c>
      <c r="D20097" s="12" t="s">
        <v>10234</v>
      </c>
      <c r="E20097" s="12" t="s">
        <v>2108</v>
      </c>
      <c r="F20097" s="12" t="s">
        <v>146</v>
      </c>
    </row>
    <row r="20098" spans="1:6" x14ac:dyDescent="0.2">
      <c r="A20098" s="12" t="s">
        <v>15866</v>
      </c>
      <c r="B20098" s="12" t="s">
        <v>18472</v>
      </c>
      <c r="C20098" s="12" t="s">
        <v>10233</v>
      </c>
      <c r="D20098" s="12" t="s">
        <v>10234</v>
      </c>
      <c r="E20098" s="12" t="s">
        <v>2108</v>
      </c>
      <c r="F20098" s="12" t="s">
        <v>146</v>
      </c>
    </row>
    <row r="20099" spans="1:6" x14ac:dyDescent="0.2">
      <c r="A20099" s="12" t="s">
        <v>15866</v>
      </c>
      <c r="B20099" s="12" t="s">
        <v>18472</v>
      </c>
      <c r="C20099" s="12" t="s">
        <v>10233</v>
      </c>
      <c r="D20099" s="12" t="s">
        <v>10234</v>
      </c>
      <c r="E20099" s="12" t="s">
        <v>2108</v>
      </c>
      <c r="F20099" s="12" t="s">
        <v>146</v>
      </c>
    </row>
    <row r="20100" spans="1:6" x14ac:dyDescent="0.2">
      <c r="A20100" s="12" t="s">
        <v>15866</v>
      </c>
      <c r="B20100" s="12" t="s">
        <v>18472</v>
      </c>
      <c r="C20100" s="12" t="s">
        <v>10233</v>
      </c>
      <c r="D20100" s="12" t="s">
        <v>10234</v>
      </c>
      <c r="E20100" s="12" t="s">
        <v>2108</v>
      </c>
      <c r="F20100" s="12" t="s">
        <v>146</v>
      </c>
    </row>
    <row r="20101" spans="1:6" x14ac:dyDescent="0.2">
      <c r="A20101" s="12" t="s">
        <v>15866</v>
      </c>
      <c r="B20101" s="12" t="s">
        <v>18472</v>
      </c>
      <c r="C20101" s="12" t="s">
        <v>10233</v>
      </c>
      <c r="D20101" s="12" t="s">
        <v>10234</v>
      </c>
      <c r="E20101" s="12" t="s">
        <v>2108</v>
      </c>
      <c r="F20101" s="12" t="s">
        <v>146</v>
      </c>
    </row>
    <row r="20102" spans="1:6" x14ac:dyDescent="0.2">
      <c r="A20102" s="12" t="s">
        <v>15866</v>
      </c>
      <c r="B20102" s="12" t="s">
        <v>18472</v>
      </c>
      <c r="C20102" s="12" t="s">
        <v>10233</v>
      </c>
      <c r="D20102" s="12" t="s">
        <v>10234</v>
      </c>
      <c r="E20102" s="12" t="s">
        <v>2108</v>
      </c>
      <c r="F20102" s="12" t="s">
        <v>146</v>
      </c>
    </row>
    <row r="20103" spans="1:6" x14ac:dyDescent="0.2">
      <c r="A20103" s="12" t="s">
        <v>15866</v>
      </c>
      <c r="B20103" s="12" t="s">
        <v>18472</v>
      </c>
      <c r="C20103" s="12" t="s">
        <v>10233</v>
      </c>
      <c r="D20103" s="12" t="s">
        <v>10234</v>
      </c>
      <c r="E20103" s="12" t="s">
        <v>2108</v>
      </c>
      <c r="F20103" s="12" t="s">
        <v>146</v>
      </c>
    </row>
    <row r="20104" spans="1:6" x14ac:dyDescent="0.2">
      <c r="A20104" s="12" t="s">
        <v>15866</v>
      </c>
      <c r="B20104" s="12" t="s">
        <v>18472</v>
      </c>
      <c r="C20104" s="12" t="s">
        <v>10233</v>
      </c>
      <c r="D20104" s="12" t="s">
        <v>10234</v>
      </c>
      <c r="E20104" s="12" t="s">
        <v>2108</v>
      </c>
      <c r="F20104" s="12" t="s">
        <v>146</v>
      </c>
    </row>
    <row r="20105" spans="1:6" x14ac:dyDescent="0.2">
      <c r="A20105" s="12" t="s">
        <v>15866</v>
      </c>
      <c r="B20105" s="12" t="s">
        <v>18472</v>
      </c>
      <c r="C20105" s="12" t="s">
        <v>10233</v>
      </c>
      <c r="D20105" s="12" t="s">
        <v>10234</v>
      </c>
      <c r="E20105" s="12" t="s">
        <v>2108</v>
      </c>
      <c r="F20105" s="12" t="s">
        <v>146</v>
      </c>
    </row>
    <row r="20106" spans="1:6" x14ac:dyDescent="0.2">
      <c r="A20106" s="12" t="s">
        <v>15866</v>
      </c>
      <c r="B20106" s="12" t="s">
        <v>18472</v>
      </c>
      <c r="C20106" s="12" t="s">
        <v>10233</v>
      </c>
      <c r="D20106" s="12" t="s">
        <v>10234</v>
      </c>
      <c r="E20106" s="12" t="s">
        <v>2108</v>
      </c>
      <c r="F20106" s="12" t="s">
        <v>146</v>
      </c>
    </row>
    <row r="20107" spans="1:6" x14ac:dyDescent="0.2">
      <c r="A20107" s="12" t="s">
        <v>15866</v>
      </c>
      <c r="B20107" s="12" t="s">
        <v>18472</v>
      </c>
      <c r="C20107" s="12" t="s">
        <v>10233</v>
      </c>
      <c r="D20107" s="12" t="s">
        <v>10234</v>
      </c>
      <c r="E20107" s="12" t="s">
        <v>2108</v>
      </c>
      <c r="F20107" s="12" t="s">
        <v>146</v>
      </c>
    </row>
    <row r="20108" spans="1:6" x14ac:dyDescent="0.2">
      <c r="A20108" s="12" t="s">
        <v>15866</v>
      </c>
      <c r="B20108" s="12" t="s">
        <v>18472</v>
      </c>
      <c r="C20108" s="12" t="s">
        <v>10233</v>
      </c>
      <c r="D20108" s="12" t="s">
        <v>10234</v>
      </c>
      <c r="E20108" s="12" t="s">
        <v>2108</v>
      </c>
      <c r="F20108" s="12" t="s">
        <v>146</v>
      </c>
    </row>
    <row r="20109" spans="1:6" x14ac:dyDescent="0.2">
      <c r="A20109" s="12" t="s">
        <v>15866</v>
      </c>
      <c r="B20109" s="12" t="s">
        <v>18472</v>
      </c>
      <c r="C20109" s="12" t="s">
        <v>10233</v>
      </c>
      <c r="D20109" s="12" t="s">
        <v>10234</v>
      </c>
      <c r="E20109" s="12" t="s">
        <v>2108</v>
      </c>
      <c r="F20109" s="12" t="s">
        <v>146</v>
      </c>
    </row>
    <row r="20110" spans="1:6" x14ac:dyDescent="0.2">
      <c r="A20110" s="12" t="s">
        <v>15866</v>
      </c>
      <c r="B20110" s="12" t="s">
        <v>18472</v>
      </c>
      <c r="C20110" s="12" t="s">
        <v>10233</v>
      </c>
      <c r="D20110" s="12" t="s">
        <v>10234</v>
      </c>
      <c r="E20110" s="12" t="s">
        <v>2108</v>
      </c>
      <c r="F20110" s="12" t="s">
        <v>146</v>
      </c>
    </row>
    <row r="20111" spans="1:6" x14ac:dyDescent="0.2">
      <c r="A20111" s="12" t="s">
        <v>15866</v>
      </c>
      <c r="B20111" s="12" t="s">
        <v>18472</v>
      </c>
      <c r="C20111" s="12" t="s">
        <v>10233</v>
      </c>
      <c r="D20111" s="12" t="s">
        <v>10234</v>
      </c>
      <c r="E20111" s="12" t="s">
        <v>2108</v>
      </c>
      <c r="F20111" s="12" t="s">
        <v>146</v>
      </c>
    </row>
    <row r="20112" spans="1:6" x14ac:dyDescent="0.2">
      <c r="A20112" s="12" t="s">
        <v>15866</v>
      </c>
      <c r="B20112" s="12" t="s">
        <v>18472</v>
      </c>
      <c r="C20112" s="12" t="s">
        <v>10233</v>
      </c>
      <c r="D20112" s="12" t="s">
        <v>10234</v>
      </c>
      <c r="E20112" s="12" t="s">
        <v>2108</v>
      </c>
      <c r="F20112" s="12" t="s">
        <v>146</v>
      </c>
    </row>
    <row r="20113" spans="1:6" x14ac:dyDescent="0.2">
      <c r="A20113" s="12" t="s">
        <v>15866</v>
      </c>
      <c r="B20113" s="12" t="s">
        <v>18472</v>
      </c>
      <c r="C20113" s="12" t="s">
        <v>10233</v>
      </c>
      <c r="D20113" s="12" t="s">
        <v>10234</v>
      </c>
      <c r="E20113" s="12" t="s">
        <v>2108</v>
      </c>
      <c r="F20113" s="12" t="s">
        <v>146</v>
      </c>
    </row>
    <row r="20114" spans="1:6" x14ac:dyDescent="0.2">
      <c r="A20114" s="12" t="s">
        <v>15866</v>
      </c>
      <c r="B20114" s="12" t="s">
        <v>18472</v>
      </c>
      <c r="C20114" s="12" t="s">
        <v>10233</v>
      </c>
      <c r="D20114" s="12" t="s">
        <v>10234</v>
      </c>
      <c r="E20114" s="12" t="s">
        <v>2108</v>
      </c>
      <c r="F20114" s="12" t="s">
        <v>146</v>
      </c>
    </row>
    <row r="20115" spans="1:6" x14ac:dyDescent="0.2">
      <c r="A20115" s="12" t="s">
        <v>15866</v>
      </c>
      <c r="B20115" s="12" t="s">
        <v>18472</v>
      </c>
      <c r="C20115" s="12" t="s">
        <v>10233</v>
      </c>
      <c r="D20115" s="12" t="s">
        <v>10234</v>
      </c>
      <c r="E20115" s="12" t="s">
        <v>2108</v>
      </c>
      <c r="F20115" s="12" t="s">
        <v>146</v>
      </c>
    </row>
    <row r="20116" spans="1:6" x14ac:dyDescent="0.2">
      <c r="A20116" s="12" t="s">
        <v>15866</v>
      </c>
      <c r="B20116" s="12" t="s">
        <v>18472</v>
      </c>
      <c r="C20116" s="12" t="s">
        <v>10233</v>
      </c>
      <c r="D20116" s="12" t="s">
        <v>10234</v>
      </c>
      <c r="E20116" s="12" t="s">
        <v>2108</v>
      </c>
      <c r="F20116" s="12" t="s">
        <v>146</v>
      </c>
    </row>
    <row r="20117" spans="1:6" x14ac:dyDescent="0.2">
      <c r="A20117" s="12" t="s">
        <v>15866</v>
      </c>
      <c r="B20117" s="12" t="s">
        <v>18472</v>
      </c>
      <c r="C20117" s="12" t="s">
        <v>10233</v>
      </c>
      <c r="D20117" s="12" t="s">
        <v>10234</v>
      </c>
      <c r="E20117" s="12" t="s">
        <v>2108</v>
      </c>
      <c r="F20117" s="12" t="s">
        <v>146</v>
      </c>
    </row>
    <row r="20118" spans="1:6" x14ac:dyDescent="0.2">
      <c r="A20118" s="12" t="s">
        <v>15866</v>
      </c>
      <c r="B20118" s="12" t="s">
        <v>18472</v>
      </c>
      <c r="C20118" s="12" t="s">
        <v>10233</v>
      </c>
      <c r="D20118" s="12" t="s">
        <v>10234</v>
      </c>
      <c r="E20118" s="12" t="s">
        <v>2108</v>
      </c>
      <c r="F20118" s="12" t="s">
        <v>146</v>
      </c>
    </row>
    <row r="20119" spans="1:6" x14ac:dyDescent="0.2">
      <c r="A20119" s="12" t="s">
        <v>15866</v>
      </c>
      <c r="B20119" s="12" t="s">
        <v>18472</v>
      </c>
      <c r="C20119" s="12" t="s">
        <v>10233</v>
      </c>
      <c r="D20119" s="12" t="s">
        <v>10234</v>
      </c>
      <c r="E20119" s="12" t="s">
        <v>2108</v>
      </c>
      <c r="F20119" s="12" t="s">
        <v>146</v>
      </c>
    </row>
    <row r="20120" spans="1:6" x14ac:dyDescent="0.2">
      <c r="A20120" s="12" t="s">
        <v>15866</v>
      </c>
      <c r="B20120" s="12" t="s">
        <v>18472</v>
      </c>
      <c r="C20120" s="12" t="s">
        <v>10233</v>
      </c>
      <c r="D20120" s="12" t="s">
        <v>10234</v>
      </c>
      <c r="E20120" s="12" t="s">
        <v>2108</v>
      </c>
      <c r="F20120" s="12" t="s">
        <v>146</v>
      </c>
    </row>
    <row r="20121" spans="1:6" x14ac:dyDescent="0.2">
      <c r="A20121" s="12" t="s">
        <v>15866</v>
      </c>
      <c r="B20121" s="12" t="s">
        <v>18472</v>
      </c>
      <c r="C20121" s="12" t="s">
        <v>10233</v>
      </c>
      <c r="D20121" s="12" t="s">
        <v>10234</v>
      </c>
      <c r="E20121" s="12" t="s">
        <v>2108</v>
      </c>
      <c r="F20121" s="12" t="s">
        <v>146</v>
      </c>
    </row>
    <row r="20122" spans="1:6" x14ac:dyDescent="0.2">
      <c r="A20122" s="12" t="s">
        <v>15866</v>
      </c>
      <c r="B20122" s="12" t="s">
        <v>18472</v>
      </c>
      <c r="C20122" s="12" t="s">
        <v>10233</v>
      </c>
      <c r="D20122" s="12" t="s">
        <v>10234</v>
      </c>
      <c r="E20122" s="12" t="s">
        <v>2108</v>
      </c>
      <c r="F20122" s="12" t="s">
        <v>146</v>
      </c>
    </row>
    <row r="20123" spans="1:6" x14ac:dyDescent="0.2">
      <c r="A20123" s="12" t="s">
        <v>15866</v>
      </c>
      <c r="B20123" s="12" t="s">
        <v>18472</v>
      </c>
      <c r="C20123" s="12" t="s">
        <v>10233</v>
      </c>
      <c r="D20123" s="12" t="s">
        <v>10234</v>
      </c>
      <c r="E20123" s="12" t="s">
        <v>2108</v>
      </c>
      <c r="F20123" s="12" t="s">
        <v>146</v>
      </c>
    </row>
    <row r="20124" spans="1:6" x14ac:dyDescent="0.2">
      <c r="A20124" s="12" t="s">
        <v>15866</v>
      </c>
      <c r="B20124" s="12" t="s">
        <v>18472</v>
      </c>
      <c r="C20124" s="12" t="s">
        <v>10233</v>
      </c>
      <c r="D20124" s="12" t="s">
        <v>10234</v>
      </c>
      <c r="E20124" s="12" t="s">
        <v>2108</v>
      </c>
      <c r="F20124" s="12" t="s">
        <v>146</v>
      </c>
    </row>
    <row r="20125" spans="1:6" x14ac:dyDescent="0.2">
      <c r="A20125" s="12" t="s">
        <v>15866</v>
      </c>
      <c r="B20125" s="12" t="s">
        <v>18472</v>
      </c>
      <c r="C20125" s="12" t="s">
        <v>10233</v>
      </c>
      <c r="D20125" s="12" t="s">
        <v>10234</v>
      </c>
      <c r="E20125" s="12" t="s">
        <v>2108</v>
      </c>
      <c r="F20125" s="12" t="s">
        <v>146</v>
      </c>
    </row>
    <row r="20126" spans="1:6" x14ac:dyDescent="0.2">
      <c r="A20126" s="12" t="s">
        <v>15866</v>
      </c>
      <c r="B20126" s="12" t="s">
        <v>18472</v>
      </c>
      <c r="C20126" s="12" t="s">
        <v>10233</v>
      </c>
      <c r="D20126" s="12" t="s">
        <v>10234</v>
      </c>
      <c r="E20126" s="12" t="s">
        <v>2108</v>
      </c>
      <c r="F20126" s="12" t="s">
        <v>146</v>
      </c>
    </row>
    <row r="20127" spans="1:6" x14ac:dyDescent="0.2">
      <c r="A20127" s="12" t="s">
        <v>15866</v>
      </c>
      <c r="B20127" s="12" t="s">
        <v>18472</v>
      </c>
      <c r="C20127" s="12" t="s">
        <v>10233</v>
      </c>
      <c r="D20127" s="12" t="s">
        <v>10234</v>
      </c>
      <c r="E20127" s="12" t="s">
        <v>2108</v>
      </c>
      <c r="F20127" s="12" t="s">
        <v>146</v>
      </c>
    </row>
    <row r="20128" spans="1:6" x14ac:dyDescent="0.2">
      <c r="A20128" s="12" t="s">
        <v>15866</v>
      </c>
      <c r="B20128" s="12" t="s">
        <v>18472</v>
      </c>
      <c r="C20128" s="12" t="s">
        <v>10233</v>
      </c>
      <c r="D20128" s="12" t="s">
        <v>10234</v>
      </c>
      <c r="E20128" s="12" t="s">
        <v>2108</v>
      </c>
      <c r="F20128" s="12" t="s">
        <v>146</v>
      </c>
    </row>
    <row r="20129" spans="1:6" x14ac:dyDescent="0.2">
      <c r="A20129" s="12" t="s">
        <v>15866</v>
      </c>
      <c r="B20129" s="12" t="s">
        <v>18472</v>
      </c>
      <c r="C20129" s="12" t="s">
        <v>10233</v>
      </c>
      <c r="D20129" s="12" t="s">
        <v>10234</v>
      </c>
      <c r="E20129" s="12" t="s">
        <v>2108</v>
      </c>
      <c r="F20129" s="12" t="s">
        <v>146</v>
      </c>
    </row>
    <row r="20130" spans="1:6" x14ac:dyDescent="0.2">
      <c r="A20130" s="12" t="s">
        <v>15866</v>
      </c>
      <c r="B20130" s="12" t="s">
        <v>18472</v>
      </c>
      <c r="C20130" s="12" t="s">
        <v>10233</v>
      </c>
      <c r="D20130" s="12" t="s">
        <v>10234</v>
      </c>
      <c r="E20130" s="12" t="s">
        <v>2108</v>
      </c>
      <c r="F20130" s="12" t="s">
        <v>146</v>
      </c>
    </row>
    <row r="20131" spans="1:6" x14ac:dyDescent="0.2">
      <c r="A20131" s="12" t="s">
        <v>15866</v>
      </c>
      <c r="B20131" s="12" t="s">
        <v>18472</v>
      </c>
      <c r="C20131" s="12" t="s">
        <v>10233</v>
      </c>
      <c r="D20131" s="12" t="s">
        <v>10234</v>
      </c>
      <c r="E20131" s="12" t="s">
        <v>2108</v>
      </c>
      <c r="F20131" s="12" t="s">
        <v>146</v>
      </c>
    </row>
    <row r="20132" spans="1:6" x14ac:dyDescent="0.2">
      <c r="A20132" s="12" t="s">
        <v>15866</v>
      </c>
      <c r="B20132" s="12" t="s">
        <v>18472</v>
      </c>
      <c r="C20132" s="12" t="s">
        <v>10233</v>
      </c>
      <c r="D20132" s="12" t="s">
        <v>10234</v>
      </c>
      <c r="E20132" s="12" t="s">
        <v>2108</v>
      </c>
      <c r="F20132" s="12" t="s">
        <v>146</v>
      </c>
    </row>
    <row r="20133" spans="1:6" x14ac:dyDescent="0.2">
      <c r="A20133" s="12" t="s">
        <v>15866</v>
      </c>
      <c r="B20133" s="12" t="s">
        <v>18472</v>
      </c>
      <c r="C20133" s="12" t="s">
        <v>10233</v>
      </c>
      <c r="D20133" s="12" t="s">
        <v>10234</v>
      </c>
      <c r="E20133" s="12" t="s">
        <v>2108</v>
      </c>
      <c r="F20133" s="12" t="s">
        <v>146</v>
      </c>
    </row>
    <row r="20134" spans="1:6" x14ac:dyDescent="0.2">
      <c r="A20134" s="12" t="s">
        <v>15866</v>
      </c>
      <c r="B20134" s="12" t="s">
        <v>18472</v>
      </c>
      <c r="C20134" s="12" t="s">
        <v>10233</v>
      </c>
      <c r="D20134" s="12" t="s">
        <v>10234</v>
      </c>
      <c r="E20134" s="12" t="s">
        <v>2108</v>
      </c>
      <c r="F20134" s="12" t="s">
        <v>146</v>
      </c>
    </row>
    <row r="20135" spans="1:6" x14ac:dyDescent="0.2">
      <c r="A20135" s="12" t="s">
        <v>15866</v>
      </c>
      <c r="B20135" s="12" t="s">
        <v>18472</v>
      </c>
      <c r="C20135" s="12" t="s">
        <v>10233</v>
      </c>
      <c r="D20135" s="12" t="s">
        <v>10234</v>
      </c>
      <c r="E20135" s="12" t="s">
        <v>2108</v>
      </c>
      <c r="F20135" s="12" t="s">
        <v>146</v>
      </c>
    </row>
    <row r="20136" spans="1:6" x14ac:dyDescent="0.2">
      <c r="A20136" s="12" t="s">
        <v>15866</v>
      </c>
      <c r="B20136" s="12" t="s">
        <v>18472</v>
      </c>
      <c r="C20136" s="12" t="s">
        <v>10233</v>
      </c>
      <c r="D20136" s="12" t="s">
        <v>10234</v>
      </c>
      <c r="E20136" s="12" t="s">
        <v>2108</v>
      </c>
      <c r="F20136" s="12" t="s">
        <v>146</v>
      </c>
    </row>
    <row r="20137" spans="1:6" x14ac:dyDescent="0.2">
      <c r="A20137" s="12" t="s">
        <v>15866</v>
      </c>
      <c r="B20137" s="12" t="s">
        <v>18472</v>
      </c>
      <c r="C20137" s="12" t="s">
        <v>10233</v>
      </c>
      <c r="D20137" s="12" t="s">
        <v>10234</v>
      </c>
      <c r="E20137" s="12" t="s">
        <v>2108</v>
      </c>
      <c r="F20137" s="12" t="s">
        <v>146</v>
      </c>
    </row>
    <row r="20138" spans="1:6" x14ac:dyDescent="0.2">
      <c r="A20138" s="12" t="s">
        <v>15866</v>
      </c>
      <c r="B20138" s="12" t="s">
        <v>18472</v>
      </c>
      <c r="C20138" s="12" t="s">
        <v>10233</v>
      </c>
      <c r="D20138" s="12" t="s">
        <v>10234</v>
      </c>
      <c r="E20138" s="12" t="s">
        <v>2108</v>
      </c>
      <c r="F20138" s="12" t="s">
        <v>146</v>
      </c>
    </row>
    <row r="20139" spans="1:6" x14ac:dyDescent="0.2">
      <c r="A20139" s="12" t="s">
        <v>15866</v>
      </c>
      <c r="B20139" s="12" t="s">
        <v>18472</v>
      </c>
      <c r="C20139" s="12" t="s">
        <v>10233</v>
      </c>
      <c r="D20139" s="12" t="s">
        <v>10234</v>
      </c>
      <c r="E20139" s="12" t="s">
        <v>2108</v>
      </c>
      <c r="F20139" s="12" t="s">
        <v>146</v>
      </c>
    </row>
    <row r="20140" spans="1:6" x14ac:dyDescent="0.2">
      <c r="A20140" s="12" t="s">
        <v>15866</v>
      </c>
      <c r="B20140" s="12" t="s">
        <v>18472</v>
      </c>
      <c r="C20140" s="12" t="s">
        <v>10233</v>
      </c>
      <c r="D20140" s="12" t="s">
        <v>10234</v>
      </c>
      <c r="E20140" s="12" t="s">
        <v>2108</v>
      </c>
      <c r="F20140" s="12" t="s">
        <v>146</v>
      </c>
    </row>
    <row r="20141" spans="1:6" x14ac:dyDescent="0.2">
      <c r="A20141" s="12" t="s">
        <v>15866</v>
      </c>
      <c r="B20141" s="12" t="s">
        <v>18472</v>
      </c>
      <c r="C20141" s="12" t="s">
        <v>10233</v>
      </c>
      <c r="D20141" s="12" t="s">
        <v>10234</v>
      </c>
      <c r="E20141" s="12" t="s">
        <v>2108</v>
      </c>
      <c r="F20141" s="12" t="s">
        <v>146</v>
      </c>
    </row>
    <row r="20142" spans="1:6" x14ac:dyDescent="0.2">
      <c r="A20142" s="12" t="s">
        <v>15866</v>
      </c>
      <c r="B20142" s="12" t="s">
        <v>18472</v>
      </c>
      <c r="C20142" s="12" t="s">
        <v>10233</v>
      </c>
      <c r="D20142" s="12" t="s">
        <v>10234</v>
      </c>
      <c r="E20142" s="12" t="s">
        <v>2108</v>
      </c>
      <c r="F20142" s="12" t="s">
        <v>146</v>
      </c>
    </row>
    <row r="20143" spans="1:6" x14ac:dyDescent="0.2">
      <c r="A20143" s="12" t="s">
        <v>15866</v>
      </c>
      <c r="B20143" s="12" t="s">
        <v>18472</v>
      </c>
      <c r="C20143" s="12" t="s">
        <v>10233</v>
      </c>
      <c r="D20143" s="12" t="s">
        <v>10234</v>
      </c>
      <c r="E20143" s="12" t="s">
        <v>2108</v>
      </c>
      <c r="F20143" s="12" t="s">
        <v>146</v>
      </c>
    </row>
    <row r="20144" spans="1:6" x14ac:dyDescent="0.2">
      <c r="A20144" s="12" t="s">
        <v>15866</v>
      </c>
      <c r="B20144" s="12" t="s">
        <v>18472</v>
      </c>
      <c r="C20144" s="12" t="s">
        <v>10233</v>
      </c>
      <c r="D20144" s="12" t="s">
        <v>10234</v>
      </c>
      <c r="E20144" s="12" t="s">
        <v>2108</v>
      </c>
      <c r="F20144" s="12" t="s">
        <v>146</v>
      </c>
    </row>
    <row r="20145" spans="1:6" x14ac:dyDescent="0.2">
      <c r="A20145" s="12" t="s">
        <v>15866</v>
      </c>
      <c r="B20145" s="12" t="s">
        <v>18472</v>
      </c>
      <c r="C20145" s="12" t="s">
        <v>10233</v>
      </c>
      <c r="D20145" s="12" t="s">
        <v>10234</v>
      </c>
      <c r="E20145" s="12" t="s">
        <v>2108</v>
      </c>
      <c r="F20145" s="12" t="s">
        <v>146</v>
      </c>
    </row>
    <row r="20146" spans="1:6" x14ac:dyDescent="0.2">
      <c r="A20146" s="12" t="s">
        <v>15866</v>
      </c>
      <c r="B20146" s="12" t="s">
        <v>18472</v>
      </c>
      <c r="C20146" s="12" t="s">
        <v>10233</v>
      </c>
      <c r="D20146" s="12" t="s">
        <v>10234</v>
      </c>
      <c r="E20146" s="12" t="s">
        <v>2108</v>
      </c>
      <c r="F20146" s="12" t="s">
        <v>146</v>
      </c>
    </row>
    <row r="20147" spans="1:6" x14ac:dyDescent="0.2">
      <c r="A20147" s="12" t="s">
        <v>15866</v>
      </c>
      <c r="B20147" s="12" t="s">
        <v>18472</v>
      </c>
      <c r="C20147" s="12" t="s">
        <v>10233</v>
      </c>
      <c r="D20147" s="12" t="s">
        <v>10234</v>
      </c>
      <c r="E20147" s="12" t="s">
        <v>2108</v>
      </c>
      <c r="F20147" s="12" t="s">
        <v>146</v>
      </c>
    </row>
    <row r="20148" spans="1:6" x14ac:dyDescent="0.2">
      <c r="A20148" s="12" t="s">
        <v>15866</v>
      </c>
      <c r="B20148" s="12" t="s">
        <v>18472</v>
      </c>
      <c r="C20148" s="12" t="s">
        <v>10233</v>
      </c>
      <c r="D20148" s="12" t="s">
        <v>10234</v>
      </c>
      <c r="E20148" s="12" t="s">
        <v>2108</v>
      </c>
      <c r="F20148" s="12" t="s">
        <v>146</v>
      </c>
    </row>
    <row r="20149" spans="1:6" x14ac:dyDescent="0.2">
      <c r="A20149" s="12" t="s">
        <v>15866</v>
      </c>
      <c r="B20149" s="12" t="s">
        <v>18472</v>
      </c>
      <c r="C20149" s="12" t="s">
        <v>10233</v>
      </c>
      <c r="D20149" s="12" t="s">
        <v>10234</v>
      </c>
      <c r="E20149" s="12" t="s">
        <v>2108</v>
      </c>
      <c r="F20149" s="12" t="s">
        <v>146</v>
      </c>
    </row>
    <row r="20150" spans="1:6" x14ac:dyDescent="0.2">
      <c r="A20150" s="12" t="s">
        <v>15866</v>
      </c>
      <c r="B20150" s="12" t="s">
        <v>18472</v>
      </c>
      <c r="C20150" s="12" t="s">
        <v>10233</v>
      </c>
      <c r="D20150" s="12" t="s">
        <v>10234</v>
      </c>
      <c r="E20150" s="12" t="s">
        <v>2108</v>
      </c>
      <c r="F20150" s="12" t="s">
        <v>146</v>
      </c>
    </row>
    <row r="20151" spans="1:6" x14ac:dyDescent="0.2">
      <c r="A20151" s="12" t="s">
        <v>15866</v>
      </c>
      <c r="B20151" s="12" t="s">
        <v>18472</v>
      </c>
      <c r="C20151" s="12" t="s">
        <v>10233</v>
      </c>
      <c r="D20151" s="12" t="s">
        <v>10234</v>
      </c>
      <c r="E20151" s="12" t="s">
        <v>2108</v>
      </c>
      <c r="F20151" s="12" t="s">
        <v>146</v>
      </c>
    </row>
    <row r="20152" spans="1:6" x14ac:dyDescent="0.2">
      <c r="A20152" s="12" t="s">
        <v>15866</v>
      </c>
      <c r="B20152" s="12" t="s">
        <v>18472</v>
      </c>
      <c r="C20152" s="12" t="s">
        <v>10233</v>
      </c>
      <c r="D20152" s="12" t="s">
        <v>10234</v>
      </c>
      <c r="E20152" s="12" t="s">
        <v>2108</v>
      </c>
      <c r="F20152" s="12" t="s">
        <v>146</v>
      </c>
    </row>
    <row r="20153" spans="1:6" x14ac:dyDescent="0.2">
      <c r="A20153" s="12" t="s">
        <v>15866</v>
      </c>
      <c r="B20153" s="12" t="s">
        <v>18472</v>
      </c>
      <c r="C20153" s="12" t="s">
        <v>10233</v>
      </c>
      <c r="D20153" s="12" t="s">
        <v>10234</v>
      </c>
      <c r="E20153" s="12" t="s">
        <v>2108</v>
      </c>
      <c r="F20153" s="12" t="s">
        <v>146</v>
      </c>
    </row>
    <row r="20154" spans="1:6" x14ac:dyDescent="0.2">
      <c r="A20154" s="12" t="s">
        <v>15866</v>
      </c>
      <c r="B20154" s="12" t="s">
        <v>18472</v>
      </c>
      <c r="C20154" s="12" t="s">
        <v>10233</v>
      </c>
      <c r="D20154" s="12" t="s">
        <v>10234</v>
      </c>
      <c r="E20154" s="12" t="s">
        <v>2108</v>
      </c>
      <c r="F20154" s="12" t="s">
        <v>146</v>
      </c>
    </row>
    <row r="20155" spans="1:6" x14ac:dyDescent="0.2">
      <c r="A20155" s="12" t="s">
        <v>15866</v>
      </c>
      <c r="B20155" s="12" t="s">
        <v>18472</v>
      </c>
      <c r="C20155" s="12" t="s">
        <v>10233</v>
      </c>
      <c r="D20155" s="12" t="s">
        <v>10234</v>
      </c>
      <c r="E20155" s="12" t="s">
        <v>2108</v>
      </c>
      <c r="F20155" s="12" t="s">
        <v>146</v>
      </c>
    </row>
    <row r="20156" spans="1:6" x14ac:dyDescent="0.2">
      <c r="A20156" s="12" t="s">
        <v>15866</v>
      </c>
      <c r="B20156" s="12" t="s">
        <v>18472</v>
      </c>
      <c r="C20156" s="12" t="s">
        <v>10233</v>
      </c>
      <c r="D20156" s="12" t="s">
        <v>10234</v>
      </c>
      <c r="E20156" s="12" t="s">
        <v>2108</v>
      </c>
      <c r="F20156" s="12" t="s">
        <v>146</v>
      </c>
    </row>
    <row r="20157" spans="1:6" x14ac:dyDescent="0.2">
      <c r="A20157" s="12" t="s">
        <v>15866</v>
      </c>
      <c r="B20157" s="12" t="s">
        <v>18472</v>
      </c>
      <c r="C20157" s="12" t="s">
        <v>10233</v>
      </c>
      <c r="D20157" s="12" t="s">
        <v>10234</v>
      </c>
      <c r="E20157" s="12" t="s">
        <v>2108</v>
      </c>
      <c r="F20157" s="12" t="s">
        <v>146</v>
      </c>
    </row>
    <row r="20158" spans="1:6" x14ac:dyDescent="0.2">
      <c r="A20158" s="12" t="s">
        <v>15866</v>
      </c>
      <c r="B20158" s="12" t="s">
        <v>18472</v>
      </c>
      <c r="C20158" s="12" t="s">
        <v>10233</v>
      </c>
      <c r="D20158" s="12" t="s">
        <v>10234</v>
      </c>
      <c r="E20158" s="12" t="s">
        <v>2108</v>
      </c>
      <c r="F20158" s="12" t="s">
        <v>146</v>
      </c>
    </row>
    <row r="20159" spans="1:6" x14ac:dyDescent="0.2">
      <c r="A20159" s="12" t="s">
        <v>15866</v>
      </c>
      <c r="B20159" s="12" t="s">
        <v>18472</v>
      </c>
      <c r="C20159" s="12" t="s">
        <v>10233</v>
      </c>
      <c r="D20159" s="12" t="s">
        <v>10234</v>
      </c>
      <c r="E20159" s="12" t="s">
        <v>2108</v>
      </c>
      <c r="F20159" s="12" t="s">
        <v>146</v>
      </c>
    </row>
    <row r="20160" spans="1:6" x14ac:dyDescent="0.2">
      <c r="A20160" s="12" t="s">
        <v>15866</v>
      </c>
      <c r="B20160" s="12" t="s">
        <v>18472</v>
      </c>
      <c r="C20160" s="12" t="s">
        <v>10233</v>
      </c>
      <c r="D20160" s="12" t="s">
        <v>10234</v>
      </c>
      <c r="E20160" s="12" t="s">
        <v>2108</v>
      </c>
      <c r="F20160" s="12" t="s">
        <v>146</v>
      </c>
    </row>
    <row r="20161" spans="1:6" x14ac:dyDescent="0.2">
      <c r="A20161" s="12" t="s">
        <v>15866</v>
      </c>
      <c r="B20161" s="12" t="s">
        <v>18472</v>
      </c>
      <c r="C20161" s="12" t="s">
        <v>10233</v>
      </c>
      <c r="D20161" s="12" t="s">
        <v>10234</v>
      </c>
      <c r="E20161" s="12" t="s">
        <v>2108</v>
      </c>
      <c r="F20161" s="12" t="s">
        <v>146</v>
      </c>
    </row>
    <row r="20162" spans="1:6" x14ac:dyDescent="0.2">
      <c r="A20162" s="12" t="s">
        <v>15866</v>
      </c>
      <c r="B20162" s="12" t="s">
        <v>18472</v>
      </c>
      <c r="C20162" s="12" t="s">
        <v>10233</v>
      </c>
      <c r="D20162" s="12" t="s">
        <v>10234</v>
      </c>
      <c r="E20162" s="12" t="s">
        <v>2108</v>
      </c>
      <c r="F20162" s="12" t="s">
        <v>146</v>
      </c>
    </row>
    <row r="20163" spans="1:6" x14ac:dyDescent="0.2">
      <c r="A20163" s="12" t="s">
        <v>15866</v>
      </c>
      <c r="B20163" s="12" t="s">
        <v>18472</v>
      </c>
      <c r="C20163" s="12" t="s">
        <v>10233</v>
      </c>
      <c r="D20163" s="12" t="s">
        <v>10234</v>
      </c>
      <c r="E20163" s="12" t="s">
        <v>2108</v>
      </c>
      <c r="F20163" s="12" t="s">
        <v>146</v>
      </c>
    </row>
    <row r="20164" spans="1:6" x14ac:dyDescent="0.2">
      <c r="A20164" s="12" t="s">
        <v>15866</v>
      </c>
      <c r="B20164" s="12" t="s">
        <v>18472</v>
      </c>
      <c r="C20164" s="12" t="s">
        <v>10233</v>
      </c>
      <c r="D20164" s="12" t="s">
        <v>10234</v>
      </c>
      <c r="E20164" s="12" t="s">
        <v>2108</v>
      </c>
      <c r="F20164" s="12" t="s">
        <v>146</v>
      </c>
    </row>
    <row r="20165" spans="1:6" x14ac:dyDescent="0.2">
      <c r="A20165" s="12" t="s">
        <v>15866</v>
      </c>
      <c r="B20165" s="12" t="s">
        <v>18472</v>
      </c>
      <c r="C20165" s="12" t="s">
        <v>10233</v>
      </c>
      <c r="D20165" s="12" t="s">
        <v>10234</v>
      </c>
      <c r="E20165" s="12" t="s">
        <v>2108</v>
      </c>
      <c r="F20165" s="12" t="s">
        <v>146</v>
      </c>
    </row>
    <row r="20166" spans="1:6" x14ac:dyDescent="0.2">
      <c r="A20166" s="12" t="s">
        <v>15866</v>
      </c>
      <c r="B20166" s="12" t="s">
        <v>18472</v>
      </c>
      <c r="C20166" s="12" t="s">
        <v>10233</v>
      </c>
      <c r="D20166" s="12" t="s">
        <v>10234</v>
      </c>
      <c r="E20166" s="12" t="s">
        <v>2108</v>
      </c>
      <c r="F20166" s="12" t="s">
        <v>146</v>
      </c>
    </row>
    <row r="20167" spans="1:6" x14ac:dyDescent="0.2">
      <c r="A20167" s="12" t="s">
        <v>15866</v>
      </c>
      <c r="B20167" s="12" t="s">
        <v>18472</v>
      </c>
      <c r="C20167" s="12" t="s">
        <v>10233</v>
      </c>
      <c r="D20167" s="12" t="s">
        <v>10234</v>
      </c>
      <c r="E20167" s="12" t="s">
        <v>2108</v>
      </c>
      <c r="F20167" s="12" t="s">
        <v>146</v>
      </c>
    </row>
    <row r="20168" spans="1:6" x14ac:dyDescent="0.2">
      <c r="A20168" s="12" t="s">
        <v>15866</v>
      </c>
      <c r="B20168" s="12" t="s">
        <v>18472</v>
      </c>
      <c r="C20168" s="12" t="s">
        <v>10233</v>
      </c>
      <c r="D20168" s="12" t="s">
        <v>10234</v>
      </c>
      <c r="E20168" s="12" t="s">
        <v>2108</v>
      </c>
      <c r="F20168" s="12" t="s">
        <v>146</v>
      </c>
    </row>
    <row r="20169" spans="1:6" x14ac:dyDescent="0.2">
      <c r="A20169" s="12" t="s">
        <v>15866</v>
      </c>
      <c r="B20169" s="12" t="s">
        <v>18472</v>
      </c>
      <c r="C20169" s="12" t="s">
        <v>10233</v>
      </c>
      <c r="D20169" s="12" t="s">
        <v>10234</v>
      </c>
      <c r="E20169" s="12" t="s">
        <v>2108</v>
      </c>
      <c r="F20169" s="12" t="s">
        <v>146</v>
      </c>
    </row>
    <row r="20170" spans="1:6" x14ac:dyDescent="0.2">
      <c r="A20170" s="12" t="s">
        <v>15866</v>
      </c>
      <c r="B20170" s="12" t="s">
        <v>18472</v>
      </c>
      <c r="C20170" s="12" t="s">
        <v>10233</v>
      </c>
      <c r="D20170" s="12" t="s">
        <v>10234</v>
      </c>
      <c r="E20170" s="12" t="s">
        <v>2108</v>
      </c>
      <c r="F20170" s="12" t="s">
        <v>146</v>
      </c>
    </row>
    <row r="20171" spans="1:6" x14ac:dyDescent="0.2">
      <c r="A20171" s="12" t="s">
        <v>15866</v>
      </c>
      <c r="B20171" s="12" t="s">
        <v>18472</v>
      </c>
      <c r="C20171" s="12" t="s">
        <v>10233</v>
      </c>
      <c r="D20171" s="12" t="s">
        <v>10234</v>
      </c>
      <c r="E20171" s="12" t="s">
        <v>2108</v>
      </c>
      <c r="F20171" s="12" t="s">
        <v>146</v>
      </c>
    </row>
    <row r="20172" spans="1:6" x14ac:dyDescent="0.2">
      <c r="A20172" s="12" t="s">
        <v>15866</v>
      </c>
      <c r="B20172" s="12" t="s">
        <v>18472</v>
      </c>
      <c r="C20172" s="12" t="s">
        <v>10233</v>
      </c>
      <c r="D20172" s="12" t="s">
        <v>10234</v>
      </c>
      <c r="E20172" s="12" t="s">
        <v>2108</v>
      </c>
      <c r="F20172" s="12" t="s">
        <v>146</v>
      </c>
    </row>
    <row r="20173" spans="1:6" x14ac:dyDescent="0.2">
      <c r="A20173" s="12" t="s">
        <v>15866</v>
      </c>
      <c r="B20173" s="12" t="s">
        <v>18472</v>
      </c>
      <c r="C20173" s="12" t="s">
        <v>10233</v>
      </c>
      <c r="D20173" s="12" t="s">
        <v>10234</v>
      </c>
      <c r="E20173" s="12" t="s">
        <v>2108</v>
      </c>
      <c r="F20173" s="12" t="s">
        <v>146</v>
      </c>
    </row>
    <row r="20174" spans="1:6" x14ac:dyDescent="0.2">
      <c r="A20174" s="12" t="s">
        <v>15866</v>
      </c>
      <c r="B20174" s="12" t="s">
        <v>18472</v>
      </c>
      <c r="C20174" s="12" t="s">
        <v>10233</v>
      </c>
      <c r="D20174" s="12" t="s">
        <v>10234</v>
      </c>
      <c r="E20174" s="12" t="s">
        <v>2108</v>
      </c>
      <c r="F20174" s="12" t="s">
        <v>146</v>
      </c>
    </row>
    <row r="20175" spans="1:6" x14ac:dyDescent="0.2">
      <c r="A20175" s="12" t="s">
        <v>15866</v>
      </c>
      <c r="B20175" s="12" t="s">
        <v>18472</v>
      </c>
      <c r="C20175" s="12" t="s">
        <v>10233</v>
      </c>
      <c r="D20175" s="12" t="s">
        <v>10234</v>
      </c>
      <c r="E20175" s="12" t="s">
        <v>2108</v>
      </c>
      <c r="F20175" s="12" t="s">
        <v>146</v>
      </c>
    </row>
    <row r="20176" spans="1:6" x14ac:dyDescent="0.2">
      <c r="A20176" s="12" t="s">
        <v>15866</v>
      </c>
      <c r="B20176" s="12" t="s">
        <v>18472</v>
      </c>
      <c r="C20176" s="12" t="s">
        <v>10233</v>
      </c>
      <c r="D20176" s="12" t="s">
        <v>10234</v>
      </c>
      <c r="E20176" s="12" t="s">
        <v>2108</v>
      </c>
      <c r="F20176" s="12" t="s">
        <v>146</v>
      </c>
    </row>
    <row r="20177" spans="1:6" x14ac:dyDescent="0.2">
      <c r="A20177" s="12" t="s">
        <v>15866</v>
      </c>
      <c r="B20177" s="12" t="s">
        <v>18472</v>
      </c>
      <c r="C20177" s="12" t="s">
        <v>10233</v>
      </c>
      <c r="D20177" s="12" t="s">
        <v>10234</v>
      </c>
      <c r="E20177" s="12" t="s">
        <v>2108</v>
      </c>
      <c r="F20177" s="12" t="s">
        <v>146</v>
      </c>
    </row>
    <row r="20178" spans="1:6" x14ac:dyDescent="0.2">
      <c r="A20178" s="12" t="s">
        <v>15866</v>
      </c>
      <c r="B20178" s="12" t="s">
        <v>18472</v>
      </c>
      <c r="C20178" s="12" t="s">
        <v>10233</v>
      </c>
      <c r="D20178" s="12" t="s">
        <v>10234</v>
      </c>
      <c r="E20178" s="12" t="s">
        <v>2108</v>
      </c>
      <c r="F20178" s="12" t="s">
        <v>146</v>
      </c>
    </row>
    <row r="20179" spans="1:6" x14ac:dyDescent="0.2">
      <c r="A20179" s="12" t="s">
        <v>15866</v>
      </c>
      <c r="B20179" s="12" t="s">
        <v>18472</v>
      </c>
      <c r="C20179" s="12" t="s">
        <v>10233</v>
      </c>
      <c r="D20179" s="12" t="s">
        <v>10234</v>
      </c>
      <c r="E20179" s="12" t="s">
        <v>2108</v>
      </c>
      <c r="F20179" s="12" t="s">
        <v>146</v>
      </c>
    </row>
    <row r="20180" spans="1:6" x14ac:dyDescent="0.2">
      <c r="A20180" s="12" t="s">
        <v>15866</v>
      </c>
      <c r="B20180" s="12" t="s">
        <v>18472</v>
      </c>
      <c r="C20180" s="12" t="s">
        <v>10233</v>
      </c>
      <c r="D20180" s="12" t="s">
        <v>10234</v>
      </c>
      <c r="E20180" s="12" t="s">
        <v>2108</v>
      </c>
      <c r="F20180" s="12" t="s">
        <v>146</v>
      </c>
    </row>
    <row r="20181" spans="1:6" x14ac:dyDescent="0.2">
      <c r="A20181" s="12" t="s">
        <v>15866</v>
      </c>
      <c r="B20181" s="12" t="s">
        <v>18472</v>
      </c>
      <c r="C20181" s="12" t="s">
        <v>10233</v>
      </c>
      <c r="D20181" s="12" t="s">
        <v>10234</v>
      </c>
      <c r="E20181" s="12" t="s">
        <v>2108</v>
      </c>
      <c r="F20181" s="12" t="s">
        <v>146</v>
      </c>
    </row>
    <row r="20182" spans="1:6" x14ac:dyDescent="0.2">
      <c r="A20182" s="12" t="s">
        <v>15866</v>
      </c>
      <c r="B20182" s="12" t="s">
        <v>18472</v>
      </c>
      <c r="C20182" s="12" t="s">
        <v>10233</v>
      </c>
      <c r="D20182" s="12" t="s">
        <v>10234</v>
      </c>
      <c r="E20182" s="12" t="s">
        <v>2108</v>
      </c>
      <c r="F20182" s="12" t="s">
        <v>146</v>
      </c>
    </row>
    <row r="20183" spans="1:6" x14ac:dyDescent="0.2">
      <c r="A20183" s="12" t="s">
        <v>15866</v>
      </c>
      <c r="B20183" s="12" t="s">
        <v>18472</v>
      </c>
      <c r="C20183" s="12" t="s">
        <v>10233</v>
      </c>
      <c r="D20183" s="12" t="s">
        <v>10234</v>
      </c>
      <c r="E20183" s="12" t="s">
        <v>2108</v>
      </c>
      <c r="F20183" s="12" t="s">
        <v>146</v>
      </c>
    </row>
    <row r="20184" spans="1:6" x14ac:dyDescent="0.2">
      <c r="A20184" s="12" t="s">
        <v>15866</v>
      </c>
      <c r="B20184" s="12" t="s">
        <v>18472</v>
      </c>
      <c r="C20184" s="12" t="s">
        <v>10233</v>
      </c>
      <c r="D20184" s="12" t="s">
        <v>10234</v>
      </c>
      <c r="E20184" s="12" t="s">
        <v>2108</v>
      </c>
      <c r="F20184" s="12" t="s">
        <v>146</v>
      </c>
    </row>
    <row r="20185" spans="1:6" x14ac:dyDescent="0.2">
      <c r="A20185" s="12" t="s">
        <v>15866</v>
      </c>
      <c r="B20185" s="12" t="s">
        <v>18472</v>
      </c>
      <c r="C20185" s="12" t="s">
        <v>10233</v>
      </c>
      <c r="D20185" s="12" t="s">
        <v>10234</v>
      </c>
      <c r="E20185" s="12" t="s">
        <v>2108</v>
      </c>
      <c r="F20185" s="12" t="s">
        <v>146</v>
      </c>
    </row>
    <row r="20186" spans="1:6" x14ac:dyDescent="0.2">
      <c r="A20186" s="12" t="s">
        <v>15866</v>
      </c>
      <c r="B20186" s="12" t="s">
        <v>18472</v>
      </c>
      <c r="C20186" s="12" t="s">
        <v>10233</v>
      </c>
      <c r="D20186" s="12" t="s">
        <v>10234</v>
      </c>
      <c r="E20186" s="12" t="s">
        <v>2108</v>
      </c>
      <c r="F20186" s="12" t="s">
        <v>146</v>
      </c>
    </row>
    <row r="20187" spans="1:6" x14ac:dyDescent="0.2">
      <c r="A20187" s="12" t="s">
        <v>15866</v>
      </c>
      <c r="B20187" s="12" t="s">
        <v>18472</v>
      </c>
      <c r="C20187" s="12" t="s">
        <v>10233</v>
      </c>
      <c r="D20187" s="12" t="s">
        <v>10234</v>
      </c>
      <c r="E20187" s="12" t="s">
        <v>2108</v>
      </c>
      <c r="F20187" s="12" t="s">
        <v>146</v>
      </c>
    </row>
    <row r="20188" spans="1:6" x14ac:dyDescent="0.2">
      <c r="A20188" s="12" t="s">
        <v>15866</v>
      </c>
      <c r="B20188" s="12" t="s">
        <v>18472</v>
      </c>
      <c r="C20188" s="12" t="s">
        <v>10233</v>
      </c>
      <c r="D20188" s="12" t="s">
        <v>10234</v>
      </c>
      <c r="E20188" s="12" t="s">
        <v>2108</v>
      </c>
      <c r="F20188" s="12" t="s">
        <v>146</v>
      </c>
    </row>
    <row r="20189" spans="1:6" x14ac:dyDescent="0.2">
      <c r="A20189" s="12" t="s">
        <v>15866</v>
      </c>
      <c r="B20189" s="12" t="s">
        <v>18472</v>
      </c>
      <c r="C20189" s="12" t="s">
        <v>10233</v>
      </c>
      <c r="D20189" s="12" t="s">
        <v>10234</v>
      </c>
      <c r="E20189" s="12" t="s">
        <v>2108</v>
      </c>
      <c r="F20189" s="12" t="s">
        <v>1452</v>
      </c>
    </row>
    <row r="20190" spans="1:6" x14ac:dyDescent="0.2">
      <c r="A20190" s="12" t="s">
        <v>15866</v>
      </c>
      <c r="B20190" s="12" t="s">
        <v>18472</v>
      </c>
      <c r="C20190" s="12" t="s">
        <v>10233</v>
      </c>
      <c r="D20190" s="12" t="s">
        <v>10234</v>
      </c>
      <c r="E20190" s="12" t="s">
        <v>2108</v>
      </c>
      <c r="F20190" s="12" t="s">
        <v>47</v>
      </c>
    </row>
    <row r="20191" spans="1:6" x14ac:dyDescent="0.2">
      <c r="A20191" s="12" t="s">
        <v>15866</v>
      </c>
      <c r="B20191" s="12" t="s">
        <v>18472</v>
      </c>
      <c r="C20191" s="12" t="s">
        <v>10233</v>
      </c>
      <c r="D20191" s="12" t="s">
        <v>10234</v>
      </c>
      <c r="E20191" s="12" t="s">
        <v>2108</v>
      </c>
      <c r="F20191" s="12" t="s">
        <v>47</v>
      </c>
    </row>
    <row r="20192" spans="1:6" x14ac:dyDescent="0.2">
      <c r="A20192" s="12" t="s">
        <v>15866</v>
      </c>
      <c r="B20192" s="12" t="s">
        <v>18472</v>
      </c>
      <c r="C20192" s="12" t="s">
        <v>10233</v>
      </c>
      <c r="D20192" s="12" t="s">
        <v>10234</v>
      </c>
      <c r="E20192" s="12" t="s">
        <v>2108</v>
      </c>
      <c r="F20192" s="12" t="s">
        <v>47</v>
      </c>
    </row>
    <row r="20193" spans="1:6" x14ac:dyDescent="0.2">
      <c r="A20193" s="12" t="s">
        <v>15866</v>
      </c>
      <c r="B20193" s="12" t="s">
        <v>18472</v>
      </c>
      <c r="C20193" s="12" t="s">
        <v>10233</v>
      </c>
      <c r="D20193" s="12" t="s">
        <v>10234</v>
      </c>
      <c r="E20193" s="12" t="s">
        <v>2108</v>
      </c>
      <c r="F20193" s="12" t="s">
        <v>47</v>
      </c>
    </row>
    <row r="20194" spans="1:6" x14ac:dyDescent="0.2">
      <c r="A20194" s="12" t="s">
        <v>15866</v>
      </c>
      <c r="B20194" s="12" t="s">
        <v>18472</v>
      </c>
      <c r="C20194" s="12" t="s">
        <v>10233</v>
      </c>
      <c r="D20194" s="12" t="s">
        <v>10234</v>
      </c>
      <c r="E20194" s="12" t="s">
        <v>2108</v>
      </c>
      <c r="F20194" s="12" t="s">
        <v>47</v>
      </c>
    </row>
    <row r="20195" spans="1:6" x14ac:dyDescent="0.2">
      <c r="A20195" s="12" t="s">
        <v>15866</v>
      </c>
      <c r="B20195" s="12" t="s">
        <v>18472</v>
      </c>
      <c r="C20195" s="12" t="s">
        <v>10233</v>
      </c>
      <c r="D20195" s="12" t="s">
        <v>10234</v>
      </c>
      <c r="E20195" s="12" t="s">
        <v>2108</v>
      </c>
      <c r="F20195" s="12" t="s">
        <v>2601</v>
      </c>
    </row>
    <row r="20196" spans="1:6" x14ac:dyDescent="0.2">
      <c r="A20196" s="12" t="s">
        <v>15866</v>
      </c>
      <c r="B20196" s="12" t="s">
        <v>18472</v>
      </c>
      <c r="C20196" s="12" t="s">
        <v>10233</v>
      </c>
      <c r="D20196" s="12" t="s">
        <v>10234</v>
      </c>
      <c r="E20196" s="12" t="s">
        <v>19476</v>
      </c>
      <c r="F20196" s="12" t="s">
        <v>615</v>
      </c>
    </row>
    <row r="20197" spans="1:6" x14ac:dyDescent="0.2">
      <c r="A20197" s="12" t="s">
        <v>15866</v>
      </c>
      <c r="B20197" s="12" t="s">
        <v>18472</v>
      </c>
      <c r="C20197" s="12" t="s">
        <v>10233</v>
      </c>
      <c r="D20197" s="12" t="s">
        <v>10234</v>
      </c>
      <c r="E20197" s="12" t="s">
        <v>19476</v>
      </c>
      <c r="F20197" s="12" t="s">
        <v>615</v>
      </c>
    </row>
    <row r="20198" spans="1:6" x14ac:dyDescent="0.2">
      <c r="A20198" s="12" t="s">
        <v>15866</v>
      </c>
      <c r="B20198" s="12" t="s">
        <v>18472</v>
      </c>
      <c r="C20198" s="12" t="s">
        <v>10233</v>
      </c>
      <c r="D20198" s="12" t="s">
        <v>10234</v>
      </c>
      <c r="E20198" s="12" t="s">
        <v>19476</v>
      </c>
      <c r="F20198" s="12" t="s">
        <v>615</v>
      </c>
    </row>
    <row r="20199" spans="1:6" x14ac:dyDescent="0.2">
      <c r="A20199" s="12" t="s">
        <v>15866</v>
      </c>
      <c r="B20199" s="12" t="s">
        <v>18472</v>
      </c>
      <c r="C20199" s="12" t="s">
        <v>10233</v>
      </c>
      <c r="D20199" s="12" t="s">
        <v>10234</v>
      </c>
      <c r="E20199" s="12" t="s">
        <v>19476</v>
      </c>
      <c r="F20199" s="12" t="s">
        <v>616</v>
      </c>
    </row>
    <row r="20200" spans="1:6" x14ac:dyDescent="0.2">
      <c r="A20200" s="12" t="s">
        <v>15866</v>
      </c>
      <c r="B20200" s="12" t="s">
        <v>18472</v>
      </c>
      <c r="C20200" s="12" t="s">
        <v>10233</v>
      </c>
      <c r="D20200" s="12" t="s">
        <v>10234</v>
      </c>
      <c r="E20200" s="12" t="s">
        <v>19476</v>
      </c>
      <c r="F20200" s="12" t="s">
        <v>146</v>
      </c>
    </row>
    <row r="20201" spans="1:6" x14ac:dyDescent="0.2">
      <c r="A20201" s="12" t="s">
        <v>15866</v>
      </c>
      <c r="B20201" s="12" t="s">
        <v>18472</v>
      </c>
      <c r="C20201" s="12" t="s">
        <v>10233</v>
      </c>
      <c r="D20201" s="12" t="s">
        <v>10234</v>
      </c>
      <c r="E20201" s="12" t="s">
        <v>19476</v>
      </c>
      <c r="F20201" s="12" t="s">
        <v>146</v>
      </c>
    </row>
    <row r="20202" spans="1:6" x14ac:dyDescent="0.2">
      <c r="A20202" s="12" t="s">
        <v>15866</v>
      </c>
      <c r="B20202" s="12" t="s">
        <v>18472</v>
      </c>
      <c r="C20202" s="12" t="s">
        <v>10233</v>
      </c>
      <c r="D20202" s="12" t="s">
        <v>10234</v>
      </c>
      <c r="E20202" s="12" t="s">
        <v>19476</v>
      </c>
      <c r="F20202" s="12" t="s">
        <v>146</v>
      </c>
    </row>
    <row r="20203" spans="1:6" x14ac:dyDescent="0.2">
      <c r="A20203" s="12" t="s">
        <v>15866</v>
      </c>
      <c r="B20203" s="12" t="s">
        <v>18472</v>
      </c>
      <c r="C20203" s="12" t="s">
        <v>10233</v>
      </c>
      <c r="D20203" s="12" t="s">
        <v>10234</v>
      </c>
      <c r="E20203" s="12" t="s">
        <v>19476</v>
      </c>
      <c r="F20203" s="12" t="s">
        <v>146</v>
      </c>
    </row>
    <row r="20204" spans="1:6" x14ac:dyDescent="0.2">
      <c r="A20204" s="12" t="s">
        <v>15866</v>
      </c>
      <c r="B20204" s="12" t="s">
        <v>18472</v>
      </c>
      <c r="C20204" s="12" t="s">
        <v>10233</v>
      </c>
      <c r="D20204" s="12" t="s">
        <v>10234</v>
      </c>
      <c r="E20204" s="12" t="s">
        <v>19476</v>
      </c>
      <c r="F20204" s="12" t="s">
        <v>146</v>
      </c>
    </row>
    <row r="20205" spans="1:6" x14ac:dyDescent="0.2">
      <c r="A20205" s="12" t="s">
        <v>15866</v>
      </c>
      <c r="B20205" s="12" t="s">
        <v>18472</v>
      </c>
      <c r="C20205" s="12" t="s">
        <v>10233</v>
      </c>
      <c r="D20205" s="12" t="s">
        <v>10234</v>
      </c>
      <c r="E20205" s="12" t="s">
        <v>19476</v>
      </c>
      <c r="F20205" s="12" t="s">
        <v>146</v>
      </c>
    </row>
    <row r="20206" spans="1:6" x14ac:dyDescent="0.2">
      <c r="A20206" s="12" t="s">
        <v>15866</v>
      </c>
      <c r="B20206" s="12" t="s">
        <v>18472</v>
      </c>
      <c r="C20206" s="12" t="s">
        <v>10233</v>
      </c>
      <c r="D20206" s="12" t="s">
        <v>10234</v>
      </c>
      <c r="E20206" s="12" t="s">
        <v>19476</v>
      </c>
      <c r="F20206" s="12" t="s">
        <v>146</v>
      </c>
    </row>
    <row r="20207" spans="1:6" x14ac:dyDescent="0.2">
      <c r="A20207" s="12" t="s">
        <v>15866</v>
      </c>
      <c r="B20207" s="12" t="s">
        <v>18472</v>
      </c>
      <c r="C20207" s="12" t="s">
        <v>10233</v>
      </c>
      <c r="D20207" s="12" t="s">
        <v>10234</v>
      </c>
      <c r="E20207" s="12" t="s">
        <v>19476</v>
      </c>
      <c r="F20207" s="12" t="s">
        <v>146</v>
      </c>
    </row>
    <row r="20208" spans="1:6" x14ac:dyDescent="0.2">
      <c r="A20208" s="12" t="s">
        <v>15866</v>
      </c>
      <c r="B20208" s="12" t="s">
        <v>18472</v>
      </c>
      <c r="C20208" s="12" t="s">
        <v>10233</v>
      </c>
      <c r="D20208" s="12" t="s">
        <v>10234</v>
      </c>
      <c r="E20208" s="12" t="s">
        <v>19476</v>
      </c>
      <c r="F20208" s="12" t="s">
        <v>146</v>
      </c>
    </row>
    <row r="20209" spans="1:6" x14ac:dyDescent="0.2">
      <c r="A20209" s="12" t="s">
        <v>15866</v>
      </c>
      <c r="B20209" s="12" t="s">
        <v>18472</v>
      </c>
      <c r="C20209" s="12" t="s">
        <v>10233</v>
      </c>
      <c r="D20209" s="12" t="s">
        <v>10234</v>
      </c>
      <c r="E20209" s="12" t="s">
        <v>19476</v>
      </c>
      <c r="F20209" s="12" t="s">
        <v>146</v>
      </c>
    </row>
    <row r="20210" spans="1:6" x14ac:dyDescent="0.2">
      <c r="A20210" s="12" t="s">
        <v>15866</v>
      </c>
      <c r="B20210" s="12" t="s">
        <v>18472</v>
      </c>
      <c r="C20210" s="12" t="s">
        <v>10233</v>
      </c>
      <c r="D20210" s="12" t="s">
        <v>10234</v>
      </c>
      <c r="E20210" s="12" t="s">
        <v>19476</v>
      </c>
      <c r="F20210" s="12" t="s">
        <v>146</v>
      </c>
    </row>
    <row r="20211" spans="1:6" x14ac:dyDescent="0.2">
      <c r="A20211" s="12" t="s">
        <v>15866</v>
      </c>
      <c r="B20211" s="12" t="s">
        <v>18472</v>
      </c>
      <c r="C20211" s="12" t="s">
        <v>10233</v>
      </c>
      <c r="D20211" s="12" t="s">
        <v>10234</v>
      </c>
      <c r="E20211" s="12" t="s">
        <v>19476</v>
      </c>
      <c r="F20211" s="12" t="s">
        <v>146</v>
      </c>
    </row>
    <row r="20212" spans="1:6" x14ac:dyDescent="0.2">
      <c r="A20212" s="12" t="s">
        <v>15866</v>
      </c>
      <c r="B20212" s="12" t="s">
        <v>18472</v>
      </c>
      <c r="C20212" s="12" t="s">
        <v>10233</v>
      </c>
      <c r="D20212" s="12" t="s">
        <v>10234</v>
      </c>
      <c r="E20212" s="12" t="s">
        <v>19476</v>
      </c>
      <c r="F20212" s="12" t="s">
        <v>146</v>
      </c>
    </row>
    <row r="20213" spans="1:6" x14ac:dyDescent="0.2">
      <c r="A20213" s="12" t="s">
        <v>15866</v>
      </c>
      <c r="B20213" s="12" t="s">
        <v>18472</v>
      </c>
      <c r="C20213" s="12" t="s">
        <v>10233</v>
      </c>
      <c r="D20213" s="12" t="s">
        <v>10234</v>
      </c>
      <c r="E20213" s="12" t="s">
        <v>19476</v>
      </c>
      <c r="F20213" s="12" t="s">
        <v>146</v>
      </c>
    </row>
    <row r="20214" spans="1:6" x14ac:dyDescent="0.2">
      <c r="A20214" s="12" t="s">
        <v>15866</v>
      </c>
      <c r="B20214" s="12" t="s">
        <v>18472</v>
      </c>
      <c r="C20214" s="12" t="s">
        <v>10233</v>
      </c>
      <c r="D20214" s="12" t="s">
        <v>10234</v>
      </c>
      <c r="E20214" s="12" t="s">
        <v>19476</v>
      </c>
      <c r="F20214" s="12" t="s">
        <v>146</v>
      </c>
    </row>
    <row r="20215" spans="1:6" x14ac:dyDescent="0.2">
      <c r="A20215" s="12" t="s">
        <v>15866</v>
      </c>
      <c r="B20215" s="12" t="s">
        <v>18472</v>
      </c>
      <c r="C20215" s="12" t="s">
        <v>10233</v>
      </c>
      <c r="D20215" s="12" t="s">
        <v>10234</v>
      </c>
      <c r="E20215" s="12" t="s">
        <v>19476</v>
      </c>
      <c r="F20215" s="12" t="s">
        <v>146</v>
      </c>
    </row>
    <row r="20216" spans="1:6" x14ac:dyDescent="0.2">
      <c r="A20216" s="12" t="s">
        <v>15866</v>
      </c>
      <c r="B20216" s="12" t="s">
        <v>18472</v>
      </c>
      <c r="C20216" s="12" t="s">
        <v>10233</v>
      </c>
      <c r="D20216" s="12" t="s">
        <v>10234</v>
      </c>
      <c r="E20216" s="12" t="s">
        <v>19476</v>
      </c>
      <c r="F20216" s="12" t="s">
        <v>146</v>
      </c>
    </row>
    <row r="20217" spans="1:6" x14ac:dyDescent="0.2">
      <c r="A20217" s="12" t="s">
        <v>15866</v>
      </c>
      <c r="B20217" s="12" t="s">
        <v>18472</v>
      </c>
      <c r="C20217" s="12" t="s">
        <v>10233</v>
      </c>
      <c r="D20217" s="12" t="s">
        <v>10234</v>
      </c>
      <c r="E20217" s="12" t="s">
        <v>19476</v>
      </c>
      <c r="F20217" s="12" t="s">
        <v>146</v>
      </c>
    </row>
    <row r="20218" spans="1:6" x14ac:dyDescent="0.2">
      <c r="A20218" s="12" t="s">
        <v>15866</v>
      </c>
      <c r="B20218" s="12" t="s">
        <v>18472</v>
      </c>
      <c r="C20218" s="12" t="s">
        <v>10233</v>
      </c>
      <c r="D20218" s="12" t="s">
        <v>10234</v>
      </c>
      <c r="E20218" s="12" t="s">
        <v>19476</v>
      </c>
      <c r="F20218" s="12" t="s">
        <v>146</v>
      </c>
    </row>
    <row r="20219" spans="1:6" x14ac:dyDescent="0.2">
      <c r="A20219" s="12" t="s">
        <v>15866</v>
      </c>
      <c r="B20219" s="12" t="s">
        <v>18472</v>
      </c>
      <c r="C20219" s="12" t="s">
        <v>10233</v>
      </c>
      <c r="D20219" s="12" t="s">
        <v>10234</v>
      </c>
      <c r="E20219" s="12" t="s">
        <v>19476</v>
      </c>
      <c r="F20219" s="12" t="s">
        <v>146</v>
      </c>
    </row>
    <row r="20220" spans="1:6" x14ac:dyDescent="0.2">
      <c r="A20220" s="12" t="s">
        <v>15866</v>
      </c>
      <c r="B20220" s="12" t="s">
        <v>18472</v>
      </c>
      <c r="C20220" s="12" t="s">
        <v>10233</v>
      </c>
      <c r="D20220" s="12" t="s">
        <v>10234</v>
      </c>
      <c r="E20220" s="12" t="s">
        <v>19476</v>
      </c>
      <c r="F20220" s="12" t="s">
        <v>146</v>
      </c>
    </row>
    <row r="20221" spans="1:6" x14ac:dyDescent="0.2">
      <c r="A20221" s="12" t="s">
        <v>15866</v>
      </c>
      <c r="B20221" s="12" t="s">
        <v>18472</v>
      </c>
      <c r="C20221" s="12" t="s">
        <v>10233</v>
      </c>
      <c r="D20221" s="12" t="s">
        <v>10234</v>
      </c>
      <c r="E20221" s="12" t="s">
        <v>19476</v>
      </c>
      <c r="F20221" s="12" t="s">
        <v>146</v>
      </c>
    </row>
    <row r="20222" spans="1:6" x14ac:dyDescent="0.2">
      <c r="A20222" s="12" t="s">
        <v>15866</v>
      </c>
      <c r="B20222" s="12" t="s">
        <v>18472</v>
      </c>
      <c r="C20222" s="12" t="s">
        <v>10233</v>
      </c>
      <c r="D20222" s="12" t="s">
        <v>10234</v>
      </c>
      <c r="E20222" s="12" t="s">
        <v>19476</v>
      </c>
      <c r="F20222" s="12" t="s">
        <v>146</v>
      </c>
    </row>
    <row r="20223" spans="1:6" x14ac:dyDescent="0.2">
      <c r="A20223" s="12" t="s">
        <v>15866</v>
      </c>
      <c r="B20223" s="12" t="s">
        <v>18472</v>
      </c>
      <c r="C20223" s="12" t="s">
        <v>10233</v>
      </c>
      <c r="D20223" s="12" t="s">
        <v>10234</v>
      </c>
      <c r="E20223" s="12" t="s">
        <v>19476</v>
      </c>
      <c r="F20223" s="12" t="s">
        <v>146</v>
      </c>
    </row>
    <row r="20224" spans="1:6" x14ac:dyDescent="0.2">
      <c r="A20224" s="12" t="s">
        <v>15866</v>
      </c>
      <c r="B20224" s="12" t="s">
        <v>18472</v>
      </c>
      <c r="C20224" s="12" t="s">
        <v>10233</v>
      </c>
      <c r="D20224" s="12" t="s">
        <v>10234</v>
      </c>
      <c r="E20224" s="12" t="s">
        <v>19476</v>
      </c>
      <c r="F20224" s="12" t="s">
        <v>146</v>
      </c>
    </row>
    <row r="20225" spans="1:6" x14ac:dyDescent="0.2">
      <c r="A20225" s="12" t="s">
        <v>15866</v>
      </c>
      <c r="B20225" s="12" t="s">
        <v>18472</v>
      </c>
      <c r="C20225" s="12" t="s">
        <v>10233</v>
      </c>
      <c r="D20225" s="12" t="s">
        <v>10234</v>
      </c>
      <c r="E20225" s="12" t="s">
        <v>19476</v>
      </c>
      <c r="F20225" s="12" t="s">
        <v>146</v>
      </c>
    </row>
    <row r="20226" spans="1:6" x14ac:dyDescent="0.2">
      <c r="A20226" s="12" t="s">
        <v>15866</v>
      </c>
      <c r="B20226" s="12" t="s">
        <v>18472</v>
      </c>
      <c r="C20226" s="12" t="s">
        <v>10233</v>
      </c>
      <c r="D20226" s="12" t="s">
        <v>10234</v>
      </c>
      <c r="E20226" s="12" t="s">
        <v>19476</v>
      </c>
      <c r="F20226" s="12" t="s">
        <v>146</v>
      </c>
    </row>
    <row r="20227" spans="1:6" x14ac:dyDescent="0.2">
      <c r="A20227" s="12" t="s">
        <v>15866</v>
      </c>
      <c r="B20227" s="12" t="s">
        <v>18472</v>
      </c>
      <c r="C20227" s="12" t="s">
        <v>10233</v>
      </c>
      <c r="D20227" s="12" t="s">
        <v>10234</v>
      </c>
      <c r="E20227" s="12" t="s">
        <v>19476</v>
      </c>
      <c r="F20227" s="12" t="s">
        <v>146</v>
      </c>
    </row>
    <row r="20228" spans="1:6" x14ac:dyDescent="0.2">
      <c r="A20228" s="12" t="s">
        <v>15866</v>
      </c>
      <c r="B20228" s="12" t="s">
        <v>18472</v>
      </c>
      <c r="C20228" s="12" t="s">
        <v>10233</v>
      </c>
      <c r="D20228" s="12" t="s">
        <v>10234</v>
      </c>
      <c r="E20228" s="12" t="s">
        <v>19476</v>
      </c>
      <c r="F20228" s="12" t="s">
        <v>146</v>
      </c>
    </row>
    <row r="20229" spans="1:6" x14ac:dyDescent="0.2">
      <c r="A20229" s="12" t="s">
        <v>15866</v>
      </c>
      <c r="B20229" s="12" t="s">
        <v>18472</v>
      </c>
      <c r="C20229" s="12" t="s">
        <v>10233</v>
      </c>
      <c r="D20229" s="12" t="s">
        <v>10234</v>
      </c>
      <c r="E20229" s="12" t="s">
        <v>19476</v>
      </c>
      <c r="F20229" s="12" t="s">
        <v>146</v>
      </c>
    </row>
    <row r="20230" spans="1:6" x14ac:dyDescent="0.2">
      <c r="A20230" s="12" t="s">
        <v>15866</v>
      </c>
      <c r="B20230" s="12" t="s">
        <v>18472</v>
      </c>
      <c r="C20230" s="12" t="s">
        <v>10233</v>
      </c>
      <c r="D20230" s="12" t="s">
        <v>10234</v>
      </c>
      <c r="E20230" s="12" t="s">
        <v>19476</v>
      </c>
      <c r="F20230" s="12" t="s">
        <v>146</v>
      </c>
    </row>
    <row r="20231" spans="1:6" x14ac:dyDescent="0.2">
      <c r="A20231" s="12" t="s">
        <v>15866</v>
      </c>
      <c r="B20231" s="12" t="s">
        <v>18472</v>
      </c>
      <c r="C20231" s="12" t="s">
        <v>10233</v>
      </c>
      <c r="D20231" s="12" t="s">
        <v>10234</v>
      </c>
      <c r="E20231" s="12" t="s">
        <v>19476</v>
      </c>
      <c r="F20231" s="12" t="s">
        <v>146</v>
      </c>
    </row>
    <row r="20232" spans="1:6" x14ac:dyDescent="0.2">
      <c r="A20232" s="12" t="s">
        <v>15866</v>
      </c>
      <c r="B20232" s="12" t="s">
        <v>18472</v>
      </c>
      <c r="C20232" s="12" t="s">
        <v>10233</v>
      </c>
      <c r="D20232" s="12" t="s">
        <v>10234</v>
      </c>
      <c r="E20232" s="12" t="s">
        <v>19476</v>
      </c>
      <c r="F20232" s="12" t="s">
        <v>146</v>
      </c>
    </row>
    <row r="20233" spans="1:6" x14ac:dyDescent="0.2">
      <c r="A20233" s="12" t="s">
        <v>15866</v>
      </c>
      <c r="B20233" s="12" t="s">
        <v>18472</v>
      </c>
      <c r="C20233" s="12" t="s">
        <v>10233</v>
      </c>
      <c r="D20233" s="12" t="s">
        <v>10234</v>
      </c>
      <c r="E20233" s="12" t="s">
        <v>19476</v>
      </c>
      <c r="F20233" s="12" t="s">
        <v>146</v>
      </c>
    </row>
    <row r="20234" spans="1:6" x14ac:dyDescent="0.2">
      <c r="A20234" s="12" t="s">
        <v>15866</v>
      </c>
      <c r="B20234" s="12" t="s">
        <v>18472</v>
      </c>
      <c r="C20234" s="12" t="s">
        <v>10233</v>
      </c>
      <c r="D20234" s="12" t="s">
        <v>10234</v>
      </c>
      <c r="E20234" s="12" t="s">
        <v>19476</v>
      </c>
      <c r="F20234" s="12" t="s">
        <v>146</v>
      </c>
    </row>
    <row r="20235" spans="1:6" x14ac:dyDescent="0.2">
      <c r="A20235" s="12" t="s">
        <v>15866</v>
      </c>
      <c r="B20235" s="12" t="s">
        <v>18472</v>
      </c>
      <c r="C20235" s="12" t="s">
        <v>10233</v>
      </c>
      <c r="D20235" s="12" t="s">
        <v>10234</v>
      </c>
      <c r="E20235" s="12" t="s">
        <v>19476</v>
      </c>
      <c r="F20235" s="12" t="s">
        <v>146</v>
      </c>
    </row>
    <row r="20236" spans="1:6" x14ac:dyDescent="0.2">
      <c r="A20236" s="12" t="s">
        <v>15866</v>
      </c>
      <c r="B20236" s="12" t="s">
        <v>18472</v>
      </c>
      <c r="C20236" s="12" t="s">
        <v>10233</v>
      </c>
      <c r="D20236" s="12" t="s">
        <v>10234</v>
      </c>
      <c r="E20236" s="12" t="s">
        <v>19476</v>
      </c>
      <c r="F20236" s="12" t="s">
        <v>146</v>
      </c>
    </row>
    <row r="20237" spans="1:6" x14ac:dyDescent="0.2">
      <c r="A20237" s="12" t="s">
        <v>15866</v>
      </c>
      <c r="B20237" s="12" t="s">
        <v>18472</v>
      </c>
      <c r="C20237" s="12" t="s">
        <v>10233</v>
      </c>
      <c r="D20237" s="12" t="s">
        <v>10234</v>
      </c>
      <c r="E20237" s="12" t="s">
        <v>19476</v>
      </c>
      <c r="F20237" s="12" t="s">
        <v>146</v>
      </c>
    </row>
    <row r="20238" spans="1:6" x14ac:dyDescent="0.2">
      <c r="A20238" s="12" t="s">
        <v>15866</v>
      </c>
      <c r="B20238" s="12" t="s">
        <v>18472</v>
      </c>
      <c r="C20238" s="12" t="s">
        <v>10233</v>
      </c>
      <c r="D20238" s="12" t="s">
        <v>10234</v>
      </c>
      <c r="E20238" s="12" t="s">
        <v>19476</v>
      </c>
      <c r="F20238" s="12" t="s">
        <v>146</v>
      </c>
    </row>
    <row r="20239" spans="1:6" x14ac:dyDescent="0.2">
      <c r="A20239" s="12" t="s">
        <v>15866</v>
      </c>
      <c r="B20239" s="12" t="s">
        <v>18472</v>
      </c>
      <c r="C20239" s="12" t="s">
        <v>10233</v>
      </c>
      <c r="D20239" s="12" t="s">
        <v>10234</v>
      </c>
      <c r="E20239" s="12" t="s">
        <v>19476</v>
      </c>
      <c r="F20239" s="12" t="s">
        <v>146</v>
      </c>
    </row>
    <row r="20240" spans="1:6" x14ac:dyDescent="0.2">
      <c r="A20240" s="12" t="s">
        <v>15866</v>
      </c>
      <c r="B20240" s="12" t="s">
        <v>18472</v>
      </c>
      <c r="C20240" s="12" t="s">
        <v>10233</v>
      </c>
      <c r="D20240" s="12" t="s">
        <v>10234</v>
      </c>
      <c r="E20240" s="12" t="s">
        <v>19476</v>
      </c>
      <c r="F20240" s="12" t="s">
        <v>146</v>
      </c>
    </row>
    <row r="20241" spans="1:6" x14ac:dyDescent="0.2">
      <c r="A20241" s="12" t="s">
        <v>15866</v>
      </c>
      <c r="B20241" s="12" t="s">
        <v>18472</v>
      </c>
      <c r="C20241" s="12" t="s">
        <v>10233</v>
      </c>
      <c r="D20241" s="12" t="s">
        <v>10234</v>
      </c>
      <c r="E20241" s="12" t="s">
        <v>19476</v>
      </c>
      <c r="F20241" s="12" t="s">
        <v>146</v>
      </c>
    </row>
    <row r="20242" spans="1:6" x14ac:dyDescent="0.2">
      <c r="A20242" s="12" t="s">
        <v>15866</v>
      </c>
      <c r="B20242" s="12" t="s">
        <v>18472</v>
      </c>
      <c r="C20242" s="12" t="s">
        <v>10233</v>
      </c>
      <c r="D20242" s="12" t="s">
        <v>10234</v>
      </c>
      <c r="E20242" s="12" t="s">
        <v>19476</v>
      </c>
      <c r="F20242" s="12" t="s">
        <v>146</v>
      </c>
    </row>
    <row r="20243" spans="1:6" x14ac:dyDescent="0.2">
      <c r="A20243" s="12" t="s">
        <v>15866</v>
      </c>
      <c r="B20243" s="12" t="s">
        <v>18472</v>
      </c>
      <c r="C20243" s="12" t="s">
        <v>10233</v>
      </c>
      <c r="D20243" s="12" t="s">
        <v>10234</v>
      </c>
      <c r="E20243" s="12" t="s">
        <v>19476</v>
      </c>
      <c r="F20243" s="12" t="s">
        <v>146</v>
      </c>
    </row>
    <row r="20244" spans="1:6" x14ac:dyDescent="0.2">
      <c r="A20244" s="12" t="s">
        <v>15866</v>
      </c>
      <c r="B20244" s="12" t="s">
        <v>18472</v>
      </c>
      <c r="C20244" s="12" t="s">
        <v>10233</v>
      </c>
      <c r="D20244" s="12" t="s">
        <v>10234</v>
      </c>
      <c r="E20244" s="12" t="s">
        <v>19476</v>
      </c>
      <c r="F20244" s="12" t="s">
        <v>146</v>
      </c>
    </row>
    <row r="20245" spans="1:6" x14ac:dyDescent="0.2">
      <c r="A20245" s="12" t="s">
        <v>15866</v>
      </c>
      <c r="B20245" s="12" t="s">
        <v>18472</v>
      </c>
      <c r="C20245" s="12" t="s">
        <v>10233</v>
      </c>
      <c r="D20245" s="12" t="s">
        <v>10234</v>
      </c>
      <c r="E20245" s="12" t="s">
        <v>19476</v>
      </c>
      <c r="F20245" s="12" t="s">
        <v>146</v>
      </c>
    </row>
    <row r="20246" spans="1:6" x14ac:dyDescent="0.2">
      <c r="A20246" s="12" t="s">
        <v>15866</v>
      </c>
      <c r="B20246" s="12" t="s">
        <v>18472</v>
      </c>
      <c r="C20246" s="12" t="s">
        <v>10233</v>
      </c>
      <c r="D20246" s="12" t="s">
        <v>10234</v>
      </c>
      <c r="E20246" s="12" t="s">
        <v>19476</v>
      </c>
      <c r="F20246" s="12" t="s">
        <v>146</v>
      </c>
    </row>
    <row r="20247" spans="1:6" x14ac:dyDescent="0.2">
      <c r="A20247" s="12" t="s">
        <v>15866</v>
      </c>
      <c r="B20247" s="12" t="s">
        <v>18472</v>
      </c>
      <c r="C20247" s="12" t="s">
        <v>10233</v>
      </c>
      <c r="D20247" s="12" t="s">
        <v>10234</v>
      </c>
      <c r="E20247" s="12" t="s">
        <v>19476</v>
      </c>
      <c r="F20247" s="12" t="s">
        <v>146</v>
      </c>
    </row>
    <row r="20248" spans="1:6" x14ac:dyDescent="0.2">
      <c r="A20248" s="12" t="s">
        <v>15866</v>
      </c>
      <c r="B20248" s="12" t="s">
        <v>18472</v>
      </c>
      <c r="C20248" s="12" t="s">
        <v>10233</v>
      </c>
      <c r="D20248" s="12" t="s">
        <v>10234</v>
      </c>
      <c r="E20248" s="12" t="s">
        <v>19476</v>
      </c>
      <c r="F20248" s="12" t="s">
        <v>146</v>
      </c>
    </row>
    <row r="20249" spans="1:6" x14ac:dyDescent="0.2">
      <c r="A20249" s="12" t="s">
        <v>15866</v>
      </c>
      <c r="B20249" s="12" t="s">
        <v>18472</v>
      </c>
      <c r="C20249" s="12" t="s">
        <v>10233</v>
      </c>
      <c r="D20249" s="12" t="s">
        <v>10234</v>
      </c>
      <c r="E20249" s="12" t="s">
        <v>19476</v>
      </c>
      <c r="F20249" s="12" t="s">
        <v>146</v>
      </c>
    </row>
    <row r="20250" spans="1:6" x14ac:dyDescent="0.2">
      <c r="A20250" s="12" t="s">
        <v>15866</v>
      </c>
      <c r="B20250" s="12" t="s">
        <v>18472</v>
      </c>
      <c r="C20250" s="12" t="s">
        <v>10233</v>
      </c>
      <c r="D20250" s="12" t="s">
        <v>10234</v>
      </c>
      <c r="E20250" s="12" t="s">
        <v>19476</v>
      </c>
      <c r="F20250" s="12" t="s">
        <v>146</v>
      </c>
    </row>
    <row r="20251" spans="1:6" x14ac:dyDescent="0.2">
      <c r="A20251" s="12" t="s">
        <v>15866</v>
      </c>
      <c r="B20251" s="12" t="s">
        <v>18472</v>
      </c>
      <c r="C20251" s="12" t="s">
        <v>10233</v>
      </c>
      <c r="D20251" s="12" t="s">
        <v>10234</v>
      </c>
      <c r="E20251" s="12" t="s">
        <v>19476</v>
      </c>
      <c r="F20251" s="12" t="s">
        <v>146</v>
      </c>
    </row>
    <row r="20252" spans="1:6" x14ac:dyDescent="0.2">
      <c r="A20252" s="12" t="s">
        <v>15866</v>
      </c>
      <c r="B20252" s="12" t="s">
        <v>18472</v>
      </c>
      <c r="C20252" s="12" t="s">
        <v>10233</v>
      </c>
      <c r="D20252" s="12" t="s">
        <v>10234</v>
      </c>
      <c r="E20252" s="12" t="s">
        <v>19476</v>
      </c>
      <c r="F20252" s="12" t="s">
        <v>146</v>
      </c>
    </row>
    <row r="20253" spans="1:6" x14ac:dyDescent="0.2">
      <c r="A20253" s="12" t="s">
        <v>15866</v>
      </c>
      <c r="B20253" s="12" t="s">
        <v>18472</v>
      </c>
      <c r="C20253" s="12" t="s">
        <v>10233</v>
      </c>
      <c r="D20253" s="12" t="s">
        <v>10234</v>
      </c>
      <c r="E20253" s="12" t="s">
        <v>19476</v>
      </c>
      <c r="F20253" s="12" t="s">
        <v>146</v>
      </c>
    </row>
    <row r="20254" spans="1:6" x14ac:dyDescent="0.2">
      <c r="A20254" s="12" t="s">
        <v>15866</v>
      </c>
      <c r="B20254" s="12" t="s">
        <v>18472</v>
      </c>
      <c r="C20254" s="12" t="s">
        <v>10233</v>
      </c>
      <c r="D20254" s="12" t="s">
        <v>10234</v>
      </c>
      <c r="E20254" s="12" t="s">
        <v>19476</v>
      </c>
      <c r="F20254" s="12" t="s">
        <v>146</v>
      </c>
    </row>
    <row r="20255" spans="1:6" x14ac:dyDescent="0.2">
      <c r="A20255" s="12" t="s">
        <v>15866</v>
      </c>
      <c r="B20255" s="12" t="s">
        <v>18472</v>
      </c>
      <c r="C20255" s="12" t="s">
        <v>10233</v>
      </c>
      <c r="D20255" s="12" t="s">
        <v>10234</v>
      </c>
      <c r="E20255" s="12" t="s">
        <v>19476</v>
      </c>
      <c r="F20255" s="12" t="s">
        <v>146</v>
      </c>
    </row>
    <row r="20256" spans="1:6" x14ac:dyDescent="0.2">
      <c r="A20256" s="12" t="s">
        <v>15866</v>
      </c>
      <c r="B20256" s="12" t="s">
        <v>18472</v>
      </c>
      <c r="C20256" s="12" t="s">
        <v>10233</v>
      </c>
      <c r="D20256" s="12" t="s">
        <v>10234</v>
      </c>
      <c r="E20256" s="12" t="s">
        <v>19476</v>
      </c>
      <c r="F20256" s="12" t="s">
        <v>146</v>
      </c>
    </row>
    <row r="20257" spans="1:6" x14ac:dyDescent="0.2">
      <c r="A20257" s="12" t="s">
        <v>15866</v>
      </c>
      <c r="B20257" s="12" t="s">
        <v>18472</v>
      </c>
      <c r="C20257" s="12" t="s">
        <v>10233</v>
      </c>
      <c r="D20257" s="12" t="s">
        <v>10234</v>
      </c>
      <c r="E20257" s="12" t="s">
        <v>19476</v>
      </c>
      <c r="F20257" s="12" t="s">
        <v>146</v>
      </c>
    </row>
    <row r="20258" spans="1:6" x14ac:dyDescent="0.2">
      <c r="A20258" s="12" t="s">
        <v>15866</v>
      </c>
      <c r="B20258" s="12" t="s">
        <v>18472</v>
      </c>
      <c r="C20258" s="12" t="s">
        <v>10233</v>
      </c>
      <c r="D20258" s="12" t="s">
        <v>10234</v>
      </c>
      <c r="E20258" s="12" t="s">
        <v>19476</v>
      </c>
      <c r="F20258" s="12" t="s">
        <v>146</v>
      </c>
    </row>
    <row r="20259" spans="1:6" x14ac:dyDescent="0.2">
      <c r="A20259" s="12" t="s">
        <v>15866</v>
      </c>
      <c r="B20259" s="12" t="s">
        <v>18472</v>
      </c>
      <c r="C20259" s="12" t="s">
        <v>10233</v>
      </c>
      <c r="D20259" s="12" t="s">
        <v>10234</v>
      </c>
      <c r="E20259" s="12" t="s">
        <v>19476</v>
      </c>
      <c r="F20259" s="12" t="s">
        <v>146</v>
      </c>
    </row>
    <row r="20260" spans="1:6" x14ac:dyDescent="0.2">
      <c r="A20260" s="12" t="s">
        <v>15866</v>
      </c>
      <c r="B20260" s="12" t="s">
        <v>18472</v>
      </c>
      <c r="C20260" s="12" t="s">
        <v>10233</v>
      </c>
      <c r="D20260" s="12" t="s">
        <v>10234</v>
      </c>
      <c r="E20260" s="12" t="s">
        <v>19476</v>
      </c>
      <c r="F20260" s="12" t="s">
        <v>47</v>
      </c>
    </row>
    <row r="20261" spans="1:6" x14ac:dyDescent="0.2">
      <c r="A20261" s="12" t="s">
        <v>15866</v>
      </c>
      <c r="B20261" s="12" t="s">
        <v>18472</v>
      </c>
      <c r="C20261" s="12" t="s">
        <v>10233</v>
      </c>
      <c r="D20261" s="12" t="s">
        <v>10234</v>
      </c>
      <c r="E20261" s="12" t="s">
        <v>19476</v>
      </c>
      <c r="F20261" s="12" t="s">
        <v>47</v>
      </c>
    </row>
    <row r="20262" spans="1:6" x14ac:dyDescent="0.2">
      <c r="A20262" s="12" t="s">
        <v>15866</v>
      </c>
      <c r="B20262" s="12" t="s">
        <v>18472</v>
      </c>
      <c r="C20262" s="12" t="s">
        <v>10233</v>
      </c>
      <c r="D20262" s="12" t="s">
        <v>10234</v>
      </c>
      <c r="E20262" s="12" t="s">
        <v>19476</v>
      </c>
      <c r="F20262" s="12" t="s">
        <v>2165</v>
      </c>
    </row>
    <row r="20263" spans="1:6" x14ac:dyDescent="0.2">
      <c r="A20263" s="12" t="s">
        <v>15866</v>
      </c>
      <c r="B20263" s="12" t="s">
        <v>18472</v>
      </c>
      <c r="C20263" s="12" t="s">
        <v>10233</v>
      </c>
      <c r="D20263" s="12" t="s">
        <v>10234</v>
      </c>
      <c r="E20263" s="12" t="s">
        <v>19476</v>
      </c>
      <c r="F20263" s="12" t="s">
        <v>1212</v>
      </c>
    </row>
    <row r="20264" spans="1:6" x14ac:dyDescent="0.2">
      <c r="A20264" s="12" t="s">
        <v>15866</v>
      </c>
      <c r="B20264" s="12" t="s">
        <v>18472</v>
      </c>
      <c r="C20264" s="12" t="s">
        <v>10233</v>
      </c>
      <c r="D20264" s="12" t="s">
        <v>10234</v>
      </c>
      <c r="E20264" s="12" t="s">
        <v>19476</v>
      </c>
      <c r="F20264" s="12" t="s">
        <v>2968</v>
      </c>
    </row>
    <row r="20265" spans="1:6" x14ac:dyDescent="0.2">
      <c r="A20265" s="12" t="s">
        <v>15866</v>
      </c>
      <c r="B20265" s="12" t="s">
        <v>18472</v>
      </c>
      <c r="C20265" s="12" t="s">
        <v>10233</v>
      </c>
      <c r="D20265" s="12" t="s">
        <v>10234</v>
      </c>
      <c r="E20265" s="12" t="s">
        <v>19476</v>
      </c>
      <c r="F20265" s="12" t="s">
        <v>2988</v>
      </c>
    </row>
    <row r="20266" spans="1:6" x14ac:dyDescent="0.2">
      <c r="A20266" s="12" t="s">
        <v>15866</v>
      </c>
      <c r="B20266" s="12" t="s">
        <v>18472</v>
      </c>
      <c r="C20266" s="12" t="s">
        <v>10233</v>
      </c>
      <c r="D20266" s="12" t="s">
        <v>10234</v>
      </c>
      <c r="E20266" s="12" t="s">
        <v>19477</v>
      </c>
      <c r="F20266" s="12" t="s">
        <v>146</v>
      </c>
    </row>
    <row r="20267" spans="1:6" x14ac:dyDescent="0.2">
      <c r="A20267" s="12" t="s">
        <v>15866</v>
      </c>
      <c r="B20267" s="12" t="s">
        <v>18472</v>
      </c>
      <c r="C20267" s="12" t="s">
        <v>10233</v>
      </c>
      <c r="D20267" s="12" t="s">
        <v>10234</v>
      </c>
      <c r="E20267" s="12" t="s">
        <v>19478</v>
      </c>
      <c r="F20267" s="12" t="s">
        <v>2121</v>
      </c>
    </row>
    <row r="20268" spans="1:6" x14ac:dyDescent="0.2">
      <c r="A20268" s="12" t="s">
        <v>15866</v>
      </c>
      <c r="B20268" s="12" t="s">
        <v>18472</v>
      </c>
      <c r="C20268" s="12" t="s">
        <v>10233</v>
      </c>
      <c r="D20268" s="12" t="s">
        <v>10234</v>
      </c>
      <c r="E20268" s="12" t="s">
        <v>19479</v>
      </c>
      <c r="F20268" s="12" t="s">
        <v>4015</v>
      </c>
    </row>
    <row r="20269" spans="1:6" x14ac:dyDescent="0.2">
      <c r="A20269" s="12" t="s">
        <v>15866</v>
      </c>
      <c r="B20269" s="12" t="s">
        <v>18472</v>
      </c>
      <c r="C20269" s="12" t="s">
        <v>10233</v>
      </c>
      <c r="D20269" s="12" t="s">
        <v>10234</v>
      </c>
      <c r="E20269" s="12" t="s">
        <v>19480</v>
      </c>
      <c r="F20269" s="12" t="s">
        <v>4015</v>
      </c>
    </row>
    <row r="20270" spans="1:6" x14ac:dyDescent="0.2">
      <c r="A20270" s="12" t="s">
        <v>15866</v>
      </c>
      <c r="B20270" s="12" t="s">
        <v>18472</v>
      </c>
      <c r="C20270" s="12" t="s">
        <v>10233</v>
      </c>
      <c r="D20270" s="12" t="s">
        <v>10234</v>
      </c>
      <c r="E20270" s="12" t="s">
        <v>18474</v>
      </c>
      <c r="F20270" s="12" t="s">
        <v>194</v>
      </c>
    </row>
    <row r="20271" spans="1:6" x14ac:dyDescent="0.2">
      <c r="A20271" s="12" t="s">
        <v>15866</v>
      </c>
      <c r="B20271" s="12" t="s">
        <v>18472</v>
      </c>
      <c r="C20271" s="12" t="s">
        <v>10233</v>
      </c>
      <c r="D20271" s="12" t="s">
        <v>10234</v>
      </c>
      <c r="E20271" s="12" t="s">
        <v>18474</v>
      </c>
      <c r="F20271" s="12" t="s">
        <v>194</v>
      </c>
    </row>
    <row r="20272" spans="1:6" x14ac:dyDescent="0.2">
      <c r="A20272" s="12" t="s">
        <v>15866</v>
      </c>
      <c r="B20272" s="12" t="s">
        <v>18472</v>
      </c>
      <c r="C20272" s="12" t="s">
        <v>10233</v>
      </c>
      <c r="D20272" s="12" t="s">
        <v>10234</v>
      </c>
      <c r="E20272" s="12" t="s">
        <v>18474</v>
      </c>
      <c r="F20272" s="12" t="s">
        <v>194</v>
      </c>
    </row>
    <row r="20273" spans="1:6" x14ac:dyDescent="0.2">
      <c r="A20273" s="12" t="s">
        <v>15866</v>
      </c>
      <c r="B20273" s="12" t="s">
        <v>18472</v>
      </c>
      <c r="C20273" s="12" t="s">
        <v>10233</v>
      </c>
      <c r="D20273" s="12" t="s">
        <v>10234</v>
      </c>
      <c r="E20273" s="12" t="s">
        <v>18474</v>
      </c>
      <c r="F20273" s="12" t="s">
        <v>194</v>
      </c>
    </row>
    <row r="20274" spans="1:6" x14ac:dyDescent="0.2">
      <c r="A20274" s="12" t="s">
        <v>15866</v>
      </c>
      <c r="B20274" s="12" t="s">
        <v>18472</v>
      </c>
      <c r="C20274" s="12" t="s">
        <v>10233</v>
      </c>
      <c r="D20274" s="12" t="s">
        <v>10234</v>
      </c>
      <c r="E20274" s="12" t="s">
        <v>18474</v>
      </c>
      <c r="F20274" s="12" t="s">
        <v>194</v>
      </c>
    </row>
    <row r="20275" spans="1:6" x14ac:dyDescent="0.2">
      <c r="A20275" s="12" t="s">
        <v>15866</v>
      </c>
      <c r="B20275" s="12" t="s">
        <v>18472</v>
      </c>
      <c r="C20275" s="12" t="s">
        <v>10233</v>
      </c>
      <c r="D20275" s="12" t="s">
        <v>10234</v>
      </c>
      <c r="E20275" s="12" t="s">
        <v>18474</v>
      </c>
      <c r="F20275" s="12" t="s">
        <v>194</v>
      </c>
    </row>
    <row r="20276" spans="1:6" x14ac:dyDescent="0.2">
      <c r="A20276" s="12" t="s">
        <v>15866</v>
      </c>
      <c r="B20276" s="12" t="s">
        <v>18472</v>
      </c>
      <c r="C20276" s="12" t="s">
        <v>10233</v>
      </c>
      <c r="D20276" s="12" t="s">
        <v>10234</v>
      </c>
      <c r="E20276" s="12" t="s">
        <v>18474</v>
      </c>
      <c r="F20276" s="12" t="s">
        <v>194</v>
      </c>
    </row>
    <row r="20277" spans="1:6" x14ac:dyDescent="0.2">
      <c r="A20277" s="12" t="s">
        <v>15866</v>
      </c>
      <c r="B20277" s="12" t="s">
        <v>18472</v>
      </c>
      <c r="C20277" s="12" t="s">
        <v>10233</v>
      </c>
      <c r="D20277" s="12" t="s">
        <v>10234</v>
      </c>
      <c r="E20277" s="12" t="s">
        <v>18474</v>
      </c>
      <c r="F20277" s="12" t="s">
        <v>194</v>
      </c>
    </row>
    <row r="20278" spans="1:6" x14ac:dyDescent="0.2">
      <c r="A20278" s="12" t="s">
        <v>15866</v>
      </c>
      <c r="B20278" s="12" t="s">
        <v>18472</v>
      </c>
      <c r="C20278" s="12" t="s">
        <v>10233</v>
      </c>
      <c r="D20278" s="12" t="s">
        <v>10234</v>
      </c>
      <c r="E20278" s="12" t="s">
        <v>18474</v>
      </c>
      <c r="F20278" s="12" t="s">
        <v>194</v>
      </c>
    </row>
    <row r="20279" spans="1:6" x14ac:dyDescent="0.2">
      <c r="A20279" s="12" t="s">
        <v>15866</v>
      </c>
      <c r="B20279" s="12" t="s">
        <v>18472</v>
      </c>
      <c r="C20279" s="12" t="s">
        <v>10233</v>
      </c>
      <c r="D20279" s="12" t="s">
        <v>10234</v>
      </c>
      <c r="E20279" s="12" t="s">
        <v>18474</v>
      </c>
      <c r="F20279" s="12" t="s">
        <v>194</v>
      </c>
    </row>
    <row r="20280" spans="1:6" x14ac:dyDescent="0.2">
      <c r="A20280" s="12" t="s">
        <v>15866</v>
      </c>
      <c r="B20280" s="12" t="s">
        <v>18472</v>
      </c>
      <c r="C20280" s="12" t="s">
        <v>10233</v>
      </c>
      <c r="D20280" s="12" t="s">
        <v>10234</v>
      </c>
      <c r="E20280" s="12" t="s">
        <v>18474</v>
      </c>
      <c r="F20280" s="12" t="s">
        <v>194</v>
      </c>
    </row>
    <row r="20281" spans="1:6" x14ac:dyDescent="0.2">
      <c r="A20281" s="12" t="s">
        <v>15866</v>
      </c>
      <c r="B20281" s="12" t="s">
        <v>18472</v>
      </c>
      <c r="C20281" s="12" t="s">
        <v>10233</v>
      </c>
      <c r="D20281" s="12" t="s">
        <v>10234</v>
      </c>
      <c r="E20281" s="12" t="s">
        <v>18474</v>
      </c>
      <c r="F20281" s="12" t="s">
        <v>194</v>
      </c>
    </row>
    <row r="20282" spans="1:6" x14ac:dyDescent="0.2">
      <c r="A20282" s="12" t="s">
        <v>15866</v>
      </c>
      <c r="B20282" s="12" t="s">
        <v>18472</v>
      </c>
      <c r="C20282" s="12" t="s">
        <v>10233</v>
      </c>
      <c r="D20282" s="12" t="s">
        <v>10234</v>
      </c>
      <c r="E20282" s="12" t="s">
        <v>18474</v>
      </c>
      <c r="F20282" s="12" t="s">
        <v>194</v>
      </c>
    </row>
    <row r="20283" spans="1:6" x14ac:dyDescent="0.2">
      <c r="A20283" s="12" t="s">
        <v>15866</v>
      </c>
      <c r="B20283" s="12" t="s">
        <v>18472</v>
      </c>
      <c r="C20283" s="12" t="s">
        <v>10233</v>
      </c>
      <c r="D20283" s="12" t="s">
        <v>10234</v>
      </c>
      <c r="E20283" s="12" t="s">
        <v>18474</v>
      </c>
      <c r="F20283" s="12" t="s">
        <v>194</v>
      </c>
    </row>
    <row r="20284" spans="1:6" x14ac:dyDescent="0.2">
      <c r="A20284" s="12" t="s">
        <v>15866</v>
      </c>
      <c r="B20284" s="12" t="s">
        <v>18472</v>
      </c>
      <c r="C20284" s="12" t="s">
        <v>10233</v>
      </c>
      <c r="D20284" s="12" t="s">
        <v>10234</v>
      </c>
      <c r="E20284" s="12" t="s">
        <v>18474</v>
      </c>
      <c r="F20284" s="12" t="s">
        <v>194</v>
      </c>
    </row>
    <row r="20285" spans="1:6" x14ac:dyDescent="0.2">
      <c r="A20285" s="12" t="s">
        <v>15866</v>
      </c>
      <c r="B20285" s="12" t="s">
        <v>18472</v>
      </c>
      <c r="C20285" s="12" t="s">
        <v>10233</v>
      </c>
      <c r="D20285" s="12" t="s">
        <v>10234</v>
      </c>
      <c r="E20285" s="12" t="s">
        <v>18474</v>
      </c>
      <c r="F20285" s="12" t="s">
        <v>194</v>
      </c>
    </row>
    <row r="20286" spans="1:6" x14ac:dyDescent="0.2">
      <c r="A20286" s="12" t="s">
        <v>15866</v>
      </c>
      <c r="B20286" s="12" t="s">
        <v>18472</v>
      </c>
      <c r="C20286" s="12" t="s">
        <v>10233</v>
      </c>
      <c r="D20286" s="12" t="s">
        <v>10234</v>
      </c>
      <c r="E20286" s="12" t="s">
        <v>18474</v>
      </c>
      <c r="F20286" s="12" t="s">
        <v>194</v>
      </c>
    </row>
    <row r="20287" spans="1:6" x14ac:dyDescent="0.2">
      <c r="A20287" s="12" t="s">
        <v>15866</v>
      </c>
      <c r="B20287" s="12" t="s">
        <v>18472</v>
      </c>
      <c r="C20287" s="12" t="s">
        <v>10233</v>
      </c>
      <c r="D20287" s="12" t="s">
        <v>10234</v>
      </c>
      <c r="E20287" s="12" t="s">
        <v>18474</v>
      </c>
      <c r="F20287" s="12" t="s">
        <v>194</v>
      </c>
    </row>
    <row r="20288" spans="1:6" x14ac:dyDescent="0.2">
      <c r="A20288" s="12" t="s">
        <v>15866</v>
      </c>
      <c r="B20288" s="12" t="s">
        <v>18472</v>
      </c>
      <c r="C20288" s="12" t="s">
        <v>10233</v>
      </c>
      <c r="D20288" s="12" t="s">
        <v>10234</v>
      </c>
      <c r="E20288" s="12" t="s">
        <v>18474</v>
      </c>
      <c r="F20288" s="12" t="s">
        <v>194</v>
      </c>
    </row>
    <row r="20289" spans="1:6" x14ac:dyDescent="0.2">
      <c r="A20289" s="12" t="s">
        <v>15866</v>
      </c>
      <c r="B20289" s="12" t="s">
        <v>18472</v>
      </c>
      <c r="C20289" s="12" t="s">
        <v>10233</v>
      </c>
      <c r="D20289" s="12" t="s">
        <v>10234</v>
      </c>
      <c r="E20289" s="12" t="s">
        <v>18474</v>
      </c>
      <c r="F20289" s="12" t="s">
        <v>194</v>
      </c>
    </row>
    <row r="20290" spans="1:6" x14ac:dyDescent="0.2">
      <c r="A20290" s="12" t="s">
        <v>15866</v>
      </c>
      <c r="B20290" s="12" t="s">
        <v>18472</v>
      </c>
      <c r="C20290" s="12" t="s">
        <v>10233</v>
      </c>
      <c r="D20290" s="12" t="s">
        <v>10234</v>
      </c>
      <c r="E20290" s="12" t="s">
        <v>18474</v>
      </c>
      <c r="F20290" s="12" t="s">
        <v>194</v>
      </c>
    </row>
    <row r="20291" spans="1:6" x14ac:dyDescent="0.2">
      <c r="A20291" s="12" t="s">
        <v>15866</v>
      </c>
      <c r="B20291" s="12" t="s">
        <v>18472</v>
      </c>
      <c r="C20291" s="12" t="s">
        <v>10233</v>
      </c>
      <c r="D20291" s="12" t="s">
        <v>10234</v>
      </c>
      <c r="E20291" s="12" t="s">
        <v>18474</v>
      </c>
      <c r="F20291" s="12" t="s">
        <v>194</v>
      </c>
    </row>
    <row r="20292" spans="1:6" x14ac:dyDescent="0.2">
      <c r="A20292" s="12" t="s">
        <v>15866</v>
      </c>
      <c r="B20292" s="12" t="s">
        <v>18472</v>
      </c>
      <c r="C20292" s="12" t="s">
        <v>10233</v>
      </c>
      <c r="D20292" s="12" t="s">
        <v>10234</v>
      </c>
      <c r="E20292" s="12" t="s">
        <v>18474</v>
      </c>
      <c r="F20292" s="12" t="s">
        <v>194</v>
      </c>
    </row>
    <row r="20293" spans="1:6" x14ac:dyDescent="0.2">
      <c r="A20293" s="12" t="s">
        <v>15866</v>
      </c>
      <c r="B20293" s="12" t="s">
        <v>18472</v>
      </c>
      <c r="C20293" s="12" t="s">
        <v>10233</v>
      </c>
      <c r="D20293" s="12" t="s">
        <v>10234</v>
      </c>
      <c r="E20293" s="12" t="s">
        <v>18474</v>
      </c>
      <c r="F20293" s="12" t="s">
        <v>2160</v>
      </c>
    </row>
    <row r="20294" spans="1:6" x14ac:dyDescent="0.2">
      <c r="A20294" s="12" t="s">
        <v>15866</v>
      </c>
      <c r="B20294" s="12" t="s">
        <v>18472</v>
      </c>
      <c r="C20294" s="12" t="s">
        <v>10233</v>
      </c>
      <c r="D20294" s="12" t="s">
        <v>10234</v>
      </c>
      <c r="E20294" s="12" t="s">
        <v>19481</v>
      </c>
      <c r="F20294" s="12" t="s">
        <v>4134</v>
      </c>
    </row>
    <row r="20295" spans="1:6" x14ac:dyDescent="0.2">
      <c r="A20295" s="12" t="s">
        <v>15866</v>
      </c>
      <c r="B20295" s="12" t="s">
        <v>18472</v>
      </c>
      <c r="C20295" s="12" t="s">
        <v>10233</v>
      </c>
      <c r="D20295" s="12" t="s">
        <v>10234</v>
      </c>
      <c r="E20295" s="12" t="s">
        <v>19481</v>
      </c>
      <c r="F20295" s="12" t="s">
        <v>194</v>
      </c>
    </row>
    <row r="20296" spans="1:6" x14ac:dyDescent="0.2">
      <c r="A20296" s="12" t="s">
        <v>15866</v>
      </c>
      <c r="B20296" s="12" t="s">
        <v>18472</v>
      </c>
      <c r="C20296" s="12" t="s">
        <v>10233</v>
      </c>
      <c r="D20296" s="12" t="s">
        <v>10234</v>
      </c>
      <c r="E20296" s="12" t="s">
        <v>19481</v>
      </c>
      <c r="F20296" s="12" t="s">
        <v>194</v>
      </c>
    </row>
    <row r="20297" spans="1:6" x14ac:dyDescent="0.2">
      <c r="A20297" s="12" t="s">
        <v>15866</v>
      </c>
      <c r="B20297" s="12" t="s">
        <v>18472</v>
      </c>
      <c r="C20297" s="12" t="s">
        <v>10233</v>
      </c>
      <c r="D20297" s="12" t="s">
        <v>10234</v>
      </c>
      <c r="E20297" s="12" t="s">
        <v>19481</v>
      </c>
      <c r="F20297" s="12" t="s">
        <v>194</v>
      </c>
    </row>
    <row r="20298" spans="1:6" x14ac:dyDescent="0.2">
      <c r="A20298" s="12" t="s">
        <v>15866</v>
      </c>
      <c r="B20298" s="12" t="s">
        <v>18472</v>
      </c>
      <c r="C20298" s="12" t="s">
        <v>10233</v>
      </c>
      <c r="D20298" s="12" t="s">
        <v>10234</v>
      </c>
      <c r="E20298" s="12" t="s">
        <v>19481</v>
      </c>
      <c r="F20298" s="12" t="s">
        <v>194</v>
      </c>
    </row>
    <row r="20299" spans="1:6" x14ac:dyDescent="0.2">
      <c r="A20299" s="12" t="s">
        <v>15866</v>
      </c>
      <c r="B20299" s="12" t="s">
        <v>18472</v>
      </c>
      <c r="C20299" s="12" t="s">
        <v>10233</v>
      </c>
      <c r="D20299" s="12" t="s">
        <v>10234</v>
      </c>
      <c r="E20299" s="12" t="s">
        <v>19481</v>
      </c>
      <c r="F20299" s="12" t="s">
        <v>194</v>
      </c>
    </row>
    <row r="20300" spans="1:6" x14ac:dyDescent="0.2">
      <c r="A20300" s="12" t="s">
        <v>15866</v>
      </c>
      <c r="B20300" s="12" t="s">
        <v>18472</v>
      </c>
      <c r="C20300" s="12" t="s">
        <v>10233</v>
      </c>
      <c r="D20300" s="12" t="s">
        <v>10234</v>
      </c>
      <c r="E20300" s="12" t="s">
        <v>19482</v>
      </c>
      <c r="F20300" s="12" t="s">
        <v>521</v>
      </c>
    </row>
    <row r="20301" spans="1:6" x14ac:dyDescent="0.2">
      <c r="A20301" s="12" t="s">
        <v>15866</v>
      </c>
      <c r="B20301" s="12" t="s">
        <v>18472</v>
      </c>
      <c r="C20301" s="12" t="s">
        <v>10233</v>
      </c>
      <c r="D20301" s="12" t="s">
        <v>10234</v>
      </c>
      <c r="E20301" s="12" t="s">
        <v>19482</v>
      </c>
      <c r="F20301" s="12" t="s">
        <v>521</v>
      </c>
    </row>
    <row r="20302" spans="1:6" x14ac:dyDescent="0.2">
      <c r="A20302" s="12" t="s">
        <v>15866</v>
      </c>
      <c r="B20302" s="12" t="s">
        <v>18472</v>
      </c>
      <c r="C20302" s="12" t="s">
        <v>10233</v>
      </c>
      <c r="D20302" s="12" t="s">
        <v>10234</v>
      </c>
      <c r="E20302" s="12" t="s">
        <v>19482</v>
      </c>
      <c r="F20302" s="12" t="s">
        <v>521</v>
      </c>
    </row>
    <row r="20303" spans="1:6" x14ac:dyDescent="0.2">
      <c r="A20303" s="12" t="s">
        <v>15866</v>
      </c>
      <c r="B20303" s="12" t="s">
        <v>18472</v>
      </c>
      <c r="C20303" s="12" t="s">
        <v>10233</v>
      </c>
      <c r="D20303" s="12" t="s">
        <v>10234</v>
      </c>
      <c r="E20303" s="12" t="s">
        <v>19483</v>
      </c>
      <c r="F20303" s="12" t="s">
        <v>146</v>
      </c>
    </row>
    <row r="20304" spans="1:6" x14ac:dyDescent="0.2">
      <c r="A20304" s="12" t="s">
        <v>15866</v>
      </c>
      <c r="B20304" s="12" t="s">
        <v>18472</v>
      </c>
      <c r="C20304" s="12" t="s">
        <v>10233</v>
      </c>
      <c r="D20304" s="12" t="s">
        <v>10234</v>
      </c>
      <c r="E20304" s="12" t="s">
        <v>19483</v>
      </c>
      <c r="F20304" s="12" t="s">
        <v>146</v>
      </c>
    </row>
    <row r="20305" spans="1:6" x14ac:dyDescent="0.2">
      <c r="A20305" s="12" t="s">
        <v>15866</v>
      </c>
      <c r="B20305" s="12" t="s">
        <v>18472</v>
      </c>
      <c r="C20305" s="12" t="s">
        <v>10233</v>
      </c>
      <c r="D20305" s="12" t="s">
        <v>10234</v>
      </c>
      <c r="E20305" s="12" t="s">
        <v>19483</v>
      </c>
      <c r="F20305" s="12" t="s">
        <v>146</v>
      </c>
    </row>
    <row r="20306" spans="1:6" x14ac:dyDescent="0.2">
      <c r="A20306" s="12" t="s">
        <v>15866</v>
      </c>
      <c r="B20306" s="12" t="s">
        <v>18472</v>
      </c>
      <c r="C20306" s="12" t="s">
        <v>10233</v>
      </c>
      <c r="D20306" s="12" t="s">
        <v>10234</v>
      </c>
      <c r="E20306" s="12" t="s">
        <v>19483</v>
      </c>
      <c r="F20306" s="12" t="s">
        <v>146</v>
      </c>
    </row>
    <row r="20307" spans="1:6" x14ac:dyDescent="0.2">
      <c r="A20307" s="12" t="s">
        <v>15866</v>
      </c>
      <c r="B20307" s="12" t="s">
        <v>18472</v>
      </c>
      <c r="C20307" s="12" t="s">
        <v>10233</v>
      </c>
      <c r="D20307" s="12" t="s">
        <v>10234</v>
      </c>
      <c r="E20307" s="12" t="s">
        <v>19483</v>
      </c>
      <c r="F20307" s="12" t="s">
        <v>146</v>
      </c>
    </row>
    <row r="20308" spans="1:6" x14ac:dyDescent="0.2">
      <c r="A20308" s="12" t="s">
        <v>15866</v>
      </c>
      <c r="B20308" s="12" t="s">
        <v>18472</v>
      </c>
      <c r="C20308" s="12" t="s">
        <v>10233</v>
      </c>
      <c r="D20308" s="12" t="s">
        <v>10234</v>
      </c>
      <c r="E20308" s="12" t="s">
        <v>19483</v>
      </c>
      <c r="F20308" s="12" t="s">
        <v>146</v>
      </c>
    </row>
    <row r="20309" spans="1:6" x14ac:dyDescent="0.2">
      <c r="A20309" s="12" t="s">
        <v>15866</v>
      </c>
      <c r="B20309" s="12" t="s">
        <v>18472</v>
      </c>
      <c r="C20309" s="12" t="s">
        <v>10233</v>
      </c>
      <c r="D20309" s="12" t="s">
        <v>10234</v>
      </c>
      <c r="E20309" s="12" t="s">
        <v>19484</v>
      </c>
      <c r="F20309" s="12" t="s">
        <v>2203</v>
      </c>
    </row>
    <row r="20310" spans="1:6" x14ac:dyDescent="0.2">
      <c r="A20310" s="12" t="s">
        <v>15866</v>
      </c>
      <c r="B20310" s="12" t="s">
        <v>18472</v>
      </c>
      <c r="C20310" s="12" t="s">
        <v>10233</v>
      </c>
      <c r="D20310" s="12" t="s">
        <v>10234</v>
      </c>
      <c r="E20310" s="12" t="s">
        <v>19484</v>
      </c>
      <c r="F20310" s="12" t="s">
        <v>2203</v>
      </c>
    </row>
    <row r="20311" spans="1:6" x14ac:dyDescent="0.2">
      <c r="A20311" s="12" t="s">
        <v>15866</v>
      </c>
      <c r="B20311" s="12" t="s">
        <v>18472</v>
      </c>
      <c r="C20311" s="12" t="s">
        <v>10233</v>
      </c>
      <c r="D20311" s="12" t="s">
        <v>10234</v>
      </c>
      <c r="E20311" s="12" t="s">
        <v>19484</v>
      </c>
      <c r="F20311" s="12" t="s">
        <v>2203</v>
      </c>
    </row>
    <row r="20312" spans="1:6" x14ac:dyDescent="0.2">
      <c r="A20312" s="12" t="s">
        <v>15866</v>
      </c>
      <c r="B20312" s="12" t="s">
        <v>18472</v>
      </c>
      <c r="C20312" s="12" t="s">
        <v>10233</v>
      </c>
      <c r="D20312" s="12" t="s">
        <v>10234</v>
      </c>
      <c r="E20312" s="12" t="s">
        <v>19484</v>
      </c>
      <c r="F20312" s="12" t="s">
        <v>2203</v>
      </c>
    </row>
    <row r="20313" spans="1:6" x14ac:dyDescent="0.2">
      <c r="A20313" s="12" t="s">
        <v>15866</v>
      </c>
      <c r="B20313" s="12" t="s">
        <v>18472</v>
      </c>
      <c r="C20313" s="12" t="s">
        <v>10233</v>
      </c>
      <c r="D20313" s="12" t="s">
        <v>10234</v>
      </c>
      <c r="E20313" s="12" t="s">
        <v>19484</v>
      </c>
      <c r="F20313" s="12" t="s">
        <v>2203</v>
      </c>
    </row>
    <row r="20314" spans="1:6" x14ac:dyDescent="0.2">
      <c r="A20314" s="12" t="s">
        <v>15866</v>
      </c>
      <c r="B20314" s="12" t="s">
        <v>18472</v>
      </c>
      <c r="C20314" s="12" t="s">
        <v>10233</v>
      </c>
      <c r="D20314" s="12" t="s">
        <v>10234</v>
      </c>
      <c r="E20314" s="12" t="s">
        <v>19484</v>
      </c>
      <c r="F20314" s="12" t="s">
        <v>2203</v>
      </c>
    </row>
    <row r="20315" spans="1:6" x14ac:dyDescent="0.2">
      <c r="A20315" s="12" t="s">
        <v>15866</v>
      </c>
      <c r="B20315" s="12" t="s">
        <v>18472</v>
      </c>
      <c r="C20315" s="12" t="s">
        <v>10233</v>
      </c>
      <c r="D20315" s="12" t="s">
        <v>10234</v>
      </c>
      <c r="E20315" s="12" t="s">
        <v>19484</v>
      </c>
      <c r="F20315" s="12" t="s">
        <v>2203</v>
      </c>
    </row>
    <row r="20316" spans="1:6" x14ac:dyDescent="0.2">
      <c r="A20316" s="12" t="s">
        <v>15866</v>
      </c>
      <c r="B20316" s="12" t="s">
        <v>18472</v>
      </c>
      <c r="C20316" s="12" t="s">
        <v>10233</v>
      </c>
      <c r="D20316" s="12" t="s">
        <v>10234</v>
      </c>
      <c r="E20316" s="12" t="s">
        <v>19484</v>
      </c>
      <c r="F20316" s="12" t="s">
        <v>2203</v>
      </c>
    </row>
    <row r="20317" spans="1:6" x14ac:dyDescent="0.2">
      <c r="A20317" s="12" t="s">
        <v>15866</v>
      </c>
      <c r="B20317" s="12" t="s">
        <v>18472</v>
      </c>
      <c r="C20317" s="12" t="s">
        <v>10233</v>
      </c>
      <c r="D20317" s="12" t="s">
        <v>10234</v>
      </c>
      <c r="E20317" s="12" t="s">
        <v>19485</v>
      </c>
      <c r="F20317" s="12" t="s">
        <v>2518</v>
      </c>
    </row>
    <row r="20318" spans="1:6" x14ac:dyDescent="0.2">
      <c r="A20318" s="12" t="s">
        <v>15866</v>
      </c>
      <c r="B20318" s="12" t="s">
        <v>18472</v>
      </c>
      <c r="C20318" s="12" t="s">
        <v>10233</v>
      </c>
      <c r="D20318" s="12" t="s">
        <v>10234</v>
      </c>
      <c r="E20318" s="12" t="s">
        <v>19486</v>
      </c>
      <c r="F20318" s="12" t="s">
        <v>1808</v>
      </c>
    </row>
    <row r="20319" spans="1:6" x14ac:dyDescent="0.2">
      <c r="A20319" s="12" t="s">
        <v>15866</v>
      </c>
      <c r="B20319" s="12" t="s">
        <v>18472</v>
      </c>
      <c r="C20319" s="12" t="s">
        <v>10233</v>
      </c>
      <c r="D20319" s="12" t="s">
        <v>10234</v>
      </c>
      <c r="E20319" s="12" t="s">
        <v>19487</v>
      </c>
      <c r="F20319" s="12" t="s">
        <v>2319</v>
      </c>
    </row>
    <row r="20320" spans="1:6" x14ac:dyDescent="0.2">
      <c r="A20320" s="12" t="s">
        <v>15866</v>
      </c>
      <c r="B20320" s="12" t="s">
        <v>18472</v>
      </c>
      <c r="C20320" s="12" t="s">
        <v>10233</v>
      </c>
      <c r="D20320" s="12" t="s">
        <v>10234</v>
      </c>
      <c r="E20320" s="12" t="s">
        <v>19488</v>
      </c>
      <c r="F20320" s="12" t="s">
        <v>2814</v>
      </c>
    </row>
    <row r="20321" spans="1:6" x14ac:dyDescent="0.2">
      <c r="A20321" s="12" t="s">
        <v>15866</v>
      </c>
      <c r="B20321" s="12" t="s">
        <v>18472</v>
      </c>
      <c r="C20321" s="12" t="s">
        <v>10233</v>
      </c>
      <c r="D20321" s="12" t="s">
        <v>10234</v>
      </c>
      <c r="E20321" s="12" t="s">
        <v>19489</v>
      </c>
      <c r="F20321" s="12" t="s">
        <v>2499</v>
      </c>
    </row>
    <row r="20322" spans="1:6" x14ac:dyDescent="0.2">
      <c r="A20322" s="12" t="s">
        <v>15866</v>
      </c>
      <c r="B20322" s="12" t="s">
        <v>18472</v>
      </c>
      <c r="C20322" s="12" t="s">
        <v>10233</v>
      </c>
      <c r="D20322" s="12" t="s">
        <v>10234</v>
      </c>
      <c r="E20322" s="12" t="s">
        <v>19490</v>
      </c>
      <c r="F20322" s="12" t="s">
        <v>2657</v>
      </c>
    </row>
    <row r="20323" spans="1:6" x14ac:dyDescent="0.2">
      <c r="A20323" s="12" t="s">
        <v>15866</v>
      </c>
      <c r="B20323" s="12" t="s">
        <v>18472</v>
      </c>
      <c r="C20323" s="12" t="s">
        <v>10233</v>
      </c>
      <c r="D20323" s="12" t="s">
        <v>10234</v>
      </c>
      <c r="E20323" s="12" t="s">
        <v>19491</v>
      </c>
      <c r="F20323" s="12" t="s">
        <v>1874</v>
      </c>
    </row>
    <row r="20324" spans="1:6" x14ac:dyDescent="0.2">
      <c r="A20324" s="12" t="s">
        <v>15866</v>
      </c>
      <c r="B20324" s="12" t="s">
        <v>18472</v>
      </c>
      <c r="C20324" s="12" t="s">
        <v>10233</v>
      </c>
      <c r="D20324" s="12" t="s">
        <v>10234</v>
      </c>
      <c r="E20324" s="12" t="s">
        <v>19491</v>
      </c>
      <c r="F20324" s="12" t="s">
        <v>1874</v>
      </c>
    </row>
    <row r="20325" spans="1:6" x14ac:dyDescent="0.2">
      <c r="A20325" s="12" t="s">
        <v>15866</v>
      </c>
      <c r="B20325" s="12" t="s">
        <v>18472</v>
      </c>
      <c r="C20325" s="12" t="s">
        <v>10233</v>
      </c>
      <c r="D20325" s="12" t="s">
        <v>10234</v>
      </c>
      <c r="E20325" s="12" t="s">
        <v>19491</v>
      </c>
      <c r="F20325" s="12" t="s">
        <v>1874</v>
      </c>
    </row>
    <row r="20326" spans="1:6" x14ac:dyDescent="0.2">
      <c r="A20326" s="12" t="s">
        <v>15866</v>
      </c>
      <c r="B20326" s="12" t="s">
        <v>18472</v>
      </c>
      <c r="C20326" s="12" t="s">
        <v>10233</v>
      </c>
      <c r="D20326" s="12" t="s">
        <v>10234</v>
      </c>
      <c r="E20326" s="12" t="s">
        <v>4214</v>
      </c>
      <c r="F20326" s="12" t="s">
        <v>4214</v>
      </c>
    </row>
    <row r="20327" spans="1:6" x14ac:dyDescent="0.2">
      <c r="A20327" s="12" t="s">
        <v>15866</v>
      </c>
      <c r="B20327" s="12" t="s">
        <v>18472</v>
      </c>
      <c r="C20327" s="12" t="s">
        <v>10233</v>
      </c>
      <c r="D20327" s="12" t="s">
        <v>10234</v>
      </c>
      <c r="E20327" s="12" t="s">
        <v>4214</v>
      </c>
      <c r="F20327" s="12" t="s">
        <v>4213</v>
      </c>
    </row>
    <row r="20328" spans="1:6" x14ac:dyDescent="0.2">
      <c r="A20328" s="12" t="s">
        <v>15866</v>
      </c>
      <c r="B20328" s="12" t="s">
        <v>18472</v>
      </c>
      <c r="C20328" s="12" t="s">
        <v>10233</v>
      </c>
      <c r="D20328" s="12" t="s">
        <v>10234</v>
      </c>
      <c r="E20328" s="12" t="s">
        <v>4214</v>
      </c>
      <c r="F20328" s="12" t="s">
        <v>4213</v>
      </c>
    </row>
    <row r="20329" spans="1:6" x14ac:dyDescent="0.2">
      <c r="A20329" s="12" t="s">
        <v>15866</v>
      </c>
      <c r="B20329" s="12" t="s">
        <v>18472</v>
      </c>
      <c r="C20329" s="12" t="s">
        <v>10233</v>
      </c>
      <c r="D20329" s="12" t="s">
        <v>10234</v>
      </c>
      <c r="E20329" s="12" t="s">
        <v>19492</v>
      </c>
      <c r="F20329" s="12" t="s">
        <v>2221</v>
      </c>
    </row>
    <row r="20330" spans="1:6" x14ac:dyDescent="0.2">
      <c r="A20330" s="12" t="s">
        <v>15866</v>
      </c>
      <c r="B20330" s="12" t="s">
        <v>18472</v>
      </c>
      <c r="C20330" s="12" t="s">
        <v>10233</v>
      </c>
      <c r="D20330" s="12" t="s">
        <v>10234</v>
      </c>
      <c r="E20330" s="12" t="s">
        <v>19493</v>
      </c>
      <c r="F20330" s="12" t="s">
        <v>931</v>
      </c>
    </row>
    <row r="20331" spans="1:6" x14ac:dyDescent="0.2">
      <c r="A20331" s="12" t="s">
        <v>15866</v>
      </c>
      <c r="B20331" s="12" t="s">
        <v>18472</v>
      </c>
      <c r="C20331" s="12" t="s">
        <v>10233</v>
      </c>
      <c r="D20331" s="12" t="s">
        <v>10234</v>
      </c>
      <c r="E20331" s="12" t="s">
        <v>19493</v>
      </c>
      <c r="F20331" s="12" t="s">
        <v>931</v>
      </c>
    </row>
    <row r="20332" spans="1:6" x14ac:dyDescent="0.2">
      <c r="A20332" s="12" t="s">
        <v>15866</v>
      </c>
      <c r="B20332" s="12" t="s">
        <v>18472</v>
      </c>
      <c r="C20332" s="12" t="s">
        <v>10233</v>
      </c>
      <c r="D20332" s="12" t="s">
        <v>10234</v>
      </c>
      <c r="E20332" s="12" t="s">
        <v>19493</v>
      </c>
      <c r="F20332" s="12" t="s">
        <v>931</v>
      </c>
    </row>
    <row r="20333" spans="1:6" x14ac:dyDescent="0.2">
      <c r="A20333" s="12" t="s">
        <v>15866</v>
      </c>
      <c r="B20333" s="12" t="s">
        <v>18472</v>
      </c>
      <c r="C20333" s="12" t="s">
        <v>10233</v>
      </c>
      <c r="D20333" s="12" t="s">
        <v>10234</v>
      </c>
      <c r="E20333" s="12" t="s">
        <v>19493</v>
      </c>
      <c r="F20333" s="12" t="s">
        <v>931</v>
      </c>
    </row>
    <row r="20334" spans="1:6" x14ac:dyDescent="0.2">
      <c r="A20334" s="12" t="s">
        <v>15866</v>
      </c>
      <c r="B20334" s="12" t="s">
        <v>18472</v>
      </c>
      <c r="C20334" s="12" t="s">
        <v>10233</v>
      </c>
      <c r="D20334" s="12" t="s">
        <v>10234</v>
      </c>
      <c r="E20334" s="12" t="s">
        <v>19493</v>
      </c>
      <c r="F20334" s="12" t="s">
        <v>931</v>
      </c>
    </row>
    <row r="20335" spans="1:6" x14ac:dyDescent="0.2">
      <c r="A20335" s="12" t="s">
        <v>15866</v>
      </c>
      <c r="B20335" s="12" t="s">
        <v>18472</v>
      </c>
      <c r="C20335" s="12" t="s">
        <v>10233</v>
      </c>
      <c r="D20335" s="12" t="s">
        <v>10234</v>
      </c>
      <c r="E20335" s="12" t="s">
        <v>19494</v>
      </c>
      <c r="F20335" s="12" t="s">
        <v>709</v>
      </c>
    </row>
    <row r="20336" spans="1:6" x14ac:dyDescent="0.2">
      <c r="A20336" s="12" t="s">
        <v>15866</v>
      </c>
      <c r="B20336" s="12" t="s">
        <v>18472</v>
      </c>
      <c r="C20336" s="12" t="s">
        <v>10233</v>
      </c>
      <c r="D20336" s="12" t="s">
        <v>10234</v>
      </c>
      <c r="E20336" s="12" t="s">
        <v>19494</v>
      </c>
      <c r="F20336" s="12" t="s">
        <v>2586</v>
      </c>
    </row>
    <row r="20337" spans="1:6" x14ac:dyDescent="0.2">
      <c r="A20337" s="12" t="s">
        <v>15866</v>
      </c>
      <c r="B20337" s="12" t="s">
        <v>18472</v>
      </c>
      <c r="C20337" s="12" t="s">
        <v>10233</v>
      </c>
      <c r="D20337" s="12" t="s">
        <v>10234</v>
      </c>
      <c r="E20337" s="12" t="s">
        <v>19494</v>
      </c>
      <c r="F20337" s="12" t="s">
        <v>2586</v>
      </c>
    </row>
    <row r="20338" spans="1:6" x14ac:dyDescent="0.2">
      <c r="A20338" s="12" t="s">
        <v>15866</v>
      </c>
      <c r="B20338" s="12" t="s">
        <v>18472</v>
      </c>
      <c r="C20338" s="12" t="s">
        <v>10233</v>
      </c>
      <c r="D20338" s="12" t="s">
        <v>10234</v>
      </c>
      <c r="E20338" s="12" t="s">
        <v>19495</v>
      </c>
      <c r="F20338" s="12" t="s">
        <v>931</v>
      </c>
    </row>
    <row r="20339" spans="1:6" x14ac:dyDescent="0.2">
      <c r="A20339" s="12" t="s">
        <v>15866</v>
      </c>
      <c r="B20339" s="12" t="s">
        <v>18472</v>
      </c>
      <c r="C20339" s="12" t="s">
        <v>10233</v>
      </c>
      <c r="D20339" s="12" t="s">
        <v>10234</v>
      </c>
      <c r="E20339" s="12" t="s">
        <v>19496</v>
      </c>
      <c r="F20339" s="12" t="s">
        <v>866</v>
      </c>
    </row>
    <row r="20340" spans="1:6" x14ac:dyDescent="0.2">
      <c r="A20340" s="12" t="s">
        <v>15866</v>
      </c>
      <c r="B20340" s="12" t="s">
        <v>18472</v>
      </c>
      <c r="C20340" s="12" t="s">
        <v>10233</v>
      </c>
      <c r="D20340" s="12" t="s">
        <v>10234</v>
      </c>
      <c r="E20340" s="12" t="s">
        <v>19496</v>
      </c>
      <c r="F20340" s="12" t="s">
        <v>866</v>
      </c>
    </row>
    <row r="20341" spans="1:6" x14ac:dyDescent="0.2">
      <c r="A20341" s="12" t="s">
        <v>15866</v>
      </c>
      <c r="B20341" s="12" t="s">
        <v>18472</v>
      </c>
      <c r="C20341" s="12" t="s">
        <v>10233</v>
      </c>
      <c r="D20341" s="12" t="s">
        <v>10234</v>
      </c>
      <c r="E20341" s="12" t="s">
        <v>19496</v>
      </c>
      <c r="F20341" s="12" t="s">
        <v>866</v>
      </c>
    </row>
    <row r="20342" spans="1:6" x14ac:dyDescent="0.2">
      <c r="A20342" s="12" t="s">
        <v>15866</v>
      </c>
      <c r="B20342" s="12" t="s">
        <v>18472</v>
      </c>
      <c r="C20342" s="12" t="s">
        <v>10233</v>
      </c>
      <c r="D20342" s="12" t="s">
        <v>10234</v>
      </c>
      <c r="E20342" s="12" t="s">
        <v>19497</v>
      </c>
      <c r="F20342" s="12" t="s">
        <v>2641</v>
      </c>
    </row>
    <row r="20343" spans="1:6" x14ac:dyDescent="0.2">
      <c r="A20343" s="12" t="s">
        <v>15866</v>
      </c>
      <c r="B20343" s="12" t="s">
        <v>18472</v>
      </c>
      <c r="C20343" s="12" t="s">
        <v>10233</v>
      </c>
      <c r="D20343" s="12" t="s">
        <v>10234</v>
      </c>
      <c r="E20343" s="12" t="s">
        <v>19497</v>
      </c>
      <c r="F20343" s="12" t="s">
        <v>2641</v>
      </c>
    </row>
    <row r="20344" spans="1:6" x14ac:dyDescent="0.2">
      <c r="A20344" s="12" t="s">
        <v>15866</v>
      </c>
      <c r="B20344" s="12" t="s">
        <v>18472</v>
      </c>
      <c r="C20344" s="12" t="s">
        <v>10233</v>
      </c>
      <c r="D20344" s="12" t="s">
        <v>10234</v>
      </c>
      <c r="E20344" s="12" t="s">
        <v>19498</v>
      </c>
      <c r="F20344" s="12" t="s">
        <v>2688</v>
      </c>
    </row>
    <row r="20345" spans="1:6" x14ac:dyDescent="0.2">
      <c r="A20345" s="12" t="s">
        <v>15866</v>
      </c>
      <c r="B20345" s="12" t="s">
        <v>18472</v>
      </c>
      <c r="C20345" s="12" t="s">
        <v>10233</v>
      </c>
      <c r="D20345" s="12" t="s">
        <v>10234</v>
      </c>
      <c r="E20345" s="12" t="s">
        <v>19499</v>
      </c>
      <c r="F20345" s="12" t="s">
        <v>1871</v>
      </c>
    </row>
    <row r="20346" spans="1:6" x14ac:dyDescent="0.2">
      <c r="A20346" s="12" t="s">
        <v>15866</v>
      </c>
      <c r="B20346" s="12" t="s">
        <v>18472</v>
      </c>
      <c r="C20346" s="12" t="s">
        <v>10233</v>
      </c>
      <c r="D20346" s="12" t="s">
        <v>10234</v>
      </c>
      <c r="E20346" s="12" t="s">
        <v>19499</v>
      </c>
      <c r="F20346" s="12" t="s">
        <v>1871</v>
      </c>
    </row>
    <row r="20347" spans="1:6" x14ac:dyDescent="0.2">
      <c r="A20347" s="12" t="s">
        <v>15866</v>
      </c>
      <c r="B20347" s="12" t="s">
        <v>18472</v>
      </c>
      <c r="C20347" s="12" t="s">
        <v>10233</v>
      </c>
      <c r="D20347" s="12" t="s">
        <v>10234</v>
      </c>
      <c r="E20347" s="12" t="s">
        <v>19499</v>
      </c>
      <c r="F20347" s="12" t="s">
        <v>1871</v>
      </c>
    </row>
    <row r="20348" spans="1:6" x14ac:dyDescent="0.2">
      <c r="A20348" s="12" t="s">
        <v>15866</v>
      </c>
      <c r="B20348" s="12" t="s">
        <v>18472</v>
      </c>
      <c r="C20348" s="12" t="s">
        <v>10233</v>
      </c>
      <c r="D20348" s="12" t="s">
        <v>10234</v>
      </c>
      <c r="E20348" s="12" t="s">
        <v>19500</v>
      </c>
      <c r="F20348" s="12" t="s">
        <v>1861</v>
      </c>
    </row>
    <row r="20349" spans="1:6" x14ac:dyDescent="0.2">
      <c r="A20349" s="12" t="s">
        <v>15866</v>
      </c>
      <c r="B20349" s="12" t="s">
        <v>18472</v>
      </c>
      <c r="C20349" s="12" t="s">
        <v>10233</v>
      </c>
      <c r="D20349" s="12" t="s">
        <v>10234</v>
      </c>
      <c r="E20349" s="12" t="s">
        <v>19501</v>
      </c>
      <c r="F20349" s="12" t="s">
        <v>146</v>
      </c>
    </row>
    <row r="20350" spans="1:6" x14ac:dyDescent="0.2">
      <c r="A20350" s="12" t="s">
        <v>15866</v>
      </c>
      <c r="B20350" s="12" t="s">
        <v>18472</v>
      </c>
      <c r="C20350" s="12" t="s">
        <v>10233</v>
      </c>
      <c r="D20350" s="12" t="s">
        <v>10234</v>
      </c>
      <c r="E20350" s="12" t="s">
        <v>19502</v>
      </c>
      <c r="F20350" s="12" t="s">
        <v>2264</v>
      </c>
    </row>
    <row r="20351" spans="1:6" x14ac:dyDescent="0.2">
      <c r="A20351" s="12" t="s">
        <v>15866</v>
      </c>
      <c r="B20351" s="12" t="s">
        <v>18472</v>
      </c>
      <c r="C20351" s="12" t="s">
        <v>10233</v>
      </c>
      <c r="D20351" s="12" t="s">
        <v>10234</v>
      </c>
      <c r="E20351" s="12" t="s">
        <v>19503</v>
      </c>
      <c r="F20351" s="12" t="s">
        <v>3791</v>
      </c>
    </row>
    <row r="20352" spans="1:6" x14ac:dyDescent="0.2">
      <c r="A20352" s="12" t="s">
        <v>15866</v>
      </c>
      <c r="B20352" s="12" t="s">
        <v>18472</v>
      </c>
      <c r="C20352" s="12" t="s">
        <v>10233</v>
      </c>
      <c r="D20352" s="12" t="s">
        <v>10234</v>
      </c>
      <c r="E20352" s="12" t="s">
        <v>19504</v>
      </c>
      <c r="F20352" s="12" t="s">
        <v>1322</v>
      </c>
    </row>
    <row r="20353" spans="1:6" x14ac:dyDescent="0.2">
      <c r="A20353" s="12" t="s">
        <v>15866</v>
      </c>
      <c r="B20353" s="12" t="s">
        <v>18472</v>
      </c>
      <c r="C20353" s="12" t="s">
        <v>10233</v>
      </c>
      <c r="D20353" s="12" t="s">
        <v>10234</v>
      </c>
      <c r="E20353" s="12" t="s">
        <v>19505</v>
      </c>
      <c r="F20353" s="12" t="s">
        <v>450</v>
      </c>
    </row>
    <row r="20354" spans="1:6" x14ac:dyDescent="0.2">
      <c r="A20354" s="12" t="s">
        <v>15866</v>
      </c>
      <c r="B20354" s="12" t="s">
        <v>18472</v>
      </c>
      <c r="C20354" s="12" t="s">
        <v>10233</v>
      </c>
      <c r="D20354" s="12" t="s">
        <v>10234</v>
      </c>
      <c r="E20354" s="12" t="s">
        <v>19506</v>
      </c>
      <c r="F20354" s="12" t="s">
        <v>2417</v>
      </c>
    </row>
    <row r="20355" spans="1:6" x14ac:dyDescent="0.2">
      <c r="A20355" s="12" t="s">
        <v>15866</v>
      </c>
      <c r="B20355" s="12" t="s">
        <v>18472</v>
      </c>
      <c r="C20355" s="12" t="s">
        <v>10233</v>
      </c>
      <c r="D20355" s="12" t="s">
        <v>10234</v>
      </c>
      <c r="E20355" s="12" t="s">
        <v>19507</v>
      </c>
      <c r="F20355" s="12" t="s">
        <v>4058</v>
      </c>
    </row>
    <row r="20356" spans="1:6" x14ac:dyDescent="0.2">
      <c r="A20356" s="12" t="s">
        <v>15866</v>
      </c>
      <c r="B20356" s="12" t="s">
        <v>18472</v>
      </c>
      <c r="C20356" s="12" t="s">
        <v>10233</v>
      </c>
      <c r="D20356" s="12" t="s">
        <v>10234</v>
      </c>
      <c r="E20356" s="12" t="s">
        <v>19507</v>
      </c>
      <c r="F20356" s="12" t="s">
        <v>4058</v>
      </c>
    </row>
    <row r="20357" spans="1:6" x14ac:dyDescent="0.2">
      <c r="A20357" s="12" t="s">
        <v>15866</v>
      </c>
      <c r="B20357" s="12" t="s">
        <v>18472</v>
      </c>
      <c r="C20357" s="12" t="s">
        <v>10233</v>
      </c>
      <c r="D20357" s="12" t="s">
        <v>10234</v>
      </c>
      <c r="E20357" s="12" t="s">
        <v>19507</v>
      </c>
      <c r="F20357" s="12" t="s">
        <v>4058</v>
      </c>
    </row>
    <row r="20358" spans="1:6" x14ac:dyDescent="0.2">
      <c r="A20358" s="12" t="s">
        <v>15866</v>
      </c>
      <c r="B20358" s="12" t="s">
        <v>18472</v>
      </c>
      <c r="C20358" s="12" t="s">
        <v>10233</v>
      </c>
      <c r="D20358" s="12" t="s">
        <v>10234</v>
      </c>
      <c r="E20358" s="12" t="s">
        <v>19508</v>
      </c>
      <c r="F20358" s="12" t="s">
        <v>453</v>
      </c>
    </row>
    <row r="20359" spans="1:6" x14ac:dyDescent="0.2">
      <c r="A20359" s="12" t="s">
        <v>15866</v>
      </c>
      <c r="B20359" s="12" t="s">
        <v>18472</v>
      </c>
      <c r="C20359" s="12" t="s">
        <v>10233</v>
      </c>
      <c r="D20359" s="12" t="s">
        <v>10234</v>
      </c>
      <c r="E20359" s="12" t="s">
        <v>19508</v>
      </c>
      <c r="F20359" s="12" t="s">
        <v>453</v>
      </c>
    </row>
    <row r="20360" spans="1:6" x14ac:dyDescent="0.2">
      <c r="A20360" s="12" t="s">
        <v>15866</v>
      </c>
      <c r="B20360" s="12" t="s">
        <v>18472</v>
      </c>
      <c r="C20360" s="12" t="s">
        <v>10233</v>
      </c>
      <c r="D20360" s="12" t="s">
        <v>10234</v>
      </c>
      <c r="E20360" s="12" t="s">
        <v>19509</v>
      </c>
      <c r="F20360" s="12" t="s">
        <v>2263</v>
      </c>
    </row>
    <row r="20361" spans="1:6" x14ac:dyDescent="0.2">
      <c r="A20361" s="12" t="s">
        <v>15866</v>
      </c>
      <c r="B20361" s="12" t="s">
        <v>18472</v>
      </c>
      <c r="C20361" s="12" t="s">
        <v>10233</v>
      </c>
      <c r="D20361" s="12" t="s">
        <v>10234</v>
      </c>
      <c r="E20361" s="12" t="s">
        <v>19509</v>
      </c>
      <c r="F20361" s="12" t="s">
        <v>2263</v>
      </c>
    </row>
    <row r="20362" spans="1:6" x14ac:dyDescent="0.2">
      <c r="A20362" s="12" t="s">
        <v>15866</v>
      </c>
      <c r="B20362" s="12" t="s">
        <v>18472</v>
      </c>
      <c r="C20362" s="12" t="s">
        <v>10233</v>
      </c>
      <c r="D20362" s="12" t="s">
        <v>10234</v>
      </c>
      <c r="E20362" s="12" t="s">
        <v>19509</v>
      </c>
      <c r="F20362" s="12" t="s">
        <v>2278</v>
      </c>
    </row>
    <row r="20363" spans="1:6" x14ac:dyDescent="0.2">
      <c r="A20363" s="12" t="s">
        <v>15866</v>
      </c>
      <c r="B20363" s="12" t="s">
        <v>18472</v>
      </c>
      <c r="C20363" s="12" t="s">
        <v>10233</v>
      </c>
      <c r="D20363" s="12" t="s">
        <v>10234</v>
      </c>
      <c r="E20363" s="12" t="s">
        <v>19509</v>
      </c>
      <c r="F20363" s="12" t="s">
        <v>2297</v>
      </c>
    </row>
    <row r="20364" spans="1:6" x14ac:dyDescent="0.2">
      <c r="A20364" s="12" t="s">
        <v>15866</v>
      </c>
      <c r="B20364" s="12" t="s">
        <v>18472</v>
      </c>
      <c r="C20364" s="12" t="s">
        <v>10233</v>
      </c>
      <c r="D20364" s="12" t="s">
        <v>10234</v>
      </c>
      <c r="E20364" s="12" t="s">
        <v>19510</v>
      </c>
      <c r="F20364" s="12" t="s">
        <v>2263</v>
      </c>
    </row>
    <row r="20365" spans="1:6" x14ac:dyDescent="0.2">
      <c r="A20365" s="12" t="s">
        <v>15866</v>
      </c>
      <c r="B20365" s="12" t="s">
        <v>18472</v>
      </c>
      <c r="C20365" s="12" t="s">
        <v>10233</v>
      </c>
      <c r="D20365" s="12" t="s">
        <v>10234</v>
      </c>
      <c r="E20365" s="12" t="s">
        <v>19510</v>
      </c>
      <c r="F20365" s="12" t="s">
        <v>2263</v>
      </c>
    </row>
    <row r="20366" spans="1:6" x14ac:dyDescent="0.2">
      <c r="A20366" s="12" t="s">
        <v>15866</v>
      </c>
      <c r="B20366" s="12" t="s">
        <v>18472</v>
      </c>
      <c r="C20366" s="12" t="s">
        <v>10233</v>
      </c>
      <c r="D20366" s="12" t="s">
        <v>10234</v>
      </c>
      <c r="E20366" s="12" t="s">
        <v>19510</v>
      </c>
      <c r="F20366" s="12" t="s">
        <v>2263</v>
      </c>
    </row>
    <row r="20367" spans="1:6" x14ac:dyDescent="0.2">
      <c r="A20367" s="12" t="s">
        <v>15866</v>
      </c>
      <c r="B20367" s="12" t="s">
        <v>18472</v>
      </c>
      <c r="C20367" s="12" t="s">
        <v>10233</v>
      </c>
      <c r="D20367" s="12" t="s">
        <v>10234</v>
      </c>
      <c r="E20367" s="12" t="s">
        <v>19510</v>
      </c>
      <c r="F20367" s="12" t="s">
        <v>2699</v>
      </c>
    </row>
    <row r="20368" spans="1:6" x14ac:dyDescent="0.2">
      <c r="A20368" s="12" t="s">
        <v>15866</v>
      </c>
      <c r="B20368" s="12" t="s">
        <v>18472</v>
      </c>
      <c r="C20368" s="12" t="s">
        <v>10233</v>
      </c>
      <c r="D20368" s="12" t="s">
        <v>10234</v>
      </c>
      <c r="E20368" s="12" t="s">
        <v>19511</v>
      </c>
      <c r="F20368" s="12" t="s">
        <v>3794</v>
      </c>
    </row>
    <row r="20369" spans="1:6" x14ac:dyDescent="0.2">
      <c r="A20369" s="12" t="s">
        <v>15866</v>
      </c>
      <c r="B20369" s="12" t="s">
        <v>18472</v>
      </c>
      <c r="C20369" s="12" t="s">
        <v>10233</v>
      </c>
      <c r="D20369" s="12" t="s">
        <v>10234</v>
      </c>
      <c r="E20369" s="12" t="s">
        <v>19512</v>
      </c>
      <c r="F20369" s="12" t="s">
        <v>1330</v>
      </c>
    </row>
    <row r="20370" spans="1:6" x14ac:dyDescent="0.2">
      <c r="A20370" s="12" t="s">
        <v>15866</v>
      </c>
      <c r="B20370" s="12" t="s">
        <v>18472</v>
      </c>
      <c r="C20370" s="12" t="s">
        <v>10233</v>
      </c>
      <c r="D20370" s="12" t="s">
        <v>10234</v>
      </c>
      <c r="E20370" s="12" t="s">
        <v>19513</v>
      </c>
      <c r="F20370" s="12" t="s">
        <v>2259</v>
      </c>
    </row>
    <row r="20371" spans="1:6" x14ac:dyDescent="0.2">
      <c r="A20371" s="12" t="s">
        <v>15866</v>
      </c>
      <c r="B20371" s="12" t="s">
        <v>18472</v>
      </c>
      <c r="C20371" s="12" t="s">
        <v>10233</v>
      </c>
      <c r="D20371" s="12" t="s">
        <v>10234</v>
      </c>
      <c r="E20371" s="12" t="s">
        <v>19514</v>
      </c>
      <c r="F20371" s="12" t="s">
        <v>2274</v>
      </c>
    </row>
    <row r="20372" spans="1:6" x14ac:dyDescent="0.2">
      <c r="A20372" s="12" t="s">
        <v>15866</v>
      </c>
      <c r="B20372" s="12" t="s">
        <v>18472</v>
      </c>
      <c r="C20372" s="12" t="s">
        <v>10233</v>
      </c>
      <c r="D20372" s="12" t="s">
        <v>10234</v>
      </c>
      <c r="E20372" s="12" t="s">
        <v>19514</v>
      </c>
      <c r="F20372" s="12" t="s">
        <v>2274</v>
      </c>
    </row>
    <row r="20373" spans="1:6" x14ac:dyDescent="0.2">
      <c r="A20373" s="12" t="s">
        <v>15866</v>
      </c>
      <c r="B20373" s="12" t="s">
        <v>18472</v>
      </c>
      <c r="C20373" s="12" t="s">
        <v>10233</v>
      </c>
      <c r="D20373" s="12" t="s">
        <v>10234</v>
      </c>
      <c r="E20373" s="12" t="s">
        <v>19515</v>
      </c>
      <c r="F20373" s="12" t="s">
        <v>949</v>
      </c>
    </row>
    <row r="20374" spans="1:6" x14ac:dyDescent="0.2">
      <c r="A20374" s="12" t="s">
        <v>15866</v>
      </c>
      <c r="B20374" s="12" t="s">
        <v>18472</v>
      </c>
      <c r="C20374" s="12" t="s">
        <v>10233</v>
      </c>
      <c r="D20374" s="12" t="s">
        <v>10234</v>
      </c>
      <c r="E20374" s="12" t="s">
        <v>19515</v>
      </c>
      <c r="F20374" s="12" t="s">
        <v>949</v>
      </c>
    </row>
    <row r="20375" spans="1:6" x14ac:dyDescent="0.2">
      <c r="A20375" s="12" t="s">
        <v>15866</v>
      </c>
      <c r="B20375" s="12" t="s">
        <v>18472</v>
      </c>
      <c r="C20375" s="12" t="s">
        <v>10233</v>
      </c>
      <c r="D20375" s="12" t="s">
        <v>10234</v>
      </c>
      <c r="E20375" s="12" t="s">
        <v>19515</v>
      </c>
      <c r="F20375" s="12" t="s">
        <v>949</v>
      </c>
    </row>
    <row r="20376" spans="1:6" x14ac:dyDescent="0.2">
      <c r="A20376" s="12" t="s">
        <v>15866</v>
      </c>
      <c r="B20376" s="12" t="s">
        <v>18472</v>
      </c>
      <c r="C20376" s="12" t="s">
        <v>10233</v>
      </c>
      <c r="D20376" s="12" t="s">
        <v>10234</v>
      </c>
      <c r="E20376" s="12" t="s">
        <v>19515</v>
      </c>
      <c r="F20376" s="12" t="s">
        <v>949</v>
      </c>
    </row>
    <row r="20377" spans="1:6" x14ac:dyDescent="0.2">
      <c r="A20377" s="12" t="s">
        <v>15866</v>
      </c>
      <c r="B20377" s="12" t="s">
        <v>18472</v>
      </c>
      <c r="C20377" s="12" t="s">
        <v>10233</v>
      </c>
      <c r="D20377" s="12" t="s">
        <v>10234</v>
      </c>
      <c r="E20377" s="12" t="s">
        <v>19515</v>
      </c>
      <c r="F20377" s="12" t="s">
        <v>949</v>
      </c>
    </row>
    <row r="20378" spans="1:6" x14ac:dyDescent="0.2">
      <c r="A20378" s="12" t="s">
        <v>15866</v>
      </c>
      <c r="B20378" s="12" t="s">
        <v>18472</v>
      </c>
      <c r="C20378" s="12" t="s">
        <v>10233</v>
      </c>
      <c r="D20378" s="12" t="s">
        <v>10234</v>
      </c>
      <c r="E20378" s="12" t="s">
        <v>19515</v>
      </c>
      <c r="F20378" s="12" t="s">
        <v>949</v>
      </c>
    </row>
    <row r="20379" spans="1:6" x14ac:dyDescent="0.2">
      <c r="A20379" s="12" t="s">
        <v>15866</v>
      </c>
      <c r="B20379" s="12" t="s">
        <v>18472</v>
      </c>
      <c r="C20379" s="12" t="s">
        <v>10233</v>
      </c>
      <c r="D20379" s="12" t="s">
        <v>10234</v>
      </c>
      <c r="E20379" s="12" t="s">
        <v>19515</v>
      </c>
      <c r="F20379" s="12" t="s">
        <v>946</v>
      </c>
    </row>
    <row r="20380" spans="1:6" x14ac:dyDescent="0.2">
      <c r="A20380" s="12" t="s">
        <v>15866</v>
      </c>
      <c r="B20380" s="12" t="s">
        <v>18472</v>
      </c>
      <c r="C20380" s="12" t="s">
        <v>10233</v>
      </c>
      <c r="D20380" s="12" t="s">
        <v>10234</v>
      </c>
      <c r="E20380" s="12" t="s">
        <v>19515</v>
      </c>
      <c r="F20380" s="12" t="s">
        <v>946</v>
      </c>
    </row>
    <row r="20381" spans="1:6" x14ac:dyDescent="0.2">
      <c r="A20381" s="12" t="s">
        <v>15866</v>
      </c>
      <c r="B20381" s="12" t="s">
        <v>18472</v>
      </c>
      <c r="C20381" s="12" t="s">
        <v>10233</v>
      </c>
      <c r="D20381" s="12" t="s">
        <v>10234</v>
      </c>
      <c r="E20381" s="12" t="s">
        <v>19515</v>
      </c>
      <c r="F20381" s="12" t="s">
        <v>946</v>
      </c>
    </row>
    <row r="20382" spans="1:6" x14ac:dyDescent="0.2">
      <c r="A20382" s="12" t="s">
        <v>15866</v>
      </c>
      <c r="B20382" s="12" t="s">
        <v>18472</v>
      </c>
      <c r="C20382" s="12" t="s">
        <v>10233</v>
      </c>
      <c r="D20382" s="12" t="s">
        <v>10234</v>
      </c>
      <c r="E20382" s="12" t="s">
        <v>19516</v>
      </c>
      <c r="F20382" s="12" t="s">
        <v>949</v>
      </c>
    </row>
    <row r="20383" spans="1:6" x14ac:dyDescent="0.2">
      <c r="A20383" s="12" t="s">
        <v>15866</v>
      </c>
      <c r="B20383" s="12" t="s">
        <v>18472</v>
      </c>
      <c r="C20383" s="12" t="s">
        <v>10233</v>
      </c>
      <c r="D20383" s="12" t="s">
        <v>10234</v>
      </c>
      <c r="E20383" s="12" t="s">
        <v>19516</v>
      </c>
      <c r="F20383" s="12" t="s">
        <v>949</v>
      </c>
    </row>
    <row r="20384" spans="1:6" x14ac:dyDescent="0.2">
      <c r="A20384" s="12" t="s">
        <v>15866</v>
      </c>
      <c r="B20384" s="12" t="s">
        <v>18472</v>
      </c>
      <c r="C20384" s="12" t="s">
        <v>10233</v>
      </c>
      <c r="D20384" s="12" t="s">
        <v>10234</v>
      </c>
      <c r="E20384" s="12" t="s">
        <v>19516</v>
      </c>
      <c r="F20384" s="12" t="s">
        <v>949</v>
      </c>
    </row>
    <row r="20385" spans="1:6" x14ac:dyDescent="0.2">
      <c r="A20385" s="12" t="s">
        <v>15866</v>
      </c>
      <c r="B20385" s="12" t="s">
        <v>18472</v>
      </c>
      <c r="C20385" s="12" t="s">
        <v>10233</v>
      </c>
      <c r="D20385" s="12" t="s">
        <v>10234</v>
      </c>
      <c r="E20385" s="12" t="s">
        <v>19517</v>
      </c>
      <c r="F20385" s="12" t="s">
        <v>1377</v>
      </c>
    </row>
    <row r="20386" spans="1:6" x14ac:dyDescent="0.2">
      <c r="A20386" s="12" t="s">
        <v>15866</v>
      </c>
      <c r="B20386" s="12" t="s">
        <v>18472</v>
      </c>
      <c r="C20386" s="12" t="s">
        <v>10233</v>
      </c>
      <c r="D20386" s="12" t="s">
        <v>10234</v>
      </c>
      <c r="E20386" s="12" t="s">
        <v>19517</v>
      </c>
      <c r="F20386" s="12" t="s">
        <v>1377</v>
      </c>
    </row>
    <row r="20387" spans="1:6" x14ac:dyDescent="0.2">
      <c r="A20387" s="12" t="s">
        <v>15866</v>
      </c>
      <c r="B20387" s="12" t="s">
        <v>18472</v>
      </c>
      <c r="C20387" s="12" t="s">
        <v>10233</v>
      </c>
      <c r="D20387" s="12" t="s">
        <v>10234</v>
      </c>
      <c r="E20387" s="12" t="s">
        <v>19518</v>
      </c>
      <c r="F20387" s="12" t="s">
        <v>2262</v>
      </c>
    </row>
    <row r="20388" spans="1:6" x14ac:dyDescent="0.2">
      <c r="A20388" s="12" t="s">
        <v>15866</v>
      </c>
      <c r="B20388" s="12" t="s">
        <v>18472</v>
      </c>
      <c r="C20388" s="12" t="s">
        <v>10233</v>
      </c>
      <c r="D20388" s="12" t="s">
        <v>10234</v>
      </c>
      <c r="E20388" s="12" t="s">
        <v>19518</v>
      </c>
      <c r="F20388" s="12" t="s">
        <v>3474</v>
      </c>
    </row>
    <row r="20389" spans="1:6" x14ac:dyDescent="0.2">
      <c r="A20389" s="12" t="s">
        <v>15866</v>
      </c>
      <c r="B20389" s="12" t="s">
        <v>18472</v>
      </c>
      <c r="C20389" s="12" t="s">
        <v>10233</v>
      </c>
      <c r="D20389" s="12" t="s">
        <v>10234</v>
      </c>
      <c r="E20389" s="12" t="s">
        <v>19518</v>
      </c>
      <c r="F20389" s="12" t="s">
        <v>2100</v>
      </c>
    </row>
    <row r="20390" spans="1:6" x14ac:dyDescent="0.2">
      <c r="A20390" s="12" t="s">
        <v>15866</v>
      </c>
      <c r="B20390" s="12" t="s">
        <v>18472</v>
      </c>
      <c r="C20390" s="12" t="s">
        <v>10233</v>
      </c>
      <c r="D20390" s="12" t="s">
        <v>10234</v>
      </c>
      <c r="E20390" s="12" t="s">
        <v>19518</v>
      </c>
      <c r="F20390" s="12" t="s">
        <v>1304</v>
      </c>
    </row>
    <row r="20391" spans="1:6" x14ac:dyDescent="0.2">
      <c r="A20391" s="12" t="s">
        <v>15866</v>
      </c>
      <c r="B20391" s="12" t="s">
        <v>18472</v>
      </c>
      <c r="C20391" s="12" t="s">
        <v>10233</v>
      </c>
      <c r="D20391" s="12" t="s">
        <v>10234</v>
      </c>
      <c r="E20391" s="12" t="s">
        <v>19518</v>
      </c>
      <c r="F20391" s="12" t="s">
        <v>1304</v>
      </c>
    </row>
    <row r="20392" spans="1:6" x14ac:dyDescent="0.2">
      <c r="A20392" s="12" t="s">
        <v>15866</v>
      </c>
      <c r="B20392" s="12" t="s">
        <v>18472</v>
      </c>
      <c r="C20392" s="12" t="s">
        <v>10233</v>
      </c>
      <c r="D20392" s="12" t="s">
        <v>10234</v>
      </c>
      <c r="E20392" s="12" t="s">
        <v>19518</v>
      </c>
      <c r="F20392" s="12" t="s">
        <v>1304</v>
      </c>
    </row>
    <row r="20393" spans="1:6" x14ac:dyDescent="0.2">
      <c r="A20393" s="12" t="s">
        <v>15866</v>
      </c>
      <c r="B20393" s="12" t="s">
        <v>18472</v>
      </c>
      <c r="C20393" s="12" t="s">
        <v>10233</v>
      </c>
      <c r="D20393" s="12" t="s">
        <v>10234</v>
      </c>
      <c r="E20393" s="12" t="s">
        <v>19518</v>
      </c>
      <c r="F20393" s="12" t="s">
        <v>1304</v>
      </c>
    </row>
    <row r="20394" spans="1:6" x14ac:dyDescent="0.2">
      <c r="A20394" s="12" t="s">
        <v>15866</v>
      </c>
      <c r="B20394" s="12" t="s">
        <v>18472</v>
      </c>
      <c r="C20394" s="12" t="s">
        <v>10233</v>
      </c>
      <c r="D20394" s="12" t="s">
        <v>10234</v>
      </c>
      <c r="E20394" s="12" t="s">
        <v>19518</v>
      </c>
      <c r="F20394" s="12" t="s">
        <v>1304</v>
      </c>
    </row>
    <row r="20395" spans="1:6" x14ac:dyDescent="0.2">
      <c r="A20395" s="12" t="s">
        <v>15866</v>
      </c>
      <c r="B20395" s="12" t="s">
        <v>18472</v>
      </c>
      <c r="C20395" s="12" t="s">
        <v>10233</v>
      </c>
      <c r="D20395" s="12" t="s">
        <v>10234</v>
      </c>
      <c r="E20395" s="12" t="s">
        <v>19518</v>
      </c>
      <c r="F20395" s="12" t="s">
        <v>1304</v>
      </c>
    </row>
    <row r="20396" spans="1:6" x14ac:dyDescent="0.2">
      <c r="A20396" s="12" t="s">
        <v>15866</v>
      </c>
      <c r="B20396" s="12" t="s">
        <v>18472</v>
      </c>
      <c r="C20396" s="12" t="s">
        <v>10233</v>
      </c>
      <c r="D20396" s="12" t="s">
        <v>10234</v>
      </c>
      <c r="E20396" s="12" t="s">
        <v>19518</v>
      </c>
      <c r="F20396" s="12" t="s">
        <v>1304</v>
      </c>
    </row>
    <row r="20397" spans="1:6" x14ac:dyDescent="0.2">
      <c r="A20397" s="12" t="s">
        <v>15866</v>
      </c>
      <c r="B20397" s="12" t="s">
        <v>18472</v>
      </c>
      <c r="C20397" s="12" t="s">
        <v>10233</v>
      </c>
      <c r="D20397" s="12" t="s">
        <v>10234</v>
      </c>
      <c r="E20397" s="12" t="s">
        <v>19518</v>
      </c>
      <c r="F20397" s="12" t="s">
        <v>1304</v>
      </c>
    </row>
    <row r="20398" spans="1:6" x14ac:dyDescent="0.2">
      <c r="A20398" s="12" t="s">
        <v>15866</v>
      </c>
      <c r="B20398" s="12" t="s">
        <v>18472</v>
      </c>
      <c r="C20398" s="12" t="s">
        <v>10233</v>
      </c>
      <c r="D20398" s="12" t="s">
        <v>10234</v>
      </c>
      <c r="E20398" s="12" t="s">
        <v>19518</v>
      </c>
      <c r="F20398" s="12" t="s">
        <v>1304</v>
      </c>
    </row>
    <row r="20399" spans="1:6" x14ac:dyDescent="0.2">
      <c r="A20399" s="12" t="s">
        <v>15866</v>
      </c>
      <c r="B20399" s="12" t="s">
        <v>18472</v>
      </c>
      <c r="C20399" s="12" t="s">
        <v>10233</v>
      </c>
      <c r="D20399" s="12" t="s">
        <v>10234</v>
      </c>
      <c r="E20399" s="12" t="s">
        <v>19518</v>
      </c>
      <c r="F20399" s="12" t="s">
        <v>1304</v>
      </c>
    </row>
    <row r="20400" spans="1:6" x14ac:dyDescent="0.2">
      <c r="A20400" s="12" t="s">
        <v>15866</v>
      </c>
      <c r="B20400" s="12" t="s">
        <v>18472</v>
      </c>
      <c r="C20400" s="12" t="s">
        <v>10233</v>
      </c>
      <c r="D20400" s="12" t="s">
        <v>10234</v>
      </c>
      <c r="E20400" s="12" t="s">
        <v>19518</v>
      </c>
      <c r="F20400" s="12" t="s">
        <v>1304</v>
      </c>
    </row>
    <row r="20401" spans="1:6" x14ac:dyDescent="0.2">
      <c r="A20401" s="12" t="s">
        <v>15866</v>
      </c>
      <c r="B20401" s="12" t="s">
        <v>18472</v>
      </c>
      <c r="C20401" s="12" t="s">
        <v>10233</v>
      </c>
      <c r="D20401" s="12" t="s">
        <v>10234</v>
      </c>
      <c r="E20401" s="12" t="s">
        <v>19518</v>
      </c>
      <c r="F20401" s="12" t="s">
        <v>1304</v>
      </c>
    </row>
    <row r="20402" spans="1:6" x14ac:dyDescent="0.2">
      <c r="A20402" s="12" t="s">
        <v>15866</v>
      </c>
      <c r="B20402" s="12" t="s">
        <v>18472</v>
      </c>
      <c r="C20402" s="12" t="s">
        <v>10233</v>
      </c>
      <c r="D20402" s="12" t="s">
        <v>10234</v>
      </c>
      <c r="E20402" s="12" t="s">
        <v>19518</v>
      </c>
      <c r="F20402" s="12" t="s">
        <v>1304</v>
      </c>
    </row>
    <row r="20403" spans="1:6" x14ac:dyDescent="0.2">
      <c r="A20403" s="12" t="s">
        <v>15866</v>
      </c>
      <c r="B20403" s="12" t="s">
        <v>18472</v>
      </c>
      <c r="C20403" s="12" t="s">
        <v>10233</v>
      </c>
      <c r="D20403" s="12" t="s">
        <v>10234</v>
      </c>
      <c r="E20403" s="12" t="s">
        <v>19518</v>
      </c>
      <c r="F20403" s="12" t="s">
        <v>1404</v>
      </c>
    </row>
    <row r="20404" spans="1:6" x14ac:dyDescent="0.2">
      <c r="A20404" s="12" t="s">
        <v>15866</v>
      </c>
      <c r="B20404" s="12" t="s">
        <v>18472</v>
      </c>
      <c r="C20404" s="12" t="s">
        <v>10233</v>
      </c>
      <c r="D20404" s="12" t="s">
        <v>10234</v>
      </c>
      <c r="E20404" s="12" t="s">
        <v>19519</v>
      </c>
      <c r="F20404" s="12" t="s">
        <v>3301</v>
      </c>
    </row>
    <row r="20405" spans="1:6" x14ac:dyDescent="0.2">
      <c r="A20405" s="12" t="s">
        <v>15866</v>
      </c>
      <c r="B20405" s="12" t="s">
        <v>18472</v>
      </c>
      <c r="C20405" s="12" t="s">
        <v>10233</v>
      </c>
      <c r="D20405" s="12" t="s">
        <v>10234</v>
      </c>
      <c r="E20405" s="12" t="s">
        <v>19519</v>
      </c>
      <c r="F20405" s="12" t="s">
        <v>2049</v>
      </c>
    </row>
    <row r="20406" spans="1:6" x14ac:dyDescent="0.2">
      <c r="A20406" s="12" t="s">
        <v>15866</v>
      </c>
      <c r="B20406" s="12" t="s">
        <v>18472</v>
      </c>
      <c r="C20406" s="12" t="s">
        <v>10233</v>
      </c>
      <c r="D20406" s="12" t="s">
        <v>10234</v>
      </c>
      <c r="E20406" s="12" t="s">
        <v>19519</v>
      </c>
      <c r="F20406" s="12" t="s">
        <v>1304</v>
      </c>
    </row>
    <row r="20407" spans="1:6" x14ac:dyDescent="0.2">
      <c r="A20407" s="12" t="s">
        <v>15866</v>
      </c>
      <c r="B20407" s="12" t="s">
        <v>18472</v>
      </c>
      <c r="C20407" s="12" t="s">
        <v>10233</v>
      </c>
      <c r="D20407" s="12" t="s">
        <v>10234</v>
      </c>
      <c r="E20407" s="12" t="s">
        <v>19519</v>
      </c>
      <c r="F20407" s="12" t="s">
        <v>1304</v>
      </c>
    </row>
    <row r="20408" spans="1:6" x14ac:dyDescent="0.2">
      <c r="A20408" s="12" t="s">
        <v>15866</v>
      </c>
      <c r="B20408" s="12" t="s">
        <v>18472</v>
      </c>
      <c r="C20408" s="12" t="s">
        <v>10233</v>
      </c>
      <c r="D20408" s="12" t="s">
        <v>10234</v>
      </c>
      <c r="E20408" s="12" t="s">
        <v>19519</v>
      </c>
      <c r="F20408" s="12" t="s">
        <v>1304</v>
      </c>
    </row>
    <row r="20409" spans="1:6" x14ac:dyDescent="0.2">
      <c r="A20409" s="12" t="s">
        <v>15866</v>
      </c>
      <c r="B20409" s="12" t="s">
        <v>18472</v>
      </c>
      <c r="C20409" s="12" t="s">
        <v>10233</v>
      </c>
      <c r="D20409" s="12" t="s">
        <v>10234</v>
      </c>
      <c r="E20409" s="12" t="s">
        <v>19519</v>
      </c>
      <c r="F20409" s="12" t="s">
        <v>1304</v>
      </c>
    </row>
    <row r="20410" spans="1:6" x14ac:dyDescent="0.2">
      <c r="A20410" s="12" t="s">
        <v>15866</v>
      </c>
      <c r="B20410" s="12" t="s">
        <v>18472</v>
      </c>
      <c r="C20410" s="12" t="s">
        <v>10233</v>
      </c>
      <c r="D20410" s="12" t="s">
        <v>10234</v>
      </c>
      <c r="E20410" s="12" t="s">
        <v>19519</v>
      </c>
      <c r="F20410" s="12" t="s">
        <v>1304</v>
      </c>
    </row>
    <row r="20411" spans="1:6" x14ac:dyDescent="0.2">
      <c r="A20411" s="12" t="s">
        <v>15866</v>
      </c>
      <c r="B20411" s="12" t="s">
        <v>18472</v>
      </c>
      <c r="C20411" s="12" t="s">
        <v>10233</v>
      </c>
      <c r="D20411" s="12" t="s">
        <v>10234</v>
      </c>
      <c r="E20411" s="12" t="s">
        <v>19519</v>
      </c>
      <c r="F20411" s="12" t="s">
        <v>2698</v>
      </c>
    </row>
    <row r="20412" spans="1:6" x14ac:dyDescent="0.2">
      <c r="A20412" s="12" t="s">
        <v>15866</v>
      </c>
      <c r="B20412" s="12" t="s">
        <v>18472</v>
      </c>
      <c r="C20412" s="12" t="s">
        <v>10233</v>
      </c>
      <c r="D20412" s="12" t="s">
        <v>10234</v>
      </c>
      <c r="E20412" s="12" t="s">
        <v>19519</v>
      </c>
      <c r="F20412" s="12" t="s">
        <v>530</v>
      </c>
    </row>
    <row r="20413" spans="1:6" x14ac:dyDescent="0.2">
      <c r="A20413" s="12" t="s">
        <v>15866</v>
      </c>
      <c r="B20413" s="12" t="s">
        <v>18472</v>
      </c>
      <c r="C20413" s="12" t="s">
        <v>10233</v>
      </c>
      <c r="D20413" s="12" t="s">
        <v>10234</v>
      </c>
      <c r="E20413" s="12" t="s">
        <v>19519</v>
      </c>
      <c r="F20413" s="12" t="s">
        <v>530</v>
      </c>
    </row>
    <row r="20414" spans="1:6" x14ac:dyDescent="0.2">
      <c r="A20414" s="12" t="s">
        <v>15866</v>
      </c>
      <c r="B20414" s="12" t="s">
        <v>18472</v>
      </c>
      <c r="C20414" s="12" t="s">
        <v>10233</v>
      </c>
      <c r="D20414" s="12" t="s">
        <v>10234</v>
      </c>
      <c r="E20414" s="12" t="s">
        <v>19520</v>
      </c>
      <c r="F20414" s="12" t="s">
        <v>3306</v>
      </c>
    </row>
    <row r="20415" spans="1:6" x14ac:dyDescent="0.2">
      <c r="A20415" s="12" t="s">
        <v>15866</v>
      </c>
      <c r="B20415" s="12" t="s">
        <v>18472</v>
      </c>
      <c r="C20415" s="12" t="s">
        <v>10233</v>
      </c>
      <c r="D20415" s="12" t="s">
        <v>10234</v>
      </c>
      <c r="E20415" s="12" t="s">
        <v>19521</v>
      </c>
      <c r="F20415" s="12" t="s">
        <v>2270</v>
      </c>
    </row>
    <row r="20416" spans="1:6" x14ac:dyDescent="0.2">
      <c r="A20416" s="12" t="s">
        <v>15866</v>
      </c>
      <c r="B20416" s="12" t="s">
        <v>18472</v>
      </c>
      <c r="C20416" s="12" t="s">
        <v>10233</v>
      </c>
      <c r="D20416" s="12" t="s">
        <v>10234</v>
      </c>
      <c r="E20416" s="12" t="s">
        <v>19521</v>
      </c>
      <c r="F20416" s="12" t="s">
        <v>2270</v>
      </c>
    </row>
    <row r="20417" spans="1:6" x14ac:dyDescent="0.2">
      <c r="A20417" s="12" t="s">
        <v>15866</v>
      </c>
      <c r="B20417" s="12" t="s">
        <v>18472</v>
      </c>
      <c r="C20417" s="12" t="s">
        <v>10233</v>
      </c>
      <c r="D20417" s="12" t="s">
        <v>10234</v>
      </c>
      <c r="E20417" s="12" t="s">
        <v>19521</v>
      </c>
      <c r="F20417" s="12" t="s">
        <v>2270</v>
      </c>
    </row>
    <row r="20418" spans="1:6" x14ac:dyDescent="0.2">
      <c r="A20418" s="12" t="s">
        <v>15866</v>
      </c>
      <c r="B20418" s="12" t="s">
        <v>18472</v>
      </c>
      <c r="C20418" s="12" t="s">
        <v>10233</v>
      </c>
      <c r="D20418" s="12" t="s">
        <v>10234</v>
      </c>
      <c r="E20418" s="12" t="s">
        <v>19521</v>
      </c>
      <c r="F20418" s="12" t="s">
        <v>2270</v>
      </c>
    </row>
    <row r="20419" spans="1:6" x14ac:dyDescent="0.2">
      <c r="A20419" s="12" t="s">
        <v>15866</v>
      </c>
      <c r="B20419" s="12" t="s">
        <v>18472</v>
      </c>
      <c r="C20419" s="12" t="s">
        <v>10233</v>
      </c>
      <c r="D20419" s="12" t="s">
        <v>10234</v>
      </c>
      <c r="E20419" s="12" t="s">
        <v>19521</v>
      </c>
      <c r="F20419" s="12" t="s">
        <v>2270</v>
      </c>
    </row>
    <row r="20420" spans="1:6" x14ac:dyDescent="0.2">
      <c r="A20420" s="12" t="s">
        <v>15866</v>
      </c>
      <c r="B20420" s="12" t="s">
        <v>18472</v>
      </c>
      <c r="C20420" s="12" t="s">
        <v>10233</v>
      </c>
      <c r="D20420" s="12" t="s">
        <v>10234</v>
      </c>
      <c r="E20420" s="12" t="s">
        <v>19521</v>
      </c>
      <c r="F20420" s="12" t="s">
        <v>2270</v>
      </c>
    </row>
    <row r="20421" spans="1:6" x14ac:dyDescent="0.2">
      <c r="A20421" s="12" t="s">
        <v>15866</v>
      </c>
      <c r="B20421" s="12" t="s">
        <v>18472</v>
      </c>
      <c r="C20421" s="12" t="s">
        <v>10233</v>
      </c>
      <c r="D20421" s="12" t="s">
        <v>10234</v>
      </c>
      <c r="E20421" s="12" t="s">
        <v>19521</v>
      </c>
      <c r="F20421" s="12" t="s">
        <v>2270</v>
      </c>
    </row>
    <row r="20422" spans="1:6" x14ac:dyDescent="0.2">
      <c r="A20422" s="12" t="s">
        <v>15866</v>
      </c>
      <c r="B20422" s="12" t="s">
        <v>18472</v>
      </c>
      <c r="C20422" s="12" t="s">
        <v>10233</v>
      </c>
      <c r="D20422" s="12" t="s">
        <v>10234</v>
      </c>
      <c r="E20422" s="12" t="s">
        <v>19521</v>
      </c>
      <c r="F20422" s="12" t="s">
        <v>2270</v>
      </c>
    </row>
    <row r="20423" spans="1:6" x14ac:dyDescent="0.2">
      <c r="A20423" s="12" t="s">
        <v>15866</v>
      </c>
      <c r="B20423" s="12" t="s">
        <v>18472</v>
      </c>
      <c r="C20423" s="12" t="s">
        <v>10233</v>
      </c>
      <c r="D20423" s="12" t="s">
        <v>10234</v>
      </c>
      <c r="E20423" s="12" t="s">
        <v>19521</v>
      </c>
      <c r="F20423" s="12" t="s">
        <v>2270</v>
      </c>
    </row>
    <row r="20424" spans="1:6" x14ac:dyDescent="0.2">
      <c r="A20424" s="12" t="s">
        <v>15866</v>
      </c>
      <c r="B20424" s="12" t="s">
        <v>18472</v>
      </c>
      <c r="C20424" s="12" t="s">
        <v>10233</v>
      </c>
      <c r="D20424" s="12" t="s">
        <v>10234</v>
      </c>
      <c r="E20424" s="12" t="s">
        <v>19522</v>
      </c>
      <c r="F20424" s="12" t="s">
        <v>4127</v>
      </c>
    </row>
    <row r="20425" spans="1:6" x14ac:dyDescent="0.2">
      <c r="A20425" s="12" t="s">
        <v>15866</v>
      </c>
      <c r="B20425" s="12" t="s">
        <v>18472</v>
      </c>
      <c r="C20425" s="12" t="s">
        <v>10233</v>
      </c>
      <c r="D20425" s="12" t="s">
        <v>10234</v>
      </c>
      <c r="E20425" s="12" t="s">
        <v>19523</v>
      </c>
      <c r="F20425" s="12" t="s">
        <v>2330</v>
      </c>
    </row>
    <row r="20426" spans="1:6" x14ac:dyDescent="0.2">
      <c r="A20426" s="12" t="s">
        <v>15866</v>
      </c>
      <c r="B20426" s="12" t="s">
        <v>18472</v>
      </c>
      <c r="C20426" s="12" t="s">
        <v>10233</v>
      </c>
      <c r="D20426" s="12" t="s">
        <v>10234</v>
      </c>
      <c r="E20426" s="12" t="s">
        <v>19524</v>
      </c>
      <c r="F20426" s="12" t="s">
        <v>185</v>
      </c>
    </row>
    <row r="20427" spans="1:6" x14ac:dyDescent="0.2">
      <c r="A20427" s="12" t="s">
        <v>15866</v>
      </c>
      <c r="B20427" s="12" t="s">
        <v>18472</v>
      </c>
      <c r="C20427" s="12" t="s">
        <v>10233</v>
      </c>
      <c r="D20427" s="12" t="s">
        <v>10234</v>
      </c>
      <c r="E20427" s="12" t="s">
        <v>19524</v>
      </c>
      <c r="F20427" s="12" t="s">
        <v>185</v>
      </c>
    </row>
    <row r="20428" spans="1:6" x14ac:dyDescent="0.2">
      <c r="A20428" s="12" t="s">
        <v>15866</v>
      </c>
      <c r="B20428" s="12" t="s">
        <v>18472</v>
      </c>
      <c r="C20428" s="12" t="s">
        <v>10233</v>
      </c>
      <c r="D20428" s="12" t="s">
        <v>10234</v>
      </c>
      <c r="E20428" s="12" t="s">
        <v>19524</v>
      </c>
      <c r="F20428" s="12" t="s">
        <v>185</v>
      </c>
    </row>
    <row r="20429" spans="1:6" x14ac:dyDescent="0.2">
      <c r="A20429" s="12" t="s">
        <v>15866</v>
      </c>
      <c r="B20429" s="12" t="s">
        <v>18472</v>
      </c>
      <c r="C20429" s="12" t="s">
        <v>10233</v>
      </c>
      <c r="D20429" s="12" t="s">
        <v>10234</v>
      </c>
      <c r="E20429" s="12" t="s">
        <v>19524</v>
      </c>
      <c r="F20429" s="12" t="s">
        <v>4024</v>
      </c>
    </row>
    <row r="20430" spans="1:6" x14ac:dyDescent="0.2">
      <c r="A20430" s="12" t="s">
        <v>15866</v>
      </c>
      <c r="B20430" s="12" t="s">
        <v>18472</v>
      </c>
      <c r="C20430" s="12" t="s">
        <v>10233</v>
      </c>
      <c r="D20430" s="12" t="s">
        <v>10234</v>
      </c>
      <c r="E20430" s="12" t="s">
        <v>19525</v>
      </c>
      <c r="F20430" s="12" t="s">
        <v>185</v>
      </c>
    </row>
    <row r="20431" spans="1:6" x14ac:dyDescent="0.2">
      <c r="A20431" s="12" t="s">
        <v>15866</v>
      </c>
      <c r="B20431" s="12" t="s">
        <v>18472</v>
      </c>
      <c r="C20431" s="12" t="s">
        <v>10233</v>
      </c>
      <c r="D20431" s="12" t="s">
        <v>10234</v>
      </c>
      <c r="E20431" s="12" t="s">
        <v>19525</v>
      </c>
      <c r="F20431" s="12" t="s">
        <v>2482</v>
      </c>
    </row>
    <row r="20432" spans="1:6" x14ac:dyDescent="0.2">
      <c r="A20432" s="12" t="s">
        <v>15866</v>
      </c>
      <c r="B20432" s="12" t="s">
        <v>18472</v>
      </c>
      <c r="C20432" s="12" t="s">
        <v>10233</v>
      </c>
      <c r="D20432" s="12" t="s">
        <v>10234</v>
      </c>
      <c r="E20432" s="12" t="s">
        <v>19526</v>
      </c>
      <c r="F20432" s="12" t="s">
        <v>1242</v>
      </c>
    </row>
    <row r="20433" spans="1:6" x14ac:dyDescent="0.2">
      <c r="A20433" s="12" t="s">
        <v>15866</v>
      </c>
      <c r="B20433" s="12" t="s">
        <v>18472</v>
      </c>
      <c r="C20433" s="12" t="s">
        <v>10233</v>
      </c>
      <c r="D20433" s="12" t="s">
        <v>10234</v>
      </c>
      <c r="E20433" s="12" t="s">
        <v>19527</v>
      </c>
      <c r="F20433" s="12" t="s">
        <v>1013</v>
      </c>
    </row>
    <row r="20434" spans="1:6" x14ac:dyDescent="0.2">
      <c r="A20434" s="12" t="s">
        <v>15866</v>
      </c>
      <c r="B20434" s="12" t="s">
        <v>18472</v>
      </c>
      <c r="C20434" s="12" t="s">
        <v>10233</v>
      </c>
      <c r="D20434" s="12" t="s">
        <v>10234</v>
      </c>
      <c r="E20434" s="12" t="s">
        <v>19528</v>
      </c>
      <c r="F20434" s="12" t="s">
        <v>1013</v>
      </c>
    </row>
    <row r="20435" spans="1:6" x14ac:dyDescent="0.2">
      <c r="A20435" s="12" t="s">
        <v>15866</v>
      </c>
      <c r="B20435" s="12" t="s">
        <v>18472</v>
      </c>
      <c r="C20435" s="12" t="s">
        <v>10233</v>
      </c>
      <c r="D20435" s="12" t="s">
        <v>10234</v>
      </c>
      <c r="E20435" s="12" t="s">
        <v>19529</v>
      </c>
      <c r="F20435" s="12" t="s">
        <v>1434</v>
      </c>
    </row>
    <row r="20436" spans="1:6" x14ac:dyDescent="0.2">
      <c r="A20436" s="12" t="s">
        <v>15866</v>
      </c>
      <c r="B20436" s="12" t="s">
        <v>18472</v>
      </c>
      <c r="C20436" s="12" t="s">
        <v>10233</v>
      </c>
      <c r="D20436" s="12" t="s">
        <v>10234</v>
      </c>
      <c r="E20436" s="12" t="s">
        <v>19530</v>
      </c>
      <c r="F20436" s="12" t="s">
        <v>1434</v>
      </c>
    </row>
    <row r="20437" spans="1:6" x14ac:dyDescent="0.2">
      <c r="A20437" s="12" t="s">
        <v>15866</v>
      </c>
      <c r="B20437" s="12" t="s">
        <v>18472</v>
      </c>
      <c r="C20437" s="12" t="s">
        <v>10233</v>
      </c>
      <c r="D20437" s="12" t="s">
        <v>10234</v>
      </c>
      <c r="E20437" s="12" t="s">
        <v>19531</v>
      </c>
      <c r="F20437" s="12" t="s">
        <v>271</v>
      </c>
    </row>
    <row r="20438" spans="1:6" x14ac:dyDescent="0.2">
      <c r="A20438" s="12" t="s">
        <v>15866</v>
      </c>
      <c r="B20438" s="12" t="s">
        <v>18472</v>
      </c>
      <c r="C20438" s="12" t="s">
        <v>10233</v>
      </c>
      <c r="D20438" s="12" t="s">
        <v>10234</v>
      </c>
      <c r="E20438" s="12" t="s">
        <v>19532</v>
      </c>
      <c r="F20438" s="12" t="s">
        <v>1870</v>
      </c>
    </row>
    <row r="20439" spans="1:6" x14ac:dyDescent="0.2">
      <c r="A20439" s="12" t="s">
        <v>15866</v>
      </c>
      <c r="B20439" s="12" t="s">
        <v>18472</v>
      </c>
      <c r="C20439" s="12" t="s">
        <v>10233</v>
      </c>
      <c r="D20439" s="12" t="s">
        <v>10234</v>
      </c>
      <c r="E20439" s="12" t="s">
        <v>19532</v>
      </c>
      <c r="F20439" s="12" t="s">
        <v>1870</v>
      </c>
    </row>
    <row r="20440" spans="1:6" x14ac:dyDescent="0.2">
      <c r="A20440" s="12" t="s">
        <v>15866</v>
      </c>
      <c r="B20440" s="12" t="s">
        <v>18472</v>
      </c>
      <c r="C20440" s="12" t="s">
        <v>10233</v>
      </c>
      <c r="D20440" s="12" t="s">
        <v>10234</v>
      </c>
      <c r="E20440" s="12" t="s">
        <v>19533</v>
      </c>
      <c r="F20440" s="12" t="s">
        <v>1137</v>
      </c>
    </row>
    <row r="20441" spans="1:6" x14ac:dyDescent="0.2">
      <c r="A20441" s="12" t="s">
        <v>15866</v>
      </c>
      <c r="B20441" s="12" t="s">
        <v>18472</v>
      </c>
      <c r="C20441" s="12" t="s">
        <v>10233</v>
      </c>
      <c r="D20441" s="12" t="s">
        <v>10234</v>
      </c>
      <c r="E20441" s="12" t="s">
        <v>19533</v>
      </c>
      <c r="F20441" s="12" t="s">
        <v>1137</v>
      </c>
    </row>
    <row r="20442" spans="1:6" x14ac:dyDescent="0.2">
      <c r="A20442" s="12" t="s">
        <v>15866</v>
      </c>
      <c r="B20442" s="12" t="s">
        <v>18472</v>
      </c>
      <c r="C20442" s="12" t="s">
        <v>10233</v>
      </c>
      <c r="D20442" s="12" t="s">
        <v>10234</v>
      </c>
      <c r="E20442" s="12" t="s">
        <v>19534</v>
      </c>
      <c r="F20442" s="12" t="s">
        <v>1524</v>
      </c>
    </row>
    <row r="20443" spans="1:6" x14ac:dyDescent="0.2">
      <c r="A20443" s="12" t="s">
        <v>15866</v>
      </c>
      <c r="B20443" s="12" t="s">
        <v>18472</v>
      </c>
      <c r="C20443" s="12" t="s">
        <v>10233</v>
      </c>
      <c r="D20443" s="12" t="s">
        <v>10234</v>
      </c>
      <c r="E20443" s="12" t="s">
        <v>1463</v>
      </c>
      <c r="F20443" s="12" t="s">
        <v>1463</v>
      </c>
    </row>
    <row r="20444" spans="1:6" x14ac:dyDescent="0.2">
      <c r="A20444" s="12" t="s">
        <v>15866</v>
      </c>
      <c r="B20444" s="12" t="s">
        <v>18472</v>
      </c>
      <c r="C20444" s="12" t="s">
        <v>10233</v>
      </c>
      <c r="D20444" s="12" t="s">
        <v>10234</v>
      </c>
      <c r="E20444" s="12" t="s">
        <v>1463</v>
      </c>
      <c r="F20444" s="12" t="s">
        <v>2302</v>
      </c>
    </row>
    <row r="20445" spans="1:6" x14ac:dyDescent="0.2">
      <c r="A20445" s="12" t="s">
        <v>15866</v>
      </c>
      <c r="B20445" s="12" t="s">
        <v>18472</v>
      </c>
      <c r="C20445" s="12" t="s">
        <v>10233</v>
      </c>
      <c r="D20445" s="12" t="s">
        <v>10234</v>
      </c>
      <c r="E20445" s="12" t="s">
        <v>19535</v>
      </c>
      <c r="F20445" s="12" t="s">
        <v>1459</v>
      </c>
    </row>
    <row r="20446" spans="1:6" x14ac:dyDescent="0.2">
      <c r="A20446" s="12" t="s">
        <v>15866</v>
      </c>
      <c r="B20446" s="12" t="s">
        <v>18472</v>
      </c>
      <c r="C20446" s="12" t="s">
        <v>10233</v>
      </c>
      <c r="D20446" s="12" t="s">
        <v>10234</v>
      </c>
      <c r="E20446" s="12" t="s">
        <v>4071</v>
      </c>
      <c r="F20446" s="12" t="s">
        <v>4071</v>
      </c>
    </row>
    <row r="20447" spans="1:6" x14ac:dyDescent="0.2">
      <c r="A20447" s="12" t="s">
        <v>15866</v>
      </c>
      <c r="B20447" s="12" t="s">
        <v>18472</v>
      </c>
      <c r="C20447" s="12" t="s">
        <v>10233</v>
      </c>
      <c r="D20447" s="12" t="s">
        <v>10234</v>
      </c>
      <c r="E20447" s="12" t="s">
        <v>19536</v>
      </c>
      <c r="F20447" s="12" t="s">
        <v>402</v>
      </c>
    </row>
    <row r="20448" spans="1:6" x14ac:dyDescent="0.2">
      <c r="A20448" s="12" t="s">
        <v>15866</v>
      </c>
      <c r="B20448" s="12" t="s">
        <v>18472</v>
      </c>
      <c r="C20448" s="12" t="s">
        <v>10233</v>
      </c>
      <c r="D20448" s="12" t="s">
        <v>10234</v>
      </c>
      <c r="E20448" s="12" t="s">
        <v>19536</v>
      </c>
      <c r="F20448" s="12" t="s">
        <v>402</v>
      </c>
    </row>
    <row r="20449" spans="1:6" x14ac:dyDescent="0.2">
      <c r="A20449" s="12" t="s">
        <v>15866</v>
      </c>
      <c r="B20449" s="12" t="s">
        <v>18472</v>
      </c>
      <c r="C20449" s="12" t="s">
        <v>10233</v>
      </c>
      <c r="D20449" s="12" t="s">
        <v>10234</v>
      </c>
      <c r="E20449" s="12" t="s">
        <v>19537</v>
      </c>
      <c r="F20449" s="12" t="s">
        <v>380</v>
      </c>
    </row>
    <row r="20450" spans="1:6" x14ac:dyDescent="0.2">
      <c r="A20450" s="12" t="s">
        <v>15866</v>
      </c>
      <c r="B20450" s="12" t="s">
        <v>18472</v>
      </c>
      <c r="C20450" s="12" t="s">
        <v>10233</v>
      </c>
      <c r="D20450" s="12" t="s">
        <v>10234</v>
      </c>
      <c r="E20450" s="12" t="s">
        <v>19538</v>
      </c>
      <c r="F20450" s="12" t="s">
        <v>1351</v>
      </c>
    </row>
    <row r="20451" spans="1:6" x14ac:dyDescent="0.2">
      <c r="A20451" s="12" t="s">
        <v>15866</v>
      </c>
      <c r="B20451" s="12" t="s">
        <v>18472</v>
      </c>
      <c r="C20451" s="12" t="s">
        <v>10233</v>
      </c>
      <c r="D20451" s="12" t="s">
        <v>10234</v>
      </c>
      <c r="E20451" s="12" t="s">
        <v>19539</v>
      </c>
      <c r="F20451" s="12" t="s">
        <v>1324</v>
      </c>
    </row>
    <row r="20452" spans="1:6" x14ac:dyDescent="0.2">
      <c r="A20452" s="12" t="s">
        <v>15866</v>
      </c>
      <c r="B20452" s="12" t="s">
        <v>18472</v>
      </c>
      <c r="C20452" s="12" t="s">
        <v>10233</v>
      </c>
      <c r="D20452" s="12" t="s">
        <v>10234</v>
      </c>
      <c r="E20452" s="12" t="s">
        <v>19540</v>
      </c>
      <c r="F20452" s="12" t="s">
        <v>1304</v>
      </c>
    </row>
    <row r="20453" spans="1:6" x14ac:dyDescent="0.2">
      <c r="A20453" s="12" t="s">
        <v>15866</v>
      </c>
      <c r="B20453" s="12" t="s">
        <v>18472</v>
      </c>
      <c r="C20453" s="12" t="s">
        <v>10233</v>
      </c>
      <c r="D20453" s="12" t="s">
        <v>10234</v>
      </c>
      <c r="E20453" s="12" t="s">
        <v>19541</v>
      </c>
      <c r="F20453" s="12" t="s">
        <v>2256</v>
      </c>
    </row>
    <row r="20454" spans="1:6" x14ac:dyDescent="0.2">
      <c r="A20454" s="12" t="s">
        <v>15866</v>
      </c>
      <c r="B20454" s="12" t="s">
        <v>18472</v>
      </c>
      <c r="C20454" s="12" t="s">
        <v>10233</v>
      </c>
      <c r="D20454" s="12" t="s">
        <v>10234</v>
      </c>
      <c r="E20454" s="12" t="s">
        <v>19541</v>
      </c>
      <c r="F20454" s="12" t="s">
        <v>2256</v>
      </c>
    </row>
    <row r="20455" spans="1:6" x14ac:dyDescent="0.2">
      <c r="A20455" s="12" t="s">
        <v>15866</v>
      </c>
      <c r="B20455" s="12" t="s">
        <v>18472</v>
      </c>
      <c r="C20455" s="12" t="s">
        <v>10233</v>
      </c>
      <c r="D20455" s="12" t="s">
        <v>10234</v>
      </c>
      <c r="E20455" s="12" t="s">
        <v>19542</v>
      </c>
      <c r="F20455" s="12" t="s">
        <v>1112</v>
      </c>
    </row>
    <row r="20456" spans="1:6" x14ac:dyDescent="0.2">
      <c r="A20456" s="12" t="s">
        <v>15866</v>
      </c>
      <c r="B20456" s="12" t="s">
        <v>18472</v>
      </c>
      <c r="C20456" s="12" t="s">
        <v>10233</v>
      </c>
      <c r="D20456" s="12" t="s">
        <v>10234</v>
      </c>
      <c r="E20456" s="12" t="s">
        <v>19542</v>
      </c>
      <c r="F20456" s="12" t="s">
        <v>379</v>
      </c>
    </row>
    <row r="20457" spans="1:6" x14ac:dyDescent="0.2">
      <c r="A20457" s="12" t="s">
        <v>15866</v>
      </c>
      <c r="B20457" s="12" t="s">
        <v>18472</v>
      </c>
      <c r="C20457" s="12" t="s">
        <v>10233</v>
      </c>
      <c r="D20457" s="12" t="s">
        <v>10234</v>
      </c>
      <c r="E20457" s="12" t="s">
        <v>19542</v>
      </c>
      <c r="F20457" s="12" t="s">
        <v>379</v>
      </c>
    </row>
    <row r="20458" spans="1:6" x14ac:dyDescent="0.2">
      <c r="A20458" s="12" t="s">
        <v>15866</v>
      </c>
      <c r="B20458" s="12" t="s">
        <v>18472</v>
      </c>
      <c r="C20458" s="12" t="s">
        <v>10233</v>
      </c>
      <c r="D20458" s="12" t="s">
        <v>10234</v>
      </c>
      <c r="E20458" s="12" t="s">
        <v>19542</v>
      </c>
      <c r="F20458" s="12" t="s">
        <v>379</v>
      </c>
    </row>
    <row r="20459" spans="1:6" x14ac:dyDescent="0.2">
      <c r="A20459" s="12" t="s">
        <v>15866</v>
      </c>
      <c r="B20459" s="12" t="s">
        <v>18472</v>
      </c>
      <c r="C20459" s="12" t="s">
        <v>10233</v>
      </c>
      <c r="D20459" s="12" t="s">
        <v>10234</v>
      </c>
      <c r="E20459" s="12" t="s">
        <v>19542</v>
      </c>
      <c r="F20459" s="12" t="s">
        <v>379</v>
      </c>
    </row>
    <row r="20460" spans="1:6" x14ac:dyDescent="0.2">
      <c r="A20460" s="12" t="s">
        <v>15866</v>
      </c>
      <c r="B20460" s="12" t="s">
        <v>18472</v>
      </c>
      <c r="C20460" s="12" t="s">
        <v>10233</v>
      </c>
      <c r="D20460" s="12" t="s">
        <v>10234</v>
      </c>
      <c r="E20460" s="12" t="s">
        <v>19239</v>
      </c>
      <c r="F20460" s="12" t="s">
        <v>379</v>
      </c>
    </row>
    <row r="20461" spans="1:6" x14ac:dyDescent="0.2">
      <c r="A20461" s="12" t="s">
        <v>15866</v>
      </c>
      <c r="B20461" s="12" t="s">
        <v>18472</v>
      </c>
      <c r="C20461" s="12" t="s">
        <v>10233</v>
      </c>
      <c r="D20461" s="12" t="s">
        <v>10234</v>
      </c>
      <c r="E20461" s="12" t="s">
        <v>19239</v>
      </c>
      <c r="F20461" s="12" t="s">
        <v>379</v>
      </c>
    </row>
    <row r="20462" spans="1:6" x14ac:dyDescent="0.2">
      <c r="A20462" s="12" t="s">
        <v>15866</v>
      </c>
      <c r="B20462" s="12" t="s">
        <v>18472</v>
      </c>
      <c r="C20462" s="12" t="s">
        <v>10233</v>
      </c>
      <c r="D20462" s="12" t="s">
        <v>10234</v>
      </c>
      <c r="E20462" s="12" t="s">
        <v>19239</v>
      </c>
      <c r="F20462" s="12" t="s">
        <v>379</v>
      </c>
    </row>
    <row r="20463" spans="1:6" x14ac:dyDescent="0.2">
      <c r="A20463" s="12" t="s">
        <v>15866</v>
      </c>
      <c r="B20463" s="12" t="s">
        <v>18472</v>
      </c>
      <c r="C20463" s="12" t="s">
        <v>10233</v>
      </c>
      <c r="D20463" s="12" t="s">
        <v>10234</v>
      </c>
      <c r="E20463" s="12" t="s">
        <v>1120</v>
      </c>
      <c r="F20463" s="12" t="s">
        <v>1120</v>
      </c>
    </row>
    <row r="20464" spans="1:6" x14ac:dyDescent="0.2">
      <c r="A20464" s="12" t="s">
        <v>15866</v>
      </c>
      <c r="B20464" s="12" t="s">
        <v>18472</v>
      </c>
      <c r="C20464" s="12" t="s">
        <v>10233</v>
      </c>
      <c r="D20464" s="12" t="s">
        <v>10234</v>
      </c>
      <c r="E20464" s="12" t="s">
        <v>19543</v>
      </c>
      <c r="F20464" s="12" t="s">
        <v>1115</v>
      </c>
    </row>
    <row r="20465" spans="1:6" x14ac:dyDescent="0.2">
      <c r="A20465" s="12" t="s">
        <v>15866</v>
      </c>
      <c r="B20465" s="12" t="s">
        <v>18472</v>
      </c>
      <c r="C20465" s="12" t="s">
        <v>10233</v>
      </c>
      <c r="D20465" s="12" t="s">
        <v>10234</v>
      </c>
      <c r="E20465" s="12" t="s">
        <v>19544</v>
      </c>
      <c r="F20465" s="12" t="s">
        <v>2632</v>
      </c>
    </row>
    <row r="20466" spans="1:6" x14ac:dyDescent="0.2">
      <c r="A20466" s="12" t="s">
        <v>15866</v>
      </c>
      <c r="B20466" s="12" t="s">
        <v>18472</v>
      </c>
      <c r="C20466" s="12" t="s">
        <v>10233</v>
      </c>
      <c r="D20466" s="12" t="s">
        <v>10234</v>
      </c>
      <c r="E20466" s="12" t="s">
        <v>19545</v>
      </c>
      <c r="F20466" s="12" t="s">
        <v>573</v>
      </c>
    </row>
    <row r="20467" spans="1:6" x14ac:dyDescent="0.2">
      <c r="A20467" s="12" t="s">
        <v>15866</v>
      </c>
      <c r="B20467" s="12" t="s">
        <v>18472</v>
      </c>
      <c r="C20467" s="12" t="s">
        <v>10233</v>
      </c>
      <c r="D20467" s="12" t="s">
        <v>10234</v>
      </c>
      <c r="E20467" s="12" t="s">
        <v>19546</v>
      </c>
      <c r="F20467" s="12" t="s">
        <v>613</v>
      </c>
    </row>
    <row r="20468" spans="1:6" x14ac:dyDescent="0.2">
      <c r="A20468" s="12" t="s">
        <v>15866</v>
      </c>
      <c r="B20468" s="12" t="s">
        <v>18472</v>
      </c>
      <c r="C20468" s="12" t="s">
        <v>10233</v>
      </c>
      <c r="D20468" s="12" t="s">
        <v>10234</v>
      </c>
      <c r="E20468" s="12" t="s">
        <v>19547</v>
      </c>
      <c r="F20468" s="12" t="s">
        <v>343</v>
      </c>
    </row>
    <row r="20469" spans="1:6" x14ac:dyDescent="0.2">
      <c r="A20469" s="12" t="s">
        <v>15866</v>
      </c>
      <c r="B20469" s="12" t="s">
        <v>18472</v>
      </c>
      <c r="C20469" s="12" t="s">
        <v>10233</v>
      </c>
      <c r="D20469" s="12" t="s">
        <v>10234</v>
      </c>
      <c r="E20469" s="12" t="s">
        <v>19547</v>
      </c>
      <c r="F20469" s="12" t="s">
        <v>343</v>
      </c>
    </row>
    <row r="20470" spans="1:6" x14ac:dyDescent="0.2">
      <c r="A20470" s="12" t="s">
        <v>15866</v>
      </c>
      <c r="B20470" s="12" t="s">
        <v>18472</v>
      </c>
      <c r="C20470" s="12" t="s">
        <v>10233</v>
      </c>
      <c r="D20470" s="12" t="s">
        <v>10234</v>
      </c>
      <c r="E20470" s="12" t="s">
        <v>19547</v>
      </c>
      <c r="F20470" s="12" t="s">
        <v>343</v>
      </c>
    </row>
    <row r="20471" spans="1:6" x14ac:dyDescent="0.2">
      <c r="A20471" s="12" t="s">
        <v>15866</v>
      </c>
      <c r="B20471" s="12" t="s">
        <v>18472</v>
      </c>
      <c r="C20471" s="12" t="s">
        <v>10233</v>
      </c>
      <c r="D20471" s="12" t="s">
        <v>10234</v>
      </c>
      <c r="E20471" s="12" t="s">
        <v>19547</v>
      </c>
      <c r="F20471" s="12" t="s">
        <v>343</v>
      </c>
    </row>
    <row r="20472" spans="1:6" x14ac:dyDescent="0.2">
      <c r="A20472" s="12" t="s">
        <v>15866</v>
      </c>
      <c r="B20472" s="12" t="s">
        <v>18472</v>
      </c>
      <c r="C20472" s="12" t="s">
        <v>10233</v>
      </c>
      <c r="D20472" s="12" t="s">
        <v>10234</v>
      </c>
      <c r="E20472" s="12" t="s">
        <v>19547</v>
      </c>
      <c r="F20472" s="12" t="s">
        <v>343</v>
      </c>
    </row>
    <row r="20473" spans="1:6" x14ac:dyDescent="0.2">
      <c r="A20473" s="12" t="s">
        <v>15866</v>
      </c>
      <c r="B20473" s="12" t="s">
        <v>18472</v>
      </c>
      <c r="C20473" s="12" t="s">
        <v>10233</v>
      </c>
      <c r="D20473" s="12" t="s">
        <v>10234</v>
      </c>
      <c r="E20473" s="12" t="s">
        <v>19547</v>
      </c>
      <c r="F20473" s="12" t="s">
        <v>343</v>
      </c>
    </row>
    <row r="20474" spans="1:6" x14ac:dyDescent="0.2">
      <c r="A20474" s="12" t="s">
        <v>15866</v>
      </c>
      <c r="B20474" s="12" t="s">
        <v>18472</v>
      </c>
      <c r="C20474" s="12" t="s">
        <v>10233</v>
      </c>
      <c r="D20474" s="12" t="s">
        <v>10234</v>
      </c>
      <c r="E20474" s="12" t="s">
        <v>19547</v>
      </c>
      <c r="F20474" s="12" t="s">
        <v>343</v>
      </c>
    </row>
    <row r="20475" spans="1:6" x14ac:dyDescent="0.2">
      <c r="A20475" s="12" t="s">
        <v>15866</v>
      </c>
      <c r="B20475" s="12" t="s">
        <v>18472</v>
      </c>
      <c r="C20475" s="12" t="s">
        <v>10233</v>
      </c>
      <c r="D20475" s="12" t="s">
        <v>10234</v>
      </c>
      <c r="E20475" s="12" t="s">
        <v>19547</v>
      </c>
      <c r="F20475" s="12" t="s">
        <v>343</v>
      </c>
    </row>
    <row r="20476" spans="1:6" x14ac:dyDescent="0.2">
      <c r="A20476" s="12" t="s">
        <v>15866</v>
      </c>
      <c r="B20476" s="12" t="s">
        <v>18472</v>
      </c>
      <c r="C20476" s="12" t="s">
        <v>10233</v>
      </c>
      <c r="D20476" s="12" t="s">
        <v>10234</v>
      </c>
      <c r="E20476" s="12" t="s">
        <v>19547</v>
      </c>
      <c r="F20476" s="12" t="s">
        <v>343</v>
      </c>
    </row>
    <row r="20477" spans="1:6" x14ac:dyDescent="0.2">
      <c r="A20477" s="12" t="s">
        <v>15866</v>
      </c>
      <c r="B20477" s="12" t="s">
        <v>18472</v>
      </c>
      <c r="C20477" s="12" t="s">
        <v>10233</v>
      </c>
      <c r="D20477" s="12" t="s">
        <v>10234</v>
      </c>
      <c r="E20477" s="12" t="s">
        <v>19547</v>
      </c>
      <c r="F20477" s="12" t="s">
        <v>343</v>
      </c>
    </row>
    <row r="20478" spans="1:6" x14ac:dyDescent="0.2">
      <c r="A20478" s="12" t="s">
        <v>15866</v>
      </c>
      <c r="B20478" s="12" t="s">
        <v>18472</v>
      </c>
      <c r="C20478" s="12" t="s">
        <v>10233</v>
      </c>
      <c r="D20478" s="12" t="s">
        <v>10234</v>
      </c>
      <c r="E20478" s="12" t="s">
        <v>19547</v>
      </c>
      <c r="F20478" s="12" t="s">
        <v>343</v>
      </c>
    </row>
    <row r="20479" spans="1:6" x14ac:dyDescent="0.2">
      <c r="A20479" s="12" t="s">
        <v>15866</v>
      </c>
      <c r="B20479" s="12" t="s">
        <v>18472</v>
      </c>
      <c r="C20479" s="12" t="s">
        <v>10233</v>
      </c>
      <c r="D20479" s="12" t="s">
        <v>10234</v>
      </c>
      <c r="E20479" s="12" t="s">
        <v>19547</v>
      </c>
      <c r="F20479" s="12" t="s">
        <v>343</v>
      </c>
    </row>
    <row r="20480" spans="1:6" x14ac:dyDescent="0.2">
      <c r="A20480" s="12" t="s">
        <v>15866</v>
      </c>
      <c r="B20480" s="12" t="s">
        <v>18472</v>
      </c>
      <c r="C20480" s="12" t="s">
        <v>10233</v>
      </c>
      <c r="D20480" s="12" t="s">
        <v>10234</v>
      </c>
      <c r="E20480" s="12" t="s">
        <v>19547</v>
      </c>
      <c r="F20480" s="12" t="s">
        <v>343</v>
      </c>
    </row>
    <row r="20481" spans="1:6" x14ac:dyDescent="0.2">
      <c r="A20481" s="12" t="s">
        <v>15866</v>
      </c>
      <c r="B20481" s="12" t="s">
        <v>18472</v>
      </c>
      <c r="C20481" s="12" t="s">
        <v>10233</v>
      </c>
      <c r="D20481" s="12" t="s">
        <v>10234</v>
      </c>
      <c r="E20481" s="12" t="s">
        <v>19547</v>
      </c>
      <c r="F20481" s="12" t="s">
        <v>852</v>
      </c>
    </row>
    <row r="20482" spans="1:6" x14ac:dyDescent="0.2">
      <c r="A20482" s="12" t="s">
        <v>15866</v>
      </c>
      <c r="B20482" s="12" t="s">
        <v>18472</v>
      </c>
      <c r="C20482" s="12" t="s">
        <v>10233</v>
      </c>
      <c r="D20482" s="12" t="s">
        <v>10234</v>
      </c>
      <c r="E20482" s="12" t="s">
        <v>19547</v>
      </c>
      <c r="F20482" s="12" t="s">
        <v>852</v>
      </c>
    </row>
    <row r="20483" spans="1:6" x14ac:dyDescent="0.2">
      <c r="A20483" s="12" t="s">
        <v>15866</v>
      </c>
      <c r="B20483" s="12" t="s">
        <v>18472</v>
      </c>
      <c r="C20483" s="12" t="s">
        <v>10233</v>
      </c>
      <c r="D20483" s="12" t="s">
        <v>10234</v>
      </c>
      <c r="E20483" s="12" t="s">
        <v>19548</v>
      </c>
      <c r="F20483" s="12" t="s">
        <v>3300</v>
      </c>
    </row>
    <row r="20484" spans="1:6" x14ac:dyDescent="0.2">
      <c r="A20484" s="12" t="s">
        <v>15866</v>
      </c>
      <c r="B20484" s="12" t="s">
        <v>18472</v>
      </c>
      <c r="C20484" s="12" t="s">
        <v>10233</v>
      </c>
      <c r="D20484" s="12" t="s">
        <v>10234</v>
      </c>
      <c r="E20484" s="12" t="s">
        <v>19548</v>
      </c>
      <c r="F20484" s="12" t="s">
        <v>3305</v>
      </c>
    </row>
    <row r="20485" spans="1:6" x14ac:dyDescent="0.2">
      <c r="A20485" s="12" t="s">
        <v>15866</v>
      </c>
      <c r="B20485" s="12" t="s">
        <v>18472</v>
      </c>
      <c r="C20485" s="12" t="s">
        <v>10233</v>
      </c>
      <c r="D20485" s="12" t="s">
        <v>10234</v>
      </c>
      <c r="E20485" s="12" t="s">
        <v>19548</v>
      </c>
      <c r="F20485" s="12" t="s">
        <v>343</v>
      </c>
    </row>
    <row r="20486" spans="1:6" x14ac:dyDescent="0.2">
      <c r="A20486" s="12" t="s">
        <v>15866</v>
      </c>
      <c r="B20486" s="12" t="s">
        <v>18472</v>
      </c>
      <c r="C20486" s="12" t="s">
        <v>10233</v>
      </c>
      <c r="D20486" s="12" t="s">
        <v>10234</v>
      </c>
      <c r="E20486" s="12" t="s">
        <v>19548</v>
      </c>
      <c r="F20486" s="12" t="s">
        <v>343</v>
      </c>
    </row>
    <row r="20487" spans="1:6" x14ac:dyDescent="0.2">
      <c r="A20487" s="12" t="s">
        <v>15866</v>
      </c>
      <c r="B20487" s="12" t="s">
        <v>18472</v>
      </c>
      <c r="C20487" s="12" t="s">
        <v>10233</v>
      </c>
      <c r="D20487" s="12" t="s">
        <v>10234</v>
      </c>
      <c r="E20487" s="12" t="s">
        <v>19548</v>
      </c>
      <c r="F20487" s="12" t="s">
        <v>343</v>
      </c>
    </row>
    <row r="20488" spans="1:6" x14ac:dyDescent="0.2">
      <c r="A20488" s="12" t="s">
        <v>15866</v>
      </c>
      <c r="B20488" s="12" t="s">
        <v>18472</v>
      </c>
      <c r="C20488" s="12" t="s">
        <v>10233</v>
      </c>
      <c r="D20488" s="12" t="s">
        <v>10234</v>
      </c>
      <c r="E20488" s="12" t="s">
        <v>19548</v>
      </c>
      <c r="F20488" s="12" t="s">
        <v>343</v>
      </c>
    </row>
    <row r="20489" spans="1:6" x14ac:dyDescent="0.2">
      <c r="A20489" s="12" t="s">
        <v>15866</v>
      </c>
      <c r="B20489" s="12" t="s">
        <v>18472</v>
      </c>
      <c r="C20489" s="12" t="s">
        <v>10233</v>
      </c>
      <c r="D20489" s="12" t="s">
        <v>10234</v>
      </c>
      <c r="E20489" s="12" t="s">
        <v>19548</v>
      </c>
      <c r="F20489" s="12" t="s">
        <v>343</v>
      </c>
    </row>
    <row r="20490" spans="1:6" x14ac:dyDescent="0.2">
      <c r="A20490" s="12" t="s">
        <v>15866</v>
      </c>
      <c r="B20490" s="12" t="s">
        <v>18472</v>
      </c>
      <c r="C20490" s="12" t="s">
        <v>10233</v>
      </c>
      <c r="D20490" s="12" t="s">
        <v>10234</v>
      </c>
      <c r="E20490" s="12" t="s">
        <v>19548</v>
      </c>
      <c r="F20490" s="12" t="s">
        <v>343</v>
      </c>
    </row>
    <row r="20491" spans="1:6" x14ac:dyDescent="0.2">
      <c r="A20491" s="12" t="s">
        <v>15866</v>
      </c>
      <c r="B20491" s="12" t="s">
        <v>18472</v>
      </c>
      <c r="C20491" s="12" t="s">
        <v>10233</v>
      </c>
      <c r="D20491" s="12" t="s">
        <v>10234</v>
      </c>
      <c r="E20491" s="12" t="s">
        <v>19548</v>
      </c>
      <c r="F20491" s="12" t="s">
        <v>2700</v>
      </c>
    </row>
    <row r="20492" spans="1:6" x14ac:dyDescent="0.2">
      <c r="A20492" s="12" t="s">
        <v>15866</v>
      </c>
      <c r="B20492" s="12" t="s">
        <v>18472</v>
      </c>
      <c r="C20492" s="12" t="s">
        <v>10233</v>
      </c>
      <c r="D20492" s="12" t="s">
        <v>10234</v>
      </c>
      <c r="E20492" s="12" t="s">
        <v>19548</v>
      </c>
      <c r="F20492" s="12" t="s">
        <v>954</v>
      </c>
    </row>
    <row r="20493" spans="1:6" x14ac:dyDescent="0.2">
      <c r="A20493" s="12" t="s">
        <v>15866</v>
      </c>
      <c r="B20493" s="12" t="s">
        <v>18472</v>
      </c>
      <c r="C20493" s="12" t="s">
        <v>10233</v>
      </c>
      <c r="D20493" s="12" t="s">
        <v>10234</v>
      </c>
      <c r="E20493" s="12" t="s">
        <v>19549</v>
      </c>
      <c r="F20493" s="12" t="s">
        <v>1499</v>
      </c>
    </row>
    <row r="20494" spans="1:6" x14ac:dyDescent="0.2">
      <c r="A20494" s="12" t="s">
        <v>15866</v>
      </c>
      <c r="B20494" s="12" t="s">
        <v>18472</v>
      </c>
      <c r="C20494" s="12" t="s">
        <v>10233</v>
      </c>
      <c r="D20494" s="12" t="s">
        <v>10234</v>
      </c>
      <c r="E20494" s="12" t="s">
        <v>19549</v>
      </c>
      <c r="F20494" s="12" t="s">
        <v>1499</v>
      </c>
    </row>
    <row r="20495" spans="1:6" x14ac:dyDescent="0.2">
      <c r="A20495" s="12" t="s">
        <v>15866</v>
      </c>
      <c r="B20495" s="12" t="s">
        <v>18472</v>
      </c>
      <c r="C20495" s="12" t="s">
        <v>10233</v>
      </c>
      <c r="D20495" s="12" t="s">
        <v>10234</v>
      </c>
      <c r="E20495" s="12" t="s">
        <v>19549</v>
      </c>
      <c r="F20495" s="12" t="s">
        <v>1499</v>
      </c>
    </row>
    <row r="20496" spans="1:6" x14ac:dyDescent="0.2">
      <c r="A20496" s="12" t="s">
        <v>15866</v>
      </c>
      <c r="B20496" s="12" t="s">
        <v>18472</v>
      </c>
      <c r="C20496" s="12" t="s">
        <v>10233</v>
      </c>
      <c r="D20496" s="12" t="s">
        <v>10234</v>
      </c>
      <c r="E20496" s="12" t="s">
        <v>19549</v>
      </c>
      <c r="F20496" s="12" t="s">
        <v>1499</v>
      </c>
    </row>
    <row r="20497" spans="1:6" x14ac:dyDescent="0.2">
      <c r="A20497" s="12" t="s">
        <v>15866</v>
      </c>
      <c r="B20497" s="12" t="s">
        <v>18472</v>
      </c>
      <c r="C20497" s="12" t="s">
        <v>10233</v>
      </c>
      <c r="D20497" s="12" t="s">
        <v>10234</v>
      </c>
      <c r="E20497" s="12" t="s">
        <v>19550</v>
      </c>
      <c r="F20497" s="12" t="s">
        <v>2136</v>
      </c>
    </row>
    <row r="20498" spans="1:6" x14ac:dyDescent="0.2">
      <c r="A20498" s="12" t="s">
        <v>15866</v>
      </c>
      <c r="B20498" s="12" t="s">
        <v>18472</v>
      </c>
      <c r="C20498" s="12" t="s">
        <v>10233</v>
      </c>
      <c r="D20498" s="12" t="s">
        <v>10234</v>
      </c>
      <c r="E20498" s="12" t="s">
        <v>19550</v>
      </c>
      <c r="F20498" s="12" t="s">
        <v>2136</v>
      </c>
    </row>
    <row r="20499" spans="1:6" x14ac:dyDescent="0.2">
      <c r="A20499" s="12" t="s">
        <v>15866</v>
      </c>
      <c r="B20499" s="12" t="s">
        <v>18472</v>
      </c>
      <c r="C20499" s="12" t="s">
        <v>10233</v>
      </c>
      <c r="D20499" s="12" t="s">
        <v>10234</v>
      </c>
      <c r="E20499" s="12" t="s">
        <v>19551</v>
      </c>
      <c r="F20499" s="12" t="s">
        <v>3401</v>
      </c>
    </row>
    <row r="20500" spans="1:6" x14ac:dyDescent="0.2">
      <c r="A20500" s="12" t="s">
        <v>15866</v>
      </c>
      <c r="B20500" s="12" t="s">
        <v>18472</v>
      </c>
      <c r="C20500" s="12" t="s">
        <v>10233</v>
      </c>
      <c r="D20500" s="12" t="s">
        <v>10234</v>
      </c>
      <c r="E20500" s="12" t="s">
        <v>19552</v>
      </c>
      <c r="F20500" s="12" t="s">
        <v>1722</v>
      </c>
    </row>
    <row r="20501" spans="1:6" x14ac:dyDescent="0.2">
      <c r="A20501" s="12" t="s">
        <v>15866</v>
      </c>
      <c r="B20501" s="12" t="s">
        <v>18472</v>
      </c>
      <c r="C20501" s="12" t="s">
        <v>10233</v>
      </c>
      <c r="D20501" s="12" t="s">
        <v>10234</v>
      </c>
      <c r="E20501" s="12" t="s">
        <v>19552</v>
      </c>
      <c r="F20501" s="12" t="s">
        <v>2271</v>
      </c>
    </row>
    <row r="20502" spans="1:6" x14ac:dyDescent="0.2">
      <c r="A20502" s="12" t="s">
        <v>15866</v>
      </c>
      <c r="B20502" s="12" t="s">
        <v>18472</v>
      </c>
      <c r="C20502" s="12" t="s">
        <v>10233</v>
      </c>
      <c r="D20502" s="12" t="s">
        <v>10234</v>
      </c>
      <c r="E20502" s="12" t="s">
        <v>19553</v>
      </c>
      <c r="F20502" s="12" t="s">
        <v>2141</v>
      </c>
    </row>
    <row r="20503" spans="1:6" x14ac:dyDescent="0.2">
      <c r="A20503" s="12" t="s">
        <v>15866</v>
      </c>
      <c r="B20503" s="12" t="s">
        <v>18472</v>
      </c>
      <c r="C20503" s="12" t="s">
        <v>10233</v>
      </c>
      <c r="D20503" s="12" t="s">
        <v>10234</v>
      </c>
      <c r="E20503" s="12" t="s">
        <v>19553</v>
      </c>
      <c r="F20503" s="12" t="s">
        <v>2142</v>
      </c>
    </row>
    <row r="20504" spans="1:6" x14ac:dyDescent="0.2">
      <c r="A20504" s="12" t="s">
        <v>15866</v>
      </c>
      <c r="B20504" s="12" t="s">
        <v>18472</v>
      </c>
      <c r="C20504" s="12" t="s">
        <v>10233</v>
      </c>
      <c r="D20504" s="12" t="s">
        <v>10234</v>
      </c>
      <c r="E20504" s="12" t="s">
        <v>19553</v>
      </c>
      <c r="F20504" s="12" t="s">
        <v>2139</v>
      </c>
    </row>
    <row r="20505" spans="1:6" x14ac:dyDescent="0.2">
      <c r="A20505" s="12" t="s">
        <v>15866</v>
      </c>
      <c r="B20505" s="12" t="s">
        <v>18472</v>
      </c>
      <c r="C20505" s="12" t="s">
        <v>10233</v>
      </c>
      <c r="D20505" s="12" t="s">
        <v>10234</v>
      </c>
      <c r="E20505" s="12" t="s">
        <v>19554</v>
      </c>
      <c r="F20505" s="12" t="s">
        <v>2260</v>
      </c>
    </row>
    <row r="20506" spans="1:6" x14ac:dyDescent="0.2">
      <c r="A20506" s="12" t="s">
        <v>15866</v>
      </c>
      <c r="B20506" s="12" t="s">
        <v>18472</v>
      </c>
      <c r="C20506" s="12" t="s">
        <v>10233</v>
      </c>
      <c r="D20506" s="12" t="s">
        <v>10234</v>
      </c>
      <c r="E20506" s="12" t="s">
        <v>19555</v>
      </c>
      <c r="F20506" s="12" t="s">
        <v>200</v>
      </c>
    </row>
    <row r="20507" spans="1:6" x14ac:dyDescent="0.2">
      <c r="A20507" s="12" t="s">
        <v>15866</v>
      </c>
      <c r="B20507" s="12" t="s">
        <v>18472</v>
      </c>
      <c r="C20507" s="12" t="s">
        <v>10233</v>
      </c>
      <c r="D20507" s="12" t="s">
        <v>10234</v>
      </c>
      <c r="E20507" s="12" t="s">
        <v>19555</v>
      </c>
      <c r="F20507" s="12" t="s">
        <v>200</v>
      </c>
    </row>
    <row r="20508" spans="1:6" x14ac:dyDescent="0.2">
      <c r="A20508" s="12" t="s">
        <v>15866</v>
      </c>
      <c r="B20508" s="12" t="s">
        <v>18472</v>
      </c>
      <c r="C20508" s="12" t="s">
        <v>10233</v>
      </c>
      <c r="D20508" s="12" t="s">
        <v>10234</v>
      </c>
      <c r="E20508" s="12" t="s">
        <v>19555</v>
      </c>
      <c r="F20508" s="12" t="s">
        <v>200</v>
      </c>
    </row>
    <row r="20509" spans="1:6" x14ac:dyDescent="0.2">
      <c r="A20509" s="12" t="s">
        <v>15866</v>
      </c>
      <c r="B20509" s="12" t="s">
        <v>18472</v>
      </c>
      <c r="C20509" s="12" t="s">
        <v>10233</v>
      </c>
      <c r="D20509" s="12" t="s">
        <v>10234</v>
      </c>
      <c r="E20509" s="12" t="s">
        <v>19556</v>
      </c>
      <c r="F20509" s="12" t="s">
        <v>2564</v>
      </c>
    </row>
    <row r="20510" spans="1:6" x14ac:dyDescent="0.2">
      <c r="A20510" s="12" t="s">
        <v>15866</v>
      </c>
      <c r="B20510" s="12" t="s">
        <v>18472</v>
      </c>
      <c r="C20510" s="12" t="s">
        <v>10233</v>
      </c>
      <c r="D20510" s="12" t="s">
        <v>10234</v>
      </c>
      <c r="E20510" s="12" t="s">
        <v>19557</v>
      </c>
      <c r="F20510" s="12" t="s">
        <v>2556</v>
      </c>
    </row>
    <row r="20511" spans="1:6" x14ac:dyDescent="0.2">
      <c r="A20511" s="12" t="s">
        <v>15866</v>
      </c>
      <c r="B20511" s="12" t="s">
        <v>18472</v>
      </c>
      <c r="C20511" s="12" t="s">
        <v>10233</v>
      </c>
      <c r="D20511" s="12" t="s">
        <v>10234</v>
      </c>
      <c r="E20511" s="12" t="s">
        <v>19558</v>
      </c>
      <c r="F20511" s="12" t="s">
        <v>4107</v>
      </c>
    </row>
    <row r="20512" spans="1:6" x14ac:dyDescent="0.2">
      <c r="A20512" s="12" t="s">
        <v>15866</v>
      </c>
      <c r="B20512" s="12" t="s">
        <v>18472</v>
      </c>
      <c r="C20512" s="12" t="s">
        <v>10233</v>
      </c>
      <c r="D20512" s="12" t="s">
        <v>10234</v>
      </c>
      <c r="E20512" s="12" t="s">
        <v>19559</v>
      </c>
      <c r="F20512" s="12" t="s">
        <v>2813</v>
      </c>
    </row>
    <row r="20513" spans="1:6" x14ac:dyDescent="0.2">
      <c r="A20513" s="12" t="s">
        <v>15866</v>
      </c>
      <c r="B20513" s="12" t="s">
        <v>18472</v>
      </c>
      <c r="C20513" s="12" t="s">
        <v>10233</v>
      </c>
      <c r="D20513" s="12" t="s">
        <v>10234</v>
      </c>
      <c r="E20513" s="12" t="s">
        <v>19559</v>
      </c>
      <c r="F20513" s="12" t="s">
        <v>2813</v>
      </c>
    </row>
    <row r="20514" spans="1:6" x14ac:dyDescent="0.2">
      <c r="A20514" s="12" t="s">
        <v>15866</v>
      </c>
      <c r="B20514" s="12" t="s">
        <v>18472</v>
      </c>
      <c r="C20514" s="12" t="s">
        <v>10233</v>
      </c>
      <c r="D20514" s="12" t="s">
        <v>10234</v>
      </c>
      <c r="E20514" s="12" t="s">
        <v>19559</v>
      </c>
      <c r="F20514" s="12" t="s">
        <v>1732</v>
      </c>
    </row>
    <row r="20515" spans="1:6" x14ac:dyDescent="0.2">
      <c r="A20515" s="12" t="s">
        <v>15866</v>
      </c>
      <c r="B20515" s="12" t="s">
        <v>18472</v>
      </c>
      <c r="C20515" s="12" t="s">
        <v>10233</v>
      </c>
      <c r="D20515" s="12" t="s">
        <v>10234</v>
      </c>
      <c r="E20515" s="12" t="s">
        <v>19560</v>
      </c>
      <c r="F20515" s="12" t="s">
        <v>3359</v>
      </c>
    </row>
    <row r="20516" spans="1:6" x14ac:dyDescent="0.2">
      <c r="A20516" s="12" t="s">
        <v>15866</v>
      </c>
      <c r="B20516" s="12" t="s">
        <v>18472</v>
      </c>
      <c r="C20516" s="12" t="s">
        <v>10233</v>
      </c>
      <c r="D20516" s="12" t="s">
        <v>10234</v>
      </c>
      <c r="E20516" s="12" t="s">
        <v>19561</v>
      </c>
      <c r="F20516" s="12" t="s">
        <v>1519</v>
      </c>
    </row>
    <row r="20517" spans="1:6" x14ac:dyDescent="0.2">
      <c r="A20517" s="12" t="s">
        <v>15866</v>
      </c>
      <c r="B20517" s="12" t="s">
        <v>18472</v>
      </c>
      <c r="C20517" s="12" t="s">
        <v>10233</v>
      </c>
      <c r="D20517" s="12" t="s">
        <v>10234</v>
      </c>
      <c r="E20517" s="12" t="s">
        <v>19561</v>
      </c>
      <c r="F20517" s="12" t="s">
        <v>1519</v>
      </c>
    </row>
    <row r="20518" spans="1:6" x14ac:dyDescent="0.2">
      <c r="A20518" s="12" t="s">
        <v>15866</v>
      </c>
      <c r="B20518" s="12" t="s">
        <v>18472</v>
      </c>
      <c r="C20518" s="12" t="s">
        <v>10233</v>
      </c>
      <c r="D20518" s="12" t="s">
        <v>10234</v>
      </c>
      <c r="E20518" s="12" t="s">
        <v>19561</v>
      </c>
      <c r="F20518" s="12" t="s">
        <v>2406</v>
      </c>
    </row>
    <row r="20519" spans="1:6" x14ac:dyDescent="0.2">
      <c r="A20519" s="12" t="s">
        <v>15866</v>
      </c>
      <c r="B20519" s="12" t="s">
        <v>18472</v>
      </c>
      <c r="C20519" s="12" t="s">
        <v>10233</v>
      </c>
      <c r="D20519" s="12" t="s">
        <v>10234</v>
      </c>
      <c r="E20519" s="12" t="s">
        <v>19561</v>
      </c>
      <c r="F20519" s="12" t="s">
        <v>2406</v>
      </c>
    </row>
    <row r="20520" spans="1:6" x14ac:dyDescent="0.2">
      <c r="A20520" s="12" t="s">
        <v>15866</v>
      </c>
      <c r="B20520" s="12" t="s">
        <v>18472</v>
      </c>
      <c r="C20520" s="12" t="s">
        <v>10233</v>
      </c>
      <c r="D20520" s="12" t="s">
        <v>10234</v>
      </c>
      <c r="E20520" s="12" t="s">
        <v>19561</v>
      </c>
      <c r="F20520" s="12" t="s">
        <v>2406</v>
      </c>
    </row>
    <row r="20521" spans="1:6" x14ac:dyDescent="0.2">
      <c r="A20521" s="12" t="s">
        <v>15866</v>
      </c>
      <c r="B20521" s="12" t="s">
        <v>18472</v>
      </c>
      <c r="C20521" s="12" t="s">
        <v>10233</v>
      </c>
      <c r="D20521" s="12" t="s">
        <v>10234</v>
      </c>
      <c r="E20521" s="12" t="s">
        <v>19561</v>
      </c>
      <c r="F20521" s="12" t="s">
        <v>2406</v>
      </c>
    </row>
    <row r="20522" spans="1:6" x14ac:dyDescent="0.2">
      <c r="A20522" s="12" t="s">
        <v>15866</v>
      </c>
      <c r="B20522" s="12" t="s">
        <v>18472</v>
      </c>
      <c r="C20522" s="12" t="s">
        <v>10233</v>
      </c>
      <c r="D20522" s="12" t="s">
        <v>10234</v>
      </c>
      <c r="E20522" s="12" t="s">
        <v>19562</v>
      </c>
      <c r="F20522" s="12" t="s">
        <v>4255</v>
      </c>
    </row>
    <row r="20523" spans="1:6" x14ac:dyDescent="0.2">
      <c r="A20523" s="12" t="s">
        <v>15866</v>
      </c>
      <c r="B20523" s="12" t="s">
        <v>18472</v>
      </c>
      <c r="C20523" s="12" t="s">
        <v>10233</v>
      </c>
      <c r="D20523" s="12" t="s">
        <v>10234</v>
      </c>
      <c r="E20523" s="12" t="s">
        <v>19563</v>
      </c>
      <c r="F20523" s="12" t="s">
        <v>2732</v>
      </c>
    </row>
    <row r="20524" spans="1:6" x14ac:dyDescent="0.2">
      <c r="A20524" s="12" t="s">
        <v>15866</v>
      </c>
      <c r="B20524" s="12" t="s">
        <v>18472</v>
      </c>
      <c r="C20524" s="12" t="s">
        <v>10233</v>
      </c>
      <c r="D20524" s="12" t="s">
        <v>10234</v>
      </c>
      <c r="E20524" s="12" t="s">
        <v>19564</v>
      </c>
      <c r="F20524" s="12" t="s">
        <v>1109</v>
      </c>
    </row>
    <row r="20525" spans="1:6" x14ac:dyDescent="0.2">
      <c r="A20525" s="12" t="s">
        <v>15866</v>
      </c>
      <c r="B20525" s="12" t="s">
        <v>18472</v>
      </c>
      <c r="C20525" s="12" t="s">
        <v>10233</v>
      </c>
      <c r="D20525" s="12" t="s">
        <v>10234</v>
      </c>
      <c r="E20525" s="12" t="s">
        <v>19565</v>
      </c>
      <c r="F20525" s="12" t="s">
        <v>1990</v>
      </c>
    </row>
    <row r="20526" spans="1:6" x14ac:dyDescent="0.2">
      <c r="A20526" s="12" t="s">
        <v>15866</v>
      </c>
      <c r="B20526" s="12" t="s">
        <v>18472</v>
      </c>
      <c r="C20526" s="12" t="s">
        <v>10233</v>
      </c>
      <c r="D20526" s="12" t="s">
        <v>10234</v>
      </c>
      <c r="E20526" s="12" t="s">
        <v>19566</v>
      </c>
      <c r="F20526" s="12" t="s">
        <v>849</v>
      </c>
    </row>
    <row r="20527" spans="1:6" x14ac:dyDescent="0.2">
      <c r="A20527" s="12" t="s">
        <v>15866</v>
      </c>
      <c r="B20527" s="12" t="s">
        <v>18472</v>
      </c>
      <c r="C20527" s="12" t="s">
        <v>10233</v>
      </c>
      <c r="D20527" s="12" t="s">
        <v>10234</v>
      </c>
      <c r="E20527" s="12" t="s">
        <v>19566</v>
      </c>
      <c r="F20527" s="12" t="s">
        <v>849</v>
      </c>
    </row>
    <row r="20528" spans="1:6" x14ac:dyDescent="0.2">
      <c r="A20528" s="12" t="s">
        <v>15866</v>
      </c>
      <c r="B20528" s="12" t="s">
        <v>18472</v>
      </c>
      <c r="C20528" s="12" t="s">
        <v>10233</v>
      </c>
      <c r="D20528" s="12" t="s">
        <v>10234</v>
      </c>
      <c r="E20528" s="12" t="s">
        <v>19566</v>
      </c>
      <c r="F20528" s="12" t="s">
        <v>849</v>
      </c>
    </row>
    <row r="20529" spans="1:6" x14ac:dyDescent="0.2">
      <c r="A20529" s="12" t="s">
        <v>15866</v>
      </c>
      <c r="B20529" s="12" t="s">
        <v>18472</v>
      </c>
      <c r="C20529" s="12" t="s">
        <v>10233</v>
      </c>
      <c r="D20529" s="12" t="s">
        <v>10234</v>
      </c>
      <c r="E20529" s="12" t="s">
        <v>19566</v>
      </c>
      <c r="F20529" s="12" t="s">
        <v>849</v>
      </c>
    </row>
    <row r="20530" spans="1:6" x14ac:dyDescent="0.2">
      <c r="A20530" s="12" t="s">
        <v>15866</v>
      </c>
      <c r="B20530" s="12" t="s">
        <v>18472</v>
      </c>
      <c r="C20530" s="12" t="s">
        <v>10233</v>
      </c>
      <c r="D20530" s="12" t="s">
        <v>10234</v>
      </c>
      <c r="E20530" s="12" t="s">
        <v>19566</v>
      </c>
      <c r="F20530" s="12" t="s">
        <v>1100</v>
      </c>
    </row>
    <row r="20531" spans="1:6" x14ac:dyDescent="0.2">
      <c r="A20531" s="12" t="s">
        <v>15866</v>
      </c>
      <c r="B20531" s="12" t="s">
        <v>18472</v>
      </c>
      <c r="C20531" s="12" t="s">
        <v>10233</v>
      </c>
      <c r="D20531" s="12" t="s">
        <v>10234</v>
      </c>
      <c r="E20531" s="12" t="s">
        <v>19566</v>
      </c>
      <c r="F20531" s="12" t="s">
        <v>4060</v>
      </c>
    </row>
    <row r="20532" spans="1:6" x14ac:dyDescent="0.2">
      <c r="A20532" s="12" t="s">
        <v>15866</v>
      </c>
      <c r="B20532" s="12" t="s">
        <v>18472</v>
      </c>
      <c r="C20532" s="12" t="s">
        <v>10233</v>
      </c>
      <c r="D20532" s="12" t="s">
        <v>10234</v>
      </c>
      <c r="E20532" s="12" t="s">
        <v>19567</v>
      </c>
      <c r="F20532" s="12" t="s">
        <v>1100</v>
      </c>
    </row>
    <row r="20533" spans="1:6" x14ac:dyDescent="0.2">
      <c r="A20533" s="12" t="s">
        <v>15866</v>
      </c>
      <c r="B20533" s="12" t="s">
        <v>18472</v>
      </c>
      <c r="C20533" s="12" t="s">
        <v>10233</v>
      </c>
      <c r="D20533" s="12" t="s">
        <v>10234</v>
      </c>
      <c r="E20533" s="12" t="s">
        <v>19567</v>
      </c>
      <c r="F20533" s="12" t="s">
        <v>1100</v>
      </c>
    </row>
    <row r="20534" spans="1:6" x14ac:dyDescent="0.2">
      <c r="A20534" s="12" t="s">
        <v>15866</v>
      </c>
      <c r="B20534" s="12" t="s">
        <v>18472</v>
      </c>
      <c r="C20534" s="12" t="s">
        <v>10233</v>
      </c>
      <c r="D20534" s="12" t="s">
        <v>10234</v>
      </c>
      <c r="E20534" s="12" t="s">
        <v>19568</v>
      </c>
      <c r="F20534" s="12" t="s">
        <v>849</v>
      </c>
    </row>
    <row r="20535" spans="1:6" x14ac:dyDescent="0.2">
      <c r="A20535" s="12" t="s">
        <v>15866</v>
      </c>
      <c r="B20535" s="12" t="s">
        <v>18472</v>
      </c>
      <c r="C20535" s="12" t="s">
        <v>10233</v>
      </c>
      <c r="D20535" s="12" t="s">
        <v>10234</v>
      </c>
      <c r="E20535" s="12" t="s">
        <v>19568</v>
      </c>
      <c r="F20535" s="12" t="s">
        <v>849</v>
      </c>
    </row>
    <row r="20536" spans="1:6" x14ac:dyDescent="0.2">
      <c r="A20536" s="12" t="s">
        <v>15866</v>
      </c>
      <c r="B20536" s="12" t="s">
        <v>18472</v>
      </c>
      <c r="C20536" s="12" t="s">
        <v>10233</v>
      </c>
      <c r="D20536" s="12" t="s">
        <v>10234</v>
      </c>
      <c r="E20536" s="12" t="s">
        <v>19568</v>
      </c>
      <c r="F20536" s="12" t="s">
        <v>849</v>
      </c>
    </row>
    <row r="20537" spans="1:6" x14ac:dyDescent="0.2">
      <c r="A20537" s="12" t="s">
        <v>15866</v>
      </c>
      <c r="B20537" s="12" t="s">
        <v>18472</v>
      </c>
      <c r="C20537" s="12" t="s">
        <v>10233</v>
      </c>
      <c r="D20537" s="12" t="s">
        <v>10234</v>
      </c>
      <c r="E20537" s="12" t="s">
        <v>19569</v>
      </c>
      <c r="F20537" s="12" t="s">
        <v>2261</v>
      </c>
    </row>
    <row r="20538" spans="1:6" x14ac:dyDescent="0.2">
      <c r="A20538" s="12" t="s">
        <v>15866</v>
      </c>
      <c r="B20538" s="12" t="s">
        <v>18472</v>
      </c>
      <c r="C20538" s="12" t="s">
        <v>10233</v>
      </c>
      <c r="D20538" s="12" t="s">
        <v>10234</v>
      </c>
      <c r="E20538" s="12" t="s">
        <v>19569</v>
      </c>
      <c r="F20538" s="12" t="s">
        <v>2261</v>
      </c>
    </row>
    <row r="20539" spans="1:6" x14ac:dyDescent="0.2">
      <c r="A20539" s="12" t="s">
        <v>15866</v>
      </c>
      <c r="B20539" s="12" t="s">
        <v>18472</v>
      </c>
      <c r="C20539" s="12" t="s">
        <v>10233</v>
      </c>
      <c r="D20539" s="12" t="s">
        <v>10234</v>
      </c>
      <c r="E20539" s="12" t="s">
        <v>19570</v>
      </c>
      <c r="F20539" s="12" t="s">
        <v>3049</v>
      </c>
    </row>
    <row r="20540" spans="1:6" x14ac:dyDescent="0.2">
      <c r="A20540" s="12" t="s">
        <v>15866</v>
      </c>
      <c r="B20540" s="12" t="s">
        <v>18472</v>
      </c>
      <c r="C20540" s="12" t="s">
        <v>10233</v>
      </c>
      <c r="D20540" s="12" t="s">
        <v>10234</v>
      </c>
      <c r="E20540" s="12" t="s">
        <v>19571</v>
      </c>
      <c r="F20540" s="12" t="s">
        <v>1828</v>
      </c>
    </row>
    <row r="20541" spans="1:6" x14ac:dyDescent="0.2">
      <c r="A20541" s="12" t="s">
        <v>15866</v>
      </c>
      <c r="B20541" s="12" t="s">
        <v>18472</v>
      </c>
      <c r="C20541" s="12" t="s">
        <v>10233</v>
      </c>
      <c r="D20541" s="12" t="s">
        <v>10234</v>
      </c>
      <c r="E20541" s="12" t="s">
        <v>19571</v>
      </c>
      <c r="F20541" s="12" t="s">
        <v>2562</v>
      </c>
    </row>
    <row r="20542" spans="1:6" x14ac:dyDescent="0.2">
      <c r="A20542" s="12" t="s">
        <v>15866</v>
      </c>
      <c r="B20542" s="12" t="s">
        <v>18472</v>
      </c>
      <c r="C20542" s="12" t="s">
        <v>10233</v>
      </c>
      <c r="D20542" s="12" t="s">
        <v>10234</v>
      </c>
      <c r="E20542" s="12" t="s">
        <v>19571</v>
      </c>
      <c r="F20542" s="12" t="s">
        <v>2562</v>
      </c>
    </row>
    <row r="20543" spans="1:6" x14ac:dyDescent="0.2">
      <c r="A20543" s="12" t="s">
        <v>15866</v>
      </c>
      <c r="B20543" s="12" t="s">
        <v>18472</v>
      </c>
      <c r="C20543" s="12" t="s">
        <v>10233</v>
      </c>
      <c r="D20543" s="12" t="s">
        <v>10234</v>
      </c>
      <c r="E20543" s="12" t="s">
        <v>19572</v>
      </c>
      <c r="F20543" s="12" t="s">
        <v>1370</v>
      </c>
    </row>
    <row r="20544" spans="1:6" x14ac:dyDescent="0.2">
      <c r="A20544" s="12" t="s">
        <v>15866</v>
      </c>
      <c r="B20544" s="12" t="s">
        <v>18472</v>
      </c>
      <c r="C20544" s="12" t="s">
        <v>10233</v>
      </c>
      <c r="D20544" s="12" t="s">
        <v>10234</v>
      </c>
      <c r="E20544" s="12" t="s">
        <v>19572</v>
      </c>
      <c r="F20544" s="12" t="s">
        <v>1370</v>
      </c>
    </row>
    <row r="20545" spans="1:6" x14ac:dyDescent="0.2">
      <c r="A20545" s="12" t="s">
        <v>15866</v>
      </c>
      <c r="B20545" s="12" t="s">
        <v>18472</v>
      </c>
      <c r="C20545" s="12" t="s">
        <v>10233</v>
      </c>
      <c r="D20545" s="12" t="s">
        <v>10234</v>
      </c>
      <c r="E20545" s="12" t="s">
        <v>19572</v>
      </c>
      <c r="F20545" s="12" t="s">
        <v>1370</v>
      </c>
    </row>
    <row r="20546" spans="1:6" x14ac:dyDescent="0.2">
      <c r="A20546" s="12" t="s">
        <v>15866</v>
      </c>
      <c r="B20546" s="12" t="s">
        <v>18472</v>
      </c>
      <c r="C20546" s="12" t="s">
        <v>10233</v>
      </c>
      <c r="D20546" s="12" t="s">
        <v>10234</v>
      </c>
      <c r="E20546" s="12" t="s">
        <v>19572</v>
      </c>
      <c r="F20546" s="12" t="s">
        <v>1370</v>
      </c>
    </row>
    <row r="20547" spans="1:6" x14ac:dyDescent="0.2">
      <c r="A20547" s="12" t="s">
        <v>15866</v>
      </c>
      <c r="B20547" s="12" t="s">
        <v>18472</v>
      </c>
      <c r="C20547" s="12" t="s">
        <v>10233</v>
      </c>
      <c r="D20547" s="12" t="s">
        <v>10234</v>
      </c>
      <c r="E20547" s="12" t="s">
        <v>19573</v>
      </c>
      <c r="F20547" s="12" t="s">
        <v>2526</v>
      </c>
    </row>
    <row r="20548" spans="1:6" x14ac:dyDescent="0.2">
      <c r="A20548" s="12" t="s">
        <v>15866</v>
      </c>
      <c r="B20548" s="12" t="s">
        <v>18472</v>
      </c>
      <c r="C20548" s="12" t="s">
        <v>10233</v>
      </c>
      <c r="D20548" s="12" t="s">
        <v>10234</v>
      </c>
      <c r="E20548" s="12" t="s">
        <v>19574</v>
      </c>
      <c r="F20548" s="12" t="s">
        <v>1731</v>
      </c>
    </row>
    <row r="20549" spans="1:6" x14ac:dyDescent="0.2">
      <c r="A20549" s="12" t="s">
        <v>15866</v>
      </c>
      <c r="B20549" s="12" t="s">
        <v>18472</v>
      </c>
      <c r="C20549" s="12" t="s">
        <v>10233</v>
      </c>
      <c r="D20549" s="12" t="s">
        <v>10234</v>
      </c>
      <c r="E20549" s="12" t="s">
        <v>19574</v>
      </c>
      <c r="F20549" s="12" t="s">
        <v>195</v>
      </c>
    </row>
    <row r="20550" spans="1:6" x14ac:dyDescent="0.2">
      <c r="A20550" s="12" t="s">
        <v>15866</v>
      </c>
      <c r="B20550" s="12" t="s">
        <v>18472</v>
      </c>
      <c r="C20550" s="12" t="s">
        <v>10233</v>
      </c>
      <c r="D20550" s="12" t="s">
        <v>10234</v>
      </c>
      <c r="E20550" s="12" t="s">
        <v>19574</v>
      </c>
      <c r="F20550" s="12" t="s">
        <v>195</v>
      </c>
    </row>
    <row r="20551" spans="1:6" x14ac:dyDescent="0.2">
      <c r="A20551" s="12" t="s">
        <v>15866</v>
      </c>
      <c r="B20551" s="12" t="s">
        <v>18472</v>
      </c>
      <c r="C20551" s="12" t="s">
        <v>10233</v>
      </c>
      <c r="D20551" s="12" t="s">
        <v>10234</v>
      </c>
      <c r="E20551" s="12" t="s">
        <v>19574</v>
      </c>
      <c r="F20551" s="12" t="s">
        <v>195</v>
      </c>
    </row>
    <row r="20552" spans="1:6" x14ac:dyDescent="0.2">
      <c r="A20552" s="12" t="s">
        <v>15866</v>
      </c>
      <c r="B20552" s="12" t="s">
        <v>18472</v>
      </c>
      <c r="C20552" s="12" t="s">
        <v>10233</v>
      </c>
      <c r="D20552" s="12" t="s">
        <v>10234</v>
      </c>
      <c r="E20552" s="12" t="s">
        <v>19574</v>
      </c>
      <c r="F20552" s="12" t="s">
        <v>195</v>
      </c>
    </row>
    <row r="20553" spans="1:6" x14ac:dyDescent="0.2">
      <c r="A20553" s="12" t="s">
        <v>15866</v>
      </c>
      <c r="B20553" s="12" t="s">
        <v>18472</v>
      </c>
      <c r="C20553" s="12" t="s">
        <v>10233</v>
      </c>
      <c r="D20553" s="12" t="s">
        <v>10234</v>
      </c>
      <c r="E20553" s="12" t="s">
        <v>19574</v>
      </c>
      <c r="F20553" s="12" t="s">
        <v>195</v>
      </c>
    </row>
    <row r="20554" spans="1:6" x14ac:dyDescent="0.2">
      <c r="A20554" s="12" t="s">
        <v>15866</v>
      </c>
      <c r="B20554" s="12" t="s">
        <v>18472</v>
      </c>
      <c r="C20554" s="12" t="s">
        <v>10233</v>
      </c>
      <c r="D20554" s="12" t="s">
        <v>10234</v>
      </c>
      <c r="E20554" s="12" t="s">
        <v>19574</v>
      </c>
      <c r="F20554" s="12" t="s">
        <v>195</v>
      </c>
    </row>
    <row r="20555" spans="1:6" x14ac:dyDescent="0.2">
      <c r="A20555" s="12" t="s">
        <v>15866</v>
      </c>
      <c r="B20555" s="12" t="s">
        <v>18472</v>
      </c>
      <c r="C20555" s="12" t="s">
        <v>10233</v>
      </c>
      <c r="D20555" s="12" t="s">
        <v>10234</v>
      </c>
      <c r="E20555" s="12" t="s">
        <v>19574</v>
      </c>
      <c r="F20555" s="12" t="s">
        <v>2145</v>
      </c>
    </row>
    <row r="20556" spans="1:6" x14ac:dyDescent="0.2">
      <c r="A20556" s="12" t="s">
        <v>15866</v>
      </c>
      <c r="B20556" s="12" t="s">
        <v>18472</v>
      </c>
      <c r="C20556" s="12" t="s">
        <v>10233</v>
      </c>
      <c r="D20556" s="12" t="s">
        <v>10234</v>
      </c>
      <c r="E20556" s="12" t="s">
        <v>19575</v>
      </c>
      <c r="F20556" s="12" t="s">
        <v>906</v>
      </c>
    </row>
    <row r="20557" spans="1:6" x14ac:dyDescent="0.2">
      <c r="A20557" s="12" t="s">
        <v>15866</v>
      </c>
      <c r="B20557" s="12" t="s">
        <v>18472</v>
      </c>
      <c r="C20557" s="12" t="s">
        <v>10233</v>
      </c>
      <c r="D20557" s="12" t="s">
        <v>10234</v>
      </c>
      <c r="E20557" s="12" t="s">
        <v>19575</v>
      </c>
      <c r="F20557" s="12" t="s">
        <v>906</v>
      </c>
    </row>
    <row r="20558" spans="1:6" x14ac:dyDescent="0.2">
      <c r="A20558" s="12" t="s">
        <v>15866</v>
      </c>
      <c r="B20558" s="12" t="s">
        <v>18472</v>
      </c>
      <c r="C20558" s="12" t="s">
        <v>10233</v>
      </c>
      <c r="D20558" s="12" t="s">
        <v>10234</v>
      </c>
      <c r="E20558" s="12" t="s">
        <v>19576</v>
      </c>
      <c r="F20558" s="12" t="s">
        <v>906</v>
      </c>
    </row>
    <row r="20559" spans="1:6" x14ac:dyDescent="0.2">
      <c r="A20559" s="12" t="s">
        <v>15866</v>
      </c>
      <c r="B20559" s="12" t="s">
        <v>18472</v>
      </c>
      <c r="C20559" s="12" t="s">
        <v>10233</v>
      </c>
      <c r="D20559" s="12" t="s">
        <v>10234</v>
      </c>
      <c r="E20559" s="12" t="s">
        <v>19576</v>
      </c>
      <c r="F20559" s="12" t="s">
        <v>906</v>
      </c>
    </row>
    <row r="20560" spans="1:6" x14ac:dyDescent="0.2">
      <c r="A20560" s="12" t="s">
        <v>15866</v>
      </c>
      <c r="B20560" s="12" t="s">
        <v>18472</v>
      </c>
      <c r="C20560" s="12" t="s">
        <v>10233</v>
      </c>
      <c r="D20560" s="12" t="s">
        <v>10234</v>
      </c>
      <c r="E20560" s="12" t="s">
        <v>19577</v>
      </c>
      <c r="F20560" s="12" t="s">
        <v>195</v>
      </c>
    </row>
    <row r="20561" spans="1:6" x14ac:dyDescent="0.2">
      <c r="A20561" s="12" t="s">
        <v>15866</v>
      </c>
      <c r="B20561" s="12" t="s">
        <v>18472</v>
      </c>
      <c r="C20561" s="12" t="s">
        <v>10233</v>
      </c>
      <c r="D20561" s="12" t="s">
        <v>10234</v>
      </c>
      <c r="E20561" s="12" t="s">
        <v>19578</v>
      </c>
      <c r="F20561" s="12" t="s">
        <v>4479</v>
      </c>
    </row>
    <row r="20562" spans="1:6" x14ac:dyDescent="0.2">
      <c r="A20562" s="12" t="s">
        <v>15866</v>
      </c>
      <c r="B20562" s="12" t="s">
        <v>18472</v>
      </c>
      <c r="C20562" s="12" t="s">
        <v>10233</v>
      </c>
      <c r="D20562" s="12" t="s">
        <v>10234</v>
      </c>
      <c r="E20562" s="12" t="s">
        <v>19579</v>
      </c>
      <c r="F20562" s="12" t="s">
        <v>2646</v>
      </c>
    </row>
    <row r="20563" spans="1:6" x14ac:dyDescent="0.2">
      <c r="A20563" s="12" t="s">
        <v>15866</v>
      </c>
      <c r="B20563" s="12" t="s">
        <v>18472</v>
      </c>
      <c r="C20563" s="12" t="s">
        <v>10233</v>
      </c>
      <c r="D20563" s="12" t="s">
        <v>10234</v>
      </c>
      <c r="E20563" s="12" t="s">
        <v>19579</v>
      </c>
      <c r="F20563" s="12" t="s">
        <v>2646</v>
      </c>
    </row>
    <row r="20564" spans="1:6" x14ac:dyDescent="0.2">
      <c r="A20564" s="12" t="s">
        <v>15866</v>
      </c>
      <c r="B20564" s="12" t="s">
        <v>18472</v>
      </c>
      <c r="C20564" s="12" t="s">
        <v>10233</v>
      </c>
      <c r="D20564" s="12" t="s">
        <v>10234</v>
      </c>
      <c r="E20564" s="12" t="s">
        <v>19579</v>
      </c>
      <c r="F20564" s="12" t="s">
        <v>2646</v>
      </c>
    </row>
    <row r="20565" spans="1:6" x14ac:dyDescent="0.2">
      <c r="A20565" s="12" t="s">
        <v>15866</v>
      </c>
      <c r="B20565" s="12" t="s">
        <v>18472</v>
      </c>
      <c r="C20565" s="12" t="s">
        <v>10233</v>
      </c>
      <c r="D20565" s="12" t="s">
        <v>10234</v>
      </c>
      <c r="E20565" s="12" t="s">
        <v>19580</v>
      </c>
      <c r="F20565" s="12" t="s">
        <v>1675</v>
      </c>
    </row>
    <row r="20566" spans="1:6" x14ac:dyDescent="0.2">
      <c r="A20566" s="12" t="s">
        <v>15866</v>
      </c>
      <c r="B20566" s="12" t="s">
        <v>18472</v>
      </c>
      <c r="C20566" s="12" t="s">
        <v>10233</v>
      </c>
      <c r="D20566" s="12" t="s">
        <v>10234</v>
      </c>
      <c r="E20566" s="12" t="s">
        <v>19581</v>
      </c>
      <c r="F20566" s="12" t="s">
        <v>1601</v>
      </c>
    </row>
    <row r="20567" spans="1:6" x14ac:dyDescent="0.2">
      <c r="A20567" s="12" t="s">
        <v>15866</v>
      </c>
      <c r="B20567" s="12" t="s">
        <v>18472</v>
      </c>
      <c r="C20567" s="12" t="s">
        <v>10233</v>
      </c>
      <c r="D20567" s="12" t="s">
        <v>10234</v>
      </c>
      <c r="E20567" s="12" t="s">
        <v>19582</v>
      </c>
      <c r="F20567" s="12" t="s">
        <v>2102</v>
      </c>
    </row>
    <row r="20568" spans="1:6" x14ac:dyDescent="0.2">
      <c r="A20568" s="12" t="s">
        <v>15866</v>
      </c>
      <c r="B20568" s="12" t="s">
        <v>18472</v>
      </c>
      <c r="C20568" s="12" t="s">
        <v>10233</v>
      </c>
      <c r="D20568" s="12" t="s">
        <v>10234</v>
      </c>
      <c r="E20568" s="12" t="s">
        <v>19583</v>
      </c>
      <c r="F20568" s="12" t="s">
        <v>1304</v>
      </c>
    </row>
    <row r="20569" spans="1:6" x14ac:dyDescent="0.2">
      <c r="A20569" s="12" t="s">
        <v>15866</v>
      </c>
      <c r="B20569" s="12" t="s">
        <v>18472</v>
      </c>
      <c r="C20569" s="12" t="s">
        <v>10233</v>
      </c>
      <c r="D20569" s="12" t="s">
        <v>10234</v>
      </c>
      <c r="E20569" s="12" t="s">
        <v>19583</v>
      </c>
      <c r="F20569" s="12" t="s">
        <v>1304</v>
      </c>
    </row>
    <row r="20570" spans="1:6" x14ac:dyDescent="0.2">
      <c r="A20570" s="12" t="s">
        <v>15866</v>
      </c>
      <c r="B20570" s="12" t="s">
        <v>18472</v>
      </c>
      <c r="C20570" s="12" t="s">
        <v>10233</v>
      </c>
      <c r="D20570" s="12" t="s">
        <v>10234</v>
      </c>
      <c r="E20570" s="12" t="s">
        <v>19583</v>
      </c>
      <c r="F20570" s="12" t="s">
        <v>1304</v>
      </c>
    </row>
    <row r="20571" spans="1:6" x14ac:dyDescent="0.2">
      <c r="A20571" s="12" t="s">
        <v>15866</v>
      </c>
      <c r="B20571" s="12" t="s">
        <v>18472</v>
      </c>
      <c r="C20571" s="12" t="s">
        <v>10233</v>
      </c>
      <c r="D20571" s="12" t="s">
        <v>10234</v>
      </c>
      <c r="E20571" s="12" t="s">
        <v>19584</v>
      </c>
      <c r="F20571" s="12" t="s">
        <v>2521</v>
      </c>
    </row>
    <row r="20572" spans="1:6" x14ac:dyDescent="0.2">
      <c r="A20572" s="12" t="s">
        <v>15866</v>
      </c>
      <c r="B20572" s="12" t="s">
        <v>18472</v>
      </c>
      <c r="C20572" s="12" t="s">
        <v>10233</v>
      </c>
      <c r="D20572" s="12" t="s">
        <v>10234</v>
      </c>
      <c r="E20572" s="12" t="s">
        <v>19585</v>
      </c>
      <c r="F20572" s="12" t="s">
        <v>146</v>
      </c>
    </row>
    <row r="20573" spans="1:6" x14ac:dyDescent="0.2">
      <c r="A20573" s="12" t="s">
        <v>15866</v>
      </c>
      <c r="B20573" s="12" t="s">
        <v>18472</v>
      </c>
      <c r="C20573" s="12" t="s">
        <v>10233</v>
      </c>
      <c r="D20573" s="12" t="s">
        <v>10234</v>
      </c>
      <c r="E20573" s="12" t="s">
        <v>19586</v>
      </c>
      <c r="F20573" s="12" t="s">
        <v>195</v>
      </c>
    </row>
    <row r="20574" spans="1:6" x14ac:dyDescent="0.2">
      <c r="A20574" s="12" t="s">
        <v>15866</v>
      </c>
      <c r="B20574" s="12" t="s">
        <v>18472</v>
      </c>
      <c r="C20574" s="12" t="s">
        <v>10233</v>
      </c>
      <c r="D20574" s="12" t="s">
        <v>10234</v>
      </c>
      <c r="E20574" s="12" t="s">
        <v>19587</v>
      </c>
      <c r="F20574" s="12" t="s">
        <v>1876</v>
      </c>
    </row>
    <row r="20575" spans="1:6" x14ac:dyDescent="0.2">
      <c r="A20575" s="12" t="s">
        <v>15866</v>
      </c>
      <c r="B20575" s="12" t="s">
        <v>18472</v>
      </c>
      <c r="C20575" s="12" t="s">
        <v>10233</v>
      </c>
      <c r="D20575" s="12" t="s">
        <v>10234</v>
      </c>
      <c r="E20575" s="12" t="s">
        <v>19588</v>
      </c>
      <c r="F20575" s="12" t="s">
        <v>1886</v>
      </c>
    </row>
    <row r="20576" spans="1:6" x14ac:dyDescent="0.2">
      <c r="A20576" s="12" t="s">
        <v>15866</v>
      </c>
      <c r="B20576" s="12" t="s">
        <v>18472</v>
      </c>
      <c r="C20576" s="12" t="s">
        <v>10233</v>
      </c>
      <c r="D20576" s="12" t="s">
        <v>10234</v>
      </c>
      <c r="E20576" s="12" t="s">
        <v>19589</v>
      </c>
      <c r="F20576" s="12" t="s">
        <v>19590</v>
      </c>
    </row>
    <row r="20577" spans="1:6" x14ac:dyDescent="0.2">
      <c r="A20577" s="12" t="s">
        <v>15866</v>
      </c>
      <c r="B20577" s="12" t="s">
        <v>18472</v>
      </c>
      <c r="C20577" s="12" t="s">
        <v>10233</v>
      </c>
      <c r="D20577" s="12" t="s">
        <v>10234</v>
      </c>
      <c r="E20577" s="12" t="s">
        <v>19591</v>
      </c>
      <c r="F20577" s="12" t="s">
        <v>4263</v>
      </c>
    </row>
    <row r="20578" spans="1:6" x14ac:dyDescent="0.2">
      <c r="A20578" s="12" t="s">
        <v>15866</v>
      </c>
      <c r="B20578" s="12" t="s">
        <v>18472</v>
      </c>
      <c r="C20578" s="12" t="s">
        <v>10233</v>
      </c>
      <c r="D20578" s="12" t="s">
        <v>10234</v>
      </c>
      <c r="E20578" s="12" t="s">
        <v>19592</v>
      </c>
      <c r="F20578" s="12" t="s">
        <v>4263</v>
      </c>
    </row>
    <row r="20579" spans="1:6" x14ac:dyDescent="0.2">
      <c r="A20579" s="12" t="s">
        <v>15866</v>
      </c>
      <c r="B20579" s="12" t="s">
        <v>18472</v>
      </c>
      <c r="C20579" s="12" t="s">
        <v>10233</v>
      </c>
      <c r="D20579" s="12" t="s">
        <v>10234</v>
      </c>
      <c r="E20579" s="12" t="s">
        <v>19593</v>
      </c>
      <c r="F20579" s="12" t="s">
        <v>849</v>
      </c>
    </row>
    <row r="20580" spans="1:6" x14ac:dyDescent="0.2">
      <c r="A20580" s="12" t="s">
        <v>15866</v>
      </c>
      <c r="B20580" s="12" t="s">
        <v>18472</v>
      </c>
      <c r="C20580" s="12" t="s">
        <v>10233</v>
      </c>
      <c r="D20580" s="12" t="s">
        <v>10234</v>
      </c>
      <c r="E20580" s="12" t="s">
        <v>19593</v>
      </c>
      <c r="F20580" s="12" t="s">
        <v>849</v>
      </c>
    </row>
    <row r="20581" spans="1:6" x14ac:dyDescent="0.2">
      <c r="A20581" s="12" t="s">
        <v>15866</v>
      </c>
      <c r="B20581" s="12" t="s">
        <v>18472</v>
      </c>
      <c r="C20581" s="12" t="s">
        <v>10233</v>
      </c>
      <c r="D20581" s="12" t="s">
        <v>10234</v>
      </c>
      <c r="E20581" s="12" t="s">
        <v>19594</v>
      </c>
      <c r="F20581" s="12" t="s">
        <v>496</v>
      </c>
    </row>
    <row r="20582" spans="1:6" x14ac:dyDescent="0.2">
      <c r="A20582" s="12" t="s">
        <v>15866</v>
      </c>
      <c r="B20582" s="12" t="s">
        <v>18472</v>
      </c>
      <c r="C20582" s="12" t="s">
        <v>10233</v>
      </c>
      <c r="D20582" s="12" t="s">
        <v>10234</v>
      </c>
      <c r="E20582" s="12" t="s">
        <v>19594</v>
      </c>
      <c r="F20582" s="12" t="s">
        <v>496</v>
      </c>
    </row>
    <row r="20583" spans="1:6" x14ac:dyDescent="0.2">
      <c r="A20583" s="12" t="s">
        <v>15866</v>
      </c>
      <c r="B20583" s="12" t="s">
        <v>18472</v>
      </c>
      <c r="C20583" s="12" t="s">
        <v>10233</v>
      </c>
      <c r="D20583" s="12" t="s">
        <v>10234</v>
      </c>
      <c r="E20583" s="12" t="s">
        <v>19594</v>
      </c>
      <c r="F20583" s="12" t="s">
        <v>496</v>
      </c>
    </row>
    <row r="20584" spans="1:6" x14ac:dyDescent="0.2">
      <c r="A20584" s="12" t="s">
        <v>15866</v>
      </c>
      <c r="B20584" s="12" t="s">
        <v>18472</v>
      </c>
      <c r="C20584" s="12" t="s">
        <v>10233</v>
      </c>
      <c r="D20584" s="12" t="s">
        <v>10234</v>
      </c>
      <c r="E20584" s="12" t="s">
        <v>19594</v>
      </c>
      <c r="F20584" s="12" t="s">
        <v>496</v>
      </c>
    </row>
    <row r="20585" spans="1:6" x14ac:dyDescent="0.2">
      <c r="A20585" s="12" t="s">
        <v>15866</v>
      </c>
      <c r="B20585" s="12" t="s">
        <v>18472</v>
      </c>
      <c r="C20585" s="12" t="s">
        <v>10233</v>
      </c>
      <c r="D20585" s="12" t="s">
        <v>10234</v>
      </c>
      <c r="E20585" s="12" t="s">
        <v>19595</v>
      </c>
      <c r="F20585" s="12" t="s">
        <v>522</v>
      </c>
    </row>
    <row r="20586" spans="1:6" x14ac:dyDescent="0.2">
      <c r="A20586" s="12" t="s">
        <v>15866</v>
      </c>
      <c r="B20586" s="12" t="s">
        <v>18472</v>
      </c>
      <c r="C20586" s="12" t="s">
        <v>10233</v>
      </c>
      <c r="D20586" s="12" t="s">
        <v>10234</v>
      </c>
      <c r="E20586" s="12" t="s">
        <v>19596</v>
      </c>
      <c r="F20586" s="12" t="s">
        <v>2229</v>
      </c>
    </row>
    <row r="20587" spans="1:6" x14ac:dyDescent="0.2">
      <c r="A20587" s="12" t="s">
        <v>15866</v>
      </c>
      <c r="B20587" s="12" t="s">
        <v>18472</v>
      </c>
      <c r="C20587" s="12" t="s">
        <v>10233</v>
      </c>
      <c r="D20587" s="12" t="s">
        <v>10234</v>
      </c>
      <c r="E20587" s="12" t="s">
        <v>19597</v>
      </c>
      <c r="F20587" s="12" t="s">
        <v>1069</v>
      </c>
    </row>
    <row r="20588" spans="1:6" x14ac:dyDescent="0.2">
      <c r="A20588" s="12" t="s">
        <v>15866</v>
      </c>
      <c r="B20588" s="12" t="s">
        <v>18472</v>
      </c>
      <c r="C20588" s="12" t="s">
        <v>10233</v>
      </c>
      <c r="D20588" s="12" t="s">
        <v>10234</v>
      </c>
      <c r="E20588" s="12" t="s">
        <v>19597</v>
      </c>
      <c r="F20588" s="12" t="s">
        <v>1069</v>
      </c>
    </row>
    <row r="20589" spans="1:6" x14ac:dyDescent="0.2">
      <c r="A20589" s="12" t="s">
        <v>15866</v>
      </c>
      <c r="B20589" s="12" t="s">
        <v>18472</v>
      </c>
      <c r="C20589" s="12" t="s">
        <v>10233</v>
      </c>
      <c r="D20589" s="12" t="s">
        <v>10234</v>
      </c>
      <c r="E20589" s="12" t="s">
        <v>10246</v>
      </c>
      <c r="F20589" s="12" t="s">
        <v>46</v>
      </c>
    </row>
    <row r="20590" spans="1:6" x14ac:dyDescent="0.2">
      <c r="A20590" s="12" t="s">
        <v>15866</v>
      </c>
      <c r="B20590" s="12" t="s">
        <v>18472</v>
      </c>
      <c r="C20590" s="12" t="s">
        <v>10233</v>
      </c>
      <c r="D20590" s="12" t="s">
        <v>10234</v>
      </c>
      <c r="E20590" s="12" t="s">
        <v>10246</v>
      </c>
      <c r="F20590" s="12" t="s">
        <v>46</v>
      </c>
    </row>
    <row r="20591" spans="1:6" x14ac:dyDescent="0.2">
      <c r="A20591" s="12" t="s">
        <v>15866</v>
      </c>
      <c r="B20591" s="12" t="s">
        <v>18472</v>
      </c>
      <c r="C20591" s="12" t="s">
        <v>10233</v>
      </c>
      <c r="D20591" s="12" t="s">
        <v>10234</v>
      </c>
      <c r="E20591" s="12" t="s">
        <v>19598</v>
      </c>
      <c r="F20591" s="12" t="s">
        <v>1620</v>
      </c>
    </row>
    <row r="20592" spans="1:6" x14ac:dyDescent="0.2">
      <c r="A20592" s="12" t="s">
        <v>15866</v>
      </c>
      <c r="B20592" s="12" t="s">
        <v>18472</v>
      </c>
      <c r="C20592" s="12" t="s">
        <v>10233</v>
      </c>
      <c r="D20592" s="12" t="s">
        <v>10234</v>
      </c>
      <c r="E20592" s="12" t="s">
        <v>19598</v>
      </c>
      <c r="F20592" s="12" t="s">
        <v>1842</v>
      </c>
    </row>
    <row r="20593" spans="1:6" x14ac:dyDescent="0.2">
      <c r="A20593" s="12" t="s">
        <v>15866</v>
      </c>
      <c r="B20593" s="12" t="s">
        <v>18472</v>
      </c>
      <c r="C20593" s="12" t="s">
        <v>10233</v>
      </c>
      <c r="D20593" s="12" t="s">
        <v>10234</v>
      </c>
      <c r="E20593" s="12" t="s">
        <v>19599</v>
      </c>
      <c r="F20593" s="12" t="s">
        <v>2493</v>
      </c>
    </row>
    <row r="20594" spans="1:6" x14ac:dyDescent="0.2">
      <c r="A20594" s="12" t="s">
        <v>15866</v>
      </c>
      <c r="B20594" s="12" t="s">
        <v>18472</v>
      </c>
      <c r="C20594" s="12" t="s">
        <v>10233</v>
      </c>
      <c r="D20594" s="12" t="s">
        <v>10234</v>
      </c>
      <c r="E20594" s="12" t="s">
        <v>19600</v>
      </c>
      <c r="F20594" s="12" t="s">
        <v>1335</v>
      </c>
    </row>
    <row r="20595" spans="1:6" x14ac:dyDescent="0.2">
      <c r="A20595" s="12" t="s">
        <v>15866</v>
      </c>
      <c r="B20595" s="12" t="s">
        <v>18472</v>
      </c>
      <c r="C20595" s="12" t="s">
        <v>10233</v>
      </c>
      <c r="D20595" s="12" t="s">
        <v>10234</v>
      </c>
      <c r="E20595" s="12" t="s">
        <v>19601</v>
      </c>
      <c r="F20595" s="12" t="s">
        <v>1469</v>
      </c>
    </row>
    <row r="20596" spans="1:6" x14ac:dyDescent="0.2">
      <c r="A20596" s="12" t="s">
        <v>15866</v>
      </c>
      <c r="B20596" s="12" t="s">
        <v>18472</v>
      </c>
      <c r="C20596" s="12" t="s">
        <v>10233</v>
      </c>
      <c r="D20596" s="12" t="s">
        <v>10234</v>
      </c>
      <c r="E20596" s="12" t="s">
        <v>19601</v>
      </c>
      <c r="F20596" s="12" t="s">
        <v>1469</v>
      </c>
    </row>
    <row r="20597" spans="1:6" x14ac:dyDescent="0.2">
      <c r="A20597" s="12" t="s">
        <v>15866</v>
      </c>
      <c r="B20597" s="12" t="s">
        <v>18472</v>
      </c>
      <c r="C20597" s="12" t="s">
        <v>10233</v>
      </c>
      <c r="D20597" s="12" t="s">
        <v>10234</v>
      </c>
      <c r="E20597" s="12" t="s">
        <v>19602</v>
      </c>
      <c r="F20597" s="12" t="s">
        <v>1428</v>
      </c>
    </row>
    <row r="20598" spans="1:6" x14ac:dyDescent="0.2">
      <c r="A20598" s="12" t="s">
        <v>15866</v>
      </c>
      <c r="B20598" s="12" t="s">
        <v>18472</v>
      </c>
      <c r="C20598" s="12" t="s">
        <v>10233</v>
      </c>
      <c r="D20598" s="12" t="s">
        <v>10234</v>
      </c>
      <c r="E20598" s="12" t="s">
        <v>19602</v>
      </c>
      <c r="F20598" s="12" t="s">
        <v>1428</v>
      </c>
    </row>
    <row r="20599" spans="1:6" x14ac:dyDescent="0.2">
      <c r="A20599" s="12" t="s">
        <v>15866</v>
      </c>
      <c r="B20599" s="12" t="s">
        <v>18472</v>
      </c>
      <c r="C20599" s="12" t="s">
        <v>10233</v>
      </c>
      <c r="D20599" s="12" t="s">
        <v>10234</v>
      </c>
      <c r="E20599" s="12" t="s">
        <v>19602</v>
      </c>
      <c r="F20599" s="12" t="s">
        <v>1428</v>
      </c>
    </row>
    <row r="20600" spans="1:6" x14ac:dyDescent="0.2">
      <c r="A20600" s="12" t="s">
        <v>15866</v>
      </c>
      <c r="B20600" s="12" t="s">
        <v>18472</v>
      </c>
      <c r="C20600" s="12" t="s">
        <v>10233</v>
      </c>
      <c r="D20600" s="12" t="s">
        <v>10234</v>
      </c>
      <c r="E20600" s="12" t="s">
        <v>19602</v>
      </c>
      <c r="F20600" s="12" t="s">
        <v>1428</v>
      </c>
    </row>
    <row r="20601" spans="1:6" x14ac:dyDescent="0.2">
      <c r="A20601" s="12" t="s">
        <v>15866</v>
      </c>
      <c r="B20601" s="12" t="s">
        <v>18472</v>
      </c>
      <c r="C20601" s="12" t="s">
        <v>10233</v>
      </c>
      <c r="D20601" s="12" t="s">
        <v>10234</v>
      </c>
      <c r="E20601" s="12" t="s">
        <v>19602</v>
      </c>
      <c r="F20601" s="12" t="s">
        <v>1428</v>
      </c>
    </row>
    <row r="20602" spans="1:6" x14ac:dyDescent="0.2">
      <c r="A20602" s="12" t="s">
        <v>15866</v>
      </c>
      <c r="B20602" s="12" t="s">
        <v>18472</v>
      </c>
      <c r="C20602" s="12" t="s">
        <v>10233</v>
      </c>
      <c r="D20602" s="12" t="s">
        <v>10234</v>
      </c>
      <c r="E20602" s="12" t="s">
        <v>19602</v>
      </c>
      <c r="F20602" s="12" t="s">
        <v>1428</v>
      </c>
    </row>
    <row r="20603" spans="1:6" x14ac:dyDescent="0.2">
      <c r="A20603" s="12" t="s">
        <v>15866</v>
      </c>
      <c r="B20603" s="12" t="s">
        <v>18472</v>
      </c>
      <c r="C20603" s="12" t="s">
        <v>10233</v>
      </c>
      <c r="D20603" s="12" t="s">
        <v>10234</v>
      </c>
      <c r="E20603" s="12" t="s">
        <v>19602</v>
      </c>
      <c r="F20603" s="12" t="s">
        <v>1428</v>
      </c>
    </row>
    <row r="20604" spans="1:6" x14ac:dyDescent="0.2">
      <c r="A20604" s="12" t="s">
        <v>15866</v>
      </c>
      <c r="B20604" s="12" t="s">
        <v>18472</v>
      </c>
      <c r="C20604" s="12" t="s">
        <v>10233</v>
      </c>
      <c r="D20604" s="12" t="s">
        <v>10234</v>
      </c>
      <c r="E20604" s="12" t="s">
        <v>19602</v>
      </c>
      <c r="F20604" s="12" t="s">
        <v>1428</v>
      </c>
    </row>
    <row r="20605" spans="1:6" x14ac:dyDescent="0.2">
      <c r="A20605" s="12" t="s">
        <v>15866</v>
      </c>
      <c r="B20605" s="12" t="s">
        <v>18472</v>
      </c>
      <c r="C20605" s="12" t="s">
        <v>10233</v>
      </c>
      <c r="D20605" s="12" t="s">
        <v>10234</v>
      </c>
      <c r="E20605" s="12" t="s">
        <v>19602</v>
      </c>
      <c r="F20605" s="12" t="s">
        <v>1428</v>
      </c>
    </row>
    <row r="20606" spans="1:6" x14ac:dyDescent="0.2">
      <c r="A20606" s="12" t="s">
        <v>15866</v>
      </c>
      <c r="B20606" s="12" t="s">
        <v>18472</v>
      </c>
      <c r="C20606" s="12" t="s">
        <v>10233</v>
      </c>
      <c r="D20606" s="12" t="s">
        <v>10234</v>
      </c>
      <c r="E20606" s="12" t="s">
        <v>19602</v>
      </c>
      <c r="F20606" s="12" t="s">
        <v>2800</v>
      </c>
    </row>
    <row r="20607" spans="1:6" x14ac:dyDescent="0.2">
      <c r="A20607" s="12" t="s">
        <v>15866</v>
      </c>
      <c r="B20607" s="12" t="s">
        <v>18472</v>
      </c>
      <c r="C20607" s="12" t="s">
        <v>10233</v>
      </c>
      <c r="D20607" s="12" t="s">
        <v>10234</v>
      </c>
      <c r="E20607" s="12" t="s">
        <v>19603</v>
      </c>
      <c r="F20607" s="12" t="s">
        <v>2114</v>
      </c>
    </row>
    <row r="20608" spans="1:6" x14ac:dyDescent="0.2">
      <c r="A20608" s="12" t="s">
        <v>15866</v>
      </c>
      <c r="B20608" s="12" t="s">
        <v>18472</v>
      </c>
      <c r="C20608" s="12" t="s">
        <v>10233</v>
      </c>
      <c r="D20608" s="12" t="s">
        <v>10234</v>
      </c>
      <c r="E20608" s="12" t="s">
        <v>19604</v>
      </c>
      <c r="F20608" s="12" t="s">
        <v>1239</v>
      </c>
    </row>
    <row r="20609" spans="1:6" x14ac:dyDescent="0.2">
      <c r="A20609" s="12" t="s">
        <v>15866</v>
      </c>
      <c r="B20609" s="12" t="s">
        <v>18472</v>
      </c>
      <c r="C20609" s="12" t="s">
        <v>10233</v>
      </c>
      <c r="D20609" s="12" t="s">
        <v>10234</v>
      </c>
      <c r="E20609" s="12" t="s">
        <v>19604</v>
      </c>
      <c r="F20609" s="12" t="s">
        <v>1239</v>
      </c>
    </row>
    <row r="20610" spans="1:6" x14ac:dyDescent="0.2">
      <c r="A20610" s="12" t="s">
        <v>15866</v>
      </c>
      <c r="B20610" s="12" t="s">
        <v>18472</v>
      </c>
      <c r="C20610" s="12" t="s">
        <v>10233</v>
      </c>
      <c r="D20610" s="12" t="s">
        <v>10234</v>
      </c>
      <c r="E20610" s="12" t="s">
        <v>19604</v>
      </c>
      <c r="F20610" s="12" t="s">
        <v>1239</v>
      </c>
    </row>
    <row r="20611" spans="1:6" x14ac:dyDescent="0.2">
      <c r="A20611" s="12" t="s">
        <v>15866</v>
      </c>
      <c r="B20611" s="12" t="s">
        <v>18472</v>
      </c>
      <c r="C20611" s="12" t="s">
        <v>10233</v>
      </c>
      <c r="D20611" s="12" t="s">
        <v>10234</v>
      </c>
      <c r="E20611" s="12" t="s">
        <v>19604</v>
      </c>
      <c r="F20611" s="12" t="s">
        <v>1239</v>
      </c>
    </row>
    <row r="20612" spans="1:6" x14ac:dyDescent="0.2">
      <c r="A20612" s="12" t="s">
        <v>15866</v>
      </c>
      <c r="B20612" s="12" t="s">
        <v>18472</v>
      </c>
      <c r="C20612" s="12" t="s">
        <v>10233</v>
      </c>
      <c r="D20612" s="12" t="s">
        <v>10234</v>
      </c>
      <c r="E20612" s="12" t="s">
        <v>19604</v>
      </c>
      <c r="F20612" s="12" t="s">
        <v>1239</v>
      </c>
    </row>
    <row r="20613" spans="1:6" x14ac:dyDescent="0.2">
      <c r="A20613" s="12" t="s">
        <v>15866</v>
      </c>
      <c r="B20613" s="12" t="s">
        <v>18472</v>
      </c>
      <c r="C20613" s="12" t="s">
        <v>10233</v>
      </c>
      <c r="D20613" s="12" t="s">
        <v>10234</v>
      </c>
      <c r="E20613" s="12" t="s">
        <v>19604</v>
      </c>
      <c r="F20613" s="12" t="s">
        <v>1239</v>
      </c>
    </row>
    <row r="20614" spans="1:6" x14ac:dyDescent="0.2">
      <c r="A20614" s="12" t="s">
        <v>15866</v>
      </c>
      <c r="B20614" s="12" t="s">
        <v>18472</v>
      </c>
      <c r="C20614" s="12" t="s">
        <v>10233</v>
      </c>
      <c r="D20614" s="12" t="s">
        <v>10234</v>
      </c>
      <c r="E20614" s="12" t="s">
        <v>19604</v>
      </c>
      <c r="F20614" s="12" t="s">
        <v>1239</v>
      </c>
    </row>
    <row r="20615" spans="1:6" x14ac:dyDescent="0.2">
      <c r="A20615" s="12" t="s">
        <v>15866</v>
      </c>
      <c r="B20615" s="12" t="s">
        <v>18472</v>
      </c>
      <c r="C20615" s="12" t="s">
        <v>10233</v>
      </c>
      <c r="D20615" s="12" t="s">
        <v>10234</v>
      </c>
      <c r="E20615" s="12" t="s">
        <v>19604</v>
      </c>
      <c r="F20615" s="12" t="s">
        <v>1239</v>
      </c>
    </row>
    <row r="20616" spans="1:6" x14ac:dyDescent="0.2">
      <c r="A20616" s="12" t="s">
        <v>15866</v>
      </c>
      <c r="B20616" s="12" t="s">
        <v>18472</v>
      </c>
      <c r="C20616" s="12" t="s">
        <v>10233</v>
      </c>
      <c r="D20616" s="12" t="s">
        <v>10234</v>
      </c>
      <c r="E20616" s="12" t="s">
        <v>19605</v>
      </c>
      <c r="F20616" s="12" t="s">
        <v>1875</v>
      </c>
    </row>
    <row r="20617" spans="1:6" x14ac:dyDescent="0.2">
      <c r="A20617" s="12" t="s">
        <v>15866</v>
      </c>
      <c r="B20617" s="12" t="s">
        <v>18472</v>
      </c>
      <c r="C20617" s="12" t="s">
        <v>10233</v>
      </c>
      <c r="D20617" s="12" t="s">
        <v>10234</v>
      </c>
      <c r="E20617" s="12" t="s">
        <v>19605</v>
      </c>
      <c r="F20617" s="12" t="s">
        <v>1875</v>
      </c>
    </row>
    <row r="20618" spans="1:6" x14ac:dyDescent="0.2">
      <c r="A20618" s="12" t="s">
        <v>15866</v>
      </c>
      <c r="B20618" s="12" t="s">
        <v>18472</v>
      </c>
      <c r="C20618" s="12" t="s">
        <v>10233</v>
      </c>
      <c r="D20618" s="12" t="s">
        <v>10234</v>
      </c>
      <c r="E20618" s="12" t="s">
        <v>19606</v>
      </c>
      <c r="F20618" s="12" t="s">
        <v>1608</v>
      </c>
    </row>
    <row r="20619" spans="1:6" x14ac:dyDescent="0.2">
      <c r="A20619" s="12" t="s">
        <v>15866</v>
      </c>
      <c r="B20619" s="12" t="s">
        <v>18472</v>
      </c>
      <c r="C20619" s="12" t="s">
        <v>10233</v>
      </c>
      <c r="D20619" s="12" t="s">
        <v>10234</v>
      </c>
      <c r="E20619" s="12" t="s">
        <v>19607</v>
      </c>
      <c r="F20619" s="12" t="s">
        <v>2701</v>
      </c>
    </row>
    <row r="20620" spans="1:6" x14ac:dyDescent="0.2">
      <c r="A20620" s="12" t="s">
        <v>15866</v>
      </c>
      <c r="B20620" s="12" t="s">
        <v>18472</v>
      </c>
      <c r="C20620" s="12" t="s">
        <v>10233</v>
      </c>
      <c r="D20620" s="12" t="s">
        <v>10234</v>
      </c>
      <c r="E20620" s="12" t="s">
        <v>19607</v>
      </c>
      <c r="F20620" s="12" t="s">
        <v>2701</v>
      </c>
    </row>
    <row r="20621" spans="1:6" x14ac:dyDescent="0.2">
      <c r="A20621" s="12" t="s">
        <v>15866</v>
      </c>
      <c r="B20621" s="12" t="s">
        <v>18472</v>
      </c>
      <c r="C20621" s="12" t="s">
        <v>10233</v>
      </c>
      <c r="D20621" s="12" t="s">
        <v>10234</v>
      </c>
      <c r="E20621" s="12" t="s">
        <v>19608</v>
      </c>
      <c r="F20621" s="12" t="s">
        <v>569</v>
      </c>
    </row>
    <row r="20622" spans="1:6" x14ac:dyDescent="0.2">
      <c r="A20622" s="12" t="s">
        <v>15866</v>
      </c>
      <c r="B20622" s="12" t="s">
        <v>18472</v>
      </c>
      <c r="C20622" s="12" t="s">
        <v>10233</v>
      </c>
      <c r="D20622" s="12" t="s">
        <v>10234</v>
      </c>
      <c r="E20622" s="12" t="s">
        <v>19609</v>
      </c>
      <c r="F20622" s="12" t="s">
        <v>19610</v>
      </c>
    </row>
    <row r="20623" spans="1:6" x14ac:dyDescent="0.2">
      <c r="A20623" s="12" t="s">
        <v>15866</v>
      </c>
      <c r="B20623" s="12" t="s">
        <v>18472</v>
      </c>
      <c r="C20623" s="12" t="s">
        <v>10233</v>
      </c>
      <c r="D20623" s="12" t="s">
        <v>10234</v>
      </c>
      <c r="E20623" s="12" t="s">
        <v>19611</v>
      </c>
      <c r="F20623" s="12" t="s">
        <v>97</v>
      </c>
    </row>
    <row r="20624" spans="1:6" x14ac:dyDescent="0.2">
      <c r="A20624" s="12" t="s">
        <v>15866</v>
      </c>
      <c r="B20624" s="12" t="s">
        <v>18472</v>
      </c>
      <c r="C20624" s="12" t="s">
        <v>10233</v>
      </c>
      <c r="D20624" s="12" t="s">
        <v>10234</v>
      </c>
      <c r="E20624" s="12" t="s">
        <v>19612</v>
      </c>
      <c r="F20624" s="12" t="s">
        <v>820</v>
      </c>
    </row>
    <row r="20625" spans="1:6" x14ac:dyDescent="0.2">
      <c r="A20625" s="12" t="s">
        <v>15866</v>
      </c>
      <c r="B20625" s="12" t="s">
        <v>18472</v>
      </c>
      <c r="C20625" s="12" t="s">
        <v>10233</v>
      </c>
      <c r="D20625" s="12" t="s">
        <v>10234</v>
      </c>
      <c r="E20625" s="12" t="s">
        <v>19613</v>
      </c>
      <c r="F20625" s="12" t="s">
        <v>669</v>
      </c>
    </row>
    <row r="20626" spans="1:6" x14ac:dyDescent="0.2">
      <c r="A20626" s="12" t="s">
        <v>15866</v>
      </c>
      <c r="B20626" s="12" t="s">
        <v>18472</v>
      </c>
      <c r="C20626" s="12" t="s">
        <v>10233</v>
      </c>
      <c r="D20626" s="12" t="s">
        <v>10234</v>
      </c>
      <c r="E20626" s="12" t="s">
        <v>19614</v>
      </c>
      <c r="F20626" s="12" t="s">
        <v>1350</v>
      </c>
    </row>
    <row r="20627" spans="1:6" x14ac:dyDescent="0.2">
      <c r="A20627" s="12" t="s">
        <v>15866</v>
      </c>
      <c r="B20627" s="12" t="s">
        <v>18472</v>
      </c>
      <c r="C20627" s="12" t="s">
        <v>10233</v>
      </c>
      <c r="D20627" s="12" t="s">
        <v>10234</v>
      </c>
      <c r="E20627" s="12" t="s">
        <v>19615</v>
      </c>
      <c r="F20627" s="12" t="s">
        <v>1043</v>
      </c>
    </row>
    <row r="20628" spans="1:6" x14ac:dyDescent="0.2">
      <c r="A20628" s="12" t="s">
        <v>15866</v>
      </c>
      <c r="B20628" s="12" t="s">
        <v>18472</v>
      </c>
      <c r="C20628" s="12" t="s">
        <v>10233</v>
      </c>
      <c r="D20628" s="12" t="s">
        <v>10234</v>
      </c>
      <c r="E20628" s="12" t="s">
        <v>19616</v>
      </c>
      <c r="F20628" s="12" t="s">
        <v>1820</v>
      </c>
    </row>
    <row r="20629" spans="1:6" x14ac:dyDescent="0.2">
      <c r="A20629" s="12" t="s">
        <v>15866</v>
      </c>
      <c r="B20629" s="12" t="s">
        <v>18472</v>
      </c>
      <c r="C20629" s="12" t="s">
        <v>10233</v>
      </c>
      <c r="D20629" s="12" t="s">
        <v>10234</v>
      </c>
      <c r="E20629" s="12" t="s">
        <v>19616</v>
      </c>
      <c r="F20629" s="12" t="s">
        <v>1820</v>
      </c>
    </row>
    <row r="20630" spans="1:6" x14ac:dyDescent="0.2">
      <c r="A20630" s="12" t="s">
        <v>15866</v>
      </c>
      <c r="B20630" s="12" t="s">
        <v>18472</v>
      </c>
      <c r="C20630" s="12" t="s">
        <v>10233</v>
      </c>
      <c r="D20630" s="12" t="s">
        <v>10234</v>
      </c>
      <c r="E20630" s="12" t="s">
        <v>19616</v>
      </c>
      <c r="F20630" s="12" t="s">
        <v>1820</v>
      </c>
    </row>
    <row r="20631" spans="1:6" x14ac:dyDescent="0.2">
      <c r="A20631" s="12" t="s">
        <v>15866</v>
      </c>
      <c r="B20631" s="12" t="s">
        <v>18472</v>
      </c>
      <c r="C20631" s="12" t="s">
        <v>10233</v>
      </c>
      <c r="D20631" s="12" t="s">
        <v>10234</v>
      </c>
      <c r="E20631" s="12" t="s">
        <v>19616</v>
      </c>
      <c r="F20631" s="12" t="s">
        <v>1820</v>
      </c>
    </row>
    <row r="20632" spans="1:6" x14ac:dyDescent="0.2">
      <c r="A20632" s="12" t="s">
        <v>15866</v>
      </c>
      <c r="B20632" s="12" t="s">
        <v>18472</v>
      </c>
      <c r="C20632" s="12" t="s">
        <v>10233</v>
      </c>
      <c r="D20632" s="12" t="s">
        <v>10234</v>
      </c>
      <c r="E20632" s="12" t="s">
        <v>19616</v>
      </c>
      <c r="F20632" s="12" t="s">
        <v>2705</v>
      </c>
    </row>
    <row r="20633" spans="1:6" x14ac:dyDescent="0.2">
      <c r="A20633" s="12" t="s">
        <v>15866</v>
      </c>
      <c r="B20633" s="12" t="s">
        <v>18472</v>
      </c>
      <c r="C20633" s="12" t="s">
        <v>10233</v>
      </c>
      <c r="D20633" s="12" t="s">
        <v>10234</v>
      </c>
      <c r="E20633" s="12" t="s">
        <v>19617</v>
      </c>
      <c r="F20633" s="12" t="s">
        <v>1800</v>
      </c>
    </row>
    <row r="20634" spans="1:6" x14ac:dyDescent="0.2">
      <c r="A20634" s="12" t="s">
        <v>15866</v>
      </c>
      <c r="B20634" s="12" t="s">
        <v>18472</v>
      </c>
      <c r="C20634" s="12" t="s">
        <v>10233</v>
      </c>
      <c r="D20634" s="12" t="s">
        <v>10234</v>
      </c>
      <c r="E20634" s="12" t="s">
        <v>19617</v>
      </c>
      <c r="F20634" s="12" t="s">
        <v>1800</v>
      </c>
    </row>
    <row r="20635" spans="1:6" x14ac:dyDescent="0.2">
      <c r="A20635" s="12" t="s">
        <v>15866</v>
      </c>
      <c r="B20635" s="12" t="s">
        <v>18472</v>
      </c>
      <c r="C20635" s="12" t="s">
        <v>10233</v>
      </c>
      <c r="D20635" s="12" t="s">
        <v>10234</v>
      </c>
      <c r="E20635" s="12" t="s">
        <v>19618</v>
      </c>
      <c r="F20635" s="12" t="s">
        <v>1590</v>
      </c>
    </row>
    <row r="20636" spans="1:6" x14ac:dyDescent="0.2">
      <c r="A20636" s="12" t="s">
        <v>15866</v>
      </c>
      <c r="B20636" s="12" t="s">
        <v>18472</v>
      </c>
      <c r="C20636" s="12" t="s">
        <v>10233</v>
      </c>
      <c r="D20636" s="12" t="s">
        <v>10234</v>
      </c>
      <c r="E20636" s="12" t="s">
        <v>19618</v>
      </c>
      <c r="F20636" s="12" t="s">
        <v>1590</v>
      </c>
    </row>
    <row r="20637" spans="1:6" x14ac:dyDescent="0.2">
      <c r="A20637" s="12" t="s">
        <v>15866</v>
      </c>
      <c r="B20637" s="12" t="s">
        <v>18472</v>
      </c>
      <c r="C20637" s="12" t="s">
        <v>10233</v>
      </c>
      <c r="D20637" s="12" t="s">
        <v>10234</v>
      </c>
      <c r="E20637" s="12" t="s">
        <v>19618</v>
      </c>
      <c r="F20637" s="12" t="s">
        <v>1590</v>
      </c>
    </row>
    <row r="20638" spans="1:6" x14ac:dyDescent="0.2">
      <c r="A20638" s="12" t="s">
        <v>15866</v>
      </c>
      <c r="B20638" s="12" t="s">
        <v>18472</v>
      </c>
      <c r="C20638" s="12" t="s">
        <v>10233</v>
      </c>
      <c r="D20638" s="12" t="s">
        <v>10234</v>
      </c>
      <c r="E20638" s="12" t="s">
        <v>19619</v>
      </c>
      <c r="F20638" s="12" t="s">
        <v>395</v>
      </c>
    </row>
    <row r="20639" spans="1:6" x14ac:dyDescent="0.2">
      <c r="A20639" s="12" t="s">
        <v>15866</v>
      </c>
      <c r="B20639" s="12" t="s">
        <v>18472</v>
      </c>
      <c r="C20639" s="12" t="s">
        <v>10233</v>
      </c>
      <c r="D20639" s="12" t="s">
        <v>10234</v>
      </c>
      <c r="E20639" s="12" t="s">
        <v>19619</v>
      </c>
      <c r="F20639" s="12" t="s">
        <v>395</v>
      </c>
    </row>
    <row r="20640" spans="1:6" x14ac:dyDescent="0.2">
      <c r="A20640" s="12" t="s">
        <v>15866</v>
      </c>
      <c r="B20640" s="12" t="s">
        <v>18472</v>
      </c>
      <c r="C20640" s="12" t="s">
        <v>10233</v>
      </c>
      <c r="D20640" s="12" t="s">
        <v>10234</v>
      </c>
      <c r="E20640" s="12" t="s">
        <v>19619</v>
      </c>
      <c r="F20640" s="12" t="s">
        <v>395</v>
      </c>
    </row>
    <row r="20641" spans="1:6" x14ac:dyDescent="0.2">
      <c r="A20641" s="12" t="s">
        <v>15866</v>
      </c>
      <c r="B20641" s="12" t="s">
        <v>18472</v>
      </c>
      <c r="C20641" s="12" t="s">
        <v>10233</v>
      </c>
      <c r="D20641" s="12" t="s">
        <v>10234</v>
      </c>
      <c r="E20641" s="12" t="s">
        <v>19619</v>
      </c>
      <c r="F20641" s="12" t="s">
        <v>395</v>
      </c>
    </row>
    <row r="20642" spans="1:6" x14ac:dyDescent="0.2">
      <c r="A20642" s="12" t="s">
        <v>15866</v>
      </c>
      <c r="B20642" s="12" t="s">
        <v>18472</v>
      </c>
      <c r="C20642" s="12" t="s">
        <v>10233</v>
      </c>
      <c r="D20642" s="12" t="s">
        <v>10234</v>
      </c>
      <c r="E20642" s="12" t="s">
        <v>19619</v>
      </c>
      <c r="F20642" s="12" t="s">
        <v>395</v>
      </c>
    </row>
    <row r="20643" spans="1:6" x14ac:dyDescent="0.2">
      <c r="A20643" s="12" t="s">
        <v>15866</v>
      </c>
      <c r="B20643" s="12" t="s">
        <v>18472</v>
      </c>
      <c r="C20643" s="12" t="s">
        <v>10233</v>
      </c>
      <c r="D20643" s="12" t="s">
        <v>10234</v>
      </c>
      <c r="E20643" s="12" t="s">
        <v>19619</v>
      </c>
      <c r="F20643" s="12" t="s">
        <v>395</v>
      </c>
    </row>
    <row r="20644" spans="1:6" x14ac:dyDescent="0.2">
      <c r="A20644" s="12" t="s">
        <v>15866</v>
      </c>
      <c r="B20644" s="12" t="s">
        <v>18472</v>
      </c>
      <c r="C20644" s="12" t="s">
        <v>10233</v>
      </c>
      <c r="D20644" s="12" t="s">
        <v>10234</v>
      </c>
      <c r="E20644" s="12" t="s">
        <v>19619</v>
      </c>
      <c r="F20644" s="12" t="s">
        <v>395</v>
      </c>
    </row>
    <row r="20645" spans="1:6" x14ac:dyDescent="0.2">
      <c r="A20645" s="12" t="s">
        <v>15866</v>
      </c>
      <c r="B20645" s="12" t="s">
        <v>18472</v>
      </c>
      <c r="C20645" s="12" t="s">
        <v>10233</v>
      </c>
      <c r="D20645" s="12" t="s">
        <v>10234</v>
      </c>
      <c r="E20645" s="12" t="s">
        <v>19619</v>
      </c>
      <c r="F20645" s="12" t="s">
        <v>395</v>
      </c>
    </row>
    <row r="20646" spans="1:6" x14ac:dyDescent="0.2">
      <c r="A20646" s="12" t="s">
        <v>15866</v>
      </c>
      <c r="B20646" s="12" t="s">
        <v>18472</v>
      </c>
      <c r="C20646" s="12" t="s">
        <v>10233</v>
      </c>
      <c r="D20646" s="12" t="s">
        <v>10234</v>
      </c>
      <c r="E20646" s="12" t="s">
        <v>19619</v>
      </c>
      <c r="F20646" s="12" t="s">
        <v>395</v>
      </c>
    </row>
    <row r="20647" spans="1:6" x14ac:dyDescent="0.2">
      <c r="A20647" s="12" t="s">
        <v>15866</v>
      </c>
      <c r="B20647" s="12" t="s">
        <v>18472</v>
      </c>
      <c r="C20647" s="12" t="s">
        <v>10233</v>
      </c>
      <c r="D20647" s="12" t="s">
        <v>10234</v>
      </c>
      <c r="E20647" s="12" t="s">
        <v>19619</v>
      </c>
      <c r="F20647" s="12" t="s">
        <v>395</v>
      </c>
    </row>
    <row r="20648" spans="1:6" x14ac:dyDescent="0.2">
      <c r="A20648" s="12" t="s">
        <v>15866</v>
      </c>
      <c r="B20648" s="12" t="s">
        <v>18472</v>
      </c>
      <c r="C20648" s="12" t="s">
        <v>10233</v>
      </c>
      <c r="D20648" s="12" t="s">
        <v>10234</v>
      </c>
      <c r="E20648" s="12" t="s">
        <v>19619</v>
      </c>
      <c r="F20648" s="12" t="s">
        <v>395</v>
      </c>
    </row>
    <row r="20649" spans="1:6" x14ac:dyDescent="0.2">
      <c r="A20649" s="12" t="s">
        <v>15866</v>
      </c>
      <c r="B20649" s="12" t="s">
        <v>18472</v>
      </c>
      <c r="C20649" s="12" t="s">
        <v>10233</v>
      </c>
      <c r="D20649" s="12" t="s">
        <v>10234</v>
      </c>
      <c r="E20649" s="12" t="s">
        <v>19619</v>
      </c>
      <c r="F20649" s="12" t="s">
        <v>395</v>
      </c>
    </row>
    <row r="20650" spans="1:6" x14ac:dyDescent="0.2">
      <c r="A20650" s="12" t="s">
        <v>15866</v>
      </c>
      <c r="B20650" s="12" t="s">
        <v>18472</v>
      </c>
      <c r="C20650" s="12" t="s">
        <v>10233</v>
      </c>
      <c r="D20650" s="12" t="s">
        <v>10234</v>
      </c>
      <c r="E20650" s="12" t="s">
        <v>19619</v>
      </c>
      <c r="F20650" s="12" t="s">
        <v>395</v>
      </c>
    </row>
    <row r="20651" spans="1:6" x14ac:dyDescent="0.2">
      <c r="A20651" s="12" t="s">
        <v>15866</v>
      </c>
      <c r="B20651" s="12" t="s">
        <v>18472</v>
      </c>
      <c r="C20651" s="12" t="s">
        <v>10233</v>
      </c>
      <c r="D20651" s="12" t="s">
        <v>10234</v>
      </c>
      <c r="E20651" s="12" t="s">
        <v>19619</v>
      </c>
      <c r="F20651" s="12" t="s">
        <v>395</v>
      </c>
    </row>
    <row r="20652" spans="1:6" x14ac:dyDescent="0.2">
      <c r="A20652" s="12" t="s">
        <v>15866</v>
      </c>
      <c r="B20652" s="12" t="s">
        <v>18472</v>
      </c>
      <c r="C20652" s="12" t="s">
        <v>10233</v>
      </c>
      <c r="D20652" s="12" t="s">
        <v>10234</v>
      </c>
      <c r="E20652" s="12" t="s">
        <v>19619</v>
      </c>
      <c r="F20652" s="12" t="s">
        <v>395</v>
      </c>
    </row>
    <row r="20653" spans="1:6" x14ac:dyDescent="0.2">
      <c r="A20653" s="12" t="s">
        <v>15866</v>
      </c>
      <c r="B20653" s="12" t="s">
        <v>18472</v>
      </c>
      <c r="C20653" s="12" t="s">
        <v>10233</v>
      </c>
      <c r="D20653" s="12" t="s">
        <v>10234</v>
      </c>
      <c r="E20653" s="12" t="s">
        <v>19619</v>
      </c>
      <c r="F20653" s="12" t="s">
        <v>395</v>
      </c>
    </row>
    <row r="20654" spans="1:6" x14ac:dyDescent="0.2">
      <c r="A20654" s="12" t="s">
        <v>15866</v>
      </c>
      <c r="B20654" s="12" t="s">
        <v>18472</v>
      </c>
      <c r="C20654" s="12" t="s">
        <v>10233</v>
      </c>
      <c r="D20654" s="12" t="s">
        <v>10234</v>
      </c>
      <c r="E20654" s="12" t="s">
        <v>19620</v>
      </c>
      <c r="F20654" s="12" t="s">
        <v>691</v>
      </c>
    </row>
    <row r="20655" spans="1:6" x14ac:dyDescent="0.2">
      <c r="A20655" s="12" t="s">
        <v>15866</v>
      </c>
      <c r="B20655" s="12" t="s">
        <v>18472</v>
      </c>
      <c r="C20655" s="12" t="s">
        <v>10233</v>
      </c>
      <c r="D20655" s="12" t="s">
        <v>10234</v>
      </c>
      <c r="E20655" s="12" t="s">
        <v>19621</v>
      </c>
      <c r="F20655" s="12" t="s">
        <v>2707</v>
      </c>
    </row>
    <row r="20656" spans="1:6" x14ac:dyDescent="0.2">
      <c r="A20656" s="12" t="s">
        <v>15866</v>
      </c>
      <c r="B20656" s="12" t="s">
        <v>18472</v>
      </c>
      <c r="C20656" s="12" t="s">
        <v>10233</v>
      </c>
      <c r="D20656" s="12" t="s">
        <v>10234</v>
      </c>
      <c r="E20656" s="12" t="s">
        <v>19622</v>
      </c>
      <c r="F20656" s="12" t="s">
        <v>1365</v>
      </c>
    </row>
    <row r="20657" spans="1:6" x14ac:dyDescent="0.2">
      <c r="A20657" s="12" t="s">
        <v>15866</v>
      </c>
      <c r="B20657" s="12" t="s">
        <v>18472</v>
      </c>
      <c r="C20657" s="12" t="s">
        <v>10233</v>
      </c>
      <c r="D20657" s="12" t="s">
        <v>10234</v>
      </c>
      <c r="E20657" s="12" t="s">
        <v>19622</v>
      </c>
      <c r="F20657" s="12" t="s">
        <v>1365</v>
      </c>
    </row>
    <row r="20658" spans="1:6" x14ac:dyDescent="0.2">
      <c r="A20658" s="12" t="s">
        <v>15866</v>
      </c>
      <c r="B20658" s="12" t="s">
        <v>18472</v>
      </c>
      <c r="C20658" s="12" t="s">
        <v>10233</v>
      </c>
      <c r="D20658" s="12" t="s">
        <v>10234</v>
      </c>
      <c r="E20658" s="12" t="s">
        <v>19622</v>
      </c>
      <c r="F20658" s="12" t="s">
        <v>1365</v>
      </c>
    </row>
    <row r="20659" spans="1:6" x14ac:dyDescent="0.2">
      <c r="A20659" s="12" t="s">
        <v>15866</v>
      </c>
      <c r="B20659" s="12" t="s">
        <v>18472</v>
      </c>
      <c r="C20659" s="12" t="s">
        <v>10233</v>
      </c>
      <c r="D20659" s="12" t="s">
        <v>10234</v>
      </c>
      <c r="E20659" s="12" t="s">
        <v>19623</v>
      </c>
      <c r="F20659" s="12" t="s">
        <v>1474</v>
      </c>
    </row>
    <row r="20660" spans="1:6" x14ac:dyDescent="0.2">
      <c r="A20660" s="12" t="s">
        <v>15866</v>
      </c>
      <c r="B20660" s="12" t="s">
        <v>18472</v>
      </c>
      <c r="C20660" s="12" t="s">
        <v>10233</v>
      </c>
      <c r="D20660" s="12" t="s">
        <v>10234</v>
      </c>
      <c r="E20660" s="12" t="s">
        <v>19624</v>
      </c>
      <c r="F20660" s="12" t="s">
        <v>4456</v>
      </c>
    </row>
    <row r="20661" spans="1:6" x14ac:dyDescent="0.2">
      <c r="A20661" s="12" t="s">
        <v>15866</v>
      </c>
      <c r="B20661" s="12" t="s">
        <v>18472</v>
      </c>
      <c r="C20661" s="12" t="s">
        <v>10233</v>
      </c>
      <c r="D20661" s="12" t="s">
        <v>10234</v>
      </c>
      <c r="E20661" s="12" t="s">
        <v>19625</v>
      </c>
      <c r="F20661" s="12" t="s">
        <v>1468</v>
      </c>
    </row>
    <row r="20662" spans="1:6" x14ac:dyDescent="0.2">
      <c r="A20662" s="12" t="s">
        <v>15866</v>
      </c>
      <c r="B20662" s="12" t="s">
        <v>18472</v>
      </c>
      <c r="C20662" s="12" t="s">
        <v>10233</v>
      </c>
      <c r="D20662" s="12" t="s">
        <v>10234</v>
      </c>
      <c r="E20662" s="12" t="s">
        <v>19626</v>
      </c>
      <c r="F20662" s="12" t="s">
        <v>2497</v>
      </c>
    </row>
    <row r="20663" spans="1:6" x14ac:dyDescent="0.2">
      <c r="A20663" s="12" t="s">
        <v>15866</v>
      </c>
      <c r="B20663" s="12" t="s">
        <v>18472</v>
      </c>
      <c r="C20663" s="12" t="s">
        <v>10233</v>
      </c>
      <c r="D20663" s="12" t="s">
        <v>10234</v>
      </c>
      <c r="E20663" s="12" t="s">
        <v>19626</v>
      </c>
      <c r="F20663" s="12" t="s">
        <v>2497</v>
      </c>
    </row>
    <row r="20664" spans="1:6" x14ac:dyDescent="0.2">
      <c r="A20664" s="12" t="s">
        <v>15866</v>
      </c>
      <c r="B20664" s="12" t="s">
        <v>18472</v>
      </c>
      <c r="C20664" s="12" t="s">
        <v>10233</v>
      </c>
      <c r="D20664" s="12" t="s">
        <v>10234</v>
      </c>
      <c r="E20664" s="12" t="s">
        <v>19627</v>
      </c>
      <c r="F20664" s="12" t="s">
        <v>2329</v>
      </c>
    </row>
    <row r="20665" spans="1:6" x14ac:dyDescent="0.2">
      <c r="A20665" s="12" t="s">
        <v>15866</v>
      </c>
      <c r="B20665" s="12" t="s">
        <v>18472</v>
      </c>
      <c r="C20665" s="12" t="s">
        <v>10233</v>
      </c>
      <c r="D20665" s="12" t="s">
        <v>10234</v>
      </c>
      <c r="E20665" s="12" t="s">
        <v>19628</v>
      </c>
      <c r="F20665" s="12" t="s">
        <v>1464</v>
      </c>
    </row>
    <row r="20666" spans="1:6" x14ac:dyDescent="0.2">
      <c r="A20666" s="12" t="s">
        <v>15866</v>
      </c>
      <c r="B20666" s="12" t="s">
        <v>18472</v>
      </c>
      <c r="C20666" s="12" t="s">
        <v>10233</v>
      </c>
      <c r="D20666" s="12" t="s">
        <v>10234</v>
      </c>
      <c r="E20666" s="12" t="s">
        <v>19629</v>
      </c>
      <c r="F20666" s="12" t="s">
        <v>487</v>
      </c>
    </row>
    <row r="20667" spans="1:6" x14ac:dyDescent="0.2">
      <c r="A20667" s="12" t="s">
        <v>15866</v>
      </c>
      <c r="B20667" s="12" t="s">
        <v>18472</v>
      </c>
      <c r="C20667" s="12" t="s">
        <v>10233</v>
      </c>
      <c r="D20667" s="12" t="s">
        <v>10234</v>
      </c>
      <c r="E20667" s="12" t="s">
        <v>19629</v>
      </c>
      <c r="F20667" s="12" t="s">
        <v>487</v>
      </c>
    </row>
    <row r="20668" spans="1:6" x14ac:dyDescent="0.2">
      <c r="A20668" s="12" t="s">
        <v>15866</v>
      </c>
      <c r="B20668" s="12" t="s">
        <v>18472</v>
      </c>
      <c r="C20668" s="12" t="s">
        <v>10233</v>
      </c>
      <c r="D20668" s="12" t="s">
        <v>10234</v>
      </c>
      <c r="E20668" s="12" t="s">
        <v>19629</v>
      </c>
      <c r="F20668" s="12" t="s">
        <v>487</v>
      </c>
    </row>
    <row r="20669" spans="1:6" x14ac:dyDescent="0.2">
      <c r="A20669" s="12" t="s">
        <v>15866</v>
      </c>
      <c r="B20669" s="12" t="s">
        <v>18472</v>
      </c>
      <c r="C20669" s="12" t="s">
        <v>10233</v>
      </c>
      <c r="D20669" s="12" t="s">
        <v>10234</v>
      </c>
      <c r="E20669" s="12" t="s">
        <v>19629</v>
      </c>
      <c r="F20669" s="12" t="s">
        <v>487</v>
      </c>
    </row>
    <row r="20670" spans="1:6" x14ac:dyDescent="0.2">
      <c r="A20670" s="12" t="s">
        <v>15866</v>
      </c>
      <c r="B20670" s="12" t="s">
        <v>18472</v>
      </c>
      <c r="C20670" s="12" t="s">
        <v>10233</v>
      </c>
      <c r="D20670" s="12" t="s">
        <v>10234</v>
      </c>
      <c r="E20670" s="12" t="s">
        <v>19629</v>
      </c>
      <c r="F20670" s="12" t="s">
        <v>487</v>
      </c>
    </row>
    <row r="20671" spans="1:6" x14ac:dyDescent="0.2">
      <c r="A20671" s="12" t="s">
        <v>15866</v>
      </c>
      <c r="B20671" s="12" t="s">
        <v>18472</v>
      </c>
      <c r="C20671" s="12" t="s">
        <v>10233</v>
      </c>
      <c r="D20671" s="12" t="s">
        <v>10234</v>
      </c>
      <c r="E20671" s="12" t="s">
        <v>19629</v>
      </c>
      <c r="F20671" s="12" t="s">
        <v>487</v>
      </c>
    </row>
    <row r="20672" spans="1:6" x14ac:dyDescent="0.2">
      <c r="A20672" s="12" t="s">
        <v>15866</v>
      </c>
      <c r="B20672" s="12" t="s">
        <v>18472</v>
      </c>
      <c r="C20672" s="12" t="s">
        <v>10233</v>
      </c>
      <c r="D20672" s="12" t="s">
        <v>10234</v>
      </c>
      <c r="E20672" s="12" t="s">
        <v>19629</v>
      </c>
      <c r="F20672" s="12" t="s">
        <v>487</v>
      </c>
    </row>
    <row r="20673" spans="1:6" x14ac:dyDescent="0.2">
      <c r="A20673" s="12" t="s">
        <v>15866</v>
      </c>
      <c r="B20673" s="12" t="s">
        <v>18472</v>
      </c>
      <c r="C20673" s="12" t="s">
        <v>10233</v>
      </c>
      <c r="D20673" s="12" t="s">
        <v>10234</v>
      </c>
      <c r="E20673" s="12" t="s">
        <v>19629</v>
      </c>
      <c r="F20673" s="12" t="s">
        <v>487</v>
      </c>
    </row>
    <row r="20674" spans="1:6" x14ac:dyDescent="0.2">
      <c r="A20674" s="12" t="s">
        <v>15866</v>
      </c>
      <c r="B20674" s="12" t="s">
        <v>18472</v>
      </c>
      <c r="C20674" s="12" t="s">
        <v>10233</v>
      </c>
      <c r="D20674" s="12" t="s">
        <v>10234</v>
      </c>
      <c r="E20674" s="12" t="s">
        <v>19629</v>
      </c>
      <c r="F20674" s="12" t="s">
        <v>487</v>
      </c>
    </row>
    <row r="20675" spans="1:6" x14ac:dyDescent="0.2">
      <c r="A20675" s="12" t="s">
        <v>15866</v>
      </c>
      <c r="B20675" s="12" t="s">
        <v>18472</v>
      </c>
      <c r="C20675" s="12" t="s">
        <v>10233</v>
      </c>
      <c r="D20675" s="12" t="s">
        <v>10234</v>
      </c>
      <c r="E20675" s="12" t="s">
        <v>19629</v>
      </c>
      <c r="F20675" s="12" t="s">
        <v>487</v>
      </c>
    </row>
    <row r="20676" spans="1:6" x14ac:dyDescent="0.2">
      <c r="A20676" s="12" t="s">
        <v>15866</v>
      </c>
      <c r="B20676" s="12" t="s">
        <v>18472</v>
      </c>
      <c r="C20676" s="12" t="s">
        <v>10233</v>
      </c>
      <c r="D20676" s="12" t="s">
        <v>10234</v>
      </c>
      <c r="E20676" s="12" t="s">
        <v>19629</v>
      </c>
      <c r="F20676" s="12" t="s">
        <v>487</v>
      </c>
    </row>
    <row r="20677" spans="1:6" x14ac:dyDescent="0.2">
      <c r="A20677" s="12" t="s">
        <v>15866</v>
      </c>
      <c r="B20677" s="12" t="s">
        <v>18472</v>
      </c>
      <c r="C20677" s="12" t="s">
        <v>10233</v>
      </c>
      <c r="D20677" s="12" t="s">
        <v>10234</v>
      </c>
      <c r="E20677" s="12" t="s">
        <v>19629</v>
      </c>
      <c r="F20677" s="12" t="s">
        <v>487</v>
      </c>
    </row>
    <row r="20678" spans="1:6" x14ac:dyDescent="0.2">
      <c r="A20678" s="12" t="s">
        <v>15866</v>
      </c>
      <c r="B20678" s="12" t="s">
        <v>18472</v>
      </c>
      <c r="C20678" s="12" t="s">
        <v>10233</v>
      </c>
      <c r="D20678" s="12" t="s">
        <v>10234</v>
      </c>
      <c r="E20678" s="12" t="s">
        <v>19629</v>
      </c>
      <c r="F20678" s="12" t="s">
        <v>487</v>
      </c>
    </row>
    <row r="20679" spans="1:6" x14ac:dyDescent="0.2">
      <c r="A20679" s="12" t="s">
        <v>15866</v>
      </c>
      <c r="B20679" s="12" t="s">
        <v>18472</v>
      </c>
      <c r="C20679" s="12" t="s">
        <v>10233</v>
      </c>
      <c r="D20679" s="12" t="s">
        <v>10234</v>
      </c>
      <c r="E20679" s="12" t="s">
        <v>19629</v>
      </c>
      <c r="F20679" s="12" t="s">
        <v>487</v>
      </c>
    </row>
    <row r="20680" spans="1:6" x14ac:dyDescent="0.2">
      <c r="A20680" s="12" t="s">
        <v>15866</v>
      </c>
      <c r="B20680" s="12" t="s">
        <v>18472</v>
      </c>
      <c r="C20680" s="12" t="s">
        <v>10233</v>
      </c>
      <c r="D20680" s="12" t="s">
        <v>10234</v>
      </c>
      <c r="E20680" s="12" t="s">
        <v>19629</v>
      </c>
      <c r="F20680" s="12" t="s">
        <v>487</v>
      </c>
    </row>
    <row r="20681" spans="1:6" x14ac:dyDescent="0.2">
      <c r="A20681" s="12" t="s">
        <v>15866</v>
      </c>
      <c r="B20681" s="12" t="s">
        <v>18472</v>
      </c>
      <c r="C20681" s="12" t="s">
        <v>10233</v>
      </c>
      <c r="D20681" s="12" t="s">
        <v>10234</v>
      </c>
      <c r="E20681" s="12" t="s">
        <v>19629</v>
      </c>
      <c r="F20681" s="12" t="s">
        <v>487</v>
      </c>
    </row>
    <row r="20682" spans="1:6" x14ac:dyDescent="0.2">
      <c r="A20682" s="12" t="s">
        <v>15866</v>
      </c>
      <c r="B20682" s="12" t="s">
        <v>18472</v>
      </c>
      <c r="C20682" s="12" t="s">
        <v>10233</v>
      </c>
      <c r="D20682" s="12" t="s">
        <v>10234</v>
      </c>
      <c r="E20682" s="12" t="s">
        <v>19629</v>
      </c>
      <c r="F20682" s="12" t="s">
        <v>487</v>
      </c>
    </row>
    <row r="20683" spans="1:6" x14ac:dyDescent="0.2">
      <c r="A20683" s="12" t="s">
        <v>15866</v>
      </c>
      <c r="B20683" s="12" t="s">
        <v>18472</v>
      </c>
      <c r="C20683" s="12" t="s">
        <v>10233</v>
      </c>
      <c r="D20683" s="12" t="s">
        <v>10234</v>
      </c>
      <c r="E20683" s="12" t="s">
        <v>19629</v>
      </c>
      <c r="F20683" s="12" t="s">
        <v>487</v>
      </c>
    </row>
    <row r="20684" spans="1:6" x14ac:dyDescent="0.2">
      <c r="A20684" s="12" t="s">
        <v>15866</v>
      </c>
      <c r="B20684" s="12" t="s">
        <v>18472</v>
      </c>
      <c r="C20684" s="12" t="s">
        <v>10233</v>
      </c>
      <c r="D20684" s="12" t="s">
        <v>10234</v>
      </c>
      <c r="E20684" s="12" t="s">
        <v>19629</v>
      </c>
      <c r="F20684" s="12" t="s">
        <v>487</v>
      </c>
    </row>
    <row r="20685" spans="1:6" x14ac:dyDescent="0.2">
      <c r="A20685" s="12" t="s">
        <v>15866</v>
      </c>
      <c r="B20685" s="12" t="s">
        <v>18472</v>
      </c>
      <c r="C20685" s="12" t="s">
        <v>10233</v>
      </c>
      <c r="D20685" s="12" t="s">
        <v>10234</v>
      </c>
      <c r="E20685" s="12" t="s">
        <v>19629</v>
      </c>
      <c r="F20685" s="12" t="s">
        <v>487</v>
      </c>
    </row>
    <row r="20686" spans="1:6" x14ac:dyDescent="0.2">
      <c r="A20686" s="12" t="s">
        <v>15866</v>
      </c>
      <c r="B20686" s="12" t="s">
        <v>18472</v>
      </c>
      <c r="C20686" s="12" t="s">
        <v>10233</v>
      </c>
      <c r="D20686" s="12" t="s">
        <v>10234</v>
      </c>
      <c r="E20686" s="12" t="s">
        <v>19629</v>
      </c>
      <c r="F20686" s="12" t="s">
        <v>487</v>
      </c>
    </row>
    <row r="20687" spans="1:6" x14ac:dyDescent="0.2">
      <c r="A20687" s="12" t="s">
        <v>15866</v>
      </c>
      <c r="B20687" s="12" t="s">
        <v>18472</v>
      </c>
      <c r="C20687" s="12" t="s">
        <v>10233</v>
      </c>
      <c r="D20687" s="12" t="s">
        <v>10234</v>
      </c>
      <c r="E20687" s="12" t="s">
        <v>19629</v>
      </c>
      <c r="F20687" s="12" t="s">
        <v>487</v>
      </c>
    </row>
    <row r="20688" spans="1:6" x14ac:dyDescent="0.2">
      <c r="A20688" s="12" t="s">
        <v>15866</v>
      </c>
      <c r="B20688" s="12" t="s">
        <v>18472</v>
      </c>
      <c r="C20688" s="12" t="s">
        <v>10233</v>
      </c>
      <c r="D20688" s="12" t="s">
        <v>10234</v>
      </c>
      <c r="E20688" s="12" t="s">
        <v>19629</v>
      </c>
      <c r="F20688" s="12" t="s">
        <v>487</v>
      </c>
    </row>
    <row r="20689" spans="1:6" x14ac:dyDescent="0.2">
      <c r="A20689" s="12" t="s">
        <v>15866</v>
      </c>
      <c r="B20689" s="12" t="s">
        <v>18472</v>
      </c>
      <c r="C20689" s="12" t="s">
        <v>10233</v>
      </c>
      <c r="D20689" s="12" t="s">
        <v>10234</v>
      </c>
      <c r="E20689" s="12" t="s">
        <v>19629</v>
      </c>
      <c r="F20689" s="12" t="s">
        <v>487</v>
      </c>
    </row>
    <row r="20690" spans="1:6" x14ac:dyDescent="0.2">
      <c r="A20690" s="12" t="s">
        <v>15866</v>
      </c>
      <c r="B20690" s="12" t="s">
        <v>18472</v>
      </c>
      <c r="C20690" s="12" t="s">
        <v>10233</v>
      </c>
      <c r="D20690" s="12" t="s">
        <v>10234</v>
      </c>
      <c r="E20690" s="12" t="s">
        <v>19629</v>
      </c>
      <c r="F20690" s="12" t="s">
        <v>487</v>
      </c>
    </row>
    <row r="20691" spans="1:6" x14ac:dyDescent="0.2">
      <c r="A20691" s="12" t="s">
        <v>15866</v>
      </c>
      <c r="B20691" s="12" t="s">
        <v>18472</v>
      </c>
      <c r="C20691" s="12" t="s">
        <v>10233</v>
      </c>
      <c r="D20691" s="12" t="s">
        <v>10234</v>
      </c>
      <c r="E20691" s="12" t="s">
        <v>19629</v>
      </c>
      <c r="F20691" s="12" t="s">
        <v>487</v>
      </c>
    </row>
    <row r="20692" spans="1:6" x14ac:dyDescent="0.2">
      <c r="A20692" s="12" t="s">
        <v>15866</v>
      </c>
      <c r="B20692" s="12" t="s">
        <v>18472</v>
      </c>
      <c r="C20692" s="12" t="s">
        <v>10233</v>
      </c>
      <c r="D20692" s="12" t="s">
        <v>10234</v>
      </c>
      <c r="E20692" s="12" t="s">
        <v>19629</v>
      </c>
      <c r="F20692" s="12" t="s">
        <v>487</v>
      </c>
    </row>
    <row r="20693" spans="1:6" x14ac:dyDescent="0.2">
      <c r="A20693" s="12" t="s">
        <v>15866</v>
      </c>
      <c r="B20693" s="12" t="s">
        <v>18472</v>
      </c>
      <c r="C20693" s="12" t="s">
        <v>10233</v>
      </c>
      <c r="D20693" s="12" t="s">
        <v>10234</v>
      </c>
      <c r="E20693" s="12" t="s">
        <v>19629</v>
      </c>
      <c r="F20693" s="12" t="s">
        <v>487</v>
      </c>
    </row>
    <row r="20694" spans="1:6" x14ac:dyDescent="0.2">
      <c r="A20694" s="12" t="s">
        <v>15866</v>
      </c>
      <c r="B20694" s="12" t="s">
        <v>18472</v>
      </c>
      <c r="C20694" s="12" t="s">
        <v>10233</v>
      </c>
      <c r="D20694" s="12" t="s">
        <v>10234</v>
      </c>
      <c r="E20694" s="12" t="s">
        <v>19629</v>
      </c>
      <c r="F20694" s="12" t="s">
        <v>487</v>
      </c>
    </row>
    <row r="20695" spans="1:6" x14ac:dyDescent="0.2">
      <c r="A20695" s="12" t="s">
        <v>15866</v>
      </c>
      <c r="B20695" s="12" t="s">
        <v>18472</v>
      </c>
      <c r="C20695" s="12" t="s">
        <v>10233</v>
      </c>
      <c r="D20695" s="12" t="s">
        <v>10234</v>
      </c>
      <c r="E20695" s="12" t="s">
        <v>19629</v>
      </c>
      <c r="F20695" s="12" t="s">
        <v>487</v>
      </c>
    </row>
    <row r="20696" spans="1:6" x14ac:dyDescent="0.2">
      <c r="A20696" s="12" t="s">
        <v>15866</v>
      </c>
      <c r="B20696" s="12" t="s">
        <v>18472</v>
      </c>
      <c r="C20696" s="12" t="s">
        <v>10233</v>
      </c>
      <c r="D20696" s="12" t="s">
        <v>10234</v>
      </c>
      <c r="E20696" s="12" t="s">
        <v>19629</v>
      </c>
      <c r="F20696" s="12" t="s">
        <v>487</v>
      </c>
    </row>
    <row r="20697" spans="1:6" x14ac:dyDescent="0.2">
      <c r="A20697" s="12" t="s">
        <v>15866</v>
      </c>
      <c r="B20697" s="12" t="s">
        <v>18472</v>
      </c>
      <c r="C20697" s="12" t="s">
        <v>10233</v>
      </c>
      <c r="D20697" s="12" t="s">
        <v>10234</v>
      </c>
      <c r="E20697" s="12" t="s">
        <v>19629</v>
      </c>
      <c r="F20697" s="12" t="s">
        <v>1949</v>
      </c>
    </row>
    <row r="20698" spans="1:6" x14ac:dyDescent="0.2">
      <c r="A20698" s="12" t="s">
        <v>15866</v>
      </c>
      <c r="B20698" s="12" t="s">
        <v>18472</v>
      </c>
      <c r="C20698" s="12" t="s">
        <v>10233</v>
      </c>
      <c r="D20698" s="12" t="s">
        <v>10234</v>
      </c>
      <c r="E20698" s="12" t="s">
        <v>19630</v>
      </c>
      <c r="F20698" s="12" t="s">
        <v>2798</v>
      </c>
    </row>
    <row r="20699" spans="1:6" x14ac:dyDescent="0.2">
      <c r="A20699" s="12" t="s">
        <v>15866</v>
      </c>
      <c r="B20699" s="12" t="s">
        <v>18472</v>
      </c>
      <c r="C20699" s="12" t="s">
        <v>10233</v>
      </c>
      <c r="D20699" s="12" t="s">
        <v>10234</v>
      </c>
      <c r="E20699" s="12" t="s">
        <v>19631</v>
      </c>
      <c r="F20699" s="12" t="s">
        <v>2529</v>
      </c>
    </row>
    <row r="20700" spans="1:6" x14ac:dyDescent="0.2">
      <c r="A20700" s="12" t="s">
        <v>15866</v>
      </c>
      <c r="B20700" s="12" t="s">
        <v>18472</v>
      </c>
      <c r="C20700" s="12" t="s">
        <v>10233</v>
      </c>
      <c r="D20700" s="12" t="s">
        <v>10234</v>
      </c>
      <c r="E20700" s="12" t="s">
        <v>19632</v>
      </c>
      <c r="F20700" s="12" t="s">
        <v>152</v>
      </c>
    </row>
    <row r="20701" spans="1:6" x14ac:dyDescent="0.2">
      <c r="A20701" s="12" t="s">
        <v>15866</v>
      </c>
      <c r="B20701" s="12" t="s">
        <v>18472</v>
      </c>
      <c r="C20701" s="12" t="s">
        <v>10233</v>
      </c>
      <c r="D20701" s="12" t="s">
        <v>10234</v>
      </c>
      <c r="E20701" s="12" t="s">
        <v>19633</v>
      </c>
      <c r="F20701" s="12" t="s">
        <v>485</v>
      </c>
    </row>
    <row r="20702" spans="1:6" x14ac:dyDescent="0.2">
      <c r="A20702" s="12" t="s">
        <v>15866</v>
      </c>
      <c r="B20702" s="12" t="s">
        <v>18472</v>
      </c>
      <c r="C20702" s="12" t="s">
        <v>10233</v>
      </c>
      <c r="D20702" s="12" t="s">
        <v>10234</v>
      </c>
      <c r="E20702" s="12" t="s">
        <v>19633</v>
      </c>
      <c r="F20702" s="12" t="s">
        <v>485</v>
      </c>
    </row>
    <row r="20703" spans="1:6" x14ac:dyDescent="0.2">
      <c r="A20703" s="12" t="s">
        <v>15866</v>
      </c>
      <c r="B20703" s="12" t="s">
        <v>18472</v>
      </c>
      <c r="C20703" s="12" t="s">
        <v>10233</v>
      </c>
      <c r="D20703" s="12" t="s">
        <v>10234</v>
      </c>
      <c r="E20703" s="12" t="s">
        <v>19634</v>
      </c>
      <c r="F20703" s="12" t="s">
        <v>1706</v>
      </c>
    </row>
    <row r="20704" spans="1:6" x14ac:dyDescent="0.2">
      <c r="A20704" s="12" t="s">
        <v>15866</v>
      </c>
      <c r="B20704" s="12" t="s">
        <v>18472</v>
      </c>
      <c r="C20704" s="12" t="s">
        <v>10233</v>
      </c>
      <c r="D20704" s="12" t="s">
        <v>10234</v>
      </c>
      <c r="E20704" s="12" t="s">
        <v>19635</v>
      </c>
      <c r="F20704" s="12" t="s">
        <v>1845</v>
      </c>
    </row>
    <row r="20705" spans="1:6" x14ac:dyDescent="0.2">
      <c r="A20705" s="12" t="s">
        <v>15866</v>
      </c>
      <c r="B20705" s="12" t="s">
        <v>18472</v>
      </c>
      <c r="C20705" s="12" t="s">
        <v>10233</v>
      </c>
      <c r="D20705" s="12" t="s">
        <v>10234</v>
      </c>
      <c r="E20705" s="12" t="s">
        <v>19636</v>
      </c>
      <c r="F20705" s="12" t="s">
        <v>1415</v>
      </c>
    </row>
    <row r="20706" spans="1:6" x14ac:dyDescent="0.2">
      <c r="A20706" s="12" t="s">
        <v>15866</v>
      </c>
      <c r="B20706" s="12" t="s">
        <v>18472</v>
      </c>
      <c r="C20706" s="12" t="s">
        <v>10233</v>
      </c>
      <c r="D20706" s="12" t="s">
        <v>10234</v>
      </c>
      <c r="E20706" s="12" t="s">
        <v>19637</v>
      </c>
      <c r="F20706" s="12" t="s">
        <v>4199</v>
      </c>
    </row>
    <row r="20707" spans="1:6" x14ac:dyDescent="0.2">
      <c r="A20707" s="12" t="s">
        <v>15866</v>
      </c>
      <c r="B20707" s="12" t="s">
        <v>18472</v>
      </c>
      <c r="C20707" s="12" t="s">
        <v>10233</v>
      </c>
      <c r="D20707" s="12" t="s">
        <v>10234</v>
      </c>
      <c r="E20707" s="12" t="s">
        <v>19637</v>
      </c>
      <c r="F20707" s="12" t="s">
        <v>2585</v>
      </c>
    </row>
    <row r="20708" spans="1:6" x14ac:dyDescent="0.2">
      <c r="A20708" s="12" t="s">
        <v>15866</v>
      </c>
      <c r="B20708" s="12" t="s">
        <v>18472</v>
      </c>
      <c r="C20708" s="12" t="s">
        <v>10233</v>
      </c>
      <c r="D20708" s="12" t="s">
        <v>10234</v>
      </c>
      <c r="E20708" s="12" t="s">
        <v>19637</v>
      </c>
      <c r="F20708" s="12" t="s">
        <v>2273</v>
      </c>
    </row>
    <row r="20709" spans="1:6" x14ac:dyDescent="0.2">
      <c r="A20709" s="12" t="s">
        <v>15866</v>
      </c>
      <c r="B20709" s="12" t="s">
        <v>18472</v>
      </c>
      <c r="C20709" s="12" t="s">
        <v>10233</v>
      </c>
      <c r="D20709" s="12" t="s">
        <v>10234</v>
      </c>
      <c r="E20709" s="12" t="s">
        <v>19637</v>
      </c>
      <c r="F20709" s="12" t="s">
        <v>2273</v>
      </c>
    </row>
    <row r="20710" spans="1:6" x14ac:dyDescent="0.2">
      <c r="A20710" s="12" t="s">
        <v>15866</v>
      </c>
      <c r="B20710" s="12" t="s">
        <v>18472</v>
      </c>
      <c r="C20710" s="12" t="s">
        <v>10233</v>
      </c>
      <c r="D20710" s="12" t="s">
        <v>10234</v>
      </c>
      <c r="E20710" s="12" t="s">
        <v>19637</v>
      </c>
      <c r="F20710" s="12" t="s">
        <v>2273</v>
      </c>
    </row>
    <row r="20711" spans="1:6" x14ac:dyDescent="0.2">
      <c r="A20711" s="12" t="s">
        <v>15866</v>
      </c>
      <c r="B20711" s="12" t="s">
        <v>18472</v>
      </c>
      <c r="C20711" s="12" t="s">
        <v>10233</v>
      </c>
      <c r="D20711" s="12" t="s">
        <v>10234</v>
      </c>
      <c r="E20711" s="12" t="s">
        <v>19637</v>
      </c>
      <c r="F20711" s="12" t="s">
        <v>2273</v>
      </c>
    </row>
    <row r="20712" spans="1:6" x14ac:dyDescent="0.2">
      <c r="A20712" s="12" t="s">
        <v>15866</v>
      </c>
      <c r="B20712" s="12" t="s">
        <v>18472</v>
      </c>
      <c r="C20712" s="12" t="s">
        <v>10233</v>
      </c>
      <c r="D20712" s="12" t="s">
        <v>10234</v>
      </c>
      <c r="E20712" s="12" t="s">
        <v>19638</v>
      </c>
      <c r="F20712" s="12" t="s">
        <v>2798</v>
      </c>
    </row>
    <row r="20713" spans="1:6" x14ac:dyDescent="0.2">
      <c r="A20713" s="12" t="s">
        <v>15866</v>
      </c>
      <c r="B20713" s="12" t="s">
        <v>18472</v>
      </c>
      <c r="C20713" s="12" t="s">
        <v>10233</v>
      </c>
      <c r="D20713" s="12" t="s">
        <v>10234</v>
      </c>
      <c r="E20713" s="12" t="s">
        <v>19639</v>
      </c>
      <c r="F20713" s="12" t="s">
        <v>1869</v>
      </c>
    </row>
    <row r="20714" spans="1:6" x14ac:dyDescent="0.2">
      <c r="A20714" s="12" t="s">
        <v>15866</v>
      </c>
      <c r="B20714" s="12" t="s">
        <v>18472</v>
      </c>
      <c r="C20714" s="12" t="s">
        <v>10233</v>
      </c>
      <c r="D20714" s="12" t="s">
        <v>10234</v>
      </c>
      <c r="E20714" s="12" t="s">
        <v>19639</v>
      </c>
      <c r="F20714" s="12" t="s">
        <v>1869</v>
      </c>
    </row>
    <row r="20715" spans="1:6" x14ac:dyDescent="0.2">
      <c r="A20715" s="12" t="s">
        <v>15866</v>
      </c>
      <c r="B20715" s="12" t="s">
        <v>18472</v>
      </c>
      <c r="C20715" s="12" t="s">
        <v>10233</v>
      </c>
      <c r="D20715" s="12" t="s">
        <v>10234</v>
      </c>
      <c r="E20715" s="12" t="s">
        <v>19639</v>
      </c>
      <c r="F20715" s="12" t="s">
        <v>1869</v>
      </c>
    </row>
    <row r="20716" spans="1:6" x14ac:dyDescent="0.2">
      <c r="A20716" s="12" t="s">
        <v>15866</v>
      </c>
      <c r="B20716" s="12" t="s">
        <v>18472</v>
      </c>
      <c r="C20716" s="12" t="s">
        <v>10233</v>
      </c>
      <c r="D20716" s="12" t="s">
        <v>10234</v>
      </c>
      <c r="E20716" s="12" t="s">
        <v>2681</v>
      </c>
      <c r="F20716" s="12" t="s">
        <v>2321</v>
      </c>
    </row>
    <row r="20717" spans="1:6" x14ac:dyDescent="0.2">
      <c r="A20717" s="12" t="s">
        <v>15866</v>
      </c>
      <c r="B20717" s="12" t="s">
        <v>18472</v>
      </c>
      <c r="C20717" s="12" t="s">
        <v>10233</v>
      </c>
      <c r="D20717" s="12" t="s">
        <v>10234</v>
      </c>
      <c r="E20717" s="12" t="s">
        <v>2681</v>
      </c>
      <c r="F20717" s="12" t="s">
        <v>2225</v>
      </c>
    </row>
    <row r="20718" spans="1:6" x14ac:dyDescent="0.2">
      <c r="A20718" s="12" t="s">
        <v>15866</v>
      </c>
      <c r="B20718" s="12" t="s">
        <v>18472</v>
      </c>
      <c r="C20718" s="12" t="s">
        <v>10233</v>
      </c>
      <c r="D20718" s="12" t="s">
        <v>10234</v>
      </c>
      <c r="E20718" s="12" t="s">
        <v>2681</v>
      </c>
      <c r="F20718" s="12" t="s">
        <v>2225</v>
      </c>
    </row>
    <row r="20719" spans="1:6" x14ac:dyDescent="0.2">
      <c r="A20719" s="12" t="s">
        <v>15866</v>
      </c>
      <c r="B20719" s="12" t="s">
        <v>18472</v>
      </c>
      <c r="C20719" s="12" t="s">
        <v>10233</v>
      </c>
      <c r="D20719" s="12" t="s">
        <v>10234</v>
      </c>
      <c r="E20719" s="12" t="s">
        <v>2681</v>
      </c>
      <c r="F20719" s="12" t="s">
        <v>2225</v>
      </c>
    </row>
    <row r="20720" spans="1:6" x14ac:dyDescent="0.2">
      <c r="A20720" s="12" t="s">
        <v>15866</v>
      </c>
      <c r="B20720" s="12" t="s">
        <v>18472</v>
      </c>
      <c r="C20720" s="12" t="s">
        <v>10233</v>
      </c>
      <c r="D20720" s="12" t="s">
        <v>10234</v>
      </c>
      <c r="E20720" s="12" t="s">
        <v>2681</v>
      </c>
      <c r="F20720" s="12" t="s">
        <v>2225</v>
      </c>
    </row>
    <row r="20721" spans="1:6" x14ac:dyDescent="0.2">
      <c r="A20721" s="12" t="s">
        <v>15866</v>
      </c>
      <c r="B20721" s="12" t="s">
        <v>18472</v>
      </c>
      <c r="C20721" s="12" t="s">
        <v>10233</v>
      </c>
      <c r="D20721" s="12" t="s">
        <v>10234</v>
      </c>
      <c r="E20721" s="12" t="s">
        <v>2681</v>
      </c>
      <c r="F20721" s="12" t="s">
        <v>4231</v>
      </c>
    </row>
    <row r="20722" spans="1:6" x14ac:dyDescent="0.2">
      <c r="A20722" s="12" t="s">
        <v>15866</v>
      </c>
      <c r="B20722" s="12" t="s">
        <v>18472</v>
      </c>
      <c r="C20722" s="12" t="s">
        <v>10233</v>
      </c>
      <c r="D20722" s="12" t="s">
        <v>10234</v>
      </c>
      <c r="E20722" s="12" t="s">
        <v>12</v>
      </c>
      <c r="F20722" s="12" t="s">
        <v>2453</v>
      </c>
    </row>
    <row r="20723" spans="1:6" x14ac:dyDescent="0.2">
      <c r="A20723" s="12" t="s">
        <v>15866</v>
      </c>
      <c r="B20723" s="12" t="s">
        <v>18472</v>
      </c>
      <c r="C20723" s="12" t="s">
        <v>10233</v>
      </c>
      <c r="D20723" s="12" t="s">
        <v>10234</v>
      </c>
      <c r="E20723" s="12" t="s">
        <v>19640</v>
      </c>
      <c r="F20723" s="12" t="s">
        <v>1280</v>
      </c>
    </row>
    <row r="20724" spans="1:6" x14ac:dyDescent="0.2">
      <c r="A20724" s="12" t="s">
        <v>15866</v>
      </c>
      <c r="B20724" s="12" t="s">
        <v>18472</v>
      </c>
      <c r="C20724" s="12" t="s">
        <v>10233</v>
      </c>
      <c r="D20724" s="12" t="s">
        <v>10234</v>
      </c>
      <c r="E20724" s="12" t="s">
        <v>19641</v>
      </c>
      <c r="F20724" s="12" t="s">
        <v>164</v>
      </c>
    </row>
    <row r="20725" spans="1:6" x14ac:dyDescent="0.2">
      <c r="A20725" s="12" t="s">
        <v>15866</v>
      </c>
      <c r="B20725" s="12" t="s">
        <v>18472</v>
      </c>
      <c r="C20725" s="12" t="s">
        <v>10233</v>
      </c>
      <c r="D20725" s="12" t="s">
        <v>10234</v>
      </c>
      <c r="E20725" s="12" t="s">
        <v>19641</v>
      </c>
      <c r="F20725" s="12" t="s">
        <v>164</v>
      </c>
    </row>
    <row r="20726" spans="1:6" x14ac:dyDescent="0.2">
      <c r="A20726" s="12" t="s">
        <v>15866</v>
      </c>
      <c r="B20726" s="12" t="s">
        <v>18472</v>
      </c>
      <c r="C20726" s="12" t="s">
        <v>10233</v>
      </c>
      <c r="D20726" s="12" t="s">
        <v>10234</v>
      </c>
      <c r="E20726" s="12" t="s">
        <v>19642</v>
      </c>
      <c r="F20726" s="12" t="s">
        <v>1317</v>
      </c>
    </row>
    <row r="20727" spans="1:6" x14ac:dyDescent="0.2">
      <c r="A20727" s="12" t="s">
        <v>15866</v>
      </c>
      <c r="B20727" s="12" t="s">
        <v>18472</v>
      </c>
      <c r="C20727" s="12" t="s">
        <v>10233</v>
      </c>
      <c r="D20727" s="12" t="s">
        <v>10234</v>
      </c>
      <c r="E20727" s="12" t="s">
        <v>19642</v>
      </c>
      <c r="F20727" s="12" t="s">
        <v>1317</v>
      </c>
    </row>
    <row r="20728" spans="1:6" x14ac:dyDescent="0.2">
      <c r="A20728" s="12" t="s">
        <v>15866</v>
      </c>
      <c r="B20728" s="12" t="s">
        <v>18472</v>
      </c>
      <c r="C20728" s="12" t="s">
        <v>10233</v>
      </c>
      <c r="D20728" s="12" t="s">
        <v>10234</v>
      </c>
      <c r="E20728" s="12" t="s">
        <v>19642</v>
      </c>
      <c r="F20728" s="12" t="s">
        <v>1317</v>
      </c>
    </row>
    <row r="20729" spans="1:6" x14ac:dyDescent="0.2">
      <c r="A20729" s="12" t="s">
        <v>15866</v>
      </c>
      <c r="B20729" s="12" t="s">
        <v>18472</v>
      </c>
      <c r="C20729" s="12" t="s">
        <v>10233</v>
      </c>
      <c r="D20729" s="12" t="s">
        <v>10234</v>
      </c>
      <c r="E20729" s="12" t="s">
        <v>19642</v>
      </c>
      <c r="F20729" s="12" t="s">
        <v>1317</v>
      </c>
    </row>
    <row r="20730" spans="1:6" x14ac:dyDescent="0.2">
      <c r="A20730" s="12" t="s">
        <v>15866</v>
      </c>
      <c r="B20730" s="12" t="s">
        <v>18472</v>
      </c>
      <c r="C20730" s="12" t="s">
        <v>10233</v>
      </c>
      <c r="D20730" s="12" t="s">
        <v>10234</v>
      </c>
      <c r="E20730" s="12" t="s">
        <v>19642</v>
      </c>
      <c r="F20730" s="12" t="s">
        <v>1317</v>
      </c>
    </row>
    <row r="20731" spans="1:6" x14ac:dyDescent="0.2">
      <c r="A20731" s="12" t="s">
        <v>15866</v>
      </c>
      <c r="B20731" s="12" t="s">
        <v>18472</v>
      </c>
      <c r="C20731" s="12" t="s">
        <v>10233</v>
      </c>
      <c r="D20731" s="12" t="s">
        <v>10234</v>
      </c>
      <c r="E20731" s="12" t="s">
        <v>19642</v>
      </c>
      <c r="F20731" s="12" t="s">
        <v>1038</v>
      </c>
    </row>
    <row r="20732" spans="1:6" x14ac:dyDescent="0.2">
      <c r="A20732" s="12" t="s">
        <v>15866</v>
      </c>
      <c r="B20732" s="12" t="s">
        <v>18472</v>
      </c>
      <c r="C20732" s="12" t="s">
        <v>10233</v>
      </c>
      <c r="D20732" s="12" t="s">
        <v>10234</v>
      </c>
      <c r="E20732" s="12" t="s">
        <v>19642</v>
      </c>
      <c r="F20732" s="12" t="s">
        <v>912</v>
      </c>
    </row>
    <row r="20733" spans="1:6" x14ac:dyDescent="0.2">
      <c r="A20733" s="12" t="s">
        <v>15866</v>
      </c>
      <c r="B20733" s="12" t="s">
        <v>18472</v>
      </c>
      <c r="C20733" s="12" t="s">
        <v>10233</v>
      </c>
      <c r="D20733" s="12" t="s">
        <v>10234</v>
      </c>
      <c r="E20733" s="12" t="s">
        <v>19642</v>
      </c>
      <c r="F20733" s="12" t="s">
        <v>912</v>
      </c>
    </row>
    <row r="20734" spans="1:6" x14ac:dyDescent="0.2">
      <c r="A20734" s="12" t="s">
        <v>15866</v>
      </c>
      <c r="B20734" s="12" t="s">
        <v>18472</v>
      </c>
      <c r="C20734" s="12" t="s">
        <v>10233</v>
      </c>
      <c r="D20734" s="12" t="s">
        <v>10234</v>
      </c>
      <c r="E20734" s="12" t="s">
        <v>19642</v>
      </c>
      <c r="F20734" s="12" t="s">
        <v>912</v>
      </c>
    </row>
    <row r="20735" spans="1:6" x14ac:dyDescent="0.2">
      <c r="A20735" s="12" t="s">
        <v>15866</v>
      </c>
      <c r="B20735" s="12" t="s">
        <v>18472</v>
      </c>
      <c r="C20735" s="12" t="s">
        <v>10233</v>
      </c>
      <c r="D20735" s="12" t="s">
        <v>10234</v>
      </c>
      <c r="E20735" s="12" t="s">
        <v>19642</v>
      </c>
      <c r="F20735" s="12" t="s">
        <v>912</v>
      </c>
    </row>
    <row r="20736" spans="1:6" x14ac:dyDescent="0.2">
      <c r="A20736" s="12" t="s">
        <v>15866</v>
      </c>
      <c r="B20736" s="12" t="s">
        <v>18472</v>
      </c>
      <c r="C20736" s="12" t="s">
        <v>10233</v>
      </c>
      <c r="D20736" s="12" t="s">
        <v>10234</v>
      </c>
      <c r="E20736" s="12" t="s">
        <v>19642</v>
      </c>
      <c r="F20736" s="12" t="s">
        <v>912</v>
      </c>
    </row>
    <row r="20737" spans="1:6" x14ac:dyDescent="0.2">
      <c r="A20737" s="12" t="s">
        <v>15866</v>
      </c>
      <c r="B20737" s="12" t="s">
        <v>18472</v>
      </c>
      <c r="C20737" s="12" t="s">
        <v>10233</v>
      </c>
      <c r="D20737" s="12" t="s">
        <v>10234</v>
      </c>
      <c r="E20737" s="12" t="s">
        <v>19642</v>
      </c>
      <c r="F20737" s="12" t="s">
        <v>912</v>
      </c>
    </row>
    <row r="20738" spans="1:6" x14ac:dyDescent="0.2">
      <c r="A20738" s="12" t="s">
        <v>15866</v>
      </c>
      <c r="B20738" s="12" t="s">
        <v>18472</v>
      </c>
      <c r="C20738" s="12" t="s">
        <v>10233</v>
      </c>
      <c r="D20738" s="12" t="s">
        <v>10234</v>
      </c>
      <c r="E20738" s="12" t="s">
        <v>19642</v>
      </c>
      <c r="F20738" s="12" t="s">
        <v>912</v>
      </c>
    </row>
    <row r="20739" spans="1:6" x14ac:dyDescent="0.2">
      <c r="A20739" s="12" t="s">
        <v>15866</v>
      </c>
      <c r="B20739" s="12" t="s">
        <v>18472</v>
      </c>
      <c r="C20739" s="12" t="s">
        <v>10233</v>
      </c>
      <c r="D20739" s="12" t="s">
        <v>10234</v>
      </c>
      <c r="E20739" s="12" t="s">
        <v>19642</v>
      </c>
      <c r="F20739" s="12" t="s">
        <v>912</v>
      </c>
    </row>
    <row r="20740" spans="1:6" x14ac:dyDescent="0.2">
      <c r="A20740" s="12" t="s">
        <v>15866</v>
      </c>
      <c r="B20740" s="12" t="s">
        <v>18472</v>
      </c>
      <c r="C20740" s="12" t="s">
        <v>10233</v>
      </c>
      <c r="D20740" s="12" t="s">
        <v>10234</v>
      </c>
      <c r="E20740" s="12" t="s">
        <v>19642</v>
      </c>
      <c r="F20740" s="12" t="s">
        <v>912</v>
      </c>
    </row>
    <row r="20741" spans="1:6" x14ac:dyDescent="0.2">
      <c r="A20741" s="12" t="s">
        <v>15866</v>
      </c>
      <c r="B20741" s="12" t="s">
        <v>18472</v>
      </c>
      <c r="C20741" s="12" t="s">
        <v>10233</v>
      </c>
      <c r="D20741" s="12" t="s">
        <v>10234</v>
      </c>
      <c r="E20741" s="12" t="s">
        <v>19642</v>
      </c>
      <c r="F20741" s="12" t="s">
        <v>912</v>
      </c>
    </row>
    <row r="20742" spans="1:6" x14ac:dyDescent="0.2">
      <c r="A20742" s="12" t="s">
        <v>15866</v>
      </c>
      <c r="B20742" s="12" t="s">
        <v>18472</v>
      </c>
      <c r="C20742" s="12" t="s">
        <v>10233</v>
      </c>
      <c r="D20742" s="12" t="s">
        <v>10234</v>
      </c>
      <c r="E20742" s="12" t="s">
        <v>19642</v>
      </c>
      <c r="F20742" s="12" t="s">
        <v>912</v>
      </c>
    </row>
    <row r="20743" spans="1:6" x14ac:dyDescent="0.2">
      <c r="A20743" s="12" t="s">
        <v>15866</v>
      </c>
      <c r="B20743" s="12" t="s">
        <v>18472</v>
      </c>
      <c r="C20743" s="12" t="s">
        <v>10233</v>
      </c>
      <c r="D20743" s="12" t="s">
        <v>10234</v>
      </c>
      <c r="E20743" s="12" t="s">
        <v>19642</v>
      </c>
      <c r="F20743" s="12" t="s">
        <v>912</v>
      </c>
    </row>
    <row r="20744" spans="1:6" x14ac:dyDescent="0.2">
      <c r="A20744" s="12" t="s">
        <v>15866</v>
      </c>
      <c r="B20744" s="12" t="s">
        <v>18472</v>
      </c>
      <c r="C20744" s="12" t="s">
        <v>10233</v>
      </c>
      <c r="D20744" s="12" t="s">
        <v>10234</v>
      </c>
      <c r="E20744" s="12" t="s">
        <v>19642</v>
      </c>
      <c r="F20744" s="12" t="s">
        <v>912</v>
      </c>
    </row>
    <row r="20745" spans="1:6" x14ac:dyDescent="0.2">
      <c r="A20745" s="12" t="s">
        <v>15866</v>
      </c>
      <c r="B20745" s="12" t="s">
        <v>18472</v>
      </c>
      <c r="C20745" s="12" t="s">
        <v>10233</v>
      </c>
      <c r="D20745" s="12" t="s">
        <v>10234</v>
      </c>
      <c r="E20745" s="12" t="s">
        <v>19642</v>
      </c>
      <c r="F20745" s="12" t="s">
        <v>912</v>
      </c>
    </row>
    <row r="20746" spans="1:6" x14ac:dyDescent="0.2">
      <c r="A20746" s="12" t="s">
        <v>15866</v>
      </c>
      <c r="B20746" s="12" t="s">
        <v>18472</v>
      </c>
      <c r="C20746" s="12" t="s">
        <v>10233</v>
      </c>
      <c r="D20746" s="12" t="s">
        <v>10234</v>
      </c>
      <c r="E20746" s="12" t="s">
        <v>19642</v>
      </c>
      <c r="F20746" s="12" t="s">
        <v>912</v>
      </c>
    </row>
    <row r="20747" spans="1:6" x14ac:dyDescent="0.2">
      <c r="A20747" s="12" t="s">
        <v>15866</v>
      </c>
      <c r="B20747" s="12" t="s">
        <v>18472</v>
      </c>
      <c r="C20747" s="12" t="s">
        <v>10233</v>
      </c>
      <c r="D20747" s="12" t="s">
        <v>10234</v>
      </c>
      <c r="E20747" s="12" t="s">
        <v>19642</v>
      </c>
      <c r="F20747" s="12" t="s">
        <v>912</v>
      </c>
    </row>
    <row r="20748" spans="1:6" x14ac:dyDescent="0.2">
      <c r="A20748" s="12" t="s">
        <v>15866</v>
      </c>
      <c r="B20748" s="12" t="s">
        <v>18472</v>
      </c>
      <c r="C20748" s="12" t="s">
        <v>10233</v>
      </c>
      <c r="D20748" s="12" t="s">
        <v>10234</v>
      </c>
      <c r="E20748" s="12" t="s">
        <v>19642</v>
      </c>
      <c r="F20748" s="12" t="s">
        <v>912</v>
      </c>
    </row>
    <row r="20749" spans="1:6" x14ac:dyDescent="0.2">
      <c r="A20749" s="12" t="s">
        <v>15866</v>
      </c>
      <c r="B20749" s="12" t="s">
        <v>18472</v>
      </c>
      <c r="C20749" s="12" t="s">
        <v>10233</v>
      </c>
      <c r="D20749" s="12" t="s">
        <v>10234</v>
      </c>
      <c r="E20749" s="12" t="s">
        <v>19642</v>
      </c>
      <c r="F20749" s="12" t="s">
        <v>912</v>
      </c>
    </row>
    <row r="20750" spans="1:6" x14ac:dyDescent="0.2">
      <c r="A20750" s="12" t="s">
        <v>15866</v>
      </c>
      <c r="B20750" s="12" t="s">
        <v>18472</v>
      </c>
      <c r="C20750" s="12" t="s">
        <v>10233</v>
      </c>
      <c r="D20750" s="12" t="s">
        <v>10234</v>
      </c>
      <c r="E20750" s="12" t="s">
        <v>19642</v>
      </c>
      <c r="F20750" s="12" t="s">
        <v>912</v>
      </c>
    </row>
    <row r="20751" spans="1:6" x14ac:dyDescent="0.2">
      <c r="A20751" s="12" t="s">
        <v>15866</v>
      </c>
      <c r="B20751" s="12" t="s">
        <v>18472</v>
      </c>
      <c r="C20751" s="12" t="s">
        <v>10233</v>
      </c>
      <c r="D20751" s="12" t="s">
        <v>10234</v>
      </c>
      <c r="E20751" s="12" t="s">
        <v>19642</v>
      </c>
      <c r="F20751" s="12" t="s">
        <v>912</v>
      </c>
    </row>
    <row r="20752" spans="1:6" x14ac:dyDescent="0.2">
      <c r="A20752" s="12" t="s">
        <v>15866</v>
      </c>
      <c r="B20752" s="12" t="s">
        <v>18472</v>
      </c>
      <c r="C20752" s="12" t="s">
        <v>10233</v>
      </c>
      <c r="D20752" s="12" t="s">
        <v>10234</v>
      </c>
      <c r="E20752" s="12" t="s">
        <v>19642</v>
      </c>
      <c r="F20752" s="12" t="s">
        <v>912</v>
      </c>
    </row>
    <row r="20753" spans="1:6" x14ac:dyDescent="0.2">
      <c r="A20753" s="12" t="s">
        <v>15866</v>
      </c>
      <c r="B20753" s="12" t="s">
        <v>18472</v>
      </c>
      <c r="C20753" s="12" t="s">
        <v>10233</v>
      </c>
      <c r="D20753" s="12" t="s">
        <v>10234</v>
      </c>
      <c r="E20753" s="12" t="s">
        <v>19642</v>
      </c>
      <c r="F20753" s="12" t="s">
        <v>912</v>
      </c>
    </row>
    <row r="20754" spans="1:6" x14ac:dyDescent="0.2">
      <c r="A20754" s="12" t="s">
        <v>15866</v>
      </c>
      <c r="B20754" s="12" t="s">
        <v>18472</v>
      </c>
      <c r="C20754" s="12" t="s">
        <v>10233</v>
      </c>
      <c r="D20754" s="12" t="s">
        <v>10234</v>
      </c>
      <c r="E20754" s="12" t="s">
        <v>19642</v>
      </c>
      <c r="F20754" s="12" t="s">
        <v>912</v>
      </c>
    </row>
    <row r="20755" spans="1:6" x14ac:dyDescent="0.2">
      <c r="A20755" s="12" t="s">
        <v>15866</v>
      </c>
      <c r="B20755" s="12" t="s">
        <v>18472</v>
      </c>
      <c r="C20755" s="12" t="s">
        <v>10233</v>
      </c>
      <c r="D20755" s="12" t="s">
        <v>10234</v>
      </c>
      <c r="E20755" s="12" t="s">
        <v>19642</v>
      </c>
      <c r="F20755" s="12" t="s">
        <v>912</v>
      </c>
    </row>
    <row r="20756" spans="1:6" x14ac:dyDescent="0.2">
      <c r="A20756" s="12" t="s">
        <v>15866</v>
      </c>
      <c r="B20756" s="12" t="s">
        <v>18472</v>
      </c>
      <c r="C20756" s="12" t="s">
        <v>10233</v>
      </c>
      <c r="D20756" s="12" t="s">
        <v>10234</v>
      </c>
      <c r="E20756" s="12" t="s">
        <v>19642</v>
      </c>
      <c r="F20756" s="12" t="s">
        <v>912</v>
      </c>
    </row>
    <row r="20757" spans="1:6" x14ac:dyDescent="0.2">
      <c r="A20757" s="12" t="s">
        <v>15866</v>
      </c>
      <c r="B20757" s="12" t="s">
        <v>18472</v>
      </c>
      <c r="C20757" s="12" t="s">
        <v>10233</v>
      </c>
      <c r="D20757" s="12" t="s">
        <v>10234</v>
      </c>
      <c r="E20757" s="12" t="s">
        <v>19642</v>
      </c>
      <c r="F20757" s="12" t="s">
        <v>912</v>
      </c>
    </row>
    <row r="20758" spans="1:6" x14ac:dyDescent="0.2">
      <c r="A20758" s="12" t="s">
        <v>15866</v>
      </c>
      <c r="B20758" s="12" t="s">
        <v>18472</v>
      </c>
      <c r="C20758" s="12" t="s">
        <v>10233</v>
      </c>
      <c r="D20758" s="12" t="s">
        <v>10234</v>
      </c>
      <c r="E20758" s="12" t="s">
        <v>19642</v>
      </c>
      <c r="F20758" s="12" t="s">
        <v>912</v>
      </c>
    </row>
    <row r="20759" spans="1:6" x14ac:dyDescent="0.2">
      <c r="A20759" s="12" t="s">
        <v>15866</v>
      </c>
      <c r="B20759" s="12" t="s">
        <v>18472</v>
      </c>
      <c r="C20759" s="12" t="s">
        <v>10233</v>
      </c>
      <c r="D20759" s="12" t="s">
        <v>10234</v>
      </c>
      <c r="E20759" s="12" t="s">
        <v>19643</v>
      </c>
      <c r="F20759" s="12" t="s">
        <v>1047</v>
      </c>
    </row>
    <row r="20760" spans="1:6" x14ac:dyDescent="0.2">
      <c r="A20760" s="12" t="s">
        <v>15866</v>
      </c>
      <c r="B20760" s="12" t="s">
        <v>18472</v>
      </c>
      <c r="C20760" s="12" t="s">
        <v>10233</v>
      </c>
      <c r="D20760" s="12" t="s">
        <v>10234</v>
      </c>
      <c r="E20760" s="12" t="s">
        <v>19644</v>
      </c>
      <c r="F20760" s="12" t="s">
        <v>912</v>
      </c>
    </row>
    <row r="20761" spans="1:6" x14ac:dyDescent="0.2">
      <c r="A20761" s="12" t="s">
        <v>15866</v>
      </c>
      <c r="B20761" s="12" t="s">
        <v>18472</v>
      </c>
      <c r="C20761" s="12" t="s">
        <v>10233</v>
      </c>
      <c r="D20761" s="12" t="s">
        <v>10234</v>
      </c>
      <c r="E20761" s="12" t="s">
        <v>19645</v>
      </c>
      <c r="F20761" s="12" t="s">
        <v>1567</v>
      </c>
    </row>
    <row r="20762" spans="1:6" x14ac:dyDescent="0.2">
      <c r="A20762" s="12" t="s">
        <v>15866</v>
      </c>
      <c r="B20762" s="12" t="s">
        <v>18472</v>
      </c>
      <c r="C20762" s="12" t="s">
        <v>10233</v>
      </c>
      <c r="D20762" s="12" t="s">
        <v>10234</v>
      </c>
      <c r="E20762" s="12" t="s">
        <v>19645</v>
      </c>
      <c r="F20762" s="12" t="s">
        <v>1567</v>
      </c>
    </row>
    <row r="20763" spans="1:6" x14ac:dyDescent="0.2">
      <c r="A20763" s="12" t="s">
        <v>15866</v>
      </c>
      <c r="B20763" s="12" t="s">
        <v>18472</v>
      </c>
      <c r="C20763" s="12" t="s">
        <v>10233</v>
      </c>
      <c r="D20763" s="12" t="s">
        <v>10234</v>
      </c>
      <c r="E20763" s="12" t="s">
        <v>841</v>
      </c>
      <c r="F20763" s="12" t="s">
        <v>841</v>
      </c>
    </row>
    <row r="20764" spans="1:6" x14ac:dyDescent="0.2">
      <c r="A20764" s="12" t="s">
        <v>15866</v>
      </c>
      <c r="B20764" s="12" t="s">
        <v>18472</v>
      </c>
      <c r="C20764" s="12" t="s">
        <v>10233</v>
      </c>
      <c r="D20764" s="12" t="s">
        <v>10234</v>
      </c>
      <c r="E20764" s="12" t="s">
        <v>4067</v>
      </c>
      <c r="F20764" s="12" t="s">
        <v>4067</v>
      </c>
    </row>
    <row r="20765" spans="1:6" x14ac:dyDescent="0.2">
      <c r="A20765" s="12" t="s">
        <v>15866</v>
      </c>
      <c r="B20765" s="12" t="s">
        <v>18472</v>
      </c>
      <c r="C20765" s="12" t="s">
        <v>10233</v>
      </c>
      <c r="D20765" s="12" t="s">
        <v>10234</v>
      </c>
      <c r="E20765" s="12" t="s">
        <v>2968</v>
      </c>
      <c r="F20765" s="12" t="s">
        <v>146</v>
      </c>
    </row>
    <row r="20766" spans="1:6" x14ac:dyDescent="0.2">
      <c r="A20766" s="12" t="s">
        <v>15866</v>
      </c>
      <c r="B20766" s="12" t="s">
        <v>18472</v>
      </c>
      <c r="C20766" s="12" t="s">
        <v>10233</v>
      </c>
      <c r="D20766" s="12" t="s">
        <v>10234</v>
      </c>
      <c r="E20766" s="12" t="s">
        <v>1876</v>
      </c>
      <c r="F20766" s="12" t="s">
        <v>1876</v>
      </c>
    </row>
    <row r="20767" spans="1:6" x14ac:dyDescent="0.2">
      <c r="A20767" s="12" t="s">
        <v>15866</v>
      </c>
      <c r="B20767" s="12" t="s">
        <v>18472</v>
      </c>
      <c r="C20767" s="12" t="s">
        <v>10233</v>
      </c>
      <c r="D20767" s="12" t="s">
        <v>10234</v>
      </c>
      <c r="E20767" s="12" t="s">
        <v>1876</v>
      </c>
      <c r="F20767" s="12" t="s">
        <v>1876</v>
      </c>
    </row>
    <row r="20768" spans="1:6" x14ac:dyDescent="0.2">
      <c r="A20768" s="12" t="s">
        <v>15866</v>
      </c>
      <c r="B20768" s="12" t="s">
        <v>18472</v>
      </c>
      <c r="C20768" s="12" t="s">
        <v>10233</v>
      </c>
      <c r="D20768" s="12" t="s">
        <v>10234</v>
      </c>
      <c r="E20768" s="12" t="s">
        <v>1428</v>
      </c>
      <c r="F20768" s="12" t="s">
        <v>1428</v>
      </c>
    </row>
    <row r="20769" spans="1:6" x14ac:dyDescent="0.2">
      <c r="A20769" s="12" t="s">
        <v>15866</v>
      </c>
      <c r="B20769" s="12" t="s">
        <v>18472</v>
      </c>
      <c r="C20769" s="12" t="s">
        <v>10233</v>
      </c>
      <c r="D20769" s="12" t="s">
        <v>10234</v>
      </c>
      <c r="E20769" s="12" t="s">
        <v>1428</v>
      </c>
      <c r="F20769" s="12" t="s">
        <v>1428</v>
      </c>
    </row>
    <row r="20770" spans="1:6" x14ac:dyDescent="0.2">
      <c r="A20770" s="12" t="s">
        <v>15866</v>
      </c>
      <c r="B20770" s="12" t="s">
        <v>18472</v>
      </c>
      <c r="C20770" s="12" t="s">
        <v>10233</v>
      </c>
      <c r="D20770" s="12" t="s">
        <v>10234</v>
      </c>
      <c r="E20770" s="12" t="s">
        <v>3867</v>
      </c>
      <c r="F20770" s="12" t="s">
        <v>3867</v>
      </c>
    </row>
    <row r="20771" spans="1:6" x14ac:dyDescent="0.2">
      <c r="A20771" s="12" t="s">
        <v>15866</v>
      </c>
      <c r="B20771" s="12" t="s">
        <v>18472</v>
      </c>
      <c r="C20771" s="12" t="s">
        <v>10233</v>
      </c>
      <c r="D20771" s="12" t="s">
        <v>10234</v>
      </c>
      <c r="E20771" s="12" t="s">
        <v>2888</v>
      </c>
      <c r="F20771" s="12" t="s">
        <v>2888</v>
      </c>
    </row>
    <row r="20772" spans="1:6" x14ac:dyDescent="0.2">
      <c r="A20772" s="12" t="s">
        <v>15866</v>
      </c>
      <c r="B20772" s="12" t="s">
        <v>18472</v>
      </c>
      <c r="C20772" s="12" t="s">
        <v>10233</v>
      </c>
      <c r="D20772" s="12" t="s">
        <v>10234</v>
      </c>
      <c r="E20772" s="12" t="s">
        <v>1464</v>
      </c>
      <c r="F20772" s="12" t="s">
        <v>1464</v>
      </c>
    </row>
    <row r="20773" spans="1:6" x14ac:dyDescent="0.2">
      <c r="A20773" s="12" t="s">
        <v>15866</v>
      </c>
      <c r="B20773" s="12" t="s">
        <v>18472</v>
      </c>
      <c r="C20773" s="12" t="s">
        <v>10233</v>
      </c>
      <c r="D20773" s="12" t="s">
        <v>10234</v>
      </c>
      <c r="E20773" s="12" t="s">
        <v>3358</v>
      </c>
      <c r="F20773" s="12" t="s">
        <v>3358</v>
      </c>
    </row>
    <row r="20774" spans="1:6" x14ac:dyDescent="0.2">
      <c r="A20774" s="12" t="s">
        <v>15866</v>
      </c>
      <c r="B20774" s="12" t="s">
        <v>18472</v>
      </c>
      <c r="C20774" s="12" t="s">
        <v>10233</v>
      </c>
      <c r="D20774" s="12" t="s">
        <v>10234</v>
      </c>
      <c r="E20774" s="12" t="s">
        <v>2225</v>
      </c>
      <c r="F20774" s="12" t="s">
        <v>2225</v>
      </c>
    </row>
    <row r="20775" spans="1:6" x14ac:dyDescent="0.2">
      <c r="A20775" s="12" t="s">
        <v>15866</v>
      </c>
      <c r="B20775" s="12" t="s">
        <v>18472</v>
      </c>
      <c r="C20775" s="12" t="s">
        <v>10233</v>
      </c>
      <c r="D20775" s="12" t="s">
        <v>10234</v>
      </c>
      <c r="E20775" s="12" t="s">
        <v>2225</v>
      </c>
      <c r="F20775" s="12" t="s">
        <v>2225</v>
      </c>
    </row>
    <row r="20776" spans="1:6" x14ac:dyDescent="0.2">
      <c r="A20776" s="12" t="s">
        <v>15866</v>
      </c>
      <c r="B20776" s="12" t="s">
        <v>18472</v>
      </c>
      <c r="C20776" s="12" t="s">
        <v>10233</v>
      </c>
      <c r="D20776" s="12" t="s">
        <v>10234</v>
      </c>
      <c r="E20776" s="12" t="s">
        <v>2225</v>
      </c>
      <c r="F20776" s="12" t="s">
        <v>2225</v>
      </c>
    </row>
    <row r="20777" spans="1:6" x14ac:dyDescent="0.2">
      <c r="A20777" s="12" t="s">
        <v>15866</v>
      </c>
      <c r="B20777" s="12" t="s">
        <v>18472</v>
      </c>
      <c r="C20777" s="12" t="s">
        <v>10233</v>
      </c>
      <c r="D20777" s="12" t="s">
        <v>10234</v>
      </c>
      <c r="E20777" s="12" t="s">
        <v>912</v>
      </c>
      <c r="F20777" s="12" t="s">
        <v>912</v>
      </c>
    </row>
    <row r="20778" spans="1:6" x14ac:dyDescent="0.2">
      <c r="A20778" s="12" t="s">
        <v>15866</v>
      </c>
      <c r="B20778" s="12" t="s">
        <v>18472</v>
      </c>
      <c r="C20778" s="12" t="s">
        <v>10233</v>
      </c>
      <c r="D20778" s="12" t="s">
        <v>10234</v>
      </c>
      <c r="E20778" s="12" t="s">
        <v>912</v>
      </c>
      <c r="F20778" s="12" t="s">
        <v>912</v>
      </c>
    </row>
    <row r="20779" spans="1:6" x14ac:dyDescent="0.2">
      <c r="A20779" s="12" t="s">
        <v>15866</v>
      </c>
      <c r="B20779" s="12" t="s">
        <v>18472</v>
      </c>
      <c r="C20779" s="12" t="s">
        <v>10233</v>
      </c>
      <c r="D20779" s="12" t="s">
        <v>10234</v>
      </c>
      <c r="E20779" s="12" t="s">
        <v>912</v>
      </c>
      <c r="F20779" s="12" t="s">
        <v>912</v>
      </c>
    </row>
    <row r="20780" spans="1:6" x14ac:dyDescent="0.2">
      <c r="A20780" s="12" t="s">
        <v>15866</v>
      </c>
      <c r="B20780" s="12" t="s">
        <v>18472</v>
      </c>
      <c r="C20780" s="12" t="s">
        <v>10233</v>
      </c>
      <c r="D20780" s="12" t="s">
        <v>10234</v>
      </c>
      <c r="E20780" s="12" t="s">
        <v>912</v>
      </c>
      <c r="F20780" s="12" t="s">
        <v>912</v>
      </c>
    </row>
    <row r="20781" spans="1:6" x14ac:dyDescent="0.2">
      <c r="A20781" s="12" t="s">
        <v>15866</v>
      </c>
      <c r="B20781" s="12" t="s">
        <v>18472</v>
      </c>
      <c r="C20781" s="12" t="s">
        <v>10233</v>
      </c>
      <c r="D20781" s="12" t="s">
        <v>10234</v>
      </c>
      <c r="E20781" s="12" t="s">
        <v>19646</v>
      </c>
      <c r="F20781" s="12" t="s">
        <v>2579</v>
      </c>
    </row>
    <row r="20782" spans="1:6" x14ac:dyDescent="0.2">
      <c r="A20782" s="12" t="s">
        <v>15866</v>
      </c>
      <c r="B20782" s="12" t="s">
        <v>18472</v>
      </c>
      <c r="C20782" s="12" t="s">
        <v>10233</v>
      </c>
      <c r="D20782" s="12" t="s">
        <v>10234</v>
      </c>
      <c r="E20782" s="12" t="s">
        <v>19646</v>
      </c>
      <c r="F20782" s="12" t="s">
        <v>2579</v>
      </c>
    </row>
    <row r="20783" spans="1:6" x14ac:dyDescent="0.2">
      <c r="A20783" s="12" t="s">
        <v>15866</v>
      </c>
      <c r="B20783" s="12" t="s">
        <v>18472</v>
      </c>
      <c r="C20783" s="12" t="s">
        <v>10233</v>
      </c>
      <c r="D20783" s="12" t="s">
        <v>10234</v>
      </c>
      <c r="E20783" s="12" t="s">
        <v>19287</v>
      </c>
      <c r="F20783" s="12" t="s">
        <v>1248</v>
      </c>
    </row>
    <row r="20784" spans="1:6" x14ac:dyDescent="0.2">
      <c r="A20784" s="12" t="s">
        <v>15866</v>
      </c>
      <c r="B20784" s="12" t="s">
        <v>18472</v>
      </c>
      <c r="C20784" s="12" t="s">
        <v>10233</v>
      </c>
      <c r="D20784" s="12" t="s">
        <v>10234</v>
      </c>
      <c r="E20784" s="12" t="s">
        <v>19647</v>
      </c>
      <c r="F20784" s="12" t="s">
        <v>3905</v>
      </c>
    </row>
    <row r="20785" spans="1:6" x14ac:dyDescent="0.2">
      <c r="A20785" s="12" t="s">
        <v>15866</v>
      </c>
      <c r="B20785" s="12" t="s">
        <v>18472</v>
      </c>
      <c r="C20785" s="12" t="s">
        <v>10233</v>
      </c>
      <c r="D20785" s="12" t="s">
        <v>10234</v>
      </c>
      <c r="E20785" s="12" t="s">
        <v>17693</v>
      </c>
      <c r="F20785" s="12" t="s">
        <v>2017</v>
      </c>
    </row>
    <row r="20786" spans="1:6" x14ac:dyDescent="0.2">
      <c r="A20786" s="12" t="s">
        <v>15866</v>
      </c>
      <c r="B20786" s="12" t="s">
        <v>18472</v>
      </c>
      <c r="C20786" s="12" t="s">
        <v>10233</v>
      </c>
      <c r="D20786" s="12" t="s">
        <v>10234</v>
      </c>
      <c r="E20786" s="12" t="s">
        <v>19648</v>
      </c>
      <c r="F20786" s="12" t="s">
        <v>250</v>
      </c>
    </row>
    <row r="20787" spans="1:6" x14ac:dyDescent="0.2">
      <c r="A20787" s="12" t="s">
        <v>15866</v>
      </c>
      <c r="B20787" s="12" t="s">
        <v>18472</v>
      </c>
      <c r="C20787" s="12" t="s">
        <v>10233</v>
      </c>
      <c r="D20787" s="12" t="s">
        <v>10234</v>
      </c>
      <c r="E20787" s="12" t="s">
        <v>19648</v>
      </c>
      <c r="F20787" s="12" t="s">
        <v>250</v>
      </c>
    </row>
    <row r="20788" spans="1:6" x14ac:dyDescent="0.2">
      <c r="A20788" s="12" t="s">
        <v>15866</v>
      </c>
      <c r="B20788" s="12" t="s">
        <v>18472</v>
      </c>
      <c r="C20788" s="12" t="s">
        <v>10233</v>
      </c>
      <c r="D20788" s="12" t="s">
        <v>10696</v>
      </c>
      <c r="E20788" s="12" t="s">
        <v>19649</v>
      </c>
      <c r="F20788" s="12" t="s">
        <v>172</v>
      </c>
    </row>
    <row r="20789" spans="1:6" x14ac:dyDescent="0.2">
      <c r="A20789" s="12" t="s">
        <v>15866</v>
      </c>
      <c r="B20789" s="12" t="s">
        <v>18472</v>
      </c>
      <c r="C20789" s="12" t="s">
        <v>10233</v>
      </c>
      <c r="D20789" s="12" t="s">
        <v>10696</v>
      </c>
      <c r="E20789" s="12" t="s">
        <v>19650</v>
      </c>
      <c r="F20789" s="12" t="s">
        <v>1667</v>
      </c>
    </row>
    <row r="20790" spans="1:6" x14ac:dyDescent="0.2">
      <c r="A20790" s="12" t="s">
        <v>15866</v>
      </c>
      <c r="B20790" s="12" t="s">
        <v>18472</v>
      </c>
      <c r="C20790" s="12" t="s">
        <v>10233</v>
      </c>
      <c r="D20790" s="12" t="s">
        <v>10696</v>
      </c>
      <c r="E20790" s="12" t="s">
        <v>19651</v>
      </c>
      <c r="F20790" s="12" t="s">
        <v>1487</v>
      </c>
    </row>
    <row r="20791" spans="1:6" x14ac:dyDescent="0.2">
      <c r="A20791" s="12" t="s">
        <v>15866</v>
      </c>
      <c r="B20791" s="12" t="s">
        <v>18472</v>
      </c>
      <c r="C20791" s="12" t="s">
        <v>10233</v>
      </c>
      <c r="D20791" s="12" t="s">
        <v>10696</v>
      </c>
      <c r="E20791" s="12" t="s">
        <v>19651</v>
      </c>
      <c r="F20791" s="12" t="s">
        <v>1487</v>
      </c>
    </row>
    <row r="20792" spans="1:6" x14ac:dyDescent="0.2">
      <c r="A20792" s="12" t="s">
        <v>15866</v>
      </c>
      <c r="B20792" s="12" t="s">
        <v>18472</v>
      </c>
      <c r="C20792" s="12" t="s">
        <v>10233</v>
      </c>
      <c r="D20792" s="12" t="s">
        <v>10696</v>
      </c>
      <c r="E20792" s="12" t="s">
        <v>10696</v>
      </c>
      <c r="F20792" s="12" t="s">
        <v>771</v>
      </c>
    </row>
    <row r="20793" spans="1:6" x14ac:dyDescent="0.2">
      <c r="A20793" s="12" t="s">
        <v>15866</v>
      </c>
      <c r="B20793" s="12" t="s">
        <v>18472</v>
      </c>
      <c r="C20793" s="12" t="s">
        <v>10233</v>
      </c>
      <c r="D20793" s="12" t="s">
        <v>10696</v>
      </c>
      <c r="E20793" s="12" t="s">
        <v>10696</v>
      </c>
      <c r="F20793" s="12" t="s">
        <v>771</v>
      </c>
    </row>
    <row r="20794" spans="1:6" x14ac:dyDescent="0.2">
      <c r="A20794" s="12" t="s">
        <v>15866</v>
      </c>
      <c r="B20794" s="12" t="s">
        <v>18472</v>
      </c>
      <c r="C20794" s="12" t="s">
        <v>10233</v>
      </c>
      <c r="D20794" s="12" t="s">
        <v>10696</v>
      </c>
      <c r="E20794" s="12" t="s">
        <v>10696</v>
      </c>
      <c r="F20794" s="12" t="s">
        <v>771</v>
      </c>
    </row>
    <row r="20795" spans="1:6" x14ac:dyDescent="0.2">
      <c r="A20795" s="12" t="s">
        <v>15866</v>
      </c>
      <c r="B20795" s="12" t="s">
        <v>18472</v>
      </c>
      <c r="C20795" s="12" t="s">
        <v>10233</v>
      </c>
      <c r="D20795" s="12" t="s">
        <v>10696</v>
      </c>
      <c r="E20795" s="12" t="s">
        <v>10696</v>
      </c>
      <c r="F20795" s="12" t="s">
        <v>172</v>
      </c>
    </row>
    <row r="20796" spans="1:6" x14ac:dyDescent="0.2">
      <c r="A20796" s="12" t="s">
        <v>15866</v>
      </c>
      <c r="B20796" s="12" t="s">
        <v>18472</v>
      </c>
      <c r="C20796" s="12" t="s">
        <v>10233</v>
      </c>
      <c r="D20796" s="12" t="s">
        <v>10696</v>
      </c>
      <c r="E20796" s="12" t="s">
        <v>10696</v>
      </c>
      <c r="F20796" s="12" t="s">
        <v>172</v>
      </c>
    </row>
    <row r="20797" spans="1:6" x14ac:dyDescent="0.2">
      <c r="A20797" s="12" t="s">
        <v>15866</v>
      </c>
      <c r="B20797" s="12" t="s">
        <v>18472</v>
      </c>
      <c r="C20797" s="12" t="s">
        <v>10233</v>
      </c>
      <c r="D20797" s="12" t="s">
        <v>10696</v>
      </c>
      <c r="E20797" s="12" t="s">
        <v>10696</v>
      </c>
      <c r="F20797" s="12" t="s">
        <v>172</v>
      </c>
    </row>
    <row r="20798" spans="1:6" x14ac:dyDescent="0.2">
      <c r="A20798" s="12" t="s">
        <v>15866</v>
      </c>
      <c r="B20798" s="12" t="s">
        <v>18472</v>
      </c>
      <c r="C20798" s="12" t="s">
        <v>10233</v>
      </c>
      <c r="D20798" s="12" t="s">
        <v>10696</v>
      </c>
      <c r="E20798" s="12" t="s">
        <v>10696</v>
      </c>
      <c r="F20798" s="12" t="s">
        <v>172</v>
      </c>
    </row>
    <row r="20799" spans="1:6" x14ac:dyDescent="0.2">
      <c r="A20799" s="12" t="s">
        <v>15866</v>
      </c>
      <c r="B20799" s="12" t="s">
        <v>18472</v>
      </c>
      <c r="C20799" s="12" t="s">
        <v>10233</v>
      </c>
      <c r="D20799" s="12" t="s">
        <v>10696</v>
      </c>
      <c r="E20799" s="12" t="s">
        <v>10696</v>
      </c>
      <c r="F20799" s="12" t="s">
        <v>172</v>
      </c>
    </row>
    <row r="20800" spans="1:6" x14ac:dyDescent="0.2">
      <c r="A20800" s="12" t="s">
        <v>15866</v>
      </c>
      <c r="B20800" s="12" t="s">
        <v>18472</v>
      </c>
      <c r="C20800" s="12" t="s">
        <v>10233</v>
      </c>
      <c r="D20800" s="12" t="s">
        <v>10696</v>
      </c>
      <c r="E20800" s="12" t="s">
        <v>10696</v>
      </c>
      <c r="F20800" s="12" t="s">
        <v>172</v>
      </c>
    </row>
    <row r="20801" spans="1:6" x14ac:dyDescent="0.2">
      <c r="A20801" s="12" t="s">
        <v>15866</v>
      </c>
      <c r="B20801" s="12" t="s">
        <v>18472</v>
      </c>
      <c r="C20801" s="12" t="s">
        <v>10233</v>
      </c>
      <c r="D20801" s="12" t="s">
        <v>10696</v>
      </c>
      <c r="E20801" s="12" t="s">
        <v>10696</v>
      </c>
      <c r="F20801" s="12" t="s">
        <v>172</v>
      </c>
    </row>
    <row r="20802" spans="1:6" x14ac:dyDescent="0.2">
      <c r="A20802" s="12" t="s">
        <v>15866</v>
      </c>
      <c r="B20802" s="12" t="s">
        <v>18472</v>
      </c>
      <c r="C20802" s="12" t="s">
        <v>10233</v>
      </c>
      <c r="D20802" s="12" t="s">
        <v>10696</v>
      </c>
      <c r="E20802" s="12" t="s">
        <v>10696</v>
      </c>
      <c r="F20802" s="12" t="s">
        <v>172</v>
      </c>
    </row>
    <row r="20803" spans="1:6" x14ac:dyDescent="0.2">
      <c r="A20803" s="12" t="s">
        <v>15866</v>
      </c>
      <c r="B20803" s="12" t="s">
        <v>18472</v>
      </c>
      <c r="C20803" s="12" t="s">
        <v>10233</v>
      </c>
      <c r="D20803" s="12" t="s">
        <v>10696</v>
      </c>
      <c r="E20803" s="12" t="s">
        <v>10696</v>
      </c>
      <c r="F20803" s="12" t="s">
        <v>172</v>
      </c>
    </row>
    <row r="20804" spans="1:6" x14ac:dyDescent="0.2">
      <c r="A20804" s="12" t="s">
        <v>15866</v>
      </c>
      <c r="B20804" s="12" t="s">
        <v>18472</v>
      </c>
      <c r="C20804" s="12" t="s">
        <v>10233</v>
      </c>
      <c r="D20804" s="12" t="s">
        <v>10696</v>
      </c>
      <c r="E20804" s="12" t="s">
        <v>10696</v>
      </c>
      <c r="F20804" s="12" t="s">
        <v>172</v>
      </c>
    </row>
    <row r="20805" spans="1:6" x14ac:dyDescent="0.2">
      <c r="A20805" s="12" t="s">
        <v>15866</v>
      </c>
      <c r="B20805" s="12" t="s">
        <v>18472</v>
      </c>
      <c r="C20805" s="12" t="s">
        <v>10233</v>
      </c>
      <c r="D20805" s="12" t="s">
        <v>10696</v>
      </c>
      <c r="E20805" s="12" t="s">
        <v>10696</v>
      </c>
      <c r="F20805" s="12" t="s">
        <v>172</v>
      </c>
    </row>
    <row r="20806" spans="1:6" x14ac:dyDescent="0.2">
      <c r="A20806" s="12" t="s">
        <v>15866</v>
      </c>
      <c r="B20806" s="12" t="s">
        <v>18472</v>
      </c>
      <c r="C20806" s="12" t="s">
        <v>10233</v>
      </c>
      <c r="D20806" s="12" t="s">
        <v>10696</v>
      </c>
      <c r="E20806" s="12" t="s">
        <v>10696</v>
      </c>
      <c r="F20806" s="12" t="s">
        <v>172</v>
      </c>
    </row>
    <row r="20807" spans="1:6" x14ac:dyDescent="0.2">
      <c r="A20807" s="12" t="s">
        <v>15866</v>
      </c>
      <c r="B20807" s="12" t="s">
        <v>18472</v>
      </c>
      <c r="C20807" s="12" t="s">
        <v>10233</v>
      </c>
      <c r="D20807" s="12" t="s">
        <v>10696</v>
      </c>
      <c r="E20807" s="12" t="s">
        <v>10696</v>
      </c>
      <c r="F20807" s="12" t="s">
        <v>172</v>
      </c>
    </row>
    <row r="20808" spans="1:6" x14ac:dyDescent="0.2">
      <c r="A20808" s="12" t="s">
        <v>15866</v>
      </c>
      <c r="B20808" s="12" t="s">
        <v>18472</v>
      </c>
      <c r="C20808" s="12" t="s">
        <v>10233</v>
      </c>
      <c r="D20808" s="12" t="s">
        <v>10696</v>
      </c>
      <c r="E20808" s="12" t="s">
        <v>10696</v>
      </c>
      <c r="F20808" s="12" t="s">
        <v>172</v>
      </c>
    </row>
    <row r="20809" spans="1:6" x14ac:dyDescent="0.2">
      <c r="A20809" s="12" t="s">
        <v>15866</v>
      </c>
      <c r="B20809" s="12" t="s">
        <v>18472</v>
      </c>
      <c r="C20809" s="12" t="s">
        <v>10233</v>
      </c>
      <c r="D20809" s="12" t="s">
        <v>10696</v>
      </c>
      <c r="E20809" s="12" t="s">
        <v>10696</v>
      </c>
      <c r="F20809" s="12" t="s">
        <v>172</v>
      </c>
    </row>
    <row r="20810" spans="1:6" x14ac:dyDescent="0.2">
      <c r="A20810" s="12" t="s">
        <v>15866</v>
      </c>
      <c r="B20810" s="12" t="s">
        <v>18472</v>
      </c>
      <c r="C20810" s="12" t="s">
        <v>10233</v>
      </c>
      <c r="D20810" s="12" t="s">
        <v>10696</v>
      </c>
      <c r="E20810" s="12" t="s">
        <v>10696</v>
      </c>
      <c r="F20810" s="12" t="s">
        <v>172</v>
      </c>
    </row>
    <row r="20811" spans="1:6" x14ac:dyDescent="0.2">
      <c r="A20811" s="12" t="s">
        <v>15866</v>
      </c>
      <c r="B20811" s="12" t="s">
        <v>18472</v>
      </c>
      <c r="C20811" s="12" t="s">
        <v>10233</v>
      </c>
      <c r="D20811" s="12" t="s">
        <v>10696</v>
      </c>
      <c r="E20811" s="12" t="s">
        <v>10696</v>
      </c>
      <c r="F20811" s="12" t="s">
        <v>172</v>
      </c>
    </row>
    <row r="20812" spans="1:6" x14ac:dyDescent="0.2">
      <c r="A20812" s="12" t="s">
        <v>15866</v>
      </c>
      <c r="B20812" s="12" t="s">
        <v>18472</v>
      </c>
      <c r="C20812" s="12" t="s">
        <v>10233</v>
      </c>
      <c r="D20812" s="12" t="s">
        <v>10696</v>
      </c>
      <c r="E20812" s="12" t="s">
        <v>10696</v>
      </c>
      <c r="F20812" s="12" t="s">
        <v>172</v>
      </c>
    </row>
    <row r="20813" spans="1:6" x14ac:dyDescent="0.2">
      <c r="A20813" s="12" t="s">
        <v>15866</v>
      </c>
      <c r="B20813" s="12" t="s">
        <v>18472</v>
      </c>
      <c r="C20813" s="12" t="s">
        <v>10233</v>
      </c>
      <c r="D20813" s="12" t="s">
        <v>10696</v>
      </c>
      <c r="E20813" s="12" t="s">
        <v>10696</v>
      </c>
      <c r="F20813" s="12" t="s">
        <v>172</v>
      </c>
    </row>
    <row r="20814" spans="1:6" x14ac:dyDescent="0.2">
      <c r="A20814" s="12" t="s">
        <v>15866</v>
      </c>
      <c r="B20814" s="12" t="s">
        <v>18472</v>
      </c>
      <c r="C20814" s="12" t="s">
        <v>10233</v>
      </c>
      <c r="D20814" s="12" t="s">
        <v>10696</v>
      </c>
      <c r="E20814" s="12" t="s">
        <v>10696</v>
      </c>
      <c r="F20814" s="12" t="s">
        <v>172</v>
      </c>
    </row>
    <row r="20815" spans="1:6" x14ac:dyDescent="0.2">
      <c r="A20815" s="12" t="s">
        <v>15866</v>
      </c>
      <c r="B20815" s="12" t="s">
        <v>18472</v>
      </c>
      <c r="C20815" s="12" t="s">
        <v>10233</v>
      </c>
      <c r="D20815" s="12" t="s">
        <v>10696</v>
      </c>
      <c r="E20815" s="12" t="s">
        <v>10696</v>
      </c>
      <c r="F20815" s="12" t="s">
        <v>172</v>
      </c>
    </row>
    <row r="20816" spans="1:6" x14ac:dyDescent="0.2">
      <c r="A20816" s="12" t="s">
        <v>15866</v>
      </c>
      <c r="B20816" s="12" t="s">
        <v>18472</v>
      </c>
      <c r="C20816" s="12" t="s">
        <v>10233</v>
      </c>
      <c r="D20816" s="12" t="s">
        <v>10696</v>
      </c>
      <c r="E20816" s="12" t="s">
        <v>10696</v>
      </c>
      <c r="F20816" s="12" t="s">
        <v>172</v>
      </c>
    </row>
    <row r="20817" spans="1:6" x14ac:dyDescent="0.2">
      <c r="A20817" s="12" t="s">
        <v>15866</v>
      </c>
      <c r="B20817" s="12" t="s">
        <v>18472</v>
      </c>
      <c r="C20817" s="12" t="s">
        <v>10233</v>
      </c>
      <c r="D20817" s="12" t="s">
        <v>10696</v>
      </c>
      <c r="E20817" s="12" t="s">
        <v>10696</v>
      </c>
      <c r="F20817" s="12" t="s">
        <v>172</v>
      </c>
    </row>
    <row r="20818" spans="1:6" x14ac:dyDescent="0.2">
      <c r="A20818" s="12" t="s">
        <v>15866</v>
      </c>
      <c r="B20818" s="12" t="s">
        <v>18472</v>
      </c>
      <c r="C20818" s="12" t="s">
        <v>10233</v>
      </c>
      <c r="D20818" s="12" t="s">
        <v>10696</v>
      </c>
      <c r="E20818" s="12" t="s">
        <v>10696</v>
      </c>
      <c r="F20818" s="12" t="s">
        <v>172</v>
      </c>
    </row>
    <row r="20819" spans="1:6" x14ac:dyDescent="0.2">
      <c r="A20819" s="12" t="s">
        <v>15866</v>
      </c>
      <c r="B20819" s="12" t="s">
        <v>18472</v>
      </c>
      <c r="C20819" s="12" t="s">
        <v>10233</v>
      </c>
      <c r="D20819" s="12" t="s">
        <v>10696</v>
      </c>
      <c r="E20819" s="12" t="s">
        <v>10696</v>
      </c>
      <c r="F20819" s="12" t="s">
        <v>172</v>
      </c>
    </row>
    <row r="20820" spans="1:6" x14ac:dyDescent="0.2">
      <c r="A20820" s="12" t="s">
        <v>15866</v>
      </c>
      <c r="B20820" s="12" t="s">
        <v>18472</v>
      </c>
      <c r="C20820" s="12" t="s">
        <v>10233</v>
      </c>
      <c r="D20820" s="12" t="s">
        <v>10696</v>
      </c>
      <c r="E20820" s="12" t="s">
        <v>10696</v>
      </c>
      <c r="F20820" s="12" t="s">
        <v>172</v>
      </c>
    </row>
    <row r="20821" spans="1:6" x14ac:dyDescent="0.2">
      <c r="A20821" s="12" t="s">
        <v>15866</v>
      </c>
      <c r="B20821" s="12" t="s">
        <v>18472</v>
      </c>
      <c r="C20821" s="12" t="s">
        <v>10233</v>
      </c>
      <c r="D20821" s="12" t="s">
        <v>10696</v>
      </c>
      <c r="E20821" s="12" t="s">
        <v>10696</v>
      </c>
      <c r="F20821" s="12" t="s">
        <v>172</v>
      </c>
    </row>
    <row r="20822" spans="1:6" x14ac:dyDescent="0.2">
      <c r="A20822" s="12" t="s">
        <v>15866</v>
      </c>
      <c r="B20822" s="12" t="s">
        <v>18472</v>
      </c>
      <c r="C20822" s="12" t="s">
        <v>10233</v>
      </c>
      <c r="D20822" s="12" t="s">
        <v>10696</v>
      </c>
      <c r="E20822" s="12" t="s">
        <v>10696</v>
      </c>
      <c r="F20822" s="12" t="s">
        <v>172</v>
      </c>
    </row>
    <row r="20823" spans="1:6" x14ac:dyDescent="0.2">
      <c r="A20823" s="12" t="s">
        <v>15866</v>
      </c>
      <c r="B20823" s="12" t="s">
        <v>18472</v>
      </c>
      <c r="C20823" s="12" t="s">
        <v>10233</v>
      </c>
      <c r="D20823" s="12" t="s">
        <v>10696</v>
      </c>
      <c r="E20823" s="12" t="s">
        <v>10696</v>
      </c>
      <c r="F20823" s="12" t="s">
        <v>172</v>
      </c>
    </row>
    <row r="20824" spans="1:6" x14ac:dyDescent="0.2">
      <c r="A20824" s="12" t="s">
        <v>15866</v>
      </c>
      <c r="B20824" s="12" t="s">
        <v>18472</v>
      </c>
      <c r="C20824" s="12" t="s">
        <v>10233</v>
      </c>
      <c r="D20824" s="12" t="s">
        <v>10696</v>
      </c>
      <c r="E20824" s="12" t="s">
        <v>10696</v>
      </c>
      <c r="F20824" s="12" t="s">
        <v>172</v>
      </c>
    </row>
    <row r="20825" spans="1:6" x14ac:dyDescent="0.2">
      <c r="A20825" s="12" t="s">
        <v>15866</v>
      </c>
      <c r="B20825" s="12" t="s">
        <v>18472</v>
      </c>
      <c r="C20825" s="12" t="s">
        <v>10233</v>
      </c>
      <c r="D20825" s="12" t="s">
        <v>10696</v>
      </c>
      <c r="E20825" s="12" t="s">
        <v>10696</v>
      </c>
      <c r="F20825" s="12" t="s">
        <v>172</v>
      </c>
    </row>
    <row r="20826" spans="1:6" x14ac:dyDescent="0.2">
      <c r="A20826" s="12" t="s">
        <v>15866</v>
      </c>
      <c r="B20826" s="12" t="s">
        <v>18472</v>
      </c>
      <c r="C20826" s="12" t="s">
        <v>10233</v>
      </c>
      <c r="D20826" s="12" t="s">
        <v>10696</v>
      </c>
      <c r="E20826" s="12" t="s">
        <v>10696</v>
      </c>
      <c r="F20826" s="12" t="s">
        <v>172</v>
      </c>
    </row>
    <row r="20827" spans="1:6" x14ac:dyDescent="0.2">
      <c r="A20827" s="12" t="s">
        <v>15866</v>
      </c>
      <c r="B20827" s="12" t="s">
        <v>18472</v>
      </c>
      <c r="C20827" s="12" t="s">
        <v>10233</v>
      </c>
      <c r="D20827" s="12" t="s">
        <v>10696</v>
      </c>
      <c r="E20827" s="12" t="s">
        <v>10696</v>
      </c>
      <c r="F20827" s="12" t="s">
        <v>172</v>
      </c>
    </row>
    <row r="20828" spans="1:6" x14ac:dyDescent="0.2">
      <c r="A20828" s="12" t="s">
        <v>15866</v>
      </c>
      <c r="B20828" s="12" t="s">
        <v>18472</v>
      </c>
      <c r="C20828" s="12" t="s">
        <v>10233</v>
      </c>
      <c r="D20828" s="12" t="s">
        <v>10696</v>
      </c>
      <c r="E20828" s="12" t="s">
        <v>10696</v>
      </c>
      <c r="F20828" s="12" t="s">
        <v>172</v>
      </c>
    </row>
    <row r="20829" spans="1:6" x14ac:dyDescent="0.2">
      <c r="A20829" s="12" t="s">
        <v>15866</v>
      </c>
      <c r="B20829" s="12" t="s">
        <v>18472</v>
      </c>
      <c r="C20829" s="12" t="s">
        <v>10233</v>
      </c>
      <c r="D20829" s="12" t="s">
        <v>10696</v>
      </c>
      <c r="E20829" s="12" t="s">
        <v>10696</v>
      </c>
      <c r="F20829" s="12" t="s">
        <v>172</v>
      </c>
    </row>
    <row r="20830" spans="1:6" x14ac:dyDescent="0.2">
      <c r="A20830" s="12" t="s">
        <v>15866</v>
      </c>
      <c r="B20830" s="12" t="s">
        <v>18472</v>
      </c>
      <c r="C20830" s="12" t="s">
        <v>10233</v>
      </c>
      <c r="D20830" s="12" t="s">
        <v>10696</v>
      </c>
      <c r="E20830" s="12" t="s">
        <v>10696</v>
      </c>
      <c r="F20830" s="12" t="s">
        <v>172</v>
      </c>
    </row>
    <row r="20831" spans="1:6" x14ac:dyDescent="0.2">
      <c r="A20831" s="12" t="s">
        <v>15866</v>
      </c>
      <c r="B20831" s="12" t="s">
        <v>18472</v>
      </c>
      <c r="C20831" s="12" t="s">
        <v>10233</v>
      </c>
      <c r="D20831" s="12" t="s">
        <v>10696</v>
      </c>
      <c r="E20831" s="12" t="s">
        <v>10696</v>
      </c>
      <c r="F20831" s="12" t="s">
        <v>172</v>
      </c>
    </row>
    <row r="20832" spans="1:6" x14ac:dyDescent="0.2">
      <c r="A20832" s="12" t="s">
        <v>15866</v>
      </c>
      <c r="B20832" s="12" t="s">
        <v>18472</v>
      </c>
      <c r="C20832" s="12" t="s">
        <v>10233</v>
      </c>
      <c r="D20832" s="12" t="s">
        <v>10696</v>
      </c>
      <c r="E20832" s="12" t="s">
        <v>10696</v>
      </c>
      <c r="F20832" s="12" t="s">
        <v>172</v>
      </c>
    </row>
    <row r="20833" spans="1:6" x14ac:dyDescent="0.2">
      <c r="A20833" s="12" t="s">
        <v>15866</v>
      </c>
      <c r="B20833" s="12" t="s">
        <v>18472</v>
      </c>
      <c r="C20833" s="12" t="s">
        <v>10233</v>
      </c>
      <c r="D20833" s="12" t="s">
        <v>10696</v>
      </c>
      <c r="E20833" s="12" t="s">
        <v>10696</v>
      </c>
      <c r="F20833" s="12" t="s">
        <v>172</v>
      </c>
    </row>
    <row r="20834" spans="1:6" x14ac:dyDescent="0.2">
      <c r="A20834" s="12" t="s">
        <v>15866</v>
      </c>
      <c r="B20834" s="12" t="s">
        <v>18472</v>
      </c>
      <c r="C20834" s="12" t="s">
        <v>10233</v>
      </c>
      <c r="D20834" s="12" t="s">
        <v>10696</v>
      </c>
      <c r="E20834" s="12" t="s">
        <v>10696</v>
      </c>
      <c r="F20834" s="12" t="s">
        <v>172</v>
      </c>
    </row>
    <row r="20835" spans="1:6" x14ac:dyDescent="0.2">
      <c r="A20835" s="12" t="s">
        <v>15866</v>
      </c>
      <c r="B20835" s="12" t="s">
        <v>18472</v>
      </c>
      <c r="C20835" s="12" t="s">
        <v>10233</v>
      </c>
      <c r="D20835" s="12" t="s">
        <v>10696</v>
      </c>
      <c r="E20835" s="12" t="s">
        <v>10696</v>
      </c>
      <c r="F20835" s="12" t="s">
        <v>172</v>
      </c>
    </row>
    <row r="20836" spans="1:6" x14ac:dyDescent="0.2">
      <c r="A20836" s="12" t="s">
        <v>15866</v>
      </c>
      <c r="B20836" s="12" t="s">
        <v>18472</v>
      </c>
      <c r="C20836" s="12" t="s">
        <v>10233</v>
      </c>
      <c r="D20836" s="12" t="s">
        <v>10696</v>
      </c>
      <c r="E20836" s="12" t="s">
        <v>10696</v>
      </c>
      <c r="F20836" s="12" t="s">
        <v>172</v>
      </c>
    </row>
    <row r="20837" spans="1:6" x14ac:dyDescent="0.2">
      <c r="A20837" s="12" t="s">
        <v>15866</v>
      </c>
      <c r="B20837" s="12" t="s">
        <v>18472</v>
      </c>
      <c r="C20837" s="12" t="s">
        <v>10233</v>
      </c>
      <c r="D20837" s="12" t="s">
        <v>10696</v>
      </c>
      <c r="E20837" s="12" t="s">
        <v>10696</v>
      </c>
      <c r="F20837" s="12" t="s">
        <v>172</v>
      </c>
    </row>
    <row r="20838" spans="1:6" x14ac:dyDescent="0.2">
      <c r="A20838" s="12" t="s">
        <v>15866</v>
      </c>
      <c r="B20838" s="12" t="s">
        <v>18472</v>
      </c>
      <c r="C20838" s="12" t="s">
        <v>10233</v>
      </c>
      <c r="D20838" s="12" t="s">
        <v>10696</v>
      </c>
      <c r="E20838" s="12" t="s">
        <v>10696</v>
      </c>
      <c r="F20838" s="12" t="s">
        <v>172</v>
      </c>
    </row>
    <row r="20839" spans="1:6" x14ac:dyDescent="0.2">
      <c r="A20839" s="12" t="s">
        <v>15866</v>
      </c>
      <c r="B20839" s="12" t="s">
        <v>18472</v>
      </c>
      <c r="C20839" s="12" t="s">
        <v>10233</v>
      </c>
      <c r="D20839" s="12" t="s">
        <v>10696</v>
      </c>
      <c r="E20839" s="12" t="s">
        <v>10696</v>
      </c>
      <c r="F20839" s="12" t="s">
        <v>172</v>
      </c>
    </row>
    <row r="20840" spans="1:6" x14ac:dyDescent="0.2">
      <c r="A20840" s="12" t="s">
        <v>15866</v>
      </c>
      <c r="B20840" s="12" t="s">
        <v>18472</v>
      </c>
      <c r="C20840" s="12" t="s">
        <v>10233</v>
      </c>
      <c r="D20840" s="12" t="s">
        <v>10696</v>
      </c>
      <c r="E20840" s="12" t="s">
        <v>10696</v>
      </c>
      <c r="F20840" s="12" t="s">
        <v>172</v>
      </c>
    </row>
    <row r="20841" spans="1:6" x14ac:dyDescent="0.2">
      <c r="A20841" s="12" t="s">
        <v>15866</v>
      </c>
      <c r="B20841" s="12" t="s">
        <v>18472</v>
      </c>
      <c r="C20841" s="12" t="s">
        <v>10233</v>
      </c>
      <c r="D20841" s="12" t="s">
        <v>10696</v>
      </c>
      <c r="E20841" s="12" t="s">
        <v>10696</v>
      </c>
      <c r="F20841" s="12" t="s">
        <v>172</v>
      </c>
    </row>
    <row r="20842" spans="1:6" x14ac:dyDescent="0.2">
      <c r="A20842" s="12" t="s">
        <v>15866</v>
      </c>
      <c r="B20842" s="12" t="s">
        <v>18472</v>
      </c>
      <c r="C20842" s="12" t="s">
        <v>10233</v>
      </c>
      <c r="D20842" s="12" t="s">
        <v>10696</v>
      </c>
      <c r="E20842" s="12" t="s">
        <v>10696</v>
      </c>
      <c r="F20842" s="12" t="s">
        <v>172</v>
      </c>
    </row>
    <row r="20843" spans="1:6" x14ac:dyDescent="0.2">
      <c r="A20843" s="12" t="s">
        <v>15866</v>
      </c>
      <c r="B20843" s="12" t="s">
        <v>18472</v>
      </c>
      <c r="C20843" s="12" t="s">
        <v>10233</v>
      </c>
      <c r="D20843" s="12" t="s">
        <v>10696</v>
      </c>
      <c r="E20843" s="12" t="s">
        <v>10696</v>
      </c>
      <c r="F20843" s="12" t="s">
        <v>172</v>
      </c>
    </row>
    <row r="20844" spans="1:6" x14ac:dyDescent="0.2">
      <c r="A20844" s="12" t="s">
        <v>15866</v>
      </c>
      <c r="B20844" s="12" t="s">
        <v>18472</v>
      </c>
      <c r="C20844" s="12" t="s">
        <v>10233</v>
      </c>
      <c r="D20844" s="12" t="s">
        <v>10696</v>
      </c>
      <c r="E20844" s="12" t="s">
        <v>10696</v>
      </c>
      <c r="F20844" s="12" t="s">
        <v>172</v>
      </c>
    </row>
    <row r="20845" spans="1:6" x14ac:dyDescent="0.2">
      <c r="A20845" s="12" t="s">
        <v>15866</v>
      </c>
      <c r="B20845" s="12" t="s">
        <v>18472</v>
      </c>
      <c r="C20845" s="12" t="s">
        <v>10233</v>
      </c>
      <c r="D20845" s="12" t="s">
        <v>10696</v>
      </c>
      <c r="E20845" s="12" t="s">
        <v>10696</v>
      </c>
      <c r="F20845" s="12" t="s">
        <v>172</v>
      </c>
    </row>
    <row r="20846" spans="1:6" x14ac:dyDescent="0.2">
      <c r="A20846" s="12" t="s">
        <v>15866</v>
      </c>
      <c r="B20846" s="12" t="s">
        <v>18472</v>
      </c>
      <c r="C20846" s="12" t="s">
        <v>10233</v>
      </c>
      <c r="D20846" s="12" t="s">
        <v>10696</v>
      </c>
      <c r="E20846" s="12" t="s">
        <v>10696</v>
      </c>
      <c r="F20846" s="12" t="s">
        <v>172</v>
      </c>
    </row>
    <row r="20847" spans="1:6" x14ac:dyDescent="0.2">
      <c r="A20847" s="12" t="s">
        <v>15866</v>
      </c>
      <c r="B20847" s="12" t="s">
        <v>18472</v>
      </c>
      <c r="C20847" s="12" t="s">
        <v>10233</v>
      </c>
      <c r="D20847" s="12" t="s">
        <v>10696</v>
      </c>
      <c r="E20847" s="12" t="s">
        <v>10696</v>
      </c>
      <c r="F20847" s="12" t="s">
        <v>172</v>
      </c>
    </row>
    <row r="20848" spans="1:6" x14ac:dyDescent="0.2">
      <c r="A20848" s="12" t="s">
        <v>15866</v>
      </c>
      <c r="B20848" s="12" t="s">
        <v>18472</v>
      </c>
      <c r="C20848" s="12" t="s">
        <v>10233</v>
      </c>
      <c r="D20848" s="12" t="s">
        <v>10696</v>
      </c>
      <c r="E20848" s="12" t="s">
        <v>10696</v>
      </c>
      <c r="F20848" s="12" t="s">
        <v>172</v>
      </c>
    </row>
    <row r="20849" spans="1:6" x14ac:dyDescent="0.2">
      <c r="A20849" s="12" t="s">
        <v>15866</v>
      </c>
      <c r="B20849" s="12" t="s">
        <v>18472</v>
      </c>
      <c r="C20849" s="12" t="s">
        <v>10233</v>
      </c>
      <c r="D20849" s="12" t="s">
        <v>10696</v>
      </c>
      <c r="E20849" s="12" t="s">
        <v>10696</v>
      </c>
      <c r="F20849" s="12" t="s">
        <v>172</v>
      </c>
    </row>
    <row r="20850" spans="1:6" x14ac:dyDescent="0.2">
      <c r="A20850" s="12" t="s">
        <v>15866</v>
      </c>
      <c r="B20850" s="12" t="s">
        <v>18472</v>
      </c>
      <c r="C20850" s="12" t="s">
        <v>10233</v>
      </c>
      <c r="D20850" s="12" t="s">
        <v>10696</v>
      </c>
      <c r="E20850" s="12" t="s">
        <v>10696</v>
      </c>
      <c r="F20850" s="12" t="s">
        <v>172</v>
      </c>
    </row>
    <row r="20851" spans="1:6" x14ac:dyDescent="0.2">
      <c r="A20851" s="12" t="s">
        <v>15866</v>
      </c>
      <c r="B20851" s="12" t="s">
        <v>18472</v>
      </c>
      <c r="C20851" s="12" t="s">
        <v>10233</v>
      </c>
      <c r="D20851" s="12" t="s">
        <v>10696</v>
      </c>
      <c r="E20851" s="12" t="s">
        <v>10696</v>
      </c>
      <c r="F20851" s="12" t="s">
        <v>172</v>
      </c>
    </row>
    <row r="20852" spans="1:6" x14ac:dyDescent="0.2">
      <c r="A20852" s="12" t="s">
        <v>15866</v>
      </c>
      <c r="B20852" s="12" t="s">
        <v>18472</v>
      </c>
      <c r="C20852" s="12" t="s">
        <v>10233</v>
      </c>
      <c r="D20852" s="12" t="s">
        <v>10696</v>
      </c>
      <c r="E20852" s="12" t="s">
        <v>10696</v>
      </c>
      <c r="F20852" s="12" t="s">
        <v>172</v>
      </c>
    </row>
    <row r="20853" spans="1:6" x14ac:dyDescent="0.2">
      <c r="A20853" s="12" t="s">
        <v>15866</v>
      </c>
      <c r="B20853" s="12" t="s">
        <v>18472</v>
      </c>
      <c r="C20853" s="12" t="s">
        <v>10233</v>
      </c>
      <c r="D20853" s="12" t="s">
        <v>10696</v>
      </c>
      <c r="E20853" s="12" t="s">
        <v>10696</v>
      </c>
      <c r="F20853" s="12" t="s">
        <v>172</v>
      </c>
    </row>
    <row r="20854" spans="1:6" x14ac:dyDescent="0.2">
      <c r="A20854" s="12" t="s">
        <v>15866</v>
      </c>
      <c r="B20854" s="12" t="s">
        <v>18472</v>
      </c>
      <c r="C20854" s="12" t="s">
        <v>10233</v>
      </c>
      <c r="D20854" s="12" t="s">
        <v>10696</v>
      </c>
      <c r="E20854" s="12" t="s">
        <v>10696</v>
      </c>
      <c r="F20854" s="12" t="s">
        <v>172</v>
      </c>
    </row>
    <row r="20855" spans="1:6" x14ac:dyDescent="0.2">
      <c r="A20855" s="12" t="s">
        <v>15866</v>
      </c>
      <c r="B20855" s="12" t="s">
        <v>18472</v>
      </c>
      <c r="C20855" s="12" t="s">
        <v>10233</v>
      </c>
      <c r="D20855" s="12" t="s">
        <v>10696</v>
      </c>
      <c r="E20855" s="12" t="s">
        <v>10696</v>
      </c>
      <c r="F20855" s="12" t="s">
        <v>172</v>
      </c>
    </row>
    <row r="20856" spans="1:6" x14ac:dyDescent="0.2">
      <c r="A20856" s="12" t="s">
        <v>15866</v>
      </c>
      <c r="B20856" s="12" t="s">
        <v>18472</v>
      </c>
      <c r="C20856" s="12" t="s">
        <v>10233</v>
      </c>
      <c r="D20856" s="12" t="s">
        <v>10696</v>
      </c>
      <c r="E20856" s="12" t="s">
        <v>10696</v>
      </c>
      <c r="F20856" s="12" t="s">
        <v>172</v>
      </c>
    </row>
    <row r="20857" spans="1:6" x14ac:dyDescent="0.2">
      <c r="A20857" s="12" t="s">
        <v>15866</v>
      </c>
      <c r="B20857" s="12" t="s">
        <v>18472</v>
      </c>
      <c r="C20857" s="12" t="s">
        <v>10233</v>
      </c>
      <c r="D20857" s="12" t="s">
        <v>10696</v>
      </c>
      <c r="E20857" s="12" t="s">
        <v>10696</v>
      </c>
      <c r="F20857" s="12" t="s">
        <v>172</v>
      </c>
    </row>
    <row r="20858" spans="1:6" x14ac:dyDescent="0.2">
      <c r="A20858" s="12" t="s">
        <v>15866</v>
      </c>
      <c r="B20858" s="12" t="s">
        <v>18472</v>
      </c>
      <c r="C20858" s="12" t="s">
        <v>10233</v>
      </c>
      <c r="D20858" s="12" t="s">
        <v>10696</v>
      </c>
      <c r="E20858" s="12" t="s">
        <v>10696</v>
      </c>
      <c r="F20858" s="12" t="s">
        <v>172</v>
      </c>
    </row>
    <row r="20859" spans="1:6" x14ac:dyDescent="0.2">
      <c r="A20859" s="12" t="s">
        <v>15866</v>
      </c>
      <c r="B20859" s="12" t="s">
        <v>18472</v>
      </c>
      <c r="C20859" s="12" t="s">
        <v>10233</v>
      </c>
      <c r="D20859" s="12" t="s">
        <v>10696</v>
      </c>
      <c r="E20859" s="12" t="s">
        <v>10696</v>
      </c>
      <c r="F20859" s="12" t="s">
        <v>172</v>
      </c>
    </row>
    <row r="20860" spans="1:6" x14ac:dyDescent="0.2">
      <c r="A20860" s="12" t="s">
        <v>15866</v>
      </c>
      <c r="B20860" s="12" t="s">
        <v>18472</v>
      </c>
      <c r="C20860" s="12" t="s">
        <v>10233</v>
      </c>
      <c r="D20860" s="12" t="s">
        <v>10696</v>
      </c>
      <c r="E20860" s="12" t="s">
        <v>10696</v>
      </c>
      <c r="F20860" s="12" t="s">
        <v>172</v>
      </c>
    </row>
    <row r="20861" spans="1:6" x14ac:dyDescent="0.2">
      <c r="A20861" s="12" t="s">
        <v>15866</v>
      </c>
      <c r="B20861" s="12" t="s">
        <v>18472</v>
      </c>
      <c r="C20861" s="12" t="s">
        <v>10233</v>
      </c>
      <c r="D20861" s="12" t="s">
        <v>10696</v>
      </c>
      <c r="E20861" s="12" t="s">
        <v>10696</v>
      </c>
      <c r="F20861" s="12" t="s">
        <v>172</v>
      </c>
    </row>
    <row r="20862" spans="1:6" x14ac:dyDescent="0.2">
      <c r="A20862" s="12" t="s">
        <v>15866</v>
      </c>
      <c r="B20862" s="12" t="s">
        <v>18472</v>
      </c>
      <c r="C20862" s="12" t="s">
        <v>10233</v>
      </c>
      <c r="D20862" s="12" t="s">
        <v>10696</v>
      </c>
      <c r="E20862" s="12" t="s">
        <v>10696</v>
      </c>
      <c r="F20862" s="12" t="s">
        <v>172</v>
      </c>
    </row>
    <row r="20863" spans="1:6" x14ac:dyDescent="0.2">
      <c r="A20863" s="12" t="s">
        <v>15866</v>
      </c>
      <c r="B20863" s="12" t="s">
        <v>18472</v>
      </c>
      <c r="C20863" s="12" t="s">
        <v>10233</v>
      </c>
      <c r="D20863" s="12" t="s">
        <v>10696</v>
      </c>
      <c r="E20863" s="12" t="s">
        <v>10696</v>
      </c>
      <c r="F20863" s="12" t="s">
        <v>172</v>
      </c>
    </row>
    <row r="20864" spans="1:6" x14ac:dyDescent="0.2">
      <c r="A20864" s="12" t="s">
        <v>15866</v>
      </c>
      <c r="B20864" s="12" t="s">
        <v>18472</v>
      </c>
      <c r="C20864" s="12" t="s">
        <v>10233</v>
      </c>
      <c r="D20864" s="12" t="s">
        <v>10696</v>
      </c>
      <c r="E20864" s="12" t="s">
        <v>10696</v>
      </c>
      <c r="F20864" s="12" t="s">
        <v>172</v>
      </c>
    </row>
    <row r="20865" spans="1:6" x14ac:dyDescent="0.2">
      <c r="A20865" s="12" t="s">
        <v>15866</v>
      </c>
      <c r="B20865" s="12" t="s">
        <v>18472</v>
      </c>
      <c r="C20865" s="12" t="s">
        <v>10233</v>
      </c>
      <c r="D20865" s="12" t="s">
        <v>10696</v>
      </c>
      <c r="E20865" s="12" t="s">
        <v>10696</v>
      </c>
      <c r="F20865" s="12" t="s">
        <v>172</v>
      </c>
    </row>
    <row r="20866" spans="1:6" x14ac:dyDescent="0.2">
      <c r="A20866" s="12" t="s">
        <v>15866</v>
      </c>
      <c r="B20866" s="12" t="s">
        <v>18472</v>
      </c>
      <c r="C20866" s="12" t="s">
        <v>10233</v>
      </c>
      <c r="D20866" s="12" t="s">
        <v>10696</v>
      </c>
      <c r="E20866" s="12" t="s">
        <v>10696</v>
      </c>
      <c r="F20866" s="12" t="s">
        <v>172</v>
      </c>
    </row>
    <row r="20867" spans="1:6" x14ac:dyDescent="0.2">
      <c r="A20867" s="12" t="s">
        <v>15866</v>
      </c>
      <c r="B20867" s="12" t="s">
        <v>18472</v>
      </c>
      <c r="C20867" s="12" t="s">
        <v>10233</v>
      </c>
      <c r="D20867" s="12" t="s">
        <v>10696</v>
      </c>
      <c r="E20867" s="12" t="s">
        <v>10696</v>
      </c>
      <c r="F20867" s="12" t="s">
        <v>172</v>
      </c>
    </row>
    <row r="20868" spans="1:6" x14ac:dyDescent="0.2">
      <c r="A20868" s="12" t="s">
        <v>15866</v>
      </c>
      <c r="B20868" s="12" t="s">
        <v>18472</v>
      </c>
      <c r="C20868" s="12" t="s">
        <v>10233</v>
      </c>
      <c r="D20868" s="12" t="s">
        <v>10696</v>
      </c>
      <c r="E20868" s="12" t="s">
        <v>10696</v>
      </c>
      <c r="F20868" s="12" t="s">
        <v>172</v>
      </c>
    </row>
    <row r="20869" spans="1:6" x14ac:dyDescent="0.2">
      <c r="A20869" s="12" t="s">
        <v>15866</v>
      </c>
      <c r="B20869" s="12" t="s">
        <v>18472</v>
      </c>
      <c r="C20869" s="12" t="s">
        <v>10233</v>
      </c>
      <c r="D20869" s="12" t="s">
        <v>10696</v>
      </c>
      <c r="E20869" s="12" t="s">
        <v>10696</v>
      </c>
      <c r="F20869" s="12" t="s">
        <v>172</v>
      </c>
    </row>
    <row r="20870" spans="1:6" x14ac:dyDescent="0.2">
      <c r="A20870" s="12" t="s">
        <v>15866</v>
      </c>
      <c r="B20870" s="12" t="s">
        <v>18472</v>
      </c>
      <c r="C20870" s="12" t="s">
        <v>10233</v>
      </c>
      <c r="D20870" s="12" t="s">
        <v>10696</v>
      </c>
      <c r="E20870" s="12" t="s">
        <v>10696</v>
      </c>
      <c r="F20870" s="12" t="s">
        <v>172</v>
      </c>
    </row>
    <row r="20871" spans="1:6" x14ac:dyDescent="0.2">
      <c r="A20871" s="12" t="s">
        <v>15866</v>
      </c>
      <c r="B20871" s="12" t="s">
        <v>18472</v>
      </c>
      <c r="C20871" s="12" t="s">
        <v>10233</v>
      </c>
      <c r="D20871" s="12" t="s">
        <v>10696</v>
      </c>
      <c r="E20871" s="12" t="s">
        <v>10696</v>
      </c>
      <c r="F20871" s="12" t="s">
        <v>172</v>
      </c>
    </row>
    <row r="20872" spans="1:6" x14ac:dyDescent="0.2">
      <c r="A20872" s="12" t="s">
        <v>15866</v>
      </c>
      <c r="B20872" s="12" t="s">
        <v>18472</v>
      </c>
      <c r="C20872" s="12" t="s">
        <v>10233</v>
      </c>
      <c r="D20872" s="12" t="s">
        <v>10696</v>
      </c>
      <c r="E20872" s="12" t="s">
        <v>10696</v>
      </c>
      <c r="F20872" s="12" t="s">
        <v>172</v>
      </c>
    </row>
    <row r="20873" spans="1:6" x14ac:dyDescent="0.2">
      <c r="A20873" s="12" t="s">
        <v>15866</v>
      </c>
      <c r="B20873" s="12" t="s">
        <v>18472</v>
      </c>
      <c r="C20873" s="12" t="s">
        <v>10233</v>
      </c>
      <c r="D20873" s="12" t="s">
        <v>10696</v>
      </c>
      <c r="E20873" s="12" t="s">
        <v>10696</v>
      </c>
      <c r="F20873" s="12" t="s">
        <v>172</v>
      </c>
    </row>
    <row r="20874" spans="1:6" x14ac:dyDescent="0.2">
      <c r="A20874" s="12" t="s">
        <v>15866</v>
      </c>
      <c r="B20874" s="12" t="s">
        <v>18472</v>
      </c>
      <c r="C20874" s="12" t="s">
        <v>10233</v>
      </c>
      <c r="D20874" s="12" t="s">
        <v>10696</v>
      </c>
      <c r="E20874" s="12" t="s">
        <v>10696</v>
      </c>
      <c r="F20874" s="12" t="s">
        <v>172</v>
      </c>
    </row>
    <row r="20875" spans="1:6" x14ac:dyDescent="0.2">
      <c r="A20875" s="12" t="s">
        <v>15866</v>
      </c>
      <c r="B20875" s="12" t="s">
        <v>18472</v>
      </c>
      <c r="C20875" s="12" t="s">
        <v>10233</v>
      </c>
      <c r="D20875" s="12" t="s">
        <v>10696</v>
      </c>
      <c r="E20875" s="12" t="s">
        <v>10696</v>
      </c>
      <c r="F20875" s="12" t="s">
        <v>172</v>
      </c>
    </row>
    <row r="20876" spans="1:6" x14ac:dyDescent="0.2">
      <c r="A20876" s="12" t="s">
        <v>15866</v>
      </c>
      <c r="B20876" s="12" t="s">
        <v>18472</v>
      </c>
      <c r="C20876" s="12" t="s">
        <v>10233</v>
      </c>
      <c r="D20876" s="12" t="s">
        <v>10696</v>
      </c>
      <c r="E20876" s="12" t="s">
        <v>10696</v>
      </c>
      <c r="F20876" s="12" t="s">
        <v>172</v>
      </c>
    </row>
    <row r="20877" spans="1:6" x14ac:dyDescent="0.2">
      <c r="A20877" s="12" t="s">
        <v>15866</v>
      </c>
      <c r="B20877" s="12" t="s">
        <v>18472</v>
      </c>
      <c r="C20877" s="12" t="s">
        <v>10233</v>
      </c>
      <c r="D20877" s="12" t="s">
        <v>10696</v>
      </c>
      <c r="E20877" s="12" t="s">
        <v>10696</v>
      </c>
      <c r="F20877" s="12" t="s">
        <v>172</v>
      </c>
    </row>
    <row r="20878" spans="1:6" x14ac:dyDescent="0.2">
      <c r="A20878" s="12" t="s">
        <v>15866</v>
      </c>
      <c r="B20878" s="12" t="s">
        <v>18472</v>
      </c>
      <c r="C20878" s="12" t="s">
        <v>10233</v>
      </c>
      <c r="D20878" s="12" t="s">
        <v>10696</v>
      </c>
      <c r="E20878" s="12" t="s">
        <v>10696</v>
      </c>
      <c r="F20878" s="12" t="s">
        <v>172</v>
      </c>
    </row>
    <row r="20879" spans="1:6" x14ac:dyDescent="0.2">
      <c r="A20879" s="12" t="s">
        <v>15866</v>
      </c>
      <c r="B20879" s="12" t="s">
        <v>18472</v>
      </c>
      <c r="C20879" s="12" t="s">
        <v>10233</v>
      </c>
      <c r="D20879" s="12" t="s">
        <v>10696</v>
      </c>
      <c r="E20879" s="12" t="s">
        <v>10696</v>
      </c>
      <c r="F20879" s="12" t="s">
        <v>172</v>
      </c>
    </row>
    <row r="20880" spans="1:6" x14ac:dyDescent="0.2">
      <c r="A20880" s="12" t="s">
        <v>15866</v>
      </c>
      <c r="B20880" s="12" t="s">
        <v>18472</v>
      </c>
      <c r="C20880" s="12" t="s">
        <v>10233</v>
      </c>
      <c r="D20880" s="12" t="s">
        <v>10696</v>
      </c>
      <c r="E20880" s="12" t="s">
        <v>10696</v>
      </c>
      <c r="F20880" s="12" t="s">
        <v>172</v>
      </c>
    </row>
    <row r="20881" spans="1:6" x14ac:dyDescent="0.2">
      <c r="A20881" s="12" t="s">
        <v>15866</v>
      </c>
      <c r="B20881" s="12" t="s">
        <v>18472</v>
      </c>
      <c r="C20881" s="12" t="s">
        <v>10233</v>
      </c>
      <c r="D20881" s="12" t="s">
        <v>10696</v>
      </c>
      <c r="E20881" s="12" t="s">
        <v>10696</v>
      </c>
      <c r="F20881" s="12" t="s">
        <v>172</v>
      </c>
    </row>
    <row r="20882" spans="1:6" x14ac:dyDescent="0.2">
      <c r="A20882" s="12" t="s">
        <v>15866</v>
      </c>
      <c r="B20882" s="12" t="s">
        <v>18472</v>
      </c>
      <c r="C20882" s="12" t="s">
        <v>10233</v>
      </c>
      <c r="D20882" s="12" t="s">
        <v>10696</v>
      </c>
      <c r="E20882" s="12" t="s">
        <v>10696</v>
      </c>
      <c r="F20882" s="12" t="s">
        <v>172</v>
      </c>
    </row>
    <row r="20883" spans="1:6" x14ac:dyDescent="0.2">
      <c r="A20883" s="12" t="s">
        <v>15866</v>
      </c>
      <c r="B20883" s="12" t="s">
        <v>18472</v>
      </c>
      <c r="C20883" s="12" t="s">
        <v>10233</v>
      </c>
      <c r="D20883" s="12" t="s">
        <v>10696</v>
      </c>
      <c r="E20883" s="12" t="s">
        <v>10696</v>
      </c>
      <c r="F20883" s="12" t="s">
        <v>172</v>
      </c>
    </row>
    <row r="20884" spans="1:6" x14ac:dyDescent="0.2">
      <c r="A20884" s="12" t="s">
        <v>15866</v>
      </c>
      <c r="B20884" s="12" t="s">
        <v>18472</v>
      </c>
      <c r="C20884" s="12" t="s">
        <v>10233</v>
      </c>
      <c r="D20884" s="12" t="s">
        <v>10696</v>
      </c>
      <c r="E20884" s="12" t="s">
        <v>10696</v>
      </c>
      <c r="F20884" s="12" t="s">
        <v>172</v>
      </c>
    </row>
    <row r="20885" spans="1:6" x14ac:dyDescent="0.2">
      <c r="A20885" s="12" t="s">
        <v>15866</v>
      </c>
      <c r="B20885" s="12" t="s">
        <v>18472</v>
      </c>
      <c r="C20885" s="12" t="s">
        <v>10233</v>
      </c>
      <c r="D20885" s="12" t="s">
        <v>10696</v>
      </c>
      <c r="E20885" s="12" t="s">
        <v>10696</v>
      </c>
      <c r="F20885" s="12" t="s">
        <v>172</v>
      </c>
    </row>
    <row r="20886" spans="1:6" x14ac:dyDescent="0.2">
      <c r="A20886" s="12" t="s">
        <v>15866</v>
      </c>
      <c r="B20886" s="12" t="s">
        <v>18472</v>
      </c>
      <c r="C20886" s="12" t="s">
        <v>10233</v>
      </c>
      <c r="D20886" s="12" t="s">
        <v>10696</v>
      </c>
      <c r="E20886" s="12" t="s">
        <v>10696</v>
      </c>
      <c r="F20886" s="12" t="s">
        <v>172</v>
      </c>
    </row>
    <row r="20887" spans="1:6" x14ac:dyDescent="0.2">
      <c r="A20887" s="12" t="s">
        <v>15866</v>
      </c>
      <c r="B20887" s="12" t="s">
        <v>18472</v>
      </c>
      <c r="C20887" s="12" t="s">
        <v>10233</v>
      </c>
      <c r="D20887" s="12" t="s">
        <v>10696</v>
      </c>
      <c r="E20887" s="12" t="s">
        <v>10696</v>
      </c>
      <c r="F20887" s="12" t="s">
        <v>172</v>
      </c>
    </row>
    <row r="20888" spans="1:6" x14ac:dyDescent="0.2">
      <c r="A20888" s="12" t="s">
        <v>15866</v>
      </c>
      <c r="B20888" s="12" t="s">
        <v>18472</v>
      </c>
      <c r="C20888" s="12" t="s">
        <v>10233</v>
      </c>
      <c r="D20888" s="12" t="s">
        <v>10696</v>
      </c>
      <c r="E20888" s="12" t="s">
        <v>10696</v>
      </c>
      <c r="F20888" s="12" t="s">
        <v>172</v>
      </c>
    </row>
    <row r="20889" spans="1:6" x14ac:dyDescent="0.2">
      <c r="A20889" s="12" t="s">
        <v>15866</v>
      </c>
      <c r="B20889" s="12" t="s">
        <v>18472</v>
      </c>
      <c r="C20889" s="12" t="s">
        <v>10233</v>
      </c>
      <c r="D20889" s="12" t="s">
        <v>10696</v>
      </c>
      <c r="E20889" s="12" t="s">
        <v>10696</v>
      </c>
      <c r="F20889" s="12" t="s">
        <v>172</v>
      </c>
    </row>
    <row r="20890" spans="1:6" x14ac:dyDescent="0.2">
      <c r="A20890" s="12" t="s">
        <v>15866</v>
      </c>
      <c r="B20890" s="12" t="s">
        <v>18472</v>
      </c>
      <c r="C20890" s="12" t="s">
        <v>10233</v>
      </c>
      <c r="D20890" s="12" t="s">
        <v>10696</v>
      </c>
      <c r="E20890" s="12" t="s">
        <v>10696</v>
      </c>
      <c r="F20890" s="12" t="s">
        <v>172</v>
      </c>
    </row>
    <row r="20891" spans="1:6" x14ac:dyDescent="0.2">
      <c r="A20891" s="12" t="s">
        <v>15866</v>
      </c>
      <c r="B20891" s="12" t="s">
        <v>18472</v>
      </c>
      <c r="C20891" s="12" t="s">
        <v>10233</v>
      </c>
      <c r="D20891" s="12" t="s">
        <v>10696</v>
      </c>
      <c r="E20891" s="12" t="s">
        <v>10696</v>
      </c>
      <c r="F20891" s="12" t="s">
        <v>172</v>
      </c>
    </row>
    <row r="20892" spans="1:6" x14ac:dyDescent="0.2">
      <c r="A20892" s="12" t="s">
        <v>15866</v>
      </c>
      <c r="B20892" s="12" t="s">
        <v>18472</v>
      </c>
      <c r="C20892" s="12" t="s">
        <v>10233</v>
      </c>
      <c r="D20892" s="12" t="s">
        <v>10696</v>
      </c>
      <c r="E20892" s="12" t="s">
        <v>10696</v>
      </c>
      <c r="F20892" s="12" t="s">
        <v>172</v>
      </c>
    </row>
    <row r="20893" spans="1:6" x14ac:dyDescent="0.2">
      <c r="A20893" s="12" t="s">
        <v>15866</v>
      </c>
      <c r="B20893" s="12" t="s">
        <v>18472</v>
      </c>
      <c r="C20893" s="12" t="s">
        <v>10233</v>
      </c>
      <c r="D20893" s="12" t="s">
        <v>10696</v>
      </c>
      <c r="E20893" s="12" t="s">
        <v>10696</v>
      </c>
      <c r="F20893" s="12" t="s">
        <v>172</v>
      </c>
    </row>
    <row r="20894" spans="1:6" x14ac:dyDescent="0.2">
      <c r="A20894" s="12" t="s">
        <v>15866</v>
      </c>
      <c r="B20894" s="12" t="s">
        <v>18472</v>
      </c>
      <c r="C20894" s="12" t="s">
        <v>10233</v>
      </c>
      <c r="D20894" s="12" t="s">
        <v>10696</v>
      </c>
      <c r="E20894" s="12" t="s">
        <v>10696</v>
      </c>
      <c r="F20894" s="12" t="s">
        <v>172</v>
      </c>
    </row>
    <row r="20895" spans="1:6" x14ac:dyDescent="0.2">
      <c r="A20895" s="12" t="s">
        <v>15866</v>
      </c>
      <c r="B20895" s="12" t="s">
        <v>18472</v>
      </c>
      <c r="C20895" s="12" t="s">
        <v>10233</v>
      </c>
      <c r="D20895" s="12" t="s">
        <v>10696</v>
      </c>
      <c r="E20895" s="12" t="s">
        <v>10696</v>
      </c>
      <c r="F20895" s="12" t="s">
        <v>172</v>
      </c>
    </row>
    <row r="20896" spans="1:6" x14ac:dyDescent="0.2">
      <c r="A20896" s="12" t="s">
        <v>15866</v>
      </c>
      <c r="B20896" s="12" t="s">
        <v>18472</v>
      </c>
      <c r="C20896" s="12" t="s">
        <v>10233</v>
      </c>
      <c r="D20896" s="12" t="s">
        <v>10696</v>
      </c>
      <c r="E20896" s="12" t="s">
        <v>10696</v>
      </c>
      <c r="F20896" s="12" t="s">
        <v>172</v>
      </c>
    </row>
    <row r="20897" spans="1:6" x14ac:dyDescent="0.2">
      <c r="A20897" s="12" t="s">
        <v>15866</v>
      </c>
      <c r="B20897" s="12" t="s">
        <v>18472</v>
      </c>
      <c r="C20897" s="12" t="s">
        <v>10233</v>
      </c>
      <c r="D20897" s="12" t="s">
        <v>10696</v>
      </c>
      <c r="E20897" s="12" t="s">
        <v>10696</v>
      </c>
      <c r="F20897" s="12" t="s">
        <v>172</v>
      </c>
    </row>
    <row r="20898" spans="1:6" x14ac:dyDescent="0.2">
      <c r="A20898" s="12" t="s">
        <v>15866</v>
      </c>
      <c r="B20898" s="12" t="s">
        <v>18472</v>
      </c>
      <c r="C20898" s="12" t="s">
        <v>10233</v>
      </c>
      <c r="D20898" s="12" t="s">
        <v>10696</v>
      </c>
      <c r="E20898" s="12" t="s">
        <v>10696</v>
      </c>
      <c r="F20898" s="12" t="s">
        <v>172</v>
      </c>
    </row>
    <row r="20899" spans="1:6" x14ac:dyDescent="0.2">
      <c r="A20899" s="12" t="s">
        <v>15866</v>
      </c>
      <c r="B20899" s="12" t="s">
        <v>18472</v>
      </c>
      <c r="C20899" s="12" t="s">
        <v>10233</v>
      </c>
      <c r="D20899" s="12" t="s">
        <v>10696</v>
      </c>
      <c r="E20899" s="12" t="s">
        <v>10696</v>
      </c>
      <c r="F20899" s="12" t="s">
        <v>172</v>
      </c>
    </row>
    <row r="20900" spans="1:6" x14ac:dyDescent="0.2">
      <c r="A20900" s="12" t="s">
        <v>15866</v>
      </c>
      <c r="B20900" s="12" t="s">
        <v>18472</v>
      </c>
      <c r="C20900" s="12" t="s">
        <v>10233</v>
      </c>
      <c r="D20900" s="12" t="s">
        <v>10696</v>
      </c>
      <c r="E20900" s="12" t="s">
        <v>10696</v>
      </c>
      <c r="F20900" s="12" t="s">
        <v>172</v>
      </c>
    </row>
    <row r="20901" spans="1:6" x14ac:dyDescent="0.2">
      <c r="A20901" s="12" t="s">
        <v>15866</v>
      </c>
      <c r="B20901" s="12" t="s">
        <v>18472</v>
      </c>
      <c r="C20901" s="12" t="s">
        <v>10233</v>
      </c>
      <c r="D20901" s="12" t="s">
        <v>10696</v>
      </c>
      <c r="E20901" s="12" t="s">
        <v>10696</v>
      </c>
      <c r="F20901" s="12" t="s">
        <v>172</v>
      </c>
    </row>
    <row r="20902" spans="1:6" x14ac:dyDescent="0.2">
      <c r="A20902" s="12" t="s">
        <v>15866</v>
      </c>
      <c r="B20902" s="12" t="s">
        <v>18472</v>
      </c>
      <c r="C20902" s="12" t="s">
        <v>10233</v>
      </c>
      <c r="D20902" s="12" t="s">
        <v>10696</v>
      </c>
      <c r="E20902" s="12" t="s">
        <v>10696</v>
      </c>
      <c r="F20902" s="12" t="s">
        <v>172</v>
      </c>
    </row>
    <row r="20903" spans="1:6" x14ac:dyDescent="0.2">
      <c r="A20903" s="12" t="s">
        <v>15866</v>
      </c>
      <c r="B20903" s="12" t="s">
        <v>18472</v>
      </c>
      <c r="C20903" s="12" t="s">
        <v>10233</v>
      </c>
      <c r="D20903" s="12" t="s">
        <v>10696</v>
      </c>
      <c r="E20903" s="12" t="s">
        <v>10696</v>
      </c>
      <c r="F20903" s="12" t="s">
        <v>172</v>
      </c>
    </row>
    <row r="20904" spans="1:6" x14ac:dyDescent="0.2">
      <c r="A20904" s="12" t="s">
        <v>15866</v>
      </c>
      <c r="B20904" s="12" t="s">
        <v>18472</v>
      </c>
      <c r="C20904" s="12" t="s">
        <v>10233</v>
      </c>
      <c r="D20904" s="12" t="s">
        <v>10696</v>
      </c>
      <c r="E20904" s="12" t="s">
        <v>10696</v>
      </c>
      <c r="F20904" s="12" t="s">
        <v>172</v>
      </c>
    </row>
    <row r="20905" spans="1:6" x14ac:dyDescent="0.2">
      <c r="A20905" s="12" t="s">
        <v>15866</v>
      </c>
      <c r="B20905" s="12" t="s">
        <v>18472</v>
      </c>
      <c r="C20905" s="12" t="s">
        <v>10233</v>
      </c>
      <c r="D20905" s="12" t="s">
        <v>10696</v>
      </c>
      <c r="E20905" s="12" t="s">
        <v>10696</v>
      </c>
      <c r="F20905" s="12" t="s">
        <v>172</v>
      </c>
    </row>
    <row r="20906" spans="1:6" x14ac:dyDescent="0.2">
      <c r="A20906" s="12" t="s">
        <v>15866</v>
      </c>
      <c r="B20906" s="12" t="s">
        <v>18472</v>
      </c>
      <c r="C20906" s="12" t="s">
        <v>10233</v>
      </c>
      <c r="D20906" s="12" t="s">
        <v>10696</v>
      </c>
      <c r="E20906" s="12" t="s">
        <v>10696</v>
      </c>
      <c r="F20906" s="12" t="s">
        <v>172</v>
      </c>
    </row>
    <row r="20907" spans="1:6" x14ac:dyDescent="0.2">
      <c r="A20907" s="12" t="s">
        <v>15866</v>
      </c>
      <c r="B20907" s="12" t="s">
        <v>18472</v>
      </c>
      <c r="C20907" s="12" t="s">
        <v>10233</v>
      </c>
      <c r="D20907" s="12" t="s">
        <v>10696</v>
      </c>
      <c r="E20907" s="12" t="s">
        <v>10696</v>
      </c>
      <c r="F20907" s="12" t="s">
        <v>172</v>
      </c>
    </row>
    <row r="20908" spans="1:6" x14ac:dyDescent="0.2">
      <c r="A20908" s="12" t="s">
        <v>15866</v>
      </c>
      <c r="B20908" s="12" t="s">
        <v>18472</v>
      </c>
      <c r="C20908" s="12" t="s">
        <v>10233</v>
      </c>
      <c r="D20908" s="12" t="s">
        <v>10696</v>
      </c>
      <c r="E20908" s="12" t="s">
        <v>10696</v>
      </c>
      <c r="F20908" s="12" t="s">
        <v>172</v>
      </c>
    </row>
    <row r="20909" spans="1:6" x14ac:dyDescent="0.2">
      <c r="A20909" s="12" t="s">
        <v>15866</v>
      </c>
      <c r="B20909" s="12" t="s">
        <v>18472</v>
      </c>
      <c r="C20909" s="12" t="s">
        <v>10233</v>
      </c>
      <c r="D20909" s="12" t="s">
        <v>10696</v>
      </c>
      <c r="E20909" s="12" t="s">
        <v>10696</v>
      </c>
      <c r="F20909" s="12" t="s">
        <v>172</v>
      </c>
    </row>
    <row r="20910" spans="1:6" x14ac:dyDescent="0.2">
      <c r="A20910" s="12" t="s">
        <v>15866</v>
      </c>
      <c r="B20910" s="12" t="s">
        <v>18472</v>
      </c>
      <c r="C20910" s="12" t="s">
        <v>10233</v>
      </c>
      <c r="D20910" s="12" t="s">
        <v>10696</v>
      </c>
      <c r="E20910" s="12" t="s">
        <v>10696</v>
      </c>
      <c r="F20910" s="12" t="s">
        <v>172</v>
      </c>
    </row>
    <row r="20911" spans="1:6" x14ac:dyDescent="0.2">
      <c r="A20911" s="12" t="s">
        <v>15866</v>
      </c>
      <c r="B20911" s="12" t="s">
        <v>18472</v>
      </c>
      <c r="C20911" s="12" t="s">
        <v>10233</v>
      </c>
      <c r="D20911" s="12" t="s">
        <v>10696</v>
      </c>
      <c r="E20911" s="12" t="s">
        <v>10696</v>
      </c>
      <c r="F20911" s="12" t="s">
        <v>172</v>
      </c>
    </row>
    <row r="20912" spans="1:6" x14ac:dyDescent="0.2">
      <c r="A20912" s="12" t="s">
        <v>15866</v>
      </c>
      <c r="B20912" s="12" t="s">
        <v>18472</v>
      </c>
      <c r="C20912" s="12" t="s">
        <v>10233</v>
      </c>
      <c r="D20912" s="12" t="s">
        <v>10696</v>
      </c>
      <c r="E20912" s="12" t="s">
        <v>10696</v>
      </c>
      <c r="F20912" s="12" t="s">
        <v>172</v>
      </c>
    </row>
    <row r="20913" spans="1:6" x14ac:dyDescent="0.2">
      <c r="A20913" s="12" t="s">
        <v>15866</v>
      </c>
      <c r="B20913" s="12" t="s">
        <v>18472</v>
      </c>
      <c r="C20913" s="12" t="s">
        <v>10233</v>
      </c>
      <c r="D20913" s="12" t="s">
        <v>10696</v>
      </c>
      <c r="E20913" s="12" t="s">
        <v>10696</v>
      </c>
      <c r="F20913" s="12" t="s">
        <v>172</v>
      </c>
    </row>
    <row r="20914" spans="1:6" x14ac:dyDescent="0.2">
      <c r="A20914" s="12" t="s">
        <v>15866</v>
      </c>
      <c r="B20914" s="12" t="s">
        <v>18472</v>
      </c>
      <c r="C20914" s="12" t="s">
        <v>10233</v>
      </c>
      <c r="D20914" s="12" t="s">
        <v>10696</v>
      </c>
      <c r="E20914" s="12" t="s">
        <v>10696</v>
      </c>
      <c r="F20914" s="12" t="s">
        <v>172</v>
      </c>
    </row>
    <row r="20915" spans="1:6" x14ac:dyDescent="0.2">
      <c r="A20915" s="12" t="s">
        <v>15866</v>
      </c>
      <c r="B20915" s="12" t="s">
        <v>18472</v>
      </c>
      <c r="C20915" s="12" t="s">
        <v>10233</v>
      </c>
      <c r="D20915" s="12" t="s">
        <v>10696</v>
      </c>
      <c r="E20915" s="12" t="s">
        <v>10696</v>
      </c>
      <c r="F20915" s="12" t="s">
        <v>172</v>
      </c>
    </row>
    <row r="20916" spans="1:6" x14ac:dyDescent="0.2">
      <c r="A20916" s="12" t="s">
        <v>15866</v>
      </c>
      <c r="B20916" s="12" t="s">
        <v>18472</v>
      </c>
      <c r="C20916" s="12" t="s">
        <v>10233</v>
      </c>
      <c r="D20916" s="12" t="s">
        <v>10696</v>
      </c>
      <c r="E20916" s="12" t="s">
        <v>10696</v>
      </c>
      <c r="F20916" s="12" t="s">
        <v>172</v>
      </c>
    </row>
    <row r="20917" spans="1:6" x14ac:dyDescent="0.2">
      <c r="A20917" s="12" t="s">
        <v>15866</v>
      </c>
      <c r="B20917" s="12" t="s">
        <v>18472</v>
      </c>
      <c r="C20917" s="12" t="s">
        <v>10233</v>
      </c>
      <c r="D20917" s="12" t="s">
        <v>10696</v>
      </c>
      <c r="E20917" s="12" t="s">
        <v>10696</v>
      </c>
      <c r="F20917" s="12" t="s">
        <v>172</v>
      </c>
    </row>
    <row r="20918" spans="1:6" x14ac:dyDescent="0.2">
      <c r="A20918" s="12" t="s">
        <v>15866</v>
      </c>
      <c r="B20918" s="12" t="s">
        <v>18472</v>
      </c>
      <c r="C20918" s="12" t="s">
        <v>10233</v>
      </c>
      <c r="D20918" s="12" t="s">
        <v>10696</v>
      </c>
      <c r="E20918" s="12" t="s">
        <v>10696</v>
      </c>
      <c r="F20918" s="12" t="s">
        <v>172</v>
      </c>
    </row>
    <row r="20919" spans="1:6" x14ac:dyDescent="0.2">
      <c r="A20919" s="12" t="s">
        <v>15866</v>
      </c>
      <c r="B20919" s="12" t="s">
        <v>18472</v>
      </c>
      <c r="C20919" s="12" t="s">
        <v>10233</v>
      </c>
      <c r="D20919" s="12" t="s">
        <v>10696</v>
      </c>
      <c r="E20919" s="12" t="s">
        <v>10696</v>
      </c>
      <c r="F20919" s="12" t="s">
        <v>172</v>
      </c>
    </row>
    <row r="20920" spans="1:6" x14ac:dyDescent="0.2">
      <c r="A20920" s="12" t="s">
        <v>15866</v>
      </c>
      <c r="B20920" s="12" t="s">
        <v>18472</v>
      </c>
      <c r="C20920" s="12" t="s">
        <v>10233</v>
      </c>
      <c r="D20920" s="12" t="s">
        <v>10696</v>
      </c>
      <c r="E20920" s="12" t="s">
        <v>10696</v>
      </c>
      <c r="F20920" s="12" t="s">
        <v>172</v>
      </c>
    </row>
    <row r="20921" spans="1:6" x14ac:dyDescent="0.2">
      <c r="A20921" s="12" t="s">
        <v>15866</v>
      </c>
      <c r="B20921" s="12" t="s">
        <v>18472</v>
      </c>
      <c r="C20921" s="12" t="s">
        <v>10233</v>
      </c>
      <c r="D20921" s="12" t="s">
        <v>10696</v>
      </c>
      <c r="E20921" s="12" t="s">
        <v>10696</v>
      </c>
      <c r="F20921" s="12" t="s">
        <v>172</v>
      </c>
    </row>
    <row r="20922" spans="1:6" x14ac:dyDescent="0.2">
      <c r="A20922" s="12" t="s">
        <v>15866</v>
      </c>
      <c r="B20922" s="12" t="s">
        <v>18472</v>
      </c>
      <c r="C20922" s="12" t="s">
        <v>10233</v>
      </c>
      <c r="D20922" s="12" t="s">
        <v>10696</v>
      </c>
      <c r="E20922" s="12" t="s">
        <v>10696</v>
      </c>
      <c r="F20922" s="12" t="s">
        <v>172</v>
      </c>
    </row>
    <row r="20923" spans="1:6" x14ac:dyDescent="0.2">
      <c r="A20923" s="12" t="s">
        <v>15866</v>
      </c>
      <c r="B20923" s="12" t="s">
        <v>18472</v>
      </c>
      <c r="C20923" s="12" t="s">
        <v>10233</v>
      </c>
      <c r="D20923" s="12" t="s">
        <v>10696</v>
      </c>
      <c r="E20923" s="12" t="s">
        <v>10696</v>
      </c>
      <c r="F20923" s="12" t="s">
        <v>172</v>
      </c>
    </row>
    <row r="20924" spans="1:6" x14ac:dyDescent="0.2">
      <c r="A20924" s="12" t="s">
        <v>15866</v>
      </c>
      <c r="B20924" s="12" t="s">
        <v>18472</v>
      </c>
      <c r="C20924" s="12" t="s">
        <v>10233</v>
      </c>
      <c r="D20924" s="12" t="s">
        <v>10696</v>
      </c>
      <c r="E20924" s="12" t="s">
        <v>10696</v>
      </c>
      <c r="F20924" s="12" t="s">
        <v>172</v>
      </c>
    </row>
    <row r="20925" spans="1:6" x14ac:dyDescent="0.2">
      <c r="A20925" s="12" t="s">
        <v>15866</v>
      </c>
      <c r="B20925" s="12" t="s">
        <v>18472</v>
      </c>
      <c r="C20925" s="12" t="s">
        <v>10233</v>
      </c>
      <c r="D20925" s="12" t="s">
        <v>10696</v>
      </c>
      <c r="E20925" s="12" t="s">
        <v>10696</v>
      </c>
      <c r="F20925" s="12" t="s">
        <v>172</v>
      </c>
    </row>
    <row r="20926" spans="1:6" x14ac:dyDescent="0.2">
      <c r="A20926" s="12" t="s">
        <v>15866</v>
      </c>
      <c r="B20926" s="12" t="s">
        <v>18472</v>
      </c>
      <c r="C20926" s="12" t="s">
        <v>10233</v>
      </c>
      <c r="D20926" s="12" t="s">
        <v>10696</v>
      </c>
      <c r="E20926" s="12" t="s">
        <v>10696</v>
      </c>
      <c r="F20926" s="12" t="s">
        <v>172</v>
      </c>
    </row>
    <row r="20927" spans="1:6" x14ac:dyDescent="0.2">
      <c r="A20927" s="12" t="s">
        <v>15866</v>
      </c>
      <c r="B20927" s="12" t="s">
        <v>18472</v>
      </c>
      <c r="C20927" s="12" t="s">
        <v>10233</v>
      </c>
      <c r="D20927" s="12" t="s">
        <v>10696</v>
      </c>
      <c r="E20927" s="12" t="s">
        <v>10696</v>
      </c>
      <c r="F20927" s="12" t="s">
        <v>172</v>
      </c>
    </row>
    <row r="20928" spans="1:6" x14ac:dyDescent="0.2">
      <c r="A20928" s="12" t="s">
        <v>15866</v>
      </c>
      <c r="B20928" s="12" t="s">
        <v>18472</v>
      </c>
      <c r="C20928" s="12" t="s">
        <v>10233</v>
      </c>
      <c r="D20928" s="12" t="s">
        <v>10696</v>
      </c>
      <c r="E20928" s="12" t="s">
        <v>10696</v>
      </c>
      <c r="F20928" s="12" t="s">
        <v>172</v>
      </c>
    </row>
    <row r="20929" spans="1:6" x14ac:dyDescent="0.2">
      <c r="A20929" s="12" t="s">
        <v>15866</v>
      </c>
      <c r="B20929" s="12" t="s">
        <v>18472</v>
      </c>
      <c r="C20929" s="12" t="s">
        <v>10233</v>
      </c>
      <c r="D20929" s="12" t="s">
        <v>10696</v>
      </c>
      <c r="E20929" s="12" t="s">
        <v>10696</v>
      </c>
      <c r="F20929" s="12" t="s">
        <v>172</v>
      </c>
    </row>
    <row r="20930" spans="1:6" x14ac:dyDescent="0.2">
      <c r="A20930" s="12" t="s">
        <v>15866</v>
      </c>
      <c r="B20930" s="12" t="s">
        <v>18472</v>
      </c>
      <c r="C20930" s="12" t="s">
        <v>10233</v>
      </c>
      <c r="D20930" s="12" t="s">
        <v>10696</v>
      </c>
      <c r="E20930" s="12" t="s">
        <v>10696</v>
      </c>
      <c r="F20930" s="12" t="s">
        <v>172</v>
      </c>
    </row>
    <row r="20931" spans="1:6" x14ac:dyDescent="0.2">
      <c r="A20931" s="12" t="s">
        <v>15866</v>
      </c>
      <c r="B20931" s="12" t="s">
        <v>18472</v>
      </c>
      <c r="C20931" s="12" t="s">
        <v>10233</v>
      </c>
      <c r="D20931" s="12" t="s">
        <v>10696</v>
      </c>
      <c r="E20931" s="12" t="s">
        <v>10696</v>
      </c>
      <c r="F20931" s="12" t="s">
        <v>172</v>
      </c>
    </row>
    <row r="20932" spans="1:6" x14ac:dyDescent="0.2">
      <c r="A20932" s="12" t="s">
        <v>15866</v>
      </c>
      <c r="B20932" s="12" t="s">
        <v>18472</v>
      </c>
      <c r="C20932" s="12" t="s">
        <v>10233</v>
      </c>
      <c r="D20932" s="12" t="s">
        <v>10696</v>
      </c>
      <c r="E20932" s="12" t="s">
        <v>10696</v>
      </c>
      <c r="F20932" s="12" t="s">
        <v>172</v>
      </c>
    </row>
    <row r="20933" spans="1:6" x14ac:dyDescent="0.2">
      <c r="A20933" s="12" t="s">
        <v>15866</v>
      </c>
      <c r="B20933" s="12" t="s">
        <v>18472</v>
      </c>
      <c r="C20933" s="12" t="s">
        <v>10233</v>
      </c>
      <c r="D20933" s="12" t="s">
        <v>10696</v>
      </c>
      <c r="E20933" s="12" t="s">
        <v>10696</v>
      </c>
      <c r="F20933" s="12" t="s">
        <v>172</v>
      </c>
    </row>
    <row r="20934" spans="1:6" x14ac:dyDescent="0.2">
      <c r="A20934" s="12" t="s">
        <v>15866</v>
      </c>
      <c r="B20934" s="12" t="s">
        <v>18472</v>
      </c>
      <c r="C20934" s="12" t="s">
        <v>10233</v>
      </c>
      <c r="D20934" s="12" t="s">
        <v>10696</v>
      </c>
      <c r="E20934" s="12" t="s">
        <v>10696</v>
      </c>
      <c r="F20934" s="12" t="s">
        <v>172</v>
      </c>
    </row>
    <row r="20935" spans="1:6" x14ac:dyDescent="0.2">
      <c r="A20935" s="12" t="s">
        <v>15866</v>
      </c>
      <c r="B20935" s="12" t="s">
        <v>18472</v>
      </c>
      <c r="C20935" s="12" t="s">
        <v>10233</v>
      </c>
      <c r="D20935" s="12" t="s">
        <v>10696</v>
      </c>
      <c r="E20935" s="12" t="s">
        <v>10696</v>
      </c>
      <c r="F20935" s="12" t="s">
        <v>172</v>
      </c>
    </row>
    <row r="20936" spans="1:6" x14ac:dyDescent="0.2">
      <c r="A20936" s="12" t="s">
        <v>15866</v>
      </c>
      <c r="B20936" s="12" t="s">
        <v>18472</v>
      </c>
      <c r="C20936" s="12" t="s">
        <v>10233</v>
      </c>
      <c r="D20936" s="12" t="s">
        <v>10696</v>
      </c>
      <c r="E20936" s="12" t="s">
        <v>10696</v>
      </c>
      <c r="F20936" s="12" t="s">
        <v>172</v>
      </c>
    </row>
    <row r="20937" spans="1:6" x14ac:dyDescent="0.2">
      <c r="A20937" s="12" t="s">
        <v>15866</v>
      </c>
      <c r="B20937" s="12" t="s">
        <v>18472</v>
      </c>
      <c r="C20937" s="12" t="s">
        <v>10233</v>
      </c>
      <c r="D20937" s="12" t="s">
        <v>10696</v>
      </c>
      <c r="E20937" s="12" t="s">
        <v>10696</v>
      </c>
      <c r="F20937" s="12" t="s">
        <v>172</v>
      </c>
    </row>
    <row r="20938" spans="1:6" x14ac:dyDescent="0.2">
      <c r="A20938" s="12" t="s">
        <v>15866</v>
      </c>
      <c r="B20938" s="12" t="s">
        <v>18472</v>
      </c>
      <c r="C20938" s="12" t="s">
        <v>10233</v>
      </c>
      <c r="D20938" s="12" t="s">
        <v>10696</v>
      </c>
      <c r="E20938" s="12" t="s">
        <v>10696</v>
      </c>
      <c r="F20938" s="12" t="s">
        <v>172</v>
      </c>
    </row>
    <row r="20939" spans="1:6" x14ac:dyDescent="0.2">
      <c r="A20939" s="12" t="s">
        <v>15866</v>
      </c>
      <c r="B20939" s="12" t="s">
        <v>18472</v>
      </c>
      <c r="C20939" s="12" t="s">
        <v>10233</v>
      </c>
      <c r="D20939" s="12" t="s">
        <v>10696</v>
      </c>
      <c r="E20939" s="12" t="s">
        <v>10696</v>
      </c>
      <c r="F20939" s="12" t="s">
        <v>172</v>
      </c>
    </row>
    <row r="20940" spans="1:6" x14ac:dyDescent="0.2">
      <c r="A20940" s="12" t="s">
        <v>15866</v>
      </c>
      <c r="B20940" s="12" t="s">
        <v>18472</v>
      </c>
      <c r="C20940" s="12" t="s">
        <v>10233</v>
      </c>
      <c r="D20940" s="12" t="s">
        <v>10696</v>
      </c>
      <c r="E20940" s="12" t="s">
        <v>10696</v>
      </c>
      <c r="F20940" s="12" t="s">
        <v>172</v>
      </c>
    </row>
    <row r="20941" spans="1:6" x14ac:dyDescent="0.2">
      <c r="A20941" s="12" t="s">
        <v>15866</v>
      </c>
      <c r="B20941" s="12" t="s">
        <v>18472</v>
      </c>
      <c r="C20941" s="12" t="s">
        <v>10233</v>
      </c>
      <c r="D20941" s="12" t="s">
        <v>10696</v>
      </c>
      <c r="E20941" s="12" t="s">
        <v>10696</v>
      </c>
      <c r="F20941" s="12" t="s">
        <v>172</v>
      </c>
    </row>
    <row r="20942" spans="1:6" x14ac:dyDescent="0.2">
      <c r="A20942" s="12" t="s">
        <v>15866</v>
      </c>
      <c r="B20942" s="12" t="s">
        <v>18472</v>
      </c>
      <c r="C20942" s="12" t="s">
        <v>10233</v>
      </c>
      <c r="D20942" s="12" t="s">
        <v>10696</v>
      </c>
      <c r="E20942" s="12" t="s">
        <v>10696</v>
      </c>
      <c r="F20942" s="12" t="s">
        <v>172</v>
      </c>
    </row>
    <row r="20943" spans="1:6" x14ac:dyDescent="0.2">
      <c r="A20943" s="12" t="s">
        <v>15866</v>
      </c>
      <c r="B20943" s="12" t="s">
        <v>18472</v>
      </c>
      <c r="C20943" s="12" t="s">
        <v>10233</v>
      </c>
      <c r="D20943" s="12" t="s">
        <v>10696</v>
      </c>
      <c r="E20943" s="12" t="s">
        <v>10696</v>
      </c>
      <c r="F20943" s="12" t="s">
        <v>172</v>
      </c>
    </row>
    <row r="20944" spans="1:6" x14ac:dyDescent="0.2">
      <c r="A20944" s="12" t="s">
        <v>15866</v>
      </c>
      <c r="B20944" s="12" t="s">
        <v>18472</v>
      </c>
      <c r="C20944" s="12" t="s">
        <v>10233</v>
      </c>
      <c r="D20944" s="12" t="s">
        <v>10696</v>
      </c>
      <c r="E20944" s="12" t="s">
        <v>10696</v>
      </c>
      <c r="F20944" s="12" t="s">
        <v>172</v>
      </c>
    </row>
    <row r="20945" spans="1:6" x14ac:dyDescent="0.2">
      <c r="A20945" s="12" t="s">
        <v>15866</v>
      </c>
      <c r="B20945" s="12" t="s">
        <v>18472</v>
      </c>
      <c r="C20945" s="12" t="s">
        <v>10233</v>
      </c>
      <c r="D20945" s="12" t="s">
        <v>10696</v>
      </c>
      <c r="E20945" s="12" t="s">
        <v>10696</v>
      </c>
      <c r="F20945" s="12" t="s">
        <v>172</v>
      </c>
    </row>
    <row r="20946" spans="1:6" x14ac:dyDescent="0.2">
      <c r="A20946" s="12" t="s">
        <v>15866</v>
      </c>
      <c r="B20946" s="12" t="s">
        <v>18472</v>
      </c>
      <c r="C20946" s="12" t="s">
        <v>10233</v>
      </c>
      <c r="D20946" s="12" t="s">
        <v>10696</v>
      </c>
      <c r="E20946" s="12" t="s">
        <v>10696</v>
      </c>
      <c r="F20946" s="12" t="s">
        <v>172</v>
      </c>
    </row>
    <row r="20947" spans="1:6" x14ac:dyDescent="0.2">
      <c r="A20947" s="12" t="s">
        <v>15866</v>
      </c>
      <c r="B20947" s="12" t="s">
        <v>18472</v>
      </c>
      <c r="C20947" s="12" t="s">
        <v>10233</v>
      </c>
      <c r="D20947" s="12" t="s">
        <v>10696</v>
      </c>
      <c r="E20947" s="12" t="s">
        <v>10696</v>
      </c>
      <c r="F20947" s="12" t="s">
        <v>172</v>
      </c>
    </row>
    <row r="20948" spans="1:6" x14ac:dyDescent="0.2">
      <c r="A20948" s="12" t="s">
        <v>15866</v>
      </c>
      <c r="B20948" s="12" t="s">
        <v>18472</v>
      </c>
      <c r="C20948" s="12" t="s">
        <v>10233</v>
      </c>
      <c r="D20948" s="12" t="s">
        <v>10696</v>
      </c>
      <c r="E20948" s="12" t="s">
        <v>10696</v>
      </c>
      <c r="F20948" s="12" t="s">
        <v>172</v>
      </c>
    </row>
    <row r="20949" spans="1:6" x14ac:dyDescent="0.2">
      <c r="A20949" s="12" t="s">
        <v>15866</v>
      </c>
      <c r="B20949" s="12" t="s">
        <v>18472</v>
      </c>
      <c r="C20949" s="12" t="s">
        <v>10233</v>
      </c>
      <c r="D20949" s="12" t="s">
        <v>10696</v>
      </c>
      <c r="E20949" s="12" t="s">
        <v>10696</v>
      </c>
      <c r="F20949" s="12" t="s">
        <v>172</v>
      </c>
    </row>
    <row r="20950" spans="1:6" x14ac:dyDescent="0.2">
      <c r="A20950" s="12" t="s">
        <v>15866</v>
      </c>
      <c r="B20950" s="12" t="s">
        <v>18472</v>
      </c>
      <c r="C20950" s="12" t="s">
        <v>10233</v>
      </c>
      <c r="D20950" s="12" t="s">
        <v>10696</v>
      </c>
      <c r="E20950" s="12" t="s">
        <v>10696</v>
      </c>
      <c r="F20950" s="12" t="s">
        <v>172</v>
      </c>
    </row>
    <row r="20951" spans="1:6" x14ac:dyDescent="0.2">
      <c r="A20951" s="12" t="s">
        <v>15866</v>
      </c>
      <c r="B20951" s="12" t="s">
        <v>18472</v>
      </c>
      <c r="C20951" s="12" t="s">
        <v>10233</v>
      </c>
      <c r="D20951" s="12" t="s">
        <v>10696</v>
      </c>
      <c r="E20951" s="12" t="s">
        <v>10696</v>
      </c>
      <c r="F20951" s="12" t="s">
        <v>172</v>
      </c>
    </row>
    <row r="20952" spans="1:6" x14ac:dyDescent="0.2">
      <c r="A20952" s="12" t="s">
        <v>15866</v>
      </c>
      <c r="B20952" s="12" t="s">
        <v>18472</v>
      </c>
      <c r="C20952" s="12" t="s">
        <v>10233</v>
      </c>
      <c r="D20952" s="12" t="s">
        <v>10696</v>
      </c>
      <c r="E20952" s="12" t="s">
        <v>10696</v>
      </c>
      <c r="F20952" s="12" t="s">
        <v>172</v>
      </c>
    </row>
    <row r="20953" spans="1:6" x14ac:dyDescent="0.2">
      <c r="A20953" s="12" t="s">
        <v>15866</v>
      </c>
      <c r="B20953" s="12" t="s">
        <v>18472</v>
      </c>
      <c r="C20953" s="12" t="s">
        <v>10233</v>
      </c>
      <c r="D20953" s="12" t="s">
        <v>10696</v>
      </c>
      <c r="E20953" s="12" t="s">
        <v>10696</v>
      </c>
      <c r="F20953" s="12" t="s">
        <v>172</v>
      </c>
    </row>
    <row r="20954" spans="1:6" x14ac:dyDescent="0.2">
      <c r="A20954" s="12" t="s">
        <v>15866</v>
      </c>
      <c r="B20954" s="12" t="s">
        <v>18472</v>
      </c>
      <c r="C20954" s="12" t="s">
        <v>10233</v>
      </c>
      <c r="D20954" s="12" t="s">
        <v>10696</v>
      </c>
      <c r="E20954" s="12" t="s">
        <v>10696</v>
      </c>
      <c r="F20954" s="12" t="s">
        <v>172</v>
      </c>
    </row>
    <row r="20955" spans="1:6" x14ac:dyDescent="0.2">
      <c r="A20955" s="12" t="s">
        <v>15866</v>
      </c>
      <c r="B20955" s="12" t="s">
        <v>18472</v>
      </c>
      <c r="C20955" s="12" t="s">
        <v>10233</v>
      </c>
      <c r="D20955" s="12" t="s">
        <v>10696</v>
      </c>
      <c r="E20955" s="12" t="s">
        <v>10696</v>
      </c>
      <c r="F20955" s="12" t="s">
        <v>172</v>
      </c>
    </row>
    <row r="20956" spans="1:6" x14ac:dyDescent="0.2">
      <c r="A20956" s="12" t="s">
        <v>15866</v>
      </c>
      <c r="B20956" s="12" t="s">
        <v>18472</v>
      </c>
      <c r="C20956" s="12" t="s">
        <v>10233</v>
      </c>
      <c r="D20956" s="12" t="s">
        <v>10696</v>
      </c>
      <c r="E20956" s="12" t="s">
        <v>10696</v>
      </c>
      <c r="F20956" s="12" t="s">
        <v>172</v>
      </c>
    </row>
    <row r="20957" spans="1:6" x14ac:dyDescent="0.2">
      <c r="A20957" s="12" t="s">
        <v>15866</v>
      </c>
      <c r="B20957" s="12" t="s">
        <v>18472</v>
      </c>
      <c r="C20957" s="12" t="s">
        <v>10233</v>
      </c>
      <c r="D20957" s="12" t="s">
        <v>10696</v>
      </c>
      <c r="E20957" s="12" t="s">
        <v>10696</v>
      </c>
      <c r="F20957" s="12" t="s">
        <v>172</v>
      </c>
    </row>
    <row r="20958" spans="1:6" x14ac:dyDescent="0.2">
      <c r="A20958" s="12" t="s">
        <v>15866</v>
      </c>
      <c r="B20958" s="12" t="s">
        <v>18472</v>
      </c>
      <c r="C20958" s="12" t="s">
        <v>10233</v>
      </c>
      <c r="D20958" s="12" t="s">
        <v>10696</v>
      </c>
      <c r="E20958" s="12" t="s">
        <v>10696</v>
      </c>
      <c r="F20958" s="12" t="s">
        <v>172</v>
      </c>
    </row>
    <row r="20959" spans="1:6" x14ac:dyDescent="0.2">
      <c r="A20959" s="12" t="s">
        <v>15866</v>
      </c>
      <c r="B20959" s="12" t="s">
        <v>18472</v>
      </c>
      <c r="C20959" s="12" t="s">
        <v>10233</v>
      </c>
      <c r="D20959" s="12" t="s">
        <v>10696</v>
      </c>
      <c r="E20959" s="12" t="s">
        <v>10696</v>
      </c>
      <c r="F20959" s="12" t="s">
        <v>172</v>
      </c>
    </row>
    <row r="20960" spans="1:6" x14ac:dyDescent="0.2">
      <c r="A20960" s="12" t="s">
        <v>15866</v>
      </c>
      <c r="B20960" s="12" t="s">
        <v>18472</v>
      </c>
      <c r="C20960" s="12" t="s">
        <v>10233</v>
      </c>
      <c r="D20960" s="12" t="s">
        <v>10696</v>
      </c>
      <c r="E20960" s="12" t="s">
        <v>10696</v>
      </c>
      <c r="F20960" s="12" t="s">
        <v>172</v>
      </c>
    </row>
    <row r="20961" spans="1:6" x14ac:dyDescent="0.2">
      <c r="A20961" s="12" t="s">
        <v>15866</v>
      </c>
      <c r="B20961" s="12" t="s">
        <v>18472</v>
      </c>
      <c r="C20961" s="12" t="s">
        <v>10233</v>
      </c>
      <c r="D20961" s="12" t="s">
        <v>10696</v>
      </c>
      <c r="E20961" s="12" t="s">
        <v>10696</v>
      </c>
      <c r="F20961" s="12" t="s">
        <v>172</v>
      </c>
    </row>
    <row r="20962" spans="1:6" x14ac:dyDescent="0.2">
      <c r="A20962" s="12" t="s">
        <v>15866</v>
      </c>
      <c r="B20962" s="12" t="s">
        <v>18472</v>
      </c>
      <c r="C20962" s="12" t="s">
        <v>10233</v>
      </c>
      <c r="D20962" s="12" t="s">
        <v>10696</v>
      </c>
      <c r="E20962" s="12" t="s">
        <v>10696</v>
      </c>
      <c r="F20962" s="12" t="s">
        <v>172</v>
      </c>
    </row>
    <row r="20963" spans="1:6" x14ac:dyDescent="0.2">
      <c r="A20963" s="12" t="s">
        <v>15866</v>
      </c>
      <c r="B20963" s="12" t="s">
        <v>18472</v>
      </c>
      <c r="C20963" s="12" t="s">
        <v>10233</v>
      </c>
      <c r="D20963" s="12" t="s">
        <v>10696</v>
      </c>
      <c r="E20963" s="12" t="s">
        <v>10696</v>
      </c>
      <c r="F20963" s="12" t="s">
        <v>172</v>
      </c>
    </row>
    <row r="20964" spans="1:6" x14ac:dyDescent="0.2">
      <c r="A20964" s="12" t="s">
        <v>15866</v>
      </c>
      <c r="B20964" s="12" t="s">
        <v>18472</v>
      </c>
      <c r="C20964" s="12" t="s">
        <v>10233</v>
      </c>
      <c r="D20964" s="12" t="s">
        <v>10696</v>
      </c>
      <c r="E20964" s="12" t="s">
        <v>10696</v>
      </c>
      <c r="F20964" s="12" t="s">
        <v>172</v>
      </c>
    </row>
    <row r="20965" spans="1:6" x14ac:dyDescent="0.2">
      <c r="A20965" s="12" t="s">
        <v>15866</v>
      </c>
      <c r="B20965" s="12" t="s">
        <v>18472</v>
      </c>
      <c r="C20965" s="12" t="s">
        <v>10233</v>
      </c>
      <c r="D20965" s="12" t="s">
        <v>10696</v>
      </c>
      <c r="E20965" s="12" t="s">
        <v>10696</v>
      </c>
      <c r="F20965" s="12" t="s">
        <v>172</v>
      </c>
    </row>
    <row r="20966" spans="1:6" x14ac:dyDescent="0.2">
      <c r="A20966" s="12" t="s">
        <v>15866</v>
      </c>
      <c r="B20966" s="12" t="s">
        <v>18472</v>
      </c>
      <c r="C20966" s="12" t="s">
        <v>10233</v>
      </c>
      <c r="D20966" s="12" t="s">
        <v>10696</v>
      </c>
      <c r="E20966" s="12" t="s">
        <v>10696</v>
      </c>
      <c r="F20966" s="12" t="s">
        <v>172</v>
      </c>
    </row>
    <row r="20967" spans="1:6" x14ac:dyDescent="0.2">
      <c r="A20967" s="12" t="s">
        <v>15866</v>
      </c>
      <c r="B20967" s="12" t="s">
        <v>18472</v>
      </c>
      <c r="C20967" s="12" t="s">
        <v>10233</v>
      </c>
      <c r="D20967" s="12" t="s">
        <v>10696</v>
      </c>
      <c r="E20967" s="12" t="s">
        <v>10696</v>
      </c>
      <c r="F20967" s="12" t="s">
        <v>172</v>
      </c>
    </row>
    <row r="20968" spans="1:6" x14ac:dyDescent="0.2">
      <c r="A20968" s="12" t="s">
        <v>15866</v>
      </c>
      <c r="B20968" s="12" t="s">
        <v>18472</v>
      </c>
      <c r="C20968" s="12" t="s">
        <v>10233</v>
      </c>
      <c r="D20968" s="12" t="s">
        <v>10696</v>
      </c>
      <c r="E20968" s="12" t="s">
        <v>10696</v>
      </c>
      <c r="F20968" s="12" t="s">
        <v>172</v>
      </c>
    </row>
    <row r="20969" spans="1:6" x14ac:dyDescent="0.2">
      <c r="A20969" s="12" t="s">
        <v>15866</v>
      </c>
      <c r="B20969" s="12" t="s">
        <v>18472</v>
      </c>
      <c r="C20969" s="12" t="s">
        <v>10233</v>
      </c>
      <c r="D20969" s="12" t="s">
        <v>10696</v>
      </c>
      <c r="E20969" s="12" t="s">
        <v>10696</v>
      </c>
      <c r="F20969" s="12" t="s">
        <v>172</v>
      </c>
    </row>
    <row r="20970" spans="1:6" x14ac:dyDescent="0.2">
      <c r="A20970" s="12" t="s">
        <v>15866</v>
      </c>
      <c r="B20970" s="12" t="s">
        <v>18472</v>
      </c>
      <c r="C20970" s="12" t="s">
        <v>10233</v>
      </c>
      <c r="D20970" s="12" t="s">
        <v>10696</v>
      </c>
      <c r="E20970" s="12" t="s">
        <v>10696</v>
      </c>
      <c r="F20970" s="12" t="s">
        <v>172</v>
      </c>
    </row>
    <row r="20971" spans="1:6" x14ac:dyDescent="0.2">
      <c r="A20971" s="12" t="s">
        <v>15866</v>
      </c>
      <c r="B20971" s="12" t="s">
        <v>18472</v>
      </c>
      <c r="C20971" s="12" t="s">
        <v>10233</v>
      </c>
      <c r="D20971" s="12" t="s">
        <v>10696</v>
      </c>
      <c r="E20971" s="12" t="s">
        <v>10696</v>
      </c>
      <c r="F20971" s="12" t="s">
        <v>172</v>
      </c>
    </row>
    <row r="20972" spans="1:6" x14ac:dyDescent="0.2">
      <c r="A20972" s="12" t="s">
        <v>15866</v>
      </c>
      <c r="B20972" s="12" t="s">
        <v>18472</v>
      </c>
      <c r="C20972" s="12" t="s">
        <v>10233</v>
      </c>
      <c r="D20972" s="12" t="s">
        <v>10696</v>
      </c>
      <c r="E20972" s="12" t="s">
        <v>10696</v>
      </c>
      <c r="F20972" s="12" t="s">
        <v>172</v>
      </c>
    </row>
    <row r="20973" spans="1:6" x14ac:dyDescent="0.2">
      <c r="A20973" s="12" t="s">
        <v>15866</v>
      </c>
      <c r="B20973" s="12" t="s">
        <v>18472</v>
      </c>
      <c r="C20973" s="12" t="s">
        <v>10233</v>
      </c>
      <c r="D20973" s="12" t="s">
        <v>10696</v>
      </c>
      <c r="E20973" s="12" t="s">
        <v>10696</v>
      </c>
      <c r="F20973" s="12" t="s">
        <v>172</v>
      </c>
    </row>
    <row r="20974" spans="1:6" x14ac:dyDescent="0.2">
      <c r="A20974" s="12" t="s">
        <v>15866</v>
      </c>
      <c r="B20974" s="12" t="s">
        <v>18472</v>
      </c>
      <c r="C20974" s="12" t="s">
        <v>10233</v>
      </c>
      <c r="D20974" s="12" t="s">
        <v>10696</v>
      </c>
      <c r="E20974" s="12" t="s">
        <v>10696</v>
      </c>
      <c r="F20974" s="12" t="s">
        <v>172</v>
      </c>
    </row>
    <row r="20975" spans="1:6" x14ac:dyDescent="0.2">
      <c r="A20975" s="12" t="s">
        <v>15866</v>
      </c>
      <c r="B20975" s="12" t="s">
        <v>18472</v>
      </c>
      <c r="C20975" s="12" t="s">
        <v>10233</v>
      </c>
      <c r="D20975" s="12" t="s">
        <v>10696</v>
      </c>
      <c r="E20975" s="12" t="s">
        <v>10696</v>
      </c>
      <c r="F20975" s="12" t="s">
        <v>172</v>
      </c>
    </row>
    <row r="20976" spans="1:6" x14ac:dyDescent="0.2">
      <c r="A20976" s="12" t="s">
        <v>15866</v>
      </c>
      <c r="B20976" s="12" t="s">
        <v>18472</v>
      </c>
      <c r="C20976" s="12" t="s">
        <v>10233</v>
      </c>
      <c r="D20976" s="12" t="s">
        <v>10696</v>
      </c>
      <c r="E20976" s="12" t="s">
        <v>10696</v>
      </c>
      <c r="F20976" s="12" t="s">
        <v>172</v>
      </c>
    </row>
    <row r="20977" spans="1:6" x14ac:dyDescent="0.2">
      <c r="A20977" s="12" t="s">
        <v>15866</v>
      </c>
      <c r="B20977" s="12" t="s">
        <v>18472</v>
      </c>
      <c r="C20977" s="12" t="s">
        <v>10233</v>
      </c>
      <c r="D20977" s="12" t="s">
        <v>10696</v>
      </c>
      <c r="E20977" s="12" t="s">
        <v>10696</v>
      </c>
      <c r="F20977" s="12" t="s">
        <v>172</v>
      </c>
    </row>
    <row r="20978" spans="1:6" x14ac:dyDescent="0.2">
      <c r="A20978" s="12" t="s">
        <v>15866</v>
      </c>
      <c r="B20978" s="12" t="s">
        <v>18472</v>
      </c>
      <c r="C20978" s="12" t="s">
        <v>10233</v>
      </c>
      <c r="D20978" s="12" t="s">
        <v>10696</v>
      </c>
      <c r="E20978" s="12" t="s">
        <v>10696</v>
      </c>
      <c r="F20978" s="12" t="s">
        <v>172</v>
      </c>
    </row>
    <row r="20979" spans="1:6" x14ac:dyDescent="0.2">
      <c r="A20979" s="12" t="s">
        <v>15866</v>
      </c>
      <c r="B20979" s="12" t="s">
        <v>18472</v>
      </c>
      <c r="C20979" s="12" t="s">
        <v>10233</v>
      </c>
      <c r="D20979" s="12" t="s">
        <v>10696</v>
      </c>
      <c r="E20979" s="12" t="s">
        <v>10696</v>
      </c>
      <c r="F20979" s="12" t="s">
        <v>172</v>
      </c>
    </row>
    <row r="20980" spans="1:6" x14ac:dyDescent="0.2">
      <c r="A20980" s="12" t="s">
        <v>15866</v>
      </c>
      <c r="B20980" s="12" t="s">
        <v>18472</v>
      </c>
      <c r="C20980" s="12" t="s">
        <v>10233</v>
      </c>
      <c r="D20980" s="12" t="s">
        <v>10696</v>
      </c>
      <c r="E20980" s="12" t="s">
        <v>10696</v>
      </c>
      <c r="F20980" s="12" t="s">
        <v>172</v>
      </c>
    </row>
    <row r="20981" spans="1:6" x14ac:dyDescent="0.2">
      <c r="A20981" s="12" t="s">
        <v>15866</v>
      </c>
      <c r="B20981" s="12" t="s">
        <v>18472</v>
      </c>
      <c r="C20981" s="12" t="s">
        <v>10233</v>
      </c>
      <c r="D20981" s="12" t="s">
        <v>10696</v>
      </c>
      <c r="E20981" s="12" t="s">
        <v>10696</v>
      </c>
      <c r="F20981" s="12" t="s">
        <v>172</v>
      </c>
    </row>
    <row r="20982" spans="1:6" x14ac:dyDescent="0.2">
      <c r="A20982" s="12" t="s">
        <v>15866</v>
      </c>
      <c r="B20982" s="12" t="s">
        <v>18472</v>
      </c>
      <c r="C20982" s="12" t="s">
        <v>10233</v>
      </c>
      <c r="D20982" s="12" t="s">
        <v>10696</v>
      </c>
      <c r="E20982" s="12" t="s">
        <v>10696</v>
      </c>
      <c r="F20982" s="12" t="s">
        <v>172</v>
      </c>
    </row>
    <row r="20983" spans="1:6" x14ac:dyDescent="0.2">
      <c r="A20983" s="12" t="s">
        <v>15866</v>
      </c>
      <c r="B20983" s="12" t="s">
        <v>18472</v>
      </c>
      <c r="C20983" s="12" t="s">
        <v>10233</v>
      </c>
      <c r="D20983" s="12" t="s">
        <v>10696</v>
      </c>
      <c r="E20983" s="12" t="s">
        <v>10696</v>
      </c>
      <c r="F20983" s="12" t="s">
        <v>172</v>
      </c>
    </row>
    <row r="20984" spans="1:6" x14ac:dyDescent="0.2">
      <c r="A20984" s="12" t="s">
        <v>15866</v>
      </c>
      <c r="B20984" s="12" t="s">
        <v>18472</v>
      </c>
      <c r="C20984" s="12" t="s">
        <v>10233</v>
      </c>
      <c r="D20984" s="12" t="s">
        <v>10696</v>
      </c>
      <c r="E20984" s="12" t="s">
        <v>10696</v>
      </c>
      <c r="F20984" s="12" t="s">
        <v>172</v>
      </c>
    </row>
    <row r="20985" spans="1:6" x14ac:dyDescent="0.2">
      <c r="A20985" s="12" t="s">
        <v>15866</v>
      </c>
      <c r="B20985" s="12" t="s">
        <v>18472</v>
      </c>
      <c r="C20985" s="12" t="s">
        <v>10233</v>
      </c>
      <c r="D20985" s="12" t="s">
        <v>10696</v>
      </c>
      <c r="E20985" s="12" t="s">
        <v>10696</v>
      </c>
      <c r="F20985" s="12" t="s">
        <v>172</v>
      </c>
    </row>
    <row r="20986" spans="1:6" x14ac:dyDescent="0.2">
      <c r="A20986" s="12" t="s">
        <v>15866</v>
      </c>
      <c r="B20986" s="12" t="s">
        <v>18472</v>
      </c>
      <c r="C20986" s="12" t="s">
        <v>10233</v>
      </c>
      <c r="D20986" s="12" t="s">
        <v>10696</v>
      </c>
      <c r="E20986" s="12" t="s">
        <v>10696</v>
      </c>
      <c r="F20986" s="12" t="s">
        <v>172</v>
      </c>
    </row>
    <row r="20987" spans="1:6" x14ac:dyDescent="0.2">
      <c r="A20987" s="12" t="s">
        <v>15866</v>
      </c>
      <c r="B20987" s="12" t="s">
        <v>18472</v>
      </c>
      <c r="C20987" s="12" t="s">
        <v>10233</v>
      </c>
      <c r="D20987" s="12" t="s">
        <v>10696</v>
      </c>
      <c r="E20987" s="12" t="s">
        <v>10696</v>
      </c>
      <c r="F20987" s="12" t="s">
        <v>172</v>
      </c>
    </row>
    <row r="20988" spans="1:6" x14ac:dyDescent="0.2">
      <c r="A20988" s="12" t="s">
        <v>15866</v>
      </c>
      <c r="B20988" s="12" t="s">
        <v>18472</v>
      </c>
      <c r="C20988" s="12" t="s">
        <v>10233</v>
      </c>
      <c r="D20988" s="12" t="s">
        <v>10696</v>
      </c>
      <c r="E20988" s="12" t="s">
        <v>10696</v>
      </c>
      <c r="F20988" s="12" t="s">
        <v>172</v>
      </c>
    </row>
    <row r="20989" spans="1:6" x14ac:dyDescent="0.2">
      <c r="A20989" s="12" t="s">
        <v>15866</v>
      </c>
      <c r="B20989" s="12" t="s">
        <v>18472</v>
      </c>
      <c r="C20989" s="12" t="s">
        <v>10233</v>
      </c>
      <c r="D20989" s="12" t="s">
        <v>10696</v>
      </c>
      <c r="E20989" s="12" t="s">
        <v>10696</v>
      </c>
      <c r="F20989" s="12" t="s">
        <v>172</v>
      </c>
    </row>
    <row r="20990" spans="1:6" x14ac:dyDescent="0.2">
      <c r="A20990" s="12" t="s">
        <v>15866</v>
      </c>
      <c r="B20990" s="12" t="s">
        <v>18472</v>
      </c>
      <c r="C20990" s="12" t="s">
        <v>10233</v>
      </c>
      <c r="D20990" s="12" t="s">
        <v>10696</v>
      </c>
      <c r="E20990" s="12" t="s">
        <v>10696</v>
      </c>
      <c r="F20990" s="12" t="s">
        <v>172</v>
      </c>
    </row>
    <row r="20991" spans="1:6" x14ac:dyDescent="0.2">
      <c r="A20991" s="12" t="s">
        <v>15866</v>
      </c>
      <c r="B20991" s="12" t="s">
        <v>18472</v>
      </c>
      <c r="C20991" s="12" t="s">
        <v>10233</v>
      </c>
      <c r="D20991" s="12" t="s">
        <v>10696</v>
      </c>
      <c r="E20991" s="12" t="s">
        <v>10696</v>
      </c>
      <c r="F20991" s="12" t="s">
        <v>172</v>
      </c>
    </row>
    <row r="20992" spans="1:6" x14ac:dyDescent="0.2">
      <c r="A20992" s="12" t="s">
        <v>15866</v>
      </c>
      <c r="B20992" s="12" t="s">
        <v>18472</v>
      </c>
      <c r="C20992" s="12" t="s">
        <v>10233</v>
      </c>
      <c r="D20992" s="12" t="s">
        <v>10696</v>
      </c>
      <c r="E20992" s="12" t="s">
        <v>10696</v>
      </c>
      <c r="F20992" s="12" t="s">
        <v>172</v>
      </c>
    </row>
    <row r="20993" spans="1:6" x14ac:dyDescent="0.2">
      <c r="A20993" s="12" t="s">
        <v>15866</v>
      </c>
      <c r="B20993" s="12" t="s">
        <v>18472</v>
      </c>
      <c r="C20993" s="12" t="s">
        <v>10233</v>
      </c>
      <c r="D20993" s="12" t="s">
        <v>10696</v>
      </c>
      <c r="E20993" s="12" t="s">
        <v>10696</v>
      </c>
      <c r="F20993" s="12" t="s">
        <v>172</v>
      </c>
    </row>
    <row r="20994" spans="1:6" x14ac:dyDescent="0.2">
      <c r="A20994" s="12" t="s">
        <v>15866</v>
      </c>
      <c r="B20994" s="12" t="s">
        <v>18472</v>
      </c>
      <c r="C20994" s="12" t="s">
        <v>10233</v>
      </c>
      <c r="D20994" s="12" t="s">
        <v>10696</v>
      </c>
      <c r="E20994" s="12" t="s">
        <v>10696</v>
      </c>
      <c r="F20994" s="12" t="s">
        <v>172</v>
      </c>
    </row>
    <row r="20995" spans="1:6" x14ac:dyDescent="0.2">
      <c r="A20995" s="12" t="s">
        <v>15866</v>
      </c>
      <c r="B20995" s="12" t="s">
        <v>18472</v>
      </c>
      <c r="C20995" s="12" t="s">
        <v>10233</v>
      </c>
      <c r="D20995" s="12" t="s">
        <v>10696</v>
      </c>
      <c r="E20995" s="12" t="s">
        <v>10696</v>
      </c>
      <c r="F20995" s="12" t="s">
        <v>172</v>
      </c>
    </row>
    <row r="20996" spans="1:6" x14ac:dyDescent="0.2">
      <c r="A20996" s="12" t="s">
        <v>15866</v>
      </c>
      <c r="B20996" s="12" t="s">
        <v>18472</v>
      </c>
      <c r="C20996" s="12" t="s">
        <v>10233</v>
      </c>
      <c r="D20996" s="12" t="s">
        <v>10696</v>
      </c>
      <c r="E20996" s="12" t="s">
        <v>10696</v>
      </c>
      <c r="F20996" s="12" t="s">
        <v>172</v>
      </c>
    </row>
    <row r="20997" spans="1:6" x14ac:dyDescent="0.2">
      <c r="A20997" s="12" t="s">
        <v>15866</v>
      </c>
      <c r="B20997" s="12" t="s">
        <v>18472</v>
      </c>
      <c r="C20997" s="12" t="s">
        <v>10233</v>
      </c>
      <c r="D20997" s="12" t="s">
        <v>10696</v>
      </c>
      <c r="E20997" s="12" t="s">
        <v>10696</v>
      </c>
      <c r="F20997" s="12" t="s">
        <v>172</v>
      </c>
    </row>
    <row r="20998" spans="1:6" x14ac:dyDescent="0.2">
      <c r="A20998" s="12" t="s">
        <v>15866</v>
      </c>
      <c r="B20998" s="12" t="s">
        <v>18472</v>
      </c>
      <c r="C20998" s="12" t="s">
        <v>10233</v>
      </c>
      <c r="D20998" s="12" t="s">
        <v>10696</v>
      </c>
      <c r="E20998" s="12" t="s">
        <v>10696</v>
      </c>
      <c r="F20998" s="12" t="s">
        <v>172</v>
      </c>
    </row>
    <row r="20999" spans="1:6" x14ac:dyDescent="0.2">
      <c r="A20999" s="12" t="s">
        <v>15866</v>
      </c>
      <c r="B20999" s="12" t="s">
        <v>18472</v>
      </c>
      <c r="C20999" s="12" t="s">
        <v>10233</v>
      </c>
      <c r="D20999" s="12" t="s">
        <v>10696</v>
      </c>
      <c r="E20999" s="12" t="s">
        <v>10696</v>
      </c>
      <c r="F20999" s="12" t="s">
        <v>172</v>
      </c>
    </row>
    <row r="21000" spans="1:6" x14ac:dyDescent="0.2">
      <c r="A21000" s="12" t="s">
        <v>15866</v>
      </c>
      <c r="B21000" s="12" t="s">
        <v>18472</v>
      </c>
      <c r="C21000" s="12" t="s">
        <v>10233</v>
      </c>
      <c r="D21000" s="12" t="s">
        <v>10696</v>
      </c>
      <c r="E21000" s="12" t="s">
        <v>10696</v>
      </c>
      <c r="F21000" s="12" t="s">
        <v>172</v>
      </c>
    </row>
    <row r="21001" spans="1:6" x14ac:dyDescent="0.2">
      <c r="A21001" s="12" t="s">
        <v>15866</v>
      </c>
      <c r="B21001" s="12" t="s">
        <v>18472</v>
      </c>
      <c r="C21001" s="12" t="s">
        <v>10233</v>
      </c>
      <c r="D21001" s="12" t="s">
        <v>10696</v>
      </c>
      <c r="E21001" s="12" t="s">
        <v>10696</v>
      </c>
      <c r="F21001" s="12" t="s">
        <v>172</v>
      </c>
    </row>
    <row r="21002" spans="1:6" x14ac:dyDescent="0.2">
      <c r="A21002" s="12" t="s">
        <v>15866</v>
      </c>
      <c r="B21002" s="12" t="s">
        <v>18472</v>
      </c>
      <c r="C21002" s="12" t="s">
        <v>10233</v>
      </c>
      <c r="D21002" s="12" t="s">
        <v>10696</v>
      </c>
      <c r="E21002" s="12" t="s">
        <v>10696</v>
      </c>
      <c r="F21002" s="12" t="s">
        <v>172</v>
      </c>
    </row>
    <row r="21003" spans="1:6" x14ac:dyDescent="0.2">
      <c r="A21003" s="12" t="s">
        <v>15866</v>
      </c>
      <c r="B21003" s="12" t="s">
        <v>18472</v>
      </c>
      <c r="C21003" s="12" t="s">
        <v>10233</v>
      </c>
      <c r="D21003" s="12" t="s">
        <v>10696</v>
      </c>
      <c r="E21003" s="12" t="s">
        <v>10696</v>
      </c>
      <c r="F21003" s="12" t="s">
        <v>172</v>
      </c>
    </row>
    <row r="21004" spans="1:6" x14ac:dyDescent="0.2">
      <c r="A21004" s="12" t="s">
        <v>15866</v>
      </c>
      <c r="B21004" s="12" t="s">
        <v>18472</v>
      </c>
      <c r="C21004" s="12" t="s">
        <v>10233</v>
      </c>
      <c r="D21004" s="12" t="s">
        <v>10696</v>
      </c>
      <c r="E21004" s="12" t="s">
        <v>10696</v>
      </c>
      <c r="F21004" s="12" t="s">
        <v>172</v>
      </c>
    </row>
    <row r="21005" spans="1:6" x14ac:dyDescent="0.2">
      <c r="A21005" s="12" t="s">
        <v>15866</v>
      </c>
      <c r="B21005" s="12" t="s">
        <v>18472</v>
      </c>
      <c r="C21005" s="12" t="s">
        <v>10233</v>
      </c>
      <c r="D21005" s="12" t="s">
        <v>10696</v>
      </c>
      <c r="E21005" s="12" t="s">
        <v>10696</v>
      </c>
      <c r="F21005" s="12" t="s">
        <v>172</v>
      </c>
    </row>
    <row r="21006" spans="1:6" x14ac:dyDescent="0.2">
      <c r="A21006" s="12" t="s">
        <v>15866</v>
      </c>
      <c r="B21006" s="12" t="s">
        <v>18472</v>
      </c>
      <c r="C21006" s="12" t="s">
        <v>10233</v>
      </c>
      <c r="D21006" s="12" t="s">
        <v>10696</v>
      </c>
      <c r="E21006" s="12" t="s">
        <v>10696</v>
      </c>
      <c r="F21006" s="12" t="s">
        <v>172</v>
      </c>
    </row>
    <row r="21007" spans="1:6" x14ac:dyDescent="0.2">
      <c r="A21007" s="12" t="s">
        <v>15866</v>
      </c>
      <c r="B21007" s="12" t="s">
        <v>18472</v>
      </c>
      <c r="C21007" s="12" t="s">
        <v>10233</v>
      </c>
      <c r="D21007" s="12" t="s">
        <v>10696</v>
      </c>
      <c r="E21007" s="12" t="s">
        <v>10696</v>
      </c>
      <c r="F21007" s="12" t="s">
        <v>172</v>
      </c>
    </row>
    <row r="21008" spans="1:6" x14ac:dyDescent="0.2">
      <c r="A21008" s="12" t="s">
        <v>15866</v>
      </c>
      <c r="B21008" s="12" t="s">
        <v>18472</v>
      </c>
      <c r="C21008" s="12" t="s">
        <v>10233</v>
      </c>
      <c r="D21008" s="12" t="s">
        <v>10696</v>
      </c>
      <c r="E21008" s="12" t="s">
        <v>10696</v>
      </c>
      <c r="F21008" s="12" t="s">
        <v>172</v>
      </c>
    </row>
    <row r="21009" spans="1:6" x14ac:dyDescent="0.2">
      <c r="A21009" s="12" t="s">
        <v>15866</v>
      </c>
      <c r="B21009" s="12" t="s">
        <v>18472</v>
      </c>
      <c r="C21009" s="12" t="s">
        <v>10233</v>
      </c>
      <c r="D21009" s="12" t="s">
        <v>10696</v>
      </c>
      <c r="E21009" s="12" t="s">
        <v>10696</v>
      </c>
      <c r="F21009" s="12" t="s">
        <v>172</v>
      </c>
    </row>
    <row r="21010" spans="1:6" x14ac:dyDescent="0.2">
      <c r="A21010" s="12" t="s">
        <v>15866</v>
      </c>
      <c r="B21010" s="12" t="s">
        <v>18472</v>
      </c>
      <c r="C21010" s="12" t="s">
        <v>10233</v>
      </c>
      <c r="D21010" s="12" t="s">
        <v>10696</v>
      </c>
      <c r="E21010" s="12" t="s">
        <v>10696</v>
      </c>
      <c r="F21010" s="12" t="s">
        <v>172</v>
      </c>
    </row>
    <row r="21011" spans="1:6" x14ac:dyDescent="0.2">
      <c r="A21011" s="12" t="s">
        <v>15866</v>
      </c>
      <c r="B21011" s="12" t="s">
        <v>18472</v>
      </c>
      <c r="C21011" s="12" t="s">
        <v>10233</v>
      </c>
      <c r="D21011" s="12" t="s">
        <v>10696</v>
      </c>
      <c r="E21011" s="12" t="s">
        <v>10696</v>
      </c>
      <c r="F21011" s="12" t="s">
        <v>172</v>
      </c>
    </row>
    <row r="21012" spans="1:6" x14ac:dyDescent="0.2">
      <c r="A21012" s="12" t="s">
        <v>15866</v>
      </c>
      <c r="B21012" s="12" t="s">
        <v>18472</v>
      </c>
      <c r="C21012" s="12" t="s">
        <v>10233</v>
      </c>
      <c r="D21012" s="12" t="s">
        <v>10696</v>
      </c>
      <c r="E21012" s="12" t="s">
        <v>10696</v>
      </c>
      <c r="F21012" s="12" t="s">
        <v>172</v>
      </c>
    </row>
    <row r="21013" spans="1:6" x14ac:dyDescent="0.2">
      <c r="A21013" s="12" t="s">
        <v>15866</v>
      </c>
      <c r="B21013" s="12" t="s">
        <v>18472</v>
      </c>
      <c r="C21013" s="12" t="s">
        <v>10233</v>
      </c>
      <c r="D21013" s="12" t="s">
        <v>10696</v>
      </c>
      <c r="E21013" s="12" t="s">
        <v>10696</v>
      </c>
      <c r="F21013" s="12" t="s">
        <v>172</v>
      </c>
    </row>
    <row r="21014" spans="1:6" x14ac:dyDescent="0.2">
      <c r="A21014" s="12" t="s">
        <v>15866</v>
      </c>
      <c r="B21014" s="12" t="s">
        <v>18472</v>
      </c>
      <c r="C21014" s="12" t="s">
        <v>10233</v>
      </c>
      <c r="D21014" s="12" t="s">
        <v>10696</v>
      </c>
      <c r="E21014" s="12" t="s">
        <v>10696</v>
      </c>
      <c r="F21014" s="12" t="s">
        <v>172</v>
      </c>
    </row>
    <row r="21015" spans="1:6" x14ac:dyDescent="0.2">
      <c r="A21015" s="12" t="s">
        <v>15866</v>
      </c>
      <c r="B21015" s="12" t="s">
        <v>18472</v>
      </c>
      <c r="C21015" s="12" t="s">
        <v>10233</v>
      </c>
      <c r="D21015" s="12" t="s">
        <v>10696</v>
      </c>
      <c r="E21015" s="12" t="s">
        <v>10696</v>
      </c>
      <c r="F21015" s="12" t="s">
        <v>172</v>
      </c>
    </row>
    <row r="21016" spans="1:6" x14ac:dyDescent="0.2">
      <c r="A21016" s="12" t="s">
        <v>15866</v>
      </c>
      <c r="B21016" s="12" t="s">
        <v>18472</v>
      </c>
      <c r="C21016" s="12" t="s">
        <v>10233</v>
      </c>
      <c r="D21016" s="12" t="s">
        <v>10696</v>
      </c>
      <c r="E21016" s="12" t="s">
        <v>10696</v>
      </c>
      <c r="F21016" s="12" t="s">
        <v>172</v>
      </c>
    </row>
    <row r="21017" spans="1:6" x14ac:dyDescent="0.2">
      <c r="A21017" s="12" t="s">
        <v>15866</v>
      </c>
      <c r="B21017" s="12" t="s">
        <v>18472</v>
      </c>
      <c r="C21017" s="12" t="s">
        <v>10233</v>
      </c>
      <c r="D21017" s="12" t="s">
        <v>10696</v>
      </c>
      <c r="E21017" s="12" t="s">
        <v>10696</v>
      </c>
      <c r="F21017" s="12" t="s">
        <v>172</v>
      </c>
    </row>
    <row r="21018" spans="1:6" x14ac:dyDescent="0.2">
      <c r="A21018" s="12" t="s">
        <v>15866</v>
      </c>
      <c r="B21018" s="12" t="s">
        <v>18472</v>
      </c>
      <c r="C21018" s="12" t="s">
        <v>10233</v>
      </c>
      <c r="D21018" s="12" t="s">
        <v>10696</v>
      </c>
      <c r="E21018" s="12" t="s">
        <v>10696</v>
      </c>
      <c r="F21018" s="12" t="s">
        <v>172</v>
      </c>
    </row>
    <row r="21019" spans="1:6" x14ac:dyDescent="0.2">
      <c r="A21019" s="12" t="s">
        <v>15866</v>
      </c>
      <c r="B21019" s="12" t="s">
        <v>18472</v>
      </c>
      <c r="C21019" s="12" t="s">
        <v>10233</v>
      </c>
      <c r="D21019" s="12" t="s">
        <v>10696</v>
      </c>
      <c r="E21019" s="12" t="s">
        <v>10696</v>
      </c>
      <c r="F21019" s="12" t="s">
        <v>172</v>
      </c>
    </row>
    <row r="21020" spans="1:6" x14ac:dyDescent="0.2">
      <c r="A21020" s="12" t="s">
        <v>15866</v>
      </c>
      <c r="B21020" s="12" t="s">
        <v>18472</v>
      </c>
      <c r="C21020" s="12" t="s">
        <v>10233</v>
      </c>
      <c r="D21020" s="12" t="s">
        <v>10696</v>
      </c>
      <c r="E21020" s="12" t="s">
        <v>10696</v>
      </c>
      <c r="F21020" s="12" t="s">
        <v>172</v>
      </c>
    </row>
    <row r="21021" spans="1:6" x14ac:dyDescent="0.2">
      <c r="A21021" s="12" t="s">
        <v>15866</v>
      </c>
      <c r="B21021" s="12" t="s">
        <v>18472</v>
      </c>
      <c r="C21021" s="12" t="s">
        <v>10233</v>
      </c>
      <c r="D21021" s="12" t="s">
        <v>10696</v>
      </c>
      <c r="E21021" s="12" t="s">
        <v>10696</v>
      </c>
      <c r="F21021" s="12" t="s">
        <v>172</v>
      </c>
    </row>
    <row r="21022" spans="1:6" x14ac:dyDescent="0.2">
      <c r="A21022" s="12" t="s">
        <v>15866</v>
      </c>
      <c r="B21022" s="12" t="s">
        <v>18472</v>
      </c>
      <c r="C21022" s="12" t="s">
        <v>10233</v>
      </c>
      <c r="D21022" s="12" t="s">
        <v>10696</v>
      </c>
      <c r="E21022" s="12" t="s">
        <v>10696</v>
      </c>
      <c r="F21022" s="12" t="s">
        <v>172</v>
      </c>
    </row>
    <row r="21023" spans="1:6" x14ac:dyDescent="0.2">
      <c r="A21023" s="12" t="s">
        <v>15866</v>
      </c>
      <c r="B21023" s="12" t="s">
        <v>18472</v>
      </c>
      <c r="C21023" s="12" t="s">
        <v>10233</v>
      </c>
      <c r="D21023" s="12" t="s">
        <v>10696</v>
      </c>
      <c r="E21023" s="12" t="s">
        <v>10696</v>
      </c>
      <c r="F21023" s="12" t="s">
        <v>172</v>
      </c>
    </row>
    <row r="21024" spans="1:6" x14ac:dyDescent="0.2">
      <c r="A21024" s="12" t="s">
        <v>15866</v>
      </c>
      <c r="B21024" s="12" t="s">
        <v>18472</v>
      </c>
      <c r="C21024" s="12" t="s">
        <v>10233</v>
      </c>
      <c r="D21024" s="12" t="s">
        <v>10696</v>
      </c>
      <c r="E21024" s="12" t="s">
        <v>10696</v>
      </c>
      <c r="F21024" s="12" t="s">
        <v>172</v>
      </c>
    </row>
    <row r="21025" spans="1:6" x14ac:dyDescent="0.2">
      <c r="A21025" s="12" t="s">
        <v>15866</v>
      </c>
      <c r="B21025" s="12" t="s">
        <v>18472</v>
      </c>
      <c r="C21025" s="12" t="s">
        <v>10233</v>
      </c>
      <c r="D21025" s="12" t="s">
        <v>10696</v>
      </c>
      <c r="E21025" s="12" t="s">
        <v>10696</v>
      </c>
      <c r="F21025" s="12" t="s">
        <v>172</v>
      </c>
    </row>
    <row r="21026" spans="1:6" x14ac:dyDescent="0.2">
      <c r="A21026" s="12" t="s">
        <v>15866</v>
      </c>
      <c r="B21026" s="12" t="s">
        <v>18472</v>
      </c>
      <c r="C21026" s="12" t="s">
        <v>10233</v>
      </c>
      <c r="D21026" s="12" t="s">
        <v>10696</v>
      </c>
      <c r="E21026" s="12" t="s">
        <v>10696</v>
      </c>
      <c r="F21026" s="12" t="s">
        <v>172</v>
      </c>
    </row>
    <row r="21027" spans="1:6" x14ac:dyDescent="0.2">
      <c r="A21027" s="12" t="s">
        <v>15866</v>
      </c>
      <c r="B21027" s="12" t="s">
        <v>18472</v>
      </c>
      <c r="C21027" s="12" t="s">
        <v>10233</v>
      </c>
      <c r="D21027" s="12" t="s">
        <v>10696</v>
      </c>
      <c r="E21027" s="12" t="s">
        <v>10696</v>
      </c>
      <c r="F21027" s="12" t="s">
        <v>172</v>
      </c>
    </row>
    <row r="21028" spans="1:6" x14ac:dyDescent="0.2">
      <c r="A21028" s="12" t="s">
        <v>15866</v>
      </c>
      <c r="B21028" s="12" t="s">
        <v>18472</v>
      </c>
      <c r="C21028" s="12" t="s">
        <v>10233</v>
      </c>
      <c r="D21028" s="12" t="s">
        <v>10696</v>
      </c>
      <c r="E21028" s="12" t="s">
        <v>10696</v>
      </c>
      <c r="F21028" s="12" t="s">
        <v>172</v>
      </c>
    </row>
    <row r="21029" spans="1:6" x14ac:dyDescent="0.2">
      <c r="A21029" s="12" t="s">
        <v>15866</v>
      </c>
      <c r="B21029" s="12" t="s">
        <v>18472</v>
      </c>
      <c r="C21029" s="12" t="s">
        <v>10233</v>
      </c>
      <c r="D21029" s="12" t="s">
        <v>10696</v>
      </c>
      <c r="E21029" s="12" t="s">
        <v>10696</v>
      </c>
      <c r="F21029" s="12" t="s">
        <v>172</v>
      </c>
    </row>
    <row r="21030" spans="1:6" x14ac:dyDescent="0.2">
      <c r="A21030" s="12" t="s">
        <v>15866</v>
      </c>
      <c r="B21030" s="12" t="s">
        <v>18472</v>
      </c>
      <c r="C21030" s="12" t="s">
        <v>10233</v>
      </c>
      <c r="D21030" s="12" t="s">
        <v>10696</v>
      </c>
      <c r="E21030" s="12" t="s">
        <v>10696</v>
      </c>
      <c r="F21030" s="12" t="s">
        <v>172</v>
      </c>
    </row>
    <row r="21031" spans="1:6" x14ac:dyDescent="0.2">
      <c r="A21031" s="12" t="s">
        <v>15866</v>
      </c>
      <c r="B21031" s="12" t="s">
        <v>18472</v>
      </c>
      <c r="C21031" s="12" t="s">
        <v>10233</v>
      </c>
      <c r="D21031" s="12" t="s">
        <v>10696</v>
      </c>
      <c r="E21031" s="12" t="s">
        <v>10696</v>
      </c>
      <c r="F21031" s="12" t="s">
        <v>172</v>
      </c>
    </row>
    <row r="21032" spans="1:6" x14ac:dyDescent="0.2">
      <c r="A21032" s="12" t="s">
        <v>15866</v>
      </c>
      <c r="B21032" s="12" t="s">
        <v>18472</v>
      </c>
      <c r="C21032" s="12" t="s">
        <v>10233</v>
      </c>
      <c r="D21032" s="12" t="s">
        <v>10696</v>
      </c>
      <c r="E21032" s="12" t="s">
        <v>10696</v>
      </c>
      <c r="F21032" s="12" t="s">
        <v>172</v>
      </c>
    </row>
    <row r="21033" spans="1:6" x14ac:dyDescent="0.2">
      <c r="A21033" s="12" t="s">
        <v>15866</v>
      </c>
      <c r="B21033" s="12" t="s">
        <v>18472</v>
      </c>
      <c r="C21033" s="12" t="s">
        <v>10233</v>
      </c>
      <c r="D21033" s="12" t="s">
        <v>10696</v>
      </c>
      <c r="E21033" s="12" t="s">
        <v>10696</v>
      </c>
      <c r="F21033" s="12" t="s">
        <v>172</v>
      </c>
    </row>
    <row r="21034" spans="1:6" x14ac:dyDescent="0.2">
      <c r="A21034" s="12" t="s">
        <v>15866</v>
      </c>
      <c r="B21034" s="12" t="s">
        <v>18472</v>
      </c>
      <c r="C21034" s="12" t="s">
        <v>10233</v>
      </c>
      <c r="D21034" s="12" t="s">
        <v>10696</v>
      </c>
      <c r="E21034" s="12" t="s">
        <v>10696</v>
      </c>
      <c r="F21034" s="12" t="s">
        <v>172</v>
      </c>
    </row>
    <row r="21035" spans="1:6" x14ac:dyDescent="0.2">
      <c r="A21035" s="12" t="s">
        <v>15866</v>
      </c>
      <c r="B21035" s="12" t="s">
        <v>18472</v>
      </c>
      <c r="C21035" s="12" t="s">
        <v>10233</v>
      </c>
      <c r="D21035" s="12" t="s">
        <v>10696</v>
      </c>
      <c r="E21035" s="12" t="s">
        <v>10696</v>
      </c>
      <c r="F21035" s="12" t="s">
        <v>172</v>
      </c>
    </row>
    <row r="21036" spans="1:6" x14ac:dyDescent="0.2">
      <c r="A21036" s="12" t="s">
        <v>15866</v>
      </c>
      <c r="B21036" s="12" t="s">
        <v>18472</v>
      </c>
      <c r="C21036" s="12" t="s">
        <v>10233</v>
      </c>
      <c r="D21036" s="12" t="s">
        <v>10696</v>
      </c>
      <c r="E21036" s="12" t="s">
        <v>10696</v>
      </c>
      <c r="F21036" s="12" t="s">
        <v>172</v>
      </c>
    </row>
    <row r="21037" spans="1:6" x14ac:dyDescent="0.2">
      <c r="A21037" s="12" t="s">
        <v>15866</v>
      </c>
      <c r="B21037" s="12" t="s">
        <v>18472</v>
      </c>
      <c r="C21037" s="12" t="s">
        <v>10233</v>
      </c>
      <c r="D21037" s="12" t="s">
        <v>10696</v>
      </c>
      <c r="E21037" s="12" t="s">
        <v>10696</v>
      </c>
      <c r="F21037" s="12" t="s">
        <v>172</v>
      </c>
    </row>
    <row r="21038" spans="1:6" x14ac:dyDescent="0.2">
      <c r="A21038" s="12" t="s">
        <v>15866</v>
      </c>
      <c r="B21038" s="12" t="s">
        <v>18472</v>
      </c>
      <c r="C21038" s="12" t="s">
        <v>10233</v>
      </c>
      <c r="D21038" s="12" t="s">
        <v>10696</v>
      </c>
      <c r="E21038" s="12" t="s">
        <v>10696</v>
      </c>
      <c r="F21038" s="12" t="s">
        <v>172</v>
      </c>
    </row>
    <row r="21039" spans="1:6" x14ac:dyDescent="0.2">
      <c r="A21039" s="12" t="s">
        <v>15866</v>
      </c>
      <c r="B21039" s="12" t="s">
        <v>18472</v>
      </c>
      <c r="C21039" s="12" t="s">
        <v>10233</v>
      </c>
      <c r="D21039" s="12" t="s">
        <v>10696</v>
      </c>
      <c r="E21039" s="12" t="s">
        <v>10696</v>
      </c>
      <c r="F21039" s="12" t="s">
        <v>172</v>
      </c>
    </row>
    <row r="21040" spans="1:6" x14ac:dyDescent="0.2">
      <c r="A21040" s="12" t="s">
        <v>15866</v>
      </c>
      <c r="B21040" s="12" t="s">
        <v>18472</v>
      </c>
      <c r="C21040" s="12" t="s">
        <v>10233</v>
      </c>
      <c r="D21040" s="12" t="s">
        <v>10696</v>
      </c>
      <c r="E21040" s="12" t="s">
        <v>10696</v>
      </c>
      <c r="F21040" s="12" t="s">
        <v>172</v>
      </c>
    </row>
    <row r="21041" spans="1:6" x14ac:dyDescent="0.2">
      <c r="A21041" s="12" t="s">
        <v>15866</v>
      </c>
      <c r="B21041" s="12" t="s">
        <v>18472</v>
      </c>
      <c r="C21041" s="12" t="s">
        <v>10233</v>
      </c>
      <c r="D21041" s="12" t="s">
        <v>10696</v>
      </c>
      <c r="E21041" s="12" t="s">
        <v>10696</v>
      </c>
      <c r="F21041" s="12" t="s">
        <v>172</v>
      </c>
    </row>
    <row r="21042" spans="1:6" x14ac:dyDescent="0.2">
      <c r="A21042" s="12" t="s">
        <v>15866</v>
      </c>
      <c r="B21042" s="12" t="s">
        <v>18472</v>
      </c>
      <c r="C21042" s="12" t="s">
        <v>10233</v>
      </c>
      <c r="D21042" s="12" t="s">
        <v>10696</v>
      </c>
      <c r="E21042" s="12" t="s">
        <v>10696</v>
      </c>
      <c r="F21042" s="12" t="s">
        <v>172</v>
      </c>
    </row>
    <row r="21043" spans="1:6" x14ac:dyDescent="0.2">
      <c r="A21043" s="12" t="s">
        <v>15866</v>
      </c>
      <c r="B21043" s="12" t="s">
        <v>18472</v>
      </c>
      <c r="C21043" s="12" t="s">
        <v>10233</v>
      </c>
      <c r="D21043" s="12" t="s">
        <v>10696</v>
      </c>
      <c r="E21043" s="12" t="s">
        <v>10696</v>
      </c>
      <c r="F21043" s="12" t="s">
        <v>172</v>
      </c>
    </row>
    <row r="21044" spans="1:6" x14ac:dyDescent="0.2">
      <c r="A21044" s="12" t="s">
        <v>15866</v>
      </c>
      <c r="B21044" s="12" t="s">
        <v>18472</v>
      </c>
      <c r="C21044" s="12" t="s">
        <v>10233</v>
      </c>
      <c r="D21044" s="12" t="s">
        <v>10696</v>
      </c>
      <c r="E21044" s="12" t="s">
        <v>10696</v>
      </c>
      <c r="F21044" s="12" t="s">
        <v>172</v>
      </c>
    </row>
    <row r="21045" spans="1:6" x14ac:dyDescent="0.2">
      <c r="A21045" s="12" t="s">
        <v>15866</v>
      </c>
      <c r="B21045" s="12" t="s">
        <v>18472</v>
      </c>
      <c r="C21045" s="12" t="s">
        <v>10233</v>
      </c>
      <c r="D21045" s="12" t="s">
        <v>10696</v>
      </c>
      <c r="E21045" s="12" t="s">
        <v>10696</v>
      </c>
      <c r="F21045" s="12" t="s">
        <v>172</v>
      </c>
    </row>
    <row r="21046" spans="1:6" x14ac:dyDescent="0.2">
      <c r="A21046" s="12" t="s">
        <v>15866</v>
      </c>
      <c r="B21046" s="12" t="s">
        <v>18472</v>
      </c>
      <c r="C21046" s="12" t="s">
        <v>10233</v>
      </c>
      <c r="D21046" s="12" t="s">
        <v>10696</v>
      </c>
      <c r="E21046" s="12" t="s">
        <v>10696</v>
      </c>
      <c r="F21046" s="12" t="s">
        <v>172</v>
      </c>
    </row>
    <row r="21047" spans="1:6" x14ac:dyDescent="0.2">
      <c r="A21047" s="12" t="s">
        <v>15866</v>
      </c>
      <c r="B21047" s="12" t="s">
        <v>18472</v>
      </c>
      <c r="C21047" s="12" t="s">
        <v>10233</v>
      </c>
      <c r="D21047" s="12" t="s">
        <v>10696</v>
      </c>
      <c r="E21047" s="12" t="s">
        <v>10696</v>
      </c>
      <c r="F21047" s="12" t="s">
        <v>172</v>
      </c>
    </row>
    <row r="21048" spans="1:6" x14ac:dyDescent="0.2">
      <c r="A21048" s="12" t="s">
        <v>15866</v>
      </c>
      <c r="B21048" s="12" t="s">
        <v>18472</v>
      </c>
      <c r="C21048" s="12" t="s">
        <v>10233</v>
      </c>
      <c r="D21048" s="12" t="s">
        <v>10696</v>
      </c>
      <c r="E21048" s="12" t="s">
        <v>10696</v>
      </c>
      <c r="F21048" s="12" t="s">
        <v>172</v>
      </c>
    </row>
    <row r="21049" spans="1:6" x14ac:dyDescent="0.2">
      <c r="A21049" s="12" t="s">
        <v>15866</v>
      </c>
      <c r="B21049" s="12" t="s">
        <v>18472</v>
      </c>
      <c r="C21049" s="12" t="s">
        <v>10233</v>
      </c>
      <c r="D21049" s="12" t="s">
        <v>10696</v>
      </c>
      <c r="E21049" s="12" t="s">
        <v>10696</v>
      </c>
      <c r="F21049" s="12" t="s">
        <v>172</v>
      </c>
    </row>
    <row r="21050" spans="1:6" x14ac:dyDescent="0.2">
      <c r="A21050" s="12" t="s">
        <v>15866</v>
      </c>
      <c r="B21050" s="12" t="s">
        <v>18472</v>
      </c>
      <c r="C21050" s="12" t="s">
        <v>10233</v>
      </c>
      <c r="D21050" s="12" t="s">
        <v>10696</v>
      </c>
      <c r="E21050" s="12" t="s">
        <v>10696</v>
      </c>
      <c r="F21050" s="12" t="s">
        <v>172</v>
      </c>
    </row>
    <row r="21051" spans="1:6" x14ac:dyDescent="0.2">
      <c r="A21051" s="12" t="s">
        <v>15866</v>
      </c>
      <c r="B21051" s="12" t="s">
        <v>18472</v>
      </c>
      <c r="C21051" s="12" t="s">
        <v>10233</v>
      </c>
      <c r="D21051" s="12" t="s">
        <v>10696</v>
      </c>
      <c r="E21051" s="12" t="s">
        <v>10696</v>
      </c>
      <c r="F21051" s="12" t="s">
        <v>172</v>
      </c>
    </row>
    <row r="21052" spans="1:6" x14ac:dyDescent="0.2">
      <c r="A21052" s="12" t="s">
        <v>15866</v>
      </c>
      <c r="B21052" s="12" t="s">
        <v>18472</v>
      </c>
      <c r="C21052" s="12" t="s">
        <v>10233</v>
      </c>
      <c r="D21052" s="12" t="s">
        <v>10696</v>
      </c>
      <c r="E21052" s="12" t="s">
        <v>10696</v>
      </c>
      <c r="F21052" s="12" t="s">
        <v>172</v>
      </c>
    </row>
    <row r="21053" spans="1:6" x14ac:dyDescent="0.2">
      <c r="A21053" s="12" t="s">
        <v>15866</v>
      </c>
      <c r="B21053" s="12" t="s">
        <v>18472</v>
      </c>
      <c r="C21053" s="12" t="s">
        <v>10233</v>
      </c>
      <c r="D21053" s="12" t="s">
        <v>10696</v>
      </c>
      <c r="E21053" s="12" t="s">
        <v>10696</v>
      </c>
      <c r="F21053" s="12" t="s">
        <v>172</v>
      </c>
    </row>
    <row r="21054" spans="1:6" x14ac:dyDescent="0.2">
      <c r="A21054" s="12" t="s">
        <v>15866</v>
      </c>
      <c r="B21054" s="12" t="s">
        <v>18472</v>
      </c>
      <c r="C21054" s="12" t="s">
        <v>10233</v>
      </c>
      <c r="D21054" s="12" t="s">
        <v>10696</v>
      </c>
      <c r="E21054" s="12" t="s">
        <v>10696</v>
      </c>
      <c r="F21054" s="12" t="s">
        <v>172</v>
      </c>
    </row>
    <row r="21055" spans="1:6" x14ac:dyDescent="0.2">
      <c r="A21055" s="12" t="s">
        <v>15866</v>
      </c>
      <c r="B21055" s="12" t="s">
        <v>18472</v>
      </c>
      <c r="C21055" s="12" t="s">
        <v>10233</v>
      </c>
      <c r="D21055" s="12" t="s">
        <v>10696</v>
      </c>
      <c r="E21055" s="12" t="s">
        <v>10696</v>
      </c>
      <c r="F21055" s="12" t="s">
        <v>172</v>
      </c>
    </row>
    <row r="21056" spans="1:6" x14ac:dyDescent="0.2">
      <c r="A21056" s="12" t="s">
        <v>15866</v>
      </c>
      <c r="B21056" s="12" t="s">
        <v>18472</v>
      </c>
      <c r="C21056" s="12" t="s">
        <v>10233</v>
      </c>
      <c r="D21056" s="12" t="s">
        <v>10696</v>
      </c>
      <c r="E21056" s="12" t="s">
        <v>10696</v>
      </c>
      <c r="F21056" s="12" t="s">
        <v>172</v>
      </c>
    </row>
    <row r="21057" spans="1:6" x14ac:dyDescent="0.2">
      <c r="A21057" s="12" t="s">
        <v>15866</v>
      </c>
      <c r="B21057" s="12" t="s">
        <v>18472</v>
      </c>
      <c r="C21057" s="12" t="s">
        <v>10233</v>
      </c>
      <c r="D21057" s="12" t="s">
        <v>10696</v>
      </c>
      <c r="E21057" s="12" t="s">
        <v>10696</v>
      </c>
      <c r="F21057" s="12" t="s">
        <v>172</v>
      </c>
    </row>
    <row r="21058" spans="1:6" x14ac:dyDescent="0.2">
      <c r="A21058" s="12" t="s">
        <v>15866</v>
      </c>
      <c r="B21058" s="12" t="s">
        <v>18472</v>
      </c>
      <c r="C21058" s="12" t="s">
        <v>10233</v>
      </c>
      <c r="D21058" s="12" t="s">
        <v>10696</v>
      </c>
      <c r="E21058" s="12" t="s">
        <v>10696</v>
      </c>
      <c r="F21058" s="12" t="s">
        <v>172</v>
      </c>
    </row>
    <row r="21059" spans="1:6" x14ac:dyDescent="0.2">
      <c r="A21059" s="12" t="s">
        <v>15866</v>
      </c>
      <c r="B21059" s="12" t="s">
        <v>18472</v>
      </c>
      <c r="C21059" s="12" t="s">
        <v>10233</v>
      </c>
      <c r="D21059" s="12" t="s">
        <v>10696</v>
      </c>
      <c r="E21059" s="12" t="s">
        <v>10696</v>
      </c>
      <c r="F21059" s="12" t="s">
        <v>172</v>
      </c>
    </row>
    <row r="21060" spans="1:6" x14ac:dyDescent="0.2">
      <c r="A21060" s="12" t="s">
        <v>15866</v>
      </c>
      <c r="B21060" s="12" t="s">
        <v>18472</v>
      </c>
      <c r="C21060" s="12" t="s">
        <v>10233</v>
      </c>
      <c r="D21060" s="12" t="s">
        <v>10696</v>
      </c>
      <c r="E21060" s="12" t="s">
        <v>10696</v>
      </c>
      <c r="F21060" s="12" t="s">
        <v>172</v>
      </c>
    </row>
    <row r="21061" spans="1:6" x14ac:dyDescent="0.2">
      <c r="A21061" s="12" t="s">
        <v>15866</v>
      </c>
      <c r="B21061" s="12" t="s">
        <v>18472</v>
      </c>
      <c r="C21061" s="12" t="s">
        <v>10233</v>
      </c>
      <c r="D21061" s="12" t="s">
        <v>10696</v>
      </c>
      <c r="E21061" s="12" t="s">
        <v>10696</v>
      </c>
      <c r="F21061" s="12" t="s">
        <v>172</v>
      </c>
    </row>
    <row r="21062" spans="1:6" x14ac:dyDescent="0.2">
      <c r="A21062" s="12" t="s">
        <v>15866</v>
      </c>
      <c r="B21062" s="12" t="s">
        <v>18472</v>
      </c>
      <c r="C21062" s="12" t="s">
        <v>10233</v>
      </c>
      <c r="D21062" s="12" t="s">
        <v>10696</v>
      </c>
      <c r="E21062" s="12" t="s">
        <v>10696</v>
      </c>
      <c r="F21062" s="12" t="s">
        <v>172</v>
      </c>
    </row>
    <row r="21063" spans="1:6" x14ac:dyDescent="0.2">
      <c r="A21063" s="12" t="s">
        <v>15866</v>
      </c>
      <c r="B21063" s="12" t="s">
        <v>18472</v>
      </c>
      <c r="C21063" s="12" t="s">
        <v>10233</v>
      </c>
      <c r="D21063" s="12" t="s">
        <v>10696</v>
      </c>
      <c r="E21063" s="12" t="s">
        <v>10696</v>
      </c>
      <c r="F21063" s="12" t="s">
        <v>256</v>
      </c>
    </row>
    <row r="21064" spans="1:6" x14ac:dyDescent="0.2">
      <c r="A21064" s="12" t="s">
        <v>15866</v>
      </c>
      <c r="B21064" s="12" t="s">
        <v>18472</v>
      </c>
      <c r="C21064" s="12" t="s">
        <v>10233</v>
      </c>
      <c r="D21064" s="12" t="s">
        <v>10696</v>
      </c>
      <c r="E21064" s="12" t="s">
        <v>10696</v>
      </c>
      <c r="F21064" s="12" t="s">
        <v>256</v>
      </c>
    </row>
    <row r="21065" spans="1:6" x14ac:dyDescent="0.2">
      <c r="A21065" s="12" t="s">
        <v>15866</v>
      </c>
      <c r="B21065" s="12" t="s">
        <v>18472</v>
      </c>
      <c r="C21065" s="12" t="s">
        <v>10233</v>
      </c>
      <c r="D21065" s="12" t="s">
        <v>10696</v>
      </c>
      <c r="E21065" s="12" t="s">
        <v>10696</v>
      </c>
      <c r="F21065" s="12" t="s">
        <v>256</v>
      </c>
    </row>
    <row r="21066" spans="1:6" x14ac:dyDescent="0.2">
      <c r="A21066" s="12" t="s">
        <v>15866</v>
      </c>
      <c r="B21066" s="12" t="s">
        <v>18472</v>
      </c>
      <c r="C21066" s="12" t="s">
        <v>10233</v>
      </c>
      <c r="D21066" s="12" t="s">
        <v>10696</v>
      </c>
      <c r="E21066" s="12" t="s">
        <v>10696</v>
      </c>
      <c r="F21066" s="12" t="s">
        <v>72</v>
      </c>
    </row>
    <row r="21067" spans="1:6" x14ac:dyDescent="0.2">
      <c r="A21067" s="12" t="s">
        <v>15866</v>
      </c>
      <c r="B21067" s="12" t="s">
        <v>18472</v>
      </c>
      <c r="C21067" s="12" t="s">
        <v>10233</v>
      </c>
      <c r="D21067" s="12" t="s">
        <v>10696</v>
      </c>
      <c r="E21067" s="12" t="s">
        <v>10696</v>
      </c>
      <c r="F21067" s="12" t="s">
        <v>72</v>
      </c>
    </row>
    <row r="21068" spans="1:6" x14ac:dyDescent="0.2">
      <c r="A21068" s="12" t="s">
        <v>15866</v>
      </c>
      <c r="B21068" s="12" t="s">
        <v>18472</v>
      </c>
      <c r="C21068" s="12" t="s">
        <v>10233</v>
      </c>
      <c r="D21068" s="12" t="s">
        <v>10696</v>
      </c>
      <c r="E21068" s="12" t="s">
        <v>10696</v>
      </c>
      <c r="F21068" s="12" t="s">
        <v>72</v>
      </c>
    </row>
    <row r="21069" spans="1:6" x14ac:dyDescent="0.2">
      <c r="A21069" s="12" t="s">
        <v>15866</v>
      </c>
      <c r="B21069" s="12" t="s">
        <v>18472</v>
      </c>
      <c r="C21069" s="12" t="s">
        <v>10233</v>
      </c>
      <c r="D21069" s="12" t="s">
        <v>10696</v>
      </c>
      <c r="E21069" s="12" t="s">
        <v>10696</v>
      </c>
      <c r="F21069" s="12" t="s">
        <v>72</v>
      </c>
    </row>
    <row r="21070" spans="1:6" x14ac:dyDescent="0.2">
      <c r="A21070" s="12" t="s">
        <v>15866</v>
      </c>
      <c r="B21070" s="12" t="s">
        <v>18472</v>
      </c>
      <c r="C21070" s="12" t="s">
        <v>10233</v>
      </c>
      <c r="D21070" s="12" t="s">
        <v>10696</v>
      </c>
      <c r="E21070" s="12" t="s">
        <v>19652</v>
      </c>
      <c r="F21070" s="12" t="s">
        <v>1701</v>
      </c>
    </row>
    <row r="21071" spans="1:6" x14ac:dyDescent="0.2">
      <c r="A21071" s="12" t="s">
        <v>15866</v>
      </c>
      <c r="B21071" s="12" t="s">
        <v>18472</v>
      </c>
      <c r="C21071" s="12" t="s">
        <v>10233</v>
      </c>
      <c r="D21071" s="12" t="s">
        <v>10696</v>
      </c>
      <c r="E21071" s="12" t="s">
        <v>19652</v>
      </c>
      <c r="F21071" s="12" t="s">
        <v>1701</v>
      </c>
    </row>
    <row r="21072" spans="1:6" x14ac:dyDescent="0.2">
      <c r="A21072" s="12" t="s">
        <v>15866</v>
      </c>
      <c r="B21072" s="12" t="s">
        <v>18472</v>
      </c>
      <c r="C21072" s="12" t="s">
        <v>10233</v>
      </c>
      <c r="D21072" s="12" t="s">
        <v>10696</v>
      </c>
      <c r="E21072" s="12" t="s">
        <v>19652</v>
      </c>
      <c r="F21072" s="12" t="s">
        <v>256</v>
      </c>
    </row>
    <row r="21073" spans="1:6" x14ac:dyDescent="0.2">
      <c r="A21073" s="12" t="s">
        <v>15866</v>
      </c>
      <c r="B21073" s="12" t="s">
        <v>18472</v>
      </c>
      <c r="C21073" s="12" t="s">
        <v>10233</v>
      </c>
      <c r="D21073" s="12" t="s">
        <v>10696</v>
      </c>
      <c r="E21073" s="12" t="s">
        <v>19652</v>
      </c>
      <c r="F21073" s="12" t="s">
        <v>256</v>
      </c>
    </row>
    <row r="21074" spans="1:6" x14ac:dyDescent="0.2">
      <c r="A21074" s="12" t="s">
        <v>15866</v>
      </c>
      <c r="B21074" s="12" t="s">
        <v>18472</v>
      </c>
      <c r="C21074" s="12" t="s">
        <v>10233</v>
      </c>
      <c r="D21074" s="12" t="s">
        <v>10696</v>
      </c>
      <c r="E21074" s="12" t="s">
        <v>19653</v>
      </c>
      <c r="F21074" s="12" t="s">
        <v>3753</v>
      </c>
    </row>
    <row r="21075" spans="1:6" x14ac:dyDescent="0.2">
      <c r="A21075" s="12" t="s">
        <v>15866</v>
      </c>
      <c r="B21075" s="12" t="s">
        <v>18472</v>
      </c>
      <c r="C21075" s="12" t="s">
        <v>10233</v>
      </c>
      <c r="D21075" s="12" t="s">
        <v>10696</v>
      </c>
      <c r="E21075" s="12" t="s">
        <v>19653</v>
      </c>
      <c r="F21075" s="12" t="s">
        <v>172</v>
      </c>
    </row>
    <row r="21076" spans="1:6" x14ac:dyDescent="0.2">
      <c r="A21076" s="12" t="s">
        <v>15866</v>
      </c>
      <c r="B21076" s="12" t="s">
        <v>18472</v>
      </c>
      <c r="C21076" s="12" t="s">
        <v>10233</v>
      </c>
      <c r="D21076" s="12" t="s">
        <v>10696</v>
      </c>
      <c r="E21076" s="12" t="s">
        <v>19653</v>
      </c>
      <c r="F21076" s="12" t="s">
        <v>172</v>
      </c>
    </row>
    <row r="21077" spans="1:6" x14ac:dyDescent="0.2">
      <c r="A21077" s="12" t="s">
        <v>15866</v>
      </c>
      <c r="B21077" s="12" t="s">
        <v>18472</v>
      </c>
      <c r="C21077" s="12" t="s">
        <v>10233</v>
      </c>
      <c r="D21077" s="12" t="s">
        <v>10696</v>
      </c>
      <c r="E21077" s="12" t="s">
        <v>19653</v>
      </c>
      <c r="F21077" s="12" t="s">
        <v>172</v>
      </c>
    </row>
    <row r="21078" spans="1:6" x14ac:dyDescent="0.2">
      <c r="A21078" s="12" t="s">
        <v>15866</v>
      </c>
      <c r="B21078" s="12" t="s">
        <v>18472</v>
      </c>
      <c r="C21078" s="12" t="s">
        <v>10233</v>
      </c>
      <c r="D21078" s="12" t="s">
        <v>10696</v>
      </c>
      <c r="E21078" s="12" t="s">
        <v>19653</v>
      </c>
      <c r="F21078" s="12" t="s">
        <v>172</v>
      </c>
    </row>
    <row r="21079" spans="1:6" x14ac:dyDescent="0.2">
      <c r="A21079" s="12" t="s">
        <v>15866</v>
      </c>
      <c r="B21079" s="12" t="s">
        <v>18472</v>
      </c>
      <c r="C21079" s="12" t="s">
        <v>10233</v>
      </c>
      <c r="D21079" s="12" t="s">
        <v>10696</v>
      </c>
      <c r="E21079" s="12" t="s">
        <v>19653</v>
      </c>
      <c r="F21079" s="12" t="s">
        <v>256</v>
      </c>
    </row>
    <row r="21080" spans="1:6" x14ac:dyDescent="0.2">
      <c r="A21080" s="12" t="s">
        <v>15866</v>
      </c>
      <c r="B21080" s="12" t="s">
        <v>18472</v>
      </c>
      <c r="C21080" s="12" t="s">
        <v>10233</v>
      </c>
      <c r="D21080" s="12" t="s">
        <v>10696</v>
      </c>
      <c r="E21080" s="12" t="s">
        <v>19654</v>
      </c>
      <c r="F21080" s="12" t="s">
        <v>3753</v>
      </c>
    </row>
    <row r="21081" spans="1:6" x14ac:dyDescent="0.2">
      <c r="A21081" s="12" t="s">
        <v>15866</v>
      </c>
      <c r="B21081" s="12" t="s">
        <v>18472</v>
      </c>
      <c r="C21081" s="12" t="s">
        <v>10233</v>
      </c>
      <c r="D21081" s="12" t="s">
        <v>10696</v>
      </c>
      <c r="E21081" s="12" t="s">
        <v>19654</v>
      </c>
      <c r="F21081" s="12" t="s">
        <v>1701</v>
      </c>
    </row>
    <row r="21082" spans="1:6" x14ac:dyDescent="0.2">
      <c r="A21082" s="12" t="s">
        <v>15866</v>
      </c>
      <c r="B21082" s="12" t="s">
        <v>18472</v>
      </c>
      <c r="C21082" s="12" t="s">
        <v>10233</v>
      </c>
      <c r="D21082" s="12" t="s">
        <v>10696</v>
      </c>
      <c r="E21082" s="12" t="s">
        <v>19654</v>
      </c>
      <c r="F21082" s="12" t="s">
        <v>172</v>
      </c>
    </row>
    <row r="21083" spans="1:6" x14ac:dyDescent="0.2">
      <c r="A21083" s="12" t="s">
        <v>15866</v>
      </c>
      <c r="B21083" s="12" t="s">
        <v>18472</v>
      </c>
      <c r="C21083" s="12" t="s">
        <v>10233</v>
      </c>
      <c r="D21083" s="12" t="s">
        <v>10696</v>
      </c>
      <c r="E21083" s="12" t="s">
        <v>19654</v>
      </c>
      <c r="F21083" s="12" t="s">
        <v>172</v>
      </c>
    </row>
    <row r="21084" spans="1:6" x14ac:dyDescent="0.2">
      <c r="A21084" s="12" t="s">
        <v>15866</v>
      </c>
      <c r="B21084" s="12" t="s">
        <v>18472</v>
      </c>
      <c r="C21084" s="12" t="s">
        <v>10233</v>
      </c>
      <c r="D21084" s="12" t="s">
        <v>10696</v>
      </c>
      <c r="E21084" s="12" t="s">
        <v>19654</v>
      </c>
      <c r="F21084" s="12" t="s">
        <v>172</v>
      </c>
    </row>
    <row r="21085" spans="1:6" x14ac:dyDescent="0.2">
      <c r="A21085" s="12" t="s">
        <v>15866</v>
      </c>
      <c r="B21085" s="12" t="s">
        <v>18472</v>
      </c>
      <c r="C21085" s="12" t="s">
        <v>10233</v>
      </c>
      <c r="D21085" s="12" t="s">
        <v>10696</v>
      </c>
      <c r="E21085" s="12" t="s">
        <v>19654</v>
      </c>
      <c r="F21085" s="12" t="s">
        <v>256</v>
      </c>
    </row>
    <row r="21086" spans="1:6" x14ac:dyDescent="0.2">
      <c r="A21086" s="12" t="s">
        <v>15866</v>
      </c>
      <c r="B21086" s="12" t="s">
        <v>18472</v>
      </c>
      <c r="C21086" s="12" t="s">
        <v>10233</v>
      </c>
      <c r="D21086" s="12" t="s">
        <v>10696</v>
      </c>
      <c r="E21086" s="12" t="s">
        <v>19654</v>
      </c>
      <c r="F21086" s="12" t="s">
        <v>256</v>
      </c>
    </row>
    <row r="21087" spans="1:6" x14ac:dyDescent="0.2">
      <c r="A21087" s="12" t="s">
        <v>15866</v>
      </c>
      <c r="B21087" s="12" t="s">
        <v>18472</v>
      </c>
      <c r="C21087" s="12" t="s">
        <v>10233</v>
      </c>
      <c r="D21087" s="12" t="s">
        <v>10696</v>
      </c>
      <c r="E21087" s="12" t="s">
        <v>19654</v>
      </c>
      <c r="F21087" s="12" t="s">
        <v>256</v>
      </c>
    </row>
    <row r="21088" spans="1:6" x14ac:dyDescent="0.2">
      <c r="A21088" s="12" t="s">
        <v>15866</v>
      </c>
      <c r="B21088" s="12" t="s">
        <v>18472</v>
      </c>
      <c r="C21088" s="12" t="s">
        <v>10233</v>
      </c>
      <c r="D21088" s="12" t="s">
        <v>10696</v>
      </c>
      <c r="E21088" s="12" t="s">
        <v>19654</v>
      </c>
      <c r="F21088" s="12" t="s">
        <v>256</v>
      </c>
    </row>
    <row r="21089" spans="1:6" x14ac:dyDescent="0.2">
      <c r="A21089" s="12" t="s">
        <v>15866</v>
      </c>
      <c r="B21089" s="12" t="s">
        <v>18472</v>
      </c>
      <c r="C21089" s="12" t="s">
        <v>10233</v>
      </c>
      <c r="D21089" s="12" t="s">
        <v>10696</v>
      </c>
      <c r="E21089" s="12" t="s">
        <v>19654</v>
      </c>
      <c r="F21089" s="12" t="s">
        <v>256</v>
      </c>
    </row>
    <row r="21090" spans="1:6" x14ac:dyDescent="0.2">
      <c r="A21090" s="12" t="s">
        <v>15866</v>
      </c>
      <c r="B21090" s="12" t="s">
        <v>18472</v>
      </c>
      <c r="C21090" s="12" t="s">
        <v>10233</v>
      </c>
      <c r="D21090" s="12" t="s">
        <v>10696</v>
      </c>
      <c r="E21090" s="12" t="s">
        <v>19654</v>
      </c>
      <c r="F21090" s="12" t="s">
        <v>256</v>
      </c>
    </row>
    <row r="21091" spans="1:6" x14ac:dyDescent="0.2">
      <c r="A21091" s="12" t="s">
        <v>15866</v>
      </c>
      <c r="B21091" s="12" t="s">
        <v>18472</v>
      </c>
      <c r="C21091" s="12" t="s">
        <v>10233</v>
      </c>
      <c r="D21091" s="12" t="s">
        <v>10696</v>
      </c>
      <c r="E21091" s="12" t="s">
        <v>19654</v>
      </c>
      <c r="F21091" s="12" t="s">
        <v>256</v>
      </c>
    </row>
    <row r="21092" spans="1:6" x14ac:dyDescent="0.2">
      <c r="A21092" s="12" t="s">
        <v>15866</v>
      </c>
      <c r="B21092" s="12" t="s">
        <v>18472</v>
      </c>
      <c r="C21092" s="12" t="s">
        <v>10233</v>
      </c>
      <c r="D21092" s="12" t="s">
        <v>10696</v>
      </c>
      <c r="E21092" s="12" t="s">
        <v>19654</v>
      </c>
      <c r="F21092" s="12" t="s">
        <v>256</v>
      </c>
    </row>
    <row r="21093" spans="1:6" x14ac:dyDescent="0.2">
      <c r="A21093" s="12" t="s">
        <v>15866</v>
      </c>
      <c r="B21093" s="12" t="s">
        <v>18472</v>
      </c>
      <c r="C21093" s="12" t="s">
        <v>10233</v>
      </c>
      <c r="D21093" s="12" t="s">
        <v>10696</v>
      </c>
      <c r="E21093" s="12" t="s">
        <v>19654</v>
      </c>
      <c r="F21093" s="12" t="s">
        <v>256</v>
      </c>
    </row>
    <row r="21094" spans="1:6" x14ac:dyDescent="0.2">
      <c r="A21094" s="12" t="s">
        <v>15866</v>
      </c>
      <c r="B21094" s="12" t="s">
        <v>18472</v>
      </c>
      <c r="C21094" s="12" t="s">
        <v>10233</v>
      </c>
      <c r="D21094" s="12" t="s">
        <v>10696</v>
      </c>
      <c r="E21094" s="12" t="s">
        <v>19654</v>
      </c>
      <c r="F21094" s="12" t="s">
        <v>256</v>
      </c>
    </row>
    <row r="21095" spans="1:6" x14ac:dyDescent="0.2">
      <c r="A21095" s="12" t="s">
        <v>15866</v>
      </c>
      <c r="B21095" s="12" t="s">
        <v>18472</v>
      </c>
      <c r="C21095" s="12" t="s">
        <v>10233</v>
      </c>
      <c r="D21095" s="12" t="s">
        <v>10696</v>
      </c>
      <c r="E21095" s="12" t="s">
        <v>19654</v>
      </c>
      <c r="F21095" s="12" t="s">
        <v>256</v>
      </c>
    </row>
    <row r="21096" spans="1:6" x14ac:dyDescent="0.2">
      <c r="A21096" s="12" t="s">
        <v>15866</v>
      </c>
      <c r="B21096" s="12" t="s">
        <v>18472</v>
      </c>
      <c r="C21096" s="12" t="s">
        <v>10233</v>
      </c>
      <c r="D21096" s="12" t="s">
        <v>10696</v>
      </c>
      <c r="E21096" s="12" t="s">
        <v>19654</v>
      </c>
      <c r="F21096" s="12" t="s">
        <v>256</v>
      </c>
    </row>
    <row r="21097" spans="1:6" x14ac:dyDescent="0.2">
      <c r="A21097" s="12" t="s">
        <v>15866</v>
      </c>
      <c r="B21097" s="12" t="s">
        <v>18472</v>
      </c>
      <c r="C21097" s="12" t="s">
        <v>10233</v>
      </c>
      <c r="D21097" s="12" t="s">
        <v>10696</v>
      </c>
      <c r="E21097" s="12" t="s">
        <v>19654</v>
      </c>
      <c r="F21097" s="12" t="s">
        <v>256</v>
      </c>
    </row>
    <row r="21098" spans="1:6" x14ac:dyDescent="0.2">
      <c r="A21098" s="12" t="s">
        <v>15866</v>
      </c>
      <c r="B21098" s="12" t="s">
        <v>18472</v>
      </c>
      <c r="C21098" s="12" t="s">
        <v>10233</v>
      </c>
      <c r="D21098" s="12" t="s">
        <v>10696</v>
      </c>
      <c r="E21098" s="12" t="s">
        <v>19654</v>
      </c>
      <c r="F21098" s="12" t="s">
        <v>256</v>
      </c>
    </row>
    <row r="21099" spans="1:6" x14ac:dyDescent="0.2">
      <c r="A21099" s="12" t="s">
        <v>15866</v>
      </c>
      <c r="B21099" s="12" t="s">
        <v>18472</v>
      </c>
      <c r="C21099" s="12" t="s">
        <v>10233</v>
      </c>
      <c r="D21099" s="12" t="s">
        <v>10696</v>
      </c>
      <c r="E21099" s="12" t="s">
        <v>19654</v>
      </c>
      <c r="F21099" s="12" t="s">
        <v>256</v>
      </c>
    </row>
    <row r="21100" spans="1:6" x14ac:dyDescent="0.2">
      <c r="A21100" s="12" t="s">
        <v>15866</v>
      </c>
      <c r="B21100" s="12" t="s">
        <v>18472</v>
      </c>
      <c r="C21100" s="12" t="s">
        <v>10233</v>
      </c>
      <c r="D21100" s="12" t="s">
        <v>10696</v>
      </c>
      <c r="E21100" s="12" t="s">
        <v>19654</v>
      </c>
      <c r="F21100" s="12" t="s">
        <v>256</v>
      </c>
    </row>
    <row r="21101" spans="1:6" x14ac:dyDescent="0.2">
      <c r="A21101" s="12" t="s">
        <v>15866</v>
      </c>
      <c r="B21101" s="12" t="s">
        <v>18472</v>
      </c>
      <c r="C21101" s="12" t="s">
        <v>10233</v>
      </c>
      <c r="D21101" s="12" t="s">
        <v>10696</v>
      </c>
      <c r="E21101" s="12" t="s">
        <v>19654</v>
      </c>
      <c r="F21101" s="12" t="s">
        <v>256</v>
      </c>
    </row>
    <row r="21102" spans="1:6" x14ac:dyDescent="0.2">
      <c r="A21102" s="12" t="s">
        <v>15866</v>
      </c>
      <c r="B21102" s="12" t="s">
        <v>18472</v>
      </c>
      <c r="C21102" s="12" t="s">
        <v>10233</v>
      </c>
      <c r="D21102" s="12" t="s">
        <v>10696</v>
      </c>
      <c r="E21102" s="12" t="s">
        <v>19654</v>
      </c>
      <c r="F21102" s="12" t="s">
        <v>256</v>
      </c>
    </row>
    <row r="21103" spans="1:6" x14ac:dyDescent="0.2">
      <c r="A21103" s="12" t="s">
        <v>15866</v>
      </c>
      <c r="B21103" s="12" t="s">
        <v>18472</v>
      </c>
      <c r="C21103" s="12" t="s">
        <v>10233</v>
      </c>
      <c r="D21103" s="12" t="s">
        <v>10696</v>
      </c>
      <c r="E21103" s="12" t="s">
        <v>19654</v>
      </c>
      <c r="F21103" s="12" t="s">
        <v>256</v>
      </c>
    </row>
    <row r="21104" spans="1:6" x14ac:dyDescent="0.2">
      <c r="A21104" s="12" t="s">
        <v>15866</v>
      </c>
      <c r="B21104" s="12" t="s">
        <v>18472</v>
      </c>
      <c r="C21104" s="12" t="s">
        <v>10233</v>
      </c>
      <c r="D21104" s="12" t="s">
        <v>10696</v>
      </c>
      <c r="E21104" s="12" t="s">
        <v>19654</v>
      </c>
      <c r="F21104" s="12" t="s">
        <v>256</v>
      </c>
    </row>
    <row r="21105" spans="1:6" x14ac:dyDescent="0.2">
      <c r="A21105" s="12" t="s">
        <v>15866</v>
      </c>
      <c r="B21105" s="12" t="s">
        <v>18472</v>
      </c>
      <c r="C21105" s="12" t="s">
        <v>10233</v>
      </c>
      <c r="D21105" s="12" t="s">
        <v>10696</v>
      </c>
      <c r="E21105" s="12" t="s">
        <v>19654</v>
      </c>
      <c r="F21105" s="12" t="s">
        <v>256</v>
      </c>
    </row>
    <row r="21106" spans="1:6" x14ac:dyDescent="0.2">
      <c r="A21106" s="12" t="s">
        <v>15866</v>
      </c>
      <c r="B21106" s="12" t="s">
        <v>18472</v>
      </c>
      <c r="C21106" s="12" t="s">
        <v>10233</v>
      </c>
      <c r="D21106" s="12" t="s">
        <v>10696</v>
      </c>
      <c r="E21106" s="12" t="s">
        <v>19654</v>
      </c>
      <c r="F21106" s="12" t="s">
        <v>256</v>
      </c>
    </row>
    <row r="21107" spans="1:6" x14ac:dyDescent="0.2">
      <c r="A21107" s="12" t="s">
        <v>15866</v>
      </c>
      <c r="B21107" s="12" t="s">
        <v>18472</v>
      </c>
      <c r="C21107" s="12" t="s">
        <v>10233</v>
      </c>
      <c r="D21107" s="12" t="s">
        <v>10696</v>
      </c>
      <c r="E21107" s="12" t="s">
        <v>19654</v>
      </c>
      <c r="F21107" s="12" t="s">
        <v>256</v>
      </c>
    </row>
    <row r="21108" spans="1:6" x14ac:dyDescent="0.2">
      <c r="A21108" s="12" t="s">
        <v>15866</v>
      </c>
      <c r="B21108" s="12" t="s">
        <v>18472</v>
      </c>
      <c r="C21108" s="12" t="s">
        <v>10233</v>
      </c>
      <c r="D21108" s="12" t="s">
        <v>10696</v>
      </c>
      <c r="E21108" s="12" t="s">
        <v>19654</v>
      </c>
      <c r="F21108" s="12" t="s">
        <v>256</v>
      </c>
    </row>
    <row r="21109" spans="1:6" x14ac:dyDescent="0.2">
      <c r="A21109" s="12" t="s">
        <v>15866</v>
      </c>
      <c r="B21109" s="12" t="s">
        <v>18472</v>
      </c>
      <c r="C21109" s="12" t="s">
        <v>10233</v>
      </c>
      <c r="D21109" s="12" t="s">
        <v>10696</v>
      </c>
      <c r="E21109" s="12" t="s">
        <v>19654</v>
      </c>
      <c r="F21109" s="12" t="s">
        <v>256</v>
      </c>
    </row>
    <row r="21110" spans="1:6" x14ac:dyDescent="0.2">
      <c r="A21110" s="12" t="s">
        <v>15866</v>
      </c>
      <c r="B21110" s="12" t="s">
        <v>18472</v>
      </c>
      <c r="C21110" s="12" t="s">
        <v>10233</v>
      </c>
      <c r="D21110" s="12" t="s">
        <v>10696</v>
      </c>
      <c r="E21110" s="12" t="s">
        <v>19654</v>
      </c>
      <c r="F21110" s="12" t="s">
        <v>256</v>
      </c>
    </row>
    <row r="21111" spans="1:6" x14ac:dyDescent="0.2">
      <c r="A21111" s="12" t="s">
        <v>15866</v>
      </c>
      <c r="B21111" s="12" t="s">
        <v>18472</v>
      </c>
      <c r="C21111" s="12" t="s">
        <v>10233</v>
      </c>
      <c r="D21111" s="12" t="s">
        <v>10696</v>
      </c>
      <c r="E21111" s="12" t="s">
        <v>19654</v>
      </c>
      <c r="F21111" s="12" t="s">
        <v>256</v>
      </c>
    </row>
    <row r="21112" spans="1:6" x14ac:dyDescent="0.2">
      <c r="A21112" s="12" t="s">
        <v>15866</v>
      </c>
      <c r="B21112" s="12" t="s">
        <v>18472</v>
      </c>
      <c r="C21112" s="12" t="s">
        <v>10233</v>
      </c>
      <c r="D21112" s="12" t="s">
        <v>10696</v>
      </c>
      <c r="E21112" s="12" t="s">
        <v>19654</v>
      </c>
      <c r="F21112" s="12" t="s">
        <v>256</v>
      </c>
    </row>
    <row r="21113" spans="1:6" x14ac:dyDescent="0.2">
      <c r="A21113" s="12" t="s">
        <v>15866</v>
      </c>
      <c r="B21113" s="12" t="s">
        <v>18472</v>
      </c>
      <c r="C21113" s="12" t="s">
        <v>10233</v>
      </c>
      <c r="D21113" s="12" t="s">
        <v>10696</v>
      </c>
      <c r="E21113" s="12" t="s">
        <v>19654</v>
      </c>
      <c r="F21113" s="12" t="s">
        <v>256</v>
      </c>
    </row>
    <row r="21114" spans="1:6" x14ac:dyDescent="0.2">
      <c r="A21114" s="12" t="s">
        <v>15866</v>
      </c>
      <c r="B21114" s="12" t="s">
        <v>18472</v>
      </c>
      <c r="C21114" s="12" t="s">
        <v>10233</v>
      </c>
      <c r="D21114" s="12" t="s">
        <v>10696</v>
      </c>
      <c r="E21114" s="12" t="s">
        <v>19654</v>
      </c>
      <c r="F21114" s="12" t="s">
        <v>256</v>
      </c>
    </row>
    <row r="21115" spans="1:6" x14ac:dyDescent="0.2">
      <c r="A21115" s="12" t="s">
        <v>15866</v>
      </c>
      <c r="B21115" s="12" t="s">
        <v>18472</v>
      </c>
      <c r="C21115" s="12" t="s">
        <v>10233</v>
      </c>
      <c r="D21115" s="12" t="s">
        <v>10696</v>
      </c>
      <c r="E21115" s="12" t="s">
        <v>19654</v>
      </c>
      <c r="F21115" s="12" t="s">
        <v>256</v>
      </c>
    </row>
    <row r="21116" spans="1:6" x14ac:dyDescent="0.2">
      <c r="A21116" s="12" t="s">
        <v>15866</v>
      </c>
      <c r="B21116" s="12" t="s">
        <v>18472</v>
      </c>
      <c r="C21116" s="12" t="s">
        <v>10233</v>
      </c>
      <c r="D21116" s="12" t="s">
        <v>10696</v>
      </c>
      <c r="E21116" s="12" t="s">
        <v>19654</v>
      </c>
      <c r="F21116" s="12" t="s">
        <v>256</v>
      </c>
    </row>
    <row r="21117" spans="1:6" x14ac:dyDescent="0.2">
      <c r="A21117" s="12" t="s">
        <v>15866</v>
      </c>
      <c r="B21117" s="12" t="s">
        <v>18472</v>
      </c>
      <c r="C21117" s="12" t="s">
        <v>10233</v>
      </c>
      <c r="D21117" s="12" t="s">
        <v>10696</v>
      </c>
      <c r="E21117" s="12" t="s">
        <v>19654</v>
      </c>
      <c r="F21117" s="12" t="s">
        <v>256</v>
      </c>
    </row>
    <row r="21118" spans="1:6" x14ac:dyDescent="0.2">
      <c r="A21118" s="12" t="s">
        <v>15866</v>
      </c>
      <c r="B21118" s="12" t="s">
        <v>18472</v>
      </c>
      <c r="C21118" s="12" t="s">
        <v>10233</v>
      </c>
      <c r="D21118" s="12" t="s">
        <v>10696</v>
      </c>
      <c r="E21118" s="12" t="s">
        <v>19654</v>
      </c>
      <c r="F21118" s="12" t="s">
        <v>256</v>
      </c>
    </row>
    <row r="21119" spans="1:6" x14ac:dyDescent="0.2">
      <c r="A21119" s="12" t="s">
        <v>15866</v>
      </c>
      <c r="B21119" s="12" t="s">
        <v>18472</v>
      </c>
      <c r="C21119" s="12" t="s">
        <v>10233</v>
      </c>
      <c r="D21119" s="12" t="s">
        <v>10696</v>
      </c>
      <c r="E21119" s="12" t="s">
        <v>19654</v>
      </c>
      <c r="F21119" s="12" t="s">
        <v>256</v>
      </c>
    </row>
    <row r="21120" spans="1:6" x14ac:dyDescent="0.2">
      <c r="A21120" s="12" t="s">
        <v>15866</v>
      </c>
      <c r="B21120" s="12" t="s">
        <v>18472</v>
      </c>
      <c r="C21120" s="12" t="s">
        <v>10233</v>
      </c>
      <c r="D21120" s="12" t="s">
        <v>10696</v>
      </c>
      <c r="E21120" s="12" t="s">
        <v>19654</v>
      </c>
      <c r="F21120" s="12" t="s">
        <v>256</v>
      </c>
    </row>
    <row r="21121" spans="1:6" x14ac:dyDescent="0.2">
      <c r="A21121" s="12" t="s">
        <v>15866</v>
      </c>
      <c r="B21121" s="12" t="s">
        <v>18472</v>
      </c>
      <c r="C21121" s="12" t="s">
        <v>10233</v>
      </c>
      <c r="D21121" s="12" t="s">
        <v>10696</v>
      </c>
      <c r="E21121" s="12" t="s">
        <v>19654</v>
      </c>
      <c r="F21121" s="12" t="s">
        <v>256</v>
      </c>
    </row>
    <row r="21122" spans="1:6" x14ac:dyDescent="0.2">
      <c r="A21122" s="12" t="s">
        <v>15866</v>
      </c>
      <c r="B21122" s="12" t="s">
        <v>18472</v>
      </c>
      <c r="C21122" s="12" t="s">
        <v>10233</v>
      </c>
      <c r="D21122" s="12" t="s">
        <v>10696</v>
      </c>
      <c r="E21122" s="12" t="s">
        <v>19654</v>
      </c>
      <c r="F21122" s="12" t="s">
        <v>256</v>
      </c>
    </row>
    <row r="21123" spans="1:6" x14ac:dyDescent="0.2">
      <c r="A21123" s="12" t="s">
        <v>15866</v>
      </c>
      <c r="B21123" s="12" t="s">
        <v>18472</v>
      </c>
      <c r="C21123" s="12" t="s">
        <v>10233</v>
      </c>
      <c r="D21123" s="12" t="s">
        <v>10696</v>
      </c>
      <c r="E21123" s="12" t="s">
        <v>19654</v>
      </c>
      <c r="F21123" s="12" t="s">
        <v>256</v>
      </c>
    </row>
    <row r="21124" spans="1:6" x14ac:dyDescent="0.2">
      <c r="A21124" s="12" t="s">
        <v>15866</v>
      </c>
      <c r="B21124" s="12" t="s">
        <v>18472</v>
      </c>
      <c r="C21124" s="12" t="s">
        <v>10233</v>
      </c>
      <c r="D21124" s="12" t="s">
        <v>10696</v>
      </c>
      <c r="E21124" s="12" t="s">
        <v>19654</v>
      </c>
      <c r="F21124" s="12" t="s">
        <v>256</v>
      </c>
    </row>
    <row r="21125" spans="1:6" x14ac:dyDescent="0.2">
      <c r="A21125" s="12" t="s">
        <v>15866</v>
      </c>
      <c r="B21125" s="12" t="s">
        <v>18472</v>
      </c>
      <c r="C21125" s="12" t="s">
        <v>10233</v>
      </c>
      <c r="D21125" s="12" t="s">
        <v>10696</v>
      </c>
      <c r="E21125" s="12" t="s">
        <v>19654</v>
      </c>
      <c r="F21125" s="12" t="s">
        <v>256</v>
      </c>
    </row>
    <row r="21126" spans="1:6" x14ac:dyDescent="0.2">
      <c r="A21126" s="12" t="s">
        <v>15866</v>
      </c>
      <c r="B21126" s="12" t="s">
        <v>18472</v>
      </c>
      <c r="C21126" s="12" t="s">
        <v>10233</v>
      </c>
      <c r="D21126" s="12" t="s">
        <v>10696</v>
      </c>
      <c r="E21126" s="12" t="s">
        <v>19654</v>
      </c>
      <c r="F21126" s="12" t="s">
        <v>256</v>
      </c>
    </row>
    <row r="21127" spans="1:6" x14ac:dyDescent="0.2">
      <c r="A21127" s="12" t="s">
        <v>15866</v>
      </c>
      <c r="B21127" s="12" t="s">
        <v>18472</v>
      </c>
      <c r="C21127" s="12" t="s">
        <v>10233</v>
      </c>
      <c r="D21127" s="12" t="s">
        <v>10696</v>
      </c>
      <c r="E21127" s="12" t="s">
        <v>19654</v>
      </c>
      <c r="F21127" s="12" t="s">
        <v>532</v>
      </c>
    </row>
    <row r="21128" spans="1:6" x14ac:dyDescent="0.2">
      <c r="A21128" s="12" t="s">
        <v>15866</v>
      </c>
      <c r="B21128" s="12" t="s">
        <v>18472</v>
      </c>
      <c r="C21128" s="12" t="s">
        <v>10233</v>
      </c>
      <c r="D21128" s="12" t="s">
        <v>10696</v>
      </c>
      <c r="E21128" s="12" t="s">
        <v>19654</v>
      </c>
      <c r="F21128" s="12" t="s">
        <v>2316</v>
      </c>
    </row>
    <row r="21129" spans="1:6" x14ac:dyDescent="0.2">
      <c r="A21129" s="12" t="s">
        <v>15866</v>
      </c>
      <c r="B21129" s="12" t="s">
        <v>18472</v>
      </c>
      <c r="C21129" s="12" t="s">
        <v>10233</v>
      </c>
      <c r="D21129" s="12" t="s">
        <v>10696</v>
      </c>
      <c r="E21129" s="12" t="s">
        <v>19654</v>
      </c>
      <c r="F21129" s="12" t="s">
        <v>72</v>
      </c>
    </row>
    <row r="21130" spans="1:6" x14ac:dyDescent="0.2">
      <c r="A21130" s="12" t="s">
        <v>15866</v>
      </c>
      <c r="B21130" s="12" t="s">
        <v>18472</v>
      </c>
      <c r="C21130" s="12" t="s">
        <v>10233</v>
      </c>
      <c r="D21130" s="12" t="s">
        <v>10696</v>
      </c>
      <c r="E21130" s="12" t="s">
        <v>19655</v>
      </c>
      <c r="F21130" s="12" t="s">
        <v>1716</v>
      </c>
    </row>
    <row r="21131" spans="1:6" x14ac:dyDescent="0.2">
      <c r="A21131" s="12" t="s">
        <v>15866</v>
      </c>
      <c r="B21131" s="12" t="s">
        <v>18472</v>
      </c>
      <c r="C21131" s="12" t="s">
        <v>10233</v>
      </c>
      <c r="D21131" s="12" t="s">
        <v>10696</v>
      </c>
      <c r="E21131" s="12" t="s">
        <v>19655</v>
      </c>
      <c r="F21131" s="12" t="s">
        <v>1716</v>
      </c>
    </row>
    <row r="21132" spans="1:6" x14ac:dyDescent="0.2">
      <c r="A21132" s="12" t="s">
        <v>15866</v>
      </c>
      <c r="B21132" s="12" t="s">
        <v>18472</v>
      </c>
      <c r="C21132" s="12" t="s">
        <v>10233</v>
      </c>
      <c r="D21132" s="12" t="s">
        <v>10696</v>
      </c>
      <c r="E21132" s="12" t="s">
        <v>19656</v>
      </c>
      <c r="F21132" s="12" t="s">
        <v>1721</v>
      </c>
    </row>
    <row r="21133" spans="1:6" x14ac:dyDescent="0.2">
      <c r="A21133" s="12" t="s">
        <v>15866</v>
      </c>
      <c r="B21133" s="12" t="s">
        <v>18472</v>
      </c>
      <c r="C21133" s="12" t="s">
        <v>10233</v>
      </c>
      <c r="D21133" s="12" t="s">
        <v>10696</v>
      </c>
      <c r="E21133" s="12" t="s">
        <v>19656</v>
      </c>
      <c r="F21133" s="12" t="s">
        <v>1721</v>
      </c>
    </row>
    <row r="21134" spans="1:6" x14ac:dyDescent="0.2">
      <c r="A21134" s="12" t="s">
        <v>15866</v>
      </c>
      <c r="B21134" s="12" t="s">
        <v>18472</v>
      </c>
      <c r="C21134" s="12" t="s">
        <v>10233</v>
      </c>
      <c r="D21134" s="12" t="s">
        <v>10696</v>
      </c>
      <c r="E21134" s="12" t="s">
        <v>19656</v>
      </c>
      <c r="F21134" s="12" t="s">
        <v>1716</v>
      </c>
    </row>
    <row r="21135" spans="1:6" x14ac:dyDescent="0.2">
      <c r="A21135" s="12" t="s">
        <v>15866</v>
      </c>
      <c r="B21135" s="12" t="s">
        <v>18472</v>
      </c>
      <c r="C21135" s="12" t="s">
        <v>10233</v>
      </c>
      <c r="D21135" s="12" t="s">
        <v>10696</v>
      </c>
      <c r="E21135" s="12" t="s">
        <v>19656</v>
      </c>
      <c r="F21135" s="12" t="s">
        <v>1716</v>
      </c>
    </row>
    <row r="21136" spans="1:6" x14ac:dyDescent="0.2">
      <c r="A21136" s="12" t="s">
        <v>15866</v>
      </c>
      <c r="B21136" s="12" t="s">
        <v>18472</v>
      </c>
      <c r="C21136" s="12" t="s">
        <v>10233</v>
      </c>
      <c r="D21136" s="12" t="s">
        <v>10696</v>
      </c>
      <c r="E21136" s="12" t="s">
        <v>19657</v>
      </c>
      <c r="F21136" s="12" t="s">
        <v>1843</v>
      </c>
    </row>
    <row r="21137" spans="1:6" x14ac:dyDescent="0.2">
      <c r="A21137" s="12" t="s">
        <v>15866</v>
      </c>
      <c r="B21137" s="12" t="s">
        <v>18472</v>
      </c>
      <c r="C21137" s="12" t="s">
        <v>10233</v>
      </c>
      <c r="D21137" s="12" t="s">
        <v>10696</v>
      </c>
      <c r="E21137" s="12" t="s">
        <v>19657</v>
      </c>
      <c r="F21137" s="12" t="s">
        <v>1843</v>
      </c>
    </row>
    <row r="21138" spans="1:6" x14ac:dyDescent="0.2">
      <c r="A21138" s="12" t="s">
        <v>15866</v>
      </c>
      <c r="B21138" s="12" t="s">
        <v>18472</v>
      </c>
      <c r="C21138" s="12" t="s">
        <v>10233</v>
      </c>
      <c r="D21138" s="12" t="s">
        <v>10696</v>
      </c>
      <c r="E21138" s="12" t="s">
        <v>19658</v>
      </c>
      <c r="F21138" s="12" t="s">
        <v>256</v>
      </c>
    </row>
    <row r="21139" spans="1:6" x14ac:dyDescent="0.2">
      <c r="A21139" s="12" t="s">
        <v>15866</v>
      </c>
      <c r="B21139" s="12" t="s">
        <v>18472</v>
      </c>
      <c r="C21139" s="12" t="s">
        <v>10233</v>
      </c>
      <c r="D21139" s="12" t="s">
        <v>10696</v>
      </c>
      <c r="E21139" s="12" t="s">
        <v>19659</v>
      </c>
      <c r="F21139" s="12" t="s">
        <v>172</v>
      </c>
    </row>
    <row r="21140" spans="1:6" x14ac:dyDescent="0.2">
      <c r="A21140" s="12" t="s">
        <v>15866</v>
      </c>
      <c r="B21140" s="12" t="s">
        <v>18472</v>
      </c>
      <c r="C21140" s="12" t="s">
        <v>10233</v>
      </c>
      <c r="D21140" s="12" t="s">
        <v>10246</v>
      </c>
      <c r="E21140" s="12" t="s">
        <v>2108</v>
      </c>
      <c r="F21140" s="12" t="s">
        <v>146</v>
      </c>
    </row>
    <row r="21141" spans="1:6" x14ac:dyDescent="0.2">
      <c r="A21141" s="12" t="s">
        <v>15866</v>
      </c>
      <c r="B21141" s="12" t="s">
        <v>18472</v>
      </c>
      <c r="C21141" s="12" t="s">
        <v>10233</v>
      </c>
      <c r="D21141" s="12" t="s">
        <v>10246</v>
      </c>
      <c r="E21141" s="12" t="s">
        <v>19660</v>
      </c>
      <c r="F21141" s="12" t="s">
        <v>745</v>
      </c>
    </row>
    <row r="21142" spans="1:6" x14ac:dyDescent="0.2">
      <c r="A21142" s="12" t="s">
        <v>15866</v>
      </c>
      <c r="B21142" s="12" t="s">
        <v>18472</v>
      </c>
      <c r="C21142" s="12" t="s">
        <v>10233</v>
      </c>
      <c r="D21142" s="12" t="s">
        <v>10246</v>
      </c>
      <c r="E21142" s="12" t="s">
        <v>19660</v>
      </c>
      <c r="F21142" s="12" t="s">
        <v>745</v>
      </c>
    </row>
    <row r="21143" spans="1:6" x14ac:dyDescent="0.2">
      <c r="A21143" s="12" t="s">
        <v>15866</v>
      </c>
      <c r="B21143" s="12" t="s">
        <v>18472</v>
      </c>
      <c r="C21143" s="12" t="s">
        <v>10233</v>
      </c>
      <c r="D21143" s="12" t="s">
        <v>10246</v>
      </c>
      <c r="E21143" s="12" t="s">
        <v>19660</v>
      </c>
      <c r="F21143" s="12" t="s">
        <v>745</v>
      </c>
    </row>
    <row r="21144" spans="1:6" x14ac:dyDescent="0.2">
      <c r="A21144" s="12" t="s">
        <v>15866</v>
      </c>
      <c r="B21144" s="12" t="s">
        <v>18472</v>
      </c>
      <c r="C21144" s="12" t="s">
        <v>10233</v>
      </c>
      <c r="D21144" s="12" t="s">
        <v>10246</v>
      </c>
      <c r="E21144" s="12" t="s">
        <v>19660</v>
      </c>
      <c r="F21144" s="12" t="s">
        <v>745</v>
      </c>
    </row>
    <row r="21145" spans="1:6" x14ac:dyDescent="0.2">
      <c r="A21145" s="12" t="s">
        <v>15866</v>
      </c>
      <c r="B21145" s="12" t="s">
        <v>18472</v>
      </c>
      <c r="C21145" s="12" t="s">
        <v>10233</v>
      </c>
      <c r="D21145" s="12" t="s">
        <v>10246</v>
      </c>
      <c r="E21145" s="12" t="s">
        <v>19660</v>
      </c>
      <c r="F21145" s="12" t="s">
        <v>745</v>
      </c>
    </row>
    <row r="21146" spans="1:6" x14ac:dyDescent="0.2">
      <c r="A21146" s="12" t="s">
        <v>15866</v>
      </c>
      <c r="B21146" s="12" t="s">
        <v>18472</v>
      </c>
      <c r="C21146" s="12" t="s">
        <v>10233</v>
      </c>
      <c r="D21146" s="12" t="s">
        <v>10246</v>
      </c>
      <c r="E21146" s="12" t="s">
        <v>19660</v>
      </c>
      <c r="F21146" s="12" t="s">
        <v>745</v>
      </c>
    </row>
    <row r="21147" spans="1:6" x14ac:dyDescent="0.2">
      <c r="A21147" s="12" t="s">
        <v>15866</v>
      </c>
      <c r="B21147" s="12" t="s">
        <v>18472</v>
      </c>
      <c r="C21147" s="12" t="s">
        <v>10233</v>
      </c>
      <c r="D21147" s="12" t="s">
        <v>10246</v>
      </c>
      <c r="E21147" s="12" t="s">
        <v>19660</v>
      </c>
      <c r="F21147" s="12" t="s">
        <v>745</v>
      </c>
    </row>
    <row r="21148" spans="1:6" x14ac:dyDescent="0.2">
      <c r="A21148" s="12" t="s">
        <v>15866</v>
      </c>
      <c r="B21148" s="12" t="s">
        <v>18472</v>
      </c>
      <c r="C21148" s="12" t="s">
        <v>10233</v>
      </c>
      <c r="D21148" s="12" t="s">
        <v>10246</v>
      </c>
      <c r="E21148" s="12" t="s">
        <v>19660</v>
      </c>
      <c r="F21148" s="12" t="s">
        <v>745</v>
      </c>
    </row>
    <row r="21149" spans="1:6" x14ac:dyDescent="0.2">
      <c r="A21149" s="12" t="s">
        <v>15866</v>
      </c>
      <c r="B21149" s="12" t="s">
        <v>18472</v>
      </c>
      <c r="C21149" s="12" t="s">
        <v>10233</v>
      </c>
      <c r="D21149" s="12" t="s">
        <v>10246</v>
      </c>
      <c r="E21149" s="12" t="s">
        <v>19660</v>
      </c>
      <c r="F21149" s="12" t="s">
        <v>745</v>
      </c>
    </row>
    <row r="21150" spans="1:6" x14ac:dyDescent="0.2">
      <c r="A21150" s="12" t="s">
        <v>15866</v>
      </c>
      <c r="B21150" s="12" t="s">
        <v>18472</v>
      </c>
      <c r="C21150" s="12" t="s">
        <v>10233</v>
      </c>
      <c r="D21150" s="12" t="s">
        <v>10246</v>
      </c>
      <c r="E21150" s="12" t="s">
        <v>19660</v>
      </c>
      <c r="F21150" s="12" t="s">
        <v>745</v>
      </c>
    </row>
    <row r="21151" spans="1:6" x14ac:dyDescent="0.2">
      <c r="A21151" s="12" t="s">
        <v>15866</v>
      </c>
      <c r="B21151" s="12" t="s">
        <v>18472</v>
      </c>
      <c r="C21151" s="12" t="s">
        <v>10233</v>
      </c>
      <c r="D21151" s="12" t="s">
        <v>10246</v>
      </c>
      <c r="E21151" s="12" t="s">
        <v>19660</v>
      </c>
      <c r="F21151" s="12" t="s">
        <v>745</v>
      </c>
    </row>
    <row r="21152" spans="1:6" x14ac:dyDescent="0.2">
      <c r="A21152" s="12" t="s">
        <v>15866</v>
      </c>
      <c r="B21152" s="12" t="s">
        <v>18472</v>
      </c>
      <c r="C21152" s="12" t="s">
        <v>10233</v>
      </c>
      <c r="D21152" s="12" t="s">
        <v>10246</v>
      </c>
      <c r="E21152" s="12" t="s">
        <v>19594</v>
      </c>
      <c r="F21152" s="12" t="s">
        <v>496</v>
      </c>
    </row>
    <row r="21153" spans="1:6" x14ac:dyDescent="0.2">
      <c r="A21153" s="12" t="s">
        <v>15866</v>
      </c>
      <c r="B21153" s="12" t="s">
        <v>18472</v>
      </c>
      <c r="C21153" s="12" t="s">
        <v>10233</v>
      </c>
      <c r="D21153" s="12" t="s">
        <v>10246</v>
      </c>
      <c r="E21153" s="12" t="s">
        <v>19594</v>
      </c>
      <c r="F21153" s="12" t="s">
        <v>496</v>
      </c>
    </row>
    <row r="21154" spans="1:6" x14ac:dyDescent="0.2">
      <c r="A21154" s="12" t="s">
        <v>15866</v>
      </c>
      <c r="B21154" s="12" t="s">
        <v>18472</v>
      </c>
      <c r="C21154" s="12" t="s">
        <v>10233</v>
      </c>
      <c r="D21154" s="12" t="s">
        <v>10246</v>
      </c>
      <c r="E21154" s="12" t="s">
        <v>19594</v>
      </c>
      <c r="F21154" s="12" t="s">
        <v>496</v>
      </c>
    </row>
    <row r="21155" spans="1:6" x14ac:dyDescent="0.2">
      <c r="A21155" s="12" t="s">
        <v>15866</v>
      </c>
      <c r="B21155" s="12" t="s">
        <v>18472</v>
      </c>
      <c r="C21155" s="12" t="s">
        <v>10233</v>
      </c>
      <c r="D21155" s="12" t="s">
        <v>10246</v>
      </c>
      <c r="E21155" s="12" t="s">
        <v>19594</v>
      </c>
      <c r="F21155" s="12" t="s">
        <v>496</v>
      </c>
    </row>
    <row r="21156" spans="1:6" x14ac:dyDescent="0.2">
      <c r="A21156" s="12" t="s">
        <v>15866</v>
      </c>
      <c r="B21156" s="12" t="s">
        <v>18472</v>
      </c>
      <c r="C21156" s="12" t="s">
        <v>10233</v>
      </c>
      <c r="D21156" s="12" t="s">
        <v>10246</v>
      </c>
      <c r="E21156" s="12" t="s">
        <v>19594</v>
      </c>
      <c r="F21156" s="12" t="s">
        <v>496</v>
      </c>
    </row>
    <row r="21157" spans="1:6" x14ac:dyDescent="0.2">
      <c r="A21157" s="12" t="s">
        <v>15866</v>
      </c>
      <c r="B21157" s="12" t="s">
        <v>18472</v>
      </c>
      <c r="C21157" s="12" t="s">
        <v>10233</v>
      </c>
      <c r="D21157" s="12" t="s">
        <v>10246</v>
      </c>
      <c r="E21157" s="12" t="s">
        <v>19594</v>
      </c>
      <c r="F21157" s="12" t="s">
        <v>496</v>
      </c>
    </row>
    <row r="21158" spans="1:6" x14ac:dyDescent="0.2">
      <c r="A21158" s="12" t="s">
        <v>15866</v>
      </c>
      <c r="B21158" s="12" t="s">
        <v>18472</v>
      </c>
      <c r="C21158" s="12" t="s">
        <v>10233</v>
      </c>
      <c r="D21158" s="12" t="s">
        <v>10246</v>
      </c>
      <c r="E21158" s="12" t="s">
        <v>19594</v>
      </c>
      <c r="F21158" s="12" t="s">
        <v>496</v>
      </c>
    </row>
    <row r="21159" spans="1:6" x14ac:dyDescent="0.2">
      <c r="A21159" s="12" t="s">
        <v>15866</v>
      </c>
      <c r="B21159" s="12" t="s">
        <v>18472</v>
      </c>
      <c r="C21159" s="12" t="s">
        <v>10233</v>
      </c>
      <c r="D21159" s="12" t="s">
        <v>10246</v>
      </c>
      <c r="E21159" s="12" t="s">
        <v>19594</v>
      </c>
      <c r="F21159" s="12" t="s">
        <v>496</v>
      </c>
    </row>
    <row r="21160" spans="1:6" x14ac:dyDescent="0.2">
      <c r="A21160" s="12" t="s">
        <v>15866</v>
      </c>
      <c r="B21160" s="12" t="s">
        <v>18472</v>
      </c>
      <c r="C21160" s="12" t="s">
        <v>10233</v>
      </c>
      <c r="D21160" s="12" t="s">
        <v>10246</v>
      </c>
      <c r="E21160" s="12" t="s">
        <v>19594</v>
      </c>
      <c r="F21160" s="12" t="s">
        <v>496</v>
      </c>
    </row>
    <row r="21161" spans="1:6" x14ac:dyDescent="0.2">
      <c r="A21161" s="12" t="s">
        <v>15866</v>
      </c>
      <c r="B21161" s="12" t="s">
        <v>18472</v>
      </c>
      <c r="C21161" s="12" t="s">
        <v>10233</v>
      </c>
      <c r="D21161" s="12" t="s">
        <v>10246</v>
      </c>
      <c r="E21161" s="12" t="s">
        <v>19594</v>
      </c>
      <c r="F21161" s="12" t="s">
        <v>496</v>
      </c>
    </row>
    <row r="21162" spans="1:6" x14ac:dyDescent="0.2">
      <c r="A21162" s="12" t="s">
        <v>15866</v>
      </c>
      <c r="B21162" s="12" t="s">
        <v>18472</v>
      </c>
      <c r="C21162" s="12" t="s">
        <v>10233</v>
      </c>
      <c r="D21162" s="12" t="s">
        <v>10246</v>
      </c>
      <c r="E21162" s="12" t="s">
        <v>19594</v>
      </c>
      <c r="F21162" s="12" t="s">
        <v>496</v>
      </c>
    </row>
    <row r="21163" spans="1:6" x14ac:dyDescent="0.2">
      <c r="A21163" s="12" t="s">
        <v>15866</v>
      </c>
      <c r="B21163" s="12" t="s">
        <v>18472</v>
      </c>
      <c r="C21163" s="12" t="s">
        <v>10233</v>
      </c>
      <c r="D21163" s="12" t="s">
        <v>10246</v>
      </c>
      <c r="E21163" s="12" t="s">
        <v>19594</v>
      </c>
      <c r="F21163" s="12" t="s">
        <v>496</v>
      </c>
    </row>
    <row r="21164" spans="1:6" x14ac:dyDescent="0.2">
      <c r="A21164" s="12" t="s">
        <v>15866</v>
      </c>
      <c r="B21164" s="12" t="s">
        <v>18472</v>
      </c>
      <c r="C21164" s="12" t="s">
        <v>10233</v>
      </c>
      <c r="D21164" s="12" t="s">
        <v>10246</v>
      </c>
      <c r="E21164" s="12" t="s">
        <v>19594</v>
      </c>
      <c r="F21164" s="12" t="s">
        <v>496</v>
      </c>
    </row>
    <row r="21165" spans="1:6" x14ac:dyDescent="0.2">
      <c r="A21165" s="12" t="s">
        <v>15866</v>
      </c>
      <c r="B21165" s="12" t="s">
        <v>18472</v>
      </c>
      <c r="C21165" s="12" t="s">
        <v>10233</v>
      </c>
      <c r="D21165" s="12" t="s">
        <v>10246</v>
      </c>
      <c r="E21165" s="12" t="s">
        <v>19594</v>
      </c>
      <c r="F21165" s="12" t="s">
        <v>496</v>
      </c>
    </row>
    <row r="21166" spans="1:6" x14ac:dyDescent="0.2">
      <c r="A21166" s="12" t="s">
        <v>15866</v>
      </c>
      <c r="B21166" s="12" t="s">
        <v>18472</v>
      </c>
      <c r="C21166" s="12" t="s">
        <v>10233</v>
      </c>
      <c r="D21166" s="12" t="s">
        <v>10246</v>
      </c>
      <c r="E21166" s="12" t="s">
        <v>19594</v>
      </c>
      <c r="F21166" s="12" t="s">
        <v>496</v>
      </c>
    </row>
    <row r="21167" spans="1:6" x14ac:dyDescent="0.2">
      <c r="A21167" s="12" t="s">
        <v>15866</v>
      </c>
      <c r="B21167" s="12" t="s">
        <v>18472</v>
      </c>
      <c r="C21167" s="12" t="s">
        <v>10233</v>
      </c>
      <c r="D21167" s="12" t="s">
        <v>10246</v>
      </c>
      <c r="E21167" s="12" t="s">
        <v>19594</v>
      </c>
      <c r="F21167" s="12" t="s">
        <v>496</v>
      </c>
    </row>
    <row r="21168" spans="1:6" x14ac:dyDescent="0.2">
      <c r="A21168" s="12" t="s">
        <v>15866</v>
      </c>
      <c r="B21168" s="12" t="s">
        <v>18472</v>
      </c>
      <c r="C21168" s="12" t="s">
        <v>10233</v>
      </c>
      <c r="D21168" s="12" t="s">
        <v>10246</v>
      </c>
      <c r="E21168" s="12" t="s">
        <v>19594</v>
      </c>
      <c r="F21168" s="12" t="s">
        <v>496</v>
      </c>
    </row>
    <row r="21169" spans="1:6" x14ac:dyDescent="0.2">
      <c r="A21169" s="12" t="s">
        <v>15866</v>
      </c>
      <c r="B21169" s="12" t="s">
        <v>18472</v>
      </c>
      <c r="C21169" s="12" t="s">
        <v>10233</v>
      </c>
      <c r="D21169" s="12" t="s">
        <v>10246</v>
      </c>
      <c r="E21169" s="12" t="s">
        <v>19594</v>
      </c>
      <c r="F21169" s="12" t="s">
        <v>496</v>
      </c>
    </row>
    <row r="21170" spans="1:6" x14ac:dyDescent="0.2">
      <c r="A21170" s="12" t="s">
        <v>15866</v>
      </c>
      <c r="B21170" s="12" t="s">
        <v>18472</v>
      </c>
      <c r="C21170" s="12" t="s">
        <v>10233</v>
      </c>
      <c r="D21170" s="12" t="s">
        <v>10246</v>
      </c>
      <c r="E21170" s="12" t="s">
        <v>19594</v>
      </c>
      <c r="F21170" s="12" t="s">
        <v>496</v>
      </c>
    </row>
    <row r="21171" spans="1:6" x14ac:dyDescent="0.2">
      <c r="A21171" s="12" t="s">
        <v>15866</v>
      </c>
      <c r="B21171" s="12" t="s">
        <v>18472</v>
      </c>
      <c r="C21171" s="12" t="s">
        <v>10233</v>
      </c>
      <c r="D21171" s="12" t="s">
        <v>10246</v>
      </c>
      <c r="E21171" s="12" t="s">
        <v>19594</v>
      </c>
      <c r="F21171" s="12" t="s">
        <v>496</v>
      </c>
    </row>
    <row r="21172" spans="1:6" x14ac:dyDescent="0.2">
      <c r="A21172" s="12" t="s">
        <v>15866</v>
      </c>
      <c r="B21172" s="12" t="s">
        <v>18472</v>
      </c>
      <c r="C21172" s="12" t="s">
        <v>10233</v>
      </c>
      <c r="D21172" s="12" t="s">
        <v>10246</v>
      </c>
      <c r="E21172" s="12" t="s">
        <v>19594</v>
      </c>
      <c r="F21172" s="12" t="s">
        <v>496</v>
      </c>
    </row>
    <row r="21173" spans="1:6" x14ac:dyDescent="0.2">
      <c r="A21173" s="12" t="s">
        <v>15866</v>
      </c>
      <c r="B21173" s="12" t="s">
        <v>18472</v>
      </c>
      <c r="C21173" s="12" t="s">
        <v>10233</v>
      </c>
      <c r="D21173" s="12" t="s">
        <v>10246</v>
      </c>
      <c r="E21173" s="12" t="s">
        <v>19594</v>
      </c>
      <c r="F21173" s="12" t="s">
        <v>496</v>
      </c>
    </row>
    <row r="21174" spans="1:6" x14ac:dyDescent="0.2">
      <c r="A21174" s="12" t="s">
        <v>15866</v>
      </c>
      <c r="B21174" s="12" t="s">
        <v>18472</v>
      </c>
      <c r="C21174" s="12" t="s">
        <v>10233</v>
      </c>
      <c r="D21174" s="12" t="s">
        <v>10246</v>
      </c>
      <c r="E21174" s="12" t="s">
        <v>19594</v>
      </c>
      <c r="F21174" s="12" t="s">
        <v>496</v>
      </c>
    </row>
    <row r="21175" spans="1:6" x14ac:dyDescent="0.2">
      <c r="A21175" s="12" t="s">
        <v>15866</v>
      </c>
      <c r="B21175" s="12" t="s">
        <v>18472</v>
      </c>
      <c r="C21175" s="12" t="s">
        <v>10233</v>
      </c>
      <c r="D21175" s="12" t="s">
        <v>10246</v>
      </c>
      <c r="E21175" s="12" t="s">
        <v>19594</v>
      </c>
      <c r="F21175" s="12" t="s">
        <v>496</v>
      </c>
    </row>
    <row r="21176" spans="1:6" x14ac:dyDescent="0.2">
      <c r="A21176" s="12" t="s">
        <v>15866</v>
      </c>
      <c r="B21176" s="12" t="s">
        <v>18472</v>
      </c>
      <c r="C21176" s="12" t="s">
        <v>10233</v>
      </c>
      <c r="D21176" s="12" t="s">
        <v>10246</v>
      </c>
      <c r="E21176" s="12" t="s">
        <v>19594</v>
      </c>
      <c r="F21176" s="12" t="s">
        <v>496</v>
      </c>
    </row>
    <row r="21177" spans="1:6" x14ac:dyDescent="0.2">
      <c r="A21177" s="12" t="s">
        <v>15866</v>
      </c>
      <c r="B21177" s="12" t="s">
        <v>18472</v>
      </c>
      <c r="C21177" s="12" t="s">
        <v>10233</v>
      </c>
      <c r="D21177" s="12" t="s">
        <v>10246</v>
      </c>
      <c r="E21177" s="12" t="s">
        <v>19594</v>
      </c>
      <c r="F21177" s="12" t="s">
        <v>496</v>
      </c>
    </row>
    <row r="21178" spans="1:6" x14ac:dyDescent="0.2">
      <c r="A21178" s="12" t="s">
        <v>15866</v>
      </c>
      <c r="B21178" s="12" t="s">
        <v>18472</v>
      </c>
      <c r="C21178" s="12" t="s">
        <v>10233</v>
      </c>
      <c r="D21178" s="12" t="s">
        <v>10246</v>
      </c>
      <c r="E21178" s="12" t="s">
        <v>19594</v>
      </c>
      <c r="F21178" s="12" t="s">
        <v>496</v>
      </c>
    </row>
    <row r="21179" spans="1:6" x14ac:dyDescent="0.2">
      <c r="A21179" s="12" t="s">
        <v>15866</v>
      </c>
      <c r="B21179" s="12" t="s">
        <v>18472</v>
      </c>
      <c r="C21179" s="12" t="s">
        <v>10233</v>
      </c>
      <c r="D21179" s="12" t="s">
        <v>10246</v>
      </c>
      <c r="E21179" s="12" t="s">
        <v>19594</v>
      </c>
      <c r="F21179" s="12" t="s">
        <v>496</v>
      </c>
    </row>
    <row r="21180" spans="1:6" x14ac:dyDescent="0.2">
      <c r="A21180" s="12" t="s">
        <v>15866</v>
      </c>
      <c r="B21180" s="12" t="s">
        <v>18472</v>
      </c>
      <c r="C21180" s="12" t="s">
        <v>10233</v>
      </c>
      <c r="D21180" s="12" t="s">
        <v>10246</v>
      </c>
      <c r="E21180" s="12" t="s">
        <v>19594</v>
      </c>
      <c r="F21180" s="12" t="s">
        <v>496</v>
      </c>
    </row>
    <row r="21181" spans="1:6" x14ac:dyDescent="0.2">
      <c r="A21181" s="12" t="s">
        <v>15866</v>
      </c>
      <c r="B21181" s="12" t="s">
        <v>18472</v>
      </c>
      <c r="C21181" s="12" t="s">
        <v>10233</v>
      </c>
      <c r="D21181" s="12" t="s">
        <v>10246</v>
      </c>
      <c r="E21181" s="12" t="s">
        <v>19594</v>
      </c>
      <c r="F21181" s="12" t="s">
        <v>496</v>
      </c>
    </row>
    <row r="21182" spans="1:6" x14ac:dyDescent="0.2">
      <c r="A21182" s="12" t="s">
        <v>15866</v>
      </c>
      <c r="B21182" s="12" t="s">
        <v>18472</v>
      </c>
      <c r="C21182" s="12" t="s">
        <v>10233</v>
      </c>
      <c r="D21182" s="12" t="s">
        <v>10246</v>
      </c>
      <c r="E21182" s="12" t="s">
        <v>19594</v>
      </c>
      <c r="F21182" s="12" t="s">
        <v>496</v>
      </c>
    </row>
    <row r="21183" spans="1:6" x14ac:dyDescent="0.2">
      <c r="A21183" s="12" t="s">
        <v>15866</v>
      </c>
      <c r="B21183" s="12" t="s">
        <v>18472</v>
      </c>
      <c r="C21183" s="12" t="s">
        <v>10233</v>
      </c>
      <c r="D21183" s="12" t="s">
        <v>10246</v>
      </c>
      <c r="E21183" s="12" t="s">
        <v>19594</v>
      </c>
      <c r="F21183" s="12" t="s">
        <v>496</v>
      </c>
    </row>
    <row r="21184" spans="1:6" x14ac:dyDescent="0.2">
      <c r="A21184" s="12" t="s">
        <v>15866</v>
      </c>
      <c r="B21184" s="12" t="s">
        <v>18472</v>
      </c>
      <c r="C21184" s="12" t="s">
        <v>10233</v>
      </c>
      <c r="D21184" s="12" t="s">
        <v>10246</v>
      </c>
      <c r="E21184" s="12" t="s">
        <v>19594</v>
      </c>
      <c r="F21184" s="12" t="s">
        <v>496</v>
      </c>
    </row>
    <row r="21185" spans="1:6" x14ac:dyDescent="0.2">
      <c r="A21185" s="12" t="s">
        <v>15866</v>
      </c>
      <c r="B21185" s="12" t="s">
        <v>18472</v>
      </c>
      <c r="C21185" s="12" t="s">
        <v>10233</v>
      </c>
      <c r="D21185" s="12" t="s">
        <v>10246</v>
      </c>
      <c r="E21185" s="12" t="s">
        <v>19594</v>
      </c>
      <c r="F21185" s="12" t="s">
        <v>496</v>
      </c>
    </row>
    <row r="21186" spans="1:6" x14ac:dyDescent="0.2">
      <c r="A21186" s="12" t="s">
        <v>15866</v>
      </c>
      <c r="B21186" s="12" t="s">
        <v>18472</v>
      </c>
      <c r="C21186" s="12" t="s">
        <v>10233</v>
      </c>
      <c r="D21186" s="12" t="s">
        <v>10246</v>
      </c>
      <c r="E21186" s="12" t="s">
        <v>19594</v>
      </c>
      <c r="F21186" s="12" t="s">
        <v>496</v>
      </c>
    </row>
    <row r="21187" spans="1:6" x14ac:dyDescent="0.2">
      <c r="A21187" s="12" t="s">
        <v>15866</v>
      </c>
      <c r="B21187" s="12" t="s">
        <v>18472</v>
      </c>
      <c r="C21187" s="12" t="s">
        <v>10233</v>
      </c>
      <c r="D21187" s="12" t="s">
        <v>10246</v>
      </c>
      <c r="E21187" s="12" t="s">
        <v>19594</v>
      </c>
      <c r="F21187" s="12" t="s">
        <v>496</v>
      </c>
    </row>
    <row r="21188" spans="1:6" x14ac:dyDescent="0.2">
      <c r="A21188" s="12" t="s">
        <v>15866</v>
      </c>
      <c r="B21188" s="12" t="s">
        <v>18472</v>
      </c>
      <c r="C21188" s="12" t="s">
        <v>10233</v>
      </c>
      <c r="D21188" s="12" t="s">
        <v>10246</v>
      </c>
      <c r="E21188" s="12" t="s">
        <v>19594</v>
      </c>
      <c r="F21188" s="12" t="s">
        <v>496</v>
      </c>
    </row>
    <row r="21189" spans="1:6" x14ac:dyDescent="0.2">
      <c r="A21189" s="12" t="s">
        <v>15866</v>
      </c>
      <c r="B21189" s="12" t="s">
        <v>18472</v>
      </c>
      <c r="C21189" s="12" t="s">
        <v>10233</v>
      </c>
      <c r="D21189" s="12" t="s">
        <v>10246</v>
      </c>
      <c r="E21189" s="12" t="s">
        <v>19594</v>
      </c>
      <c r="F21189" s="12" t="s">
        <v>496</v>
      </c>
    </row>
    <row r="21190" spans="1:6" x14ac:dyDescent="0.2">
      <c r="A21190" s="12" t="s">
        <v>15866</v>
      </c>
      <c r="B21190" s="12" t="s">
        <v>18472</v>
      </c>
      <c r="C21190" s="12" t="s">
        <v>10233</v>
      </c>
      <c r="D21190" s="12" t="s">
        <v>10246</v>
      </c>
      <c r="E21190" s="12" t="s">
        <v>19594</v>
      </c>
      <c r="F21190" s="12" t="s">
        <v>496</v>
      </c>
    </row>
    <row r="21191" spans="1:6" x14ac:dyDescent="0.2">
      <c r="A21191" s="12" t="s">
        <v>15866</v>
      </c>
      <c r="B21191" s="12" t="s">
        <v>18472</v>
      </c>
      <c r="C21191" s="12" t="s">
        <v>10233</v>
      </c>
      <c r="D21191" s="12" t="s">
        <v>10246</v>
      </c>
      <c r="E21191" s="12" t="s">
        <v>19594</v>
      </c>
      <c r="F21191" s="12" t="s">
        <v>496</v>
      </c>
    </row>
    <row r="21192" spans="1:6" x14ac:dyDescent="0.2">
      <c r="A21192" s="12" t="s">
        <v>15866</v>
      </c>
      <c r="B21192" s="12" t="s">
        <v>18472</v>
      </c>
      <c r="C21192" s="12" t="s">
        <v>10233</v>
      </c>
      <c r="D21192" s="12" t="s">
        <v>10246</v>
      </c>
      <c r="E21192" s="12" t="s">
        <v>19594</v>
      </c>
      <c r="F21192" s="12" t="s">
        <v>496</v>
      </c>
    </row>
    <row r="21193" spans="1:6" x14ac:dyDescent="0.2">
      <c r="A21193" s="12" t="s">
        <v>15866</v>
      </c>
      <c r="B21193" s="12" t="s">
        <v>18472</v>
      </c>
      <c r="C21193" s="12" t="s">
        <v>10233</v>
      </c>
      <c r="D21193" s="12" t="s">
        <v>10246</v>
      </c>
      <c r="E21193" s="12" t="s">
        <v>19594</v>
      </c>
      <c r="F21193" s="12" t="s">
        <v>496</v>
      </c>
    </row>
    <row r="21194" spans="1:6" x14ac:dyDescent="0.2">
      <c r="A21194" s="12" t="s">
        <v>15866</v>
      </c>
      <c r="B21194" s="12" t="s">
        <v>18472</v>
      </c>
      <c r="C21194" s="12" t="s">
        <v>10233</v>
      </c>
      <c r="D21194" s="12" t="s">
        <v>10246</v>
      </c>
      <c r="E21194" s="12" t="s">
        <v>19594</v>
      </c>
      <c r="F21194" s="12" t="s">
        <v>496</v>
      </c>
    </row>
    <row r="21195" spans="1:6" x14ac:dyDescent="0.2">
      <c r="A21195" s="12" t="s">
        <v>15866</v>
      </c>
      <c r="B21195" s="12" t="s">
        <v>18472</v>
      </c>
      <c r="C21195" s="12" t="s">
        <v>10233</v>
      </c>
      <c r="D21195" s="12" t="s">
        <v>10246</v>
      </c>
      <c r="E21195" s="12" t="s">
        <v>19594</v>
      </c>
      <c r="F21195" s="12" t="s">
        <v>496</v>
      </c>
    </row>
    <row r="21196" spans="1:6" x14ac:dyDescent="0.2">
      <c r="A21196" s="12" t="s">
        <v>15866</v>
      </c>
      <c r="B21196" s="12" t="s">
        <v>18472</v>
      </c>
      <c r="C21196" s="12" t="s">
        <v>10233</v>
      </c>
      <c r="D21196" s="12" t="s">
        <v>10246</v>
      </c>
      <c r="E21196" s="12" t="s">
        <v>19594</v>
      </c>
      <c r="F21196" s="12" t="s">
        <v>496</v>
      </c>
    </row>
    <row r="21197" spans="1:6" x14ac:dyDescent="0.2">
      <c r="A21197" s="12" t="s">
        <v>15866</v>
      </c>
      <c r="B21197" s="12" t="s">
        <v>18472</v>
      </c>
      <c r="C21197" s="12" t="s">
        <v>10233</v>
      </c>
      <c r="D21197" s="12" t="s">
        <v>10246</v>
      </c>
      <c r="E21197" s="12" t="s">
        <v>19594</v>
      </c>
      <c r="F21197" s="12" t="s">
        <v>496</v>
      </c>
    </row>
    <row r="21198" spans="1:6" x14ac:dyDescent="0.2">
      <c r="A21198" s="12" t="s">
        <v>15866</v>
      </c>
      <c r="B21198" s="12" t="s">
        <v>18472</v>
      </c>
      <c r="C21198" s="12" t="s">
        <v>10233</v>
      </c>
      <c r="D21198" s="12" t="s">
        <v>10246</v>
      </c>
      <c r="E21198" s="12" t="s">
        <v>19594</v>
      </c>
      <c r="F21198" s="12" t="s">
        <v>496</v>
      </c>
    </row>
    <row r="21199" spans="1:6" x14ac:dyDescent="0.2">
      <c r="A21199" s="12" t="s">
        <v>15866</v>
      </c>
      <c r="B21199" s="12" t="s">
        <v>18472</v>
      </c>
      <c r="C21199" s="12" t="s">
        <v>10233</v>
      </c>
      <c r="D21199" s="12" t="s">
        <v>10246</v>
      </c>
      <c r="E21199" s="12" t="s">
        <v>19594</v>
      </c>
      <c r="F21199" s="12" t="s">
        <v>496</v>
      </c>
    </row>
    <row r="21200" spans="1:6" x14ac:dyDescent="0.2">
      <c r="A21200" s="12" t="s">
        <v>15866</v>
      </c>
      <c r="B21200" s="12" t="s">
        <v>18472</v>
      </c>
      <c r="C21200" s="12" t="s">
        <v>10233</v>
      </c>
      <c r="D21200" s="12" t="s">
        <v>10246</v>
      </c>
      <c r="E21200" s="12" t="s">
        <v>19594</v>
      </c>
      <c r="F21200" s="12" t="s">
        <v>496</v>
      </c>
    </row>
    <row r="21201" spans="1:6" x14ac:dyDescent="0.2">
      <c r="A21201" s="12" t="s">
        <v>15866</v>
      </c>
      <c r="B21201" s="12" t="s">
        <v>18472</v>
      </c>
      <c r="C21201" s="12" t="s">
        <v>10233</v>
      </c>
      <c r="D21201" s="12" t="s">
        <v>10246</v>
      </c>
      <c r="E21201" s="12" t="s">
        <v>19594</v>
      </c>
      <c r="F21201" s="12" t="s">
        <v>496</v>
      </c>
    </row>
    <row r="21202" spans="1:6" x14ac:dyDescent="0.2">
      <c r="A21202" s="12" t="s">
        <v>15866</v>
      </c>
      <c r="B21202" s="12" t="s">
        <v>18472</v>
      </c>
      <c r="C21202" s="12" t="s">
        <v>10233</v>
      </c>
      <c r="D21202" s="12" t="s">
        <v>10246</v>
      </c>
      <c r="E21202" s="12" t="s">
        <v>19594</v>
      </c>
      <c r="F21202" s="12" t="s">
        <v>496</v>
      </c>
    </row>
    <row r="21203" spans="1:6" x14ac:dyDescent="0.2">
      <c r="A21203" s="12" t="s">
        <v>15866</v>
      </c>
      <c r="B21203" s="12" t="s">
        <v>18472</v>
      </c>
      <c r="C21203" s="12" t="s">
        <v>10233</v>
      </c>
      <c r="D21203" s="12" t="s">
        <v>10246</v>
      </c>
      <c r="E21203" s="12" t="s">
        <v>19594</v>
      </c>
      <c r="F21203" s="12" t="s">
        <v>496</v>
      </c>
    </row>
    <row r="21204" spans="1:6" x14ac:dyDescent="0.2">
      <c r="A21204" s="12" t="s">
        <v>15866</v>
      </c>
      <c r="B21204" s="12" t="s">
        <v>18472</v>
      </c>
      <c r="C21204" s="12" t="s">
        <v>10233</v>
      </c>
      <c r="D21204" s="12" t="s">
        <v>10246</v>
      </c>
      <c r="E21204" s="12" t="s">
        <v>19594</v>
      </c>
      <c r="F21204" s="12" t="s">
        <v>496</v>
      </c>
    </row>
    <row r="21205" spans="1:6" x14ac:dyDescent="0.2">
      <c r="A21205" s="12" t="s">
        <v>15866</v>
      </c>
      <c r="B21205" s="12" t="s">
        <v>18472</v>
      </c>
      <c r="C21205" s="12" t="s">
        <v>10233</v>
      </c>
      <c r="D21205" s="12" t="s">
        <v>10246</v>
      </c>
      <c r="E21205" s="12" t="s">
        <v>19594</v>
      </c>
      <c r="F21205" s="12" t="s">
        <v>496</v>
      </c>
    </row>
    <row r="21206" spans="1:6" x14ac:dyDescent="0.2">
      <c r="A21206" s="12" t="s">
        <v>15866</v>
      </c>
      <c r="B21206" s="12" t="s">
        <v>18472</v>
      </c>
      <c r="C21206" s="12" t="s">
        <v>10233</v>
      </c>
      <c r="D21206" s="12" t="s">
        <v>10246</v>
      </c>
      <c r="E21206" s="12" t="s">
        <v>19594</v>
      </c>
      <c r="F21206" s="12" t="s">
        <v>496</v>
      </c>
    </row>
    <row r="21207" spans="1:6" x14ac:dyDescent="0.2">
      <c r="A21207" s="12" t="s">
        <v>15866</v>
      </c>
      <c r="B21207" s="12" t="s">
        <v>18472</v>
      </c>
      <c r="C21207" s="12" t="s">
        <v>10233</v>
      </c>
      <c r="D21207" s="12" t="s">
        <v>10246</v>
      </c>
      <c r="E21207" s="12" t="s">
        <v>19594</v>
      </c>
      <c r="F21207" s="12" t="s">
        <v>496</v>
      </c>
    </row>
    <row r="21208" spans="1:6" x14ac:dyDescent="0.2">
      <c r="A21208" s="12" t="s">
        <v>15866</v>
      </c>
      <c r="B21208" s="12" t="s">
        <v>18472</v>
      </c>
      <c r="C21208" s="12" t="s">
        <v>10233</v>
      </c>
      <c r="D21208" s="12" t="s">
        <v>10246</v>
      </c>
      <c r="E21208" s="12" t="s">
        <v>19594</v>
      </c>
      <c r="F21208" s="12" t="s">
        <v>496</v>
      </c>
    </row>
    <row r="21209" spans="1:6" x14ac:dyDescent="0.2">
      <c r="A21209" s="12" t="s">
        <v>15866</v>
      </c>
      <c r="B21209" s="12" t="s">
        <v>18472</v>
      </c>
      <c r="C21209" s="12" t="s">
        <v>10233</v>
      </c>
      <c r="D21209" s="12" t="s">
        <v>10246</v>
      </c>
      <c r="E21209" s="12" t="s">
        <v>19594</v>
      </c>
      <c r="F21209" s="12" t="s">
        <v>496</v>
      </c>
    </row>
    <row r="21210" spans="1:6" x14ac:dyDescent="0.2">
      <c r="A21210" s="12" t="s">
        <v>15866</v>
      </c>
      <c r="B21210" s="12" t="s">
        <v>18472</v>
      </c>
      <c r="C21210" s="12" t="s">
        <v>10233</v>
      </c>
      <c r="D21210" s="12" t="s">
        <v>10246</v>
      </c>
      <c r="E21210" s="12" t="s">
        <v>19594</v>
      </c>
      <c r="F21210" s="12" t="s">
        <v>496</v>
      </c>
    </row>
    <row r="21211" spans="1:6" x14ac:dyDescent="0.2">
      <c r="A21211" s="12" t="s">
        <v>15866</v>
      </c>
      <c r="B21211" s="12" t="s">
        <v>18472</v>
      </c>
      <c r="C21211" s="12" t="s">
        <v>10233</v>
      </c>
      <c r="D21211" s="12" t="s">
        <v>10246</v>
      </c>
      <c r="E21211" s="12" t="s">
        <v>19594</v>
      </c>
      <c r="F21211" s="12" t="s">
        <v>496</v>
      </c>
    </row>
    <row r="21212" spans="1:6" x14ac:dyDescent="0.2">
      <c r="A21212" s="12" t="s">
        <v>15866</v>
      </c>
      <c r="B21212" s="12" t="s">
        <v>18472</v>
      </c>
      <c r="C21212" s="12" t="s">
        <v>10233</v>
      </c>
      <c r="D21212" s="12" t="s">
        <v>10246</v>
      </c>
      <c r="E21212" s="12" t="s">
        <v>19594</v>
      </c>
      <c r="F21212" s="12" t="s">
        <v>496</v>
      </c>
    </row>
    <row r="21213" spans="1:6" x14ac:dyDescent="0.2">
      <c r="A21213" s="12" t="s">
        <v>15866</v>
      </c>
      <c r="B21213" s="12" t="s">
        <v>18472</v>
      </c>
      <c r="C21213" s="12" t="s">
        <v>10233</v>
      </c>
      <c r="D21213" s="12" t="s">
        <v>10246</v>
      </c>
      <c r="E21213" s="12" t="s">
        <v>19594</v>
      </c>
      <c r="F21213" s="12" t="s">
        <v>496</v>
      </c>
    </row>
    <row r="21214" spans="1:6" x14ac:dyDescent="0.2">
      <c r="A21214" s="12" t="s">
        <v>15866</v>
      </c>
      <c r="B21214" s="12" t="s">
        <v>18472</v>
      </c>
      <c r="C21214" s="12" t="s">
        <v>10233</v>
      </c>
      <c r="D21214" s="12" t="s">
        <v>10246</v>
      </c>
      <c r="E21214" s="12" t="s">
        <v>19594</v>
      </c>
      <c r="F21214" s="12" t="s">
        <v>496</v>
      </c>
    </row>
    <row r="21215" spans="1:6" x14ac:dyDescent="0.2">
      <c r="A21215" s="12" t="s">
        <v>15866</v>
      </c>
      <c r="B21215" s="12" t="s">
        <v>18472</v>
      </c>
      <c r="C21215" s="12" t="s">
        <v>10233</v>
      </c>
      <c r="D21215" s="12" t="s">
        <v>10246</v>
      </c>
      <c r="E21215" s="12" t="s">
        <v>19594</v>
      </c>
      <c r="F21215" s="12" t="s">
        <v>496</v>
      </c>
    </row>
    <row r="21216" spans="1:6" x14ac:dyDescent="0.2">
      <c r="A21216" s="12" t="s">
        <v>15866</v>
      </c>
      <c r="B21216" s="12" t="s">
        <v>18472</v>
      </c>
      <c r="C21216" s="12" t="s">
        <v>10233</v>
      </c>
      <c r="D21216" s="12" t="s">
        <v>10246</v>
      </c>
      <c r="E21216" s="12" t="s">
        <v>19594</v>
      </c>
      <c r="F21216" s="12" t="s">
        <v>496</v>
      </c>
    </row>
    <row r="21217" spans="1:6" x14ac:dyDescent="0.2">
      <c r="A21217" s="12" t="s">
        <v>15866</v>
      </c>
      <c r="B21217" s="12" t="s">
        <v>18472</v>
      </c>
      <c r="C21217" s="12" t="s">
        <v>10233</v>
      </c>
      <c r="D21217" s="12" t="s">
        <v>10246</v>
      </c>
      <c r="E21217" s="12" t="s">
        <v>19594</v>
      </c>
      <c r="F21217" s="12" t="s">
        <v>496</v>
      </c>
    </row>
    <row r="21218" spans="1:6" x14ac:dyDescent="0.2">
      <c r="A21218" s="12" t="s">
        <v>15866</v>
      </c>
      <c r="B21218" s="12" t="s">
        <v>18472</v>
      </c>
      <c r="C21218" s="12" t="s">
        <v>10233</v>
      </c>
      <c r="D21218" s="12" t="s">
        <v>10246</v>
      </c>
      <c r="E21218" s="12" t="s">
        <v>19594</v>
      </c>
      <c r="F21218" s="12" t="s">
        <v>496</v>
      </c>
    </row>
    <row r="21219" spans="1:6" x14ac:dyDescent="0.2">
      <c r="A21219" s="12" t="s">
        <v>15866</v>
      </c>
      <c r="B21219" s="12" t="s">
        <v>18472</v>
      </c>
      <c r="C21219" s="12" t="s">
        <v>10233</v>
      </c>
      <c r="D21219" s="12" t="s">
        <v>10246</v>
      </c>
      <c r="E21219" s="12" t="s">
        <v>19594</v>
      </c>
      <c r="F21219" s="12" t="s">
        <v>496</v>
      </c>
    </row>
    <row r="21220" spans="1:6" x14ac:dyDescent="0.2">
      <c r="A21220" s="12" t="s">
        <v>15866</v>
      </c>
      <c r="B21220" s="12" t="s">
        <v>18472</v>
      </c>
      <c r="C21220" s="12" t="s">
        <v>10233</v>
      </c>
      <c r="D21220" s="12" t="s">
        <v>10246</v>
      </c>
      <c r="E21220" s="12" t="s">
        <v>19594</v>
      </c>
      <c r="F21220" s="12" t="s">
        <v>496</v>
      </c>
    </row>
    <row r="21221" spans="1:6" x14ac:dyDescent="0.2">
      <c r="A21221" s="12" t="s">
        <v>15866</v>
      </c>
      <c r="B21221" s="12" t="s">
        <v>18472</v>
      </c>
      <c r="C21221" s="12" t="s">
        <v>10233</v>
      </c>
      <c r="D21221" s="12" t="s">
        <v>10246</v>
      </c>
      <c r="E21221" s="12" t="s">
        <v>19594</v>
      </c>
      <c r="F21221" s="12" t="s">
        <v>496</v>
      </c>
    </row>
    <row r="21222" spans="1:6" x14ac:dyDescent="0.2">
      <c r="A21222" s="12" t="s">
        <v>15866</v>
      </c>
      <c r="B21222" s="12" t="s">
        <v>18472</v>
      </c>
      <c r="C21222" s="12" t="s">
        <v>10233</v>
      </c>
      <c r="D21222" s="12" t="s">
        <v>10246</v>
      </c>
      <c r="E21222" s="12" t="s">
        <v>19594</v>
      </c>
      <c r="F21222" s="12" t="s">
        <v>496</v>
      </c>
    </row>
    <row r="21223" spans="1:6" x14ac:dyDescent="0.2">
      <c r="A21223" s="12" t="s">
        <v>15866</v>
      </c>
      <c r="B21223" s="12" t="s">
        <v>18472</v>
      </c>
      <c r="C21223" s="12" t="s">
        <v>10233</v>
      </c>
      <c r="D21223" s="12" t="s">
        <v>10246</v>
      </c>
      <c r="E21223" s="12" t="s">
        <v>19594</v>
      </c>
      <c r="F21223" s="12" t="s">
        <v>496</v>
      </c>
    </row>
    <row r="21224" spans="1:6" x14ac:dyDescent="0.2">
      <c r="A21224" s="12" t="s">
        <v>15866</v>
      </c>
      <c r="B21224" s="12" t="s">
        <v>18472</v>
      </c>
      <c r="C21224" s="12" t="s">
        <v>10233</v>
      </c>
      <c r="D21224" s="12" t="s">
        <v>10246</v>
      </c>
      <c r="E21224" s="12" t="s">
        <v>19594</v>
      </c>
      <c r="F21224" s="12" t="s">
        <v>496</v>
      </c>
    </row>
    <row r="21225" spans="1:6" x14ac:dyDescent="0.2">
      <c r="A21225" s="12" t="s">
        <v>15866</v>
      </c>
      <c r="B21225" s="12" t="s">
        <v>18472</v>
      </c>
      <c r="C21225" s="12" t="s">
        <v>10233</v>
      </c>
      <c r="D21225" s="12" t="s">
        <v>10246</v>
      </c>
      <c r="E21225" s="12" t="s">
        <v>19594</v>
      </c>
      <c r="F21225" s="12" t="s">
        <v>496</v>
      </c>
    </row>
    <row r="21226" spans="1:6" x14ac:dyDescent="0.2">
      <c r="A21226" s="12" t="s">
        <v>15866</v>
      </c>
      <c r="B21226" s="12" t="s">
        <v>18472</v>
      </c>
      <c r="C21226" s="12" t="s">
        <v>10233</v>
      </c>
      <c r="D21226" s="12" t="s">
        <v>10246</v>
      </c>
      <c r="E21226" s="12" t="s">
        <v>19594</v>
      </c>
      <c r="F21226" s="12" t="s">
        <v>496</v>
      </c>
    </row>
    <row r="21227" spans="1:6" x14ac:dyDescent="0.2">
      <c r="A21227" s="12" t="s">
        <v>15866</v>
      </c>
      <c r="B21227" s="12" t="s">
        <v>18472</v>
      </c>
      <c r="C21227" s="12" t="s">
        <v>10233</v>
      </c>
      <c r="D21227" s="12" t="s">
        <v>10246</v>
      </c>
      <c r="E21227" s="12" t="s">
        <v>19594</v>
      </c>
      <c r="F21227" s="12" t="s">
        <v>496</v>
      </c>
    </row>
    <row r="21228" spans="1:6" x14ac:dyDescent="0.2">
      <c r="A21228" s="12" t="s">
        <v>15866</v>
      </c>
      <c r="B21228" s="12" t="s">
        <v>18472</v>
      </c>
      <c r="C21228" s="12" t="s">
        <v>10233</v>
      </c>
      <c r="D21228" s="12" t="s">
        <v>10246</v>
      </c>
      <c r="E21228" s="12" t="s">
        <v>19594</v>
      </c>
      <c r="F21228" s="12" t="s">
        <v>496</v>
      </c>
    </row>
    <row r="21229" spans="1:6" x14ac:dyDescent="0.2">
      <c r="A21229" s="12" t="s">
        <v>15866</v>
      </c>
      <c r="B21229" s="12" t="s">
        <v>18472</v>
      </c>
      <c r="C21229" s="12" t="s">
        <v>10233</v>
      </c>
      <c r="D21229" s="12" t="s">
        <v>10246</v>
      </c>
      <c r="E21229" s="12" t="s">
        <v>19594</v>
      </c>
      <c r="F21229" s="12" t="s">
        <v>496</v>
      </c>
    </row>
    <row r="21230" spans="1:6" x14ac:dyDescent="0.2">
      <c r="A21230" s="12" t="s">
        <v>15866</v>
      </c>
      <c r="B21230" s="12" t="s">
        <v>18472</v>
      </c>
      <c r="C21230" s="12" t="s">
        <v>10233</v>
      </c>
      <c r="D21230" s="12" t="s">
        <v>10246</v>
      </c>
      <c r="E21230" s="12" t="s">
        <v>19594</v>
      </c>
      <c r="F21230" s="12" t="s">
        <v>496</v>
      </c>
    </row>
    <row r="21231" spans="1:6" x14ac:dyDescent="0.2">
      <c r="A21231" s="12" t="s">
        <v>15866</v>
      </c>
      <c r="B21231" s="12" t="s">
        <v>18472</v>
      </c>
      <c r="C21231" s="12" t="s">
        <v>10233</v>
      </c>
      <c r="D21231" s="12" t="s">
        <v>10246</v>
      </c>
      <c r="E21231" s="12" t="s">
        <v>19594</v>
      </c>
      <c r="F21231" s="12" t="s">
        <v>496</v>
      </c>
    </row>
    <row r="21232" spans="1:6" x14ac:dyDescent="0.2">
      <c r="A21232" s="12" t="s">
        <v>15866</v>
      </c>
      <c r="B21232" s="12" t="s">
        <v>18472</v>
      </c>
      <c r="C21232" s="12" t="s">
        <v>10233</v>
      </c>
      <c r="D21232" s="12" t="s">
        <v>10246</v>
      </c>
      <c r="E21232" s="12" t="s">
        <v>19594</v>
      </c>
      <c r="F21232" s="12" t="s">
        <v>496</v>
      </c>
    </row>
    <row r="21233" spans="1:6" x14ac:dyDescent="0.2">
      <c r="A21233" s="12" t="s">
        <v>15866</v>
      </c>
      <c r="B21233" s="12" t="s">
        <v>18472</v>
      </c>
      <c r="C21233" s="12" t="s">
        <v>10233</v>
      </c>
      <c r="D21233" s="12" t="s">
        <v>10246</v>
      </c>
      <c r="E21233" s="12" t="s">
        <v>19594</v>
      </c>
      <c r="F21233" s="12" t="s">
        <v>496</v>
      </c>
    </row>
    <row r="21234" spans="1:6" x14ac:dyDescent="0.2">
      <c r="A21234" s="12" t="s">
        <v>15866</v>
      </c>
      <c r="B21234" s="12" t="s">
        <v>18472</v>
      </c>
      <c r="C21234" s="12" t="s">
        <v>10233</v>
      </c>
      <c r="D21234" s="12" t="s">
        <v>10246</v>
      </c>
      <c r="E21234" s="12" t="s">
        <v>19661</v>
      </c>
      <c r="F21234" s="12" t="s">
        <v>1272</v>
      </c>
    </row>
    <row r="21235" spans="1:6" x14ac:dyDescent="0.2">
      <c r="A21235" s="12" t="s">
        <v>15866</v>
      </c>
      <c r="B21235" s="12" t="s">
        <v>18472</v>
      </c>
      <c r="C21235" s="12" t="s">
        <v>10233</v>
      </c>
      <c r="D21235" s="12" t="s">
        <v>10246</v>
      </c>
      <c r="E21235" s="12" t="s">
        <v>19662</v>
      </c>
      <c r="F21235" s="12" t="s">
        <v>870</v>
      </c>
    </row>
    <row r="21236" spans="1:6" x14ac:dyDescent="0.2">
      <c r="A21236" s="12" t="s">
        <v>15866</v>
      </c>
      <c r="B21236" s="12" t="s">
        <v>18472</v>
      </c>
      <c r="C21236" s="12" t="s">
        <v>10233</v>
      </c>
      <c r="D21236" s="12" t="s">
        <v>10246</v>
      </c>
      <c r="E21236" s="12" t="s">
        <v>19663</v>
      </c>
      <c r="F21236" s="12" t="s">
        <v>2498</v>
      </c>
    </row>
    <row r="21237" spans="1:6" x14ac:dyDescent="0.2">
      <c r="A21237" s="12" t="s">
        <v>15866</v>
      </c>
      <c r="B21237" s="12" t="s">
        <v>18472</v>
      </c>
      <c r="C21237" s="12" t="s">
        <v>10233</v>
      </c>
      <c r="D21237" s="12" t="s">
        <v>10246</v>
      </c>
      <c r="E21237" s="12" t="s">
        <v>19664</v>
      </c>
      <c r="F21237" s="12" t="s">
        <v>2469</v>
      </c>
    </row>
    <row r="21238" spans="1:6" x14ac:dyDescent="0.2">
      <c r="A21238" s="12" t="s">
        <v>15866</v>
      </c>
      <c r="B21238" s="12" t="s">
        <v>18472</v>
      </c>
      <c r="C21238" s="12" t="s">
        <v>10233</v>
      </c>
      <c r="D21238" s="12" t="s">
        <v>10246</v>
      </c>
      <c r="E21238" s="12" t="s">
        <v>19664</v>
      </c>
      <c r="F21238" s="12" t="s">
        <v>2469</v>
      </c>
    </row>
    <row r="21239" spans="1:6" x14ac:dyDescent="0.2">
      <c r="A21239" s="12" t="s">
        <v>15866</v>
      </c>
      <c r="B21239" s="12" t="s">
        <v>18472</v>
      </c>
      <c r="C21239" s="12" t="s">
        <v>10233</v>
      </c>
      <c r="D21239" s="12" t="s">
        <v>10246</v>
      </c>
      <c r="E21239" s="12" t="s">
        <v>19665</v>
      </c>
      <c r="F21239" s="12" t="s">
        <v>666</v>
      </c>
    </row>
    <row r="21240" spans="1:6" x14ac:dyDescent="0.2">
      <c r="A21240" s="12" t="s">
        <v>15866</v>
      </c>
      <c r="B21240" s="12" t="s">
        <v>18472</v>
      </c>
      <c r="C21240" s="12" t="s">
        <v>10233</v>
      </c>
      <c r="D21240" s="12" t="s">
        <v>10246</v>
      </c>
      <c r="E21240" s="12" t="s">
        <v>19665</v>
      </c>
      <c r="F21240" s="12" t="s">
        <v>666</v>
      </c>
    </row>
    <row r="21241" spans="1:6" x14ac:dyDescent="0.2">
      <c r="A21241" s="12" t="s">
        <v>15866</v>
      </c>
      <c r="B21241" s="12" t="s">
        <v>18472</v>
      </c>
      <c r="C21241" s="12" t="s">
        <v>10233</v>
      </c>
      <c r="D21241" s="12" t="s">
        <v>10246</v>
      </c>
      <c r="E21241" s="12" t="s">
        <v>10246</v>
      </c>
      <c r="F21241" s="12" t="s">
        <v>46</v>
      </c>
    </row>
    <row r="21242" spans="1:6" x14ac:dyDescent="0.2">
      <c r="A21242" s="12" t="s">
        <v>15866</v>
      </c>
      <c r="B21242" s="12" t="s">
        <v>18472</v>
      </c>
      <c r="C21242" s="12" t="s">
        <v>10233</v>
      </c>
      <c r="D21242" s="12" t="s">
        <v>10246</v>
      </c>
      <c r="E21242" s="12" t="s">
        <v>10246</v>
      </c>
      <c r="F21242" s="12" t="s">
        <v>46</v>
      </c>
    </row>
    <row r="21243" spans="1:6" x14ac:dyDescent="0.2">
      <c r="A21243" s="12" t="s">
        <v>15866</v>
      </c>
      <c r="B21243" s="12" t="s">
        <v>18472</v>
      </c>
      <c r="C21243" s="12" t="s">
        <v>10233</v>
      </c>
      <c r="D21243" s="12" t="s">
        <v>10246</v>
      </c>
      <c r="E21243" s="12" t="s">
        <v>10246</v>
      </c>
      <c r="F21243" s="12" t="s">
        <v>46</v>
      </c>
    </row>
    <row r="21244" spans="1:6" x14ac:dyDescent="0.2">
      <c r="A21244" s="12" t="s">
        <v>15866</v>
      </c>
      <c r="B21244" s="12" t="s">
        <v>18472</v>
      </c>
      <c r="C21244" s="12" t="s">
        <v>10233</v>
      </c>
      <c r="D21244" s="12" t="s">
        <v>10246</v>
      </c>
      <c r="E21244" s="12" t="s">
        <v>10246</v>
      </c>
      <c r="F21244" s="12" t="s">
        <v>46</v>
      </c>
    </row>
    <row r="21245" spans="1:6" x14ac:dyDescent="0.2">
      <c r="A21245" s="12" t="s">
        <v>15866</v>
      </c>
      <c r="B21245" s="12" t="s">
        <v>18472</v>
      </c>
      <c r="C21245" s="12" t="s">
        <v>10233</v>
      </c>
      <c r="D21245" s="12" t="s">
        <v>10246</v>
      </c>
      <c r="E21245" s="12" t="s">
        <v>10246</v>
      </c>
      <c r="F21245" s="12" t="s">
        <v>46</v>
      </c>
    </row>
    <row r="21246" spans="1:6" x14ac:dyDescent="0.2">
      <c r="A21246" s="12" t="s">
        <v>15866</v>
      </c>
      <c r="B21246" s="12" t="s">
        <v>18472</v>
      </c>
      <c r="C21246" s="12" t="s">
        <v>10233</v>
      </c>
      <c r="D21246" s="12" t="s">
        <v>10246</v>
      </c>
      <c r="E21246" s="12" t="s">
        <v>10246</v>
      </c>
      <c r="F21246" s="12" t="s">
        <v>46</v>
      </c>
    </row>
    <row r="21247" spans="1:6" x14ac:dyDescent="0.2">
      <c r="A21247" s="12" t="s">
        <v>15866</v>
      </c>
      <c r="B21247" s="12" t="s">
        <v>18472</v>
      </c>
      <c r="C21247" s="12" t="s">
        <v>10233</v>
      </c>
      <c r="D21247" s="12" t="s">
        <v>10246</v>
      </c>
      <c r="E21247" s="12" t="s">
        <v>10246</v>
      </c>
      <c r="F21247" s="12" t="s">
        <v>46</v>
      </c>
    </row>
    <row r="21248" spans="1:6" x14ac:dyDescent="0.2">
      <c r="A21248" s="12" t="s">
        <v>15866</v>
      </c>
      <c r="B21248" s="12" t="s">
        <v>18472</v>
      </c>
      <c r="C21248" s="12" t="s">
        <v>10233</v>
      </c>
      <c r="D21248" s="12" t="s">
        <v>10246</v>
      </c>
      <c r="E21248" s="12" t="s">
        <v>10246</v>
      </c>
      <c r="F21248" s="12" t="s">
        <v>46</v>
      </c>
    </row>
    <row r="21249" spans="1:6" x14ac:dyDescent="0.2">
      <c r="A21249" s="12" t="s">
        <v>15866</v>
      </c>
      <c r="B21249" s="12" t="s">
        <v>18472</v>
      </c>
      <c r="C21249" s="12" t="s">
        <v>10233</v>
      </c>
      <c r="D21249" s="12" t="s">
        <v>10246</v>
      </c>
      <c r="E21249" s="12" t="s">
        <v>10246</v>
      </c>
      <c r="F21249" s="12" t="s">
        <v>46</v>
      </c>
    </row>
    <row r="21250" spans="1:6" x14ac:dyDescent="0.2">
      <c r="A21250" s="12" t="s">
        <v>15866</v>
      </c>
      <c r="B21250" s="12" t="s">
        <v>18472</v>
      </c>
      <c r="C21250" s="12" t="s">
        <v>10233</v>
      </c>
      <c r="D21250" s="12" t="s">
        <v>10246</v>
      </c>
      <c r="E21250" s="12" t="s">
        <v>10246</v>
      </c>
      <c r="F21250" s="12" t="s">
        <v>46</v>
      </c>
    </row>
    <row r="21251" spans="1:6" x14ac:dyDescent="0.2">
      <c r="A21251" s="12" t="s">
        <v>15866</v>
      </c>
      <c r="B21251" s="12" t="s">
        <v>18472</v>
      </c>
      <c r="C21251" s="12" t="s">
        <v>10233</v>
      </c>
      <c r="D21251" s="12" t="s">
        <v>10246</v>
      </c>
      <c r="E21251" s="12" t="s">
        <v>10246</v>
      </c>
      <c r="F21251" s="12" t="s">
        <v>46</v>
      </c>
    </row>
    <row r="21252" spans="1:6" x14ac:dyDescent="0.2">
      <c r="A21252" s="12" t="s">
        <v>15866</v>
      </c>
      <c r="B21252" s="12" t="s">
        <v>18472</v>
      </c>
      <c r="C21252" s="12" t="s">
        <v>10233</v>
      </c>
      <c r="D21252" s="12" t="s">
        <v>10246</v>
      </c>
      <c r="E21252" s="12" t="s">
        <v>10246</v>
      </c>
      <c r="F21252" s="12" t="s">
        <v>46</v>
      </c>
    </row>
    <row r="21253" spans="1:6" x14ac:dyDescent="0.2">
      <c r="A21253" s="12" t="s">
        <v>15866</v>
      </c>
      <c r="B21253" s="12" t="s">
        <v>18472</v>
      </c>
      <c r="C21253" s="12" t="s">
        <v>10233</v>
      </c>
      <c r="D21253" s="12" t="s">
        <v>10246</v>
      </c>
      <c r="E21253" s="12" t="s">
        <v>10246</v>
      </c>
      <c r="F21253" s="12" t="s">
        <v>46</v>
      </c>
    </row>
    <row r="21254" spans="1:6" x14ac:dyDescent="0.2">
      <c r="A21254" s="12" t="s">
        <v>15866</v>
      </c>
      <c r="B21254" s="12" t="s">
        <v>18472</v>
      </c>
      <c r="C21254" s="12" t="s">
        <v>10233</v>
      </c>
      <c r="D21254" s="12" t="s">
        <v>10246</v>
      </c>
      <c r="E21254" s="12" t="s">
        <v>10246</v>
      </c>
      <c r="F21254" s="12" t="s">
        <v>46</v>
      </c>
    </row>
    <row r="21255" spans="1:6" x14ac:dyDescent="0.2">
      <c r="A21255" s="12" t="s">
        <v>15866</v>
      </c>
      <c r="B21255" s="12" t="s">
        <v>18472</v>
      </c>
      <c r="C21255" s="12" t="s">
        <v>10233</v>
      </c>
      <c r="D21255" s="12" t="s">
        <v>10246</v>
      </c>
      <c r="E21255" s="12" t="s">
        <v>10246</v>
      </c>
      <c r="F21255" s="12" t="s">
        <v>46</v>
      </c>
    </row>
    <row r="21256" spans="1:6" x14ac:dyDescent="0.2">
      <c r="A21256" s="12" t="s">
        <v>15866</v>
      </c>
      <c r="B21256" s="12" t="s">
        <v>18472</v>
      </c>
      <c r="C21256" s="12" t="s">
        <v>10233</v>
      </c>
      <c r="D21256" s="12" t="s">
        <v>10246</v>
      </c>
      <c r="E21256" s="12" t="s">
        <v>10246</v>
      </c>
      <c r="F21256" s="12" t="s">
        <v>46</v>
      </c>
    </row>
    <row r="21257" spans="1:6" x14ac:dyDescent="0.2">
      <c r="A21257" s="12" t="s">
        <v>15866</v>
      </c>
      <c r="B21257" s="12" t="s">
        <v>18472</v>
      </c>
      <c r="C21257" s="12" t="s">
        <v>10233</v>
      </c>
      <c r="D21257" s="12" t="s">
        <v>10246</v>
      </c>
      <c r="E21257" s="12" t="s">
        <v>10246</v>
      </c>
      <c r="F21257" s="12" t="s">
        <v>46</v>
      </c>
    </row>
    <row r="21258" spans="1:6" x14ac:dyDescent="0.2">
      <c r="A21258" s="12" t="s">
        <v>15866</v>
      </c>
      <c r="B21258" s="12" t="s">
        <v>18472</v>
      </c>
      <c r="C21258" s="12" t="s">
        <v>10233</v>
      </c>
      <c r="D21258" s="12" t="s">
        <v>10246</v>
      </c>
      <c r="E21258" s="12" t="s">
        <v>10246</v>
      </c>
      <c r="F21258" s="12" t="s">
        <v>46</v>
      </c>
    </row>
    <row r="21259" spans="1:6" x14ac:dyDescent="0.2">
      <c r="A21259" s="12" t="s">
        <v>15866</v>
      </c>
      <c r="B21259" s="12" t="s">
        <v>18472</v>
      </c>
      <c r="C21259" s="12" t="s">
        <v>10233</v>
      </c>
      <c r="D21259" s="12" t="s">
        <v>10246</v>
      </c>
      <c r="E21259" s="12" t="s">
        <v>10246</v>
      </c>
      <c r="F21259" s="12" t="s">
        <v>46</v>
      </c>
    </row>
    <row r="21260" spans="1:6" x14ac:dyDescent="0.2">
      <c r="A21260" s="12" t="s">
        <v>15866</v>
      </c>
      <c r="B21260" s="12" t="s">
        <v>18472</v>
      </c>
      <c r="C21260" s="12" t="s">
        <v>10233</v>
      </c>
      <c r="D21260" s="12" t="s">
        <v>10246</v>
      </c>
      <c r="E21260" s="12" t="s">
        <v>10246</v>
      </c>
      <c r="F21260" s="12" t="s">
        <v>46</v>
      </c>
    </row>
    <row r="21261" spans="1:6" x14ac:dyDescent="0.2">
      <c r="A21261" s="12" t="s">
        <v>15866</v>
      </c>
      <c r="B21261" s="12" t="s">
        <v>18472</v>
      </c>
      <c r="C21261" s="12" t="s">
        <v>10233</v>
      </c>
      <c r="D21261" s="12" t="s">
        <v>10246</v>
      </c>
      <c r="E21261" s="12" t="s">
        <v>10246</v>
      </c>
      <c r="F21261" s="12" t="s">
        <v>46</v>
      </c>
    </row>
    <row r="21262" spans="1:6" x14ac:dyDescent="0.2">
      <c r="A21262" s="12" t="s">
        <v>15866</v>
      </c>
      <c r="B21262" s="12" t="s">
        <v>18472</v>
      </c>
      <c r="C21262" s="12" t="s">
        <v>10233</v>
      </c>
      <c r="D21262" s="12" t="s">
        <v>10246</v>
      </c>
      <c r="E21262" s="12" t="s">
        <v>10246</v>
      </c>
      <c r="F21262" s="12" t="s">
        <v>46</v>
      </c>
    </row>
    <row r="21263" spans="1:6" x14ac:dyDescent="0.2">
      <c r="A21263" s="12" t="s">
        <v>15866</v>
      </c>
      <c r="B21263" s="12" t="s">
        <v>18472</v>
      </c>
      <c r="C21263" s="12" t="s">
        <v>10233</v>
      </c>
      <c r="D21263" s="12" t="s">
        <v>10246</v>
      </c>
      <c r="E21263" s="12" t="s">
        <v>10246</v>
      </c>
      <c r="F21263" s="12" t="s">
        <v>46</v>
      </c>
    </row>
    <row r="21264" spans="1:6" x14ac:dyDescent="0.2">
      <c r="A21264" s="12" t="s">
        <v>15866</v>
      </c>
      <c r="B21264" s="12" t="s">
        <v>18472</v>
      </c>
      <c r="C21264" s="12" t="s">
        <v>10233</v>
      </c>
      <c r="D21264" s="12" t="s">
        <v>10246</v>
      </c>
      <c r="E21264" s="12" t="s">
        <v>10246</v>
      </c>
      <c r="F21264" s="12" t="s">
        <v>46</v>
      </c>
    </row>
    <row r="21265" spans="1:6" x14ac:dyDescent="0.2">
      <c r="A21265" s="12" t="s">
        <v>15866</v>
      </c>
      <c r="B21265" s="12" t="s">
        <v>18472</v>
      </c>
      <c r="C21265" s="12" t="s">
        <v>10233</v>
      </c>
      <c r="D21265" s="12" t="s">
        <v>10246</v>
      </c>
      <c r="E21265" s="12" t="s">
        <v>10246</v>
      </c>
      <c r="F21265" s="12" t="s">
        <v>46</v>
      </c>
    </row>
    <row r="21266" spans="1:6" x14ac:dyDescent="0.2">
      <c r="A21266" s="12" t="s">
        <v>15866</v>
      </c>
      <c r="B21266" s="12" t="s">
        <v>18472</v>
      </c>
      <c r="C21266" s="12" t="s">
        <v>10233</v>
      </c>
      <c r="D21266" s="12" t="s">
        <v>10246</v>
      </c>
      <c r="E21266" s="12" t="s">
        <v>10246</v>
      </c>
      <c r="F21266" s="12" t="s">
        <v>46</v>
      </c>
    </row>
    <row r="21267" spans="1:6" x14ac:dyDescent="0.2">
      <c r="A21267" s="12" t="s">
        <v>15866</v>
      </c>
      <c r="B21267" s="12" t="s">
        <v>18472</v>
      </c>
      <c r="C21267" s="12" t="s">
        <v>10233</v>
      </c>
      <c r="D21267" s="12" t="s">
        <v>10246</v>
      </c>
      <c r="E21267" s="12" t="s">
        <v>10246</v>
      </c>
      <c r="F21267" s="12" t="s">
        <v>46</v>
      </c>
    </row>
    <row r="21268" spans="1:6" x14ac:dyDescent="0.2">
      <c r="A21268" s="12" t="s">
        <v>15866</v>
      </c>
      <c r="B21268" s="12" t="s">
        <v>18472</v>
      </c>
      <c r="C21268" s="12" t="s">
        <v>10233</v>
      </c>
      <c r="D21268" s="12" t="s">
        <v>10246</v>
      </c>
      <c r="E21268" s="12" t="s">
        <v>10246</v>
      </c>
      <c r="F21268" s="12" t="s">
        <v>46</v>
      </c>
    </row>
    <row r="21269" spans="1:6" x14ac:dyDescent="0.2">
      <c r="A21269" s="12" t="s">
        <v>15866</v>
      </c>
      <c r="B21269" s="12" t="s">
        <v>18472</v>
      </c>
      <c r="C21269" s="12" t="s">
        <v>10233</v>
      </c>
      <c r="D21269" s="12" t="s">
        <v>10246</v>
      </c>
      <c r="E21269" s="12" t="s">
        <v>10246</v>
      </c>
      <c r="F21269" s="12" t="s">
        <v>46</v>
      </c>
    </row>
    <row r="21270" spans="1:6" x14ac:dyDescent="0.2">
      <c r="A21270" s="12" t="s">
        <v>15866</v>
      </c>
      <c r="B21270" s="12" t="s">
        <v>18472</v>
      </c>
      <c r="C21270" s="12" t="s">
        <v>10233</v>
      </c>
      <c r="D21270" s="12" t="s">
        <v>10246</v>
      </c>
      <c r="E21270" s="12" t="s">
        <v>10246</v>
      </c>
      <c r="F21270" s="12" t="s">
        <v>46</v>
      </c>
    </row>
    <row r="21271" spans="1:6" x14ac:dyDescent="0.2">
      <c r="A21271" s="12" t="s">
        <v>15866</v>
      </c>
      <c r="B21271" s="12" t="s">
        <v>18472</v>
      </c>
      <c r="C21271" s="12" t="s">
        <v>10233</v>
      </c>
      <c r="D21271" s="12" t="s">
        <v>10246</v>
      </c>
      <c r="E21271" s="12" t="s">
        <v>10246</v>
      </c>
      <c r="F21271" s="12" t="s">
        <v>46</v>
      </c>
    </row>
    <row r="21272" spans="1:6" x14ac:dyDescent="0.2">
      <c r="A21272" s="12" t="s">
        <v>15866</v>
      </c>
      <c r="B21272" s="12" t="s">
        <v>18472</v>
      </c>
      <c r="C21272" s="12" t="s">
        <v>10233</v>
      </c>
      <c r="D21272" s="12" t="s">
        <v>10246</v>
      </c>
      <c r="E21272" s="12" t="s">
        <v>10246</v>
      </c>
      <c r="F21272" s="12" t="s">
        <v>46</v>
      </c>
    </row>
    <row r="21273" spans="1:6" x14ac:dyDescent="0.2">
      <c r="A21273" s="12" t="s">
        <v>15866</v>
      </c>
      <c r="B21273" s="12" t="s">
        <v>18472</v>
      </c>
      <c r="C21273" s="12" t="s">
        <v>10233</v>
      </c>
      <c r="D21273" s="12" t="s">
        <v>10246</v>
      </c>
      <c r="E21273" s="12" t="s">
        <v>10246</v>
      </c>
      <c r="F21273" s="12" t="s">
        <v>46</v>
      </c>
    </row>
    <row r="21274" spans="1:6" x14ac:dyDescent="0.2">
      <c r="A21274" s="12" t="s">
        <v>15866</v>
      </c>
      <c r="B21274" s="12" t="s">
        <v>18472</v>
      </c>
      <c r="C21274" s="12" t="s">
        <v>10233</v>
      </c>
      <c r="D21274" s="12" t="s">
        <v>10246</v>
      </c>
      <c r="E21274" s="12" t="s">
        <v>10246</v>
      </c>
      <c r="F21274" s="12" t="s">
        <v>46</v>
      </c>
    </row>
    <row r="21275" spans="1:6" x14ac:dyDescent="0.2">
      <c r="A21275" s="12" t="s">
        <v>15866</v>
      </c>
      <c r="B21275" s="12" t="s">
        <v>18472</v>
      </c>
      <c r="C21275" s="12" t="s">
        <v>10233</v>
      </c>
      <c r="D21275" s="12" t="s">
        <v>10246</v>
      </c>
      <c r="E21275" s="12" t="s">
        <v>10246</v>
      </c>
      <c r="F21275" s="12" t="s">
        <v>46</v>
      </c>
    </row>
    <row r="21276" spans="1:6" x14ac:dyDescent="0.2">
      <c r="A21276" s="12" t="s">
        <v>15866</v>
      </c>
      <c r="B21276" s="12" t="s">
        <v>18472</v>
      </c>
      <c r="C21276" s="12" t="s">
        <v>10233</v>
      </c>
      <c r="D21276" s="12" t="s">
        <v>10246</v>
      </c>
      <c r="E21276" s="12" t="s">
        <v>10246</v>
      </c>
      <c r="F21276" s="12" t="s">
        <v>46</v>
      </c>
    </row>
    <row r="21277" spans="1:6" x14ac:dyDescent="0.2">
      <c r="A21277" s="12" t="s">
        <v>15866</v>
      </c>
      <c r="B21277" s="12" t="s">
        <v>18472</v>
      </c>
      <c r="C21277" s="12" t="s">
        <v>10233</v>
      </c>
      <c r="D21277" s="12" t="s">
        <v>10246</v>
      </c>
      <c r="E21277" s="12" t="s">
        <v>10246</v>
      </c>
      <c r="F21277" s="12" t="s">
        <v>46</v>
      </c>
    </row>
    <row r="21278" spans="1:6" x14ac:dyDescent="0.2">
      <c r="A21278" s="12" t="s">
        <v>15866</v>
      </c>
      <c r="B21278" s="12" t="s">
        <v>18472</v>
      </c>
      <c r="C21278" s="12" t="s">
        <v>10233</v>
      </c>
      <c r="D21278" s="12" t="s">
        <v>10246</v>
      </c>
      <c r="E21278" s="12" t="s">
        <v>10246</v>
      </c>
      <c r="F21278" s="12" t="s">
        <v>46</v>
      </c>
    </row>
    <row r="21279" spans="1:6" x14ac:dyDescent="0.2">
      <c r="A21279" s="12" t="s">
        <v>15866</v>
      </c>
      <c r="B21279" s="12" t="s">
        <v>18472</v>
      </c>
      <c r="C21279" s="12" t="s">
        <v>10233</v>
      </c>
      <c r="D21279" s="12" t="s">
        <v>10246</v>
      </c>
      <c r="E21279" s="12" t="s">
        <v>10246</v>
      </c>
      <c r="F21279" s="12" t="s">
        <v>46</v>
      </c>
    </row>
    <row r="21280" spans="1:6" x14ac:dyDescent="0.2">
      <c r="A21280" s="12" t="s">
        <v>15866</v>
      </c>
      <c r="B21280" s="12" t="s">
        <v>18472</v>
      </c>
      <c r="C21280" s="12" t="s">
        <v>10233</v>
      </c>
      <c r="D21280" s="12" t="s">
        <v>10246</v>
      </c>
      <c r="E21280" s="12" t="s">
        <v>10246</v>
      </c>
      <c r="F21280" s="12" t="s">
        <v>46</v>
      </c>
    </row>
    <row r="21281" spans="1:6" x14ac:dyDescent="0.2">
      <c r="A21281" s="12" t="s">
        <v>15866</v>
      </c>
      <c r="B21281" s="12" t="s">
        <v>18472</v>
      </c>
      <c r="C21281" s="12" t="s">
        <v>10233</v>
      </c>
      <c r="D21281" s="12" t="s">
        <v>10246</v>
      </c>
      <c r="E21281" s="12" t="s">
        <v>10246</v>
      </c>
      <c r="F21281" s="12" t="s">
        <v>46</v>
      </c>
    </row>
    <row r="21282" spans="1:6" x14ac:dyDescent="0.2">
      <c r="A21282" s="12" t="s">
        <v>15866</v>
      </c>
      <c r="B21282" s="12" t="s">
        <v>18472</v>
      </c>
      <c r="C21282" s="12" t="s">
        <v>10233</v>
      </c>
      <c r="D21282" s="12" t="s">
        <v>10246</v>
      </c>
      <c r="E21282" s="12" t="s">
        <v>10246</v>
      </c>
      <c r="F21282" s="12" t="s">
        <v>46</v>
      </c>
    </row>
    <row r="21283" spans="1:6" x14ac:dyDescent="0.2">
      <c r="A21283" s="12" t="s">
        <v>15866</v>
      </c>
      <c r="B21283" s="12" t="s">
        <v>18472</v>
      </c>
      <c r="C21283" s="12" t="s">
        <v>10233</v>
      </c>
      <c r="D21283" s="12" t="s">
        <v>10246</v>
      </c>
      <c r="E21283" s="12" t="s">
        <v>10246</v>
      </c>
      <c r="F21283" s="12" t="s">
        <v>46</v>
      </c>
    </row>
    <row r="21284" spans="1:6" x14ac:dyDescent="0.2">
      <c r="A21284" s="12" t="s">
        <v>15866</v>
      </c>
      <c r="B21284" s="12" t="s">
        <v>18472</v>
      </c>
      <c r="C21284" s="12" t="s">
        <v>10233</v>
      </c>
      <c r="D21284" s="12" t="s">
        <v>10246</v>
      </c>
      <c r="E21284" s="12" t="s">
        <v>10246</v>
      </c>
      <c r="F21284" s="12" t="s">
        <v>46</v>
      </c>
    </row>
    <row r="21285" spans="1:6" x14ac:dyDescent="0.2">
      <c r="A21285" s="12" t="s">
        <v>15866</v>
      </c>
      <c r="B21285" s="12" t="s">
        <v>18472</v>
      </c>
      <c r="C21285" s="12" t="s">
        <v>10233</v>
      </c>
      <c r="D21285" s="12" t="s">
        <v>10246</v>
      </c>
      <c r="E21285" s="12" t="s">
        <v>10246</v>
      </c>
      <c r="F21285" s="12" t="s">
        <v>46</v>
      </c>
    </row>
    <row r="21286" spans="1:6" x14ac:dyDescent="0.2">
      <c r="A21286" s="12" t="s">
        <v>15866</v>
      </c>
      <c r="B21286" s="12" t="s">
        <v>18472</v>
      </c>
      <c r="C21286" s="12" t="s">
        <v>10233</v>
      </c>
      <c r="D21286" s="12" t="s">
        <v>10246</v>
      </c>
      <c r="E21286" s="12" t="s">
        <v>10246</v>
      </c>
      <c r="F21286" s="12" t="s">
        <v>46</v>
      </c>
    </row>
    <row r="21287" spans="1:6" x14ac:dyDescent="0.2">
      <c r="A21287" s="12" t="s">
        <v>15866</v>
      </c>
      <c r="B21287" s="12" t="s">
        <v>18472</v>
      </c>
      <c r="C21287" s="12" t="s">
        <v>10233</v>
      </c>
      <c r="D21287" s="12" t="s">
        <v>10246</v>
      </c>
      <c r="E21287" s="12" t="s">
        <v>10246</v>
      </c>
      <c r="F21287" s="12" t="s">
        <v>46</v>
      </c>
    </row>
    <row r="21288" spans="1:6" x14ac:dyDescent="0.2">
      <c r="A21288" s="12" t="s">
        <v>15866</v>
      </c>
      <c r="B21288" s="12" t="s">
        <v>18472</v>
      </c>
      <c r="C21288" s="12" t="s">
        <v>10233</v>
      </c>
      <c r="D21288" s="12" t="s">
        <v>10246</v>
      </c>
      <c r="E21288" s="12" t="s">
        <v>10246</v>
      </c>
      <c r="F21288" s="12" t="s">
        <v>46</v>
      </c>
    </row>
    <row r="21289" spans="1:6" x14ac:dyDescent="0.2">
      <c r="A21289" s="12" t="s">
        <v>15866</v>
      </c>
      <c r="B21289" s="12" t="s">
        <v>18472</v>
      </c>
      <c r="C21289" s="12" t="s">
        <v>10233</v>
      </c>
      <c r="D21289" s="12" t="s">
        <v>10246</v>
      </c>
      <c r="E21289" s="12" t="s">
        <v>10246</v>
      </c>
      <c r="F21289" s="12" t="s">
        <v>46</v>
      </c>
    </row>
    <row r="21290" spans="1:6" x14ac:dyDescent="0.2">
      <c r="A21290" s="12" t="s">
        <v>15866</v>
      </c>
      <c r="B21290" s="12" t="s">
        <v>18472</v>
      </c>
      <c r="C21290" s="12" t="s">
        <v>10233</v>
      </c>
      <c r="D21290" s="12" t="s">
        <v>10246</v>
      </c>
      <c r="E21290" s="12" t="s">
        <v>10246</v>
      </c>
      <c r="F21290" s="12" t="s">
        <v>46</v>
      </c>
    </row>
    <row r="21291" spans="1:6" x14ac:dyDescent="0.2">
      <c r="A21291" s="12" t="s">
        <v>15866</v>
      </c>
      <c r="B21291" s="12" t="s">
        <v>18472</v>
      </c>
      <c r="C21291" s="12" t="s">
        <v>10233</v>
      </c>
      <c r="D21291" s="12" t="s">
        <v>10246</v>
      </c>
      <c r="E21291" s="12" t="s">
        <v>10246</v>
      </c>
      <c r="F21291" s="12" t="s">
        <v>46</v>
      </c>
    </row>
    <row r="21292" spans="1:6" x14ac:dyDescent="0.2">
      <c r="A21292" s="12" t="s">
        <v>15866</v>
      </c>
      <c r="B21292" s="12" t="s">
        <v>18472</v>
      </c>
      <c r="C21292" s="12" t="s">
        <v>10233</v>
      </c>
      <c r="D21292" s="12" t="s">
        <v>10246</v>
      </c>
      <c r="E21292" s="12" t="s">
        <v>10246</v>
      </c>
      <c r="F21292" s="12" t="s">
        <v>46</v>
      </c>
    </row>
    <row r="21293" spans="1:6" x14ac:dyDescent="0.2">
      <c r="A21293" s="12" t="s">
        <v>15866</v>
      </c>
      <c r="B21293" s="12" t="s">
        <v>18472</v>
      </c>
      <c r="C21293" s="12" t="s">
        <v>10233</v>
      </c>
      <c r="D21293" s="12" t="s">
        <v>10246</v>
      </c>
      <c r="E21293" s="12" t="s">
        <v>10246</v>
      </c>
      <c r="F21293" s="12" t="s">
        <v>46</v>
      </c>
    </row>
    <row r="21294" spans="1:6" x14ac:dyDescent="0.2">
      <c r="A21294" s="12" t="s">
        <v>15866</v>
      </c>
      <c r="B21294" s="12" t="s">
        <v>18472</v>
      </c>
      <c r="C21294" s="12" t="s">
        <v>10233</v>
      </c>
      <c r="D21294" s="12" t="s">
        <v>10246</v>
      </c>
      <c r="E21294" s="12" t="s">
        <v>10246</v>
      </c>
      <c r="F21294" s="12" t="s">
        <v>46</v>
      </c>
    </row>
    <row r="21295" spans="1:6" x14ac:dyDescent="0.2">
      <c r="A21295" s="12" t="s">
        <v>15866</v>
      </c>
      <c r="B21295" s="12" t="s">
        <v>18472</v>
      </c>
      <c r="C21295" s="12" t="s">
        <v>10233</v>
      </c>
      <c r="D21295" s="12" t="s">
        <v>10246</v>
      </c>
      <c r="E21295" s="12" t="s">
        <v>10246</v>
      </c>
      <c r="F21295" s="12" t="s">
        <v>46</v>
      </c>
    </row>
    <row r="21296" spans="1:6" x14ac:dyDescent="0.2">
      <c r="A21296" s="12" t="s">
        <v>15866</v>
      </c>
      <c r="B21296" s="12" t="s">
        <v>18472</v>
      </c>
      <c r="C21296" s="12" t="s">
        <v>10233</v>
      </c>
      <c r="D21296" s="12" t="s">
        <v>10246</v>
      </c>
      <c r="E21296" s="12" t="s">
        <v>10246</v>
      </c>
      <c r="F21296" s="12" t="s">
        <v>46</v>
      </c>
    </row>
    <row r="21297" spans="1:6" x14ac:dyDescent="0.2">
      <c r="A21297" s="12" t="s">
        <v>15866</v>
      </c>
      <c r="B21297" s="12" t="s">
        <v>18472</v>
      </c>
      <c r="C21297" s="12" t="s">
        <v>10233</v>
      </c>
      <c r="D21297" s="12" t="s">
        <v>10246</v>
      </c>
      <c r="E21297" s="12" t="s">
        <v>10246</v>
      </c>
      <c r="F21297" s="12" t="s">
        <v>46</v>
      </c>
    </row>
    <row r="21298" spans="1:6" x14ac:dyDescent="0.2">
      <c r="A21298" s="12" t="s">
        <v>15866</v>
      </c>
      <c r="B21298" s="12" t="s">
        <v>18472</v>
      </c>
      <c r="C21298" s="12" t="s">
        <v>10233</v>
      </c>
      <c r="D21298" s="12" t="s">
        <v>10246</v>
      </c>
      <c r="E21298" s="12" t="s">
        <v>10246</v>
      </c>
      <c r="F21298" s="12" t="s">
        <v>46</v>
      </c>
    </row>
    <row r="21299" spans="1:6" x14ac:dyDescent="0.2">
      <c r="A21299" s="12" t="s">
        <v>15866</v>
      </c>
      <c r="B21299" s="12" t="s">
        <v>18472</v>
      </c>
      <c r="C21299" s="12" t="s">
        <v>10233</v>
      </c>
      <c r="D21299" s="12" t="s">
        <v>10246</v>
      </c>
      <c r="E21299" s="12" t="s">
        <v>10246</v>
      </c>
      <c r="F21299" s="12" t="s">
        <v>46</v>
      </c>
    </row>
    <row r="21300" spans="1:6" x14ac:dyDescent="0.2">
      <c r="A21300" s="12" t="s">
        <v>15866</v>
      </c>
      <c r="B21300" s="12" t="s">
        <v>18472</v>
      </c>
      <c r="C21300" s="12" t="s">
        <v>10233</v>
      </c>
      <c r="D21300" s="12" t="s">
        <v>10246</v>
      </c>
      <c r="E21300" s="12" t="s">
        <v>10246</v>
      </c>
      <c r="F21300" s="12" t="s">
        <v>46</v>
      </c>
    </row>
    <row r="21301" spans="1:6" x14ac:dyDescent="0.2">
      <c r="A21301" s="12" t="s">
        <v>15866</v>
      </c>
      <c r="B21301" s="12" t="s">
        <v>18472</v>
      </c>
      <c r="C21301" s="12" t="s">
        <v>10233</v>
      </c>
      <c r="D21301" s="12" t="s">
        <v>10246</v>
      </c>
      <c r="E21301" s="12" t="s">
        <v>10246</v>
      </c>
      <c r="F21301" s="12" t="s">
        <v>46</v>
      </c>
    </row>
    <row r="21302" spans="1:6" x14ac:dyDescent="0.2">
      <c r="A21302" s="12" t="s">
        <v>15866</v>
      </c>
      <c r="B21302" s="12" t="s">
        <v>18472</v>
      </c>
      <c r="C21302" s="12" t="s">
        <v>10233</v>
      </c>
      <c r="D21302" s="12" t="s">
        <v>10246</v>
      </c>
      <c r="E21302" s="12" t="s">
        <v>10246</v>
      </c>
      <c r="F21302" s="12" t="s">
        <v>46</v>
      </c>
    </row>
    <row r="21303" spans="1:6" x14ac:dyDescent="0.2">
      <c r="A21303" s="12" t="s">
        <v>15866</v>
      </c>
      <c r="B21303" s="12" t="s">
        <v>18472</v>
      </c>
      <c r="C21303" s="12" t="s">
        <v>10233</v>
      </c>
      <c r="D21303" s="12" t="s">
        <v>10246</v>
      </c>
      <c r="E21303" s="12" t="s">
        <v>10246</v>
      </c>
      <c r="F21303" s="12" t="s">
        <v>46</v>
      </c>
    </row>
    <row r="21304" spans="1:6" x14ac:dyDescent="0.2">
      <c r="A21304" s="12" t="s">
        <v>15866</v>
      </c>
      <c r="B21304" s="12" t="s">
        <v>18472</v>
      </c>
      <c r="C21304" s="12" t="s">
        <v>10233</v>
      </c>
      <c r="D21304" s="12" t="s">
        <v>10246</v>
      </c>
      <c r="E21304" s="12" t="s">
        <v>10246</v>
      </c>
      <c r="F21304" s="12" t="s">
        <v>46</v>
      </c>
    </row>
    <row r="21305" spans="1:6" x14ac:dyDescent="0.2">
      <c r="A21305" s="12" t="s">
        <v>15866</v>
      </c>
      <c r="B21305" s="12" t="s">
        <v>18472</v>
      </c>
      <c r="C21305" s="12" t="s">
        <v>10233</v>
      </c>
      <c r="D21305" s="12" t="s">
        <v>10246</v>
      </c>
      <c r="E21305" s="12" t="s">
        <v>10246</v>
      </c>
      <c r="F21305" s="12" t="s">
        <v>46</v>
      </c>
    </row>
    <row r="21306" spans="1:6" x14ac:dyDescent="0.2">
      <c r="A21306" s="12" t="s">
        <v>15866</v>
      </c>
      <c r="B21306" s="12" t="s">
        <v>18472</v>
      </c>
      <c r="C21306" s="12" t="s">
        <v>10233</v>
      </c>
      <c r="D21306" s="12" t="s">
        <v>10246</v>
      </c>
      <c r="E21306" s="12" t="s">
        <v>10246</v>
      </c>
      <c r="F21306" s="12" t="s">
        <v>46</v>
      </c>
    </row>
    <row r="21307" spans="1:6" x14ac:dyDescent="0.2">
      <c r="A21307" s="12" t="s">
        <v>15866</v>
      </c>
      <c r="B21307" s="12" t="s">
        <v>18472</v>
      </c>
      <c r="C21307" s="12" t="s">
        <v>10233</v>
      </c>
      <c r="D21307" s="12" t="s">
        <v>10246</v>
      </c>
      <c r="E21307" s="12" t="s">
        <v>10246</v>
      </c>
      <c r="F21307" s="12" t="s">
        <v>46</v>
      </c>
    </row>
    <row r="21308" spans="1:6" x14ac:dyDescent="0.2">
      <c r="A21308" s="12" t="s">
        <v>15866</v>
      </c>
      <c r="B21308" s="12" t="s">
        <v>18472</v>
      </c>
      <c r="C21308" s="12" t="s">
        <v>10233</v>
      </c>
      <c r="D21308" s="12" t="s">
        <v>10246</v>
      </c>
      <c r="E21308" s="12" t="s">
        <v>10246</v>
      </c>
      <c r="F21308" s="12" t="s">
        <v>46</v>
      </c>
    </row>
    <row r="21309" spans="1:6" x14ac:dyDescent="0.2">
      <c r="A21309" s="12" t="s">
        <v>15866</v>
      </c>
      <c r="B21309" s="12" t="s">
        <v>18472</v>
      </c>
      <c r="C21309" s="12" t="s">
        <v>10233</v>
      </c>
      <c r="D21309" s="12" t="s">
        <v>10246</v>
      </c>
      <c r="E21309" s="12" t="s">
        <v>10246</v>
      </c>
      <c r="F21309" s="12" t="s">
        <v>46</v>
      </c>
    </row>
    <row r="21310" spans="1:6" x14ac:dyDescent="0.2">
      <c r="A21310" s="12" t="s">
        <v>15866</v>
      </c>
      <c r="B21310" s="12" t="s">
        <v>18472</v>
      </c>
      <c r="C21310" s="12" t="s">
        <v>10233</v>
      </c>
      <c r="D21310" s="12" t="s">
        <v>10246</v>
      </c>
      <c r="E21310" s="12" t="s">
        <v>10246</v>
      </c>
      <c r="F21310" s="12" t="s">
        <v>46</v>
      </c>
    </row>
    <row r="21311" spans="1:6" x14ac:dyDescent="0.2">
      <c r="A21311" s="12" t="s">
        <v>15866</v>
      </c>
      <c r="B21311" s="12" t="s">
        <v>18472</v>
      </c>
      <c r="C21311" s="12" t="s">
        <v>10233</v>
      </c>
      <c r="D21311" s="12" t="s">
        <v>10246</v>
      </c>
      <c r="E21311" s="12" t="s">
        <v>10246</v>
      </c>
      <c r="F21311" s="12" t="s">
        <v>46</v>
      </c>
    </row>
    <row r="21312" spans="1:6" x14ac:dyDescent="0.2">
      <c r="A21312" s="12" t="s">
        <v>15866</v>
      </c>
      <c r="B21312" s="12" t="s">
        <v>18472</v>
      </c>
      <c r="C21312" s="12" t="s">
        <v>10233</v>
      </c>
      <c r="D21312" s="12" t="s">
        <v>10246</v>
      </c>
      <c r="E21312" s="12" t="s">
        <v>10246</v>
      </c>
      <c r="F21312" s="12" t="s">
        <v>46</v>
      </c>
    </row>
    <row r="21313" spans="1:6" x14ac:dyDescent="0.2">
      <c r="A21313" s="12" t="s">
        <v>15866</v>
      </c>
      <c r="B21313" s="12" t="s">
        <v>18472</v>
      </c>
      <c r="C21313" s="12" t="s">
        <v>10233</v>
      </c>
      <c r="D21313" s="12" t="s">
        <v>10246</v>
      </c>
      <c r="E21313" s="12" t="s">
        <v>10246</v>
      </c>
      <c r="F21313" s="12" t="s">
        <v>46</v>
      </c>
    </row>
    <row r="21314" spans="1:6" x14ac:dyDescent="0.2">
      <c r="A21314" s="12" t="s">
        <v>15866</v>
      </c>
      <c r="B21314" s="12" t="s">
        <v>18472</v>
      </c>
      <c r="C21314" s="12" t="s">
        <v>10233</v>
      </c>
      <c r="D21314" s="12" t="s">
        <v>10246</v>
      </c>
      <c r="E21314" s="12" t="s">
        <v>10246</v>
      </c>
      <c r="F21314" s="12" t="s">
        <v>46</v>
      </c>
    </row>
    <row r="21315" spans="1:6" x14ac:dyDescent="0.2">
      <c r="A21315" s="12" t="s">
        <v>15866</v>
      </c>
      <c r="B21315" s="12" t="s">
        <v>18472</v>
      </c>
      <c r="C21315" s="12" t="s">
        <v>10233</v>
      </c>
      <c r="D21315" s="12" t="s">
        <v>10246</v>
      </c>
      <c r="E21315" s="12" t="s">
        <v>10246</v>
      </c>
      <c r="F21315" s="12" t="s">
        <v>46</v>
      </c>
    </row>
    <row r="21316" spans="1:6" x14ac:dyDescent="0.2">
      <c r="A21316" s="12" t="s">
        <v>15866</v>
      </c>
      <c r="B21316" s="12" t="s">
        <v>18472</v>
      </c>
      <c r="C21316" s="12" t="s">
        <v>10233</v>
      </c>
      <c r="D21316" s="12" t="s">
        <v>10246</v>
      </c>
      <c r="E21316" s="12" t="s">
        <v>10246</v>
      </c>
      <c r="F21316" s="12" t="s">
        <v>46</v>
      </c>
    </row>
    <row r="21317" spans="1:6" x14ac:dyDescent="0.2">
      <c r="A21317" s="12" t="s">
        <v>15866</v>
      </c>
      <c r="B21317" s="12" t="s">
        <v>18472</v>
      </c>
      <c r="C21317" s="12" t="s">
        <v>10233</v>
      </c>
      <c r="D21317" s="12" t="s">
        <v>10246</v>
      </c>
      <c r="E21317" s="12" t="s">
        <v>10246</v>
      </c>
      <c r="F21317" s="12" t="s">
        <v>46</v>
      </c>
    </row>
    <row r="21318" spans="1:6" x14ac:dyDescent="0.2">
      <c r="A21318" s="12" t="s">
        <v>15866</v>
      </c>
      <c r="B21318" s="12" t="s">
        <v>18472</v>
      </c>
      <c r="C21318" s="12" t="s">
        <v>10233</v>
      </c>
      <c r="D21318" s="12" t="s">
        <v>10246</v>
      </c>
      <c r="E21318" s="12" t="s">
        <v>10246</v>
      </c>
      <c r="F21318" s="12" t="s">
        <v>46</v>
      </c>
    </row>
    <row r="21319" spans="1:6" x14ac:dyDescent="0.2">
      <c r="A21319" s="12" t="s">
        <v>15866</v>
      </c>
      <c r="B21319" s="12" t="s">
        <v>18472</v>
      </c>
      <c r="C21319" s="12" t="s">
        <v>10233</v>
      </c>
      <c r="D21319" s="12" t="s">
        <v>10246</v>
      </c>
      <c r="E21319" s="12" t="s">
        <v>10246</v>
      </c>
      <c r="F21319" s="12" t="s">
        <v>46</v>
      </c>
    </row>
    <row r="21320" spans="1:6" x14ac:dyDescent="0.2">
      <c r="A21320" s="12" t="s">
        <v>15866</v>
      </c>
      <c r="B21320" s="12" t="s">
        <v>18472</v>
      </c>
      <c r="C21320" s="12" t="s">
        <v>10233</v>
      </c>
      <c r="D21320" s="12" t="s">
        <v>10246</v>
      </c>
      <c r="E21320" s="12" t="s">
        <v>10246</v>
      </c>
      <c r="F21320" s="12" t="s">
        <v>46</v>
      </c>
    </row>
    <row r="21321" spans="1:6" x14ac:dyDescent="0.2">
      <c r="A21321" s="12" t="s">
        <v>15866</v>
      </c>
      <c r="B21321" s="12" t="s">
        <v>18472</v>
      </c>
      <c r="C21321" s="12" t="s">
        <v>10233</v>
      </c>
      <c r="D21321" s="12" t="s">
        <v>10246</v>
      </c>
      <c r="E21321" s="12" t="s">
        <v>10246</v>
      </c>
      <c r="F21321" s="12" t="s">
        <v>46</v>
      </c>
    </row>
    <row r="21322" spans="1:6" x14ac:dyDescent="0.2">
      <c r="A21322" s="12" t="s">
        <v>15866</v>
      </c>
      <c r="B21322" s="12" t="s">
        <v>18472</v>
      </c>
      <c r="C21322" s="12" t="s">
        <v>10233</v>
      </c>
      <c r="D21322" s="12" t="s">
        <v>10246</v>
      </c>
      <c r="E21322" s="12" t="s">
        <v>10246</v>
      </c>
      <c r="F21322" s="12" t="s">
        <v>46</v>
      </c>
    </row>
    <row r="21323" spans="1:6" x14ac:dyDescent="0.2">
      <c r="A21323" s="12" t="s">
        <v>15866</v>
      </c>
      <c r="B21323" s="12" t="s">
        <v>18472</v>
      </c>
      <c r="C21323" s="12" t="s">
        <v>10233</v>
      </c>
      <c r="D21323" s="12" t="s">
        <v>10246</v>
      </c>
      <c r="E21323" s="12" t="s">
        <v>10246</v>
      </c>
      <c r="F21323" s="12" t="s">
        <v>46</v>
      </c>
    </row>
    <row r="21324" spans="1:6" x14ac:dyDescent="0.2">
      <c r="A21324" s="12" t="s">
        <v>15866</v>
      </c>
      <c r="B21324" s="12" t="s">
        <v>18472</v>
      </c>
      <c r="C21324" s="12" t="s">
        <v>10233</v>
      </c>
      <c r="D21324" s="12" t="s">
        <v>10246</v>
      </c>
      <c r="E21324" s="12" t="s">
        <v>10246</v>
      </c>
      <c r="F21324" s="12" t="s">
        <v>46</v>
      </c>
    </row>
    <row r="21325" spans="1:6" x14ac:dyDescent="0.2">
      <c r="A21325" s="12" t="s">
        <v>15866</v>
      </c>
      <c r="B21325" s="12" t="s">
        <v>18472</v>
      </c>
      <c r="C21325" s="12" t="s">
        <v>10233</v>
      </c>
      <c r="D21325" s="12" t="s">
        <v>10246</v>
      </c>
      <c r="E21325" s="12" t="s">
        <v>10246</v>
      </c>
      <c r="F21325" s="12" t="s">
        <v>46</v>
      </c>
    </row>
    <row r="21326" spans="1:6" x14ac:dyDescent="0.2">
      <c r="A21326" s="12" t="s">
        <v>15866</v>
      </c>
      <c r="B21326" s="12" t="s">
        <v>18472</v>
      </c>
      <c r="C21326" s="12" t="s">
        <v>10233</v>
      </c>
      <c r="D21326" s="12" t="s">
        <v>10246</v>
      </c>
      <c r="E21326" s="12" t="s">
        <v>10246</v>
      </c>
      <c r="F21326" s="12" t="s">
        <v>46</v>
      </c>
    </row>
    <row r="21327" spans="1:6" x14ac:dyDescent="0.2">
      <c r="A21327" s="12" t="s">
        <v>15866</v>
      </c>
      <c r="B21327" s="12" t="s">
        <v>18472</v>
      </c>
      <c r="C21327" s="12" t="s">
        <v>10233</v>
      </c>
      <c r="D21327" s="12" t="s">
        <v>10246</v>
      </c>
      <c r="E21327" s="12" t="s">
        <v>10246</v>
      </c>
      <c r="F21327" s="12" t="s">
        <v>46</v>
      </c>
    </row>
    <row r="21328" spans="1:6" x14ac:dyDescent="0.2">
      <c r="A21328" s="12" t="s">
        <v>15866</v>
      </c>
      <c r="B21328" s="12" t="s">
        <v>18472</v>
      </c>
      <c r="C21328" s="12" t="s">
        <v>10233</v>
      </c>
      <c r="D21328" s="12" t="s">
        <v>10246</v>
      </c>
      <c r="E21328" s="12" t="s">
        <v>10246</v>
      </c>
      <c r="F21328" s="12" t="s">
        <v>46</v>
      </c>
    </row>
    <row r="21329" spans="1:6" x14ac:dyDescent="0.2">
      <c r="A21329" s="12" t="s">
        <v>15866</v>
      </c>
      <c r="B21329" s="12" t="s">
        <v>18472</v>
      </c>
      <c r="C21329" s="12" t="s">
        <v>10233</v>
      </c>
      <c r="D21329" s="12" t="s">
        <v>10246</v>
      </c>
      <c r="E21329" s="12" t="s">
        <v>10246</v>
      </c>
      <c r="F21329" s="12" t="s">
        <v>46</v>
      </c>
    </row>
    <row r="21330" spans="1:6" x14ac:dyDescent="0.2">
      <c r="A21330" s="12" t="s">
        <v>15866</v>
      </c>
      <c r="B21330" s="12" t="s">
        <v>18472</v>
      </c>
      <c r="C21330" s="12" t="s">
        <v>10233</v>
      </c>
      <c r="D21330" s="12" t="s">
        <v>10246</v>
      </c>
      <c r="E21330" s="12" t="s">
        <v>10246</v>
      </c>
      <c r="F21330" s="12" t="s">
        <v>46</v>
      </c>
    </row>
    <row r="21331" spans="1:6" x14ac:dyDescent="0.2">
      <c r="A21331" s="12" t="s">
        <v>15866</v>
      </c>
      <c r="B21331" s="12" t="s">
        <v>18472</v>
      </c>
      <c r="C21331" s="12" t="s">
        <v>10233</v>
      </c>
      <c r="D21331" s="12" t="s">
        <v>10246</v>
      </c>
      <c r="E21331" s="12" t="s">
        <v>10246</v>
      </c>
      <c r="F21331" s="12" t="s">
        <v>46</v>
      </c>
    </row>
    <row r="21332" spans="1:6" x14ac:dyDescent="0.2">
      <c r="A21332" s="12" t="s">
        <v>15866</v>
      </c>
      <c r="B21332" s="12" t="s">
        <v>18472</v>
      </c>
      <c r="C21332" s="12" t="s">
        <v>10233</v>
      </c>
      <c r="D21332" s="12" t="s">
        <v>10246</v>
      </c>
      <c r="E21332" s="12" t="s">
        <v>10246</v>
      </c>
      <c r="F21332" s="12" t="s">
        <v>46</v>
      </c>
    </row>
    <row r="21333" spans="1:6" x14ac:dyDescent="0.2">
      <c r="A21333" s="12" t="s">
        <v>15866</v>
      </c>
      <c r="B21333" s="12" t="s">
        <v>18472</v>
      </c>
      <c r="C21333" s="12" t="s">
        <v>10233</v>
      </c>
      <c r="D21333" s="12" t="s">
        <v>10246</v>
      </c>
      <c r="E21333" s="12" t="s">
        <v>10246</v>
      </c>
      <c r="F21333" s="12" t="s">
        <v>46</v>
      </c>
    </row>
    <row r="21334" spans="1:6" x14ac:dyDescent="0.2">
      <c r="A21334" s="12" t="s">
        <v>15866</v>
      </c>
      <c r="B21334" s="12" t="s">
        <v>18472</v>
      </c>
      <c r="C21334" s="12" t="s">
        <v>10233</v>
      </c>
      <c r="D21334" s="12" t="s">
        <v>10246</v>
      </c>
      <c r="E21334" s="12" t="s">
        <v>10246</v>
      </c>
      <c r="F21334" s="12" t="s">
        <v>46</v>
      </c>
    </row>
    <row r="21335" spans="1:6" x14ac:dyDescent="0.2">
      <c r="A21335" s="12" t="s">
        <v>15866</v>
      </c>
      <c r="B21335" s="12" t="s">
        <v>18472</v>
      </c>
      <c r="C21335" s="12" t="s">
        <v>10233</v>
      </c>
      <c r="D21335" s="12" t="s">
        <v>10246</v>
      </c>
      <c r="E21335" s="12" t="s">
        <v>10246</v>
      </c>
      <c r="F21335" s="12" t="s">
        <v>46</v>
      </c>
    </row>
    <row r="21336" spans="1:6" x14ac:dyDescent="0.2">
      <c r="A21336" s="12" t="s">
        <v>15866</v>
      </c>
      <c r="B21336" s="12" t="s">
        <v>18472</v>
      </c>
      <c r="C21336" s="12" t="s">
        <v>10233</v>
      </c>
      <c r="D21336" s="12" t="s">
        <v>10246</v>
      </c>
      <c r="E21336" s="12" t="s">
        <v>10246</v>
      </c>
      <c r="F21336" s="12" t="s">
        <v>46</v>
      </c>
    </row>
    <row r="21337" spans="1:6" x14ac:dyDescent="0.2">
      <c r="A21337" s="12" t="s">
        <v>15866</v>
      </c>
      <c r="B21337" s="12" t="s">
        <v>18472</v>
      </c>
      <c r="C21337" s="12" t="s">
        <v>10233</v>
      </c>
      <c r="D21337" s="12" t="s">
        <v>10246</v>
      </c>
      <c r="E21337" s="12" t="s">
        <v>10246</v>
      </c>
      <c r="F21337" s="12" t="s">
        <v>46</v>
      </c>
    </row>
    <row r="21338" spans="1:6" x14ac:dyDescent="0.2">
      <c r="A21338" s="12" t="s">
        <v>15866</v>
      </c>
      <c r="B21338" s="12" t="s">
        <v>18472</v>
      </c>
      <c r="C21338" s="12" t="s">
        <v>10233</v>
      </c>
      <c r="D21338" s="12" t="s">
        <v>10246</v>
      </c>
      <c r="E21338" s="12" t="s">
        <v>19666</v>
      </c>
      <c r="F21338" s="12" t="s">
        <v>46</v>
      </c>
    </row>
    <row r="21339" spans="1:6" x14ac:dyDescent="0.2">
      <c r="A21339" s="12" t="s">
        <v>15866</v>
      </c>
      <c r="B21339" s="12" t="s">
        <v>18472</v>
      </c>
      <c r="C21339" s="12" t="s">
        <v>10233</v>
      </c>
      <c r="D21339" s="12" t="s">
        <v>10246</v>
      </c>
      <c r="E21339" s="12" t="s">
        <v>19666</v>
      </c>
      <c r="F21339" s="12" t="s">
        <v>46</v>
      </c>
    </row>
    <row r="21340" spans="1:6" x14ac:dyDescent="0.2">
      <c r="A21340" s="12" t="s">
        <v>15866</v>
      </c>
      <c r="B21340" s="12" t="s">
        <v>18472</v>
      </c>
      <c r="C21340" s="12" t="s">
        <v>10233</v>
      </c>
      <c r="D21340" s="12" t="s">
        <v>10246</v>
      </c>
      <c r="E21340" s="12" t="s">
        <v>19666</v>
      </c>
      <c r="F21340" s="12" t="s">
        <v>46</v>
      </c>
    </row>
    <row r="21341" spans="1:6" x14ac:dyDescent="0.2">
      <c r="A21341" s="12" t="s">
        <v>15866</v>
      </c>
      <c r="B21341" s="12" t="s">
        <v>18472</v>
      </c>
      <c r="C21341" s="12" t="s">
        <v>10233</v>
      </c>
      <c r="D21341" s="12" t="s">
        <v>10246</v>
      </c>
      <c r="E21341" s="12" t="s">
        <v>19666</v>
      </c>
      <c r="F21341" s="12" t="s">
        <v>46</v>
      </c>
    </row>
    <row r="21342" spans="1:6" x14ac:dyDescent="0.2">
      <c r="A21342" s="12" t="s">
        <v>15866</v>
      </c>
      <c r="B21342" s="12" t="s">
        <v>18472</v>
      </c>
      <c r="C21342" s="12" t="s">
        <v>10233</v>
      </c>
      <c r="D21342" s="12" t="s">
        <v>10246</v>
      </c>
      <c r="E21342" s="12" t="s">
        <v>19666</v>
      </c>
      <c r="F21342" s="12" t="s">
        <v>46</v>
      </c>
    </row>
    <row r="21343" spans="1:6" x14ac:dyDescent="0.2">
      <c r="A21343" s="12" t="s">
        <v>15866</v>
      </c>
      <c r="B21343" s="12" t="s">
        <v>18472</v>
      </c>
      <c r="C21343" s="12" t="s">
        <v>10233</v>
      </c>
      <c r="D21343" s="12" t="s">
        <v>10246</v>
      </c>
      <c r="E21343" s="12" t="s">
        <v>19666</v>
      </c>
      <c r="F21343" s="12" t="s">
        <v>46</v>
      </c>
    </row>
    <row r="21344" spans="1:6" x14ac:dyDescent="0.2">
      <c r="A21344" s="12" t="s">
        <v>15866</v>
      </c>
      <c r="B21344" s="12" t="s">
        <v>18472</v>
      </c>
      <c r="C21344" s="12" t="s">
        <v>10233</v>
      </c>
      <c r="D21344" s="12" t="s">
        <v>10246</v>
      </c>
      <c r="E21344" s="12" t="s">
        <v>19666</v>
      </c>
      <c r="F21344" s="12" t="s">
        <v>46</v>
      </c>
    </row>
    <row r="21345" spans="1:6" x14ac:dyDescent="0.2">
      <c r="A21345" s="12" t="s">
        <v>15866</v>
      </c>
      <c r="B21345" s="12" t="s">
        <v>18472</v>
      </c>
      <c r="C21345" s="12" t="s">
        <v>10233</v>
      </c>
      <c r="D21345" s="12" t="s">
        <v>10246</v>
      </c>
      <c r="E21345" s="12" t="s">
        <v>19666</v>
      </c>
      <c r="F21345" s="12" t="s">
        <v>46</v>
      </c>
    </row>
    <row r="21346" spans="1:6" x14ac:dyDescent="0.2">
      <c r="A21346" s="12" t="s">
        <v>15866</v>
      </c>
      <c r="B21346" s="12" t="s">
        <v>18472</v>
      </c>
      <c r="C21346" s="12" t="s">
        <v>10233</v>
      </c>
      <c r="D21346" s="12" t="s">
        <v>10246</v>
      </c>
      <c r="E21346" s="12" t="s">
        <v>19666</v>
      </c>
      <c r="F21346" s="12" t="s">
        <v>46</v>
      </c>
    </row>
    <row r="21347" spans="1:6" x14ac:dyDescent="0.2">
      <c r="A21347" s="12" t="s">
        <v>15866</v>
      </c>
      <c r="B21347" s="12" t="s">
        <v>18472</v>
      </c>
      <c r="C21347" s="12" t="s">
        <v>10233</v>
      </c>
      <c r="D21347" s="12" t="s">
        <v>10246</v>
      </c>
      <c r="E21347" s="12" t="s">
        <v>19666</v>
      </c>
      <c r="F21347" s="12" t="s">
        <v>46</v>
      </c>
    </row>
    <row r="21348" spans="1:6" x14ac:dyDescent="0.2">
      <c r="A21348" s="12" t="s">
        <v>15866</v>
      </c>
      <c r="B21348" s="12" t="s">
        <v>18472</v>
      </c>
      <c r="C21348" s="12" t="s">
        <v>10233</v>
      </c>
      <c r="D21348" s="12" t="s">
        <v>10246</v>
      </c>
      <c r="E21348" s="12" t="s">
        <v>19666</v>
      </c>
      <c r="F21348" s="12" t="s">
        <v>46</v>
      </c>
    </row>
    <row r="21349" spans="1:6" x14ac:dyDescent="0.2">
      <c r="A21349" s="12" t="s">
        <v>15866</v>
      </c>
      <c r="B21349" s="12" t="s">
        <v>18472</v>
      </c>
      <c r="C21349" s="12" t="s">
        <v>10233</v>
      </c>
      <c r="D21349" s="12" t="s">
        <v>10246</v>
      </c>
      <c r="E21349" s="12" t="s">
        <v>19666</v>
      </c>
      <c r="F21349" s="12" t="s">
        <v>46</v>
      </c>
    </row>
    <row r="21350" spans="1:6" x14ac:dyDescent="0.2">
      <c r="A21350" s="12" t="s">
        <v>15866</v>
      </c>
      <c r="B21350" s="12" t="s">
        <v>18472</v>
      </c>
      <c r="C21350" s="12" t="s">
        <v>10233</v>
      </c>
      <c r="D21350" s="12" t="s">
        <v>10246</v>
      </c>
      <c r="E21350" s="12" t="s">
        <v>19667</v>
      </c>
      <c r="F21350" s="12" t="s">
        <v>1185</v>
      </c>
    </row>
    <row r="21351" spans="1:6" x14ac:dyDescent="0.2">
      <c r="A21351" s="12" t="s">
        <v>15866</v>
      </c>
      <c r="B21351" s="12" t="s">
        <v>18472</v>
      </c>
      <c r="C21351" s="12" t="s">
        <v>10233</v>
      </c>
      <c r="D21351" s="12" t="s">
        <v>10246</v>
      </c>
      <c r="E21351" s="12" t="s">
        <v>19668</v>
      </c>
      <c r="F21351" s="12" t="s">
        <v>1678</v>
      </c>
    </row>
    <row r="21352" spans="1:6" x14ac:dyDescent="0.2">
      <c r="A21352" s="12" t="s">
        <v>15866</v>
      </c>
      <c r="B21352" s="12" t="s">
        <v>18472</v>
      </c>
      <c r="C21352" s="12" t="s">
        <v>10233</v>
      </c>
      <c r="D21352" s="12" t="s">
        <v>10246</v>
      </c>
      <c r="E21352" s="12" t="s">
        <v>19668</v>
      </c>
      <c r="F21352" s="12" t="s">
        <v>1678</v>
      </c>
    </row>
    <row r="21353" spans="1:6" x14ac:dyDescent="0.2">
      <c r="A21353" s="12" t="s">
        <v>15866</v>
      </c>
      <c r="B21353" s="12" t="s">
        <v>18472</v>
      </c>
      <c r="C21353" s="12" t="s">
        <v>10233</v>
      </c>
      <c r="D21353" s="12" t="s">
        <v>10246</v>
      </c>
      <c r="E21353" s="12" t="s">
        <v>19669</v>
      </c>
      <c r="F21353" s="12" t="s">
        <v>1770</v>
      </c>
    </row>
    <row r="21354" spans="1:6" x14ac:dyDescent="0.2">
      <c r="A21354" s="12" t="s">
        <v>15866</v>
      </c>
      <c r="B21354" s="12" t="s">
        <v>18472</v>
      </c>
      <c r="C21354" s="12" t="s">
        <v>10233</v>
      </c>
      <c r="D21354" s="12" t="s">
        <v>10246</v>
      </c>
      <c r="E21354" s="12" t="s">
        <v>19670</v>
      </c>
      <c r="F21354" s="12" t="s">
        <v>2135</v>
      </c>
    </row>
    <row r="21355" spans="1:6" x14ac:dyDescent="0.2">
      <c r="A21355" s="12" t="s">
        <v>15866</v>
      </c>
      <c r="B21355" s="12" t="s">
        <v>18472</v>
      </c>
      <c r="C21355" s="12" t="s">
        <v>10233</v>
      </c>
      <c r="D21355" s="12" t="s">
        <v>10246</v>
      </c>
      <c r="E21355" s="12" t="s">
        <v>19671</v>
      </c>
      <c r="F21355" s="12" t="s">
        <v>2135</v>
      </c>
    </row>
    <row r="21356" spans="1:6" x14ac:dyDescent="0.2">
      <c r="A21356" s="12" t="s">
        <v>15866</v>
      </c>
      <c r="B21356" s="12" t="s">
        <v>18472</v>
      </c>
      <c r="C21356" s="12" t="s">
        <v>10233</v>
      </c>
      <c r="D21356" s="12" t="s">
        <v>10246</v>
      </c>
      <c r="E21356" s="12" t="s">
        <v>19671</v>
      </c>
      <c r="F21356" s="12" t="s">
        <v>2135</v>
      </c>
    </row>
    <row r="21357" spans="1:6" x14ac:dyDescent="0.2">
      <c r="A21357" s="12" t="s">
        <v>15866</v>
      </c>
      <c r="B21357" s="12" t="s">
        <v>18472</v>
      </c>
      <c r="C21357" s="12" t="s">
        <v>10233</v>
      </c>
      <c r="D21357" s="12" t="s">
        <v>10246</v>
      </c>
      <c r="E21357" s="12" t="s">
        <v>19672</v>
      </c>
      <c r="F21357" s="12" t="s">
        <v>1292</v>
      </c>
    </row>
    <row r="21358" spans="1:6" x14ac:dyDescent="0.2">
      <c r="A21358" s="12" t="s">
        <v>15866</v>
      </c>
      <c r="B21358" s="12" t="s">
        <v>18472</v>
      </c>
      <c r="C21358" s="12" t="s">
        <v>10233</v>
      </c>
      <c r="D21358" s="12" t="s">
        <v>10246</v>
      </c>
      <c r="E21358" s="12" t="s">
        <v>19672</v>
      </c>
      <c r="F21358" s="12" t="s">
        <v>1292</v>
      </c>
    </row>
    <row r="21359" spans="1:6" x14ac:dyDescent="0.2">
      <c r="A21359" s="12" t="s">
        <v>15866</v>
      </c>
      <c r="B21359" s="12" t="s">
        <v>18472</v>
      </c>
      <c r="C21359" s="12" t="s">
        <v>10233</v>
      </c>
      <c r="D21359" s="12" t="s">
        <v>10246</v>
      </c>
      <c r="E21359" s="12" t="s">
        <v>19673</v>
      </c>
      <c r="F21359" s="12" t="s">
        <v>46</v>
      </c>
    </row>
    <row r="21360" spans="1:6" x14ac:dyDescent="0.2">
      <c r="A21360" s="12" t="s">
        <v>15866</v>
      </c>
      <c r="B21360" s="12" t="s">
        <v>18472</v>
      </c>
      <c r="C21360" s="12" t="s">
        <v>10233</v>
      </c>
      <c r="D21360" s="12" t="s">
        <v>10246</v>
      </c>
      <c r="E21360" s="12" t="s">
        <v>19674</v>
      </c>
      <c r="F21360" s="12" t="s">
        <v>1328</v>
      </c>
    </row>
    <row r="21361" spans="1:6" x14ac:dyDescent="0.2">
      <c r="A21361" s="12" t="s">
        <v>15866</v>
      </c>
      <c r="B21361" s="12" t="s">
        <v>18472</v>
      </c>
      <c r="C21361" s="12" t="s">
        <v>10233</v>
      </c>
      <c r="D21361" s="12" t="s">
        <v>10246</v>
      </c>
      <c r="E21361" s="12" t="s">
        <v>19675</v>
      </c>
      <c r="F21361" s="12" t="s">
        <v>1462</v>
      </c>
    </row>
    <row r="21362" spans="1:6" x14ac:dyDescent="0.2">
      <c r="A21362" s="12" t="s">
        <v>15866</v>
      </c>
      <c r="B21362" s="12" t="s">
        <v>18472</v>
      </c>
      <c r="C21362" s="12" t="s">
        <v>10233</v>
      </c>
      <c r="D21362" s="12" t="s">
        <v>10246</v>
      </c>
      <c r="E21362" s="12" t="s">
        <v>19675</v>
      </c>
      <c r="F21362" s="12" t="s">
        <v>1462</v>
      </c>
    </row>
    <row r="21363" spans="1:6" x14ac:dyDescent="0.2">
      <c r="A21363" s="12" t="s">
        <v>15866</v>
      </c>
      <c r="B21363" s="12" t="s">
        <v>18472</v>
      </c>
      <c r="C21363" s="12" t="s">
        <v>10233</v>
      </c>
      <c r="D21363" s="12" t="s">
        <v>10246</v>
      </c>
      <c r="E21363" s="12" t="s">
        <v>19675</v>
      </c>
      <c r="F21363" s="12" t="s">
        <v>1462</v>
      </c>
    </row>
    <row r="21364" spans="1:6" x14ac:dyDescent="0.2">
      <c r="A21364" s="12" t="s">
        <v>15866</v>
      </c>
      <c r="B21364" s="12" t="s">
        <v>18472</v>
      </c>
      <c r="C21364" s="12" t="s">
        <v>10233</v>
      </c>
      <c r="D21364" s="12" t="s">
        <v>10246</v>
      </c>
      <c r="E21364" s="12" t="s">
        <v>19675</v>
      </c>
      <c r="F21364" s="12" t="s">
        <v>1467</v>
      </c>
    </row>
    <row r="21365" spans="1:6" x14ac:dyDescent="0.2">
      <c r="A21365" s="12" t="s">
        <v>15866</v>
      </c>
      <c r="B21365" s="12" t="s">
        <v>18472</v>
      </c>
      <c r="C21365" s="12" t="s">
        <v>10233</v>
      </c>
      <c r="D21365" s="12" t="s">
        <v>10246</v>
      </c>
      <c r="E21365" s="12" t="s">
        <v>19676</v>
      </c>
      <c r="F21365" s="12" t="s">
        <v>207</v>
      </c>
    </row>
    <row r="21366" spans="1:6" x14ac:dyDescent="0.2">
      <c r="A21366" s="12" t="s">
        <v>15866</v>
      </c>
      <c r="B21366" s="12" t="s">
        <v>18472</v>
      </c>
      <c r="C21366" s="12" t="s">
        <v>10233</v>
      </c>
      <c r="D21366" s="12" t="s">
        <v>10246</v>
      </c>
      <c r="E21366" s="12" t="s">
        <v>19676</v>
      </c>
      <c r="F21366" s="12" t="s">
        <v>207</v>
      </c>
    </row>
    <row r="21367" spans="1:6" x14ac:dyDescent="0.2">
      <c r="A21367" s="12" t="s">
        <v>15866</v>
      </c>
      <c r="B21367" s="12" t="s">
        <v>18472</v>
      </c>
      <c r="C21367" s="12" t="s">
        <v>10233</v>
      </c>
      <c r="D21367" s="12" t="s">
        <v>10246</v>
      </c>
      <c r="E21367" s="12" t="s">
        <v>19676</v>
      </c>
      <c r="F21367" s="12" t="s">
        <v>207</v>
      </c>
    </row>
    <row r="21368" spans="1:6" x14ac:dyDescent="0.2">
      <c r="A21368" s="12" t="s">
        <v>15866</v>
      </c>
      <c r="B21368" s="12" t="s">
        <v>18472</v>
      </c>
      <c r="C21368" s="12" t="s">
        <v>10233</v>
      </c>
      <c r="D21368" s="12" t="s">
        <v>10246</v>
      </c>
      <c r="E21368" s="12" t="s">
        <v>19628</v>
      </c>
      <c r="F21368" s="12" t="s">
        <v>1464</v>
      </c>
    </row>
    <row r="21369" spans="1:6" x14ac:dyDescent="0.2">
      <c r="A21369" s="12" t="s">
        <v>15866</v>
      </c>
      <c r="B21369" s="12" t="s">
        <v>18472</v>
      </c>
      <c r="C21369" s="12" t="s">
        <v>10233</v>
      </c>
      <c r="D21369" s="12" t="s">
        <v>10246</v>
      </c>
      <c r="E21369" s="12" t="s">
        <v>19642</v>
      </c>
      <c r="F21369" s="12" t="s">
        <v>1317</v>
      </c>
    </row>
    <row r="21370" spans="1:6" x14ac:dyDescent="0.2">
      <c r="A21370" s="12" t="s">
        <v>15866</v>
      </c>
      <c r="B21370" s="12" t="s">
        <v>18472</v>
      </c>
      <c r="C21370" s="12" t="s">
        <v>10233</v>
      </c>
      <c r="D21370" s="12" t="s">
        <v>10246</v>
      </c>
      <c r="E21370" s="12" t="s">
        <v>19642</v>
      </c>
      <c r="F21370" s="12" t="s">
        <v>1317</v>
      </c>
    </row>
    <row r="21371" spans="1:6" x14ac:dyDescent="0.2">
      <c r="A21371" s="12" t="s">
        <v>15866</v>
      </c>
      <c r="B21371" s="12" t="s">
        <v>18472</v>
      </c>
      <c r="C21371" s="12" t="s">
        <v>10233</v>
      </c>
      <c r="D21371" s="12" t="s">
        <v>10246</v>
      </c>
      <c r="E21371" s="12" t="s">
        <v>19642</v>
      </c>
      <c r="F21371" s="12" t="s">
        <v>912</v>
      </c>
    </row>
    <row r="21372" spans="1:6" x14ac:dyDescent="0.2">
      <c r="A21372" s="12" t="s">
        <v>15866</v>
      </c>
      <c r="B21372" s="12" t="s">
        <v>18472</v>
      </c>
      <c r="C21372" s="12" t="s">
        <v>10233</v>
      </c>
      <c r="D21372" s="12" t="s">
        <v>10246</v>
      </c>
      <c r="E21372" s="12" t="s">
        <v>19642</v>
      </c>
      <c r="F21372" s="12" t="s">
        <v>912</v>
      </c>
    </row>
    <row r="21373" spans="1:6" x14ac:dyDescent="0.2">
      <c r="A21373" s="12" t="s">
        <v>15866</v>
      </c>
      <c r="B21373" s="12" t="s">
        <v>18472</v>
      </c>
      <c r="C21373" s="12" t="s">
        <v>10233</v>
      </c>
      <c r="D21373" s="12" t="s">
        <v>10246</v>
      </c>
      <c r="E21373" s="12" t="s">
        <v>19642</v>
      </c>
      <c r="F21373" s="12" t="s">
        <v>912</v>
      </c>
    </row>
    <row r="21374" spans="1:6" x14ac:dyDescent="0.2">
      <c r="A21374" s="12" t="s">
        <v>15866</v>
      </c>
      <c r="B21374" s="12" t="s">
        <v>18472</v>
      </c>
      <c r="C21374" s="12" t="s">
        <v>10233</v>
      </c>
      <c r="D21374" s="12" t="s">
        <v>10246</v>
      </c>
      <c r="E21374" s="12" t="s">
        <v>19642</v>
      </c>
      <c r="F21374" s="12" t="s">
        <v>912</v>
      </c>
    </row>
    <row r="21375" spans="1:6" x14ac:dyDescent="0.2">
      <c r="A21375" s="12" t="s">
        <v>15866</v>
      </c>
      <c r="B21375" s="12" t="s">
        <v>18472</v>
      </c>
      <c r="C21375" s="12" t="s">
        <v>10233</v>
      </c>
      <c r="D21375" s="12" t="s">
        <v>10246</v>
      </c>
      <c r="E21375" s="12" t="s">
        <v>19642</v>
      </c>
      <c r="F21375" s="12" t="s">
        <v>912</v>
      </c>
    </row>
    <row r="21376" spans="1:6" x14ac:dyDescent="0.2">
      <c r="A21376" s="12" t="s">
        <v>15866</v>
      </c>
      <c r="B21376" s="12" t="s">
        <v>18472</v>
      </c>
      <c r="C21376" s="12" t="s">
        <v>10233</v>
      </c>
      <c r="D21376" s="12" t="s">
        <v>10246</v>
      </c>
      <c r="E21376" s="12" t="s">
        <v>19642</v>
      </c>
      <c r="F21376" s="12" t="s">
        <v>912</v>
      </c>
    </row>
    <row r="21377" spans="1:6" x14ac:dyDescent="0.2">
      <c r="A21377" s="12" t="s">
        <v>15866</v>
      </c>
      <c r="B21377" s="12" t="s">
        <v>18472</v>
      </c>
      <c r="C21377" s="12" t="s">
        <v>10233</v>
      </c>
      <c r="D21377" s="12" t="s">
        <v>10246</v>
      </c>
      <c r="E21377" s="12" t="s">
        <v>19642</v>
      </c>
      <c r="F21377" s="12" t="s">
        <v>912</v>
      </c>
    </row>
    <row r="21378" spans="1:6" x14ac:dyDescent="0.2">
      <c r="A21378" s="12" t="s">
        <v>15866</v>
      </c>
      <c r="B21378" s="12" t="s">
        <v>18472</v>
      </c>
      <c r="C21378" s="12" t="s">
        <v>10233</v>
      </c>
      <c r="D21378" s="12" t="s">
        <v>10246</v>
      </c>
      <c r="E21378" s="12" t="s">
        <v>19642</v>
      </c>
      <c r="F21378" s="12" t="s">
        <v>912</v>
      </c>
    </row>
    <row r="21379" spans="1:6" x14ac:dyDescent="0.2">
      <c r="A21379" s="12" t="s">
        <v>15866</v>
      </c>
      <c r="B21379" s="12" t="s">
        <v>18472</v>
      </c>
      <c r="C21379" s="12" t="s">
        <v>10233</v>
      </c>
      <c r="D21379" s="12" t="s">
        <v>10246</v>
      </c>
      <c r="E21379" s="12" t="s">
        <v>19642</v>
      </c>
      <c r="F21379" s="12" t="s">
        <v>912</v>
      </c>
    </row>
    <row r="21380" spans="1:6" x14ac:dyDescent="0.2">
      <c r="A21380" s="12" t="s">
        <v>15866</v>
      </c>
      <c r="B21380" s="12" t="s">
        <v>18472</v>
      </c>
      <c r="C21380" s="12" t="s">
        <v>10233</v>
      </c>
      <c r="D21380" s="12" t="s">
        <v>10246</v>
      </c>
      <c r="E21380" s="12" t="s">
        <v>19642</v>
      </c>
      <c r="F21380" s="12" t="s">
        <v>912</v>
      </c>
    </row>
    <row r="21381" spans="1:6" x14ac:dyDescent="0.2">
      <c r="A21381" s="12" t="s">
        <v>15866</v>
      </c>
      <c r="B21381" s="12" t="s">
        <v>18472</v>
      </c>
      <c r="C21381" s="12" t="s">
        <v>10233</v>
      </c>
      <c r="D21381" s="12" t="s">
        <v>10246</v>
      </c>
      <c r="E21381" s="12" t="s">
        <v>19642</v>
      </c>
      <c r="F21381" s="12" t="s">
        <v>912</v>
      </c>
    </row>
    <row r="21382" spans="1:6" x14ac:dyDescent="0.2">
      <c r="A21382" s="12" t="s">
        <v>15866</v>
      </c>
      <c r="B21382" s="12" t="s">
        <v>18472</v>
      </c>
      <c r="C21382" s="12" t="s">
        <v>10233</v>
      </c>
      <c r="D21382" s="12" t="s">
        <v>10246</v>
      </c>
      <c r="E21382" s="12" t="s">
        <v>19642</v>
      </c>
      <c r="F21382" s="12" t="s">
        <v>912</v>
      </c>
    </row>
    <row r="21383" spans="1:6" x14ac:dyDescent="0.2">
      <c r="A21383" s="12" t="s">
        <v>15866</v>
      </c>
      <c r="B21383" s="12" t="s">
        <v>18472</v>
      </c>
      <c r="C21383" s="12" t="s">
        <v>10233</v>
      </c>
      <c r="D21383" s="12" t="s">
        <v>10246</v>
      </c>
      <c r="E21383" s="12" t="s">
        <v>19642</v>
      </c>
      <c r="F21383" s="12" t="s">
        <v>912</v>
      </c>
    </row>
    <row r="21384" spans="1:6" x14ac:dyDescent="0.2">
      <c r="A21384" s="12" t="s">
        <v>15866</v>
      </c>
      <c r="B21384" s="12" t="s">
        <v>18472</v>
      </c>
      <c r="C21384" s="12" t="s">
        <v>10233</v>
      </c>
      <c r="D21384" s="12" t="s">
        <v>10246</v>
      </c>
      <c r="E21384" s="12" t="s">
        <v>19677</v>
      </c>
      <c r="F21384" s="12" t="s">
        <v>1556</v>
      </c>
    </row>
    <row r="21385" spans="1:6" x14ac:dyDescent="0.2">
      <c r="A21385" s="12" t="s">
        <v>15866</v>
      </c>
      <c r="B21385" s="12" t="s">
        <v>18472</v>
      </c>
      <c r="C21385" s="12" t="s">
        <v>10233</v>
      </c>
      <c r="D21385" s="12" t="s">
        <v>10246</v>
      </c>
      <c r="E21385" s="12" t="s">
        <v>19678</v>
      </c>
      <c r="F21385" s="12" t="s">
        <v>1440</v>
      </c>
    </row>
    <row r="21386" spans="1:6" x14ac:dyDescent="0.2">
      <c r="A21386" s="12" t="s">
        <v>15866</v>
      </c>
      <c r="B21386" s="12" t="s">
        <v>18472</v>
      </c>
      <c r="C21386" s="12" t="s">
        <v>10233</v>
      </c>
      <c r="D21386" s="12" t="s">
        <v>10246</v>
      </c>
      <c r="E21386" s="12" t="s">
        <v>19678</v>
      </c>
      <c r="F21386" s="12" t="s">
        <v>1440</v>
      </c>
    </row>
    <row r="21387" spans="1:6" x14ac:dyDescent="0.2">
      <c r="A21387" s="12" t="s">
        <v>15866</v>
      </c>
      <c r="B21387" s="12" t="s">
        <v>18472</v>
      </c>
      <c r="C21387" s="12" t="s">
        <v>10233</v>
      </c>
      <c r="D21387" s="12" t="s">
        <v>10148</v>
      </c>
      <c r="E21387" s="12" t="s">
        <v>19679</v>
      </c>
      <c r="F21387" s="12" t="s">
        <v>187</v>
      </c>
    </row>
    <row r="21388" spans="1:6" x14ac:dyDescent="0.2">
      <c r="A21388" s="12" t="s">
        <v>15866</v>
      </c>
      <c r="B21388" s="12" t="s">
        <v>18472</v>
      </c>
      <c r="C21388" s="12" t="s">
        <v>10233</v>
      </c>
      <c r="D21388" s="12" t="s">
        <v>10148</v>
      </c>
      <c r="E21388" s="12" t="s">
        <v>19472</v>
      </c>
      <c r="F21388" s="12" t="s">
        <v>1649</v>
      </c>
    </row>
    <row r="21389" spans="1:6" x14ac:dyDescent="0.2">
      <c r="A21389" s="12" t="s">
        <v>15866</v>
      </c>
      <c r="B21389" s="12" t="s">
        <v>18472</v>
      </c>
      <c r="C21389" s="12" t="s">
        <v>10233</v>
      </c>
      <c r="D21389" s="12" t="s">
        <v>10148</v>
      </c>
      <c r="E21389" s="12" t="s">
        <v>19497</v>
      </c>
      <c r="F21389" s="12" t="s">
        <v>1055</v>
      </c>
    </row>
    <row r="21390" spans="1:6" x14ac:dyDescent="0.2">
      <c r="A21390" s="12" t="s">
        <v>15866</v>
      </c>
      <c r="B21390" s="12" t="s">
        <v>18472</v>
      </c>
      <c r="C21390" s="12" t="s">
        <v>10233</v>
      </c>
      <c r="D21390" s="12" t="s">
        <v>10148</v>
      </c>
      <c r="E21390" s="12" t="s">
        <v>19518</v>
      </c>
      <c r="F21390" s="12" t="s">
        <v>1304</v>
      </c>
    </row>
    <row r="21391" spans="1:6" x14ac:dyDescent="0.2">
      <c r="A21391" s="12" t="s">
        <v>15866</v>
      </c>
      <c r="B21391" s="12" t="s">
        <v>18472</v>
      </c>
      <c r="C21391" s="12" t="s">
        <v>10233</v>
      </c>
      <c r="D21391" s="12" t="s">
        <v>10148</v>
      </c>
      <c r="E21391" s="12" t="s">
        <v>19519</v>
      </c>
      <c r="F21391" s="12" t="s">
        <v>2049</v>
      </c>
    </row>
    <row r="21392" spans="1:6" x14ac:dyDescent="0.2">
      <c r="A21392" s="12" t="s">
        <v>15866</v>
      </c>
      <c r="B21392" s="12" t="s">
        <v>18472</v>
      </c>
      <c r="C21392" s="12" t="s">
        <v>10233</v>
      </c>
      <c r="D21392" s="12" t="s">
        <v>10148</v>
      </c>
      <c r="E21392" s="12" t="s">
        <v>19519</v>
      </c>
      <c r="F21392" s="12" t="s">
        <v>1304</v>
      </c>
    </row>
    <row r="21393" spans="1:6" x14ac:dyDescent="0.2">
      <c r="A21393" s="12" t="s">
        <v>15866</v>
      </c>
      <c r="B21393" s="12" t="s">
        <v>18472</v>
      </c>
      <c r="C21393" s="12" t="s">
        <v>10233</v>
      </c>
      <c r="D21393" s="12" t="s">
        <v>10148</v>
      </c>
      <c r="E21393" s="12" t="s">
        <v>19519</v>
      </c>
      <c r="F21393" s="12" t="s">
        <v>1304</v>
      </c>
    </row>
    <row r="21394" spans="1:6" x14ac:dyDescent="0.2">
      <c r="A21394" s="12" t="s">
        <v>15866</v>
      </c>
      <c r="B21394" s="12" t="s">
        <v>18472</v>
      </c>
      <c r="C21394" s="12" t="s">
        <v>10233</v>
      </c>
      <c r="D21394" s="12" t="s">
        <v>10148</v>
      </c>
      <c r="E21394" s="12" t="s">
        <v>19525</v>
      </c>
      <c r="F21394" s="12" t="s">
        <v>185</v>
      </c>
    </row>
    <row r="21395" spans="1:6" x14ac:dyDescent="0.2">
      <c r="A21395" s="12" t="s">
        <v>15866</v>
      </c>
      <c r="B21395" s="12" t="s">
        <v>18472</v>
      </c>
      <c r="C21395" s="12" t="s">
        <v>10233</v>
      </c>
      <c r="D21395" s="12" t="s">
        <v>10148</v>
      </c>
      <c r="E21395" s="12" t="s">
        <v>19547</v>
      </c>
      <c r="F21395" s="12" t="s">
        <v>343</v>
      </c>
    </row>
    <row r="21396" spans="1:6" x14ac:dyDescent="0.2">
      <c r="A21396" s="12" t="s">
        <v>15866</v>
      </c>
      <c r="B21396" s="12" t="s">
        <v>18472</v>
      </c>
      <c r="C21396" s="12" t="s">
        <v>10233</v>
      </c>
      <c r="D21396" s="12" t="s">
        <v>10148</v>
      </c>
      <c r="E21396" s="12" t="s">
        <v>19547</v>
      </c>
      <c r="F21396" s="12" t="s">
        <v>343</v>
      </c>
    </row>
    <row r="21397" spans="1:6" x14ac:dyDescent="0.2">
      <c r="A21397" s="12" t="s">
        <v>15866</v>
      </c>
      <c r="B21397" s="12" t="s">
        <v>18472</v>
      </c>
      <c r="C21397" s="12" t="s">
        <v>10233</v>
      </c>
      <c r="D21397" s="12" t="s">
        <v>10148</v>
      </c>
      <c r="E21397" s="12" t="s">
        <v>19548</v>
      </c>
      <c r="F21397" s="12" t="s">
        <v>343</v>
      </c>
    </row>
    <row r="21398" spans="1:6" x14ac:dyDescent="0.2">
      <c r="A21398" s="12" t="s">
        <v>15866</v>
      </c>
      <c r="B21398" s="12" t="s">
        <v>18472</v>
      </c>
      <c r="C21398" s="12" t="s">
        <v>10233</v>
      </c>
      <c r="D21398" s="12" t="s">
        <v>10148</v>
      </c>
      <c r="E21398" s="12" t="s">
        <v>19548</v>
      </c>
      <c r="F21398" s="12" t="s">
        <v>343</v>
      </c>
    </row>
    <row r="21399" spans="1:6" x14ac:dyDescent="0.2">
      <c r="A21399" s="12" t="s">
        <v>15866</v>
      </c>
      <c r="B21399" s="12" t="s">
        <v>18472</v>
      </c>
      <c r="C21399" s="12" t="s">
        <v>10233</v>
      </c>
      <c r="D21399" s="12" t="s">
        <v>10148</v>
      </c>
      <c r="E21399" s="12" t="s">
        <v>19548</v>
      </c>
      <c r="F21399" s="12" t="s">
        <v>343</v>
      </c>
    </row>
    <row r="21400" spans="1:6" x14ac:dyDescent="0.2">
      <c r="A21400" s="12" t="s">
        <v>15866</v>
      </c>
      <c r="B21400" s="12" t="s">
        <v>18472</v>
      </c>
      <c r="C21400" s="12" t="s">
        <v>10233</v>
      </c>
      <c r="D21400" s="12" t="s">
        <v>10148</v>
      </c>
      <c r="E21400" s="12" t="s">
        <v>19554</v>
      </c>
      <c r="F21400" s="12" t="s">
        <v>2260</v>
      </c>
    </row>
    <row r="21401" spans="1:6" x14ac:dyDescent="0.2">
      <c r="A21401" s="12" t="s">
        <v>15866</v>
      </c>
      <c r="B21401" s="12" t="s">
        <v>18472</v>
      </c>
      <c r="C21401" s="12" t="s">
        <v>10233</v>
      </c>
      <c r="D21401" s="12" t="s">
        <v>10148</v>
      </c>
      <c r="E21401" s="12" t="s">
        <v>19554</v>
      </c>
      <c r="F21401" s="12" t="s">
        <v>2260</v>
      </c>
    </row>
    <row r="21402" spans="1:6" x14ac:dyDescent="0.2">
      <c r="A21402" s="12" t="s">
        <v>15866</v>
      </c>
      <c r="B21402" s="12" t="s">
        <v>18472</v>
      </c>
      <c r="C21402" s="12" t="s">
        <v>10233</v>
      </c>
      <c r="D21402" s="12" t="s">
        <v>10148</v>
      </c>
      <c r="E21402" s="12" t="s">
        <v>19680</v>
      </c>
      <c r="F21402" s="12" t="s">
        <v>1370</v>
      </c>
    </row>
    <row r="21403" spans="1:6" x14ac:dyDescent="0.2">
      <c r="A21403" s="12" t="s">
        <v>15866</v>
      </c>
      <c r="B21403" s="12" t="s">
        <v>18472</v>
      </c>
      <c r="C21403" s="12" t="s">
        <v>10233</v>
      </c>
      <c r="D21403" s="12" t="s">
        <v>10148</v>
      </c>
      <c r="E21403" s="12" t="s">
        <v>19681</v>
      </c>
      <c r="F21403" s="12" t="s">
        <v>1370</v>
      </c>
    </row>
    <row r="21404" spans="1:6" x14ac:dyDescent="0.2">
      <c r="A21404" s="12" t="s">
        <v>15866</v>
      </c>
      <c r="B21404" s="12" t="s">
        <v>18472</v>
      </c>
      <c r="C21404" s="12" t="s">
        <v>10233</v>
      </c>
      <c r="D21404" s="12" t="s">
        <v>10148</v>
      </c>
      <c r="E21404" s="12" t="s">
        <v>19576</v>
      </c>
      <c r="F21404" s="12" t="s">
        <v>906</v>
      </c>
    </row>
    <row r="21405" spans="1:6" x14ac:dyDescent="0.2">
      <c r="A21405" s="12" t="s">
        <v>15866</v>
      </c>
      <c r="B21405" s="12" t="s">
        <v>18472</v>
      </c>
      <c r="C21405" s="12" t="s">
        <v>10233</v>
      </c>
      <c r="D21405" s="12" t="s">
        <v>10148</v>
      </c>
      <c r="E21405" s="12" t="s">
        <v>19576</v>
      </c>
      <c r="F21405" s="12" t="s">
        <v>906</v>
      </c>
    </row>
    <row r="21406" spans="1:6" x14ac:dyDescent="0.2">
      <c r="A21406" s="12" t="s">
        <v>15866</v>
      </c>
      <c r="B21406" s="12" t="s">
        <v>18472</v>
      </c>
      <c r="C21406" s="12" t="s">
        <v>10233</v>
      </c>
      <c r="D21406" s="12" t="s">
        <v>10148</v>
      </c>
      <c r="E21406" s="12" t="s">
        <v>19576</v>
      </c>
      <c r="F21406" s="12" t="s">
        <v>906</v>
      </c>
    </row>
    <row r="21407" spans="1:6" x14ac:dyDescent="0.2">
      <c r="A21407" s="12" t="s">
        <v>15866</v>
      </c>
      <c r="B21407" s="12" t="s">
        <v>18472</v>
      </c>
      <c r="C21407" s="12" t="s">
        <v>10233</v>
      </c>
      <c r="D21407" s="12" t="s">
        <v>10148</v>
      </c>
      <c r="E21407" s="12" t="s">
        <v>19583</v>
      </c>
      <c r="F21407" s="12" t="s">
        <v>1304</v>
      </c>
    </row>
    <row r="21408" spans="1:6" x14ac:dyDescent="0.2">
      <c r="A21408" s="12" t="s">
        <v>15866</v>
      </c>
      <c r="B21408" s="12" t="s">
        <v>18472</v>
      </c>
      <c r="C21408" s="12" t="s">
        <v>10233</v>
      </c>
      <c r="D21408" s="12" t="s">
        <v>10148</v>
      </c>
      <c r="E21408" s="12" t="s">
        <v>19682</v>
      </c>
      <c r="F21408" s="12" t="s">
        <v>2553</v>
      </c>
    </row>
    <row r="21409" spans="1:6" x14ac:dyDescent="0.2">
      <c r="A21409" s="12" t="s">
        <v>15866</v>
      </c>
      <c r="B21409" s="12" t="s">
        <v>18472</v>
      </c>
      <c r="C21409" s="12" t="s">
        <v>10233</v>
      </c>
      <c r="D21409" s="12" t="s">
        <v>10148</v>
      </c>
      <c r="E21409" s="12" t="s">
        <v>19587</v>
      </c>
      <c r="F21409" s="12" t="s">
        <v>2489</v>
      </c>
    </row>
    <row r="21410" spans="1:6" x14ac:dyDescent="0.2">
      <c r="A21410" s="12" t="s">
        <v>15866</v>
      </c>
      <c r="B21410" s="12" t="s">
        <v>18472</v>
      </c>
      <c r="C21410" s="12" t="s">
        <v>10233</v>
      </c>
      <c r="D21410" s="12" t="s">
        <v>10148</v>
      </c>
      <c r="E21410" s="12" t="s">
        <v>19594</v>
      </c>
      <c r="F21410" s="12" t="s">
        <v>496</v>
      </c>
    </row>
    <row r="21411" spans="1:6" x14ac:dyDescent="0.2">
      <c r="A21411" s="12" t="s">
        <v>15866</v>
      </c>
      <c r="B21411" s="12" t="s">
        <v>18472</v>
      </c>
      <c r="C21411" s="12" t="s">
        <v>10233</v>
      </c>
      <c r="D21411" s="12" t="s">
        <v>10148</v>
      </c>
      <c r="E21411" s="12" t="s">
        <v>19594</v>
      </c>
      <c r="F21411" s="12" t="s">
        <v>496</v>
      </c>
    </row>
    <row r="21412" spans="1:6" x14ac:dyDescent="0.2">
      <c r="A21412" s="12" t="s">
        <v>15866</v>
      </c>
      <c r="B21412" s="12" t="s">
        <v>18472</v>
      </c>
      <c r="C21412" s="12" t="s">
        <v>10233</v>
      </c>
      <c r="D21412" s="12" t="s">
        <v>10148</v>
      </c>
      <c r="E21412" s="12" t="s">
        <v>19661</v>
      </c>
      <c r="F21412" s="12" t="s">
        <v>1272</v>
      </c>
    </row>
    <row r="21413" spans="1:6" x14ac:dyDescent="0.2">
      <c r="A21413" s="12" t="s">
        <v>15866</v>
      </c>
      <c r="B21413" s="12" t="s">
        <v>18472</v>
      </c>
      <c r="C21413" s="12" t="s">
        <v>10233</v>
      </c>
      <c r="D21413" s="12" t="s">
        <v>10148</v>
      </c>
      <c r="E21413" s="12" t="s">
        <v>19683</v>
      </c>
      <c r="F21413" s="12" t="s">
        <v>3361</v>
      </c>
    </row>
    <row r="21414" spans="1:6" x14ac:dyDescent="0.2">
      <c r="A21414" s="12" t="s">
        <v>15866</v>
      </c>
      <c r="B21414" s="12" t="s">
        <v>18472</v>
      </c>
      <c r="C21414" s="12" t="s">
        <v>10233</v>
      </c>
      <c r="D21414" s="12" t="s">
        <v>10148</v>
      </c>
      <c r="E21414" s="12" t="s">
        <v>19600</v>
      </c>
      <c r="F21414" s="12" t="s">
        <v>1335</v>
      </c>
    </row>
    <row r="21415" spans="1:6" x14ac:dyDescent="0.2">
      <c r="A21415" s="12" t="s">
        <v>15866</v>
      </c>
      <c r="B21415" s="12" t="s">
        <v>18472</v>
      </c>
      <c r="C21415" s="12" t="s">
        <v>10233</v>
      </c>
      <c r="D21415" s="12" t="s">
        <v>10148</v>
      </c>
      <c r="E21415" s="12" t="s">
        <v>19601</v>
      </c>
      <c r="F21415" s="12" t="s">
        <v>1469</v>
      </c>
    </row>
    <row r="21416" spans="1:6" x14ac:dyDescent="0.2">
      <c r="A21416" s="12" t="s">
        <v>15866</v>
      </c>
      <c r="B21416" s="12" t="s">
        <v>18472</v>
      </c>
      <c r="C21416" s="12" t="s">
        <v>10233</v>
      </c>
      <c r="D21416" s="12" t="s">
        <v>10148</v>
      </c>
      <c r="E21416" s="12" t="s">
        <v>19676</v>
      </c>
      <c r="F21416" s="12" t="s">
        <v>207</v>
      </c>
    </row>
    <row r="21417" spans="1:6" x14ac:dyDescent="0.2">
      <c r="A21417" s="12" t="s">
        <v>15866</v>
      </c>
      <c r="B21417" s="12" t="s">
        <v>18472</v>
      </c>
      <c r="C21417" s="12" t="s">
        <v>10233</v>
      </c>
      <c r="D21417" s="12" t="s">
        <v>10148</v>
      </c>
      <c r="E21417" s="12" t="s">
        <v>19676</v>
      </c>
      <c r="F21417" s="12" t="s">
        <v>207</v>
      </c>
    </row>
    <row r="21418" spans="1:6" x14ac:dyDescent="0.2">
      <c r="A21418" s="12" t="s">
        <v>15866</v>
      </c>
      <c r="B21418" s="12" t="s">
        <v>18472</v>
      </c>
      <c r="C21418" s="12" t="s">
        <v>10233</v>
      </c>
      <c r="D21418" s="12" t="s">
        <v>10148</v>
      </c>
      <c r="E21418" s="12" t="s">
        <v>19602</v>
      </c>
      <c r="F21418" s="12" t="s">
        <v>2787</v>
      </c>
    </row>
    <row r="21419" spans="1:6" x14ac:dyDescent="0.2">
      <c r="A21419" s="12" t="s">
        <v>15866</v>
      </c>
      <c r="B21419" s="12" t="s">
        <v>18472</v>
      </c>
      <c r="C21419" s="12" t="s">
        <v>10233</v>
      </c>
      <c r="D21419" s="12" t="s">
        <v>10148</v>
      </c>
      <c r="E21419" s="12" t="s">
        <v>19602</v>
      </c>
      <c r="F21419" s="12" t="s">
        <v>1428</v>
      </c>
    </row>
    <row r="21420" spans="1:6" x14ac:dyDescent="0.2">
      <c r="A21420" s="12" t="s">
        <v>15866</v>
      </c>
      <c r="B21420" s="12" t="s">
        <v>18472</v>
      </c>
      <c r="C21420" s="12" t="s">
        <v>10233</v>
      </c>
      <c r="D21420" s="12" t="s">
        <v>10148</v>
      </c>
      <c r="E21420" s="12" t="s">
        <v>19602</v>
      </c>
      <c r="F21420" s="12" t="s">
        <v>1428</v>
      </c>
    </row>
    <row r="21421" spans="1:6" x14ac:dyDescent="0.2">
      <c r="A21421" s="12" t="s">
        <v>15866</v>
      </c>
      <c r="B21421" s="12" t="s">
        <v>18472</v>
      </c>
      <c r="C21421" s="12" t="s">
        <v>10233</v>
      </c>
      <c r="D21421" s="12" t="s">
        <v>10148</v>
      </c>
      <c r="E21421" s="12" t="s">
        <v>19602</v>
      </c>
      <c r="F21421" s="12" t="s">
        <v>1428</v>
      </c>
    </row>
    <row r="21422" spans="1:6" x14ac:dyDescent="0.2">
      <c r="A21422" s="12" t="s">
        <v>15866</v>
      </c>
      <c r="B21422" s="12" t="s">
        <v>18472</v>
      </c>
      <c r="C21422" s="12" t="s">
        <v>10233</v>
      </c>
      <c r="D21422" s="12" t="s">
        <v>10148</v>
      </c>
      <c r="E21422" s="12" t="s">
        <v>19602</v>
      </c>
      <c r="F21422" s="12" t="s">
        <v>1428</v>
      </c>
    </row>
    <row r="21423" spans="1:6" x14ac:dyDescent="0.2">
      <c r="A21423" s="12" t="s">
        <v>15866</v>
      </c>
      <c r="B21423" s="12" t="s">
        <v>18472</v>
      </c>
      <c r="C21423" s="12" t="s">
        <v>10233</v>
      </c>
      <c r="D21423" s="12" t="s">
        <v>10148</v>
      </c>
      <c r="E21423" s="12" t="s">
        <v>19684</v>
      </c>
      <c r="F21423" s="12" t="s">
        <v>19685</v>
      </c>
    </row>
    <row r="21424" spans="1:6" x14ac:dyDescent="0.2">
      <c r="A21424" s="12" t="s">
        <v>15866</v>
      </c>
      <c r="B21424" s="12" t="s">
        <v>18472</v>
      </c>
      <c r="C21424" s="12" t="s">
        <v>10233</v>
      </c>
      <c r="D21424" s="12" t="s">
        <v>10148</v>
      </c>
      <c r="E21424" s="12" t="s">
        <v>19684</v>
      </c>
      <c r="F21424" s="12" t="s">
        <v>19685</v>
      </c>
    </row>
    <row r="21425" spans="1:6" x14ac:dyDescent="0.2">
      <c r="A21425" s="12" t="s">
        <v>15866</v>
      </c>
      <c r="B21425" s="12" t="s">
        <v>18472</v>
      </c>
      <c r="C21425" s="12" t="s">
        <v>10233</v>
      </c>
      <c r="D21425" s="12" t="s">
        <v>10148</v>
      </c>
      <c r="E21425" s="12" t="s">
        <v>19684</v>
      </c>
      <c r="F21425" s="12" t="s">
        <v>19685</v>
      </c>
    </row>
    <row r="21426" spans="1:6" x14ac:dyDescent="0.2">
      <c r="A21426" s="12" t="s">
        <v>15866</v>
      </c>
      <c r="B21426" s="12" t="s">
        <v>18472</v>
      </c>
      <c r="C21426" s="12" t="s">
        <v>10233</v>
      </c>
      <c r="D21426" s="12" t="s">
        <v>10148</v>
      </c>
      <c r="E21426" s="12" t="s">
        <v>19684</v>
      </c>
      <c r="F21426" s="12" t="s">
        <v>19685</v>
      </c>
    </row>
    <row r="21427" spans="1:6" x14ac:dyDescent="0.2">
      <c r="A21427" s="12" t="s">
        <v>15866</v>
      </c>
      <c r="B21427" s="12" t="s">
        <v>18472</v>
      </c>
      <c r="C21427" s="12" t="s">
        <v>10233</v>
      </c>
      <c r="D21427" s="12" t="s">
        <v>10148</v>
      </c>
      <c r="E21427" s="12" t="s">
        <v>19686</v>
      </c>
      <c r="F21427" s="12" t="s">
        <v>1666</v>
      </c>
    </row>
    <row r="21428" spans="1:6" x14ac:dyDescent="0.2">
      <c r="A21428" s="12" t="s">
        <v>15866</v>
      </c>
      <c r="B21428" s="12" t="s">
        <v>18472</v>
      </c>
      <c r="C21428" s="12" t="s">
        <v>10233</v>
      </c>
      <c r="D21428" s="12" t="s">
        <v>10148</v>
      </c>
      <c r="E21428" s="12" t="s">
        <v>19616</v>
      </c>
      <c r="F21428" s="12" t="s">
        <v>1820</v>
      </c>
    </row>
    <row r="21429" spans="1:6" x14ac:dyDescent="0.2">
      <c r="A21429" s="12" t="s">
        <v>15866</v>
      </c>
      <c r="B21429" s="12" t="s">
        <v>18472</v>
      </c>
      <c r="C21429" s="12" t="s">
        <v>10233</v>
      </c>
      <c r="D21429" s="12" t="s">
        <v>10148</v>
      </c>
      <c r="E21429" s="12" t="s">
        <v>19616</v>
      </c>
      <c r="F21429" s="12" t="s">
        <v>1820</v>
      </c>
    </row>
    <row r="21430" spans="1:6" x14ac:dyDescent="0.2">
      <c r="A21430" s="12" t="s">
        <v>15866</v>
      </c>
      <c r="B21430" s="12" t="s">
        <v>18472</v>
      </c>
      <c r="C21430" s="12" t="s">
        <v>10233</v>
      </c>
      <c r="D21430" s="12" t="s">
        <v>10148</v>
      </c>
      <c r="E21430" s="12" t="s">
        <v>19628</v>
      </c>
      <c r="F21430" s="12" t="s">
        <v>1464</v>
      </c>
    </row>
    <row r="21431" spans="1:6" x14ac:dyDescent="0.2">
      <c r="A21431" s="12" t="s">
        <v>15866</v>
      </c>
      <c r="B21431" s="12" t="s">
        <v>18472</v>
      </c>
      <c r="C21431" s="12" t="s">
        <v>10233</v>
      </c>
      <c r="D21431" s="12" t="s">
        <v>10148</v>
      </c>
      <c r="E21431" s="12" t="s">
        <v>19628</v>
      </c>
      <c r="F21431" s="12" t="s">
        <v>1464</v>
      </c>
    </row>
    <row r="21432" spans="1:6" x14ac:dyDescent="0.2">
      <c r="A21432" s="12" t="s">
        <v>15866</v>
      </c>
      <c r="B21432" s="12" t="s">
        <v>18472</v>
      </c>
      <c r="C21432" s="12" t="s">
        <v>10233</v>
      </c>
      <c r="D21432" s="12" t="s">
        <v>10148</v>
      </c>
      <c r="E21432" s="12" t="s">
        <v>19629</v>
      </c>
      <c r="F21432" s="12" t="s">
        <v>487</v>
      </c>
    </row>
    <row r="21433" spans="1:6" x14ac:dyDescent="0.2">
      <c r="A21433" s="12" t="s">
        <v>15866</v>
      </c>
      <c r="B21433" s="12" t="s">
        <v>18472</v>
      </c>
      <c r="C21433" s="12" t="s">
        <v>10233</v>
      </c>
      <c r="D21433" s="12" t="s">
        <v>10148</v>
      </c>
      <c r="E21433" s="12" t="s">
        <v>19629</v>
      </c>
      <c r="F21433" s="12" t="s">
        <v>487</v>
      </c>
    </row>
    <row r="21434" spans="1:6" x14ac:dyDescent="0.2">
      <c r="A21434" s="12" t="s">
        <v>15866</v>
      </c>
      <c r="B21434" s="12" t="s">
        <v>18472</v>
      </c>
      <c r="C21434" s="12" t="s">
        <v>10233</v>
      </c>
      <c r="D21434" s="12" t="s">
        <v>10148</v>
      </c>
      <c r="E21434" s="12" t="s">
        <v>19629</v>
      </c>
      <c r="F21434" s="12" t="s">
        <v>487</v>
      </c>
    </row>
    <row r="21435" spans="1:6" x14ac:dyDescent="0.2">
      <c r="A21435" s="12" t="s">
        <v>15866</v>
      </c>
      <c r="B21435" s="12" t="s">
        <v>18472</v>
      </c>
      <c r="C21435" s="12" t="s">
        <v>10233</v>
      </c>
      <c r="D21435" s="12" t="s">
        <v>10148</v>
      </c>
      <c r="E21435" s="12" t="s">
        <v>19639</v>
      </c>
      <c r="F21435" s="12" t="s">
        <v>1869</v>
      </c>
    </row>
    <row r="21436" spans="1:6" x14ac:dyDescent="0.2">
      <c r="A21436" s="12" t="s">
        <v>15866</v>
      </c>
      <c r="B21436" s="12" t="s">
        <v>18472</v>
      </c>
      <c r="C21436" s="12" t="s">
        <v>10233</v>
      </c>
      <c r="D21436" s="12" t="s">
        <v>10148</v>
      </c>
      <c r="E21436" s="12" t="s">
        <v>2681</v>
      </c>
      <c r="F21436" s="12" t="s">
        <v>2225</v>
      </c>
    </row>
    <row r="21437" spans="1:6" x14ac:dyDescent="0.2">
      <c r="A21437" s="12" t="s">
        <v>15866</v>
      </c>
      <c r="B21437" s="12" t="s">
        <v>18472</v>
      </c>
      <c r="C21437" s="12" t="s">
        <v>10233</v>
      </c>
      <c r="D21437" s="12" t="s">
        <v>10148</v>
      </c>
      <c r="E21437" s="12" t="s">
        <v>2681</v>
      </c>
      <c r="F21437" s="12" t="s">
        <v>2225</v>
      </c>
    </row>
    <row r="21438" spans="1:6" x14ac:dyDescent="0.2">
      <c r="A21438" s="12" t="s">
        <v>15866</v>
      </c>
      <c r="B21438" s="12" t="s">
        <v>18472</v>
      </c>
      <c r="C21438" s="12" t="s">
        <v>10233</v>
      </c>
      <c r="D21438" s="12" t="s">
        <v>10148</v>
      </c>
      <c r="E21438" s="12" t="s">
        <v>19642</v>
      </c>
      <c r="F21438" s="12" t="s">
        <v>1317</v>
      </c>
    </row>
    <row r="21439" spans="1:6" x14ac:dyDescent="0.2">
      <c r="A21439" s="12" t="s">
        <v>15866</v>
      </c>
      <c r="B21439" s="12" t="s">
        <v>18472</v>
      </c>
      <c r="C21439" s="12" t="s">
        <v>10233</v>
      </c>
      <c r="D21439" s="12" t="s">
        <v>10148</v>
      </c>
      <c r="E21439" s="12" t="s">
        <v>19642</v>
      </c>
      <c r="F21439" s="12" t="s">
        <v>912</v>
      </c>
    </row>
    <row r="21440" spans="1:6" x14ac:dyDescent="0.2">
      <c r="A21440" s="12" t="s">
        <v>15866</v>
      </c>
      <c r="B21440" s="12" t="s">
        <v>18472</v>
      </c>
      <c r="C21440" s="12" t="s">
        <v>10233</v>
      </c>
      <c r="D21440" s="12" t="s">
        <v>10148</v>
      </c>
      <c r="E21440" s="12" t="s">
        <v>19642</v>
      </c>
      <c r="F21440" s="12" t="s">
        <v>912</v>
      </c>
    </row>
    <row r="21441" spans="1:6" x14ac:dyDescent="0.2">
      <c r="A21441" s="12" t="s">
        <v>15866</v>
      </c>
      <c r="B21441" s="12" t="s">
        <v>18472</v>
      </c>
      <c r="C21441" s="12" t="s">
        <v>10233</v>
      </c>
      <c r="D21441" s="12" t="s">
        <v>10148</v>
      </c>
      <c r="E21441" s="12" t="s">
        <v>19642</v>
      </c>
      <c r="F21441" s="12" t="s">
        <v>912</v>
      </c>
    </row>
    <row r="21442" spans="1:6" x14ac:dyDescent="0.2">
      <c r="A21442" s="12" t="s">
        <v>15866</v>
      </c>
      <c r="B21442" s="12" t="s">
        <v>18472</v>
      </c>
      <c r="C21442" s="12" t="s">
        <v>10233</v>
      </c>
      <c r="D21442" s="12" t="s">
        <v>10148</v>
      </c>
      <c r="E21442" s="12" t="s">
        <v>19642</v>
      </c>
      <c r="F21442" s="12" t="s">
        <v>912</v>
      </c>
    </row>
    <row r="21443" spans="1:6" x14ac:dyDescent="0.2">
      <c r="A21443" s="12" t="s">
        <v>15866</v>
      </c>
      <c r="B21443" s="12" t="s">
        <v>18472</v>
      </c>
      <c r="C21443" s="12" t="s">
        <v>10233</v>
      </c>
      <c r="D21443" s="12" t="s">
        <v>10148</v>
      </c>
      <c r="E21443" s="12" t="s">
        <v>19642</v>
      </c>
      <c r="F21443" s="12" t="s">
        <v>912</v>
      </c>
    </row>
    <row r="21444" spans="1:6" x14ac:dyDescent="0.2">
      <c r="A21444" s="12" t="s">
        <v>15866</v>
      </c>
      <c r="B21444" s="12" t="s">
        <v>18472</v>
      </c>
      <c r="C21444" s="12" t="s">
        <v>10233</v>
      </c>
      <c r="D21444" s="12" t="s">
        <v>10148</v>
      </c>
      <c r="E21444" s="12" t="s">
        <v>19642</v>
      </c>
      <c r="F21444" s="12" t="s">
        <v>912</v>
      </c>
    </row>
    <row r="21445" spans="1:6" x14ac:dyDescent="0.2">
      <c r="A21445" s="12" t="s">
        <v>15866</v>
      </c>
      <c r="B21445" s="12" t="s">
        <v>18472</v>
      </c>
      <c r="C21445" s="12" t="s">
        <v>10233</v>
      </c>
      <c r="D21445" s="12" t="s">
        <v>10148</v>
      </c>
      <c r="E21445" s="12" t="s">
        <v>19642</v>
      </c>
      <c r="F21445" s="12" t="s">
        <v>912</v>
      </c>
    </row>
    <row r="21446" spans="1:6" x14ac:dyDescent="0.2">
      <c r="A21446" s="12" t="s">
        <v>15866</v>
      </c>
      <c r="B21446" s="12" t="s">
        <v>18472</v>
      </c>
      <c r="C21446" s="12" t="s">
        <v>10233</v>
      </c>
      <c r="D21446" s="12" t="s">
        <v>10148</v>
      </c>
      <c r="E21446" s="12" t="s">
        <v>19642</v>
      </c>
      <c r="F21446" s="12" t="s">
        <v>912</v>
      </c>
    </row>
    <row r="21447" spans="1:6" x14ac:dyDescent="0.2">
      <c r="A21447" s="12" t="s">
        <v>15866</v>
      </c>
      <c r="B21447" s="12" t="s">
        <v>18472</v>
      </c>
      <c r="C21447" s="12" t="s">
        <v>10233</v>
      </c>
      <c r="D21447" s="12" t="s">
        <v>10148</v>
      </c>
      <c r="E21447" s="12" t="s">
        <v>19642</v>
      </c>
      <c r="F21447" s="12" t="s">
        <v>912</v>
      </c>
    </row>
    <row r="21448" spans="1:6" x14ac:dyDescent="0.2">
      <c r="A21448" s="12" t="s">
        <v>15866</v>
      </c>
      <c r="B21448" s="12" t="s">
        <v>18472</v>
      </c>
      <c r="C21448" s="12" t="s">
        <v>10233</v>
      </c>
      <c r="D21448" s="12" t="s">
        <v>10148</v>
      </c>
      <c r="E21448" s="12" t="s">
        <v>19642</v>
      </c>
      <c r="F21448" s="12" t="s">
        <v>912</v>
      </c>
    </row>
    <row r="21449" spans="1:6" x14ac:dyDescent="0.2">
      <c r="A21449" s="12" t="s">
        <v>15866</v>
      </c>
      <c r="B21449" s="12" t="s">
        <v>18472</v>
      </c>
      <c r="C21449" s="12" t="s">
        <v>10233</v>
      </c>
      <c r="D21449" s="12" t="s">
        <v>10148</v>
      </c>
      <c r="E21449" s="12" t="s">
        <v>19642</v>
      </c>
      <c r="F21449" s="12" t="s">
        <v>912</v>
      </c>
    </row>
    <row r="21450" spans="1:6" x14ac:dyDescent="0.2">
      <c r="A21450" s="12" t="s">
        <v>15866</v>
      </c>
      <c r="B21450" s="12" t="s">
        <v>18472</v>
      </c>
      <c r="C21450" s="12" t="s">
        <v>10233</v>
      </c>
      <c r="D21450" s="12" t="s">
        <v>10148</v>
      </c>
      <c r="E21450" s="12" t="s">
        <v>19642</v>
      </c>
      <c r="F21450" s="12" t="s">
        <v>912</v>
      </c>
    </row>
    <row r="21451" spans="1:6" x14ac:dyDescent="0.2">
      <c r="A21451" s="12" t="s">
        <v>15866</v>
      </c>
      <c r="B21451" s="12" t="s">
        <v>18472</v>
      </c>
      <c r="C21451" s="12" t="s">
        <v>10233</v>
      </c>
      <c r="D21451" s="12" t="s">
        <v>10148</v>
      </c>
      <c r="E21451" s="12" t="s">
        <v>19642</v>
      </c>
      <c r="F21451" s="12" t="s">
        <v>912</v>
      </c>
    </row>
    <row r="21452" spans="1:6" x14ac:dyDescent="0.2">
      <c r="A21452" s="12" t="s">
        <v>15866</v>
      </c>
      <c r="B21452" s="12" t="s">
        <v>18472</v>
      </c>
      <c r="C21452" s="12" t="s">
        <v>10233</v>
      </c>
      <c r="D21452" s="12" t="s">
        <v>10148</v>
      </c>
      <c r="E21452" s="12" t="s">
        <v>1876</v>
      </c>
      <c r="F21452" s="12" t="s">
        <v>1876</v>
      </c>
    </row>
    <row r="21453" spans="1:6" x14ac:dyDescent="0.2">
      <c r="A21453" s="12" t="s">
        <v>15866</v>
      </c>
      <c r="B21453" s="12" t="s">
        <v>18472</v>
      </c>
      <c r="C21453" s="12" t="s">
        <v>10233</v>
      </c>
      <c r="D21453" s="12" t="s">
        <v>10148</v>
      </c>
      <c r="E21453" s="12" t="s">
        <v>1428</v>
      </c>
      <c r="F21453" s="12" t="s">
        <v>1428</v>
      </c>
    </row>
    <row r="21454" spans="1:6" x14ac:dyDescent="0.2">
      <c r="A21454" s="12" t="s">
        <v>15866</v>
      </c>
      <c r="B21454" s="12" t="s">
        <v>18472</v>
      </c>
      <c r="C21454" s="12" t="s">
        <v>10233</v>
      </c>
      <c r="D21454" s="12" t="s">
        <v>10148</v>
      </c>
      <c r="E21454" s="12" t="s">
        <v>1428</v>
      </c>
      <c r="F21454" s="12" t="s">
        <v>1428</v>
      </c>
    </row>
    <row r="21455" spans="1:6" x14ac:dyDescent="0.2">
      <c r="A21455" s="12" t="s">
        <v>15866</v>
      </c>
      <c r="B21455" s="12" t="s">
        <v>18472</v>
      </c>
      <c r="C21455" s="12" t="s">
        <v>10233</v>
      </c>
      <c r="D21455" s="12" t="s">
        <v>10148</v>
      </c>
      <c r="E21455" s="12" t="s">
        <v>3761</v>
      </c>
      <c r="F21455" s="12" t="s">
        <v>3761</v>
      </c>
    </row>
    <row r="21456" spans="1:6" x14ac:dyDescent="0.2">
      <c r="A21456" s="12" t="s">
        <v>15866</v>
      </c>
      <c r="B21456" s="12" t="s">
        <v>18472</v>
      </c>
      <c r="C21456" s="12" t="s">
        <v>10233</v>
      </c>
      <c r="D21456" s="12" t="s">
        <v>10148</v>
      </c>
      <c r="E21456" s="12" t="s">
        <v>487</v>
      </c>
      <c r="F21456" s="12" t="s">
        <v>487</v>
      </c>
    </row>
    <row r="21457" spans="1:6" x14ac:dyDescent="0.2">
      <c r="A21457" s="12" t="s">
        <v>15866</v>
      </c>
      <c r="B21457" s="12" t="s">
        <v>18472</v>
      </c>
      <c r="C21457" s="12" t="s">
        <v>10233</v>
      </c>
      <c r="D21457" s="12" t="s">
        <v>10148</v>
      </c>
      <c r="E21457" s="12" t="s">
        <v>2225</v>
      </c>
      <c r="F21457" s="12" t="s">
        <v>2225</v>
      </c>
    </row>
    <row r="21458" spans="1:6" x14ac:dyDescent="0.2">
      <c r="A21458" s="12" t="s">
        <v>15866</v>
      </c>
      <c r="B21458" s="12" t="s">
        <v>18472</v>
      </c>
      <c r="C21458" s="12" t="s">
        <v>10233</v>
      </c>
      <c r="D21458" s="12" t="s">
        <v>10148</v>
      </c>
      <c r="E21458" s="12" t="s">
        <v>2225</v>
      </c>
      <c r="F21458" s="12" t="s">
        <v>2225</v>
      </c>
    </row>
    <row r="21459" spans="1:6" x14ac:dyDescent="0.2">
      <c r="A21459" s="12" t="s">
        <v>15866</v>
      </c>
      <c r="B21459" s="12" t="s">
        <v>18472</v>
      </c>
      <c r="C21459" s="12" t="s">
        <v>10233</v>
      </c>
      <c r="D21459" s="12" t="s">
        <v>10148</v>
      </c>
      <c r="E21459" s="12" t="s">
        <v>912</v>
      </c>
      <c r="F21459" s="12" t="s">
        <v>912</v>
      </c>
    </row>
    <row r="21460" spans="1:6" x14ac:dyDescent="0.2">
      <c r="A21460" s="12" t="s">
        <v>15866</v>
      </c>
      <c r="B21460" s="12" t="s">
        <v>18472</v>
      </c>
      <c r="C21460" s="12" t="s">
        <v>10233</v>
      </c>
      <c r="D21460" s="12" t="s">
        <v>10148</v>
      </c>
      <c r="E21460" s="12" t="s">
        <v>19648</v>
      </c>
      <c r="F21460" s="12" t="s">
        <v>250</v>
      </c>
    </row>
    <row r="21461" spans="1:6" x14ac:dyDescent="0.2">
      <c r="A21461" s="12" t="s">
        <v>15866</v>
      </c>
      <c r="B21461" s="12" t="s">
        <v>18472</v>
      </c>
      <c r="C21461" s="12" t="s">
        <v>10253</v>
      </c>
      <c r="D21461" s="12" t="s">
        <v>10254</v>
      </c>
      <c r="E21461" s="12" t="s">
        <v>10254</v>
      </c>
      <c r="F21461" s="12" t="s">
        <v>260</v>
      </c>
    </row>
    <row r="21462" spans="1:6" x14ac:dyDescent="0.2">
      <c r="A21462" s="12" t="s">
        <v>15866</v>
      </c>
      <c r="B21462" s="12" t="s">
        <v>18472</v>
      </c>
      <c r="C21462" s="12" t="s">
        <v>10253</v>
      </c>
      <c r="D21462" s="12" t="s">
        <v>10254</v>
      </c>
      <c r="E21462" s="12" t="s">
        <v>10254</v>
      </c>
      <c r="F21462" s="12" t="s">
        <v>260</v>
      </c>
    </row>
    <row r="21463" spans="1:6" x14ac:dyDescent="0.2">
      <c r="A21463" s="12" t="s">
        <v>15866</v>
      </c>
      <c r="B21463" s="12" t="s">
        <v>18472</v>
      </c>
      <c r="C21463" s="12" t="s">
        <v>10253</v>
      </c>
      <c r="D21463" s="12" t="s">
        <v>10254</v>
      </c>
      <c r="E21463" s="12" t="s">
        <v>10254</v>
      </c>
      <c r="F21463" s="12" t="s">
        <v>260</v>
      </c>
    </row>
    <row r="21464" spans="1:6" x14ac:dyDescent="0.2">
      <c r="A21464" s="12" t="s">
        <v>15866</v>
      </c>
      <c r="B21464" s="12" t="s">
        <v>18472</v>
      </c>
      <c r="C21464" s="12" t="s">
        <v>10253</v>
      </c>
      <c r="D21464" s="12" t="s">
        <v>10254</v>
      </c>
      <c r="E21464" s="12" t="s">
        <v>10254</v>
      </c>
      <c r="F21464" s="12" t="s">
        <v>260</v>
      </c>
    </row>
    <row r="21465" spans="1:6" x14ac:dyDescent="0.2">
      <c r="A21465" s="12" t="s">
        <v>15866</v>
      </c>
      <c r="B21465" s="12" t="s">
        <v>18472</v>
      </c>
      <c r="C21465" s="12" t="s">
        <v>10253</v>
      </c>
      <c r="D21465" s="12" t="s">
        <v>10254</v>
      </c>
      <c r="E21465" s="12" t="s">
        <v>10254</v>
      </c>
      <c r="F21465" s="12" t="s">
        <v>260</v>
      </c>
    </row>
    <row r="21466" spans="1:6" x14ac:dyDescent="0.2">
      <c r="A21466" s="12" t="s">
        <v>15866</v>
      </c>
      <c r="B21466" s="12" t="s">
        <v>18472</v>
      </c>
      <c r="C21466" s="12" t="s">
        <v>10253</v>
      </c>
      <c r="D21466" s="12" t="s">
        <v>10254</v>
      </c>
      <c r="E21466" s="12" t="s">
        <v>10254</v>
      </c>
      <c r="F21466" s="12" t="s">
        <v>260</v>
      </c>
    </row>
    <row r="21467" spans="1:6" x14ac:dyDescent="0.2">
      <c r="A21467" s="12" t="s">
        <v>15866</v>
      </c>
      <c r="B21467" s="12" t="s">
        <v>18472</v>
      </c>
      <c r="C21467" s="12" t="s">
        <v>10253</v>
      </c>
      <c r="D21467" s="12" t="s">
        <v>10254</v>
      </c>
      <c r="E21467" s="12" t="s">
        <v>10254</v>
      </c>
      <c r="F21467" s="12" t="s">
        <v>260</v>
      </c>
    </row>
    <row r="21468" spans="1:6" x14ac:dyDescent="0.2">
      <c r="A21468" s="12" t="s">
        <v>15866</v>
      </c>
      <c r="B21468" s="12" t="s">
        <v>18472</v>
      </c>
      <c r="C21468" s="12" t="s">
        <v>10253</v>
      </c>
      <c r="D21468" s="12" t="s">
        <v>10254</v>
      </c>
      <c r="E21468" s="12" t="s">
        <v>10254</v>
      </c>
      <c r="F21468" s="12" t="s">
        <v>260</v>
      </c>
    </row>
    <row r="21469" spans="1:6" x14ac:dyDescent="0.2">
      <c r="A21469" s="12" t="s">
        <v>15866</v>
      </c>
      <c r="B21469" s="12" t="s">
        <v>18472</v>
      </c>
      <c r="C21469" s="12" t="s">
        <v>10253</v>
      </c>
      <c r="D21469" s="12" t="s">
        <v>10254</v>
      </c>
      <c r="E21469" s="12" t="s">
        <v>10254</v>
      </c>
      <c r="F21469" s="12" t="s">
        <v>260</v>
      </c>
    </row>
    <row r="21470" spans="1:6" x14ac:dyDescent="0.2">
      <c r="A21470" s="12" t="s">
        <v>15866</v>
      </c>
      <c r="B21470" s="12" t="s">
        <v>18472</v>
      </c>
      <c r="C21470" s="12" t="s">
        <v>10253</v>
      </c>
      <c r="D21470" s="12" t="s">
        <v>10254</v>
      </c>
      <c r="E21470" s="12" t="s">
        <v>10254</v>
      </c>
      <c r="F21470" s="12" t="s">
        <v>260</v>
      </c>
    </row>
    <row r="21471" spans="1:6" x14ac:dyDescent="0.2">
      <c r="A21471" s="12" t="s">
        <v>15866</v>
      </c>
      <c r="B21471" s="12" t="s">
        <v>18472</v>
      </c>
      <c r="C21471" s="12" t="s">
        <v>10253</v>
      </c>
      <c r="D21471" s="12" t="s">
        <v>10254</v>
      </c>
      <c r="E21471" s="12" t="s">
        <v>10254</v>
      </c>
      <c r="F21471" s="12" t="s">
        <v>260</v>
      </c>
    </row>
    <row r="21472" spans="1:6" x14ac:dyDescent="0.2">
      <c r="A21472" s="12" t="s">
        <v>15866</v>
      </c>
      <c r="B21472" s="12" t="s">
        <v>18472</v>
      </c>
      <c r="C21472" s="12" t="s">
        <v>10253</v>
      </c>
      <c r="D21472" s="12" t="s">
        <v>10254</v>
      </c>
      <c r="E21472" s="12" t="s">
        <v>10254</v>
      </c>
      <c r="F21472" s="12" t="s">
        <v>260</v>
      </c>
    </row>
    <row r="21473" spans="1:6" x14ac:dyDescent="0.2">
      <c r="A21473" s="12" t="s">
        <v>15866</v>
      </c>
      <c r="B21473" s="12" t="s">
        <v>18472</v>
      </c>
      <c r="C21473" s="12" t="s">
        <v>10253</v>
      </c>
      <c r="D21473" s="12" t="s">
        <v>10254</v>
      </c>
      <c r="E21473" s="12" t="s">
        <v>10254</v>
      </c>
      <c r="F21473" s="12" t="s">
        <v>260</v>
      </c>
    </row>
    <row r="21474" spans="1:6" x14ac:dyDescent="0.2">
      <c r="A21474" s="12" t="s">
        <v>15866</v>
      </c>
      <c r="B21474" s="12" t="s">
        <v>18472</v>
      </c>
      <c r="C21474" s="12" t="s">
        <v>10253</v>
      </c>
      <c r="D21474" s="12" t="s">
        <v>10254</v>
      </c>
      <c r="E21474" s="12" t="s">
        <v>10254</v>
      </c>
      <c r="F21474" s="12" t="s">
        <v>260</v>
      </c>
    </row>
    <row r="21475" spans="1:6" x14ac:dyDescent="0.2">
      <c r="A21475" s="12" t="s">
        <v>15866</v>
      </c>
      <c r="B21475" s="12" t="s">
        <v>18472</v>
      </c>
      <c r="C21475" s="12" t="s">
        <v>10253</v>
      </c>
      <c r="D21475" s="12" t="s">
        <v>10254</v>
      </c>
      <c r="E21475" s="12" t="s">
        <v>10254</v>
      </c>
      <c r="F21475" s="12" t="s">
        <v>260</v>
      </c>
    </row>
    <row r="21476" spans="1:6" x14ac:dyDescent="0.2">
      <c r="A21476" s="12" t="s">
        <v>15866</v>
      </c>
      <c r="B21476" s="12" t="s">
        <v>18472</v>
      </c>
      <c r="C21476" s="12" t="s">
        <v>10253</v>
      </c>
      <c r="D21476" s="12" t="s">
        <v>10254</v>
      </c>
      <c r="E21476" s="12" t="s">
        <v>10254</v>
      </c>
      <c r="F21476" s="12" t="s">
        <v>260</v>
      </c>
    </row>
    <row r="21477" spans="1:6" x14ac:dyDescent="0.2">
      <c r="A21477" s="12" t="s">
        <v>15866</v>
      </c>
      <c r="B21477" s="12" t="s">
        <v>18472</v>
      </c>
      <c r="C21477" s="12" t="s">
        <v>10253</v>
      </c>
      <c r="D21477" s="12" t="s">
        <v>10254</v>
      </c>
      <c r="E21477" s="12" t="s">
        <v>10254</v>
      </c>
      <c r="F21477" s="12" t="s">
        <v>260</v>
      </c>
    </row>
    <row r="21478" spans="1:6" x14ac:dyDescent="0.2">
      <c r="A21478" s="12" t="s">
        <v>15866</v>
      </c>
      <c r="B21478" s="12" t="s">
        <v>18472</v>
      </c>
      <c r="C21478" s="12" t="s">
        <v>10253</v>
      </c>
      <c r="D21478" s="12" t="s">
        <v>10254</v>
      </c>
      <c r="E21478" s="12" t="s">
        <v>10254</v>
      </c>
      <c r="F21478" s="12" t="s">
        <v>260</v>
      </c>
    </row>
    <row r="21479" spans="1:6" x14ac:dyDescent="0.2">
      <c r="A21479" s="12" t="s">
        <v>15866</v>
      </c>
      <c r="B21479" s="12" t="s">
        <v>18472</v>
      </c>
      <c r="C21479" s="12" t="s">
        <v>10253</v>
      </c>
      <c r="D21479" s="12" t="s">
        <v>10254</v>
      </c>
      <c r="E21479" s="12" t="s">
        <v>10254</v>
      </c>
      <c r="F21479" s="12" t="s">
        <v>260</v>
      </c>
    </row>
    <row r="21480" spans="1:6" x14ac:dyDescent="0.2">
      <c r="A21480" s="12" t="s">
        <v>15866</v>
      </c>
      <c r="B21480" s="12" t="s">
        <v>18472</v>
      </c>
      <c r="C21480" s="12" t="s">
        <v>10253</v>
      </c>
      <c r="D21480" s="12" t="s">
        <v>10254</v>
      </c>
      <c r="E21480" s="12" t="s">
        <v>10254</v>
      </c>
      <c r="F21480" s="12" t="s">
        <v>260</v>
      </c>
    </row>
    <row r="21481" spans="1:6" x14ac:dyDescent="0.2">
      <c r="A21481" s="12" t="s">
        <v>15866</v>
      </c>
      <c r="B21481" s="12" t="s">
        <v>18472</v>
      </c>
      <c r="C21481" s="12" t="s">
        <v>10253</v>
      </c>
      <c r="D21481" s="12" t="s">
        <v>10254</v>
      </c>
      <c r="E21481" s="12" t="s">
        <v>10254</v>
      </c>
      <c r="F21481" s="12" t="s">
        <v>260</v>
      </c>
    </row>
    <row r="21482" spans="1:6" x14ac:dyDescent="0.2">
      <c r="A21482" s="12" t="s">
        <v>15866</v>
      </c>
      <c r="B21482" s="12" t="s">
        <v>18472</v>
      </c>
      <c r="C21482" s="12" t="s">
        <v>10253</v>
      </c>
      <c r="D21482" s="12" t="s">
        <v>10254</v>
      </c>
      <c r="E21482" s="12" t="s">
        <v>10254</v>
      </c>
      <c r="F21482" s="12" t="s">
        <v>260</v>
      </c>
    </row>
    <row r="21483" spans="1:6" x14ac:dyDescent="0.2">
      <c r="A21483" s="12" t="s">
        <v>15866</v>
      </c>
      <c r="B21483" s="12" t="s">
        <v>18472</v>
      </c>
      <c r="C21483" s="12" t="s">
        <v>10253</v>
      </c>
      <c r="D21483" s="12" t="s">
        <v>10254</v>
      </c>
      <c r="E21483" s="12" t="s">
        <v>10254</v>
      </c>
      <c r="F21483" s="12" t="s">
        <v>260</v>
      </c>
    </row>
    <row r="21484" spans="1:6" x14ac:dyDescent="0.2">
      <c r="A21484" s="12" t="s">
        <v>15866</v>
      </c>
      <c r="B21484" s="12" t="s">
        <v>18472</v>
      </c>
      <c r="C21484" s="12" t="s">
        <v>10253</v>
      </c>
      <c r="D21484" s="12" t="s">
        <v>10254</v>
      </c>
      <c r="E21484" s="12" t="s">
        <v>10254</v>
      </c>
      <c r="F21484" s="12" t="s">
        <v>260</v>
      </c>
    </row>
    <row r="21485" spans="1:6" x14ac:dyDescent="0.2">
      <c r="A21485" s="12" t="s">
        <v>15866</v>
      </c>
      <c r="B21485" s="12" t="s">
        <v>18472</v>
      </c>
      <c r="C21485" s="12" t="s">
        <v>10253</v>
      </c>
      <c r="D21485" s="12" t="s">
        <v>10254</v>
      </c>
      <c r="E21485" s="12" t="s">
        <v>10254</v>
      </c>
      <c r="F21485" s="12" t="s">
        <v>260</v>
      </c>
    </row>
    <row r="21486" spans="1:6" x14ac:dyDescent="0.2">
      <c r="A21486" s="12" t="s">
        <v>15866</v>
      </c>
      <c r="B21486" s="12" t="s">
        <v>18472</v>
      </c>
      <c r="C21486" s="12" t="s">
        <v>10253</v>
      </c>
      <c r="D21486" s="12" t="s">
        <v>10254</v>
      </c>
      <c r="E21486" s="12" t="s">
        <v>10254</v>
      </c>
      <c r="F21486" s="12" t="s">
        <v>260</v>
      </c>
    </row>
    <row r="21487" spans="1:6" x14ac:dyDescent="0.2">
      <c r="A21487" s="12" t="s">
        <v>15866</v>
      </c>
      <c r="B21487" s="12" t="s">
        <v>18472</v>
      </c>
      <c r="C21487" s="12" t="s">
        <v>10253</v>
      </c>
      <c r="D21487" s="12" t="s">
        <v>10254</v>
      </c>
      <c r="E21487" s="12" t="s">
        <v>10254</v>
      </c>
      <c r="F21487" s="12" t="s">
        <v>260</v>
      </c>
    </row>
    <row r="21488" spans="1:6" x14ac:dyDescent="0.2">
      <c r="A21488" s="12" t="s">
        <v>15866</v>
      </c>
      <c r="B21488" s="12" t="s">
        <v>18472</v>
      </c>
      <c r="C21488" s="12" t="s">
        <v>10253</v>
      </c>
      <c r="D21488" s="12" t="s">
        <v>10254</v>
      </c>
      <c r="E21488" s="12" t="s">
        <v>10254</v>
      </c>
      <c r="F21488" s="12" t="s">
        <v>260</v>
      </c>
    </row>
    <row r="21489" spans="1:6" x14ac:dyDescent="0.2">
      <c r="A21489" s="12" t="s">
        <v>15866</v>
      </c>
      <c r="B21489" s="12" t="s">
        <v>18472</v>
      </c>
      <c r="C21489" s="12" t="s">
        <v>10253</v>
      </c>
      <c r="D21489" s="12" t="s">
        <v>10254</v>
      </c>
      <c r="E21489" s="12" t="s">
        <v>10254</v>
      </c>
      <c r="F21489" s="12" t="s">
        <v>260</v>
      </c>
    </row>
    <row r="21490" spans="1:6" x14ac:dyDescent="0.2">
      <c r="A21490" s="12" t="s">
        <v>15866</v>
      </c>
      <c r="B21490" s="12" t="s">
        <v>18472</v>
      </c>
      <c r="C21490" s="12" t="s">
        <v>10253</v>
      </c>
      <c r="D21490" s="12" t="s">
        <v>10254</v>
      </c>
      <c r="E21490" s="12" t="s">
        <v>10254</v>
      </c>
      <c r="F21490" s="12" t="s">
        <v>260</v>
      </c>
    </row>
    <row r="21491" spans="1:6" x14ac:dyDescent="0.2">
      <c r="A21491" s="12" t="s">
        <v>15866</v>
      </c>
      <c r="B21491" s="12" t="s">
        <v>18472</v>
      </c>
      <c r="C21491" s="12" t="s">
        <v>10253</v>
      </c>
      <c r="D21491" s="12" t="s">
        <v>10254</v>
      </c>
      <c r="E21491" s="12" t="s">
        <v>10254</v>
      </c>
      <c r="F21491" s="12" t="s">
        <v>260</v>
      </c>
    </row>
    <row r="21492" spans="1:6" x14ac:dyDescent="0.2">
      <c r="A21492" s="12" t="s">
        <v>15866</v>
      </c>
      <c r="B21492" s="12" t="s">
        <v>18472</v>
      </c>
      <c r="C21492" s="12" t="s">
        <v>10253</v>
      </c>
      <c r="D21492" s="12" t="s">
        <v>10254</v>
      </c>
      <c r="E21492" s="12" t="s">
        <v>10254</v>
      </c>
      <c r="F21492" s="12" t="s">
        <v>260</v>
      </c>
    </row>
    <row r="21493" spans="1:6" x14ac:dyDescent="0.2">
      <c r="A21493" s="12" t="s">
        <v>15866</v>
      </c>
      <c r="B21493" s="12" t="s">
        <v>18472</v>
      </c>
      <c r="C21493" s="12" t="s">
        <v>10253</v>
      </c>
      <c r="D21493" s="12" t="s">
        <v>10254</v>
      </c>
      <c r="E21493" s="12" t="s">
        <v>10254</v>
      </c>
      <c r="F21493" s="12" t="s">
        <v>260</v>
      </c>
    </row>
    <row r="21494" spans="1:6" x14ac:dyDescent="0.2">
      <c r="A21494" s="12" t="s">
        <v>15866</v>
      </c>
      <c r="B21494" s="12" t="s">
        <v>18472</v>
      </c>
      <c r="C21494" s="12" t="s">
        <v>10253</v>
      </c>
      <c r="D21494" s="12" t="s">
        <v>10254</v>
      </c>
      <c r="E21494" s="12" t="s">
        <v>10254</v>
      </c>
      <c r="F21494" s="12" t="s">
        <v>260</v>
      </c>
    </row>
    <row r="21495" spans="1:6" x14ac:dyDescent="0.2">
      <c r="A21495" s="12" t="s">
        <v>15866</v>
      </c>
      <c r="B21495" s="12" t="s">
        <v>18472</v>
      </c>
      <c r="C21495" s="12" t="s">
        <v>10253</v>
      </c>
      <c r="D21495" s="12" t="s">
        <v>10254</v>
      </c>
      <c r="E21495" s="12" t="s">
        <v>10254</v>
      </c>
      <c r="F21495" s="12" t="s">
        <v>260</v>
      </c>
    </row>
    <row r="21496" spans="1:6" x14ac:dyDescent="0.2">
      <c r="A21496" s="12" t="s">
        <v>15866</v>
      </c>
      <c r="B21496" s="12" t="s">
        <v>18472</v>
      </c>
      <c r="C21496" s="12" t="s">
        <v>10253</v>
      </c>
      <c r="D21496" s="12" t="s">
        <v>10254</v>
      </c>
      <c r="E21496" s="12" t="s">
        <v>10254</v>
      </c>
      <c r="F21496" s="12" t="s">
        <v>260</v>
      </c>
    </row>
    <row r="21497" spans="1:6" x14ac:dyDescent="0.2">
      <c r="A21497" s="12" t="s">
        <v>15866</v>
      </c>
      <c r="B21497" s="12" t="s">
        <v>18472</v>
      </c>
      <c r="C21497" s="12" t="s">
        <v>10253</v>
      </c>
      <c r="D21497" s="12" t="s">
        <v>10254</v>
      </c>
      <c r="E21497" s="12" t="s">
        <v>10254</v>
      </c>
      <c r="F21497" s="12" t="s">
        <v>260</v>
      </c>
    </row>
    <row r="21498" spans="1:6" x14ac:dyDescent="0.2">
      <c r="A21498" s="12" t="s">
        <v>15866</v>
      </c>
      <c r="B21498" s="12" t="s">
        <v>18472</v>
      </c>
      <c r="C21498" s="12" t="s">
        <v>10253</v>
      </c>
      <c r="D21498" s="12" t="s">
        <v>10254</v>
      </c>
      <c r="E21498" s="12" t="s">
        <v>10254</v>
      </c>
      <c r="F21498" s="12" t="s">
        <v>260</v>
      </c>
    </row>
    <row r="21499" spans="1:6" x14ac:dyDescent="0.2">
      <c r="A21499" s="12" t="s">
        <v>15866</v>
      </c>
      <c r="B21499" s="12" t="s">
        <v>18472</v>
      </c>
      <c r="C21499" s="12" t="s">
        <v>10253</v>
      </c>
      <c r="D21499" s="12" t="s">
        <v>10254</v>
      </c>
      <c r="E21499" s="12" t="s">
        <v>10254</v>
      </c>
      <c r="F21499" s="12" t="s">
        <v>260</v>
      </c>
    </row>
    <row r="21500" spans="1:6" x14ac:dyDescent="0.2">
      <c r="A21500" s="12" t="s">
        <v>15866</v>
      </c>
      <c r="B21500" s="12" t="s">
        <v>18472</v>
      </c>
      <c r="C21500" s="12" t="s">
        <v>10253</v>
      </c>
      <c r="D21500" s="12" t="s">
        <v>10254</v>
      </c>
      <c r="E21500" s="12" t="s">
        <v>10254</v>
      </c>
      <c r="F21500" s="12" t="s">
        <v>260</v>
      </c>
    </row>
    <row r="21501" spans="1:6" x14ac:dyDescent="0.2">
      <c r="A21501" s="12" t="s">
        <v>15866</v>
      </c>
      <c r="B21501" s="12" t="s">
        <v>18472</v>
      </c>
      <c r="C21501" s="12" t="s">
        <v>10253</v>
      </c>
      <c r="D21501" s="12" t="s">
        <v>10254</v>
      </c>
      <c r="E21501" s="12" t="s">
        <v>10254</v>
      </c>
      <c r="F21501" s="12" t="s">
        <v>260</v>
      </c>
    </row>
    <row r="21502" spans="1:6" x14ac:dyDescent="0.2">
      <c r="A21502" s="12" t="s">
        <v>15866</v>
      </c>
      <c r="B21502" s="12" t="s">
        <v>18472</v>
      </c>
      <c r="C21502" s="12" t="s">
        <v>10253</v>
      </c>
      <c r="D21502" s="12" t="s">
        <v>10254</v>
      </c>
      <c r="E21502" s="12" t="s">
        <v>10254</v>
      </c>
      <c r="F21502" s="12" t="s">
        <v>260</v>
      </c>
    </row>
    <row r="21503" spans="1:6" x14ac:dyDescent="0.2">
      <c r="A21503" s="12" t="s">
        <v>15866</v>
      </c>
      <c r="B21503" s="12" t="s">
        <v>18472</v>
      </c>
      <c r="C21503" s="12" t="s">
        <v>10253</v>
      </c>
      <c r="D21503" s="12" t="s">
        <v>10254</v>
      </c>
      <c r="E21503" s="12" t="s">
        <v>10254</v>
      </c>
      <c r="F21503" s="12" t="s">
        <v>260</v>
      </c>
    </row>
    <row r="21504" spans="1:6" x14ac:dyDescent="0.2">
      <c r="A21504" s="12" t="s">
        <v>15866</v>
      </c>
      <c r="B21504" s="12" t="s">
        <v>18472</v>
      </c>
      <c r="C21504" s="12" t="s">
        <v>10253</v>
      </c>
      <c r="D21504" s="12" t="s">
        <v>10254</v>
      </c>
      <c r="E21504" s="12" t="s">
        <v>10254</v>
      </c>
      <c r="F21504" s="12" t="s">
        <v>260</v>
      </c>
    </row>
    <row r="21505" spans="1:6" x14ac:dyDescent="0.2">
      <c r="A21505" s="12" t="s">
        <v>15866</v>
      </c>
      <c r="B21505" s="12" t="s">
        <v>18472</v>
      </c>
      <c r="C21505" s="12" t="s">
        <v>10253</v>
      </c>
      <c r="D21505" s="12" t="s">
        <v>10254</v>
      </c>
      <c r="E21505" s="12" t="s">
        <v>10254</v>
      </c>
      <c r="F21505" s="12" t="s">
        <v>260</v>
      </c>
    </row>
    <row r="21506" spans="1:6" x14ac:dyDescent="0.2">
      <c r="A21506" s="12" t="s">
        <v>15866</v>
      </c>
      <c r="B21506" s="12" t="s">
        <v>18472</v>
      </c>
      <c r="C21506" s="12" t="s">
        <v>10253</v>
      </c>
      <c r="D21506" s="12" t="s">
        <v>10254</v>
      </c>
      <c r="E21506" s="12" t="s">
        <v>10254</v>
      </c>
      <c r="F21506" s="12" t="s">
        <v>260</v>
      </c>
    </row>
    <row r="21507" spans="1:6" x14ac:dyDescent="0.2">
      <c r="A21507" s="12" t="s">
        <v>15866</v>
      </c>
      <c r="B21507" s="12" t="s">
        <v>18472</v>
      </c>
      <c r="C21507" s="12" t="s">
        <v>10253</v>
      </c>
      <c r="D21507" s="12" t="s">
        <v>10254</v>
      </c>
      <c r="E21507" s="12" t="s">
        <v>10254</v>
      </c>
      <c r="F21507" s="12" t="s">
        <v>260</v>
      </c>
    </row>
    <row r="21508" spans="1:6" x14ac:dyDescent="0.2">
      <c r="A21508" s="12" t="s">
        <v>15866</v>
      </c>
      <c r="B21508" s="12" t="s">
        <v>18472</v>
      </c>
      <c r="C21508" s="12" t="s">
        <v>10253</v>
      </c>
      <c r="D21508" s="12" t="s">
        <v>10254</v>
      </c>
      <c r="E21508" s="12" t="s">
        <v>10254</v>
      </c>
      <c r="F21508" s="12" t="s">
        <v>260</v>
      </c>
    </row>
    <row r="21509" spans="1:6" x14ac:dyDescent="0.2">
      <c r="A21509" s="12" t="s">
        <v>15866</v>
      </c>
      <c r="B21509" s="12" t="s">
        <v>18472</v>
      </c>
      <c r="C21509" s="12" t="s">
        <v>10253</v>
      </c>
      <c r="D21509" s="12" t="s">
        <v>10254</v>
      </c>
      <c r="E21509" s="12" t="s">
        <v>10254</v>
      </c>
      <c r="F21509" s="12" t="s">
        <v>260</v>
      </c>
    </row>
    <row r="21510" spans="1:6" x14ac:dyDescent="0.2">
      <c r="A21510" s="12" t="s">
        <v>15866</v>
      </c>
      <c r="B21510" s="12" t="s">
        <v>18472</v>
      </c>
      <c r="C21510" s="12" t="s">
        <v>10253</v>
      </c>
      <c r="D21510" s="12" t="s">
        <v>10254</v>
      </c>
      <c r="E21510" s="12" t="s">
        <v>10254</v>
      </c>
      <c r="F21510" s="12" t="s">
        <v>260</v>
      </c>
    </row>
    <row r="21511" spans="1:6" x14ac:dyDescent="0.2">
      <c r="A21511" s="12" t="s">
        <v>15866</v>
      </c>
      <c r="B21511" s="12" t="s">
        <v>18472</v>
      </c>
      <c r="C21511" s="12" t="s">
        <v>10253</v>
      </c>
      <c r="D21511" s="12" t="s">
        <v>10254</v>
      </c>
      <c r="E21511" s="12" t="s">
        <v>10254</v>
      </c>
      <c r="F21511" s="12" t="s">
        <v>260</v>
      </c>
    </row>
    <row r="21512" spans="1:6" x14ac:dyDescent="0.2">
      <c r="A21512" s="12" t="s">
        <v>15866</v>
      </c>
      <c r="B21512" s="12" t="s">
        <v>18472</v>
      </c>
      <c r="C21512" s="12" t="s">
        <v>10253</v>
      </c>
      <c r="D21512" s="12" t="s">
        <v>10254</v>
      </c>
      <c r="E21512" s="12" t="s">
        <v>10254</v>
      </c>
      <c r="F21512" s="12" t="s">
        <v>260</v>
      </c>
    </row>
    <row r="21513" spans="1:6" x14ac:dyDescent="0.2">
      <c r="A21513" s="12" t="s">
        <v>15866</v>
      </c>
      <c r="B21513" s="12" t="s">
        <v>18472</v>
      </c>
      <c r="C21513" s="12" t="s">
        <v>10253</v>
      </c>
      <c r="D21513" s="12" t="s">
        <v>10254</v>
      </c>
      <c r="E21513" s="12" t="s">
        <v>10254</v>
      </c>
      <c r="F21513" s="12" t="s">
        <v>260</v>
      </c>
    </row>
    <row r="21514" spans="1:6" x14ac:dyDescent="0.2">
      <c r="A21514" s="12" t="s">
        <v>15866</v>
      </c>
      <c r="B21514" s="12" t="s">
        <v>18472</v>
      </c>
      <c r="C21514" s="12" t="s">
        <v>10253</v>
      </c>
      <c r="D21514" s="12" t="s">
        <v>10254</v>
      </c>
      <c r="E21514" s="12" t="s">
        <v>10254</v>
      </c>
      <c r="F21514" s="12" t="s">
        <v>260</v>
      </c>
    </row>
    <row r="21515" spans="1:6" x14ac:dyDescent="0.2">
      <c r="A21515" s="12" t="s">
        <v>15866</v>
      </c>
      <c r="B21515" s="12" t="s">
        <v>18472</v>
      </c>
      <c r="C21515" s="12" t="s">
        <v>10253</v>
      </c>
      <c r="D21515" s="12" t="s">
        <v>10254</v>
      </c>
      <c r="E21515" s="12" t="s">
        <v>10254</v>
      </c>
      <c r="F21515" s="12" t="s">
        <v>260</v>
      </c>
    </row>
    <row r="21516" spans="1:6" x14ac:dyDescent="0.2">
      <c r="A21516" s="12" t="s">
        <v>15866</v>
      </c>
      <c r="B21516" s="12" t="s">
        <v>18472</v>
      </c>
      <c r="C21516" s="12" t="s">
        <v>10253</v>
      </c>
      <c r="D21516" s="12" t="s">
        <v>10254</v>
      </c>
      <c r="E21516" s="12" t="s">
        <v>10254</v>
      </c>
      <c r="F21516" s="12" t="s">
        <v>260</v>
      </c>
    </row>
    <row r="21517" spans="1:6" x14ac:dyDescent="0.2">
      <c r="A21517" s="12" t="s">
        <v>15866</v>
      </c>
      <c r="B21517" s="12" t="s">
        <v>18472</v>
      </c>
      <c r="C21517" s="12" t="s">
        <v>10253</v>
      </c>
      <c r="D21517" s="12" t="s">
        <v>10254</v>
      </c>
      <c r="E21517" s="12" t="s">
        <v>10254</v>
      </c>
      <c r="F21517" s="12" t="s">
        <v>260</v>
      </c>
    </row>
    <row r="21518" spans="1:6" x14ac:dyDescent="0.2">
      <c r="A21518" s="12" t="s">
        <v>15866</v>
      </c>
      <c r="B21518" s="12" t="s">
        <v>18472</v>
      </c>
      <c r="C21518" s="12" t="s">
        <v>10253</v>
      </c>
      <c r="D21518" s="12" t="s">
        <v>10254</v>
      </c>
      <c r="E21518" s="12" t="s">
        <v>10254</v>
      </c>
      <c r="F21518" s="12" t="s">
        <v>260</v>
      </c>
    </row>
    <row r="21519" spans="1:6" x14ac:dyDescent="0.2">
      <c r="A21519" s="12" t="s">
        <v>15866</v>
      </c>
      <c r="B21519" s="12" t="s">
        <v>18472</v>
      </c>
      <c r="C21519" s="12" t="s">
        <v>10253</v>
      </c>
      <c r="D21519" s="12" t="s">
        <v>10254</v>
      </c>
      <c r="E21519" s="12" t="s">
        <v>10254</v>
      </c>
      <c r="F21519" s="12" t="s">
        <v>260</v>
      </c>
    </row>
    <row r="21520" spans="1:6" x14ac:dyDescent="0.2">
      <c r="A21520" s="12" t="s">
        <v>15866</v>
      </c>
      <c r="B21520" s="12" t="s">
        <v>18472</v>
      </c>
      <c r="C21520" s="12" t="s">
        <v>10253</v>
      </c>
      <c r="D21520" s="12" t="s">
        <v>10254</v>
      </c>
      <c r="E21520" s="12" t="s">
        <v>10254</v>
      </c>
      <c r="F21520" s="12" t="s">
        <v>260</v>
      </c>
    </row>
    <row r="21521" spans="1:6" x14ac:dyDescent="0.2">
      <c r="A21521" s="12" t="s">
        <v>15866</v>
      </c>
      <c r="B21521" s="12" t="s">
        <v>18472</v>
      </c>
      <c r="C21521" s="12" t="s">
        <v>10253</v>
      </c>
      <c r="D21521" s="12" t="s">
        <v>10254</v>
      </c>
      <c r="E21521" s="12" t="s">
        <v>10254</v>
      </c>
      <c r="F21521" s="12" t="s">
        <v>260</v>
      </c>
    </row>
    <row r="21522" spans="1:6" x14ac:dyDescent="0.2">
      <c r="A21522" s="12" t="s">
        <v>15866</v>
      </c>
      <c r="B21522" s="12" t="s">
        <v>18472</v>
      </c>
      <c r="C21522" s="12" t="s">
        <v>10253</v>
      </c>
      <c r="D21522" s="12" t="s">
        <v>10254</v>
      </c>
      <c r="E21522" s="12" t="s">
        <v>10254</v>
      </c>
      <c r="F21522" s="12" t="s">
        <v>260</v>
      </c>
    </row>
    <row r="21523" spans="1:6" x14ac:dyDescent="0.2">
      <c r="A21523" s="12" t="s">
        <v>15866</v>
      </c>
      <c r="B21523" s="12" t="s">
        <v>18472</v>
      </c>
      <c r="C21523" s="12" t="s">
        <v>10253</v>
      </c>
      <c r="D21523" s="12" t="s">
        <v>10254</v>
      </c>
      <c r="E21523" s="12" t="s">
        <v>10254</v>
      </c>
      <c r="F21523" s="12" t="s">
        <v>260</v>
      </c>
    </row>
    <row r="21524" spans="1:6" x14ac:dyDescent="0.2">
      <c r="A21524" s="12" t="s">
        <v>15866</v>
      </c>
      <c r="B21524" s="12" t="s">
        <v>18472</v>
      </c>
      <c r="C21524" s="12" t="s">
        <v>10253</v>
      </c>
      <c r="D21524" s="12" t="s">
        <v>10254</v>
      </c>
      <c r="E21524" s="12" t="s">
        <v>10254</v>
      </c>
      <c r="F21524" s="12" t="s">
        <v>260</v>
      </c>
    </row>
    <row r="21525" spans="1:6" x14ac:dyDescent="0.2">
      <c r="A21525" s="12" t="s">
        <v>15866</v>
      </c>
      <c r="B21525" s="12" t="s">
        <v>18472</v>
      </c>
      <c r="C21525" s="12" t="s">
        <v>10253</v>
      </c>
      <c r="D21525" s="12" t="s">
        <v>10254</v>
      </c>
      <c r="E21525" s="12" t="s">
        <v>10254</v>
      </c>
      <c r="F21525" s="12" t="s">
        <v>260</v>
      </c>
    </row>
    <row r="21526" spans="1:6" x14ac:dyDescent="0.2">
      <c r="A21526" s="12" t="s">
        <v>15866</v>
      </c>
      <c r="B21526" s="12" t="s">
        <v>18472</v>
      </c>
      <c r="C21526" s="12" t="s">
        <v>10253</v>
      </c>
      <c r="D21526" s="12" t="s">
        <v>10254</v>
      </c>
      <c r="E21526" s="12" t="s">
        <v>10254</v>
      </c>
      <c r="F21526" s="12" t="s">
        <v>260</v>
      </c>
    </row>
    <row r="21527" spans="1:6" x14ac:dyDescent="0.2">
      <c r="A21527" s="12" t="s">
        <v>15866</v>
      </c>
      <c r="B21527" s="12" t="s">
        <v>18472</v>
      </c>
      <c r="C21527" s="12" t="s">
        <v>10253</v>
      </c>
      <c r="D21527" s="12" t="s">
        <v>10254</v>
      </c>
      <c r="E21527" s="12" t="s">
        <v>10254</v>
      </c>
      <c r="F21527" s="12" t="s">
        <v>260</v>
      </c>
    </row>
    <row r="21528" spans="1:6" x14ac:dyDescent="0.2">
      <c r="A21528" s="12" t="s">
        <v>15866</v>
      </c>
      <c r="B21528" s="12" t="s">
        <v>18472</v>
      </c>
      <c r="C21528" s="12" t="s">
        <v>10253</v>
      </c>
      <c r="D21528" s="12" t="s">
        <v>10254</v>
      </c>
      <c r="E21528" s="12" t="s">
        <v>10254</v>
      </c>
      <c r="F21528" s="12" t="s">
        <v>260</v>
      </c>
    </row>
    <row r="21529" spans="1:6" x14ac:dyDescent="0.2">
      <c r="A21529" s="12" t="s">
        <v>15866</v>
      </c>
      <c r="B21529" s="12" t="s">
        <v>18472</v>
      </c>
      <c r="C21529" s="12" t="s">
        <v>10253</v>
      </c>
      <c r="D21529" s="12" t="s">
        <v>10254</v>
      </c>
      <c r="E21529" s="12" t="s">
        <v>10254</v>
      </c>
      <c r="F21529" s="12" t="s">
        <v>260</v>
      </c>
    </row>
    <row r="21530" spans="1:6" x14ac:dyDescent="0.2">
      <c r="A21530" s="12" t="s">
        <v>15866</v>
      </c>
      <c r="B21530" s="12" t="s">
        <v>18472</v>
      </c>
      <c r="C21530" s="12" t="s">
        <v>10253</v>
      </c>
      <c r="D21530" s="12" t="s">
        <v>10254</v>
      </c>
      <c r="E21530" s="12" t="s">
        <v>10254</v>
      </c>
      <c r="F21530" s="12" t="s">
        <v>260</v>
      </c>
    </row>
    <row r="21531" spans="1:6" x14ac:dyDescent="0.2">
      <c r="A21531" s="12" t="s">
        <v>15866</v>
      </c>
      <c r="B21531" s="12" t="s">
        <v>18472</v>
      </c>
      <c r="C21531" s="12" t="s">
        <v>10253</v>
      </c>
      <c r="D21531" s="12" t="s">
        <v>10254</v>
      </c>
      <c r="E21531" s="12" t="s">
        <v>10254</v>
      </c>
      <c r="F21531" s="12" t="s">
        <v>260</v>
      </c>
    </row>
    <row r="21532" spans="1:6" x14ac:dyDescent="0.2">
      <c r="A21532" s="12" t="s">
        <v>15866</v>
      </c>
      <c r="B21532" s="12" t="s">
        <v>18472</v>
      </c>
      <c r="C21532" s="12" t="s">
        <v>10253</v>
      </c>
      <c r="D21532" s="12" t="s">
        <v>10254</v>
      </c>
      <c r="E21532" s="12" t="s">
        <v>10254</v>
      </c>
      <c r="F21532" s="12" t="s">
        <v>1375</v>
      </c>
    </row>
    <row r="21533" spans="1:6" x14ac:dyDescent="0.2">
      <c r="A21533" s="12" t="s">
        <v>15866</v>
      </c>
      <c r="B21533" s="12" t="s">
        <v>18472</v>
      </c>
      <c r="C21533" s="12" t="s">
        <v>10253</v>
      </c>
      <c r="D21533" s="12" t="s">
        <v>10254</v>
      </c>
      <c r="E21533" s="12" t="s">
        <v>10254</v>
      </c>
      <c r="F21533" s="12" t="s">
        <v>1375</v>
      </c>
    </row>
    <row r="21534" spans="1:6" x14ac:dyDescent="0.2">
      <c r="A21534" s="12" t="s">
        <v>15866</v>
      </c>
      <c r="B21534" s="12" t="s">
        <v>18472</v>
      </c>
      <c r="C21534" s="12" t="s">
        <v>10253</v>
      </c>
      <c r="D21534" s="12" t="s">
        <v>10254</v>
      </c>
      <c r="E21534" s="12" t="s">
        <v>10254</v>
      </c>
      <c r="F21534" s="12" t="s">
        <v>1375</v>
      </c>
    </row>
    <row r="21535" spans="1:6" x14ac:dyDescent="0.2">
      <c r="A21535" s="12" t="s">
        <v>15866</v>
      </c>
      <c r="B21535" s="12" t="s">
        <v>18472</v>
      </c>
      <c r="C21535" s="12" t="s">
        <v>10253</v>
      </c>
      <c r="D21535" s="12" t="s">
        <v>10254</v>
      </c>
      <c r="E21535" s="12" t="s">
        <v>10254</v>
      </c>
      <c r="F21535" s="12" t="s">
        <v>58</v>
      </c>
    </row>
    <row r="21536" spans="1:6" x14ac:dyDescent="0.2">
      <c r="A21536" s="12" t="s">
        <v>15866</v>
      </c>
      <c r="B21536" s="12" t="s">
        <v>18472</v>
      </c>
      <c r="C21536" s="12" t="s">
        <v>10253</v>
      </c>
      <c r="D21536" s="12" t="s">
        <v>10254</v>
      </c>
      <c r="E21536" s="12" t="s">
        <v>10254</v>
      </c>
      <c r="F21536" s="12" t="s">
        <v>58</v>
      </c>
    </row>
    <row r="21537" spans="1:6" x14ac:dyDescent="0.2">
      <c r="A21537" s="12" t="s">
        <v>15866</v>
      </c>
      <c r="B21537" s="12" t="s">
        <v>18472</v>
      </c>
      <c r="C21537" s="12" t="s">
        <v>10253</v>
      </c>
      <c r="D21537" s="12" t="s">
        <v>10254</v>
      </c>
      <c r="E21537" s="12" t="s">
        <v>10254</v>
      </c>
      <c r="F21537" s="12" t="s">
        <v>58</v>
      </c>
    </row>
    <row r="21538" spans="1:6" x14ac:dyDescent="0.2">
      <c r="A21538" s="12" t="s">
        <v>15866</v>
      </c>
      <c r="B21538" s="12" t="s">
        <v>18472</v>
      </c>
      <c r="C21538" s="12" t="s">
        <v>10253</v>
      </c>
      <c r="D21538" s="12" t="s">
        <v>10254</v>
      </c>
      <c r="E21538" s="12" t="s">
        <v>10254</v>
      </c>
      <c r="F21538" s="12" t="s">
        <v>58</v>
      </c>
    </row>
    <row r="21539" spans="1:6" x14ac:dyDescent="0.2">
      <c r="A21539" s="12" t="s">
        <v>15866</v>
      </c>
      <c r="B21539" s="12" t="s">
        <v>18472</v>
      </c>
      <c r="C21539" s="12" t="s">
        <v>10253</v>
      </c>
      <c r="D21539" s="12" t="s">
        <v>10254</v>
      </c>
      <c r="E21539" s="12" t="s">
        <v>10254</v>
      </c>
      <c r="F21539" s="12" t="s">
        <v>2155</v>
      </c>
    </row>
    <row r="21540" spans="1:6" x14ac:dyDescent="0.2">
      <c r="A21540" s="12" t="s">
        <v>15866</v>
      </c>
      <c r="B21540" s="12" t="s">
        <v>18472</v>
      </c>
      <c r="C21540" s="12" t="s">
        <v>10253</v>
      </c>
      <c r="D21540" s="12" t="s">
        <v>10254</v>
      </c>
      <c r="E21540" s="12" t="s">
        <v>19687</v>
      </c>
      <c r="F21540" s="12" t="s">
        <v>86</v>
      </c>
    </row>
    <row r="21541" spans="1:6" x14ac:dyDescent="0.2">
      <c r="A21541" s="12" t="s">
        <v>15866</v>
      </c>
      <c r="B21541" s="12" t="s">
        <v>18472</v>
      </c>
      <c r="C21541" s="12" t="s">
        <v>10253</v>
      </c>
      <c r="D21541" s="12" t="s">
        <v>10254</v>
      </c>
      <c r="E21541" s="12" t="s">
        <v>19687</v>
      </c>
      <c r="F21541" s="12" t="s">
        <v>96</v>
      </c>
    </row>
    <row r="21542" spans="1:6" x14ac:dyDescent="0.2">
      <c r="A21542" s="12" t="s">
        <v>15866</v>
      </c>
      <c r="B21542" s="12" t="s">
        <v>18472</v>
      </c>
      <c r="C21542" s="12" t="s">
        <v>10253</v>
      </c>
      <c r="D21542" s="12" t="s">
        <v>10254</v>
      </c>
      <c r="E21542" s="12" t="s">
        <v>19688</v>
      </c>
      <c r="F21542" s="12" t="s">
        <v>1198</v>
      </c>
    </row>
    <row r="21543" spans="1:6" x14ac:dyDescent="0.2">
      <c r="A21543" s="12" t="s">
        <v>15866</v>
      </c>
      <c r="B21543" s="12" t="s">
        <v>18472</v>
      </c>
      <c r="C21543" s="12" t="s">
        <v>10253</v>
      </c>
      <c r="D21543" s="12" t="s">
        <v>10254</v>
      </c>
      <c r="E21543" s="12" t="s">
        <v>19689</v>
      </c>
      <c r="F21543" s="12" t="s">
        <v>552</v>
      </c>
    </row>
    <row r="21544" spans="1:6" x14ac:dyDescent="0.2">
      <c r="A21544" s="12" t="s">
        <v>15866</v>
      </c>
      <c r="B21544" s="12" t="s">
        <v>18472</v>
      </c>
      <c r="C21544" s="12" t="s">
        <v>10253</v>
      </c>
      <c r="D21544" s="12" t="s">
        <v>10254</v>
      </c>
      <c r="E21544" s="12" t="s">
        <v>18576</v>
      </c>
      <c r="F21544" s="12" t="s">
        <v>197</v>
      </c>
    </row>
    <row r="21545" spans="1:6" x14ac:dyDescent="0.2">
      <c r="A21545" s="12" t="s">
        <v>15866</v>
      </c>
      <c r="B21545" s="12" t="s">
        <v>18472</v>
      </c>
      <c r="C21545" s="12" t="s">
        <v>10253</v>
      </c>
      <c r="D21545" s="12" t="s">
        <v>10254</v>
      </c>
      <c r="E21545" s="12" t="s">
        <v>18521</v>
      </c>
      <c r="F21545" s="12" t="s">
        <v>318</v>
      </c>
    </row>
    <row r="21546" spans="1:6" x14ac:dyDescent="0.2">
      <c r="A21546" s="12" t="s">
        <v>15866</v>
      </c>
      <c r="B21546" s="12" t="s">
        <v>18472</v>
      </c>
      <c r="C21546" s="12" t="s">
        <v>10253</v>
      </c>
      <c r="D21546" s="12" t="s">
        <v>10254</v>
      </c>
      <c r="E21546" s="12" t="s">
        <v>19690</v>
      </c>
      <c r="F21546" s="12" t="s">
        <v>1627</v>
      </c>
    </row>
    <row r="21547" spans="1:6" x14ac:dyDescent="0.2">
      <c r="A21547" s="12" t="s">
        <v>15866</v>
      </c>
      <c r="B21547" s="12" t="s">
        <v>18472</v>
      </c>
      <c r="C21547" s="12" t="s">
        <v>10253</v>
      </c>
      <c r="D21547" s="12" t="s">
        <v>10254</v>
      </c>
      <c r="E21547" s="12" t="s">
        <v>19691</v>
      </c>
      <c r="F21547" s="12" t="s">
        <v>1555</v>
      </c>
    </row>
    <row r="21548" spans="1:6" x14ac:dyDescent="0.2">
      <c r="A21548" s="12" t="s">
        <v>15866</v>
      </c>
      <c r="B21548" s="12" t="s">
        <v>18472</v>
      </c>
      <c r="C21548" s="12" t="s">
        <v>10253</v>
      </c>
      <c r="D21548" s="12" t="s">
        <v>13753</v>
      </c>
      <c r="E21548" s="12" t="s">
        <v>19692</v>
      </c>
      <c r="F21548" s="12" t="s">
        <v>1830</v>
      </c>
    </row>
    <row r="21549" spans="1:6" x14ac:dyDescent="0.2">
      <c r="A21549" s="12" t="s">
        <v>15866</v>
      </c>
      <c r="B21549" s="12" t="s">
        <v>18472</v>
      </c>
      <c r="C21549" s="12" t="s">
        <v>10253</v>
      </c>
      <c r="D21549" s="12" t="s">
        <v>13753</v>
      </c>
      <c r="E21549" s="12" t="s">
        <v>19693</v>
      </c>
      <c r="F21549" s="12" t="s">
        <v>2028</v>
      </c>
    </row>
    <row r="21550" spans="1:6" x14ac:dyDescent="0.2">
      <c r="A21550" s="12" t="s">
        <v>15866</v>
      </c>
      <c r="B21550" s="12" t="s">
        <v>18472</v>
      </c>
      <c r="C21550" s="12" t="s">
        <v>10253</v>
      </c>
      <c r="D21550" s="12" t="s">
        <v>13753</v>
      </c>
      <c r="E21550" s="12" t="s">
        <v>19694</v>
      </c>
      <c r="F21550" s="12" t="s">
        <v>2437</v>
      </c>
    </row>
    <row r="21551" spans="1:6" x14ac:dyDescent="0.2">
      <c r="A21551" s="12" t="s">
        <v>15866</v>
      </c>
      <c r="B21551" s="12" t="s">
        <v>18472</v>
      </c>
      <c r="C21551" s="12" t="s">
        <v>10253</v>
      </c>
      <c r="D21551" s="12" t="s">
        <v>13753</v>
      </c>
      <c r="E21551" s="12" t="s">
        <v>19694</v>
      </c>
      <c r="F21551" s="12" t="s">
        <v>1312</v>
      </c>
    </row>
    <row r="21552" spans="1:6" x14ac:dyDescent="0.2">
      <c r="A21552" s="12" t="s">
        <v>15866</v>
      </c>
      <c r="B21552" s="12" t="s">
        <v>18472</v>
      </c>
      <c r="C21552" s="12" t="s">
        <v>10253</v>
      </c>
      <c r="D21552" s="12" t="s">
        <v>13753</v>
      </c>
      <c r="E21552" s="12" t="s">
        <v>19694</v>
      </c>
      <c r="F21552" s="12" t="s">
        <v>1830</v>
      </c>
    </row>
    <row r="21553" spans="1:6" x14ac:dyDescent="0.2">
      <c r="A21553" s="12" t="s">
        <v>15866</v>
      </c>
      <c r="B21553" s="12" t="s">
        <v>18472</v>
      </c>
      <c r="C21553" s="12" t="s">
        <v>10253</v>
      </c>
      <c r="D21553" s="12" t="s">
        <v>13753</v>
      </c>
      <c r="E21553" s="12" t="s">
        <v>19695</v>
      </c>
      <c r="F21553" s="12" t="s">
        <v>1312</v>
      </c>
    </row>
    <row r="21554" spans="1:6" x14ac:dyDescent="0.2">
      <c r="A21554" s="12" t="s">
        <v>15866</v>
      </c>
      <c r="B21554" s="12" t="s">
        <v>18472</v>
      </c>
      <c r="C21554" s="12" t="s">
        <v>10253</v>
      </c>
      <c r="D21554" s="12" t="s">
        <v>13753</v>
      </c>
      <c r="E21554" s="12" t="s">
        <v>19695</v>
      </c>
      <c r="F21554" s="12" t="s">
        <v>84</v>
      </c>
    </row>
    <row r="21555" spans="1:6" x14ac:dyDescent="0.2">
      <c r="A21555" s="12" t="s">
        <v>15866</v>
      </c>
      <c r="B21555" s="12" t="s">
        <v>18472</v>
      </c>
      <c r="C21555" s="12" t="s">
        <v>10253</v>
      </c>
      <c r="D21555" s="12" t="s">
        <v>13753</v>
      </c>
      <c r="E21555" s="12" t="s">
        <v>19696</v>
      </c>
      <c r="F21555" s="12" t="s">
        <v>2679</v>
      </c>
    </row>
    <row r="21556" spans="1:6" x14ac:dyDescent="0.2">
      <c r="A21556" s="12" t="s">
        <v>15866</v>
      </c>
      <c r="B21556" s="12" t="s">
        <v>18472</v>
      </c>
      <c r="C21556" s="12" t="s">
        <v>10253</v>
      </c>
      <c r="D21556" s="12" t="s">
        <v>13753</v>
      </c>
      <c r="E21556" s="12" t="s">
        <v>19696</v>
      </c>
      <c r="F21556" s="12" t="s">
        <v>2679</v>
      </c>
    </row>
    <row r="21557" spans="1:6" x14ac:dyDescent="0.2">
      <c r="A21557" s="12" t="s">
        <v>15866</v>
      </c>
      <c r="B21557" s="12" t="s">
        <v>18472</v>
      </c>
      <c r="C21557" s="12" t="s">
        <v>10253</v>
      </c>
      <c r="D21557" s="12" t="s">
        <v>13753</v>
      </c>
      <c r="E21557" s="12" t="s">
        <v>19696</v>
      </c>
      <c r="F21557" s="12" t="s">
        <v>2679</v>
      </c>
    </row>
    <row r="21558" spans="1:6" x14ac:dyDescent="0.2">
      <c r="A21558" s="12" t="s">
        <v>15866</v>
      </c>
      <c r="B21558" s="12" t="s">
        <v>18472</v>
      </c>
      <c r="C21558" s="12" t="s">
        <v>10253</v>
      </c>
      <c r="D21558" s="12" t="s">
        <v>13753</v>
      </c>
      <c r="E21558" s="12" t="s">
        <v>19696</v>
      </c>
      <c r="F21558" s="12" t="s">
        <v>2679</v>
      </c>
    </row>
    <row r="21559" spans="1:6" x14ac:dyDescent="0.2">
      <c r="A21559" s="12" t="s">
        <v>15866</v>
      </c>
      <c r="B21559" s="12" t="s">
        <v>18472</v>
      </c>
      <c r="C21559" s="12" t="s">
        <v>10253</v>
      </c>
      <c r="D21559" s="12" t="s">
        <v>13753</v>
      </c>
      <c r="E21559" s="12" t="s">
        <v>19618</v>
      </c>
      <c r="F21559" s="12" t="s">
        <v>1590</v>
      </c>
    </row>
    <row r="21560" spans="1:6" x14ac:dyDescent="0.2">
      <c r="A21560" s="12" t="s">
        <v>15866</v>
      </c>
      <c r="B21560" s="12" t="s">
        <v>18472</v>
      </c>
      <c r="C21560" s="12" t="s">
        <v>10253</v>
      </c>
      <c r="D21560" s="12" t="s">
        <v>13753</v>
      </c>
      <c r="E21560" s="12" t="s">
        <v>19618</v>
      </c>
      <c r="F21560" s="12" t="s">
        <v>1590</v>
      </c>
    </row>
    <row r="21561" spans="1:6" x14ac:dyDescent="0.2">
      <c r="A21561" s="12" t="s">
        <v>15866</v>
      </c>
      <c r="B21561" s="12" t="s">
        <v>18472</v>
      </c>
      <c r="C21561" s="12" t="s">
        <v>10253</v>
      </c>
      <c r="D21561" s="12" t="s">
        <v>13753</v>
      </c>
      <c r="E21561" s="12" t="s">
        <v>19618</v>
      </c>
      <c r="F21561" s="12" t="s">
        <v>1590</v>
      </c>
    </row>
    <row r="21562" spans="1:6" x14ac:dyDescent="0.2">
      <c r="A21562" s="12" t="s">
        <v>15866</v>
      </c>
      <c r="B21562" s="12" t="s">
        <v>18472</v>
      </c>
      <c r="C21562" s="12" t="s">
        <v>10253</v>
      </c>
      <c r="D21562" s="12" t="s">
        <v>13753</v>
      </c>
      <c r="E21562" s="12" t="s">
        <v>19618</v>
      </c>
      <c r="F21562" s="12" t="s">
        <v>1590</v>
      </c>
    </row>
    <row r="21563" spans="1:6" x14ac:dyDescent="0.2">
      <c r="A21563" s="12" t="s">
        <v>15866</v>
      </c>
      <c r="B21563" s="12" t="s">
        <v>18472</v>
      </c>
      <c r="C21563" s="12" t="s">
        <v>10253</v>
      </c>
      <c r="D21563" s="12" t="s">
        <v>13753</v>
      </c>
      <c r="E21563" s="12" t="s">
        <v>19618</v>
      </c>
      <c r="F21563" s="12" t="s">
        <v>1590</v>
      </c>
    </row>
    <row r="21564" spans="1:6" x14ac:dyDescent="0.2">
      <c r="A21564" s="12" t="s">
        <v>15866</v>
      </c>
      <c r="B21564" s="12" t="s">
        <v>18472</v>
      </c>
      <c r="C21564" s="12" t="s">
        <v>10253</v>
      </c>
      <c r="D21564" s="12" t="s">
        <v>13753</v>
      </c>
      <c r="E21564" s="12" t="s">
        <v>19618</v>
      </c>
      <c r="F21564" s="12" t="s">
        <v>1590</v>
      </c>
    </row>
    <row r="21565" spans="1:6" x14ac:dyDescent="0.2">
      <c r="A21565" s="12" t="s">
        <v>15866</v>
      </c>
      <c r="B21565" s="12" t="s">
        <v>18472</v>
      </c>
      <c r="C21565" s="12" t="s">
        <v>10253</v>
      </c>
      <c r="D21565" s="12" t="s">
        <v>13753</v>
      </c>
      <c r="E21565" s="12" t="s">
        <v>19618</v>
      </c>
      <c r="F21565" s="12" t="s">
        <v>1590</v>
      </c>
    </row>
    <row r="21566" spans="1:6" x14ac:dyDescent="0.2">
      <c r="A21566" s="12" t="s">
        <v>15866</v>
      </c>
      <c r="B21566" s="12" t="s">
        <v>18472</v>
      </c>
      <c r="C21566" s="12" t="s">
        <v>10253</v>
      </c>
      <c r="D21566" s="12" t="s">
        <v>13753</v>
      </c>
      <c r="E21566" s="12" t="s">
        <v>19618</v>
      </c>
      <c r="F21566" s="12" t="s">
        <v>1590</v>
      </c>
    </row>
    <row r="21567" spans="1:6" x14ac:dyDescent="0.2">
      <c r="A21567" s="12" t="s">
        <v>15866</v>
      </c>
      <c r="B21567" s="12" t="s">
        <v>18472</v>
      </c>
      <c r="C21567" s="12" t="s">
        <v>10253</v>
      </c>
      <c r="D21567" s="12" t="s">
        <v>13753</v>
      </c>
      <c r="E21567" s="12" t="s">
        <v>19618</v>
      </c>
      <c r="F21567" s="12" t="s">
        <v>1590</v>
      </c>
    </row>
    <row r="21568" spans="1:6" x14ac:dyDescent="0.2">
      <c r="A21568" s="12" t="s">
        <v>15866</v>
      </c>
      <c r="B21568" s="12" t="s">
        <v>18472</v>
      </c>
      <c r="C21568" s="12" t="s">
        <v>10253</v>
      </c>
      <c r="D21568" s="12" t="s">
        <v>13753</v>
      </c>
      <c r="E21568" s="12" t="s">
        <v>19618</v>
      </c>
      <c r="F21568" s="12" t="s">
        <v>1590</v>
      </c>
    </row>
    <row r="21569" spans="1:6" x14ac:dyDescent="0.2">
      <c r="A21569" s="12" t="s">
        <v>15866</v>
      </c>
      <c r="B21569" s="12" t="s">
        <v>18472</v>
      </c>
      <c r="C21569" s="12" t="s">
        <v>10253</v>
      </c>
      <c r="D21569" s="12" t="s">
        <v>13753</v>
      </c>
      <c r="E21569" s="12" t="s">
        <v>19618</v>
      </c>
      <c r="F21569" s="12" t="s">
        <v>1590</v>
      </c>
    </row>
    <row r="21570" spans="1:6" x14ac:dyDescent="0.2">
      <c r="A21570" s="12" t="s">
        <v>15866</v>
      </c>
      <c r="B21570" s="12" t="s">
        <v>18472</v>
      </c>
      <c r="C21570" s="12" t="s">
        <v>10253</v>
      </c>
      <c r="D21570" s="12" t="s">
        <v>13753</v>
      </c>
      <c r="E21570" s="12" t="s">
        <v>19618</v>
      </c>
      <c r="F21570" s="12" t="s">
        <v>1590</v>
      </c>
    </row>
    <row r="21571" spans="1:6" x14ac:dyDescent="0.2">
      <c r="A21571" s="12" t="s">
        <v>15866</v>
      </c>
      <c r="B21571" s="12" t="s">
        <v>18472</v>
      </c>
      <c r="C21571" s="12" t="s">
        <v>10253</v>
      </c>
      <c r="D21571" s="12" t="s">
        <v>13753</v>
      </c>
      <c r="E21571" s="12" t="s">
        <v>19618</v>
      </c>
      <c r="F21571" s="12" t="s">
        <v>1590</v>
      </c>
    </row>
    <row r="21572" spans="1:6" x14ac:dyDescent="0.2">
      <c r="A21572" s="12" t="s">
        <v>15866</v>
      </c>
      <c r="B21572" s="12" t="s">
        <v>18472</v>
      </c>
      <c r="C21572" s="12" t="s">
        <v>10253</v>
      </c>
      <c r="D21572" s="12" t="s">
        <v>13753</v>
      </c>
      <c r="E21572" s="12" t="s">
        <v>19618</v>
      </c>
      <c r="F21572" s="12" t="s">
        <v>1590</v>
      </c>
    </row>
    <row r="21573" spans="1:6" x14ac:dyDescent="0.2">
      <c r="A21573" s="12" t="s">
        <v>15866</v>
      </c>
      <c r="B21573" s="12" t="s">
        <v>18472</v>
      </c>
      <c r="C21573" s="12" t="s">
        <v>10253</v>
      </c>
      <c r="D21573" s="12" t="s">
        <v>13753</v>
      </c>
      <c r="E21573" s="12" t="s">
        <v>19697</v>
      </c>
      <c r="F21573" s="12" t="s">
        <v>1590</v>
      </c>
    </row>
    <row r="21574" spans="1:6" x14ac:dyDescent="0.2">
      <c r="A21574" s="12" t="s">
        <v>15866</v>
      </c>
      <c r="B21574" s="12" t="s">
        <v>18472</v>
      </c>
      <c r="C21574" s="12" t="s">
        <v>10253</v>
      </c>
      <c r="D21574" s="12" t="s">
        <v>13753</v>
      </c>
      <c r="E21574" s="12" t="s">
        <v>19698</v>
      </c>
      <c r="F21574" s="12" t="s">
        <v>1673</v>
      </c>
    </row>
    <row r="21575" spans="1:6" x14ac:dyDescent="0.2">
      <c r="A21575" s="12" t="s">
        <v>15866</v>
      </c>
      <c r="B21575" s="12" t="s">
        <v>18472</v>
      </c>
      <c r="C21575" s="12" t="s">
        <v>10253</v>
      </c>
      <c r="D21575" s="12" t="s">
        <v>13753</v>
      </c>
      <c r="E21575" s="12" t="s">
        <v>19698</v>
      </c>
      <c r="F21575" s="12" t="s">
        <v>1673</v>
      </c>
    </row>
    <row r="21576" spans="1:6" x14ac:dyDescent="0.2">
      <c r="A21576" s="12" t="s">
        <v>15866</v>
      </c>
      <c r="B21576" s="12" t="s">
        <v>18472</v>
      </c>
      <c r="C21576" s="12" t="s">
        <v>10253</v>
      </c>
      <c r="D21576" s="12" t="s">
        <v>13753</v>
      </c>
      <c r="E21576" s="12" t="s">
        <v>19698</v>
      </c>
      <c r="F21576" s="12" t="s">
        <v>1673</v>
      </c>
    </row>
    <row r="21577" spans="1:6" x14ac:dyDescent="0.2">
      <c r="A21577" s="12" t="s">
        <v>15866</v>
      </c>
      <c r="B21577" s="12" t="s">
        <v>18472</v>
      </c>
      <c r="C21577" s="12" t="s">
        <v>10253</v>
      </c>
      <c r="D21577" s="12" t="s">
        <v>13753</v>
      </c>
      <c r="E21577" s="12" t="s">
        <v>19698</v>
      </c>
      <c r="F21577" s="12" t="s">
        <v>1673</v>
      </c>
    </row>
    <row r="21578" spans="1:6" x14ac:dyDescent="0.2">
      <c r="A21578" s="12" t="s">
        <v>15866</v>
      </c>
      <c r="B21578" s="12" t="s">
        <v>18472</v>
      </c>
      <c r="C21578" s="12" t="s">
        <v>10253</v>
      </c>
      <c r="D21578" s="12" t="s">
        <v>13753</v>
      </c>
      <c r="E21578" s="12" t="s">
        <v>19698</v>
      </c>
      <c r="F21578" s="12" t="s">
        <v>1673</v>
      </c>
    </row>
    <row r="21579" spans="1:6" x14ac:dyDescent="0.2">
      <c r="A21579" s="12" t="s">
        <v>15866</v>
      </c>
      <c r="B21579" s="12" t="s">
        <v>18472</v>
      </c>
      <c r="C21579" s="12" t="s">
        <v>10253</v>
      </c>
      <c r="D21579" s="12" t="s">
        <v>13753</v>
      </c>
      <c r="E21579" s="12" t="s">
        <v>19699</v>
      </c>
      <c r="F21579" s="12" t="s">
        <v>1315</v>
      </c>
    </row>
    <row r="21580" spans="1:6" x14ac:dyDescent="0.2">
      <c r="A21580" s="12" t="s">
        <v>15866</v>
      </c>
      <c r="B21580" s="12" t="s">
        <v>18472</v>
      </c>
      <c r="C21580" s="12" t="s">
        <v>10253</v>
      </c>
      <c r="D21580" s="12" t="s">
        <v>13753</v>
      </c>
      <c r="E21580" s="12" t="s">
        <v>19700</v>
      </c>
      <c r="F21580" s="12" t="s">
        <v>2674</v>
      </c>
    </row>
    <row r="21581" spans="1:6" x14ac:dyDescent="0.2">
      <c r="A21581" s="12" t="s">
        <v>15866</v>
      </c>
      <c r="B21581" s="12" t="s">
        <v>18472</v>
      </c>
      <c r="C21581" s="12" t="s">
        <v>10253</v>
      </c>
      <c r="D21581" s="12" t="s">
        <v>13753</v>
      </c>
      <c r="E21581" s="12" t="s">
        <v>19700</v>
      </c>
      <c r="F21581" s="12" t="s">
        <v>2674</v>
      </c>
    </row>
    <row r="21582" spans="1:6" x14ac:dyDescent="0.2">
      <c r="A21582" s="12" t="s">
        <v>15866</v>
      </c>
      <c r="B21582" s="12" t="s">
        <v>18472</v>
      </c>
      <c r="C21582" s="12" t="s">
        <v>10253</v>
      </c>
      <c r="D21582" s="12" t="s">
        <v>13753</v>
      </c>
      <c r="E21582" s="12" t="s">
        <v>19701</v>
      </c>
      <c r="F21582" s="12" t="s">
        <v>3851</v>
      </c>
    </row>
    <row r="21583" spans="1:6" x14ac:dyDescent="0.2">
      <c r="A21583" s="12" t="s">
        <v>15866</v>
      </c>
      <c r="B21583" s="12" t="s">
        <v>18472</v>
      </c>
      <c r="C21583" s="12" t="s">
        <v>10253</v>
      </c>
      <c r="D21583" s="12" t="s">
        <v>13753</v>
      </c>
      <c r="E21583" s="12" t="s">
        <v>19690</v>
      </c>
      <c r="F21583" s="12" t="s">
        <v>1627</v>
      </c>
    </row>
    <row r="21584" spans="1:6" x14ac:dyDescent="0.2">
      <c r="A21584" s="12" t="s">
        <v>15866</v>
      </c>
      <c r="B21584" s="12" t="s">
        <v>18472</v>
      </c>
      <c r="C21584" s="12" t="s">
        <v>10253</v>
      </c>
      <c r="D21584" s="12" t="s">
        <v>13753</v>
      </c>
      <c r="E21584" s="12" t="s">
        <v>19690</v>
      </c>
      <c r="F21584" s="12" t="s">
        <v>1627</v>
      </c>
    </row>
    <row r="21585" spans="1:6" x14ac:dyDescent="0.2">
      <c r="A21585" s="12" t="s">
        <v>15866</v>
      </c>
      <c r="B21585" s="12" t="s">
        <v>18472</v>
      </c>
      <c r="C21585" s="12" t="s">
        <v>10253</v>
      </c>
      <c r="D21585" s="12" t="s">
        <v>13753</v>
      </c>
      <c r="E21585" s="12" t="s">
        <v>19690</v>
      </c>
      <c r="F21585" s="12" t="s">
        <v>1627</v>
      </c>
    </row>
    <row r="21586" spans="1:6" x14ac:dyDescent="0.2">
      <c r="A21586" s="12" t="s">
        <v>15866</v>
      </c>
      <c r="B21586" s="12" t="s">
        <v>18472</v>
      </c>
      <c r="C21586" s="12" t="s">
        <v>10253</v>
      </c>
      <c r="D21586" s="12" t="s">
        <v>13753</v>
      </c>
      <c r="E21586" s="12" t="s">
        <v>19690</v>
      </c>
      <c r="F21586" s="12" t="s">
        <v>1627</v>
      </c>
    </row>
    <row r="21587" spans="1:6" x14ac:dyDescent="0.2">
      <c r="A21587" s="12" t="s">
        <v>15866</v>
      </c>
      <c r="B21587" s="12" t="s">
        <v>18472</v>
      </c>
      <c r="C21587" s="12" t="s">
        <v>10253</v>
      </c>
      <c r="D21587" s="12" t="s">
        <v>13753</v>
      </c>
      <c r="E21587" s="12" t="s">
        <v>19690</v>
      </c>
      <c r="F21587" s="12" t="s">
        <v>1627</v>
      </c>
    </row>
    <row r="21588" spans="1:6" x14ac:dyDescent="0.2">
      <c r="A21588" s="12" t="s">
        <v>15866</v>
      </c>
      <c r="B21588" s="12" t="s">
        <v>18472</v>
      </c>
      <c r="C21588" s="12" t="s">
        <v>10253</v>
      </c>
      <c r="D21588" s="12" t="s">
        <v>13753</v>
      </c>
      <c r="E21588" s="12" t="s">
        <v>19690</v>
      </c>
      <c r="F21588" s="12" t="s">
        <v>1627</v>
      </c>
    </row>
    <row r="21589" spans="1:6" x14ac:dyDescent="0.2">
      <c r="A21589" s="12" t="s">
        <v>15866</v>
      </c>
      <c r="B21589" s="12" t="s">
        <v>18472</v>
      </c>
      <c r="C21589" s="12" t="s">
        <v>10253</v>
      </c>
      <c r="D21589" s="12" t="s">
        <v>13753</v>
      </c>
      <c r="E21589" s="12" t="s">
        <v>19690</v>
      </c>
      <c r="F21589" s="12" t="s">
        <v>1627</v>
      </c>
    </row>
    <row r="21590" spans="1:6" x14ac:dyDescent="0.2">
      <c r="A21590" s="12" t="s">
        <v>15866</v>
      </c>
      <c r="B21590" s="12" t="s">
        <v>18472</v>
      </c>
      <c r="C21590" s="12" t="s">
        <v>10253</v>
      </c>
      <c r="D21590" s="12" t="s">
        <v>13753</v>
      </c>
      <c r="E21590" s="12" t="s">
        <v>19702</v>
      </c>
      <c r="F21590" s="12" t="s">
        <v>1627</v>
      </c>
    </row>
    <row r="21591" spans="1:6" x14ac:dyDescent="0.2">
      <c r="A21591" s="12" t="s">
        <v>15866</v>
      </c>
      <c r="B21591" s="12" t="s">
        <v>18472</v>
      </c>
      <c r="C21591" s="12" t="s">
        <v>10253</v>
      </c>
      <c r="D21591" s="12" t="s">
        <v>13753</v>
      </c>
      <c r="E21591" s="12" t="s">
        <v>19703</v>
      </c>
      <c r="F21591" s="12" t="s">
        <v>3046</v>
      </c>
    </row>
    <row r="21592" spans="1:6" x14ac:dyDescent="0.2">
      <c r="A21592" s="12" t="s">
        <v>15866</v>
      </c>
      <c r="B21592" s="12" t="s">
        <v>18472</v>
      </c>
      <c r="C21592" s="12" t="s">
        <v>10253</v>
      </c>
      <c r="D21592" s="12" t="s">
        <v>13753</v>
      </c>
      <c r="E21592" s="12" t="s">
        <v>19703</v>
      </c>
      <c r="F21592" s="12" t="s">
        <v>2258</v>
      </c>
    </row>
    <row r="21593" spans="1:6" x14ac:dyDescent="0.2">
      <c r="A21593" s="12" t="s">
        <v>15866</v>
      </c>
      <c r="B21593" s="12" t="s">
        <v>18472</v>
      </c>
      <c r="C21593" s="12" t="s">
        <v>10253</v>
      </c>
      <c r="D21593" s="12" t="s">
        <v>10256</v>
      </c>
      <c r="E21593" s="12" t="s">
        <v>19704</v>
      </c>
      <c r="F21593" s="12" t="s">
        <v>463</v>
      </c>
    </row>
    <row r="21594" spans="1:6" x14ac:dyDescent="0.2">
      <c r="A21594" s="12" t="s">
        <v>15866</v>
      </c>
      <c r="B21594" s="12" t="s">
        <v>18472</v>
      </c>
      <c r="C21594" s="12" t="s">
        <v>10253</v>
      </c>
      <c r="D21594" s="12" t="s">
        <v>10256</v>
      </c>
      <c r="E21594" s="12" t="s">
        <v>19705</v>
      </c>
      <c r="F21594" s="12" t="s">
        <v>398</v>
      </c>
    </row>
    <row r="21595" spans="1:6" x14ac:dyDescent="0.2">
      <c r="A21595" s="12" t="s">
        <v>15866</v>
      </c>
      <c r="B21595" s="12" t="s">
        <v>18472</v>
      </c>
      <c r="C21595" s="12" t="s">
        <v>10253</v>
      </c>
      <c r="D21595" s="12" t="s">
        <v>10256</v>
      </c>
      <c r="E21595" s="12" t="s">
        <v>19705</v>
      </c>
      <c r="F21595" s="12" t="s">
        <v>398</v>
      </c>
    </row>
    <row r="21596" spans="1:6" x14ac:dyDescent="0.2">
      <c r="A21596" s="12" t="s">
        <v>15866</v>
      </c>
      <c r="B21596" s="12" t="s">
        <v>18472</v>
      </c>
      <c r="C21596" s="12" t="s">
        <v>10253</v>
      </c>
      <c r="D21596" s="12" t="s">
        <v>10256</v>
      </c>
      <c r="E21596" s="12" t="s">
        <v>19705</v>
      </c>
      <c r="F21596" s="12" t="s">
        <v>398</v>
      </c>
    </row>
    <row r="21597" spans="1:6" x14ac:dyDescent="0.2">
      <c r="A21597" s="12" t="s">
        <v>15866</v>
      </c>
      <c r="B21597" s="12" t="s">
        <v>18472</v>
      </c>
      <c r="C21597" s="12" t="s">
        <v>10253</v>
      </c>
      <c r="D21597" s="12" t="s">
        <v>10256</v>
      </c>
      <c r="E21597" s="12" t="s">
        <v>19705</v>
      </c>
      <c r="F21597" s="12" t="s">
        <v>398</v>
      </c>
    </row>
    <row r="21598" spans="1:6" x14ac:dyDescent="0.2">
      <c r="A21598" s="12" t="s">
        <v>15866</v>
      </c>
      <c r="B21598" s="12" t="s">
        <v>18472</v>
      </c>
      <c r="C21598" s="12" t="s">
        <v>10253</v>
      </c>
      <c r="D21598" s="12" t="s">
        <v>10256</v>
      </c>
      <c r="E21598" s="12" t="s">
        <v>19705</v>
      </c>
      <c r="F21598" s="12" t="s">
        <v>398</v>
      </c>
    </row>
    <row r="21599" spans="1:6" x14ac:dyDescent="0.2">
      <c r="A21599" s="12" t="s">
        <v>15866</v>
      </c>
      <c r="B21599" s="12" t="s">
        <v>18472</v>
      </c>
      <c r="C21599" s="12" t="s">
        <v>10253</v>
      </c>
      <c r="D21599" s="12" t="s">
        <v>10256</v>
      </c>
      <c r="E21599" s="12" t="s">
        <v>19705</v>
      </c>
      <c r="F21599" s="12" t="s">
        <v>398</v>
      </c>
    </row>
    <row r="21600" spans="1:6" x14ac:dyDescent="0.2">
      <c r="A21600" s="12" t="s">
        <v>15866</v>
      </c>
      <c r="B21600" s="12" t="s">
        <v>18472</v>
      </c>
      <c r="C21600" s="12" t="s">
        <v>10253</v>
      </c>
      <c r="D21600" s="12" t="s">
        <v>10256</v>
      </c>
      <c r="E21600" s="12" t="s">
        <v>19705</v>
      </c>
      <c r="F21600" s="12" t="s">
        <v>398</v>
      </c>
    </row>
    <row r="21601" spans="1:6" x14ac:dyDescent="0.2">
      <c r="A21601" s="12" t="s">
        <v>15866</v>
      </c>
      <c r="B21601" s="12" t="s">
        <v>18472</v>
      </c>
      <c r="C21601" s="12" t="s">
        <v>10253</v>
      </c>
      <c r="D21601" s="12" t="s">
        <v>10256</v>
      </c>
      <c r="E21601" s="12" t="s">
        <v>19705</v>
      </c>
      <c r="F21601" s="12" t="s">
        <v>1068</v>
      </c>
    </row>
    <row r="21602" spans="1:6" x14ac:dyDescent="0.2">
      <c r="A21602" s="12" t="s">
        <v>15866</v>
      </c>
      <c r="B21602" s="12" t="s">
        <v>18472</v>
      </c>
      <c r="C21602" s="12" t="s">
        <v>10253</v>
      </c>
      <c r="D21602" s="12" t="s">
        <v>10256</v>
      </c>
      <c r="E21602" s="12" t="s">
        <v>19705</v>
      </c>
      <c r="F21602" s="12" t="s">
        <v>52</v>
      </c>
    </row>
    <row r="21603" spans="1:6" x14ac:dyDescent="0.2">
      <c r="A21603" s="12" t="s">
        <v>15866</v>
      </c>
      <c r="B21603" s="12" t="s">
        <v>18472</v>
      </c>
      <c r="C21603" s="12" t="s">
        <v>10253</v>
      </c>
      <c r="D21603" s="12" t="s">
        <v>10256</v>
      </c>
      <c r="E21603" s="12" t="s">
        <v>19705</v>
      </c>
      <c r="F21603" s="12" t="s">
        <v>52</v>
      </c>
    </row>
    <row r="21604" spans="1:6" x14ac:dyDescent="0.2">
      <c r="A21604" s="12" t="s">
        <v>15866</v>
      </c>
      <c r="B21604" s="12" t="s">
        <v>18472</v>
      </c>
      <c r="C21604" s="12" t="s">
        <v>10253</v>
      </c>
      <c r="D21604" s="12" t="s">
        <v>10256</v>
      </c>
      <c r="E21604" s="12" t="s">
        <v>19705</v>
      </c>
      <c r="F21604" s="12" t="s">
        <v>52</v>
      </c>
    </row>
    <row r="21605" spans="1:6" x14ac:dyDescent="0.2">
      <c r="A21605" s="12" t="s">
        <v>15866</v>
      </c>
      <c r="B21605" s="12" t="s">
        <v>18472</v>
      </c>
      <c r="C21605" s="12" t="s">
        <v>10253</v>
      </c>
      <c r="D21605" s="12" t="s">
        <v>10256</v>
      </c>
      <c r="E21605" s="12" t="s">
        <v>19706</v>
      </c>
      <c r="F21605" s="12" t="s">
        <v>2212</v>
      </c>
    </row>
    <row r="21606" spans="1:6" x14ac:dyDescent="0.2">
      <c r="A21606" s="12" t="s">
        <v>15866</v>
      </c>
      <c r="B21606" s="12" t="s">
        <v>18472</v>
      </c>
      <c r="C21606" s="12" t="s">
        <v>10253</v>
      </c>
      <c r="D21606" s="12" t="s">
        <v>10256</v>
      </c>
      <c r="E21606" s="12" t="s">
        <v>19707</v>
      </c>
      <c r="F21606" s="12" t="s">
        <v>2588</v>
      </c>
    </row>
    <row r="21607" spans="1:6" x14ac:dyDescent="0.2">
      <c r="A21607" s="12" t="s">
        <v>15866</v>
      </c>
      <c r="B21607" s="12" t="s">
        <v>18472</v>
      </c>
      <c r="C21607" s="12" t="s">
        <v>10253</v>
      </c>
      <c r="D21607" s="12" t="s">
        <v>10256</v>
      </c>
      <c r="E21607" s="12" t="s">
        <v>19708</v>
      </c>
      <c r="F21607" s="12" t="s">
        <v>463</v>
      </c>
    </row>
    <row r="21608" spans="1:6" x14ac:dyDescent="0.2">
      <c r="A21608" s="12" t="s">
        <v>15866</v>
      </c>
      <c r="B21608" s="12" t="s">
        <v>18472</v>
      </c>
      <c r="C21608" s="12" t="s">
        <v>10253</v>
      </c>
      <c r="D21608" s="12" t="s">
        <v>10256</v>
      </c>
      <c r="E21608" s="12" t="s">
        <v>19708</v>
      </c>
      <c r="F21608" s="12" t="s">
        <v>463</v>
      </c>
    </row>
    <row r="21609" spans="1:6" x14ac:dyDescent="0.2">
      <c r="A21609" s="12" t="s">
        <v>15866</v>
      </c>
      <c r="B21609" s="12" t="s">
        <v>18472</v>
      </c>
      <c r="C21609" s="12" t="s">
        <v>10253</v>
      </c>
      <c r="D21609" s="12" t="s">
        <v>10256</v>
      </c>
      <c r="E21609" s="12" t="s">
        <v>19708</v>
      </c>
      <c r="F21609" s="12" t="s">
        <v>463</v>
      </c>
    </row>
    <row r="21610" spans="1:6" x14ac:dyDescent="0.2">
      <c r="A21610" s="12" t="s">
        <v>15866</v>
      </c>
      <c r="B21610" s="12" t="s">
        <v>18472</v>
      </c>
      <c r="C21610" s="12" t="s">
        <v>10253</v>
      </c>
      <c r="D21610" s="12" t="s">
        <v>10256</v>
      </c>
      <c r="E21610" s="12" t="s">
        <v>19709</v>
      </c>
      <c r="F21610" s="12" t="s">
        <v>463</v>
      </c>
    </row>
    <row r="21611" spans="1:6" x14ac:dyDescent="0.2">
      <c r="A21611" s="12" t="s">
        <v>15866</v>
      </c>
      <c r="B21611" s="12" t="s">
        <v>18472</v>
      </c>
      <c r="C21611" s="12" t="s">
        <v>10253</v>
      </c>
      <c r="D21611" s="12" t="s">
        <v>10256</v>
      </c>
      <c r="E21611" s="12" t="s">
        <v>19709</v>
      </c>
      <c r="F21611" s="12" t="s">
        <v>463</v>
      </c>
    </row>
    <row r="21612" spans="1:6" x14ac:dyDescent="0.2">
      <c r="A21612" s="12" t="s">
        <v>15866</v>
      </c>
      <c r="B21612" s="12" t="s">
        <v>18472</v>
      </c>
      <c r="C21612" s="12" t="s">
        <v>10253</v>
      </c>
      <c r="D21612" s="12" t="s">
        <v>10256</v>
      </c>
      <c r="E21612" s="12" t="s">
        <v>18480</v>
      </c>
      <c r="F21612" s="12" t="s">
        <v>230</v>
      </c>
    </row>
    <row r="21613" spans="1:6" x14ac:dyDescent="0.2">
      <c r="A21613" s="12" t="s">
        <v>15866</v>
      </c>
      <c r="B21613" s="12" t="s">
        <v>18472</v>
      </c>
      <c r="C21613" s="12" t="s">
        <v>10253</v>
      </c>
      <c r="D21613" s="12" t="s">
        <v>10256</v>
      </c>
      <c r="E21613" s="12" t="s">
        <v>19710</v>
      </c>
      <c r="F21613" s="12" t="s">
        <v>293</v>
      </c>
    </row>
    <row r="21614" spans="1:6" x14ac:dyDescent="0.2">
      <c r="A21614" s="12" t="s">
        <v>15866</v>
      </c>
      <c r="B21614" s="12" t="s">
        <v>18472</v>
      </c>
      <c r="C21614" s="12" t="s">
        <v>10253</v>
      </c>
      <c r="D21614" s="12" t="s">
        <v>10256</v>
      </c>
      <c r="E21614" s="12" t="s">
        <v>19711</v>
      </c>
      <c r="F21614" s="12" t="s">
        <v>875</v>
      </c>
    </row>
    <row r="21615" spans="1:6" x14ac:dyDescent="0.2">
      <c r="A21615" s="12" t="s">
        <v>15866</v>
      </c>
      <c r="B21615" s="12" t="s">
        <v>18472</v>
      </c>
      <c r="C21615" s="12" t="s">
        <v>10253</v>
      </c>
      <c r="D21615" s="12" t="s">
        <v>10256</v>
      </c>
      <c r="E21615" s="12" t="s">
        <v>19712</v>
      </c>
      <c r="F21615" s="12" t="s">
        <v>235</v>
      </c>
    </row>
    <row r="21616" spans="1:6" x14ac:dyDescent="0.2">
      <c r="A21616" s="12" t="s">
        <v>15866</v>
      </c>
      <c r="B21616" s="12" t="s">
        <v>18472</v>
      </c>
      <c r="C21616" s="12" t="s">
        <v>10253</v>
      </c>
      <c r="D21616" s="12" t="s">
        <v>10256</v>
      </c>
      <c r="E21616" s="12" t="s">
        <v>19712</v>
      </c>
      <c r="F21616" s="12" t="s">
        <v>235</v>
      </c>
    </row>
    <row r="21617" spans="1:6" x14ac:dyDescent="0.2">
      <c r="A21617" s="12" t="s">
        <v>15866</v>
      </c>
      <c r="B21617" s="12" t="s">
        <v>18472</v>
      </c>
      <c r="C21617" s="12" t="s">
        <v>10253</v>
      </c>
      <c r="D21617" s="12" t="s">
        <v>10256</v>
      </c>
      <c r="E21617" s="12" t="s">
        <v>19712</v>
      </c>
      <c r="F21617" s="12" t="s">
        <v>235</v>
      </c>
    </row>
    <row r="21618" spans="1:6" x14ac:dyDescent="0.2">
      <c r="A21618" s="12" t="s">
        <v>15866</v>
      </c>
      <c r="B21618" s="12" t="s">
        <v>18472</v>
      </c>
      <c r="C21618" s="12" t="s">
        <v>10253</v>
      </c>
      <c r="D21618" s="12" t="s">
        <v>10256</v>
      </c>
      <c r="E21618" s="12" t="s">
        <v>19712</v>
      </c>
      <c r="F21618" s="12" t="s">
        <v>235</v>
      </c>
    </row>
    <row r="21619" spans="1:6" x14ac:dyDescent="0.2">
      <c r="A21619" s="12" t="s">
        <v>15866</v>
      </c>
      <c r="B21619" s="12" t="s">
        <v>18472</v>
      </c>
      <c r="C21619" s="12" t="s">
        <v>10253</v>
      </c>
      <c r="D21619" s="12" t="s">
        <v>10256</v>
      </c>
      <c r="E21619" s="12" t="s">
        <v>19712</v>
      </c>
      <c r="F21619" s="12" t="s">
        <v>83</v>
      </c>
    </row>
    <row r="21620" spans="1:6" x14ac:dyDescent="0.2">
      <c r="A21620" s="12" t="s">
        <v>15866</v>
      </c>
      <c r="B21620" s="12" t="s">
        <v>18472</v>
      </c>
      <c r="C21620" s="12" t="s">
        <v>10253</v>
      </c>
      <c r="D21620" s="12" t="s">
        <v>10258</v>
      </c>
      <c r="E21620" s="12" t="s">
        <v>19713</v>
      </c>
      <c r="F21620" s="12" t="s">
        <v>2523</v>
      </c>
    </row>
    <row r="21621" spans="1:6" x14ac:dyDescent="0.2">
      <c r="A21621" s="12" t="s">
        <v>15866</v>
      </c>
      <c r="B21621" s="12" t="s">
        <v>18472</v>
      </c>
      <c r="C21621" s="12" t="s">
        <v>10253</v>
      </c>
      <c r="D21621" s="12" t="s">
        <v>10258</v>
      </c>
      <c r="E21621" s="12" t="s">
        <v>19714</v>
      </c>
      <c r="F21621" s="12" t="s">
        <v>572</v>
      </c>
    </row>
    <row r="21622" spans="1:6" x14ac:dyDescent="0.2">
      <c r="A21622" s="12" t="s">
        <v>15866</v>
      </c>
      <c r="B21622" s="12" t="s">
        <v>18472</v>
      </c>
      <c r="C21622" s="12" t="s">
        <v>10253</v>
      </c>
      <c r="D21622" s="12" t="s">
        <v>10258</v>
      </c>
      <c r="E21622" s="12" t="s">
        <v>19715</v>
      </c>
      <c r="F21622" s="12" t="s">
        <v>3853</v>
      </c>
    </row>
    <row r="21623" spans="1:6" x14ac:dyDescent="0.2">
      <c r="A21623" s="12" t="s">
        <v>15866</v>
      </c>
      <c r="B21623" s="12" t="s">
        <v>18472</v>
      </c>
      <c r="C21623" s="12" t="s">
        <v>10253</v>
      </c>
      <c r="D21623" s="12" t="s">
        <v>10258</v>
      </c>
      <c r="E21623" s="12" t="s">
        <v>19716</v>
      </c>
      <c r="F21623" s="12" t="s">
        <v>305</v>
      </c>
    </row>
    <row r="21624" spans="1:6" x14ac:dyDescent="0.2">
      <c r="A21624" s="12" t="s">
        <v>15866</v>
      </c>
      <c r="B21624" s="12" t="s">
        <v>18472</v>
      </c>
      <c r="C21624" s="12" t="s">
        <v>10253</v>
      </c>
      <c r="D21624" s="12" t="s">
        <v>10258</v>
      </c>
      <c r="E21624" s="12" t="s">
        <v>19717</v>
      </c>
      <c r="F21624" s="12" t="s">
        <v>658</v>
      </c>
    </row>
    <row r="21625" spans="1:6" x14ac:dyDescent="0.2">
      <c r="A21625" s="12" t="s">
        <v>15866</v>
      </c>
      <c r="B21625" s="12" t="s">
        <v>18472</v>
      </c>
      <c r="C21625" s="12" t="s">
        <v>10253</v>
      </c>
      <c r="D21625" s="12" t="s">
        <v>10258</v>
      </c>
      <c r="E21625" s="12" t="s">
        <v>19717</v>
      </c>
      <c r="F21625" s="12" t="s">
        <v>101</v>
      </c>
    </row>
    <row r="21626" spans="1:6" x14ac:dyDescent="0.2">
      <c r="A21626" s="12" t="s">
        <v>15866</v>
      </c>
      <c r="B21626" s="12" t="s">
        <v>18472</v>
      </c>
      <c r="C21626" s="12" t="s">
        <v>10253</v>
      </c>
      <c r="D21626" s="12" t="s">
        <v>10258</v>
      </c>
      <c r="E21626" s="12" t="s">
        <v>19717</v>
      </c>
      <c r="F21626" s="12" t="s">
        <v>219</v>
      </c>
    </row>
    <row r="21627" spans="1:6" x14ac:dyDescent="0.2">
      <c r="A21627" s="12" t="s">
        <v>15866</v>
      </c>
      <c r="B21627" s="12" t="s">
        <v>18472</v>
      </c>
      <c r="C21627" s="12" t="s">
        <v>10253</v>
      </c>
      <c r="D21627" s="12" t="s">
        <v>10258</v>
      </c>
      <c r="E21627" s="12" t="s">
        <v>19717</v>
      </c>
      <c r="F21627" s="12" t="s">
        <v>219</v>
      </c>
    </row>
    <row r="21628" spans="1:6" x14ac:dyDescent="0.2">
      <c r="A21628" s="12" t="s">
        <v>15866</v>
      </c>
      <c r="B21628" s="12" t="s">
        <v>18472</v>
      </c>
      <c r="C21628" s="12" t="s">
        <v>10253</v>
      </c>
      <c r="D21628" s="12" t="s">
        <v>10258</v>
      </c>
      <c r="E21628" s="12" t="s">
        <v>19717</v>
      </c>
      <c r="F21628" s="12" t="s">
        <v>219</v>
      </c>
    </row>
    <row r="21629" spans="1:6" x14ac:dyDescent="0.2">
      <c r="A21629" s="12" t="s">
        <v>15866</v>
      </c>
      <c r="B21629" s="12" t="s">
        <v>18472</v>
      </c>
      <c r="C21629" s="12" t="s">
        <v>10253</v>
      </c>
      <c r="D21629" s="12" t="s">
        <v>10258</v>
      </c>
      <c r="E21629" s="12" t="s">
        <v>19717</v>
      </c>
      <c r="F21629" s="12" t="s">
        <v>219</v>
      </c>
    </row>
    <row r="21630" spans="1:6" x14ac:dyDescent="0.2">
      <c r="A21630" s="12" t="s">
        <v>15866</v>
      </c>
      <c r="B21630" s="12" t="s">
        <v>18472</v>
      </c>
      <c r="C21630" s="12" t="s">
        <v>10253</v>
      </c>
      <c r="D21630" s="12" t="s">
        <v>10258</v>
      </c>
      <c r="E21630" s="12" t="s">
        <v>19717</v>
      </c>
      <c r="F21630" s="12" t="s">
        <v>219</v>
      </c>
    </row>
    <row r="21631" spans="1:6" x14ac:dyDescent="0.2">
      <c r="A21631" s="12" t="s">
        <v>15866</v>
      </c>
      <c r="B21631" s="12" t="s">
        <v>18472</v>
      </c>
      <c r="C21631" s="12" t="s">
        <v>10253</v>
      </c>
      <c r="D21631" s="12" t="s">
        <v>10258</v>
      </c>
      <c r="E21631" s="12" t="s">
        <v>19717</v>
      </c>
      <c r="F21631" s="12" t="s">
        <v>219</v>
      </c>
    </row>
    <row r="21632" spans="1:6" x14ac:dyDescent="0.2">
      <c r="A21632" s="12" t="s">
        <v>15866</v>
      </c>
      <c r="B21632" s="12" t="s">
        <v>18472</v>
      </c>
      <c r="C21632" s="12" t="s">
        <v>10253</v>
      </c>
      <c r="D21632" s="12" t="s">
        <v>10258</v>
      </c>
      <c r="E21632" s="12" t="s">
        <v>19717</v>
      </c>
      <c r="F21632" s="12" t="s">
        <v>219</v>
      </c>
    </row>
    <row r="21633" spans="1:6" x14ac:dyDescent="0.2">
      <c r="A21633" s="12" t="s">
        <v>15866</v>
      </c>
      <c r="B21633" s="12" t="s">
        <v>18472</v>
      </c>
      <c r="C21633" s="12" t="s">
        <v>10253</v>
      </c>
      <c r="D21633" s="12" t="s">
        <v>10258</v>
      </c>
      <c r="E21633" s="12" t="s">
        <v>19717</v>
      </c>
      <c r="F21633" s="12" t="s">
        <v>219</v>
      </c>
    </row>
    <row r="21634" spans="1:6" x14ac:dyDescent="0.2">
      <c r="A21634" s="12" t="s">
        <v>15866</v>
      </c>
      <c r="B21634" s="12" t="s">
        <v>18472</v>
      </c>
      <c r="C21634" s="12" t="s">
        <v>10253</v>
      </c>
      <c r="D21634" s="12" t="s">
        <v>10258</v>
      </c>
      <c r="E21634" s="12" t="s">
        <v>19717</v>
      </c>
      <c r="F21634" s="12" t="s">
        <v>219</v>
      </c>
    </row>
    <row r="21635" spans="1:6" x14ac:dyDescent="0.2">
      <c r="A21635" s="12" t="s">
        <v>15866</v>
      </c>
      <c r="B21635" s="12" t="s">
        <v>18472</v>
      </c>
      <c r="C21635" s="12" t="s">
        <v>10253</v>
      </c>
      <c r="D21635" s="12" t="s">
        <v>10258</v>
      </c>
      <c r="E21635" s="12" t="s">
        <v>19717</v>
      </c>
      <c r="F21635" s="12" t="s">
        <v>219</v>
      </c>
    </row>
    <row r="21636" spans="1:6" x14ac:dyDescent="0.2">
      <c r="A21636" s="12" t="s">
        <v>15866</v>
      </c>
      <c r="B21636" s="12" t="s">
        <v>18472</v>
      </c>
      <c r="C21636" s="12" t="s">
        <v>10253</v>
      </c>
      <c r="D21636" s="12" t="s">
        <v>10258</v>
      </c>
      <c r="E21636" s="12" t="s">
        <v>19717</v>
      </c>
      <c r="F21636" s="12" t="s">
        <v>219</v>
      </c>
    </row>
    <row r="21637" spans="1:6" x14ac:dyDescent="0.2">
      <c r="A21637" s="12" t="s">
        <v>15866</v>
      </c>
      <c r="B21637" s="12" t="s">
        <v>18472</v>
      </c>
      <c r="C21637" s="12" t="s">
        <v>10253</v>
      </c>
      <c r="D21637" s="12" t="s">
        <v>10258</v>
      </c>
      <c r="E21637" s="12" t="s">
        <v>19717</v>
      </c>
      <c r="F21637" s="12" t="s">
        <v>219</v>
      </c>
    </row>
    <row r="21638" spans="1:6" x14ac:dyDescent="0.2">
      <c r="A21638" s="12" t="s">
        <v>15866</v>
      </c>
      <c r="B21638" s="12" t="s">
        <v>18472</v>
      </c>
      <c r="C21638" s="12" t="s">
        <v>10253</v>
      </c>
      <c r="D21638" s="12" t="s">
        <v>10258</v>
      </c>
      <c r="E21638" s="12" t="s">
        <v>19717</v>
      </c>
      <c r="F21638" s="12" t="s">
        <v>219</v>
      </c>
    </row>
    <row r="21639" spans="1:6" x14ac:dyDescent="0.2">
      <c r="A21639" s="12" t="s">
        <v>15866</v>
      </c>
      <c r="B21639" s="12" t="s">
        <v>18472</v>
      </c>
      <c r="C21639" s="12" t="s">
        <v>10253</v>
      </c>
      <c r="D21639" s="12" t="s">
        <v>10258</v>
      </c>
      <c r="E21639" s="12" t="s">
        <v>19717</v>
      </c>
      <c r="F21639" s="12" t="s">
        <v>219</v>
      </c>
    </row>
    <row r="21640" spans="1:6" x14ac:dyDescent="0.2">
      <c r="A21640" s="12" t="s">
        <v>15866</v>
      </c>
      <c r="B21640" s="12" t="s">
        <v>18472</v>
      </c>
      <c r="C21640" s="12" t="s">
        <v>10253</v>
      </c>
      <c r="D21640" s="12" t="s">
        <v>10258</v>
      </c>
      <c r="E21640" s="12" t="s">
        <v>19717</v>
      </c>
      <c r="F21640" s="12" t="s">
        <v>219</v>
      </c>
    </row>
    <row r="21641" spans="1:6" x14ac:dyDescent="0.2">
      <c r="A21641" s="12" t="s">
        <v>15866</v>
      </c>
      <c r="B21641" s="12" t="s">
        <v>18472</v>
      </c>
      <c r="C21641" s="12" t="s">
        <v>10253</v>
      </c>
      <c r="D21641" s="12" t="s">
        <v>10258</v>
      </c>
      <c r="E21641" s="12" t="s">
        <v>19717</v>
      </c>
      <c r="F21641" s="12" t="s">
        <v>219</v>
      </c>
    </row>
    <row r="21642" spans="1:6" x14ac:dyDescent="0.2">
      <c r="A21642" s="12" t="s">
        <v>15866</v>
      </c>
      <c r="B21642" s="12" t="s">
        <v>18472</v>
      </c>
      <c r="C21642" s="12" t="s">
        <v>10253</v>
      </c>
      <c r="D21642" s="12" t="s">
        <v>10258</v>
      </c>
      <c r="E21642" s="12" t="s">
        <v>19717</v>
      </c>
      <c r="F21642" s="12" t="s">
        <v>219</v>
      </c>
    </row>
    <row r="21643" spans="1:6" x14ac:dyDescent="0.2">
      <c r="A21643" s="12" t="s">
        <v>15866</v>
      </c>
      <c r="B21643" s="12" t="s">
        <v>18472</v>
      </c>
      <c r="C21643" s="12" t="s">
        <v>10253</v>
      </c>
      <c r="D21643" s="12" t="s">
        <v>10258</v>
      </c>
      <c r="E21643" s="12" t="s">
        <v>19717</v>
      </c>
      <c r="F21643" s="12" t="s">
        <v>219</v>
      </c>
    </row>
    <row r="21644" spans="1:6" x14ac:dyDescent="0.2">
      <c r="A21644" s="12" t="s">
        <v>15866</v>
      </c>
      <c r="B21644" s="12" t="s">
        <v>18472</v>
      </c>
      <c r="C21644" s="12" t="s">
        <v>10253</v>
      </c>
      <c r="D21644" s="12" t="s">
        <v>10258</v>
      </c>
      <c r="E21644" s="12" t="s">
        <v>19717</v>
      </c>
      <c r="F21644" s="12" t="s">
        <v>1293</v>
      </c>
    </row>
    <row r="21645" spans="1:6" x14ac:dyDescent="0.2">
      <c r="A21645" s="12" t="s">
        <v>15866</v>
      </c>
      <c r="B21645" s="12" t="s">
        <v>18472</v>
      </c>
      <c r="C21645" s="12" t="s">
        <v>10253</v>
      </c>
      <c r="D21645" s="12" t="s">
        <v>10258</v>
      </c>
      <c r="E21645" s="12" t="s">
        <v>19718</v>
      </c>
      <c r="F21645" s="12" t="s">
        <v>658</v>
      </c>
    </row>
    <row r="21646" spans="1:6" x14ac:dyDescent="0.2">
      <c r="A21646" s="12" t="s">
        <v>15866</v>
      </c>
      <c r="B21646" s="12" t="s">
        <v>18472</v>
      </c>
      <c r="C21646" s="12" t="s">
        <v>10253</v>
      </c>
      <c r="D21646" s="12" t="s">
        <v>10258</v>
      </c>
      <c r="E21646" s="12" t="s">
        <v>19718</v>
      </c>
      <c r="F21646" s="12" t="s">
        <v>101</v>
      </c>
    </row>
    <row r="21647" spans="1:6" x14ac:dyDescent="0.2">
      <c r="A21647" s="12" t="s">
        <v>15866</v>
      </c>
      <c r="B21647" s="12" t="s">
        <v>18472</v>
      </c>
      <c r="C21647" s="12" t="s">
        <v>10253</v>
      </c>
      <c r="D21647" s="12" t="s">
        <v>10258</v>
      </c>
      <c r="E21647" s="12" t="s">
        <v>19718</v>
      </c>
      <c r="F21647" s="12" t="s">
        <v>219</v>
      </c>
    </row>
    <row r="21648" spans="1:6" x14ac:dyDescent="0.2">
      <c r="A21648" s="12" t="s">
        <v>15866</v>
      </c>
      <c r="B21648" s="12" t="s">
        <v>18472</v>
      </c>
      <c r="C21648" s="12" t="s">
        <v>10253</v>
      </c>
      <c r="D21648" s="12" t="s">
        <v>10258</v>
      </c>
      <c r="E21648" s="12" t="s">
        <v>19718</v>
      </c>
      <c r="F21648" s="12" t="s">
        <v>219</v>
      </c>
    </row>
    <row r="21649" spans="1:6" x14ac:dyDescent="0.2">
      <c r="A21649" s="12" t="s">
        <v>15866</v>
      </c>
      <c r="B21649" s="12" t="s">
        <v>18472</v>
      </c>
      <c r="C21649" s="12" t="s">
        <v>10253</v>
      </c>
      <c r="D21649" s="12" t="s">
        <v>10258</v>
      </c>
      <c r="E21649" s="12" t="s">
        <v>19718</v>
      </c>
      <c r="F21649" s="12" t="s">
        <v>219</v>
      </c>
    </row>
    <row r="21650" spans="1:6" x14ac:dyDescent="0.2">
      <c r="A21650" s="12" t="s">
        <v>15866</v>
      </c>
      <c r="B21650" s="12" t="s">
        <v>18472</v>
      </c>
      <c r="C21650" s="12" t="s">
        <v>10253</v>
      </c>
      <c r="D21650" s="12" t="s">
        <v>10258</v>
      </c>
      <c r="E21650" s="12" t="s">
        <v>19718</v>
      </c>
      <c r="F21650" s="12" t="s">
        <v>219</v>
      </c>
    </row>
    <row r="21651" spans="1:6" x14ac:dyDescent="0.2">
      <c r="A21651" s="12" t="s">
        <v>15866</v>
      </c>
      <c r="B21651" s="12" t="s">
        <v>18472</v>
      </c>
      <c r="C21651" s="12" t="s">
        <v>10253</v>
      </c>
      <c r="D21651" s="12" t="s">
        <v>10258</v>
      </c>
      <c r="E21651" s="12" t="s">
        <v>19718</v>
      </c>
      <c r="F21651" s="12" t="s">
        <v>219</v>
      </c>
    </row>
    <row r="21652" spans="1:6" x14ac:dyDescent="0.2">
      <c r="A21652" s="12" t="s">
        <v>15866</v>
      </c>
      <c r="B21652" s="12" t="s">
        <v>18472</v>
      </c>
      <c r="C21652" s="12" t="s">
        <v>10253</v>
      </c>
      <c r="D21652" s="12" t="s">
        <v>10258</v>
      </c>
      <c r="E21652" s="12" t="s">
        <v>19718</v>
      </c>
      <c r="F21652" s="12" t="s">
        <v>219</v>
      </c>
    </row>
    <row r="21653" spans="1:6" x14ac:dyDescent="0.2">
      <c r="A21653" s="12" t="s">
        <v>15866</v>
      </c>
      <c r="B21653" s="12" t="s">
        <v>18472</v>
      </c>
      <c r="C21653" s="12" t="s">
        <v>10253</v>
      </c>
      <c r="D21653" s="12" t="s">
        <v>10258</v>
      </c>
      <c r="E21653" s="12" t="s">
        <v>19718</v>
      </c>
      <c r="F21653" s="12" t="s">
        <v>894</v>
      </c>
    </row>
    <row r="21654" spans="1:6" x14ac:dyDescent="0.2">
      <c r="A21654" s="12" t="s">
        <v>15866</v>
      </c>
      <c r="B21654" s="12" t="s">
        <v>18472</v>
      </c>
      <c r="C21654" s="12" t="s">
        <v>10253</v>
      </c>
      <c r="D21654" s="12" t="s">
        <v>10258</v>
      </c>
      <c r="E21654" s="12" t="s">
        <v>19718</v>
      </c>
      <c r="F21654" s="12" t="s">
        <v>894</v>
      </c>
    </row>
    <row r="21655" spans="1:6" x14ac:dyDescent="0.2">
      <c r="A21655" s="12" t="s">
        <v>15866</v>
      </c>
      <c r="B21655" s="12" t="s">
        <v>18472</v>
      </c>
      <c r="C21655" s="12" t="s">
        <v>10253</v>
      </c>
      <c r="D21655" s="12" t="s">
        <v>10258</v>
      </c>
      <c r="E21655" s="12" t="s">
        <v>18478</v>
      </c>
      <c r="F21655" s="12" t="s">
        <v>173</v>
      </c>
    </row>
    <row r="21656" spans="1:6" x14ac:dyDescent="0.2">
      <c r="A21656" s="12" t="s">
        <v>15866</v>
      </c>
      <c r="B21656" s="12" t="s">
        <v>18472</v>
      </c>
      <c r="C21656" s="12" t="s">
        <v>10253</v>
      </c>
      <c r="D21656" s="12" t="s">
        <v>10258</v>
      </c>
      <c r="E21656" s="12" t="s">
        <v>19719</v>
      </c>
      <c r="F21656" s="12" t="s">
        <v>2338</v>
      </c>
    </row>
    <row r="21657" spans="1:6" x14ac:dyDescent="0.2">
      <c r="A21657" s="12" t="s">
        <v>15866</v>
      </c>
      <c r="B21657" s="12" t="s">
        <v>18472</v>
      </c>
      <c r="C21657" s="12" t="s">
        <v>10253</v>
      </c>
      <c r="D21657" s="12" t="s">
        <v>10258</v>
      </c>
      <c r="E21657" s="12" t="s">
        <v>19719</v>
      </c>
      <c r="F21657" s="12" t="s">
        <v>950</v>
      </c>
    </row>
    <row r="21658" spans="1:6" x14ac:dyDescent="0.2">
      <c r="A21658" s="12" t="s">
        <v>15866</v>
      </c>
      <c r="B21658" s="12" t="s">
        <v>18472</v>
      </c>
      <c r="C21658" s="12" t="s">
        <v>10253</v>
      </c>
      <c r="D21658" s="12" t="s">
        <v>10258</v>
      </c>
      <c r="E21658" s="12" t="s">
        <v>19719</v>
      </c>
      <c r="F21658" s="12" t="s">
        <v>305</v>
      </c>
    </row>
    <row r="21659" spans="1:6" x14ac:dyDescent="0.2">
      <c r="A21659" s="12" t="s">
        <v>15866</v>
      </c>
      <c r="B21659" s="12" t="s">
        <v>18472</v>
      </c>
      <c r="C21659" s="12" t="s">
        <v>10253</v>
      </c>
      <c r="D21659" s="12" t="s">
        <v>10258</v>
      </c>
      <c r="E21659" s="12" t="s">
        <v>19719</v>
      </c>
      <c r="F21659" s="12" t="s">
        <v>305</v>
      </c>
    </row>
    <row r="21660" spans="1:6" x14ac:dyDescent="0.2">
      <c r="A21660" s="12" t="s">
        <v>15866</v>
      </c>
      <c r="B21660" s="12" t="s">
        <v>18472</v>
      </c>
      <c r="C21660" s="12" t="s">
        <v>10253</v>
      </c>
      <c r="D21660" s="12" t="s">
        <v>10258</v>
      </c>
      <c r="E21660" s="12" t="s">
        <v>19719</v>
      </c>
      <c r="F21660" s="12" t="s">
        <v>305</v>
      </c>
    </row>
    <row r="21661" spans="1:6" x14ac:dyDescent="0.2">
      <c r="A21661" s="12" t="s">
        <v>15866</v>
      </c>
      <c r="B21661" s="12" t="s">
        <v>18472</v>
      </c>
      <c r="C21661" s="12" t="s">
        <v>10253</v>
      </c>
      <c r="D21661" s="12" t="s">
        <v>10258</v>
      </c>
      <c r="E21661" s="12" t="s">
        <v>19719</v>
      </c>
      <c r="F21661" s="12" t="s">
        <v>305</v>
      </c>
    </row>
    <row r="21662" spans="1:6" x14ac:dyDescent="0.2">
      <c r="A21662" s="12" t="s">
        <v>15866</v>
      </c>
      <c r="B21662" s="12" t="s">
        <v>18472</v>
      </c>
      <c r="C21662" s="12" t="s">
        <v>10253</v>
      </c>
      <c r="D21662" s="12" t="s">
        <v>10258</v>
      </c>
      <c r="E21662" s="12" t="s">
        <v>19719</v>
      </c>
      <c r="F21662" s="12" t="s">
        <v>305</v>
      </c>
    </row>
    <row r="21663" spans="1:6" x14ac:dyDescent="0.2">
      <c r="A21663" s="12" t="s">
        <v>15866</v>
      </c>
      <c r="B21663" s="12" t="s">
        <v>18472</v>
      </c>
      <c r="C21663" s="12" t="s">
        <v>10253</v>
      </c>
      <c r="D21663" s="12" t="s">
        <v>10258</v>
      </c>
      <c r="E21663" s="12" t="s">
        <v>19719</v>
      </c>
      <c r="F21663" s="12" t="s">
        <v>305</v>
      </c>
    </row>
    <row r="21664" spans="1:6" x14ac:dyDescent="0.2">
      <c r="A21664" s="12" t="s">
        <v>15866</v>
      </c>
      <c r="B21664" s="12" t="s">
        <v>18472</v>
      </c>
      <c r="C21664" s="12" t="s">
        <v>10253</v>
      </c>
      <c r="D21664" s="12" t="s">
        <v>10258</v>
      </c>
      <c r="E21664" s="12" t="s">
        <v>19719</v>
      </c>
      <c r="F21664" s="12" t="s">
        <v>305</v>
      </c>
    </row>
    <row r="21665" spans="1:6" x14ac:dyDescent="0.2">
      <c r="A21665" s="12" t="s">
        <v>15866</v>
      </c>
      <c r="B21665" s="12" t="s">
        <v>18472</v>
      </c>
      <c r="C21665" s="12" t="s">
        <v>10253</v>
      </c>
      <c r="D21665" s="12" t="s">
        <v>10258</v>
      </c>
      <c r="E21665" s="12" t="s">
        <v>19719</v>
      </c>
      <c r="F21665" s="12" t="s">
        <v>305</v>
      </c>
    </row>
    <row r="21666" spans="1:6" x14ac:dyDescent="0.2">
      <c r="A21666" s="12" t="s">
        <v>15866</v>
      </c>
      <c r="B21666" s="12" t="s">
        <v>18472</v>
      </c>
      <c r="C21666" s="12" t="s">
        <v>10253</v>
      </c>
      <c r="D21666" s="12" t="s">
        <v>10258</v>
      </c>
      <c r="E21666" s="12" t="s">
        <v>19719</v>
      </c>
      <c r="F21666" s="12" t="s">
        <v>305</v>
      </c>
    </row>
    <row r="21667" spans="1:6" x14ac:dyDescent="0.2">
      <c r="A21667" s="12" t="s">
        <v>15866</v>
      </c>
      <c r="B21667" s="12" t="s">
        <v>18472</v>
      </c>
      <c r="C21667" s="12" t="s">
        <v>10253</v>
      </c>
      <c r="D21667" s="12" t="s">
        <v>10258</v>
      </c>
      <c r="E21667" s="12" t="s">
        <v>19719</v>
      </c>
      <c r="F21667" s="12" t="s">
        <v>305</v>
      </c>
    </row>
    <row r="21668" spans="1:6" x14ac:dyDescent="0.2">
      <c r="A21668" s="12" t="s">
        <v>15866</v>
      </c>
      <c r="B21668" s="12" t="s">
        <v>18472</v>
      </c>
      <c r="C21668" s="12" t="s">
        <v>10253</v>
      </c>
      <c r="D21668" s="12" t="s">
        <v>10258</v>
      </c>
      <c r="E21668" s="12" t="s">
        <v>19719</v>
      </c>
      <c r="F21668" s="12" t="s">
        <v>305</v>
      </c>
    </row>
    <row r="21669" spans="1:6" x14ac:dyDescent="0.2">
      <c r="A21669" s="12" t="s">
        <v>15866</v>
      </c>
      <c r="B21669" s="12" t="s">
        <v>18472</v>
      </c>
      <c r="C21669" s="12" t="s">
        <v>10253</v>
      </c>
      <c r="D21669" s="12" t="s">
        <v>10258</v>
      </c>
      <c r="E21669" s="12" t="s">
        <v>19719</v>
      </c>
      <c r="F21669" s="12" t="s">
        <v>305</v>
      </c>
    </row>
    <row r="21670" spans="1:6" x14ac:dyDescent="0.2">
      <c r="A21670" s="12" t="s">
        <v>15866</v>
      </c>
      <c r="B21670" s="12" t="s">
        <v>18472</v>
      </c>
      <c r="C21670" s="12" t="s">
        <v>10253</v>
      </c>
      <c r="D21670" s="12" t="s">
        <v>10258</v>
      </c>
      <c r="E21670" s="12" t="s">
        <v>19719</v>
      </c>
      <c r="F21670" s="12" t="s">
        <v>305</v>
      </c>
    </row>
    <row r="21671" spans="1:6" x14ac:dyDescent="0.2">
      <c r="A21671" s="12" t="s">
        <v>15866</v>
      </c>
      <c r="B21671" s="12" t="s">
        <v>18472</v>
      </c>
      <c r="C21671" s="12" t="s">
        <v>10253</v>
      </c>
      <c r="D21671" s="12" t="s">
        <v>10258</v>
      </c>
      <c r="E21671" s="12" t="s">
        <v>19719</v>
      </c>
      <c r="F21671" s="12" t="s">
        <v>305</v>
      </c>
    </row>
    <row r="21672" spans="1:6" x14ac:dyDescent="0.2">
      <c r="A21672" s="12" t="s">
        <v>15866</v>
      </c>
      <c r="B21672" s="12" t="s">
        <v>18472</v>
      </c>
      <c r="C21672" s="12" t="s">
        <v>10253</v>
      </c>
      <c r="D21672" s="12" t="s">
        <v>10258</v>
      </c>
      <c r="E21672" s="12" t="s">
        <v>19719</v>
      </c>
      <c r="F21672" s="12" t="s">
        <v>305</v>
      </c>
    </row>
    <row r="21673" spans="1:6" x14ac:dyDescent="0.2">
      <c r="A21673" s="12" t="s">
        <v>15866</v>
      </c>
      <c r="B21673" s="12" t="s">
        <v>18472</v>
      </c>
      <c r="C21673" s="12" t="s">
        <v>10253</v>
      </c>
      <c r="D21673" s="12" t="s">
        <v>10258</v>
      </c>
      <c r="E21673" s="12" t="s">
        <v>19719</v>
      </c>
      <c r="F21673" s="12" t="s">
        <v>305</v>
      </c>
    </row>
    <row r="21674" spans="1:6" x14ac:dyDescent="0.2">
      <c r="A21674" s="12" t="s">
        <v>15866</v>
      </c>
      <c r="B21674" s="12" t="s">
        <v>18472</v>
      </c>
      <c r="C21674" s="12" t="s">
        <v>10253</v>
      </c>
      <c r="D21674" s="12" t="s">
        <v>10258</v>
      </c>
      <c r="E21674" s="12" t="s">
        <v>19719</v>
      </c>
      <c r="F21674" s="12" t="s">
        <v>305</v>
      </c>
    </row>
    <row r="21675" spans="1:6" x14ac:dyDescent="0.2">
      <c r="A21675" s="12" t="s">
        <v>15866</v>
      </c>
      <c r="B21675" s="12" t="s">
        <v>18472</v>
      </c>
      <c r="C21675" s="12" t="s">
        <v>10253</v>
      </c>
      <c r="D21675" s="12" t="s">
        <v>10258</v>
      </c>
      <c r="E21675" s="12" t="s">
        <v>19719</v>
      </c>
      <c r="F21675" s="12" t="s">
        <v>305</v>
      </c>
    </row>
    <row r="21676" spans="1:6" x14ac:dyDescent="0.2">
      <c r="A21676" s="12" t="s">
        <v>15866</v>
      </c>
      <c r="B21676" s="12" t="s">
        <v>18472</v>
      </c>
      <c r="C21676" s="12" t="s">
        <v>10253</v>
      </c>
      <c r="D21676" s="12" t="s">
        <v>10258</v>
      </c>
      <c r="E21676" s="12" t="s">
        <v>19719</v>
      </c>
      <c r="F21676" s="12" t="s">
        <v>305</v>
      </c>
    </row>
    <row r="21677" spans="1:6" x14ac:dyDescent="0.2">
      <c r="A21677" s="12" t="s">
        <v>15866</v>
      </c>
      <c r="B21677" s="12" t="s">
        <v>18472</v>
      </c>
      <c r="C21677" s="12" t="s">
        <v>10253</v>
      </c>
      <c r="D21677" s="12" t="s">
        <v>10258</v>
      </c>
      <c r="E21677" s="12" t="s">
        <v>19720</v>
      </c>
      <c r="F21677" s="12" t="s">
        <v>305</v>
      </c>
    </row>
    <row r="21678" spans="1:6" x14ac:dyDescent="0.2">
      <c r="A21678" s="12" t="s">
        <v>15866</v>
      </c>
      <c r="B21678" s="12" t="s">
        <v>18472</v>
      </c>
      <c r="C21678" s="12" t="s">
        <v>10253</v>
      </c>
      <c r="D21678" s="12" t="s">
        <v>10258</v>
      </c>
      <c r="E21678" s="12" t="s">
        <v>19721</v>
      </c>
      <c r="F21678" s="12" t="s">
        <v>986</v>
      </c>
    </row>
    <row r="21679" spans="1:6" x14ac:dyDescent="0.2">
      <c r="A21679" s="12" t="s">
        <v>15866</v>
      </c>
      <c r="B21679" s="12" t="s">
        <v>18472</v>
      </c>
      <c r="C21679" s="12" t="s">
        <v>10253</v>
      </c>
      <c r="D21679" s="12" t="s">
        <v>10258</v>
      </c>
      <c r="E21679" s="12" t="s">
        <v>19722</v>
      </c>
      <c r="F21679" s="12" t="s">
        <v>1321</v>
      </c>
    </row>
    <row r="21680" spans="1:6" x14ac:dyDescent="0.2">
      <c r="A21680" s="12" t="s">
        <v>15866</v>
      </c>
      <c r="B21680" s="12" t="s">
        <v>18472</v>
      </c>
      <c r="C21680" s="12" t="s">
        <v>10253</v>
      </c>
      <c r="D21680" s="12" t="s">
        <v>10258</v>
      </c>
      <c r="E21680" s="12" t="s">
        <v>19723</v>
      </c>
      <c r="F21680" s="12" t="s">
        <v>232</v>
      </c>
    </row>
    <row r="21681" spans="1:6" x14ac:dyDescent="0.2">
      <c r="A21681" s="12" t="s">
        <v>15866</v>
      </c>
      <c r="B21681" s="12" t="s">
        <v>18472</v>
      </c>
      <c r="C21681" s="12" t="s">
        <v>10253</v>
      </c>
      <c r="D21681" s="12" t="s">
        <v>10258</v>
      </c>
      <c r="E21681" s="12" t="s">
        <v>1604</v>
      </c>
      <c r="F21681" s="12" t="s">
        <v>203</v>
      </c>
    </row>
    <row r="21682" spans="1:6" x14ac:dyDescent="0.2">
      <c r="A21682" s="12" t="s">
        <v>15866</v>
      </c>
      <c r="B21682" s="12" t="s">
        <v>18472</v>
      </c>
      <c r="C21682" s="12" t="s">
        <v>10253</v>
      </c>
      <c r="D21682" s="12" t="s">
        <v>10258</v>
      </c>
      <c r="E21682" s="12" t="s">
        <v>19724</v>
      </c>
      <c r="F21682" s="12" t="s">
        <v>294</v>
      </c>
    </row>
    <row r="21683" spans="1:6" x14ac:dyDescent="0.2">
      <c r="A21683" s="12" t="s">
        <v>15866</v>
      </c>
      <c r="B21683" s="12" t="s">
        <v>18472</v>
      </c>
      <c r="C21683" s="12" t="s">
        <v>10253</v>
      </c>
      <c r="D21683" s="12" t="s">
        <v>10258</v>
      </c>
      <c r="E21683" s="12" t="s">
        <v>19725</v>
      </c>
      <c r="F21683" s="12" t="s">
        <v>2272</v>
      </c>
    </row>
    <row r="21684" spans="1:6" x14ac:dyDescent="0.2">
      <c r="A21684" s="12" t="s">
        <v>15866</v>
      </c>
      <c r="B21684" s="12" t="s">
        <v>18472</v>
      </c>
      <c r="C21684" s="12" t="s">
        <v>10253</v>
      </c>
      <c r="D21684" s="12" t="s">
        <v>10258</v>
      </c>
      <c r="E21684" s="12" t="s">
        <v>19725</v>
      </c>
      <c r="F21684" s="12" t="s">
        <v>2272</v>
      </c>
    </row>
    <row r="21685" spans="1:6" x14ac:dyDescent="0.2">
      <c r="A21685" s="12" t="s">
        <v>15866</v>
      </c>
      <c r="B21685" s="12" t="s">
        <v>18472</v>
      </c>
      <c r="C21685" s="12" t="s">
        <v>10253</v>
      </c>
      <c r="D21685" s="12" t="s">
        <v>10258</v>
      </c>
      <c r="E21685" s="12" t="s">
        <v>19725</v>
      </c>
      <c r="F21685" s="12" t="s">
        <v>2272</v>
      </c>
    </row>
    <row r="21686" spans="1:6" x14ac:dyDescent="0.2">
      <c r="A21686" s="12" t="s">
        <v>15866</v>
      </c>
      <c r="B21686" s="12" t="s">
        <v>18472</v>
      </c>
      <c r="C21686" s="12" t="s">
        <v>10253</v>
      </c>
      <c r="D21686" s="12" t="s">
        <v>10258</v>
      </c>
      <c r="E21686" s="12" t="s">
        <v>19726</v>
      </c>
      <c r="F21686" s="12" t="s">
        <v>1841</v>
      </c>
    </row>
    <row r="21687" spans="1:6" x14ac:dyDescent="0.2">
      <c r="A21687" s="12" t="s">
        <v>15866</v>
      </c>
      <c r="B21687" s="12" t="s">
        <v>18472</v>
      </c>
      <c r="C21687" s="12" t="s">
        <v>10253</v>
      </c>
      <c r="D21687" s="12" t="s">
        <v>10258</v>
      </c>
      <c r="E21687" s="12" t="s">
        <v>19727</v>
      </c>
      <c r="F21687" s="12" t="s">
        <v>829</v>
      </c>
    </row>
    <row r="21688" spans="1:6" x14ac:dyDescent="0.2">
      <c r="A21688" s="12" t="s">
        <v>15866</v>
      </c>
      <c r="B21688" s="12" t="s">
        <v>18472</v>
      </c>
      <c r="C21688" s="12" t="s">
        <v>10253</v>
      </c>
      <c r="D21688" s="12" t="s">
        <v>10258</v>
      </c>
      <c r="E21688" s="12" t="s">
        <v>19728</v>
      </c>
      <c r="F21688" s="12" t="s">
        <v>2523</v>
      </c>
    </row>
    <row r="21689" spans="1:6" x14ac:dyDescent="0.2">
      <c r="A21689" s="12" t="s">
        <v>15866</v>
      </c>
      <c r="B21689" s="12" t="s">
        <v>18472</v>
      </c>
      <c r="C21689" s="12" t="s">
        <v>10253</v>
      </c>
      <c r="D21689" s="12" t="s">
        <v>13790</v>
      </c>
      <c r="E21689" s="12" t="s">
        <v>19729</v>
      </c>
      <c r="F21689" s="12" t="s">
        <v>230</v>
      </c>
    </row>
    <row r="21690" spans="1:6" x14ac:dyDescent="0.2">
      <c r="A21690" s="12" t="s">
        <v>15866</v>
      </c>
      <c r="B21690" s="12" t="s">
        <v>18472</v>
      </c>
      <c r="C21690" s="12" t="s">
        <v>10253</v>
      </c>
      <c r="D21690" s="12" t="s">
        <v>13790</v>
      </c>
      <c r="E21690" s="12" t="s">
        <v>19730</v>
      </c>
      <c r="F21690" s="12" t="s">
        <v>230</v>
      </c>
    </row>
    <row r="21691" spans="1:6" x14ac:dyDescent="0.2">
      <c r="A21691" s="12" t="s">
        <v>15866</v>
      </c>
      <c r="B21691" s="12" t="s">
        <v>18472</v>
      </c>
      <c r="C21691" s="12" t="s">
        <v>10253</v>
      </c>
      <c r="D21691" s="12" t="s">
        <v>13790</v>
      </c>
      <c r="E21691" s="12" t="s">
        <v>19731</v>
      </c>
      <c r="F21691" s="12" t="s">
        <v>598</v>
      </c>
    </row>
    <row r="21692" spans="1:6" x14ac:dyDescent="0.2">
      <c r="A21692" s="12" t="s">
        <v>15866</v>
      </c>
      <c r="B21692" s="12" t="s">
        <v>18472</v>
      </c>
      <c r="C21692" s="12" t="s">
        <v>10253</v>
      </c>
      <c r="D21692" s="12" t="s">
        <v>13790</v>
      </c>
      <c r="E21692" s="12" t="s">
        <v>19731</v>
      </c>
      <c r="F21692" s="12" t="s">
        <v>598</v>
      </c>
    </row>
    <row r="21693" spans="1:6" x14ac:dyDescent="0.2">
      <c r="A21693" s="12" t="s">
        <v>15866</v>
      </c>
      <c r="B21693" s="12" t="s">
        <v>18472</v>
      </c>
      <c r="C21693" s="12" t="s">
        <v>10253</v>
      </c>
      <c r="D21693" s="12" t="s">
        <v>13790</v>
      </c>
      <c r="E21693" s="12" t="s">
        <v>19731</v>
      </c>
      <c r="F21693" s="12" t="s">
        <v>598</v>
      </c>
    </row>
    <row r="21694" spans="1:6" x14ac:dyDescent="0.2">
      <c r="A21694" s="12" t="s">
        <v>15866</v>
      </c>
      <c r="B21694" s="12" t="s">
        <v>18472</v>
      </c>
      <c r="C21694" s="12" t="s">
        <v>10253</v>
      </c>
      <c r="D21694" s="12" t="s">
        <v>13790</v>
      </c>
      <c r="E21694" s="12" t="s">
        <v>19731</v>
      </c>
      <c r="F21694" s="12" t="s">
        <v>598</v>
      </c>
    </row>
    <row r="21695" spans="1:6" x14ac:dyDescent="0.2">
      <c r="A21695" s="12" t="s">
        <v>15866</v>
      </c>
      <c r="B21695" s="12" t="s">
        <v>18472</v>
      </c>
      <c r="C21695" s="12" t="s">
        <v>10253</v>
      </c>
      <c r="D21695" s="12" t="s">
        <v>13790</v>
      </c>
      <c r="E21695" s="12" t="s">
        <v>19731</v>
      </c>
      <c r="F21695" s="12" t="s">
        <v>598</v>
      </c>
    </row>
    <row r="21696" spans="1:6" x14ac:dyDescent="0.2">
      <c r="A21696" s="12" t="s">
        <v>15866</v>
      </c>
      <c r="B21696" s="12" t="s">
        <v>18472</v>
      </c>
      <c r="C21696" s="12" t="s">
        <v>10253</v>
      </c>
      <c r="D21696" s="12" t="s">
        <v>13790</v>
      </c>
      <c r="E21696" s="12" t="s">
        <v>19732</v>
      </c>
      <c r="F21696" s="12" t="s">
        <v>667</v>
      </c>
    </row>
    <row r="21697" spans="1:6" x14ac:dyDescent="0.2">
      <c r="A21697" s="12" t="s">
        <v>15866</v>
      </c>
      <c r="B21697" s="12" t="s">
        <v>18472</v>
      </c>
      <c r="C21697" s="12" t="s">
        <v>10253</v>
      </c>
      <c r="D21697" s="12" t="s">
        <v>13790</v>
      </c>
      <c r="E21697" s="12" t="s">
        <v>19732</v>
      </c>
      <c r="F21697" s="12" t="s">
        <v>667</v>
      </c>
    </row>
    <row r="21698" spans="1:6" x14ac:dyDescent="0.2">
      <c r="A21698" s="12" t="s">
        <v>15866</v>
      </c>
      <c r="B21698" s="12" t="s">
        <v>18472</v>
      </c>
      <c r="C21698" s="12" t="s">
        <v>10253</v>
      </c>
      <c r="D21698" s="12" t="s">
        <v>13790</v>
      </c>
      <c r="E21698" s="12" t="s">
        <v>19707</v>
      </c>
      <c r="F21698" s="12" t="s">
        <v>19733</v>
      </c>
    </row>
    <row r="21699" spans="1:6" x14ac:dyDescent="0.2">
      <c r="A21699" s="12" t="s">
        <v>15866</v>
      </c>
      <c r="B21699" s="12" t="s">
        <v>18472</v>
      </c>
      <c r="C21699" s="12" t="s">
        <v>10253</v>
      </c>
      <c r="D21699" s="12" t="s">
        <v>13790</v>
      </c>
      <c r="E21699" s="12" t="s">
        <v>19734</v>
      </c>
      <c r="F21699" s="12" t="s">
        <v>2645</v>
      </c>
    </row>
    <row r="21700" spans="1:6" x14ac:dyDescent="0.2">
      <c r="A21700" s="12" t="s">
        <v>15866</v>
      </c>
      <c r="B21700" s="12" t="s">
        <v>18472</v>
      </c>
      <c r="C21700" s="12" t="s">
        <v>10253</v>
      </c>
      <c r="D21700" s="12" t="s">
        <v>13790</v>
      </c>
      <c r="E21700" s="12" t="s">
        <v>19708</v>
      </c>
      <c r="F21700" s="12" t="s">
        <v>463</v>
      </c>
    </row>
    <row r="21701" spans="1:6" x14ac:dyDescent="0.2">
      <c r="A21701" s="12" t="s">
        <v>15866</v>
      </c>
      <c r="B21701" s="12" t="s">
        <v>18472</v>
      </c>
      <c r="C21701" s="12" t="s">
        <v>10253</v>
      </c>
      <c r="D21701" s="12" t="s">
        <v>13790</v>
      </c>
      <c r="E21701" s="12" t="s">
        <v>19717</v>
      </c>
      <c r="F21701" s="12" t="s">
        <v>219</v>
      </c>
    </row>
    <row r="21702" spans="1:6" x14ac:dyDescent="0.2">
      <c r="A21702" s="12" t="s">
        <v>15866</v>
      </c>
      <c r="B21702" s="12" t="s">
        <v>18472</v>
      </c>
      <c r="C21702" s="12" t="s">
        <v>10253</v>
      </c>
      <c r="D21702" s="12" t="s">
        <v>13790</v>
      </c>
      <c r="E21702" s="12" t="s">
        <v>18478</v>
      </c>
      <c r="F21702" s="12" t="s">
        <v>885</v>
      </c>
    </row>
    <row r="21703" spans="1:6" x14ac:dyDescent="0.2">
      <c r="A21703" s="12" t="s">
        <v>15866</v>
      </c>
      <c r="B21703" s="12" t="s">
        <v>18472</v>
      </c>
      <c r="C21703" s="12" t="s">
        <v>10253</v>
      </c>
      <c r="D21703" s="12" t="s">
        <v>13790</v>
      </c>
      <c r="E21703" s="12" t="s">
        <v>18478</v>
      </c>
      <c r="F21703" s="12" t="s">
        <v>99</v>
      </c>
    </row>
    <row r="21704" spans="1:6" x14ac:dyDescent="0.2">
      <c r="A21704" s="12" t="s">
        <v>15866</v>
      </c>
      <c r="B21704" s="12" t="s">
        <v>18472</v>
      </c>
      <c r="C21704" s="12" t="s">
        <v>10253</v>
      </c>
      <c r="D21704" s="12" t="s">
        <v>13790</v>
      </c>
      <c r="E21704" s="12" t="s">
        <v>18478</v>
      </c>
      <c r="F21704" s="12" t="s">
        <v>173</v>
      </c>
    </row>
    <row r="21705" spans="1:6" x14ac:dyDescent="0.2">
      <c r="A21705" s="12" t="s">
        <v>15866</v>
      </c>
      <c r="B21705" s="12" t="s">
        <v>18472</v>
      </c>
      <c r="C21705" s="12" t="s">
        <v>10253</v>
      </c>
      <c r="D21705" s="12" t="s">
        <v>13790</v>
      </c>
      <c r="E21705" s="12" t="s">
        <v>18478</v>
      </c>
      <c r="F21705" s="12" t="s">
        <v>173</v>
      </c>
    </row>
    <row r="21706" spans="1:6" x14ac:dyDescent="0.2">
      <c r="A21706" s="12" t="s">
        <v>15866</v>
      </c>
      <c r="B21706" s="12" t="s">
        <v>18472</v>
      </c>
      <c r="C21706" s="12" t="s">
        <v>10253</v>
      </c>
      <c r="D21706" s="12" t="s">
        <v>13790</v>
      </c>
      <c r="E21706" s="12" t="s">
        <v>18478</v>
      </c>
      <c r="F21706" s="12" t="s">
        <v>173</v>
      </c>
    </row>
    <row r="21707" spans="1:6" x14ac:dyDescent="0.2">
      <c r="A21707" s="12" t="s">
        <v>15866</v>
      </c>
      <c r="B21707" s="12" t="s">
        <v>18472</v>
      </c>
      <c r="C21707" s="12" t="s">
        <v>10253</v>
      </c>
      <c r="D21707" s="12" t="s">
        <v>13790</v>
      </c>
      <c r="E21707" s="12" t="s">
        <v>18478</v>
      </c>
      <c r="F21707" s="12" t="s">
        <v>173</v>
      </c>
    </row>
    <row r="21708" spans="1:6" x14ac:dyDescent="0.2">
      <c r="A21708" s="12" t="s">
        <v>15866</v>
      </c>
      <c r="B21708" s="12" t="s">
        <v>18472</v>
      </c>
      <c r="C21708" s="12" t="s">
        <v>10253</v>
      </c>
      <c r="D21708" s="12" t="s">
        <v>13790</v>
      </c>
      <c r="E21708" s="12" t="s">
        <v>18478</v>
      </c>
      <c r="F21708" s="12" t="s">
        <v>173</v>
      </c>
    </row>
    <row r="21709" spans="1:6" x14ac:dyDescent="0.2">
      <c r="A21709" s="12" t="s">
        <v>15866</v>
      </c>
      <c r="B21709" s="12" t="s">
        <v>18472</v>
      </c>
      <c r="C21709" s="12" t="s">
        <v>10253</v>
      </c>
      <c r="D21709" s="12" t="s">
        <v>13790</v>
      </c>
      <c r="E21709" s="12" t="s">
        <v>18478</v>
      </c>
      <c r="F21709" s="12" t="s">
        <v>173</v>
      </c>
    </row>
    <row r="21710" spans="1:6" x14ac:dyDescent="0.2">
      <c r="A21710" s="12" t="s">
        <v>15866</v>
      </c>
      <c r="B21710" s="12" t="s">
        <v>18472</v>
      </c>
      <c r="C21710" s="12" t="s">
        <v>10253</v>
      </c>
      <c r="D21710" s="12" t="s">
        <v>13790</v>
      </c>
      <c r="E21710" s="12" t="s">
        <v>18478</v>
      </c>
      <c r="F21710" s="12" t="s">
        <v>173</v>
      </c>
    </row>
    <row r="21711" spans="1:6" x14ac:dyDescent="0.2">
      <c r="A21711" s="12" t="s">
        <v>15866</v>
      </c>
      <c r="B21711" s="12" t="s">
        <v>18472</v>
      </c>
      <c r="C21711" s="12" t="s">
        <v>10253</v>
      </c>
      <c r="D21711" s="12" t="s">
        <v>13790</v>
      </c>
      <c r="E21711" s="12" t="s">
        <v>18478</v>
      </c>
      <c r="F21711" s="12" t="s">
        <v>173</v>
      </c>
    </row>
    <row r="21712" spans="1:6" x14ac:dyDescent="0.2">
      <c r="A21712" s="12" t="s">
        <v>15866</v>
      </c>
      <c r="B21712" s="12" t="s">
        <v>18472</v>
      </c>
      <c r="C21712" s="12" t="s">
        <v>10253</v>
      </c>
      <c r="D21712" s="12" t="s">
        <v>13790</v>
      </c>
      <c r="E21712" s="12" t="s">
        <v>18478</v>
      </c>
      <c r="F21712" s="12" t="s">
        <v>173</v>
      </c>
    </row>
    <row r="21713" spans="1:6" x14ac:dyDescent="0.2">
      <c r="A21713" s="12" t="s">
        <v>15866</v>
      </c>
      <c r="B21713" s="12" t="s">
        <v>18472</v>
      </c>
      <c r="C21713" s="12" t="s">
        <v>10253</v>
      </c>
      <c r="D21713" s="12" t="s">
        <v>13790</v>
      </c>
      <c r="E21713" s="12" t="s">
        <v>18478</v>
      </c>
      <c r="F21713" s="12" t="s">
        <v>149</v>
      </c>
    </row>
    <row r="21714" spans="1:6" x14ac:dyDescent="0.2">
      <c r="A21714" s="12" t="s">
        <v>15866</v>
      </c>
      <c r="B21714" s="12" t="s">
        <v>18472</v>
      </c>
      <c r="C21714" s="12" t="s">
        <v>10253</v>
      </c>
      <c r="D21714" s="12" t="s">
        <v>13790</v>
      </c>
      <c r="E21714" s="12" t="s">
        <v>18478</v>
      </c>
      <c r="F21714" s="12" t="s">
        <v>534</v>
      </c>
    </row>
    <row r="21715" spans="1:6" x14ac:dyDescent="0.2">
      <c r="A21715" s="12" t="s">
        <v>15866</v>
      </c>
      <c r="B21715" s="12" t="s">
        <v>18472</v>
      </c>
      <c r="C21715" s="12" t="s">
        <v>10253</v>
      </c>
      <c r="D21715" s="12" t="s">
        <v>13790</v>
      </c>
      <c r="E21715" s="12" t="s">
        <v>18478</v>
      </c>
      <c r="F21715" s="12" t="s">
        <v>30</v>
      </c>
    </row>
    <row r="21716" spans="1:6" x14ac:dyDescent="0.2">
      <c r="A21716" s="12" t="s">
        <v>15866</v>
      </c>
      <c r="B21716" s="12" t="s">
        <v>18472</v>
      </c>
      <c r="C21716" s="12" t="s">
        <v>10253</v>
      </c>
      <c r="D21716" s="12" t="s">
        <v>13790</v>
      </c>
      <c r="E21716" s="12" t="s">
        <v>18478</v>
      </c>
      <c r="F21716" s="12" t="s">
        <v>30</v>
      </c>
    </row>
    <row r="21717" spans="1:6" x14ac:dyDescent="0.2">
      <c r="A21717" s="12" t="s">
        <v>15866</v>
      </c>
      <c r="B21717" s="12" t="s">
        <v>18472</v>
      </c>
      <c r="C21717" s="12" t="s">
        <v>10253</v>
      </c>
      <c r="D21717" s="12" t="s">
        <v>13790</v>
      </c>
      <c r="E21717" s="12" t="s">
        <v>19735</v>
      </c>
      <c r="F21717" s="12" t="s">
        <v>149</v>
      </c>
    </row>
    <row r="21718" spans="1:6" x14ac:dyDescent="0.2">
      <c r="A21718" s="12" t="s">
        <v>15866</v>
      </c>
      <c r="B21718" s="12" t="s">
        <v>18472</v>
      </c>
      <c r="C21718" s="12" t="s">
        <v>10253</v>
      </c>
      <c r="D21718" s="12" t="s">
        <v>13790</v>
      </c>
      <c r="E21718" s="12" t="s">
        <v>19736</v>
      </c>
      <c r="F21718" s="12" t="s">
        <v>173</v>
      </c>
    </row>
    <row r="21719" spans="1:6" x14ac:dyDescent="0.2">
      <c r="A21719" s="12" t="s">
        <v>15866</v>
      </c>
      <c r="B21719" s="12" t="s">
        <v>18472</v>
      </c>
      <c r="C21719" s="12" t="s">
        <v>10253</v>
      </c>
      <c r="D21719" s="12" t="s">
        <v>13790</v>
      </c>
      <c r="E21719" s="12" t="s">
        <v>18479</v>
      </c>
      <c r="F21719" s="12" t="s">
        <v>1553</v>
      </c>
    </row>
    <row r="21720" spans="1:6" x14ac:dyDescent="0.2">
      <c r="A21720" s="12" t="s">
        <v>15866</v>
      </c>
      <c r="B21720" s="12" t="s">
        <v>18472</v>
      </c>
      <c r="C21720" s="12" t="s">
        <v>10253</v>
      </c>
      <c r="D21720" s="12" t="s">
        <v>13790</v>
      </c>
      <c r="E21720" s="12" t="s">
        <v>19737</v>
      </c>
      <c r="F21720" s="12" t="s">
        <v>173</v>
      </c>
    </row>
    <row r="21721" spans="1:6" x14ac:dyDescent="0.2">
      <c r="A21721" s="12" t="s">
        <v>15866</v>
      </c>
      <c r="B21721" s="12" t="s">
        <v>18472</v>
      </c>
      <c r="C21721" s="12" t="s">
        <v>10253</v>
      </c>
      <c r="D21721" s="12" t="s">
        <v>13790</v>
      </c>
      <c r="E21721" s="12" t="s">
        <v>18480</v>
      </c>
      <c r="F21721" s="12" t="s">
        <v>230</v>
      </c>
    </row>
    <row r="21722" spans="1:6" x14ac:dyDescent="0.2">
      <c r="A21722" s="12" t="s">
        <v>15866</v>
      </c>
      <c r="B21722" s="12" t="s">
        <v>18472</v>
      </c>
      <c r="C21722" s="12" t="s">
        <v>10253</v>
      </c>
      <c r="D21722" s="12" t="s">
        <v>13790</v>
      </c>
      <c r="E21722" s="12" t="s">
        <v>18480</v>
      </c>
      <c r="F21722" s="12" t="s">
        <v>230</v>
      </c>
    </row>
    <row r="21723" spans="1:6" x14ac:dyDescent="0.2">
      <c r="A21723" s="12" t="s">
        <v>15866</v>
      </c>
      <c r="B21723" s="12" t="s">
        <v>18472</v>
      </c>
      <c r="C21723" s="12" t="s">
        <v>10253</v>
      </c>
      <c r="D21723" s="12" t="s">
        <v>13790</v>
      </c>
      <c r="E21723" s="12" t="s">
        <v>18480</v>
      </c>
      <c r="F21723" s="12" t="s">
        <v>230</v>
      </c>
    </row>
    <row r="21724" spans="1:6" x14ac:dyDescent="0.2">
      <c r="A21724" s="12" t="s">
        <v>15866</v>
      </c>
      <c r="B21724" s="12" t="s">
        <v>18472</v>
      </c>
      <c r="C21724" s="12" t="s">
        <v>10253</v>
      </c>
      <c r="D21724" s="12" t="s">
        <v>13790</v>
      </c>
      <c r="E21724" s="12" t="s">
        <v>18480</v>
      </c>
      <c r="F21724" s="12" t="s">
        <v>230</v>
      </c>
    </row>
    <row r="21725" spans="1:6" x14ac:dyDescent="0.2">
      <c r="A21725" s="12" t="s">
        <v>15866</v>
      </c>
      <c r="B21725" s="12" t="s">
        <v>18472</v>
      </c>
      <c r="C21725" s="12" t="s">
        <v>10253</v>
      </c>
      <c r="D21725" s="12" t="s">
        <v>13790</v>
      </c>
      <c r="E21725" s="12" t="s">
        <v>18480</v>
      </c>
      <c r="F21725" s="12" t="s">
        <v>230</v>
      </c>
    </row>
    <row r="21726" spans="1:6" x14ac:dyDescent="0.2">
      <c r="A21726" s="12" t="s">
        <v>15866</v>
      </c>
      <c r="B21726" s="12" t="s">
        <v>18472</v>
      </c>
      <c r="C21726" s="12" t="s">
        <v>10253</v>
      </c>
      <c r="D21726" s="12" t="s">
        <v>13790</v>
      </c>
      <c r="E21726" s="12" t="s">
        <v>18480</v>
      </c>
      <c r="F21726" s="12" t="s">
        <v>230</v>
      </c>
    </row>
    <row r="21727" spans="1:6" x14ac:dyDescent="0.2">
      <c r="A21727" s="12" t="s">
        <v>15866</v>
      </c>
      <c r="B21727" s="12" t="s">
        <v>18472</v>
      </c>
      <c r="C21727" s="12" t="s">
        <v>10253</v>
      </c>
      <c r="D21727" s="12" t="s">
        <v>13790</v>
      </c>
      <c r="E21727" s="12" t="s">
        <v>18480</v>
      </c>
      <c r="F21727" s="12" t="s">
        <v>230</v>
      </c>
    </row>
    <row r="21728" spans="1:6" x14ac:dyDescent="0.2">
      <c r="A21728" s="12" t="s">
        <v>15866</v>
      </c>
      <c r="B21728" s="12" t="s">
        <v>18472</v>
      </c>
      <c r="C21728" s="12" t="s">
        <v>10253</v>
      </c>
      <c r="D21728" s="12" t="s">
        <v>13790</v>
      </c>
      <c r="E21728" s="12" t="s">
        <v>18481</v>
      </c>
      <c r="F21728" s="12" t="s">
        <v>655</v>
      </c>
    </row>
    <row r="21729" spans="1:6" x14ac:dyDescent="0.2">
      <c r="A21729" s="12" t="s">
        <v>15866</v>
      </c>
      <c r="B21729" s="12" t="s">
        <v>18472</v>
      </c>
      <c r="C21729" s="12" t="s">
        <v>10253</v>
      </c>
      <c r="D21729" s="12" t="s">
        <v>13790</v>
      </c>
      <c r="E21729" s="12" t="s">
        <v>18481</v>
      </c>
      <c r="F21729" s="12" t="s">
        <v>230</v>
      </c>
    </row>
    <row r="21730" spans="1:6" x14ac:dyDescent="0.2">
      <c r="A21730" s="12" t="s">
        <v>15866</v>
      </c>
      <c r="B21730" s="12" t="s">
        <v>18472</v>
      </c>
      <c r="C21730" s="12" t="s">
        <v>10253</v>
      </c>
      <c r="D21730" s="12" t="s">
        <v>13790</v>
      </c>
      <c r="E21730" s="12" t="s">
        <v>19738</v>
      </c>
      <c r="F21730" s="12" t="s">
        <v>2650</v>
      </c>
    </row>
    <row r="21731" spans="1:6" x14ac:dyDescent="0.2">
      <c r="A21731" s="12" t="s">
        <v>15866</v>
      </c>
      <c r="B21731" s="12" t="s">
        <v>18472</v>
      </c>
      <c r="C21731" s="12" t="s">
        <v>10253</v>
      </c>
      <c r="D21731" s="12" t="s">
        <v>13790</v>
      </c>
      <c r="E21731" s="12" t="s">
        <v>19739</v>
      </c>
      <c r="F21731" s="12" t="s">
        <v>969</v>
      </c>
    </row>
    <row r="21732" spans="1:6" x14ac:dyDescent="0.2">
      <c r="A21732" s="12" t="s">
        <v>15866</v>
      </c>
      <c r="B21732" s="12" t="s">
        <v>18472</v>
      </c>
      <c r="C21732" s="12" t="s">
        <v>10253</v>
      </c>
      <c r="D21732" s="12" t="s">
        <v>13790</v>
      </c>
      <c r="E21732" s="12" t="s">
        <v>19740</v>
      </c>
      <c r="F21732" s="12" t="s">
        <v>967</v>
      </c>
    </row>
    <row r="21733" spans="1:6" x14ac:dyDescent="0.2">
      <c r="A21733" s="12" t="s">
        <v>15866</v>
      </c>
      <c r="B21733" s="12" t="s">
        <v>18472</v>
      </c>
      <c r="C21733" s="12" t="s">
        <v>10253</v>
      </c>
      <c r="D21733" s="12" t="s">
        <v>13790</v>
      </c>
      <c r="E21733" s="12" t="s">
        <v>19741</v>
      </c>
      <c r="F21733" s="12" t="s">
        <v>1726</v>
      </c>
    </row>
    <row r="21734" spans="1:6" x14ac:dyDescent="0.2">
      <c r="A21734" s="12" t="s">
        <v>15866</v>
      </c>
      <c r="B21734" s="12" t="s">
        <v>18472</v>
      </c>
      <c r="C21734" s="12" t="s">
        <v>10253</v>
      </c>
      <c r="D21734" s="12" t="s">
        <v>13790</v>
      </c>
      <c r="E21734" s="12" t="s">
        <v>19742</v>
      </c>
      <c r="F21734" s="12" t="s">
        <v>984</v>
      </c>
    </row>
    <row r="21735" spans="1:6" x14ac:dyDescent="0.2">
      <c r="A21735" s="12" t="s">
        <v>15866</v>
      </c>
      <c r="B21735" s="12" t="s">
        <v>18472</v>
      </c>
      <c r="C21735" s="12" t="s">
        <v>10253</v>
      </c>
      <c r="D21735" s="12" t="s">
        <v>13790</v>
      </c>
      <c r="E21735" s="12" t="s">
        <v>19743</v>
      </c>
      <c r="F21735" s="12" t="s">
        <v>459</v>
      </c>
    </row>
    <row r="21736" spans="1:6" x14ac:dyDescent="0.2">
      <c r="A21736" s="12" t="s">
        <v>15866</v>
      </c>
      <c r="B21736" s="12" t="s">
        <v>18472</v>
      </c>
      <c r="C21736" s="12" t="s">
        <v>10253</v>
      </c>
      <c r="D21736" s="12" t="s">
        <v>13790</v>
      </c>
      <c r="E21736" s="12" t="s">
        <v>19743</v>
      </c>
      <c r="F21736" s="12" t="s">
        <v>459</v>
      </c>
    </row>
    <row r="21737" spans="1:6" x14ac:dyDescent="0.2">
      <c r="A21737" s="12" t="s">
        <v>15866</v>
      </c>
      <c r="B21737" s="12" t="s">
        <v>18472</v>
      </c>
      <c r="C21737" s="12" t="s">
        <v>10253</v>
      </c>
      <c r="D21737" s="12" t="s">
        <v>10264</v>
      </c>
      <c r="E21737" s="12" t="s">
        <v>19464</v>
      </c>
      <c r="F21737" s="12" t="s">
        <v>271</v>
      </c>
    </row>
    <row r="21738" spans="1:6" x14ac:dyDescent="0.2">
      <c r="A21738" s="12" t="s">
        <v>15866</v>
      </c>
      <c r="B21738" s="12" t="s">
        <v>18472</v>
      </c>
      <c r="C21738" s="12" t="s">
        <v>10253</v>
      </c>
      <c r="D21738" s="12" t="s">
        <v>10264</v>
      </c>
      <c r="E21738" s="12" t="s">
        <v>19464</v>
      </c>
      <c r="F21738" s="12" t="s">
        <v>271</v>
      </c>
    </row>
    <row r="21739" spans="1:6" x14ac:dyDescent="0.2">
      <c r="A21739" s="12" t="s">
        <v>15866</v>
      </c>
      <c r="B21739" s="12" t="s">
        <v>18472</v>
      </c>
      <c r="C21739" s="12" t="s">
        <v>10253</v>
      </c>
      <c r="D21739" s="12" t="s">
        <v>10264</v>
      </c>
      <c r="E21739" s="12" t="s">
        <v>19744</v>
      </c>
      <c r="F21739" s="12" t="s">
        <v>1584</v>
      </c>
    </row>
    <row r="21740" spans="1:6" x14ac:dyDescent="0.2">
      <c r="A21740" s="12" t="s">
        <v>15866</v>
      </c>
      <c r="B21740" s="12" t="s">
        <v>18472</v>
      </c>
      <c r="C21740" s="12" t="s">
        <v>10253</v>
      </c>
      <c r="D21740" s="12" t="s">
        <v>10264</v>
      </c>
      <c r="E21740" s="12" t="s">
        <v>19745</v>
      </c>
      <c r="F21740" s="12" t="s">
        <v>4212</v>
      </c>
    </row>
    <row r="21741" spans="1:6" x14ac:dyDescent="0.2">
      <c r="A21741" s="12" t="s">
        <v>15866</v>
      </c>
      <c r="B21741" s="12" t="s">
        <v>18472</v>
      </c>
      <c r="C21741" s="12" t="s">
        <v>10253</v>
      </c>
      <c r="D21741" s="12" t="s">
        <v>10264</v>
      </c>
      <c r="E21741" s="12" t="s">
        <v>19745</v>
      </c>
      <c r="F21741" s="12" t="s">
        <v>4212</v>
      </c>
    </row>
    <row r="21742" spans="1:6" x14ac:dyDescent="0.2">
      <c r="A21742" s="12" t="s">
        <v>15866</v>
      </c>
      <c r="B21742" s="12" t="s">
        <v>18472</v>
      </c>
      <c r="C21742" s="12" t="s">
        <v>10253</v>
      </c>
      <c r="D21742" s="12" t="s">
        <v>10264</v>
      </c>
      <c r="E21742" s="12" t="s">
        <v>19746</v>
      </c>
      <c r="F21742" s="12" t="s">
        <v>4212</v>
      </c>
    </row>
    <row r="21743" spans="1:6" x14ac:dyDescent="0.2">
      <c r="A21743" s="12" t="s">
        <v>15866</v>
      </c>
      <c r="B21743" s="12" t="s">
        <v>18472</v>
      </c>
      <c r="C21743" s="12" t="s">
        <v>10253</v>
      </c>
      <c r="D21743" s="12" t="s">
        <v>10264</v>
      </c>
      <c r="E21743" s="12" t="s">
        <v>19531</v>
      </c>
      <c r="F21743" s="12" t="s">
        <v>1057</v>
      </c>
    </row>
    <row r="21744" spans="1:6" x14ac:dyDescent="0.2">
      <c r="A21744" s="12" t="s">
        <v>15866</v>
      </c>
      <c r="B21744" s="12" t="s">
        <v>18472</v>
      </c>
      <c r="C21744" s="12" t="s">
        <v>10253</v>
      </c>
      <c r="D21744" s="12" t="s">
        <v>10264</v>
      </c>
      <c r="E21744" s="12" t="s">
        <v>19531</v>
      </c>
      <c r="F21744" s="12" t="s">
        <v>1057</v>
      </c>
    </row>
    <row r="21745" spans="1:6" x14ac:dyDescent="0.2">
      <c r="A21745" s="12" t="s">
        <v>15866</v>
      </c>
      <c r="B21745" s="12" t="s">
        <v>18472</v>
      </c>
      <c r="C21745" s="12" t="s">
        <v>10253</v>
      </c>
      <c r="D21745" s="12" t="s">
        <v>10264</v>
      </c>
      <c r="E21745" s="12" t="s">
        <v>19532</v>
      </c>
      <c r="F21745" s="12" t="s">
        <v>1873</v>
      </c>
    </row>
    <row r="21746" spans="1:6" x14ac:dyDescent="0.2">
      <c r="A21746" s="12" t="s">
        <v>15866</v>
      </c>
      <c r="B21746" s="12" t="s">
        <v>18472</v>
      </c>
      <c r="C21746" s="12" t="s">
        <v>10253</v>
      </c>
      <c r="D21746" s="12" t="s">
        <v>10264</v>
      </c>
      <c r="E21746" s="12" t="s">
        <v>19532</v>
      </c>
      <c r="F21746" s="12" t="s">
        <v>1873</v>
      </c>
    </row>
    <row r="21747" spans="1:6" x14ac:dyDescent="0.2">
      <c r="A21747" s="12" t="s">
        <v>15866</v>
      </c>
      <c r="B21747" s="12" t="s">
        <v>18472</v>
      </c>
      <c r="C21747" s="12" t="s">
        <v>10253</v>
      </c>
      <c r="D21747" s="12" t="s">
        <v>10264</v>
      </c>
      <c r="E21747" s="12" t="s">
        <v>19532</v>
      </c>
      <c r="F21747" s="12" t="s">
        <v>1873</v>
      </c>
    </row>
    <row r="21748" spans="1:6" x14ac:dyDescent="0.2">
      <c r="A21748" s="12" t="s">
        <v>15866</v>
      </c>
      <c r="B21748" s="12" t="s">
        <v>18472</v>
      </c>
      <c r="C21748" s="12" t="s">
        <v>10253</v>
      </c>
      <c r="D21748" s="12" t="s">
        <v>10264</v>
      </c>
      <c r="E21748" s="12" t="s">
        <v>19747</v>
      </c>
      <c r="F21748" s="12" t="s">
        <v>271</v>
      </c>
    </row>
    <row r="21749" spans="1:6" x14ac:dyDescent="0.2">
      <c r="A21749" s="12" t="s">
        <v>15866</v>
      </c>
      <c r="B21749" s="12" t="s">
        <v>18472</v>
      </c>
      <c r="C21749" s="12" t="s">
        <v>10253</v>
      </c>
      <c r="D21749" s="12" t="s">
        <v>10264</v>
      </c>
      <c r="E21749" s="12" t="s">
        <v>19748</v>
      </c>
      <c r="F21749" s="12" t="s">
        <v>94</v>
      </c>
    </row>
    <row r="21750" spans="1:6" x14ac:dyDescent="0.2">
      <c r="A21750" s="12" t="s">
        <v>15866</v>
      </c>
      <c r="B21750" s="12" t="s">
        <v>18472</v>
      </c>
      <c r="C21750" s="12" t="s">
        <v>10253</v>
      </c>
      <c r="D21750" s="12" t="s">
        <v>10264</v>
      </c>
      <c r="E21750" s="12" t="s">
        <v>19748</v>
      </c>
      <c r="F21750" s="12" t="s">
        <v>94</v>
      </c>
    </row>
    <row r="21751" spans="1:6" x14ac:dyDescent="0.2">
      <c r="A21751" s="12" t="s">
        <v>15866</v>
      </c>
      <c r="B21751" s="12" t="s">
        <v>18472</v>
      </c>
      <c r="C21751" s="12" t="s">
        <v>10253</v>
      </c>
      <c r="D21751" s="12" t="s">
        <v>10264</v>
      </c>
      <c r="E21751" s="12" t="s">
        <v>19749</v>
      </c>
      <c r="F21751" s="12" t="s">
        <v>1015</v>
      </c>
    </row>
    <row r="21752" spans="1:6" x14ac:dyDescent="0.2">
      <c r="A21752" s="12" t="s">
        <v>15866</v>
      </c>
      <c r="B21752" s="12" t="s">
        <v>18472</v>
      </c>
      <c r="C21752" s="12" t="s">
        <v>10253</v>
      </c>
      <c r="D21752" s="12" t="s">
        <v>10264</v>
      </c>
      <c r="E21752" s="12" t="s">
        <v>19749</v>
      </c>
      <c r="F21752" s="12" t="s">
        <v>1398</v>
      </c>
    </row>
    <row r="21753" spans="1:6" x14ac:dyDescent="0.2">
      <c r="A21753" s="12" t="s">
        <v>15866</v>
      </c>
      <c r="B21753" s="12" t="s">
        <v>18472</v>
      </c>
      <c r="C21753" s="12" t="s">
        <v>10253</v>
      </c>
      <c r="D21753" s="12" t="s">
        <v>10264</v>
      </c>
      <c r="E21753" s="12" t="s">
        <v>19749</v>
      </c>
      <c r="F21753" s="12" t="s">
        <v>1398</v>
      </c>
    </row>
    <row r="21754" spans="1:6" x14ac:dyDescent="0.2">
      <c r="A21754" s="12" t="s">
        <v>15866</v>
      </c>
      <c r="B21754" s="12" t="s">
        <v>18472</v>
      </c>
      <c r="C21754" s="12" t="s">
        <v>10253</v>
      </c>
      <c r="D21754" s="12" t="s">
        <v>10264</v>
      </c>
      <c r="E21754" s="12" t="s">
        <v>19749</v>
      </c>
      <c r="F21754" s="12" t="s">
        <v>94</v>
      </c>
    </row>
    <row r="21755" spans="1:6" x14ac:dyDescent="0.2">
      <c r="A21755" s="12" t="s">
        <v>15866</v>
      </c>
      <c r="B21755" s="12" t="s">
        <v>18472</v>
      </c>
      <c r="C21755" s="12" t="s">
        <v>10253</v>
      </c>
      <c r="D21755" s="12" t="s">
        <v>10264</v>
      </c>
      <c r="E21755" s="12" t="s">
        <v>19749</v>
      </c>
      <c r="F21755" s="12" t="s">
        <v>94</v>
      </c>
    </row>
    <row r="21756" spans="1:6" x14ac:dyDescent="0.2">
      <c r="A21756" s="12" t="s">
        <v>15866</v>
      </c>
      <c r="B21756" s="12" t="s">
        <v>18472</v>
      </c>
      <c r="C21756" s="12" t="s">
        <v>10253</v>
      </c>
      <c r="D21756" s="12" t="s">
        <v>10264</v>
      </c>
      <c r="E21756" s="12" t="s">
        <v>19749</v>
      </c>
      <c r="F21756" s="12" t="s">
        <v>94</v>
      </c>
    </row>
    <row r="21757" spans="1:6" x14ac:dyDescent="0.2">
      <c r="A21757" s="12" t="s">
        <v>15866</v>
      </c>
      <c r="B21757" s="12" t="s">
        <v>18472</v>
      </c>
      <c r="C21757" s="12" t="s">
        <v>10253</v>
      </c>
      <c r="D21757" s="12" t="s">
        <v>10264</v>
      </c>
      <c r="E21757" s="12" t="s">
        <v>19749</v>
      </c>
      <c r="F21757" s="12" t="s">
        <v>94</v>
      </c>
    </row>
    <row r="21758" spans="1:6" x14ac:dyDescent="0.2">
      <c r="A21758" s="12" t="s">
        <v>15866</v>
      </c>
      <c r="B21758" s="12" t="s">
        <v>18472</v>
      </c>
      <c r="C21758" s="12" t="s">
        <v>10253</v>
      </c>
      <c r="D21758" s="12" t="s">
        <v>10264</v>
      </c>
      <c r="E21758" s="12" t="s">
        <v>19749</v>
      </c>
      <c r="F21758" s="12" t="s">
        <v>94</v>
      </c>
    </row>
    <row r="21759" spans="1:6" x14ac:dyDescent="0.2">
      <c r="A21759" s="12" t="s">
        <v>15866</v>
      </c>
      <c r="B21759" s="12" t="s">
        <v>18472</v>
      </c>
      <c r="C21759" s="12" t="s">
        <v>10253</v>
      </c>
      <c r="D21759" s="12" t="s">
        <v>10264</v>
      </c>
      <c r="E21759" s="12" t="s">
        <v>19749</v>
      </c>
      <c r="F21759" s="12" t="s">
        <v>94</v>
      </c>
    </row>
    <row r="21760" spans="1:6" x14ac:dyDescent="0.2">
      <c r="A21760" s="12" t="s">
        <v>15866</v>
      </c>
      <c r="B21760" s="12" t="s">
        <v>18472</v>
      </c>
      <c r="C21760" s="12" t="s">
        <v>10253</v>
      </c>
      <c r="D21760" s="12" t="s">
        <v>10264</v>
      </c>
      <c r="E21760" s="12" t="s">
        <v>19749</v>
      </c>
      <c r="F21760" s="12" t="s">
        <v>94</v>
      </c>
    </row>
    <row r="21761" spans="1:6" x14ac:dyDescent="0.2">
      <c r="A21761" s="12" t="s">
        <v>15866</v>
      </c>
      <c r="B21761" s="12" t="s">
        <v>18472</v>
      </c>
      <c r="C21761" s="12" t="s">
        <v>10253</v>
      </c>
      <c r="D21761" s="12" t="s">
        <v>10264</v>
      </c>
      <c r="E21761" s="12" t="s">
        <v>19749</v>
      </c>
      <c r="F21761" s="12" t="s">
        <v>94</v>
      </c>
    </row>
    <row r="21762" spans="1:6" x14ac:dyDescent="0.2">
      <c r="A21762" s="12" t="s">
        <v>15866</v>
      </c>
      <c r="B21762" s="12" t="s">
        <v>18472</v>
      </c>
      <c r="C21762" s="12" t="s">
        <v>10253</v>
      </c>
      <c r="D21762" s="12" t="s">
        <v>10264</v>
      </c>
      <c r="E21762" s="12" t="s">
        <v>19749</v>
      </c>
      <c r="F21762" s="12" t="s">
        <v>94</v>
      </c>
    </row>
    <row r="21763" spans="1:6" x14ac:dyDescent="0.2">
      <c r="A21763" s="12" t="s">
        <v>15866</v>
      </c>
      <c r="B21763" s="12" t="s">
        <v>18472</v>
      </c>
      <c r="C21763" s="12" t="s">
        <v>10253</v>
      </c>
      <c r="D21763" s="12" t="s">
        <v>10264</v>
      </c>
      <c r="E21763" s="12" t="s">
        <v>19749</v>
      </c>
      <c r="F21763" s="12" t="s">
        <v>94</v>
      </c>
    </row>
    <row r="21764" spans="1:6" x14ac:dyDescent="0.2">
      <c r="A21764" s="12" t="s">
        <v>15866</v>
      </c>
      <c r="B21764" s="12" t="s">
        <v>18472</v>
      </c>
      <c r="C21764" s="12" t="s">
        <v>10253</v>
      </c>
      <c r="D21764" s="12" t="s">
        <v>10264</v>
      </c>
      <c r="E21764" s="12" t="s">
        <v>19749</v>
      </c>
      <c r="F21764" s="12" t="s">
        <v>94</v>
      </c>
    </row>
    <row r="21765" spans="1:6" x14ac:dyDescent="0.2">
      <c r="A21765" s="12" t="s">
        <v>15866</v>
      </c>
      <c r="B21765" s="12" t="s">
        <v>18472</v>
      </c>
      <c r="C21765" s="12" t="s">
        <v>10253</v>
      </c>
      <c r="D21765" s="12" t="s">
        <v>10264</v>
      </c>
      <c r="E21765" s="12" t="s">
        <v>19749</v>
      </c>
      <c r="F21765" s="12" t="s">
        <v>94</v>
      </c>
    </row>
    <row r="21766" spans="1:6" x14ac:dyDescent="0.2">
      <c r="A21766" s="12" t="s">
        <v>15866</v>
      </c>
      <c r="B21766" s="12" t="s">
        <v>18472</v>
      </c>
      <c r="C21766" s="12" t="s">
        <v>10253</v>
      </c>
      <c r="D21766" s="12" t="s">
        <v>10264</v>
      </c>
      <c r="E21766" s="12" t="s">
        <v>19749</v>
      </c>
      <c r="F21766" s="12" t="s">
        <v>94</v>
      </c>
    </row>
    <row r="21767" spans="1:6" x14ac:dyDescent="0.2">
      <c r="A21767" s="12" t="s">
        <v>15866</v>
      </c>
      <c r="B21767" s="12" t="s">
        <v>18472</v>
      </c>
      <c r="C21767" s="12" t="s">
        <v>10253</v>
      </c>
      <c r="D21767" s="12" t="s">
        <v>10264</v>
      </c>
      <c r="E21767" s="12" t="s">
        <v>19749</v>
      </c>
      <c r="F21767" s="12" t="s">
        <v>94</v>
      </c>
    </row>
    <row r="21768" spans="1:6" x14ac:dyDescent="0.2">
      <c r="A21768" s="12" t="s">
        <v>15866</v>
      </c>
      <c r="B21768" s="12" t="s">
        <v>18472</v>
      </c>
      <c r="C21768" s="12" t="s">
        <v>10253</v>
      </c>
      <c r="D21768" s="12" t="s">
        <v>10264</v>
      </c>
      <c r="E21768" s="12" t="s">
        <v>19749</v>
      </c>
      <c r="F21768" s="12" t="s">
        <v>94</v>
      </c>
    </row>
    <row r="21769" spans="1:6" x14ac:dyDescent="0.2">
      <c r="A21769" s="12" t="s">
        <v>15866</v>
      </c>
      <c r="B21769" s="12" t="s">
        <v>18472</v>
      </c>
      <c r="C21769" s="12" t="s">
        <v>10253</v>
      </c>
      <c r="D21769" s="12" t="s">
        <v>10264</v>
      </c>
      <c r="E21769" s="12" t="s">
        <v>19749</v>
      </c>
      <c r="F21769" s="12" t="s">
        <v>94</v>
      </c>
    </row>
    <row r="21770" spans="1:6" x14ac:dyDescent="0.2">
      <c r="A21770" s="12" t="s">
        <v>15866</v>
      </c>
      <c r="B21770" s="12" t="s">
        <v>18472</v>
      </c>
      <c r="C21770" s="12" t="s">
        <v>10253</v>
      </c>
      <c r="D21770" s="12" t="s">
        <v>10264</v>
      </c>
      <c r="E21770" s="12" t="s">
        <v>19749</v>
      </c>
      <c r="F21770" s="12" t="s">
        <v>94</v>
      </c>
    </row>
    <row r="21771" spans="1:6" x14ac:dyDescent="0.2">
      <c r="A21771" s="12" t="s">
        <v>15866</v>
      </c>
      <c r="B21771" s="12" t="s">
        <v>18472</v>
      </c>
      <c r="C21771" s="12" t="s">
        <v>10253</v>
      </c>
      <c r="D21771" s="12" t="s">
        <v>10264</v>
      </c>
      <c r="E21771" s="12" t="s">
        <v>19749</v>
      </c>
      <c r="F21771" s="12" t="s">
        <v>94</v>
      </c>
    </row>
    <row r="21772" spans="1:6" x14ac:dyDescent="0.2">
      <c r="A21772" s="12" t="s">
        <v>15866</v>
      </c>
      <c r="B21772" s="12" t="s">
        <v>18472</v>
      </c>
      <c r="C21772" s="12" t="s">
        <v>10253</v>
      </c>
      <c r="D21772" s="12" t="s">
        <v>10264</v>
      </c>
      <c r="E21772" s="12" t="s">
        <v>19749</v>
      </c>
      <c r="F21772" s="12" t="s">
        <v>94</v>
      </c>
    </row>
    <row r="21773" spans="1:6" x14ac:dyDescent="0.2">
      <c r="A21773" s="12" t="s">
        <v>15866</v>
      </c>
      <c r="B21773" s="12" t="s">
        <v>18472</v>
      </c>
      <c r="C21773" s="12" t="s">
        <v>10253</v>
      </c>
      <c r="D21773" s="12" t="s">
        <v>10264</v>
      </c>
      <c r="E21773" s="12" t="s">
        <v>19749</v>
      </c>
      <c r="F21773" s="12" t="s">
        <v>94</v>
      </c>
    </row>
    <row r="21774" spans="1:6" x14ac:dyDescent="0.2">
      <c r="A21774" s="12" t="s">
        <v>15866</v>
      </c>
      <c r="B21774" s="12" t="s">
        <v>18472</v>
      </c>
      <c r="C21774" s="12" t="s">
        <v>10253</v>
      </c>
      <c r="D21774" s="12" t="s">
        <v>10264</v>
      </c>
      <c r="E21774" s="12" t="s">
        <v>19749</v>
      </c>
      <c r="F21774" s="12" t="s">
        <v>94</v>
      </c>
    </row>
    <row r="21775" spans="1:6" x14ac:dyDescent="0.2">
      <c r="A21775" s="12" t="s">
        <v>15866</v>
      </c>
      <c r="B21775" s="12" t="s">
        <v>18472</v>
      </c>
      <c r="C21775" s="12" t="s">
        <v>10253</v>
      </c>
      <c r="D21775" s="12" t="s">
        <v>10264</v>
      </c>
      <c r="E21775" s="12" t="s">
        <v>19749</v>
      </c>
      <c r="F21775" s="12" t="s">
        <v>94</v>
      </c>
    </row>
    <row r="21776" spans="1:6" x14ac:dyDescent="0.2">
      <c r="A21776" s="12" t="s">
        <v>15866</v>
      </c>
      <c r="B21776" s="12" t="s">
        <v>18472</v>
      </c>
      <c r="C21776" s="12" t="s">
        <v>10253</v>
      </c>
      <c r="D21776" s="12" t="s">
        <v>10264</v>
      </c>
      <c r="E21776" s="12" t="s">
        <v>19749</v>
      </c>
      <c r="F21776" s="12" t="s">
        <v>94</v>
      </c>
    </row>
    <row r="21777" spans="1:6" x14ac:dyDescent="0.2">
      <c r="A21777" s="12" t="s">
        <v>15866</v>
      </c>
      <c r="B21777" s="12" t="s">
        <v>18472</v>
      </c>
      <c r="C21777" s="12" t="s">
        <v>10253</v>
      </c>
      <c r="D21777" s="12" t="s">
        <v>10264</v>
      </c>
      <c r="E21777" s="12" t="s">
        <v>19749</v>
      </c>
      <c r="F21777" s="12" t="s">
        <v>94</v>
      </c>
    </row>
    <row r="21778" spans="1:6" x14ac:dyDescent="0.2">
      <c r="A21778" s="12" t="s">
        <v>15866</v>
      </c>
      <c r="B21778" s="12" t="s">
        <v>18472</v>
      </c>
      <c r="C21778" s="12" t="s">
        <v>10253</v>
      </c>
      <c r="D21778" s="12" t="s">
        <v>10264</v>
      </c>
      <c r="E21778" s="12" t="s">
        <v>19749</v>
      </c>
      <c r="F21778" s="12" t="s">
        <v>94</v>
      </c>
    </row>
    <row r="21779" spans="1:6" x14ac:dyDescent="0.2">
      <c r="A21779" s="12" t="s">
        <v>15866</v>
      </c>
      <c r="B21779" s="12" t="s">
        <v>18472</v>
      </c>
      <c r="C21779" s="12" t="s">
        <v>10253</v>
      </c>
      <c r="D21779" s="12" t="s">
        <v>10264</v>
      </c>
      <c r="E21779" s="12" t="s">
        <v>19749</v>
      </c>
      <c r="F21779" s="12" t="s">
        <v>94</v>
      </c>
    </row>
    <row r="21780" spans="1:6" x14ac:dyDescent="0.2">
      <c r="A21780" s="12" t="s">
        <v>15866</v>
      </c>
      <c r="B21780" s="12" t="s">
        <v>18472</v>
      </c>
      <c r="C21780" s="12" t="s">
        <v>10253</v>
      </c>
      <c r="D21780" s="12" t="s">
        <v>10264</v>
      </c>
      <c r="E21780" s="12" t="s">
        <v>19749</v>
      </c>
      <c r="F21780" s="12" t="s">
        <v>94</v>
      </c>
    </row>
    <row r="21781" spans="1:6" x14ac:dyDescent="0.2">
      <c r="A21781" s="12" t="s">
        <v>15866</v>
      </c>
      <c r="B21781" s="12" t="s">
        <v>18472</v>
      </c>
      <c r="C21781" s="12" t="s">
        <v>10253</v>
      </c>
      <c r="D21781" s="12" t="s">
        <v>10264</v>
      </c>
      <c r="E21781" s="12" t="s">
        <v>19749</v>
      </c>
      <c r="F21781" s="12" t="s">
        <v>94</v>
      </c>
    </row>
    <row r="21782" spans="1:6" x14ac:dyDescent="0.2">
      <c r="A21782" s="12" t="s">
        <v>15866</v>
      </c>
      <c r="B21782" s="12" t="s">
        <v>18472</v>
      </c>
      <c r="C21782" s="12" t="s">
        <v>10253</v>
      </c>
      <c r="D21782" s="12" t="s">
        <v>10264</v>
      </c>
      <c r="E21782" s="12" t="s">
        <v>19749</v>
      </c>
      <c r="F21782" s="12" t="s">
        <v>94</v>
      </c>
    </row>
    <row r="21783" spans="1:6" x14ac:dyDescent="0.2">
      <c r="A21783" s="12" t="s">
        <v>15866</v>
      </c>
      <c r="B21783" s="12" t="s">
        <v>18472</v>
      </c>
      <c r="C21783" s="12" t="s">
        <v>10253</v>
      </c>
      <c r="D21783" s="12" t="s">
        <v>10264</v>
      </c>
      <c r="E21783" s="12" t="s">
        <v>19749</v>
      </c>
      <c r="F21783" s="12" t="s">
        <v>94</v>
      </c>
    </row>
    <row r="21784" spans="1:6" x14ac:dyDescent="0.2">
      <c r="A21784" s="12" t="s">
        <v>15866</v>
      </c>
      <c r="B21784" s="12" t="s">
        <v>18472</v>
      </c>
      <c r="C21784" s="12" t="s">
        <v>10253</v>
      </c>
      <c r="D21784" s="12" t="s">
        <v>10264</v>
      </c>
      <c r="E21784" s="12" t="s">
        <v>19749</v>
      </c>
      <c r="F21784" s="12" t="s">
        <v>94</v>
      </c>
    </row>
    <row r="21785" spans="1:6" x14ac:dyDescent="0.2">
      <c r="A21785" s="12" t="s">
        <v>15866</v>
      </c>
      <c r="B21785" s="12" t="s">
        <v>18472</v>
      </c>
      <c r="C21785" s="12" t="s">
        <v>10253</v>
      </c>
      <c r="D21785" s="12" t="s">
        <v>10264</v>
      </c>
      <c r="E21785" s="12" t="s">
        <v>19749</v>
      </c>
      <c r="F21785" s="12" t="s">
        <v>94</v>
      </c>
    </row>
    <row r="21786" spans="1:6" x14ac:dyDescent="0.2">
      <c r="A21786" s="12" t="s">
        <v>15866</v>
      </c>
      <c r="B21786" s="12" t="s">
        <v>18472</v>
      </c>
      <c r="C21786" s="12" t="s">
        <v>10253</v>
      </c>
      <c r="D21786" s="12" t="s">
        <v>10264</v>
      </c>
      <c r="E21786" s="12" t="s">
        <v>19749</v>
      </c>
      <c r="F21786" s="12" t="s">
        <v>94</v>
      </c>
    </row>
    <row r="21787" spans="1:6" x14ac:dyDescent="0.2">
      <c r="A21787" s="12" t="s">
        <v>15866</v>
      </c>
      <c r="B21787" s="12" t="s">
        <v>18472</v>
      </c>
      <c r="C21787" s="12" t="s">
        <v>10253</v>
      </c>
      <c r="D21787" s="12" t="s">
        <v>10264</v>
      </c>
      <c r="E21787" s="12" t="s">
        <v>19749</v>
      </c>
      <c r="F21787" s="12" t="s">
        <v>94</v>
      </c>
    </row>
    <row r="21788" spans="1:6" x14ac:dyDescent="0.2">
      <c r="A21788" s="12" t="s">
        <v>15866</v>
      </c>
      <c r="B21788" s="12" t="s">
        <v>18472</v>
      </c>
      <c r="C21788" s="12" t="s">
        <v>10253</v>
      </c>
      <c r="D21788" s="12" t="s">
        <v>10264</v>
      </c>
      <c r="E21788" s="12" t="s">
        <v>19749</v>
      </c>
      <c r="F21788" s="12" t="s">
        <v>94</v>
      </c>
    </row>
    <row r="21789" spans="1:6" x14ac:dyDescent="0.2">
      <c r="A21789" s="12" t="s">
        <v>15866</v>
      </c>
      <c r="B21789" s="12" t="s">
        <v>18472</v>
      </c>
      <c r="C21789" s="12" t="s">
        <v>10253</v>
      </c>
      <c r="D21789" s="12" t="s">
        <v>10264</v>
      </c>
      <c r="E21789" s="12" t="s">
        <v>19749</v>
      </c>
      <c r="F21789" s="12" t="s">
        <v>94</v>
      </c>
    </row>
    <row r="21790" spans="1:6" x14ac:dyDescent="0.2">
      <c r="A21790" s="12" t="s">
        <v>15866</v>
      </c>
      <c r="B21790" s="12" t="s">
        <v>18472</v>
      </c>
      <c r="C21790" s="12" t="s">
        <v>10253</v>
      </c>
      <c r="D21790" s="12" t="s">
        <v>10264</v>
      </c>
      <c r="E21790" s="12" t="s">
        <v>19749</v>
      </c>
      <c r="F21790" s="12" t="s">
        <v>94</v>
      </c>
    </row>
    <row r="21791" spans="1:6" x14ac:dyDescent="0.2">
      <c r="A21791" s="12" t="s">
        <v>15866</v>
      </c>
      <c r="B21791" s="12" t="s">
        <v>18472</v>
      </c>
      <c r="C21791" s="12" t="s">
        <v>10253</v>
      </c>
      <c r="D21791" s="12" t="s">
        <v>10264</v>
      </c>
      <c r="E21791" s="12" t="s">
        <v>19749</v>
      </c>
      <c r="F21791" s="12" t="s">
        <v>94</v>
      </c>
    </row>
    <row r="21792" spans="1:6" x14ac:dyDescent="0.2">
      <c r="A21792" s="12" t="s">
        <v>15866</v>
      </c>
      <c r="B21792" s="12" t="s">
        <v>18472</v>
      </c>
      <c r="C21792" s="12" t="s">
        <v>10253</v>
      </c>
      <c r="D21792" s="12" t="s">
        <v>10264</v>
      </c>
      <c r="E21792" s="12" t="s">
        <v>19749</v>
      </c>
      <c r="F21792" s="12" t="s">
        <v>94</v>
      </c>
    </row>
    <row r="21793" spans="1:6" x14ac:dyDescent="0.2">
      <c r="A21793" s="12" t="s">
        <v>15866</v>
      </c>
      <c r="B21793" s="12" t="s">
        <v>18472</v>
      </c>
      <c r="C21793" s="12" t="s">
        <v>10253</v>
      </c>
      <c r="D21793" s="12" t="s">
        <v>10264</v>
      </c>
      <c r="E21793" s="12" t="s">
        <v>19749</v>
      </c>
      <c r="F21793" s="12" t="s">
        <v>94</v>
      </c>
    </row>
    <row r="21794" spans="1:6" x14ac:dyDescent="0.2">
      <c r="A21794" s="12" t="s">
        <v>15866</v>
      </c>
      <c r="B21794" s="12" t="s">
        <v>18472</v>
      </c>
      <c r="C21794" s="12" t="s">
        <v>10253</v>
      </c>
      <c r="D21794" s="12" t="s">
        <v>10264</v>
      </c>
      <c r="E21794" s="12" t="s">
        <v>19749</v>
      </c>
      <c r="F21794" s="12" t="s">
        <v>94</v>
      </c>
    </row>
    <row r="21795" spans="1:6" x14ac:dyDescent="0.2">
      <c r="A21795" s="12" t="s">
        <v>15866</v>
      </c>
      <c r="B21795" s="12" t="s">
        <v>18472</v>
      </c>
      <c r="C21795" s="12" t="s">
        <v>10253</v>
      </c>
      <c r="D21795" s="12" t="s">
        <v>10264</v>
      </c>
      <c r="E21795" s="12" t="s">
        <v>19749</v>
      </c>
      <c r="F21795" s="12" t="s">
        <v>94</v>
      </c>
    </row>
    <row r="21796" spans="1:6" x14ac:dyDescent="0.2">
      <c r="A21796" s="12" t="s">
        <v>15866</v>
      </c>
      <c r="B21796" s="12" t="s">
        <v>18472</v>
      </c>
      <c r="C21796" s="12" t="s">
        <v>10253</v>
      </c>
      <c r="D21796" s="12" t="s">
        <v>10264</v>
      </c>
      <c r="E21796" s="12" t="s">
        <v>19749</v>
      </c>
      <c r="F21796" s="12" t="s">
        <v>94</v>
      </c>
    </row>
    <row r="21797" spans="1:6" x14ac:dyDescent="0.2">
      <c r="A21797" s="12" t="s">
        <v>15866</v>
      </c>
      <c r="B21797" s="12" t="s">
        <v>18472</v>
      </c>
      <c r="C21797" s="12" t="s">
        <v>10253</v>
      </c>
      <c r="D21797" s="12" t="s">
        <v>10264</v>
      </c>
      <c r="E21797" s="12" t="s">
        <v>19749</v>
      </c>
      <c r="F21797" s="12" t="s">
        <v>94</v>
      </c>
    </row>
    <row r="21798" spans="1:6" x14ac:dyDescent="0.2">
      <c r="A21798" s="12" t="s">
        <v>15866</v>
      </c>
      <c r="B21798" s="12" t="s">
        <v>18472</v>
      </c>
      <c r="C21798" s="12" t="s">
        <v>10253</v>
      </c>
      <c r="D21798" s="12" t="s">
        <v>10264</v>
      </c>
      <c r="E21798" s="12" t="s">
        <v>19749</v>
      </c>
      <c r="F21798" s="12" t="s">
        <v>94</v>
      </c>
    </row>
    <row r="21799" spans="1:6" x14ac:dyDescent="0.2">
      <c r="A21799" s="12" t="s">
        <v>15866</v>
      </c>
      <c r="B21799" s="12" t="s">
        <v>18472</v>
      </c>
      <c r="C21799" s="12" t="s">
        <v>10253</v>
      </c>
      <c r="D21799" s="12" t="s">
        <v>10264</v>
      </c>
      <c r="E21799" s="12" t="s">
        <v>19749</v>
      </c>
      <c r="F21799" s="12" t="s">
        <v>94</v>
      </c>
    </row>
    <row r="21800" spans="1:6" x14ac:dyDescent="0.2">
      <c r="A21800" s="12" t="s">
        <v>15866</v>
      </c>
      <c r="B21800" s="12" t="s">
        <v>18472</v>
      </c>
      <c r="C21800" s="12" t="s">
        <v>10253</v>
      </c>
      <c r="D21800" s="12" t="s">
        <v>10264</v>
      </c>
      <c r="E21800" s="12" t="s">
        <v>19749</v>
      </c>
      <c r="F21800" s="12" t="s">
        <v>94</v>
      </c>
    </row>
    <row r="21801" spans="1:6" x14ac:dyDescent="0.2">
      <c r="A21801" s="12" t="s">
        <v>15866</v>
      </c>
      <c r="B21801" s="12" t="s">
        <v>18472</v>
      </c>
      <c r="C21801" s="12" t="s">
        <v>10253</v>
      </c>
      <c r="D21801" s="12" t="s">
        <v>10264</v>
      </c>
      <c r="E21801" s="12" t="s">
        <v>19749</v>
      </c>
      <c r="F21801" s="12" t="s">
        <v>94</v>
      </c>
    </row>
    <row r="21802" spans="1:6" x14ac:dyDescent="0.2">
      <c r="A21802" s="12" t="s">
        <v>15866</v>
      </c>
      <c r="B21802" s="12" t="s">
        <v>18472</v>
      </c>
      <c r="C21802" s="12" t="s">
        <v>10253</v>
      </c>
      <c r="D21802" s="12" t="s">
        <v>10264</v>
      </c>
      <c r="E21802" s="12" t="s">
        <v>19749</v>
      </c>
      <c r="F21802" s="12" t="s">
        <v>94</v>
      </c>
    </row>
    <row r="21803" spans="1:6" x14ac:dyDescent="0.2">
      <c r="A21803" s="12" t="s">
        <v>15866</v>
      </c>
      <c r="B21803" s="12" t="s">
        <v>18472</v>
      </c>
      <c r="C21803" s="12" t="s">
        <v>10253</v>
      </c>
      <c r="D21803" s="12" t="s">
        <v>10264</v>
      </c>
      <c r="E21803" s="12" t="s">
        <v>19749</v>
      </c>
      <c r="F21803" s="12" t="s">
        <v>94</v>
      </c>
    </row>
    <row r="21804" spans="1:6" x14ac:dyDescent="0.2">
      <c r="A21804" s="12" t="s">
        <v>15866</v>
      </c>
      <c r="B21804" s="12" t="s">
        <v>18472</v>
      </c>
      <c r="C21804" s="12" t="s">
        <v>10253</v>
      </c>
      <c r="D21804" s="12" t="s">
        <v>10264</v>
      </c>
      <c r="E21804" s="12" t="s">
        <v>19749</v>
      </c>
      <c r="F21804" s="12" t="s">
        <v>94</v>
      </c>
    </row>
    <row r="21805" spans="1:6" x14ac:dyDescent="0.2">
      <c r="A21805" s="12" t="s">
        <v>15866</v>
      </c>
      <c r="B21805" s="12" t="s">
        <v>18472</v>
      </c>
      <c r="C21805" s="12" t="s">
        <v>10253</v>
      </c>
      <c r="D21805" s="12" t="s">
        <v>10264</v>
      </c>
      <c r="E21805" s="12" t="s">
        <v>19749</v>
      </c>
      <c r="F21805" s="12" t="s">
        <v>102</v>
      </c>
    </row>
    <row r="21806" spans="1:6" x14ac:dyDescent="0.2">
      <c r="A21806" s="12" t="s">
        <v>15866</v>
      </c>
      <c r="B21806" s="12" t="s">
        <v>18472</v>
      </c>
      <c r="C21806" s="12" t="s">
        <v>10253</v>
      </c>
      <c r="D21806" s="12" t="s">
        <v>10264</v>
      </c>
      <c r="E21806" s="12" t="s">
        <v>19749</v>
      </c>
      <c r="F21806" s="12" t="s">
        <v>102</v>
      </c>
    </row>
    <row r="21807" spans="1:6" x14ac:dyDescent="0.2">
      <c r="A21807" s="12" t="s">
        <v>15866</v>
      </c>
      <c r="B21807" s="12" t="s">
        <v>18472</v>
      </c>
      <c r="C21807" s="12" t="s">
        <v>10253</v>
      </c>
      <c r="D21807" s="12" t="s">
        <v>10264</v>
      </c>
      <c r="E21807" s="12" t="s">
        <v>19750</v>
      </c>
      <c r="F21807" s="12" t="s">
        <v>1065</v>
      </c>
    </row>
    <row r="21808" spans="1:6" x14ac:dyDescent="0.2">
      <c r="A21808" s="12" t="s">
        <v>15866</v>
      </c>
      <c r="B21808" s="12" t="s">
        <v>18472</v>
      </c>
      <c r="C21808" s="12" t="s">
        <v>10253</v>
      </c>
      <c r="D21808" s="12" t="s">
        <v>10264</v>
      </c>
      <c r="E21808" s="12" t="s">
        <v>19750</v>
      </c>
      <c r="F21808" s="12" t="s">
        <v>94</v>
      </c>
    </row>
    <row r="21809" spans="1:6" x14ac:dyDescent="0.2">
      <c r="A21809" s="12" t="s">
        <v>15866</v>
      </c>
      <c r="B21809" s="12" t="s">
        <v>18472</v>
      </c>
      <c r="C21809" s="12" t="s">
        <v>10253</v>
      </c>
      <c r="D21809" s="12" t="s">
        <v>10264</v>
      </c>
      <c r="E21809" s="12" t="s">
        <v>19750</v>
      </c>
      <c r="F21809" s="12" t="s">
        <v>94</v>
      </c>
    </row>
    <row r="21810" spans="1:6" x14ac:dyDescent="0.2">
      <c r="A21810" s="12" t="s">
        <v>15866</v>
      </c>
      <c r="B21810" s="12" t="s">
        <v>18472</v>
      </c>
      <c r="C21810" s="12" t="s">
        <v>10253</v>
      </c>
      <c r="D21810" s="12" t="s">
        <v>10264</v>
      </c>
      <c r="E21810" s="12" t="s">
        <v>19750</v>
      </c>
      <c r="F21810" s="12" t="s">
        <v>94</v>
      </c>
    </row>
    <row r="21811" spans="1:6" x14ac:dyDescent="0.2">
      <c r="A21811" s="12" t="s">
        <v>15866</v>
      </c>
      <c r="B21811" s="12" t="s">
        <v>18472</v>
      </c>
      <c r="C21811" s="12" t="s">
        <v>10253</v>
      </c>
      <c r="D21811" s="12" t="s">
        <v>10264</v>
      </c>
      <c r="E21811" s="12" t="s">
        <v>19750</v>
      </c>
      <c r="F21811" s="12" t="s">
        <v>94</v>
      </c>
    </row>
    <row r="21812" spans="1:6" x14ac:dyDescent="0.2">
      <c r="A21812" s="12" t="s">
        <v>15866</v>
      </c>
      <c r="B21812" s="12" t="s">
        <v>18472</v>
      </c>
      <c r="C21812" s="12" t="s">
        <v>10253</v>
      </c>
      <c r="D21812" s="12" t="s">
        <v>10264</v>
      </c>
      <c r="E21812" s="12" t="s">
        <v>19750</v>
      </c>
      <c r="F21812" s="12" t="s">
        <v>94</v>
      </c>
    </row>
    <row r="21813" spans="1:6" x14ac:dyDescent="0.2">
      <c r="A21813" s="12" t="s">
        <v>15866</v>
      </c>
      <c r="B21813" s="12" t="s">
        <v>18472</v>
      </c>
      <c r="C21813" s="12" t="s">
        <v>10253</v>
      </c>
      <c r="D21813" s="12" t="s">
        <v>10264</v>
      </c>
      <c r="E21813" s="12" t="s">
        <v>19750</v>
      </c>
      <c r="F21813" s="12" t="s">
        <v>94</v>
      </c>
    </row>
    <row r="21814" spans="1:6" x14ac:dyDescent="0.2">
      <c r="A21814" s="12" t="s">
        <v>15866</v>
      </c>
      <c r="B21814" s="12" t="s">
        <v>18472</v>
      </c>
      <c r="C21814" s="12" t="s">
        <v>10253</v>
      </c>
      <c r="D21814" s="12" t="s">
        <v>10264</v>
      </c>
      <c r="E21814" s="12" t="s">
        <v>19750</v>
      </c>
      <c r="F21814" s="12" t="s">
        <v>94</v>
      </c>
    </row>
    <row r="21815" spans="1:6" x14ac:dyDescent="0.2">
      <c r="A21815" s="12" t="s">
        <v>15866</v>
      </c>
      <c r="B21815" s="12" t="s">
        <v>18472</v>
      </c>
      <c r="C21815" s="12" t="s">
        <v>10253</v>
      </c>
      <c r="D21815" s="12" t="s">
        <v>10264</v>
      </c>
      <c r="E21815" s="12" t="s">
        <v>19750</v>
      </c>
      <c r="F21815" s="12" t="s">
        <v>94</v>
      </c>
    </row>
    <row r="21816" spans="1:6" x14ac:dyDescent="0.2">
      <c r="A21816" s="12" t="s">
        <v>15866</v>
      </c>
      <c r="B21816" s="12" t="s">
        <v>18472</v>
      </c>
      <c r="C21816" s="12" t="s">
        <v>10253</v>
      </c>
      <c r="D21816" s="12" t="s">
        <v>10264</v>
      </c>
      <c r="E21816" s="12" t="s">
        <v>19750</v>
      </c>
      <c r="F21816" s="12" t="s">
        <v>94</v>
      </c>
    </row>
    <row r="21817" spans="1:6" x14ac:dyDescent="0.2">
      <c r="A21817" s="12" t="s">
        <v>15866</v>
      </c>
      <c r="B21817" s="12" t="s">
        <v>18472</v>
      </c>
      <c r="C21817" s="12" t="s">
        <v>10253</v>
      </c>
      <c r="D21817" s="12" t="s">
        <v>10264</v>
      </c>
      <c r="E21817" s="12" t="s">
        <v>19750</v>
      </c>
      <c r="F21817" s="12" t="s">
        <v>94</v>
      </c>
    </row>
    <row r="21818" spans="1:6" x14ac:dyDescent="0.2">
      <c r="A21818" s="12" t="s">
        <v>15866</v>
      </c>
      <c r="B21818" s="12" t="s">
        <v>18472</v>
      </c>
      <c r="C21818" s="12" t="s">
        <v>10253</v>
      </c>
      <c r="D21818" s="12" t="s">
        <v>10264</v>
      </c>
      <c r="E21818" s="12" t="s">
        <v>19750</v>
      </c>
      <c r="F21818" s="12" t="s">
        <v>94</v>
      </c>
    </row>
    <row r="21819" spans="1:6" x14ac:dyDescent="0.2">
      <c r="A21819" s="12" t="s">
        <v>15866</v>
      </c>
      <c r="B21819" s="12" t="s">
        <v>18472</v>
      </c>
      <c r="C21819" s="12" t="s">
        <v>10253</v>
      </c>
      <c r="D21819" s="12" t="s">
        <v>10264</v>
      </c>
      <c r="E21819" s="12" t="s">
        <v>19750</v>
      </c>
      <c r="F21819" s="12" t="s">
        <v>94</v>
      </c>
    </row>
    <row r="21820" spans="1:6" x14ac:dyDescent="0.2">
      <c r="A21820" s="12" t="s">
        <v>15866</v>
      </c>
      <c r="B21820" s="12" t="s">
        <v>18472</v>
      </c>
      <c r="C21820" s="12" t="s">
        <v>10253</v>
      </c>
      <c r="D21820" s="12" t="s">
        <v>10264</v>
      </c>
      <c r="E21820" s="12" t="s">
        <v>19750</v>
      </c>
      <c r="F21820" s="12" t="s">
        <v>94</v>
      </c>
    </row>
    <row r="21821" spans="1:6" x14ac:dyDescent="0.2">
      <c r="A21821" s="12" t="s">
        <v>15866</v>
      </c>
      <c r="B21821" s="12" t="s">
        <v>18472</v>
      </c>
      <c r="C21821" s="12" t="s">
        <v>10253</v>
      </c>
      <c r="D21821" s="12" t="s">
        <v>10264</v>
      </c>
      <c r="E21821" s="12" t="s">
        <v>19750</v>
      </c>
      <c r="F21821" s="12" t="s">
        <v>94</v>
      </c>
    </row>
    <row r="21822" spans="1:6" x14ac:dyDescent="0.2">
      <c r="A21822" s="12" t="s">
        <v>15866</v>
      </c>
      <c r="B21822" s="12" t="s">
        <v>18472</v>
      </c>
      <c r="C21822" s="12" t="s">
        <v>10253</v>
      </c>
      <c r="D21822" s="12" t="s">
        <v>10264</v>
      </c>
      <c r="E21822" s="12" t="s">
        <v>19750</v>
      </c>
      <c r="F21822" s="12" t="s">
        <v>94</v>
      </c>
    </row>
    <row r="21823" spans="1:6" x14ac:dyDescent="0.2">
      <c r="A21823" s="12" t="s">
        <v>15866</v>
      </c>
      <c r="B21823" s="12" t="s">
        <v>18472</v>
      </c>
      <c r="C21823" s="12" t="s">
        <v>10253</v>
      </c>
      <c r="D21823" s="12" t="s">
        <v>10264</v>
      </c>
      <c r="E21823" s="12" t="s">
        <v>19750</v>
      </c>
      <c r="F21823" s="12" t="s">
        <v>94</v>
      </c>
    </row>
    <row r="21824" spans="1:6" x14ac:dyDescent="0.2">
      <c r="A21824" s="12" t="s">
        <v>15866</v>
      </c>
      <c r="B21824" s="12" t="s">
        <v>18472</v>
      </c>
      <c r="C21824" s="12" t="s">
        <v>10253</v>
      </c>
      <c r="D21824" s="12" t="s">
        <v>10264</v>
      </c>
      <c r="E21824" s="12" t="s">
        <v>19751</v>
      </c>
      <c r="F21824" s="12" t="s">
        <v>94</v>
      </c>
    </row>
    <row r="21825" spans="1:6" x14ac:dyDescent="0.2">
      <c r="A21825" s="12" t="s">
        <v>15866</v>
      </c>
      <c r="B21825" s="12" t="s">
        <v>18472</v>
      </c>
      <c r="C21825" s="12" t="s">
        <v>10253</v>
      </c>
      <c r="D21825" s="12" t="s">
        <v>10264</v>
      </c>
      <c r="E21825" s="12" t="s">
        <v>19752</v>
      </c>
      <c r="F21825" s="12" t="s">
        <v>2039</v>
      </c>
    </row>
    <row r="21826" spans="1:6" x14ac:dyDescent="0.2">
      <c r="A21826" s="12" t="s">
        <v>15866</v>
      </c>
      <c r="B21826" s="12" t="s">
        <v>18472</v>
      </c>
      <c r="C21826" s="12" t="s">
        <v>10253</v>
      </c>
      <c r="D21826" s="12" t="s">
        <v>10264</v>
      </c>
      <c r="E21826" s="12" t="s">
        <v>19753</v>
      </c>
      <c r="F21826" s="12" t="s">
        <v>2039</v>
      </c>
    </row>
    <row r="21827" spans="1:6" x14ac:dyDescent="0.2">
      <c r="A21827" s="12" t="s">
        <v>15866</v>
      </c>
      <c r="B21827" s="12" t="s">
        <v>18472</v>
      </c>
      <c r="C21827" s="12" t="s">
        <v>10253</v>
      </c>
      <c r="D21827" s="12" t="s">
        <v>10264</v>
      </c>
      <c r="E21827" s="12" t="s">
        <v>19754</v>
      </c>
      <c r="F21827" s="12" t="s">
        <v>2040</v>
      </c>
    </row>
    <row r="21828" spans="1:6" x14ac:dyDescent="0.2">
      <c r="A21828" s="12" t="s">
        <v>15866</v>
      </c>
      <c r="B21828" s="12" t="s">
        <v>18472</v>
      </c>
      <c r="C21828" s="12" t="s">
        <v>10253</v>
      </c>
      <c r="D21828" s="12" t="s">
        <v>10264</v>
      </c>
      <c r="E21828" s="12" t="s">
        <v>19754</v>
      </c>
      <c r="F21828" s="12" t="s">
        <v>2040</v>
      </c>
    </row>
    <row r="21829" spans="1:6" x14ac:dyDescent="0.2">
      <c r="A21829" s="12" t="s">
        <v>15866</v>
      </c>
      <c r="B21829" s="12" t="s">
        <v>18472</v>
      </c>
      <c r="C21829" s="12" t="s">
        <v>10253</v>
      </c>
      <c r="D21829" s="12" t="s">
        <v>10264</v>
      </c>
      <c r="E21829" s="12" t="s">
        <v>19754</v>
      </c>
      <c r="F21829" s="12" t="s">
        <v>2040</v>
      </c>
    </row>
    <row r="21830" spans="1:6" x14ac:dyDescent="0.2">
      <c r="A21830" s="12" t="s">
        <v>15866</v>
      </c>
      <c r="B21830" s="12" t="s">
        <v>18472</v>
      </c>
      <c r="C21830" s="12" t="s">
        <v>10253</v>
      </c>
      <c r="D21830" s="12" t="s">
        <v>10264</v>
      </c>
      <c r="E21830" s="12" t="s">
        <v>19754</v>
      </c>
      <c r="F21830" s="12" t="s">
        <v>2040</v>
      </c>
    </row>
    <row r="21831" spans="1:6" x14ac:dyDescent="0.2">
      <c r="A21831" s="12" t="s">
        <v>15866</v>
      </c>
      <c r="B21831" s="12" t="s">
        <v>18472</v>
      </c>
      <c r="C21831" s="12" t="s">
        <v>10253</v>
      </c>
      <c r="D21831" s="12" t="s">
        <v>10264</v>
      </c>
      <c r="E21831" s="12" t="s">
        <v>19754</v>
      </c>
      <c r="F21831" s="12" t="s">
        <v>2040</v>
      </c>
    </row>
    <row r="21832" spans="1:6" x14ac:dyDescent="0.2">
      <c r="A21832" s="12" t="s">
        <v>15866</v>
      </c>
      <c r="B21832" s="12" t="s">
        <v>18472</v>
      </c>
      <c r="C21832" s="12" t="s">
        <v>10253</v>
      </c>
      <c r="D21832" s="12" t="s">
        <v>10264</v>
      </c>
      <c r="E21832" s="12" t="s">
        <v>19754</v>
      </c>
      <c r="F21832" s="12" t="s">
        <v>2040</v>
      </c>
    </row>
    <row r="21833" spans="1:6" x14ac:dyDescent="0.2">
      <c r="A21833" s="12" t="s">
        <v>15866</v>
      </c>
      <c r="B21833" s="12" t="s">
        <v>18472</v>
      </c>
      <c r="C21833" s="12" t="s">
        <v>10253</v>
      </c>
      <c r="D21833" s="12" t="s">
        <v>10264</v>
      </c>
      <c r="E21833" s="12" t="s">
        <v>19755</v>
      </c>
      <c r="F21833" s="12" t="s">
        <v>498</v>
      </c>
    </row>
    <row r="21834" spans="1:6" x14ac:dyDescent="0.2">
      <c r="A21834" s="12" t="s">
        <v>15866</v>
      </c>
      <c r="B21834" s="12" t="s">
        <v>18472</v>
      </c>
      <c r="C21834" s="12" t="s">
        <v>10253</v>
      </c>
      <c r="D21834" s="12" t="s">
        <v>10264</v>
      </c>
      <c r="E21834" s="12" t="s">
        <v>19755</v>
      </c>
      <c r="F21834" s="12" t="s">
        <v>1549</v>
      </c>
    </row>
    <row r="21835" spans="1:6" x14ac:dyDescent="0.2">
      <c r="A21835" s="12" t="s">
        <v>15866</v>
      </c>
      <c r="B21835" s="12" t="s">
        <v>18472</v>
      </c>
      <c r="C21835" s="12" t="s">
        <v>10253</v>
      </c>
      <c r="D21835" s="12" t="s">
        <v>10264</v>
      </c>
      <c r="E21835" s="12" t="s">
        <v>19755</v>
      </c>
      <c r="F21835" s="12" t="s">
        <v>1033</v>
      </c>
    </row>
    <row r="21836" spans="1:6" x14ac:dyDescent="0.2">
      <c r="A21836" s="12" t="s">
        <v>15866</v>
      </c>
      <c r="B21836" s="12" t="s">
        <v>18472</v>
      </c>
      <c r="C21836" s="12" t="s">
        <v>10253</v>
      </c>
      <c r="D21836" s="12" t="s">
        <v>10264</v>
      </c>
      <c r="E21836" s="12" t="s">
        <v>19755</v>
      </c>
      <c r="F21836" s="12" t="s">
        <v>1033</v>
      </c>
    </row>
    <row r="21837" spans="1:6" x14ac:dyDescent="0.2">
      <c r="A21837" s="12" t="s">
        <v>15866</v>
      </c>
      <c r="B21837" s="12" t="s">
        <v>18472</v>
      </c>
      <c r="C21837" s="12" t="s">
        <v>10253</v>
      </c>
      <c r="D21837" s="12" t="s">
        <v>10264</v>
      </c>
      <c r="E21837" s="12" t="s">
        <v>19755</v>
      </c>
      <c r="F21837" s="12" t="s">
        <v>1033</v>
      </c>
    </row>
    <row r="21838" spans="1:6" x14ac:dyDescent="0.2">
      <c r="A21838" s="12" t="s">
        <v>15866</v>
      </c>
      <c r="B21838" s="12" t="s">
        <v>18472</v>
      </c>
      <c r="C21838" s="12" t="s">
        <v>10253</v>
      </c>
      <c r="D21838" s="12" t="s">
        <v>10264</v>
      </c>
      <c r="E21838" s="12" t="s">
        <v>19756</v>
      </c>
      <c r="F21838" s="12" t="s">
        <v>533</v>
      </c>
    </row>
    <row r="21839" spans="1:6" x14ac:dyDescent="0.2">
      <c r="A21839" s="12" t="s">
        <v>15866</v>
      </c>
      <c r="B21839" s="12" t="s">
        <v>18472</v>
      </c>
      <c r="C21839" s="12" t="s">
        <v>10253</v>
      </c>
      <c r="D21839" s="12" t="s">
        <v>10264</v>
      </c>
      <c r="E21839" s="12" t="s">
        <v>19757</v>
      </c>
      <c r="F21839" s="12" t="s">
        <v>571</v>
      </c>
    </row>
    <row r="21840" spans="1:6" x14ac:dyDescent="0.2">
      <c r="A21840" s="12" t="s">
        <v>15866</v>
      </c>
      <c r="B21840" s="12" t="s">
        <v>18472</v>
      </c>
      <c r="C21840" s="12" t="s">
        <v>10253</v>
      </c>
      <c r="D21840" s="12" t="s">
        <v>10264</v>
      </c>
      <c r="E21840" s="12" t="s">
        <v>19758</v>
      </c>
      <c r="F21840" s="12" t="s">
        <v>1797</v>
      </c>
    </row>
    <row r="21841" spans="1:6" x14ac:dyDescent="0.2">
      <c r="A21841" s="12" t="s">
        <v>15866</v>
      </c>
      <c r="B21841" s="12" t="s">
        <v>18472</v>
      </c>
      <c r="C21841" s="12" t="s">
        <v>10253</v>
      </c>
      <c r="D21841" s="12" t="s">
        <v>10264</v>
      </c>
      <c r="E21841" s="12" t="s">
        <v>19759</v>
      </c>
      <c r="F21841" s="12" t="s">
        <v>1086</v>
      </c>
    </row>
    <row r="21842" spans="1:6" x14ac:dyDescent="0.2">
      <c r="A21842" s="12" t="s">
        <v>15866</v>
      </c>
      <c r="B21842" s="12" t="s">
        <v>18472</v>
      </c>
      <c r="C21842" s="12" t="s">
        <v>10253</v>
      </c>
      <c r="D21842" s="12" t="s">
        <v>10264</v>
      </c>
      <c r="E21842" s="12" t="s">
        <v>19712</v>
      </c>
      <c r="F21842" s="12" t="s">
        <v>235</v>
      </c>
    </row>
    <row r="21843" spans="1:6" x14ac:dyDescent="0.2">
      <c r="A21843" s="12" t="s">
        <v>15866</v>
      </c>
      <c r="B21843" s="12" t="s">
        <v>18472</v>
      </c>
      <c r="C21843" s="12" t="s">
        <v>10253</v>
      </c>
      <c r="D21843" s="12" t="s">
        <v>10264</v>
      </c>
      <c r="E21843" s="12" t="s">
        <v>19760</v>
      </c>
      <c r="F21843" s="12" t="s">
        <v>1945</v>
      </c>
    </row>
    <row r="21844" spans="1:6" x14ac:dyDescent="0.2">
      <c r="A21844" s="12" t="s">
        <v>15866</v>
      </c>
      <c r="B21844" s="12" t="s">
        <v>18472</v>
      </c>
      <c r="C21844" s="12" t="s">
        <v>10253</v>
      </c>
      <c r="D21844" s="12" t="s">
        <v>10264</v>
      </c>
      <c r="E21844" s="12" t="s">
        <v>19760</v>
      </c>
      <c r="F21844" s="12" t="s">
        <v>1544</v>
      </c>
    </row>
    <row r="21845" spans="1:6" x14ac:dyDescent="0.2">
      <c r="A21845" s="12" t="s">
        <v>15866</v>
      </c>
      <c r="B21845" s="12" t="s">
        <v>18472</v>
      </c>
      <c r="C21845" s="12" t="s">
        <v>10253</v>
      </c>
      <c r="D21845" s="12" t="s">
        <v>10264</v>
      </c>
      <c r="E21845" s="12" t="s">
        <v>19761</v>
      </c>
      <c r="F21845" s="12" t="s">
        <v>643</v>
      </c>
    </row>
    <row r="21846" spans="1:6" x14ac:dyDescent="0.2">
      <c r="A21846" s="12" t="s">
        <v>15866</v>
      </c>
      <c r="B21846" s="12" t="s">
        <v>18472</v>
      </c>
      <c r="C21846" s="12" t="s">
        <v>10253</v>
      </c>
      <c r="D21846" s="12" t="s">
        <v>10264</v>
      </c>
      <c r="E21846" s="12" t="s">
        <v>19762</v>
      </c>
      <c r="F21846" s="12" t="s">
        <v>566</v>
      </c>
    </row>
    <row r="21847" spans="1:6" x14ac:dyDescent="0.2">
      <c r="A21847" s="12" t="s">
        <v>15866</v>
      </c>
      <c r="B21847" s="12" t="s">
        <v>18472</v>
      </c>
      <c r="C21847" s="12" t="s">
        <v>10253</v>
      </c>
      <c r="D21847" s="12" t="s">
        <v>10264</v>
      </c>
      <c r="E21847" s="12" t="s">
        <v>19762</v>
      </c>
      <c r="F21847" s="12" t="s">
        <v>566</v>
      </c>
    </row>
    <row r="21848" spans="1:6" x14ac:dyDescent="0.2">
      <c r="A21848" s="12" t="s">
        <v>15866</v>
      </c>
      <c r="B21848" s="12" t="s">
        <v>18472</v>
      </c>
      <c r="C21848" s="12" t="s">
        <v>10253</v>
      </c>
      <c r="D21848" s="12" t="s">
        <v>10264</v>
      </c>
      <c r="E21848" s="12" t="s">
        <v>19762</v>
      </c>
      <c r="F21848" s="12" t="s">
        <v>566</v>
      </c>
    </row>
    <row r="21849" spans="1:6" x14ac:dyDescent="0.2">
      <c r="A21849" s="12" t="s">
        <v>15866</v>
      </c>
      <c r="B21849" s="12" t="s">
        <v>18472</v>
      </c>
      <c r="C21849" s="12" t="s">
        <v>10253</v>
      </c>
      <c r="D21849" s="12" t="s">
        <v>10264</v>
      </c>
      <c r="E21849" s="12" t="s">
        <v>19762</v>
      </c>
      <c r="F21849" s="12" t="s">
        <v>566</v>
      </c>
    </row>
    <row r="21850" spans="1:6" x14ac:dyDescent="0.2">
      <c r="A21850" s="12" t="s">
        <v>15866</v>
      </c>
      <c r="B21850" s="12" t="s">
        <v>18472</v>
      </c>
      <c r="C21850" s="12" t="s">
        <v>10253</v>
      </c>
      <c r="D21850" s="12" t="s">
        <v>10264</v>
      </c>
      <c r="E21850" s="12" t="s">
        <v>19763</v>
      </c>
      <c r="F21850" s="12" t="s">
        <v>566</v>
      </c>
    </row>
    <row r="21851" spans="1:6" x14ac:dyDescent="0.2">
      <c r="A21851" s="12" t="s">
        <v>15866</v>
      </c>
      <c r="B21851" s="12" t="s">
        <v>18472</v>
      </c>
      <c r="C21851" s="12" t="s">
        <v>10253</v>
      </c>
      <c r="D21851" s="12" t="s">
        <v>10264</v>
      </c>
      <c r="E21851" s="12" t="s">
        <v>19764</v>
      </c>
      <c r="F21851" s="12" t="s">
        <v>566</v>
      </c>
    </row>
    <row r="21852" spans="1:6" x14ac:dyDescent="0.2">
      <c r="A21852" s="12" t="s">
        <v>15866</v>
      </c>
      <c r="B21852" s="12" t="s">
        <v>18472</v>
      </c>
      <c r="C21852" s="12" t="s">
        <v>10253</v>
      </c>
      <c r="D21852" s="12" t="s">
        <v>10264</v>
      </c>
      <c r="E21852" s="12" t="s">
        <v>19764</v>
      </c>
      <c r="F21852" s="12" t="s">
        <v>743</v>
      </c>
    </row>
    <row r="21853" spans="1:6" x14ac:dyDescent="0.2">
      <c r="A21853" s="12" t="s">
        <v>15866</v>
      </c>
      <c r="B21853" s="12" t="s">
        <v>18472</v>
      </c>
      <c r="C21853" s="12" t="s">
        <v>10253</v>
      </c>
      <c r="D21853" s="12" t="s">
        <v>10264</v>
      </c>
      <c r="E21853" s="12" t="s">
        <v>19764</v>
      </c>
      <c r="F21853" s="12" t="s">
        <v>743</v>
      </c>
    </row>
    <row r="21854" spans="1:6" x14ac:dyDescent="0.2">
      <c r="A21854" s="12" t="s">
        <v>15866</v>
      </c>
      <c r="B21854" s="12" t="s">
        <v>18472</v>
      </c>
      <c r="C21854" s="12" t="s">
        <v>10253</v>
      </c>
      <c r="D21854" s="12" t="s">
        <v>10264</v>
      </c>
      <c r="E21854" s="12" t="s">
        <v>19764</v>
      </c>
      <c r="F21854" s="12" t="s">
        <v>743</v>
      </c>
    </row>
    <row r="21855" spans="1:6" x14ac:dyDescent="0.2">
      <c r="A21855" s="12" t="s">
        <v>15866</v>
      </c>
      <c r="B21855" s="12" t="s">
        <v>18472</v>
      </c>
      <c r="C21855" s="12" t="s">
        <v>10253</v>
      </c>
      <c r="D21855" s="12" t="s">
        <v>10700</v>
      </c>
      <c r="E21855" s="12" t="s">
        <v>19765</v>
      </c>
      <c r="F21855" s="12" t="s">
        <v>576</v>
      </c>
    </row>
    <row r="21856" spans="1:6" x14ac:dyDescent="0.2">
      <c r="A21856" s="12" t="s">
        <v>15866</v>
      </c>
      <c r="B21856" s="12" t="s">
        <v>18472</v>
      </c>
      <c r="C21856" s="12" t="s">
        <v>10253</v>
      </c>
      <c r="D21856" s="12" t="s">
        <v>10700</v>
      </c>
      <c r="E21856" s="12" t="s">
        <v>19766</v>
      </c>
      <c r="F21856" s="12" t="s">
        <v>576</v>
      </c>
    </row>
    <row r="21857" spans="1:6" x14ac:dyDescent="0.2">
      <c r="A21857" s="12" t="s">
        <v>15866</v>
      </c>
      <c r="B21857" s="12" t="s">
        <v>18472</v>
      </c>
      <c r="C21857" s="12" t="s">
        <v>10253</v>
      </c>
      <c r="D21857" s="12" t="s">
        <v>10700</v>
      </c>
      <c r="E21857" s="12" t="s">
        <v>19766</v>
      </c>
      <c r="F21857" s="12" t="s">
        <v>576</v>
      </c>
    </row>
    <row r="21858" spans="1:6" x14ac:dyDescent="0.2">
      <c r="A21858" s="12" t="s">
        <v>15866</v>
      </c>
      <c r="B21858" s="12" t="s">
        <v>18472</v>
      </c>
      <c r="C21858" s="12" t="s">
        <v>10253</v>
      </c>
      <c r="D21858" s="12" t="s">
        <v>10700</v>
      </c>
      <c r="E21858" s="12" t="s">
        <v>19766</v>
      </c>
      <c r="F21858" s="12" t="s">
        <v>576</v>
      </c>
    </row>
    <row r="21859" spans="1:6" x14ac:dyDescent="0.2">
      <c r="A21859" s="12" t="s">
        <v>15866</v>
      </c>
      <c r="B21859" s="12" t="s">
        <v>18472</v>
      </c>
      <c r="C21859" s="12" t="s">
        <v>10253</v>
      </c>
      <c r="D21859" s="12" t="s">
        <v>10700</v>
      </c>
      <c r="E21859" s="12" t="s">
        <v>19766</v>
      </c>
      <c r="F21859" s="12" t="s">
        <v>576</v>
      </c>
    </row>
    <row r="21860" spans="1:6" x14ac:dyDescent="0.2">
      <c r="A21860" s="12" t="s">
        <v>15866</v>
      </c>
      <c r="B21860" s="12" t="s">
        <v>18472</v>
      </c>
      <c r="C21860" s="12" t="s">
        <v>10253</v>
      </c>
      <c r="D21860" s="12" t="s">
        <v>10700</v>
      </c>
      <c r="E21860" s="12" t="s">
        <v>19227</v>
      </c>
      <c r="F21860" s="12" t="s">
        <v>1507</v>
      </c>
    </row>
    <row r="21861" spans="1:6" x14ac:dyDescent="0.2">
      <c r="A21861" s="12" t="s">
        <v>15866</v>
      </c>
      <c r="B21861" s="12" t="s">
        <v>18472</v>
      </c>
      <c r="C21861" s="12" t="s">
        <v>10253</v>
      </c>
      <c r="D21861" s="12" t="s">
        <v>10700</v>
      </c>
      <c r="E21861" s="12" t="s">
        <v>19227</v>
      </c>
      <c r="F21861" s="12" t="s">
        <v>1507</v>
      </c>
    </row>
    <row r="21862" spans="1:6" x14ac:dyDescent="0.2">
      <c r="A21862" s="12" t="s">
        <v>15866</v>
      </c>
      <c r="B21862" s="12" t="s">
        <v>18472</v>
      </c>
      <c r="C21862" s="12" t="s">
        <v>10253</v>
      </c>
      <c r="D21862" s="12" t="s">
        <v>10700</v>
      </c>
      <c r="E21862" s="12" t="s">
        <v>19227</v>
      </c>
      <c r="F21862" s="12" t="s">
        <v>1507</v>
      </c>
    </row>
    <row r="21863" spans="1:6" x14ac:dyDescent="0.2">
      <c r="A21863" s="12" t="s">
        <v>15866</v>
      </c>
      <c r="B21863" s="12" t="s">
        <v>18472</v>
      </c>
      <c r="C21863" s="12" t="s">
        <v>10253</v>
      </c>
      <c r="D21863" s="12" t="s">
        <v>10700</v>
      </c>
      <c r="E21863" s="12" t="s">
        <v>19227</v>
      </c>
      <c r="F21863" s="12" t="s">
        <v>1507</v>
      </c>
    </row>
    <row r="21864" spans="1:6" x14ac:dyDescent="0.2">
      <c r="A21864" s="12" t="s">
        <v>15866</v>
      </c>
      <c r="B21864" s="12" t="s">
        <v>18472</v>
      </c>
      <c r="C21864" s="12" t="s">
        <v>10253</v>
      </c>
      <c r="D21864" s="12" t="s">
        <v>10700</v>
      </c>
      <c r="E21864" s="12" t="s">
        <v>19227</v>
      </c>
      <c r="F21864" s="12" t="s">
        <v>1507</v>
      </c>
    </row>
    <row r="21865" spans="1:6" x14ac:dyDescent="0.2">
      <c r="A21865" s="12" t="s">
        <v>15866</v>
      </c>
      <c r="B21865" s="12" t="s">
        <v>18472</v>
      </c>
      <c r="C21865" s="12" t="s">
        <v>10253</v>
      </c>
      <c r="D21865" s="12" t="s">
        <v>10700</v>
      </c>
      <c r="E21865" s="12" t="s">
        <v>19227</v>
      </c>
      <c r="F21865" s="12" t="s">
        <v>1507</v>
      </c>
    </row>
    <row r="21866" spans="1:6" x14ac:dyDescent="0.2">
      <c r="A21866" s="12" t="s">
        <v>15866</v>
      </c>
      <c r="B21866" s="12" t="s">
        <v>18472</v>
      </c>
      <c r="C21866" s="12" t="s">
        <v>10253</v>
      </c>
      <c r="D21866" s="12" t="s">
        <v>10700</v>
      </c>
      <c r="E21866" s="12" t="s">
        <v>19227</v>
      </c>
      <c r="F21866" s="12" t="s">
        <v>1507</v>
      </c>
    </row>
    <row r="21867" spans="1:6" x14ac:dyDescent="0.2">
      <c r="A21867" s="12" t="s">
        <v>15866</v>
      </c>
      <c r="B21867" s="12" t="s">
        <v>18472</v>
      </c>
      <c r="C21867" s="12" t="s">
        <v>10253</v>
      </c>
      <c r="D21867" s="12" t="s">
        <v>10700</v>
      </c>
      <c r="E21867" s="12" t="s">
        <v>19227</v>
      </c>
      <c r="F21867" s="12" t="s">
        <v>1507</v>
      </c>
    </row>
    <row r="21868" spans="1:6" x14ac:dyDescent="0.2">
      <c r="A21868" s="12" t="s">
        <v>15866</v>
      </c>
      <c r="B21868" s="12" t="s">
        <v>18472</v>
      </c>
      <c r="C21868" s="12" t="s">
        <v>10253</v>
      </c>
      <c r="D21868" s="12" t="s">
        <v>10700</v>
      </c>
      <c r="E21868" s="12" t="s">
        <v>19227</v>
      </c>
      <c r="F21868" s="12" t="s">
        <v>1507</v>
      </c>
    </row>
    <row r="21869" spans="1:6" x14ac:dyDescent="0.2">
      <c r="A21869" s="12" t="s">
        <v>15866</v>
      </c>
      <c r="B21869" s="12" t="s">
        <v>18472</v>
      </c>
      <c r="C21869" s="12" t="s">
        <v>10253</v>
      </c>
      <c r="D21869" s="12" t="s">
        <v>10700</v>
      </c>
      <c r="E21869" s="12" t="s">
        <v>19227</v>
      </c>
      <c r="F21869" s="12" t="s">
        <v>1507</v>
      </c>
    </row>
    <row r="21870" spans="1:6" x14ac:dyDescent="0.2">
      <c r="A21870" s="12" t="s">
        <v>15866</v>
      </c>
      <c r="B21870" s="12" t="s">
        <v>18472</v>
      </c>
      <c r="C21870" s="12" t="s">
        <v>10253</v>
      </c>
      <c r="D21870" s="12" t="s">
        <v>10700</v>
      </c>
      <c r="E21870" s="12" t="s">
        <v>19227</v>
      </c>
      <c r="F21870" s="12" t="s">
        <v>1507</v>
      </c>
    </row>
    <row r="21871" spans="1:6" x14ac:dyDescent="0.2">
      <c r="A21871" s="12" t="s">
        <v>15866</v>
      </c>
      <c r="B21871" s="12" t="s">
        <v>18472</v>
      </c>
      <c r="C21871" s="12" t="s">
        <v>10253</v>
      </c>
      <c r="D21871" s="12" t="s">
        <v>10700</v>
      </c>
      <c r="E21871" s="12" t="s">
        <v>19227</v>
      </c>
      <c r="F21871" s="12" t="s">
        <v>1507</v>
      </c>
    </row>
    <row r="21872" spans="1:6" x14ac:dyDescent="0.2">
      <c r="A21872" s="12" t="s">
        <v>15866</v>
      </c>
      <c r="B21872" s="12" t="s">
        <v>18472</v>
      </c>
      <c r="C21872" s="12" t="s">
        <v>10253</v>
      </c>
      <c r="D21872" s="12" t="s">
        <v>10700</v>
      </c>
      <c r="E21872" s="12" t="s">
        <v>19227</v>
      </c>
      <c r="F21872" s="12" t="s">
        <v>1507</v>
      </c>
    </row>
    <row r="21873" spans="1:6" x14ac:dyDescent="0.2">
      <c r="A21873" s="12" t="s">
        <v>15866</v>
      </c>
      <c r="B21873" s="12" t="s">
        <v>18472</v>
      </c>
      <c r="C21873" s="12" t="s">
        <v>10253</v>
      </c>
      <c r="D21873" s="12" t="s">
        <v>10700</v>
      </c>
      <c r="E21873" s="12" t="s">
        <v>19227</v>
      </c>
      <c r="F21873" s="12" t="s">
        <v>1507</v>
      </c>
    </row>
    <row r="21874" spans="1:6" x14ac:dyDescent="0.2">
      <c r="A21874" s="12" t="s">
        <v>15866</v>
      </c>
      <c r="B21874" s="12" t="s">
        <v>18472</v>
      </c>
      <c r="C21874" s="12" t="s">
        <v>10253</v>
      </c>
      <c r="D21874" s="12" t="s">
        <v>10700</v>
      </c>
      <c r="E21874" s="12" t="s">
        <v>19227</v>
      </c>
      <c r="F21874" s="12" t="s">
        <v>1507</v>
      </c>
    </row>
    <row r="21875" spans="1:6" x14ac:dyDescent="0.2">
      <c r="A21875" s="12" t="s">
        <v>15866</v>
      </c>
      <c r="B21875" s="12" t="s">
        <v>18472</v>
      </c>
      <c r="C21875" s="12" t="s">
        <v>10253</v>
      </c>
      <c r="D21875" s="12" t="s">
        <v>10700</v>
      </c>
      <c r="E21875" s="12" t="s">
        <v>19227</v>
      </c>
      <c r="F21875" s="12" t="s">
        <v>1507</v>
      </c>
    </row>
    <row r="21876" spans="1:6" x14ac:dyDescent="0.2">
      <c r="A21876" s="12" t="s">
        <v>15866</v>
      </c>
      <c r="B21876" s="12" t="s">
        <v>18472</v>
      </c>
      <c r="C21876" s="12" t="s">
        <v>10253</v>
      </c>
      <c r="D21876" s="12" t="s">
        <v>10700</v>
      </c>
      <c r="E21876" s="12" t="s">
        <v>19227</v>
      </c>
      <c r="F21876" s="12" t="s">
        <v>1507</v>
      </c>
    </row>
    <row r="21877" spans="1:6" x14ac:dyDescent="0.2">
      <c r="A21877" s="12" t="s">
        <v>15866</v>
      </c>
      <c r="B21877" s="12" t="s">
        <v>18472</v>
      </c>
      <c r="C21877" s="12" t="s">
        <v>10253</v>
      </c>
      <c r="D21877" s="12" t="s">
        <v>10700</v>
      </c>
      <c r="E21877" s="12" t="s">
        <v>19227</v>
      </c>
      <c r="F21877" s="12" t="s">
        <v>1507</v>
      </c>
    </row>
    <row r="21878" spans="1:6" x14ac:dyDescent="0.2">
      <c r="A21878" s="12" t="s">
        <v>15866</v>
      </c>
      <c r="B21878" s="12" t="s">
        <v>18472</v>
      </c>
      <c r="C21878" s="12" t="s">
        <v>10253</v>
      </c>
      <c r="D21878" s="12" t="s">
        <v>10700</v>
      </c>
      <c r="E21878" s="12" t="s">
        <v>19227</v>
      </c>
      <c r="F21878" s="12" t="s">
        <v>1507</v>
      </c>
    </row>
    <row r="21879" spans="1:6" x14ac:dyDescent="0.2">
      <c r="A21879" s="12" t="s">
        <v>15866</v>
      </c>
      <c r="B21879" s="12" t="s">
        <v>18472</v>
      </c>
      <c r="C21879" s="12" t="s">
        <v>10253</v>
      </c>
      <c r="D21879" s="12" t="s">
        <v>10700</v>
      </c>
      <c r="E21879" s="12" t="s">
        <v>19227</v>
      </c>
      <c r="F21879" s="12" t="s">
        <v>457</v>
      </c>
    </row>
    <row r="21880" spans="1:6" x14ac:dyDescent="0.2">
      <c r="A21880" s="12" t="s">
        <v>15866</v>
      </c>
      <c r="B21880" s="12" t="s">
        <v>18472</v>
      </c>
      <c r="C21880" s="12" t="s">
        <v>10253</v>
      </c>
      <c r="D21880" s="12" t="s">
        <v>10700</v>
      </c>
      <c r="E21880" s="12" t="s">
        <v>19767</v>
      </c>
      <c r="F21880" s="12" t="s">
        <v>457</v>
      </c>
    </row>
    <row r="21881" spans="1:6" x14ac:dyDescent="0.2">
      <c r="A21881" s="12" t="s">
        <v>15866</v>
      </c>
      <c r="B21881" s="12" t="s">
        <v>18472</v>
      </c>
      <c r="C21881" s="12" t="s">
        <v>10253</v>
      </c>
      <c r="D21881" s="12" t="s">
        <v>10700</v>
      </c>
      <c r="E21881" s="12" t="s">
        <v>19768</v>
      </c>
      <c r="F21881" s="12" t="s">
        <v>457</v>
      </c>
    </row>
    <row r="21882" spans="1:6" x14ac:dyDescent="0.2">
      <c r="A21882" s="12" t="s">
        <v>15866</v>
      </c>
      <c r="B21882" s="12" t="s">
        <v>18472</v>
      </c>
      <c r="C21882" s="12" t="s">
        <v>10253</v>
      </c>
      <c r="D21882" s="12" t="s">
        <v>10700</v>
      </c>
      <c r="E21882" s="12" t="s">
        <v>19768</v>
      </c>
      <c r="F21882" s="12" t="s">
        <v>457</v>
      </c>
    </row>
    <row r="21883" spans="1:6" x14ac:dyDescent="0.2">
      <c r="A21883" s="12" t="s">
        <v>15866</v>
      </c>
      <c r="B21883" s="12" t="s">
        <v>18472</v>
      </c>
      <c r="C21883" s="12" t="s">
        <v>10253</v>
      </c>
      <c r="D21883" s="12" t="s">
        <v>10270</v>
      </c>
      <c r="E21883" s="12" t="s">
        <v>19769</v>
      </c>
      <c r="F21883" s="12" t="s">
        <v>2020</v>
      </c>
    </row>
    <row r="21884" spans="1:6" x14ac:dyDescent="0.2">
      <c r="A21884" s="12" t="s">
        <v>15866</v>
      </c>
      <c r="B21884" s="12" t="s">
        <v>18472</v>
      </c>
      <c r="C21884" s="12" t="s">
        <v>10253</v>
      </c>
      <c r="D21884" s="12" t="s">
        <v>10270</v>
      </c>
      <c r="E21884" s="12" t="s">
        <v>19770</v>
      </c>
      <c r="F21884" s="12" t="s">
        <v>151</v>
      </c>
    </row>
    <row r="21885" spans="1:6" x14ac:dyDescent="0.2">
      <c r="A21885" s="12" t="s">
        <v>15866</v>
      </c>
      <c r="B21885" s="12" t="s">
        <v>18472</v>
      </c>
      <c r="C21885" s="12" t="s">
        <v>10253</v>
      </c>
      <c r="D21885" s="12" t="s">
        <v>10270</v>
      </c>
      <c r="E21885" s="12" t="s">
        <v>19771</v>
      </c>
      <c r="F21885" s="12" t="s">
        <v>151</v>
      </c>
    </row>
    <row r="21886" spans="1:6" x14ac:dyDescent="0.2">
      <c r="A21886" s="12" t="s">
        <v>15866</v>
      </c>
      <c r="B21886" s="12" t="s">
        <v>18472</v>
      </c>
      <c r="C21886" s="12" t="s">
        <v>10253</v>
      </c>
      <c r="D21886" s="12" t="s">
        <v>10270</v>
      </c>
      <c r="E21886" s="12" t="s">
        <v>19772</v>
      </c>
      <c r="F21886" s="12" t="s">
        <v>151</v>
      </c>
    </row>
    <row r="21887" spans="1:6" x14ac:dyDescent="0.2">
      <c r="A21887" s="12" t="s">
        <v>15866</v>
      </c>
      <c r="B21887" s="12" t="s">
        <v>18472</v>
      </c>
      <c r="C21887" s="12" t="s">
        <v>10253</v>
      </c>
      <c r="D21887" s="12" t="s">
        <v>10270</v>
      </c>
      <c r="E21887" s="12" t="s">
        <v>19773</v>
      </c>
      <c r="F21887" s="12" t="s">
        <v>151</v>
      </c>
    </row>
    <row r="21888" spans="1:6" x14ac:dyDescent="0.2">
      <c r="A21888" s="12" t="s">
        <v>15866</v>
      </c>
      <c r="B21888" s="12" t="s">
        <v>18472</v>
      </c>
      <c r="C21888" s="12" t="s">
        <v>10253</v>
      </c>
      <c r="D21888" s="12" t="s">
        <v>10270</v>
      </c>
      <c r="E21888" s="12" t="s">
        <v>19773</v>
      </c>
      <c r="F21888" s="12" t="s">
        <v>151</v>
      </c>
    </row>
    <row r="21889" spans="1:6" x14ac:dyDescent="0.2">
      <c r="A21889" s="12" t="s">
        <v>15866</v>
      </c>
      <c r="B21889" s="12" t="s">
        <v>18472</v>
      </c>
      <c r="C21889" s="12" t="s">
        <v>10253</v>
      </c>
      <c r="D21889" s="12" t="s">
        <v>10270</v>
      </c>
      <c r="E21889" s="12" t="s">
        <v>19774</v>
      </c>
      <c r="F21889" s="12" t="s">
        <v>1135</v>
      </c>
    </row>
    <row r="21890" spans="1:6" x14ac:dyDescent="0.2">
      <c r="A21890" s="12" t="s">
        <v>15866</v>
      </c>
      <c r="B21890" s="12" t="s">
        <v>18472</v>
      </c>
      <c r="C21890" s="12" t="s">
        <v>10253</v>
      </c>
      <c r="D21890" s="12" t="s">
        <v>10270</v>
      </c>
      <c r="E21890" s="12" t="s">
        <v>19775</v>
      </c>
      <c r="F21890" s="12" t="s">
        <v>1024</v>
      </c>
    </row>
    <row r="21891" spans="1:6" x14ac:dyDescent="0.2">
      <c r="A21891" s="12" t="s">
        <v>15866</v>
      </c>
      <c r="B21891" s="12" t="s">
        <v>18472</v>
      </c>
      <c r="C21891" s="12" t="s">
        <v>10253</v>
      </c>
      <c r="D21891" s="12" t="s">
        <v>10270</v>
      </c>
      <c r="E21891" s="12" t="s">
        <v>19775</v>
      </c>
      <c r="F21891" s="12" t="s">
        <v>741</v>
      </c>
    </row>
    <row r="21892" spans="1:6" x14ac:dyDescent="0.2">
      <c r="A21892" s="12" t="s">
        <v>15866</v>
      </c>
      <c r="B21892" s="12" t="s">
        <v>18472</v>
      </c>
      <c r="C21892" s="12" t="s">
        <v>10253</v>
      </c>
      <c r="D21892" s="12" t="s">
        <v>10270</v>
      </c>
      <c r="E21892" s="12" t="s">
        <v>19775</v>
      </c>
      <c r="F21892" s="12" t="s">
        <v>741</v>
      </c>
    </row>
    <row r="21893" spans="1:6" x14ac:dyDescent="0.2">
      <c r="A21893" s="12" t="s">
        <v>15866</v>
      </c>
      <c r="B21893" s="12" t="s">
        <v>18472</v>
      </c>
      <c r="C21893" s="12" t="s">
        <v>10253</v>
      </c>
      <c r="D21893" s="12" t="s">
        <v>10270</v>
      </c>
      <c r="E21893" s="12" t="s">
        <v>19775</v>
      </c>
      <c r="F21893" s="12" t="s">
        <v>741</v>
      </c>
    </row>
    <row r="21894" spans="1:6" x14ac:dyDescent="0.2">
      <c r="A21894" s="12" t="s">
        <v>15866</v>
      </c>
      <c r="B21894" s="12" t="s">
        <v>18472</v>
      </c>
      <c r="C21894" s="12" t="s">
        <v>10253</v>
      </c>
      <c r="D21894" s="12" t="s">
        <v>10270</v>
      </c>
      <c r="E21894" s="12" t="s">
        <v>19775</v>
      </c>
      <c r="F21894" s="12" t="s">
        <v>151</v>
      </c>
    </row>
    <row r="21895" spans="1:6" x14ac:dyDescent="0.2">
      <c r="A21895" s="12" t="s">
        <v>15866</v>
      </c>
      <c r="B21895" s="12" t="s">
        <v>18472</v>
      </c>
      <c r="C21895" s="12" t="s">
        <v>10253</v>
      </c>
      <c r="D21895" s="12" t="s">
        <v>10270</v>
      </c>
      <c r="E21895" s="12" t="s">
        <v>19775</v>
      </c>
      <c r="F21895" s="12" t="s">
        <v>151</v>
      </c>
    </row>
    <row r="21896" spans="1:6" x14ac:dyDescent="0.2">
      <c r="A21896" s="12" t="s">
        <v>15866</v>
      </c>
      <c r="B21896" s="12" t="s">
        <v>18472</v>
      </c>
      <c r="C21896" s="12" t="s">
        <v>10253</v>
      </c>
      <c r="D21896" s="12" t="s">
        <v>10270</v>
      </c>
      <c r="E21896" s="12" t="s">
        <v>19775</v>
      </c>
      <c r="F21896" s="12" t="s">
        <v>151</v>
      </c>
    </row>
    <row r="21897" spans="1:6" x14ac:dyDescent="0.2">
      <c r="A21897" s="12" t="s">
        <v>15866</v>
      </c>
      <c r="B21897" s="12" t="s">
        <v>18472</v>
      </c>
      <c r="C21897" s="12" t="s">
        <v>10253</v>
      </c>
      <c r="D21897" s="12" t="s">
        <v>10270</v>
      </c>
      <c r="E21897" s="12" t="s">
        <v>19775</v>
      </c>
      <c r="F21897" s="12" t="s">
        <v>151</v>
      </c>
    </row>
    <row r="21898" spans="1:6" x14ac:dyDescent="0.2">
      <c r="A21898" s="12" t="s">
        <v>15866</v>
      </c>
      <c r="B21898" s="12" t="s">
        <v>18472</v>
      </c>
      <c r="C21898" s="12" t="s">
        <v>10253</v>
      </c>
      <c r="D21898" s="12" t="s">
        <v>10270</v>
      </c>
      <c r="E21898" s="12" t="s">
        <v>19775</v>
      </c>
      <c r="F21898" s="12" t="s">
        <v>151</v>
      </c>
    </row>
    <row r="21899" spans="1:6" x14ac:dyDescent="0.2">
      <c r="A21899" s="12" t="s">
        <v>15866</v>
      </c>
      <c r="B21899" s="12" t="s">
        <v>18472</v>
      </c>
      <c r="C21899" s="12" t="s">
        <v>10253</v>
      </c>
      <c r="D21899" s="12" t="s">
        <v>10270</v>
      </c>
      <c r="E21899" s="12" t="s">
        <v>19775</v>
      </c>
      <c r="F21899" s="12" t="s">
        <v>151</v>
      </c>
    </row>
    <row r="21900" spans="1:6" x14ac:dyDescent="0.2">
      <c r="A21900" s="12" t="s">
        <v>15866</v>
      </c>
      <c r="B21900" s="12" t="s">
        <v>18472</v>
      </c>
      <c r="C21900" s="12" t="s">
        <v>10253</v>
      </c>
      <c r="D21900" s="12" t="s">
        <v>10270</v>
      </c>
      <c r="E21900" s="12" t="s">
        <v>19775</v>
      </c>
      <c r="F21900" s="12" t="s">
        <v>151</v>
      </c>
    </row>
    <row r="21901" spans="1:6" x14ac:dyDescent="0.2">
      <c r="A21901" s="12" t="s">
        <v>15866</v>
      </c>
      <c r="B21901" s="12" t="s">
        <v>18472</v>
      </c>
      <c r="C21901" s="12" t="s">
        <v>10253</v>
      </c>
      <c r="D21901" s="12" t="s">
        <v>10270</v>
      </c>
      <c r="E21901" s="12" t="s">
        <v>19775</v>
      </c>
      <c r="F21901" s="12" t="s">
        <v>151</v>
      </c>
    </row>
    <row r="21902" spans="1:6" x14ac:dyDescent="0.2">
      <c r="A21902" s="12" t="s">
        <v>15866</v>
      </c>
      <c r="B21902" s="12" t="s">
        <v>18472</v>
      </c>
      <c r="C21902" s="12" t="s">
        <v>10253</v>
      </c>
      <c r="D21902" s="12" t="s">
        <v>10270</v>
      </c>
      <c r="E21902" s="12" t="s">
        <v>19775</v>
      </c>
      <c r="F21902" s="12" t="s">
        <v>151</v>
      </c>
    </row>
    <row r="21903" spans="1:6" x14ac:dyDescent="0.2">
      <c r="A21903" s="12" t="s">
        <v>15866</v>
      </c>
      <c r="B21903" s="12" t="s">
        <v>18472</v>
      </c>
      <c r="C21903" s="12" t="s">
        <v>10253</v>
      </c>
      <c r="D21903" s="12" t="s">
        <v>10270</v>
      </c>
      <c r="E21903" s="12" t="s">
        <v>19775</v>
      </c>
      <c r="F21903" s="12" t="s">
        <v>151</v>
      </c>
    </row>
    <row r="21904" spans="1:6" x14ac:dyDescent="0.2">
      <c r="A21904" s="12" t="s">
        <v>15866</v>
      </c>
      <c r="B21904" s="12" t="s">
        <v>18472</v>
      </c>
      <c r="C21904" s="12" t="s">
        <v>10253</v>
      </c>
      <c r="D21904" s="12" t="s">
        <v>10270</v>
      </c>
      <c r="E21904" s="12" t="s">
        <v>19775</v>
      </c>
      <c r="F21904" s="12" t="s">
        <v>151</v>
      </c>
    </row>
    <row r="21905" spans="1:6" x14ac:dyDescent="0.2">
      <c r="A21905" s="12" t="s">
        <v>15866</v>
      </c>
      <c r="B21905" s="12" t="s">
        <v>18472</v>
      </c>
      <c r="C21905" s="12" t="s">
        <v>10253</v>
      </c>
      <c r="D21905" s="12" t="s">
        <v>10270</v>
      </c>
      <c r="E21905" s="12" t="s">
        <v>19775</v>
      </c>
      <c r="F21905" s="12" t="s">
        <v>151</v>
      </c>
    </row>
    <row r="21906" spans="1:6" x14ac:dyDescent="0.2">
      <c r="A21906" s="12" t="s">
        <v>15866</v>
      </c>
      <c r="B21906" s="12" t="s">
        <v>18472</v>
      </c>
      <c r="C21906" s="12" t="s">
        <v>10253</v>
      </c>
      <c r="D21906" s="12" t="s">
        <v>10270</v>
      </c>
      <c r="E21906" s="12" t="s">
        <v>19775</v>
      </c>
      <c r="F21906" s="12" t="s">
        <v>151</v>
      </c>
    </row>
    <row r="21907" spans="1:6" x14ac:dyDescent="0.2">
      <c r="A21907" s="12" t="s">
        <v>15866</v>
      </c>
      <c r="B21907" s="12" t="s">
        <v>18472</v>
      </c>
      <c r="C21907" s="12" t="s">
        <v>10253</v>
      </c>
      <c r="D21907" s="12" t="s">
        <v>10270</v>
      </c>
      <c r="E21907" s="12" t="s">
        <v>19775</v>
      </c>
      <c r="F21907" s="12" t="s">
        <v>151</v>
      </c>
    </row>
    <row r="21908" spans="1:6" x14ac:dyDescent="0.2">
      <c r="A21908" s="12" t="s">
        <v>15866</v>
      </c>
      <c r="B21908" s="12" t="s">
        <v>18472</v>
      </c>
      <c r="C21908" s="12" t="s">
        <v>10253</v>
      </c>
      <c r="D21908" s="12" t="s">
        <v>10270</v>
      </c>
      <c r="E21908" s="12" t="s">
        <v>19775</v>
      </c>
      <c r="F21908" s="12" t="s">
        <v>151</v>
      </c>
    </row>
    <row r="21909" spans="1:6" x14ac:dyDescent="0.2">
      <c r="A21909" s="12" t="s">
        <v>15866</v>
      </c>
      <c r="B21909" s="12" t="s">
        <v>18472</v>
      </c>
      <c r="C21909" s="12" t="s">
        <v>10253</v>
      </c>
      <c r="D21909" s="12" t="s">
        <v>10270</v>
      </c>
      <c r="E21909" s="12" t="s">
        <v>19775</v>
      </c>
      <c r="F21909" s="12" t="s">
        <v>151</v>
      </c>
    </row>
    <row r="21910" spans="1:6" x14ac:dyDescent="0.2">
      <c r="A21910" s="12" t="s">
        <v>15866</v>
      </c>
      <c r="B21910" s="12" t="s">
        <v>18472</v>
      </c>
      <c r="C21910" s="12" t="s">
        <v>10253</v>
      </c>
      <c r="D21910" s="12" t="s">
        <v>10270</v>
      </c>
      <c r="E21910" s="12" t="s">
        <v>19775</v>
      </c>
      <c r="F21910" s="12" t="s">
        <v>151</v>
      </c>
    </row>
    <row r="21911" spans="1:6" x14ac:dyDescent="0.2">
      <c r="A21911" s="12" t="s">
        <v>15866</v>
      </c>
      <c r="B21911" s="12" t="s">
        <v>18472</v>
      </c>
      <c r="C21911" s="12" t="s">
        <v>10253</v>
      </c>
      <c r="D21911" s="12" t="s">
        <v>10270</v>
      </c>
      <c r="E21911" s="12" t="s">
        <v>19775</v>
      </c>
      <c r="F21911" s="12" t="s">
        <v>151</v>
      </c>
    </row>
    <row r="21912" spans="1:6" x14ac:dyDescent="0.2">
      <c r="A21912" s="12" t="s">
        <v>15866</v>
      </c>
      <c r="B21912" s="12" t="s">
        <v>18472</v>
      </c>
      <c r="C21912" s="12" t="s">
        <v>10253</v>
      </c>
      <c r="D21912" s="12" t="s">
        <v>10270</v>
      </c>
      <c r="E21912" s="12" t="s">
        <v>19775</v>
      </c>
      <c r="F21912" s="12" t="s">
        <v>151</v>
      </c>
    </row>
    <row r="21913" spans="1:6" x14ac:dyDescent="0.2">
      <c r="A21913" s="12" t="s">
        <v>15866</v>
      </c>
      <c r="B21913" s="12" t="s">
        <v>18472</v>
      </c>
      <c r="C21913" s="12" t="s">
        <v>10253</v>
      </c>
      <c r="D21913" s="12" t="s">
        <v>10270</v>
      </c>
      <c r="E21913" s="12" t="s">
        <v>19775</v>
      </c>
      <c r="F21913" s="12" t="s">
        <v>151</v>
      </c>
    </row>
    <row r="21914" spans="1:6" x14ac:dyDescent="0.2">
      <c r="A21914" s="12" t="s">
        <v>15866</v>
      </c>
      <c r="B21914" s="12" t="s">
        <v>18472</v>
      </c>
      <c r="C21914" s="12" t="s">
        <v>10253</v>
      </c>
      <c r="D21914" s="12" t="s">
        <v>10270</v>
      </c>
      <c r="E21914" s="12" t="s">
        <v>19775</v>
      </c>
      <c r="F21914" s="12" t="s">
        <v>151</v>
      </c>
    </row>
    <row r="21915" spans="1:6" x14ac:dyDescent="0.2">
      <c r="A21915" s="12" t="s">
        <v>15866</v>
      </c>
      <c r="B21915" s="12" t="s">
        <v>18472</v>
      </c>
      <c r="C21915" s="12" t="s">
        <v>10253</v>
      </c>
      <c r="D21915" s="12" t="s">
        <v>10270</v>
      </c>
      <c r="E21915" s="12" t="s">
        <v>19775</v>
      </c>
      <c r="F21915" s="12" t="s">
        <v>151</v>
      </c>
    </row>
    <row r="21916" spans="1:6" x14ac:dyDescent="0.2">
      <c r="A21916" s="12" t="s">
        <v>15866</v>
      </c>
      <c r="B21916" s="12" t="s">
        <v>18472</v>
      </c>
      <c r="C21916" s="12" t="s">
        <v>10253</v>
      </c>
      <c r="D21916" s="12" t="s">
        <v>10270</v>
      </c>
      <c r="E21916" s="12" t="s">
        <v>19775</v>
      </c>
      <c r="F21916" s="12" t="s">
        <v>151</v>
      </c>
    </row>
    <row r="21917" spans="1:6" x14ac:dyDescent="0.2">
      <c r="A21917" s="12" t="s">
        <v>15866</v>
      </c>
      <c r="B21917" s="12" t="s">
        <v>18472</v>
      </c>
      <c r="C21917" s="12" t="s">
        <v>10253</v>
      </c>
      <c r="D21917" s="12" t="s">
        <v>10270</v>
      </c>
      <c r="E21917" s="12" t="s">
        <v>19775</v>
      </c>
      <c r="F21917" s="12" t="s">
        <v>151</v>
      </c>
    </row>
    <row r="21918" spans="1:6" x14ac:dyDescent="0.2">
      <c r="A21918" s="12" t="s">
        <v>15866</v>
      </c>
      <c r="B21918" s="12" t="s">
        <v>18472</v>
      </c>
      <c r="C21918" s="12" t="s">
        <v>10253</v>
      </c>
      <c r="D21918" s="12" t="s">
        <v>10270</v>
      </c>
      <c r="E21918" s="12" t="s">
        <v>19775</v>
      </c>
      <c r="F21918" s="12" t="s">
        <v>151</v>
      </c>
    </row>
    <row r="21919" spans="1:6" x14ac:dyDescent="0.2">
      <c r="A21919" s="12" t="s">
        <v>15866</v>
      </c>
      <c r="B21919" s="12" t="s">
        <v>18472</v>
      </c>
      <c r="C21919" s="12" t="s">
        <v>10253</v>
      </c>
      <c r="D21919" s="12" t="s">
        <v>10270</v>
      </c>
      <c r="E21919" s="12" t="s">
        <v>19775</v>
      </c>
      <c r="F21919" s="12" t="s">
        <v>151</v>
      </c>
    </row>
    <row r="21920" spans="1:6" x14ac:dyDescent="0.2">
      <c r="A21920" s="12" t="s">
        <v>15866</v>
      </c>
      <c r="B21920" s="12" t="s">
        <v>18472</v>
      </c>
      <c r="C21920" s="12" t="s">
        <v>10253</v>
      </c>
      <c r="D21920" s="12" t="s">
        <v>10270</v>
      </c>
      <c r="E21920" s="12" t="s">
        <v>19775</v>
      </c>
      <c r="F21920" s="12" t="s">
        <v>151</v>
      </c>
    </row>
    <row r="21921" spans="1:6" x14ac:dyDescent="0.2">
      <c r="A21921" s="12" t="s">
        <v>15866</v>
      </c>
      <c r="B21921" s="12" t="s">
        <v>18472</v>
      </c>
      <c r="C21921" s="12" t="s">
        <v>10253</v>
      </c>
      <c r="D21921" s="12" t="s">
        <v>10270</v>
      </c>
      <c r="E21921" s="12" t="s">
        <v>19775</v>
      </c>
      <c r="F21921" s="12" t="s">
        <v>151</v>
      </c>
    </row>
    <row r="21922" spans="1:6" x14ac:dyDescent="0.2">
      <c r="A21922" s="12" t="s">
        <v>15866</v>
      </c>
      <c r="B21922" s="12" t="s">
        <v>18472</v>
      </c>
      <c r="C21922" s="12" t="s">
        <v>10253</v>
      </c>
      <c r="D21922" s="12" t="s">
        <v>10270</v>
      </c>
      <c r="E21922" s="12" t="s">
        <v>19775</v>
      </c>
      <c r="F21922" s="12" t="s">
        <v>151</v>
      </c>
    </row>
    <row r="21923" spans="1:6" x14ac:dyDescent="0.2">
      <c r="A21923" s="12" t="s">
        <v>15866</v>
      </c>
      <c r="B21923" s="12" t="s">
        <v>18472</v>
      </c>
      <c r="C21923" s="12" t="s">
        <v>10253</v>
      </c>
      <c r="D21923" s="12" t="s">
        <v>10270</v>
      </c>
      <c r="E21923" s="12" t="s">
        <v>19775</v>
      </c>
      <c r="F21923" s="12" t="s">
        <v>151</v>
      </c>
    </row>
    <row r="21924" spans="1:6" x14ac:dyDescent="0.2">
      <c r="A21924" s="12" t="s">
        <v>15866</v>
      </c>
      <c r="B21924" s="12" t="s">
        <v>18472</v>
      </c>
      <c r="C21924" s="12" t="s">
        <v>10253</v>
      </c>
      <c r="D21924" s="12" t="s">
        <v>10270</v>
      </c>
      <c r="E21924" s="12" t="s">
        <v>19775</v>
      </c>
      <c r="F21924" s="12" t="s">
        <v>151</v>
      </c>
    </row>
    <row r="21925" spans="1:6" x14ac:dyDescent="0.2">
      <c r="A21925" s="12" t="s">
        <v>15866</v>
      </c>
      <c r="B21925" s="12" t="s">
        <v>18472</v>
      </c>
      <c r="C21925" s="12" t="s">
        <v>10253</v>
      </c>
      <c r="D21925" s="12" t="s">
        <v>10270</v>
      </c>
      <c r="E21925" s="12" t="s">
        <v>19775</v>
      </c>
      <c r="F21925" s="12" t="s">
        <v>151</v>
      </c>
    </row>
    <row r="21926" spans="1:6" x14ac:dyDescent="0.2">
      <c r="A21926" s="12" t="s">
        <v>15866</v>
      </c>
      <c r="B21926" s="12" t="s">
        <v>18472</v>
      </c>
      <c r="C21926" s="12" t="s">
        <v>10253</v>
      </c>
      <c r="D21926" s="12" t="s">
        <v>10270</v>
      </c>
      <c r="E21926" s="12" t="s">
        <v>19775</v>
      </c>
      <c r="F21926" s="12" t="s">
        <v>151</v>
      </c>
    </row>
    <row r="21927" spans="1:6" x14ac:dyDescent="0.2">
      <c r="A21927" s="12" t="s">
        <v>15866</v>
      </c>
      <c r="B21927" s="12" t="s">
        <v>18472</v>
      </c>
      <c r="C21927" s="12" t="s">
        <v>10253</v>
      </c>
      <c r="D21927" s="12" t="s">
        <v>10270</v>
      </c>
      <c r="E21927" s="12" t="s">
        <v>19775</v>
      </c>
      <c r="F21927" s="12" t="s">
        <v>151</v>
      </c>
    </row>
    <row r="21928" spans="1:6" x14ac:dyDescent="0.2">
      <c r="A21928" s="12" t="s">
        <v>15866</v>
      </c>
      <c r="B21928" s="12" t="s">
        <v>18472</v>
      </c>
      <c r="C21928" s="12" t="s">
        <v>10253</v>
      </c>
      <c r="D21928" s="12" t="s">
        <v>10270</v>
      </c>
      <c r="E21928" s="12" t="s">
        <v>19775</v>
      </c>
      <c r="F21928" s="12" t="s">
        <v>151</v>
      </c>
    </row>
    <row r="21929" spans="1:6" x14ac:dyDescent="0.2">
      <c r="A21929" s="12" t="s">
        <v>15866</v>
      </c>
      <c r="B21929" s="12" t="s">
        <v>18472</v>
      </c>
      <c r="C21929" s="12" t="s">
        <v>10253</v>
      </c>
      <c r="D21929" s="12" t="s">
        <v>10270</v>
      </c>
      <c r="E21929" s="12" t="s">
        <v>19775</v>
      </c>
      <c r="F21929" s="12" t="s">
        <v>151</v>
      </c>
    </row>
    <row r="21930" spans="1:6" x14ac:dyDescent="0.2">
      <c r="A21930" s="12" t="s">
        <v>15866</v>
      </c>
      <c r="B21930" s="12" t="s">
        <v>18472</v>
      </c>
      <c r="C21930" s="12" t="s">
        <v>10253</v>
      </c>
      <c r="D21930" s="12" t="s">
        <v>10270</v>
      </c>
      <c r="E21930" s="12" t="s">
        <v>19775</v>
      </c>
      <c r="F21930" s="12" t="s">
        <v>151</v>
      </c>
    </row>
    <row r="21931" spans="1:6" x14ac:dyDescent="0.2">
      <c r="A21931" s="12" t="s">
        <v>15866</v>
      </c>
      <c r="B21931" s="12" t="s">
        <v>18472</v>
      </c>
      <c r="C21931" s="12" t="s">
        <v>10253</v>
      </c>
      <c r="D21931" s="12" t="s">
        <v>10270</v>
      </c>
      <c r="E21931" s="12" t="s">
        <v>19775</v>
      </c>
      <c r="F21931" s="12" t="s">
        <v>151</v>
      </c>
    </row>
    <row r="21932" spans="1:6" x14ac:dyDescent="0.2">
      <c r="A21932" s="12" t="s">
        <v>15866</v>
      </c>
      <c r="B21932" s="12" t="s">
        <v>18472</v>
      </c>
      <c r="C21932" s="12" t="s">
        <v>10253</v>
      </c>
      <c r="D21932" s="12" t="s">
        <v>10270</v>
      </c>
      <c r="E21932" s="12" t="s">
        <v>19775</v>
      </c>
      <c r="F21932" s="12" t="s">
        <v>151</v>
      </c>
    </row>
    <row r="21933" spans="1:6" x14ac:dyDescent="0.2">
      <c r="A21933" s="12" t="s">
        <v>15866</v>
      </c>
      <c r="B21933" s="12" t="s">
        <v>18472</v>
      </c>
      <c r="C21933" s="12" t="s">
        <v>10253</v>
      </c>
      <c r="D21933" s="12" t="s">
        <v>10270</v>
      </c>
      <c r="E21933" s="12" t="s">
        <v>19775</v>
      </c>
      <c r="F21933" s="12" t="s">
        <v>151</v>
      </c>
    </row>
    <row r="21934" spans="1:6" x14ac:dyDescent="0.2">
      <c r="A21934" s="12" t="s">
        <v>15866</v>
      </c>
      <c r="B21934" s="12" t="s">
        <v>18472</v>
      </c>
      <c r="C21934" s="12" t="s">
        <v>10253</v>
      </c>
      <c r="D21934" s="12" t="s">
        <v>10270</v>
      </c>
      <c r="E21934" s="12" t="s">
        <v>19775</v>
      </c>
      <c r="F21934" s="12" t="s">
        <v>151</v>
      </c>
    </row>
    <row r="21935" spans="1:6" x14ac:dyDescent="0.2">
      <c r="A21935" s="12" t="s">
        <v>15866</v>
      </c>
      <c r="B21935" s="12" t="s">
        <v>18472</v>
      </c>
      <c r="C21935" s="12" t="s">
        <v>10253</v>
      </c>
      <c r="D21935" s="12" t="s">
        <v>10270</v>
      </c>
      <c r="E21935" s="12" t="s">
        <v>19775</v>
      </c>
      <c r="F21935" s="12" t="s">
        <v>151</v>
      </c>
    </row>
    <row r="21936" spans="1:6" x14ac:dyDescent="0.2">
      <c r="A21936" s="12" t="s">
        <v>15866</v>
      </c>
      <c r="B21936" s="12" t="s">
        <v>18472</v>
      </c>
      <c r="C21936" s="12" t="s">
        <v>10253</v>
      </c>
      <c r="D21936" s="12" t="s">
        <v>10270</v>
      </c>
      <c r="E21936" s="12" t="s">
        <v>19775</v>
      </c>
      <c r="F21936" s="12" t="s">
        <v>151</v>
      </c>
    </row>
    <row r="21937" spans="1:6" x14ac:dyDescent="0.2">
      <c r="A21937" s="12" t="s">
        <v>15866</v>
      </c>
      <c r="B21937" s="12" t="s">
        <v>18472</v>
      </c>
      <c r="C21937" s="12" t="s">
        <v>10253</v>
      </c>
      <c r="D21937" s="12" t="s">
        <v>10270</v>
      </c>
      <c r="E21937" s="12" t="s">
        <v>19775</v>
      </c>
      <c r="F21937" s="12" t="s">
        <v>151</v>
      </c>
    </row>
    <row r="21938" spans="1:6" x14ac:dyDescent="0.2">
      <c r="A21938" s="12" t="s">
        <v>15866</v>
      </c>
      <c r="B21938" s="12" t="s">
        <v>18472</v>
      </c>
      <c r="C21938" s="12" t="s">
        <v>10253</v>
      </c>
      <c r="D21938" s="12" t="s">
        <v>10270</v>
      </c>
      <c r="E21938" s="12" t="s">
        <v>19775</v>
      </c>
      <c r="F21938" s="12" t="s">
        <v>151</v>
      </c>
    </row>
    <row r="21939" spans="1:6" x14ac:dyDescent="0.2">
      <c r="A21939" s="12" t="s">
        <v>15866</v>
      </c>
      <c r="B21939" s="12" t="s">
        <v>18472</v>
      </c>
      <c r="C21939" s="12" t="s">
        <v>10253</v>
      </c>
      <c r="D21939" s="12" t="s">
        <v>10270</v>
      </c>
      <c r="E21939" s="12" t="s">
        <v>19775</v>
      </c>
      <c r="F21939" s="12" t="s">
        <v>151</v>
      </c>
    </row>
    <row r="21940" spans="1:6" x14ac:dyDescent="0.2">
      <c r="A21940" s="12" t="s">
        <v>15866</v>
      </c>
      <c r="B21940" s="12" t="s">
        <v>18472</v>
      </c>
      <c r="C21940" s="12" t="s">
        <v>10253</v>
      </c>
      <c r="D21940" s="12" t="s">
        <v>10270</v>
      </c>
      <c r="E21940" s="12" t="s">
        <v>19775</v>
      </c>
      <c r="F21940" s="12" t="s">
        <v>151</v>
      </c>
    </row>
    <row r="21941" spans="1:6" x14ac:dyDescent="0.2">
      <c r="A21941" s="12" t="s">
        <v>15866</v>
      </c>
      <c r="B21941" s="12" t="s">
        <v>18472</v>
      </c>
      <c r="C21941" s="12" t="s">
        <v>10253</v>
      </c>
      <c r="D21941" s="12" t="s">
        <v>10270</v>
      </c>
      <c r="E21941" s="12" t="s">
        <v>19775</v>
      </c>
      <c r="F21941" s="12" t="s">
        <v>151</v>
      </c>
    </row>
    <row r="21942" spans="1:6" x14ac:dyDescent="0.2">
      <c r="A21942" s="12" t="s">
        <v>15866</v>
      </c>
      <c r="B21942" s="12" t="s">
        <v>18472</v>
      </c>
      <c r="C21942" s="12" t="s">
        <v>10253</v>
      </c>
      <c r="D21942" s="12" t="s">
        <v>10270</v>
      </c>
      <c r="E21942" s="12" t="s">
        <v>19775</v>
      </c>
      <c r="F21942" s="12" t="s">
        <v>151</v>
      </c>
    </row>
    <row r="21943" spans="1:6" x14ac:dyDescent="0.2">
      <c r="A21943" s="12" t="s">
        <v>15866</v>
      </c>
      <c r="B21943" s="12" t="s">
        <v>18472</v>
      </c>
      <c r="C21943" s="12" t="s">
        <v>10253</v>
      </c>
      <c r="D21943" s="12" t="s">
        <v>10270</v>
      </c>
      <c r="E21943" s="12" t="s">
        <v>19775</v>
      </c>
      <c r="F21943" s="12" t="s">
        <v>151</v>
      </c>
    </row>
    <row r="21944" spans="1:6" x14ac:dyDescent="0.2">
      <c r="A21944" s="12" t="s">
        <v>15866</v>
      </c>
      <c r="B21944" s="12" t="s">
        <v>18472</v>
      </c>
      <c r="C21944" s="12" t="s">
        <v>10253</v>
      </c>
      <c r="D21944" s="12" t="s">
        <v>10270</v>
      </c>
      <c r="E21944" s="12" t="s">
        <v>19775</v>
      </c>
      <c r="F21944" s="12" t="s">
        <v>151</v>
      </c>
    </row>
    <row r="21945" spans="1:6" x14ac:dyDescent="0.2">
      <c r="A21945" s="12" t="s">
        <v>15866</v>
      </c>
      <c r="B21945" s="12" t="s">
        <v>18472</v>
      </c>
      <c r="C21945" s="12" t="s">
        <v>10253</v>
      </c>
      <c r="D21945" s="12" t="s">
        <v>10270</v>
      </c>
      <c r="E21945" s="12" t="s">
        <v>19775</v>
      </c>
      <c r="F21945" s="12" t="s">
        <v>151</v>
      </c>
    </row>
    <row r="21946" spans="1:6" x14ac:dyDescent="0.2">
      <c r="A21946" s="12" t="s">
        <v>15866</v>
      </c>
      <c r="B21946" s="12" t="s">
        <v>18472</v>
      </c>
      <c r="C21946" s="12" t="s">
        <v>10253</v>
      </c>
      <c r="D21946" s="12" t="s">
        <v>10270</v>
      </c>
      <c r="E21946" s="12" t="s">
        <v>19775</v>
      </c>
      <c r="F21946" s="12" t="s">
        <v>151</v>
      </c>
    </row>
    <row r="21947" spans="1:6" x14ac:dyDescent="0.2">
      <c r="A21947" s="12" t="s">
        <v>15866</v>
      </c>
      <c r="B21947" s="12" t="s">
        <v>18472</v>
      </c>
      <c r="C21947" s="12" t="s">
        <v>10253</v>
      </c>
      <c r="D21947" s="12" t="s">
        <v>10270</v>
      </c>
      <c r="E21947" s="12" t="s">
        <v>19775</v>
      </c>
      <c r="F21947" s="12" t="s">
        <v>151</v>
      </c>
    </row>
    <row r="21948" spans="1:6" x14ac:dyDescent="0.2">
      <c r="A21948" s="12" t="s">
        <v>15866</v>
      </c>
      <c r="B21948" s="12" t="s">
        <v>18472</v>
      </c>
      <c r="C21948" s="12" t="s">
        <v>10253</v>
      </c>
      <c r="D21948" s="12" t="s">
        <v>10270</v>
      </c>
      <c r="E21948" s="12" t="s">
        <v>19775</v>
      </c>
      <c r="F21948" s="12" t="s">
        <v>151</v>
      </c>
    </row>
    <row r="21949" spans="1:6" x14ac:dyDescent="0.2">
      <c r="A21949" s="12" t="s">
        <v>15866</v>
      </c>
      <c r="B21949" s="12" t="s">
        <v>18472</v>
      </c>
      <c r="C21949" s="12" t="s">
        <v>10253</v>
      </c>
      <c r="D21949" s="12" t="s">
        <v>10270</v>
      </c>
      <c r="E21949" s="12" t="s">
        <v>19775</v>
      </c>
      <c r="F21949" s="12" t="s">
        <v>151</v>
      </c>
    </row>
    <row r="21950" spans="1:6" x14ac:dyDescent="0.2">
      <c r="A21950" s="12" t="s">
        <v>15866</v>
      </c>
      <c r="B21950" s="12" t="s">
        <v>18472</v>
      </c>
      <c r="C21950" s="12" t="s">
        <v>10253</v>
      </c>
      <c r="D21950" s="12" t="s">
        <v>10270</v>
      </c>
      <c r="E21950" s="12" t="s">
        <v>19775</v>
      </c>
      <c r="F21950" s="12" t="s">
        <v>151</v>
      </c>
    </row>
    <row r="21951" spans="1:6" x14ac:dyDescent="0.2">
      <c r="A21951" s="12" t="s">
        <v>15866</v>
      </c>
      <c r="B21951" s="12" t="s">
        <v>18472</v>
      </c>
      <c r="C21951" s="12" t="s">
        <v>10253</v>
      </c>
      <c r="D21951" s="12" t="s">
        <v>10270</v>
      </c>
      <c r="E21951" s="12" t="s">
        <v>19775</v>
      </c>
      <c r="F21951" s="12" t="s">
        <v>151</v>
      </c>
    </row>
    <row r="21952" spans="1:6" x14ac:dyDescent="0.2">
      <c r="A21952" s="12" t="s">
        <v>15866</v>
      </c>
      <c r="B21952" s="12" t="s">
        <v>18472</v>
      </c>
      <c r="C21952" s="12" t="s">
        <v>10253</v>
      </c>
      <c r="D21952" s="12" t="s">
        <v>10270</v>
      </c>
      <c r="E21952" s="12" t="s">
        <v>19775</v>
      </c>
      <c r="F21952" s="12" t="s">
        <v>151</v>
      </c>
    </row>
    <row r="21953" spans="1:6" x14ac:dyDescent="0.2">
      <c r="A21953" s="12" t="s">
        <v>15866</v>
      </c>
      <c r="B21953" s="12" t="s">
        <v>18472</v>
      </c>
      <c r="C21953" s="12" t="s">
        <v>10253</v>
      </c>
      <c r="D21953" s="12" t="s">
        <v>10270</v>
      </c>
      <c r="E21953" s="12" t="s">
        <v>19775</v>
      </c>
      <c r="F21953" s="12" t="s">
        <v>151</v>
      </c>
    </row>
    <row r="21954" spans="1:6" x14ac:dyDescent="0.2">
      <c r="A21954" s="12" t="s">
        <v>15866</v>
      </c>
      <c r="B21954" s="12" t="s">
        <v>18472</v>
      </c>
      <c r="C21954" s="12" t="s">
        <v>10253</v>
      </c>
      <c r="D21954" s="12" t="s">
        <v>10270</v>
      </c>
      <c r="E21954" s="12" t="s">
        <v>19775</v>
      </c>
      <c r="F21954" s="12" t="s">
        <v>151</v>
      </c>
    </row>
    <row r="21955" spans="1:6" x14ac:dyDescent="0.2">
      <c r="A21955" s="12" t="s">
        <v>15866</v>
      </c>
      <c r="B21955" s="12" t="s">
        <v>18472</v>
      </c>
      <c r="C21955" s="12" t="s">
        <v>10253</v>
      </c>
      <c r="D21955" s="12" t="s">
        <v>10270</v>
      </c>
      <c r="E21955" s="12" t="s">
        <v>19775</v>
      </c>
      <c r="F21955" s="12" t="s">
        <v>151</v>
      </c>
    </row>
    <row r="21956" spans="1:6" x14ac:dyDescent="0.2">
      <c r="A21956" s="12" t="s">
        <v>15866</v>
      </c>
      <c r="B21956" s="12" t="s">
        <v>18472</v>
      </c>
      <c r="C21956" s="12" t="s">
        <v>10253</v>
      </c>
      <c r="D21956" s="12" t="s">
        <v>10270</v>
      </c>
      <c r="E21956" s="12" t="s">
        <v>19775</v>
      </c>
      <c r="F21956" s="12" t="s">
        <v>151</v>
      </c>
    </row>
    <row r="21957" spans="1:6" x14ac:dyDescent="0.2">
      <c r="A21957" s="12" t="s">
        <v>15866</v>
      </c>
      <c r="B21957" s="12" t="s">
        <v>18472</v>
      </c>
      <c r="C21957" s="12" t="s">
        <v>10253</v>
      </c>
      <c r="D21957" s="12" t="s">
        <v>10270</v>
      </c>
      <c r="E21957" s="12" t="s">
        <v>19775</v>
      </c>
      <c r="F21957" s="12" t="s">
        <v>151</v>
      </c>
    </row>
    <row r="21958" spans="1:6" x14ac:dyDescent="0.2">
      <c r="A21958" s="12" t="s">
        <v>15866</v>
      </c>
      <c r="B21958" s="12" t="s">
        <v>18472</v>
      </c>
      <c r="C21958" s="12" t="s">
        <v>10253</v>
      </c>
      <c r="D21958" s="12" t="s">
        <v>10270</v>
      </c>
      <c r="E21958" s="12" t="s">
        <v>19775</v>
      </c>
      <c r="F21958" s="12" t="s">
        <v>151</v>
      </c>
    </row>
    <row r="21959" spans="1:6" x14ac:dyDescent="0.2">
      <c r="A21959" s="12" t="s">
        <v>15866</v>
      </c>
      <c r="B21959" s="12" t="s">
        <v>18472</v>
      </c>
      <c r="C21959" s="12" t="s">
        <v>10253</v>
      </c>
      <c r="D21959" s="12" t="s">
        <v>10270</v>
      </c>
      <c r="E21959" s="12" t="s">
        <v>19775</v>
      </c>
      <c r="F21959" s="12" t="s">
        <v>151</v>
      </c>
    </row>
    <row r="21960" spans="1:6" x14ac:dyDescent="0.2">
      <c r="A21960" s="12" t="s">
        <v>15866</v>
      </c>
      <c r="B21960" s="12" t="s">
        <v>18472</v>
      </c>
      <c r="C21960" s="12" t="s">
        <v>10253</v>
      </c>
      <c r="D21960" s="12" t="s">
        <v>10270</v>
      </c>
      <c r="E21960" s="12" t="s">
        <v>19775</v>
      </c>
      <c r="F21960" s="12" t="s">
        <v>151</v>
      </c>
    </row>
    <row r="21961" spans="1:6" x14ac:dyDescent="0.2">
      <c r="A21961" s="12" t="s">
        <v>15866</v>
      </c>
      <c r="B21961" s="12" t="s">
        <v>18472</v>
      </c>
      <c r="C21961" s="12" t="s">
        <v>10253</v>
      </c>
      <c r="D21961" s="12" t="s">
        <v>10270</v>
      </c>
      <c r="E21961" s="12" t="s">
        <v>19775</v>
      </c>
      <c r="F21961" s="12" t="s">
        <v>151</v>
      </c>
    </row>
    <row r="21962" spans="1:6" x14ac:dyDescent="0.2">
      <c r="A21962" s="12" t="s">
        <v>15866</v>
      </c>
      <c r="B21962" s="12" t="s">
        <v>18472</v>
      </c>
      <c r="C21962" s="12" t="s">
        <v>10253</v>
      </c>
      <c r="D21962" s="12" t="s">
        <v>10270</v>
      </c>
      <c r="E21962" s="12" t="s">
        <v>19775</v>
      </c>
      <c r="F21962" s="12" t="s">
        <v>151</v>
      </c>
    </row>
    <row r="21963" spans="1:6" x14ac:dyDescent="0.2">
      <c r="A21963" s="12" t="s">
        <v>15866</v>
      </c>
      <c r="B21963" s="12" t="s">
        <v>18472</v>
      </c>
      <c r="C21963" s="12" t="s">
        <v>10253</v>
      </c>
      <c r="D21963" s="12" t="s">
        <v>10270</v>
      </c>
      <c r="E21963" s="12" t="s">
        <v>19775</v>
      </c>
      <c r="F21963" s="12" t="s">
        <v>151</v>
      </c>
    </row>
    <row r="21964" spans="1:6" x14ac:dyDescent="0.2">
      <c r="A21964" s="12" t="s">
        <v>15866</v>
      </c>
      <c r="B21964" s="12" t="s">
        <v>18472</v>
      </c>
      <c r="C21964" s="12" t="s">
        <v>10253</v>
      </c>
      <c r="D21964" s="12" t="s">
        <v>10270</v>
      </c>
      <c r="E21964" s="12" t="s">
        <v>19775</v>
      </c>
      <c r="F21964" s="12" t="s">
        <v>151</v>
      </c>
    </row>
    <row r="21965" spans="1:6" x14ac:dyDescent="0.2">
      <c r="A21965" s="12" t="s">
        <v>15866</v>
      </c>
      <c r="B21965" s="12" t="s">
        <v>18472</v>
      </c>
      <c r="C21965" s="12" t="s">
        <v>10253</v>
      </c>
      <c r="D21965" s="12" t="s">
        <v>10270</v>
      </c>
      <c r="E21965" s="12" t="s">
        <v>19775</v>
      </c>
      <c r="F21965" s="12" t="s">
        <v>151</v>
      </c>
    </row>
    <row r="21966" spans="1:6" x14ac:dyDescent="0.2">
      <c r="A21966" s="12" t="s">
        <v>15866</v>
      </c>
      <c r="B21966" s="12" t="s">
        <v>18472</v>
      </c>
      <c r="C21966" s="12" t="s">
        <v>10253</v>
      </c>
      <c r="D21966" s="12" t="s">
        <v>10270</v>
      </c>
      <c r="E21966" s="12" t="s">
        <v>19775</v>
      </c>
      <c r="F21966" s="12" t="s">
        <v>151</v>
      </c>
    </row>
    <row r="21967" spans="1:6" x14ac:dyDescent="0.2">
      <c r="A21967" s="12" t="s">
        <v>15866</v>
      </c>
      <c r="B21967" s="12" t="s">
        <v>18472</v>
      </c>
      <c r="C21967" s="12" t="s">
        <v>10253</v>
      </c>
      <c r="D21967" s="12" t="s">
        <v>10270</v>
      </c>
      <c r="E21967" s="12" t="s">
        <v>19775</v>
      </c>
      <c r="F21967" s="12" t="s">
        <v>151</v>
      </c>
    </row>
    <row r="21968" spans="1:6" x14ac:dyDescent="0.2">
      <c r="A21968" s="12" t="s">
        <v>15866</v>
      </c>
      <c r="B21968" s="12" t="s">
        <v>18472</v>
      </c>
      <c r="C21968" s="12" t="s">
        <v>10253</v>
      </c>
      <c r="D21968" s="12" t="s">
        <v>10270</v>
      </c>
      <c r="E21968" s="12" t="s">
        <v>19775</v>
      </c>
      <c r="F21968" s="12" t="s">
        <v>151</v>
      </c>
    </row>
    <row r="21969" spans="1:6" x14ac:dyDescent="0.2">
      <c r="A21969" s="12" t="s">
        <v>15866</v>
      </c>
      <c r="B21969" s="12" t="s">
        <v>18472</v>
      </c>
      <c r="C21969" s="12" t="s">
        <v>10253</v>
      </c>
      <c r="D21969" s="12" t="s">
        <v>10270</v>
      </c>
      <c r="E21969" s="12" t="s">
        <v>19775</v>
      </c>
      <c r="F21969" s="12" t="s">
        <v>53</v>
      </c>
    </row>
    <row r="21970" spans="1:6" x14ac:dyDescent="0.2">
      <c r="A21970" s="12" t="s">
        <v>15866</v>
      </c>
      <c r="B21970" s="12" t="s">
        <v>18472</v>
      </c>
      <c r="C21970" s="12" t="s">
        <v>10253</v>
      </c>
      <c r="D21970" s="12" t="s">
        <v>10270</v>
      </c>
      <c r="E21970" s="12" t="s">
        <v>19775</v>
      </c>
      <c r="F21970" s="12" t="s">
        <v>53</v>
      </c>
    </row>
    <row r="21971" spans="1:6" x14ac:dyDescent="0.2">
      <c r="A21971" s="12" t="s">
        <v>15866</v>
      </c>
      <c r="B21971" s="12" t="s">
        <v>18472</v>
      </c>
      <c r="C21971" s="12" t="s">
        <v>10253</v>
      </c>
      <c r="D21971" s="12" t="s">
        <v>10270</v>
      </c>
      <c r="E21971" s="12" t="s">
        <v>19775</v>
      </c>
      <c r="F21971" s="12" t="s">
        <v>53</v>
      </c>
    </row>
    <row r="21972" spans="1:6" x14ac:dyDescent="0.2">
      <c r="A21972" s="12" t="s">
        <v>15866</v>
      </c>
      <c r="B21972" s="12" t="s">
        <v>18472</v>
      </c>
      <c r="C21972" s="12" t="s">
        <v>10253</v>
      </c>
      <c r="D21972" s="12" t="s">
        <v>10270</v>
      </c>
      <c r="E21972" s="12" t="s">
        <v>19776</v>
      </c>
      <c r="F21972" s="12" t="s">
        <v>151</v>
      </c>
    </row>
    <row r="21973" spans="1:6" x14ac:dyDescent="0.2">
      <c r="A21973" s="12" t="s">
        <v>15866</v>
      </c>
      <c r="B21973" s="12" t="s">
        <v>18472</v>
      </c>
      <c r="C21973" s="12" t="s">
        <v>10253</v>
      </c>
      <c r="D21973" s="12" t="s">
        <v>10270</v>
      </c>
      <c r="E21973" s="12" t="s">
        <v>19776</v>
      </c>
      <c r="F21973" s="12" t="s">
        <v>151</v>
      </c>
    </row>
    <row r="21974" spans="1:6" x14ac:dyDescent="0.2">
      <c r="A21974" s="12" t="s">
        <v>15866</v>
      </c>
      <c r="B21974" s="12" t="s">
        <v>18472</v>
      </c>
      <c r="C21974" s="12" t="s">
        <v>10253</v>
      </c>
      <c r="D21974" s="12" t="s">
        <v>10270</v>
      </c>
      <c r="E21974" s="12" t="s">
        <v>19776</v>
      </c>
      <c r="F21974" s="12" t="s">
        <v>151</v>
      </c>
    </row>
    <row r="21975" spans="1:6" x14ac:dyDescent="0.2">
      <c r="A21975" s="12" t="s">
        <v>15866</v>
      </c>
      <c r="B21975" s="12" t="s">
        <v>18472</v>
      </c>
      <c r="C21975" s="12" t="s">
        <v>10253</v>
      </c>
      <c r="D21975" s="12" t="s">
        <v>10270</v>
      </c>
      <c r="E21975" s="12" t="s">
        <v>19776</v>
      </c>
      <c r="F21975" s="12" t="s">
        <v>151</v>
      </c>
    </row>
    <row r="21976" spans="1:6" x14ac:dyDescent="0.2">
      <c r="A21976" s="12" t="s">
        <v>15866</v>
      </c>
      <c r="B21976" s="12" t="s">
        <v>18472</v>
      </c>
      <c r="C21976" s="12" t="s">
        <v>10253</v>
      </c>
      <c r="D21976" s="12" t="s">
        <v>10270</v>
      </c>
      <c r="E21976" s="12" t="s">
        <v>19776</v>
      </c>
      <c r="F21976" s="12" t="s">
        <v>151</v>
      </c>
    </row>
    <row r="21977" spans="1:6" x14ac:dyDescent="0.2">
      <c r="A21977" s="12" t="s">
        <v>15866</v>
      </c>
      <c r="B21977" s="12" t="s">
        <v>18472</v>
      </c>
      <c r="C21977" s="12" t="s">
        <v>10253</v>
      </c>
      <c r="D21977" s="12" t="s">
        <v>10270</v>
      </c>
      <c r="E21977" s="12" t="s">
        <v>19776</v>
      </c>
      <c r="F21977" s="12" t="s">
        <v>151</v>
      </c>
    </row>
    <row r="21978" spans="1:6" x14ac:dyDescent="0.2">
      <c r="A21978" s="12" t="s">
        <v>15866</v>
      </c>
      <c r="B21978" s="12" t="s">
        <v>18472</v>
      </c>
      <c r="C21978" s="12" t="s">
        <v>10253</v>
      </c>
      <c r="D21978" s="12" t="s">
        <v>10270</v>
      </c>
      <c r="E21978" s="12" t="s">
        <v>19776</v>
      </c>
      <c r="F21978" s="12" t="s">
        <v>151</v>
      </c>
    </row>
    <row r="21979" spans="1:6" x14ac:dyDescent="0.2">
      <c r="A21979" s="12" t="s">
        <v>15866</v>
      </c>
      <c r="B21979" s="12" t="s">
        <v>18472</v>
      </c>
      <c r="C21979" s="12" t="s">
        <v>10253</v>
      </c>
      <c r="D21979" s="12" t="s">
        <v>10270</v>
      </c>
      <c r="E21979" s="12" t="s">
        <v>19776</v>
      </c>
      <c r="F21979" s="12" t="s">
        <v>151</v>
      </c>
    </row>
    <row r="21980" spans="1:6" x14ac:dyDescent="0.2">
      <c r="A21980" s="12" t="s">
        <v>15866</v>
      </c>
      <c r="B21980" s="12" t="s">
        <v>18472</v>
      </c>
      <c r="C21980" s="12" t="s">
        <v>10253</v>
      </c>
      <c r="D21980" s="12" t="s">
        <v>10270</v>
      </c>
      <c r="E21980" s="12" t="s">
        <v>19776</v>
      </c>
      <c r="F21980" s="12" t="s">
        <v>151</v>
      </c>
    </row>
    <row r="21981" spans="1:6" x14ac:dyDescent="0.2">
      <c r="A21981" s="12" t="s">
        <v>15866</v>
      </c>
      <c r="B21981" s="12" t="s">
        <v>18472</v>
      </c>
      <c r="C21981" s="12" t="s">
        <v>10253</v>
      </c>
      <c r="D21981" s="12" t="s">
        <v>10270</v>
      </c>
      <c r="E21981" s="12" t="s">
        <v>19776</v>
      </c>
      <c r="F21981" s="12" t="s">
        <v>53</v>
      </c>
    </row>
    <row r="21982" spans="1:6" x14ac:dyDescent="0.2">
      <c r="A21982" s="12" t="s">
        <v>15866</v>
      </c>
      <c r="B21982" s="12" t="s">
        <v>18472</v>
      </c>
      <c r="C21982" s="12" t="s">
        <v>10253</v>
      </c>
      <c r="D21982" s="12" t="s">
        <v>10270</v>
      </c>
      <c r="E21982" s="12" t="s">
        <v>19757</v>
      </c>
      <c r="F21982" s="12" t="s">
        <v>571</v>
      </c>
    </row>
    <row r="21983" spans="1:6" x14ac:dyDescent="0.2">
      <c r="A21983" s="12" t="s">
        <v>15866</v>
      </c>
      <c r="B21983" s="12" t="s">
        <v>18472</v>
      </c>
      <c r="C21983" s="12" t="s">
        <v>10253</v>
      </c>
      <c r="D21983" s="12" t="s">
        <v>10270</v>
      </c>
      <c r="E21983" s="12" t="s">
        <v>19757</v>
      </c>
      <c r="F21983" s="12" t="s">
        <v>571</v>
      </c>
    </row>
    <row r="21984" spans="1:6" x14ac:dyDescent="0.2">
      <c r="A21984" s="12" t="s">
        <v>15866</v>
      </c>
      <c r="B21984" s="12" t="s">
        <v>18472</v>
      </c>
      <c r="C21984" s="12" t="s">
        <v>10253</v>
      </c>
      <c r="D21984" s="12" t="s">
        <v>10270</v>
      </c>
      <c r="E21984" s="12" t="s">
        <v>19777</v>
      </c>
      <c r="F21984" s="12" t="s">
        <v>571</v>
      </c>
    </row>
    <row r="21985" spans="1:6" x14ac:dyDescent="0.2">
      <c r="A21985" s="12" t="s">
        <v>15866</v>
      </c>
      <c r="B21985" s="12" t="s">
        <v>18472</v>
      </c>
      <c r="C21985" s="12" t="s">
        <v>10253</v>
      </c>
      <c r="D21985" s="12" t="s">
        <v>10270</v>
      </c>
      <c r="E21985" s="12" t="s">
        <v>19778</v>
      </c>
      <c r="F21985" s="12" t="s">
        <v>2479</v>
      </c>
    </row>
    <row r="21986" spans="1:6" x14ac:dyDescent="0.2">
      <c r="A21986" s="12" t="s">
        <v>15866</v>
      </c>
      <c r="B21986" s="12" t="s">
        <v>18472</v>
      </c>
      <c r="C21986" s="12" t="s">
        <v>10253</v>
      </c>
      <c r="D21986" s="12" t="s">
        <v>10270</v>
      </c>
      <c r="E21986" s="12" t="s">
        <v>19779</v>
      </c>
      <c r="F21986" s="12" t="s">
        <v>147</v>
      </c>
    </row>
    <row r="21987" spans="1:6" x14ac:dyDescent="0.2">
      <c r="A21987" s="12" t="s">
        <v>15866</v>
      </c>
      <c r="B21987" s="12" t="s">
        <v>18472</v>
      </c>
      <c r="C21987" s="12" t="s">
        <v>10253</v>
      </c>
      <c r="D21987" s="12" t="s">
        <v>10270</v>
      </c>
      <c r="E21987" s="12" t="s">
        <v>1604</v>
      </c>
      <c r="F21987" s="12" t="s">
        <v>203</v>
      </c>
    </row>
    <row r="21988" spans="1:6" x14ac:dyDescent="0.2">
      <c r="A21988" s="12" t="s">
        <v>15866</v>
      </c>
      <c r="B21988" s="12" t="s">
        <v>18472</v>
      </c>
      <c r="C21988" s="12" t="s">
        <v>10253</v>
      </c>
      <c r="D21988" s="12" t="s">
        <v>10270</v>
      </c>
      <c r="E21988" s="12" t="s">
        <v>19780</v>
      </c>
      <c r="F21988" s="12" t="s">
        <v>1250</v>
      </c>
    </row>
    <row r="21989" spans="1:6" x14ac:dyDescent="0.2">
      <c r="A21989" s="12" t="s">
        <v>15866</v>
      </c>
      <c r="B21989" s="12" t="s">
        <v>18472</v>
      </c>
      <c r="C21989" s="12" t="s">
        <v>10253</v>
      </c>
      <c r="D21989" s="12" t="s">
        <v>10270</v>
      </c>
      <c r="E21989" s="12" t="s">
        <v>19781</v>
      </c>
      <c r="F21989" s="12" t="s">
        <v>205</v>
      </c>
    </row>
    <row r="21990" spans="1:6" x14ac:dyDescent="0.2">
      <c r="A21990" s="12" t="s">
        <v>15866</v>
      </c>
      <c r="B21990" s="12" t="s">
        <v>18472</v>
      </c>
      <c r="C21990" s="12" t="s">
        <v>10253</v>
      </c>
      <c r="D21990" s="12" t="s">
        <v>10270</v>
      </c>
      <c r="E21990" s="12" t="s">
        <v>19781</v>
      </c>
      <c r="F21990" s="12" t="s">
        <v>205</v>
      </c>
    </row>
    <row r="21991" spans="1:6" x14ac:dyDescent="0.2">
      <c r="A21991" s="12" t="s">
        <v>15866</v>
      </c>
      <c r="B21991" s="12" t="s">
        <v>18472</v>
      </c>
      <c r="C21991" s="12" t="s">
        <v>10253</v>
      </c>
      <c r="D21991" s="12" t="s">
        <v>10270</v>
      </c>
      <c r="E21991" s="12" t="s">
        <v>19781</v>
      </c>
      <c r="F21991" s="12" t="s">
        <v>85</v>
      </c>
    </row>
    <row r="21992" spans="1:6" x14ac:dyDescent="0.2">
      <c r="A21992" s="12" t="s">
        <v>15866</v>
      </c>
      <c r="B21992" s="12" t="s">
        <v>18472</v>
      </c>
      <c r="C21992" s="12" t="s">
        <v>10253</v>
      </c>
      <c r="D21992" s="12" t="s">
        <v>10270</v>
      </c>
      <c r="E21992" s="12" t="s">
        <v>19782</v>
      </c>
      <c r="F21992" s="12" t="s">
        <v>2288</v>
      </c>
    </row>
    <row r="21993" spans="1:6" x14ac:dyDescent="0.2">
      <c r="A21993" s="12" t="s">
        <v>15866</v>
      </c>
      <c r="B21993" s="12" t="s">
        <v>18472</v>
      </c>
      <c r="C21993" s="12" t="s">
        <v>10253</v>
      </c>
      <c r="D21993" s="12" t="s">
        <v>10270</v>
      </c>
      <c r="E21993" s="12" t="s">
        <v>19782</v>
      </c>
      <c r="F21993" s="12" t="s">
        <v>2288</v>
      </c>
    </row>
    <row r="21994" spans="1:6" x14ac:dyDescent="0.2">
      <c r="A21994" s="12" t="s">
        <v>15866</v>
      </c>
      <c r="B21994" s="12" t="s">
        <v>18472</v>
      </c>
      <c r="C21994" s="12" t="s">
        <v>10253</v>
      </c>
      <c r="D21994" s="12" t="s">
        <v>10270</v>
      </c>
      <c r="E21994" s="12" t="s">
        <v>19783</v>
      </c>
      <c r="F21994" s="12" t="s">
        <v>757</v>
      </c>
    </row>
    <row r="21995" spans="1:6" x14ac:dyDescent="0.2">
      <c r="A21995" s="12" t="s">
        <v>15866</v>
      </c>
      <c r="B21995" s="12" t="s">
        <v>18472</v>
      </c>
      <c r="C21995" s="12" t="s">
        <v>10253</v>
      </c>
      <c r="D21995" s="12" t="s">
        <v>10270</v>
      </c>
      <c r="E21995" s="12" t="s">
        <v>19783</v>
      </c>
      <c r="F21995" s="12" t="s">
        <v>1140</v>
      </c>
    </row>
    <row r="21996" spans="1:6" x14ac:dyDescent="0.2">
      <c r="A21996" s="12" t="s">
        <v>15866</v>
      </c>
      <c r="B21996" s="12" t="s">
        <v>18472</v>
      </c>
      <c r="C21996" s="12" t="s">
        <v>10253</v>
      </c>
      <c r="D21996" s="12" t="s">
        <v>10270</v>
      </c>
      <c r="E21996" s="12" t="s">
        <v>19784</v>
      </c>
      <c r="F21996" s="12" t="s">
        <v>668</v>
      </c>
    </row>
    <row r="21997" spans="1:6" x14ac:dyDescent="0.2">
      <c r="A21997" s="12" t="s">
        <v>15866</v>
      </c>
      <c r="B21997" s="12" t="s">
        <v>18472</v>
      </c>
      <c r="C21997" s="12" t="s">
        <v>10253</v>
      </c>
      <c r="D21997" s="12" t="s">
        <v>10276</v>
      </c>
      <c r="E21997" s="12" t="s">
        <v>19785</v>
      </c>
      <c r="F21997" s="12" t="s">
        <v>2762</v>
      </c>
    </row>
    <row r="21998" spans="1:6" x14ac:dyDescent="0.2">
      <c r="A21998" s="12" t="s">
        <v>15866</v>
      </c>
      <c r="B21998" s="12" t="s">
        <v>18472</v>
      </c>
      <c r="C21998" s="12" t="s">
        <v>10253</v>
      </c>
      <c r="D21998" s="12" t="s">
        <v>10276</v>
      </c>
      <c r="E21998" s="12" t="s">
        <v>19757</v>
      </c>
      <c r="F21998" s="12" t="s">
        <v>571</v>
      </c>
    </row>
    <row r="21999" spans="1:6" x14ac:dyDescent="0.2">
      <c r="A21999" s="12" t="s">
        <v>15866</v>
      </c>
      <c r="B21999" s="12" t="s">
        <v>18472</v>
      </c>
      <c r="C21999" s="12" t="s">
        <v>10253</v>
      </c>
      <c r="D21999" s="12" t="s">
        <v>10276</v>
      </c>
      <c r="E21999" s="12" t="s">
        <v>19757</v>
      </c>
      <c r="F21999" s="12" t="s">
        <v>571</v>
      </c>
    </row>
    <row r="22000" spans="1:6" x14ac:dyDescent="0.2">
      <c r="A22000" s="12" t="s">
        <v>15866</v>
      </c>
      <c r="B22000" s="12" t="s">
        <v>18472</v>
      </c>
      <c r="C22000" s="12" t="s">
        <v>10253</v>
      </c>
      <c r="D22000" s="12" t="s">
        <v>10276</v>
      </c>
      <c r="E22000" s="12" t="s">
        <v>19757</v>
      </c>
      <c r="F22000" s="12" t="s">
        <v>571</v>
      </c>
    </row>
    <row r="22001" spans="1:6" x14ac:dyDescent="0.2">
      <c r="A22001" s="12" t="s">
        <v>15866</v>
      </c>
      <c r="B22001" s="12" t="s">
        <v>18472</v>
      </c>
      <c r="C22001" s="12" t="s">
        <v>10253</v>
      </c>
      <c r="D22001" s="12" t="s">
        <v>10276</v>
      </c>
      <c r="E22001" s="12" t="s">
        <v>19757</v>
      </c>
      <c r="F22001" s="12" t="s">
        <v>571</v>
      </c>
    </row>
    <row r="22002" spans="1:6" x14ac:dyDescent="0.2">
      <c r="A22002" s="12" t="s">
        <v>15866</v>
      </c>
      <c r="B22002" s="12" t="s">
        <v>18472</v>
      </c>
      <c r="C22002" s="12" t="s">
        <v>10253</v>
      </c>
      <c r="D22002" s="12" t="s">
        <v>10276</v>
      </c>
      <c r="E22002" s="12" t="s">
        <v>19757</v>
      </c>
      <c r="F22002" s="12" t="s">
        <v>571</v>
      </c>
    </row>
    <row r="22003" spans="1:6" x14ac:dyDescent="0.2">
      <c r="A22003" s="12" t="s">
        <v>15866</v>
      </c>
      <c r="B22003" s="12" t="s">
        <v>18472</v>
      </c>
      <c r="C22003" s="12" t="s">
        <v>10253</v>
      </c>
      <c r="D22003" s="12" t="s">
        <v>10276</v>
      </c>
      <c r="E22003" s="12" t="s">
        <v>19777</v>
      </c>
      <c r="F22003" s="12" t="s">
        <v>571</v>
      </c>
    </row>
    <row r="22004" spans="1:6" x14ac:dyDescent="0.2">
      <c r="A22004" s="12" t="s">
        <v>15866</v>
      </c>
      <c r="B22004" s="12" t="s">
        <v>18472</v>
      </c>
      <c r="C22004" s="12" t="s">
        <v>10253</v>
      </c>
      <c r="D22004" s="12" t="s">
        <v>10276</v>
      </c>
      <c r="E22004" s="12" t="s">
        <v>19786</v>
      </c>
      <c r="F22004" s="12" t="s">
        <v>202</v>
      </c>
    </row>
    <row r="22005" spans="1:6" x14ac:dyDescent="0.2">
      <c r="A22005" s="12" t="s">
        <v>15866</v>
      </c>
      <c r="B22005" s="12" t="s">
        <v>18472</v>
      </c>
      <c r="C22005" s="12" t="s">
        <v>10253</v>
      </c>
      <c r="D22005" s="12" t="s">
        <v>10276</v>
      </c>
      <c r="E22005" s="12" t="s">
        <v>19786</v>
      </c>
      <c r="F22005" s="12" t="s">
        <v>202</v>
      </c>
    </row>
    <row r="22006" spans="1:6" x14ac:dyDescent="0.2">
      <c r="A22006" s="12" t="s">
        <v>15866</v>
      </c>
      <c r="B22006" s="12" t="s">
        <v>18472</v>
      </c>
      <c r="C22006" s="12" t="s">
        <v>10253</v>
      </c>
      <c r="D22006" s="12" t="s">
        <v>10276</v>
      </c>
      <c r="E22006" s="12" t="s">
        <v>19786</v>
      </c>
      <c r="F22006" s="12" t="s">
        <v>202</v>
      </c>
    </row>
    <row r="22007" spans="1:6" x14ac:dyDescent="0.2">
      <c r="A22007" s="12" t="s">
        <v>15866</v>
      </c>
      <c r="B22007" s="12" t="s">
        <v>18472</v>
      </c>
      <c r="C22007" s="12" t="s">
        <v>10253</v>
      </c>
      <c r="D22007" s="12" t="s">
        <v>10276</v>
      </c>
      <c r="E22007" s="12" t="s">
        <v>19786</v>
      </c>
      <c r="F22007" s="12" t="s">
        <v>202</v>
      </c>
    </row>
    <row r="22008" spans="1:6" x14ac:dyDescent="0.2">
      <c r="A22008" s="12" t="s">
        <v>15866</v>
      </c>
      <c r="B22008" s="12" t="s">
        <v>18472</v>
      </c>
      <c r="C22008" s="12" t="s">
        <v>10253</v>
      </c>
      <c r="D22008" s="12" t="s">
        <v>10276</v>
      </c>
      <c r="E22008" s="12" t="s">
        <v>19786</v>
      </c>
      <c r="F22008" s="12" t="s">
        <v>202</v>
      </c>
    </row>
    <row r="22009" spans="1:6" x14ac:dyDescent="0.2">
      <c r="A22009" s="12" t="s">
        <v>15866</v>
      </c>
      <c r="B22009" s="12" t="s">
        <v>18472</v>
      </c>
      <c r="C22009" s="12" t="s">
        <v>10253</v>
      </c>
      <c r="D22009" s="12" t="s">
        <v>10276</v>
      </c>
      <c r="E22009" s="12" t="s">
        <v>19786</v>
      </c>
      <c r="F22009" s="12" t="s">
        <v>202</v>
      </c>
    </row>
    <row r="22010" spans="1:6" x14ac:dyDescent="0.2">
      <c r="A22010" s="12" t="s">
        <v>15866</v>
      </c>
      <c r="B22010" s="12" t="s">
        <v>18472</v>
      </c>
      <c r="C22010" s="12" t="s">
        <v>10253</v>
      </c>
      <c r="D22010" s="12" t="s">
        <v>10276</v>
      </c>
      <c r="E22010" s="12" t="s">
        <v>19787</v>
      </c>
      <c r="F22010" s="12" t="s">
        <v>202</v>
      </c>
    </row>
    <row r="22011" spans="1:6" x14ac:dyDescent="0.2">
      <c r="A22011" s="12" t="s">
        <v>15866</v>
      </c>
      <c r="B22011" s="12" t="s">
        <v>18472</v>
      </c>
      <c r="C22011" s="12" t="s">
        <v>10253</v>
      </c>
      <c r="D22011" s="12" t="s">
        <v>10276</v>
      </c>
      <c r="E22011" s="12" t="s">
        <v>19788</v>
      </c>
      <c r="F22011" s="12" t="s">
        <v>80</v>
      </c>
    </row>
    <row r="22012" spans="1:6" x14ac:dyDescent="0.2">
      <c r="A22012" s="12" t="s">
        <v>15866</v>
      </c>
      <c r="B22012" s="12" t="s">
        <v>18472</v>
      </c>
      <c r="C22012" s="12" t="s">
        <v>10253</v>
      </c>
      <c r="D22012" s="12" t="s">
        <v>10276</v>
      </c>
      <c r="E22012" s="12" t="s">
        <v>19789</v>
      </c>
      <c r="F22012" s="12" t="s">
        <v>399</v>
      </c>
    </row>
    <row r="22013" spans="1:6" x14ac:dyDescent="0.2">
      <c r="A22013" s="12" t="s">
        <v>15866</v>
      </c>
      <c r="B22013" s="12" t="s">
        <v>18472</v>
      </c>
      <c r="C22013" s="12" t="s">
        <v>10253</v>
      </c>
      <c r="D22013" s="12" t="s">
        <v>10276</v>
      </c>
      <c r="E22013" s="12" t="s">
        <v>19789</v>
      </c>
      <c r="F22013" s="12" t="s">
        <v>399</v>
      </c>
    </row>
    <row r="22014" spans="1:6" x14ac:dyDescent="0.2">
      <c r="A22014" s="12" t="s">
        <v>15866</v>
      </c>
      <c r="B22014" s="12" t="s">
        <v>18472</v>
      </c>
      <c r="C22014" s="12" t="s">
        <v>10253</v>
      </c>
      <c r="D22014" s="12" t="s">
        <v>10276</v>
      </c>
      <c r="E22014" s="12" t="s">
        <v>19789</v>
      </c>
      <c r="F22014" s="12" t="s">
        <v>399</v>
      </c>
    </row>
    <row r="22015" spans="1:6" x14ac:dyDescent="0.2">
      <c r="A22015" s="12" t="s">
        <v>15866</v>
      </c>
      <c r="B22015" s="12" t="s">
        <v>18472</v>
      </c>
      <c r="C22015" s="12" t="s">
        <v>10253</v>
      </c>
      <c r="D22015" s="12" t="s">
        <v>10276</v>
      </c>
      <c r="E22015" s="12" t="s">
        <v>19789</v>
      </c>
      <c r="F22015" s="12" t="s">
        <v>81</v>
      </c>
    </row>
    <row r="22016" spans="1:6" x14ac:dyDescent="0.2">
      <c r="A22016" s="12" t="s">
        <v>15866</v>
      </c>
      <c r="B22016" s="12" t="s">
        <v>18472</v>
      </c>
      <c r="C22016" s="12" t="s">
        <v>10253</v>
      </c>
      <c r="D22016" s="12" t="s">
        <v>10276</v>
      </c>
      <c r="E22016" s="12" t="s">
        <v>19790</v>
      </c>
      <c r="F22016" s="12" t="s">
        <v>2348</v>
      </c>
    </row>
    <row r="22017" spans="1:6" x14ac:dyDescent="0.2">
      <c r="A22017" s="12" t="s">
        <v>15866</v>
      </c>
      <c r="B22017" s="12" t="s">
        <v>18472</v>
      </c>
      <c r="C22017" s="12" t="s">
        <v>10253</v>
      </c>
      <c r="D22017" s="12" t="s">
        <v>10276</v>
      </c>
      <c r="E22017" s="12" t="s">
        <v>19791</v>
      </c>
      <c r="F22017" s="12" t="s">
        <v>148</v>
      </c>
    </row>
    <row r="22018" spans="1:6" x14ac:dyDescent="0.2">
      <c r="A22018" s="12" t="s">
        <v>15866</v>
      </c>
      <c r="B22018" s="12" t="s">
        <v>18472</v>
      </c>
      <c r="C22018" s="12" t="s">
        <v>10253</v>
      </c>
      <c r="D22018" s="12" t="s">
        <v>10276</v>
      </c>
      <c r="E22018" s="12" t="s">
        <v>19791</v>
      </c>
      <c r="F22018" s="12" t="s">
        <v>148</v>
      </c>
    </row>
    <row r="22019" spans="1:6" x14ac:dyDescent="0.2">
      <c r="A22019" s="12" t="s">
        <v>15866</v>
      </c>
      <c r="B22019" s="12" t="s">
        <v>18472</v>
      </c>
      <c r="C22019" s="12" t="s">
        <v>10253</v>
      </c>
      <c r="D22019" s="12" t="s">
        <v>10276</v>
      </c>
      <c r="E22019" s="12" t="s">
        <v>19791</v>
      </c>
      <c r="F22019" s="12" t="s">
        <v>148</v>
      </c>
    </row>
    <row r="22020" spans="1:6" x14ac:dyDescent="0.2">
      <c r="A22020" s="12" t="s">
        <v>15866</v>
      </c>
      <c r="B22020" s="12" t="s">
        <v>18472</v>
      </c>
      <c r="C22020" s="12" t="s">
        <v>10253</v>
      </c>
      <c r="D22020" s="12" t="s">
        <v>10276</v>
      </c>
      <c r="E22020" s="12" t="s">
        <v>19792</v>
      </c>
      <c r="F22020" s="12" t="s">
        <v>2671</v>
      </c>
    </row>
    <row r="22021" spans="1:6" x14ac:dyDescent="0.2">
      <c r="A22021" s="12" t="s">
        <v>15866</v>
      </c>
      <c r="B22021" s="12" t="s">
        <v>18472</v>
      </c>
      <c r="C22021" s="12" t="s">
        <v>10253</v>
      </c>
      <c r="D22021" s="12" t="s">
        <v>10279</v>
      </c>
      <c r="E22021" s="12" t="s">
        <v>19793</v>
      </c>
      <c r="F22021" s="12" t="s">
        <v>1010</v>
      </c>
    </row>
    <row r="22022" spans="1:6" x14ac:dyDescent="0.2">
      <c r="A22022" s="12" t="s">
        <v>15866</v>
      </c>
      <c r="B22022" s="12" t="s">
        <v>18472</v>
      </c>
      <c r="C22022" s="12" t="s">
        <v>10253</v>
      </c>
      <c r="D22022" s="12" t="s">
        <v>10279</v>
      </c>
      <c r="E22022" s="12" t="s">
        <v>19794</v>
      </c>
      <c r="F22022" s="12" t="s">
        <v>2140</v>
      </c>
    </row>
    <row r="22023" spans="1:6" x14ac:dyDescent="0.2">
      <c r="A22023" s="12" t="s">
        <v>15866</v>
      </c>
      <c r="B22023" s="12" t="s">
        <v>18472</v>
      </c>
      <c r="C22023" s="12" t="s">
        <v>10253</v>
      </c>
      <c r="D22023" s="12" t="s">
        <v>10279</v>
      </c>
      <c r="E22023" s="12" t="s">
        <v>19795</v>
      </c>
      <c r="F22023" s="12" t="s">
        <v>4490</v>
      </c>
    </row>
    <row r="22024" spans="1:6" x14ac:dyDescent="0.2">
      <c r="A22024" s="12" t="s">
        <v>15866</v>
      </c>
      <c r="B22024" s="12" t="s">
        <v>18472</v>
      </c>
      <c r="C22024" s="12" t="s">
        <v>10253</v>
      </c>
      <c r="D22024" s="12" t="s">
        <v>10279</v>
      </c>
      <c r="E22024" s="12" t="s">
        <v>19796</v>
      </c>
      <c r="F22024" s="12" t="s">
        <v>1249</v>
      </c>
    </row>
    <row r="22025" spans="1:6" x14ac:dyDescent="0.2">
      <c r="A22025" s="12" t="s">
        <v>15866</v>
      </c>
      <c r="B22025" s="12" t="s">
        <v>18472</v>
      </c>
      <c r="C22025" s="12" t="s">
        <v>10253</v>
      </c>
      <c r="D22025" s="12" t="s">
        <v>10279</v>
      </c>
      <c r="E22025" s="12" t="s">
        <v>19796</v>
      </c>
      <c r="F22025" s="12" t="s">
        <v>1249</v>
      </c>
    </row>
    <row r="22026" spans="1:6" x14ac:dyDescent="0.2">
      <c r="A22026" s="12" t="s">
        <v>15866</v>
      </c>
      <c r="B22026" s="12" t="s">
        <v>18472</v>
      </c>
      <c r="C22026" s="12" t="s">
        <v>10253</v>
      </c>
      <c r="D22026" s="12" t="s">
        <v>10279</v>
      </c>
      <c r="E22026" s="12" t="s">
        <v>19527</v>
      </c>
      <c r="F22026" s="12" t="s">
        <v>1202</v>
      </c>
    </row>
    <row r="22027" spans="1:6" x14ac:dyDescent="0.2">
      <c r="A22027" s="12" t="s">
        <v>15866</v>
      </c>
      <c r="B22027" s="12" t="s">
        <v>18472</v>
      </c>
      <c r="C22027" s="12" t="s">
        <v>10253</v>
      </c>
      <c r="D22027" s="12" t="s">
        <v>10279</v>
      </c>
      <c r="E22027" s="12" t="s">
        <v>19527</v>
      </c>
      <c r="F22027" s="12" t="s">
        <v>1013</v>
      </c>
    </row>
    <row r="22028" spans="1:6" x14ac:dyDescent="0.2">
      <c r="A22028" s="12" t="s">
        <v>15866</v>
      </c>
      <c r="B22028" s="12" t="s">
        <v>18472</v>
      </c>
      <c r="C22028" s="12" t="s">
        <v>10253</v>
      </c>
      <c r="D22028" s="12" t="s">
        <v>10279</v>
      </c>
      <c r="E22028" s="12" t="s">
        <v>19527</v>
      </c>
      <c r="F22028" s="12" t="s">
        <v>95</v>
      </c>
    </row>
    <row r="22029" spans="1:6" x14ac:dyDescent="0.2">
      <c r="A22029" s="12" t="s">
        <v>15866</v>
      </c>
      <c r="B22029" s="12" t="s">
        <v>18472</v>
      </c>
      <c r="C22029" s="12" t="s">
        <v>10253</v>
      </c>
      <c r="D22029" s="12" t="s">
        <v>10279</v>
      </c>
      <c r="E22029" s="12" t="s">
        <v>19797</v>
      </c>
      <c r="F22029" s="12" t="s">
        <v>2138</v>
      </c>
    </row>
    <row r="22030" spans="1:6" x14ac:dyDescent="0.2">
      <c r="A22030" s="12" t="s">
        <v>15866</v>
      </c>
      <c r="B22030" s="12" t="s">
        <v>18472</v>
      </c>
      <c r="C22030" s="12" t="s">
        <v>10253</v>
      </c>
      <c r="D22030" s="12" t="s">
        <v>10279</v>
      </c>
      <c r="E22030" s="12" t="s">
        <v>19798</v>
      </c>
      <c r="F22030" s="12" t="s">
        <v>2138</v>
      </c>
    </row>
    <row r="22031" spans="1:6" x14ac:dyDescent="0.2">
      <c r="A22031" s="12" t="s">
        <v>15866</v>
      </c>
      <c r="B22031" s="12" t="s">
        <v>18472</v>
      </c>
      <c r="C22031" s="12" t="s">
        <v>10253</v>
      </c>
      <c r="D22031" s="12" t="s">
        <v>10279</v>
      </c>
      <c r="E22031" s="12" t="s">
        <v>19556</v>
      </c>
      <c r="F22031" s="12" t="s">
        <v>2567</v>
      </c>
    </row>
    <row r="22032" spans="1:6" x14ac:dyDescent="0.2">
      <c r="A22032" s="12" t="s">
        <v>15866</v>
      </c>
      <c r="B22032" s="12" t="s">
        <v>18472</v>
      </c>
      <c r="C22032" s="12" t="s">
        <v>10253</v>
      </c>
      <c r="D22032" s="12" t="s">
        <v>10279</v>
      </c>
      <c r="E22032" s="12" t="s">
        <v>19556</v>
      </c>
      <c r="F22032" s="12" t="s">
        <v>2567</v>
      </c>
    </row>
    <row r="22033" spans="1:6" x14ac:dyDescent="0.2">
      <c r="A22033" s="12" t="s">
        <v>15866</v>
      </c>
      <c r="B22033" s="12" t="s">
        <v>18472</v>
      </c>
      <c r="C22033" s="12" t="s">
        <v>10253</v>
      </c>
      <c r="D22033" s="12" t="s">
        <v>10279</v>
      </c>
      <c r="E22033" s="12" t="s">
        <v>19556</v>
      </c>
      <c r="F22033" s="12" t="s">
        <v>2564</v>
      </c>
    </row>
    <row r="22034" spans="1:6" x14ac:dyDescent="0.2">
      <c r="A22034" s="12" t="s">
        <v>15866</v>
      </c>
      <c r="B22034" s="12" t="s">
        <v>18472</v>
      </c>
      <c r="C22034" s="12" t="s">
        <v>10253</v>
      </c>
      <c r="D22034" s="12" t="s">
        <v>10279</v>
      </c>
      <c r="E22034" s="12" t="s">
        <v>19556</v>
      </c>
      <c r="F22034" s="12" t="s">
        <v>2564</v>
      </c>
    </row>
    <row r="22035" spans="1:6" x14ac:dyDescent="0.2">
      <c r="A22035" s="12" t="s">
        <v>15866</v>
      </c>
      <c r="B22035" s="12" t="s">
        <v>18472</v>
      </c>
      <c r="C22035" s="12" t="s">
        <v>10253</v>
      </c>
      <c r="D22035" s="12" t="s">
        <v>10279</v>
      </c>
      <c r="E22035" s="12" t="s">
        <v>19556</v>
      </c>
      <c r="F22035" s="12" t="s">
        <v>2564</v>
      </c>
    </row>
    <row r="22036" spans="1:6" x14ac:dyDescent="0.2">
      <c r="A22036" s="12" t="s">
        <v>15866</v>
      </c>
      <c r="B22036" s="12" t="s">
        <v>18472</v>
      </c>
      <c r="C22036" s="12" t="s">
        <v>10253</v>
      </c>
      <c r="D22036" s="12" t="s">
        <v>10279</v>
      </c>
      <c r="E22036" s="12" t="s">
        <v>19556</v>
      </c>
      <c r="F22036" s="12" t="s">
        <v>2564</v>
      </c>
    </row>
    <row r="22037" spans="1:6" x14ac:dyDescent="0.2">
      <c r="A22037" s="12" t="s">
        <v>15866</v>
      </c>
      <c r="B22037" s="12" t="s">
        <v>18472</v>
      </c>
      <c r="C22037" s="12" t="s">
        <v>10253</v>
      </c>
      <c r="D22037" s="12" t="s">
        <v>10279</v>
      </c>
      <c r="E22037" s="12" t="s">
        <v>19556</v>
      </c>
      <c r="F22037" s="12" t="s">
        <v>2564</v>
      </c>
    </row>
    <row r="22038" spans="1:6" x14ac:dyDescent="0.2">
      <c r="A22038" s="12" t="s">
        <v>15866</v>
      </c>
      <c r="B22038" s="12" t="s">
        <v>18472</v>
      </c>
      <c r="C22038" s="12" t="s">
        <v>10253</v>
      </c>
      <c r="D22038" s="12" t="s">
        <v>10279</v>
      </c>
      <c r="E22038" s="12" t="s">
        <v>19556</v>
      </c>
      <c r="F22038" s="12" t="s">
        <v>2564</v>
      </c>
    </row>
    <row r="22039" spans="1:6" x14ac:dyDescent="0.2">
      <c r="A22039" s="12" t="s">
        <v>15866</v>
      </c>
      <c r="B22039" s="12" t="s">
        <v>18472</v>
      </c>
      <c r="C22039" s="12" t="s">
        <v>10253</v>
      </c>
      <c r="D22039" s="12" t="s">
        <v>10279</v>
      </c>
      <c r="E22039" s="12" t="s">
        <v>19654</v>
      </c>
      <c r="F22039" s="12" t="s">
        <v>256</v>
      </c>
    </row>
    <row r="22040" spans="1:6" x14ac:dyDescent="0.2">
      <c r="A22040" s="12" t="s">
        <v>15866</v>
      </c>
      <c r="B22040" s="12" t="s">
        <v>18472</v>
      </c>
      <c r="C22040" s="12" t="s">
        <v>10253</v>
      </c>
      <c r="D22040" s="12" t="s">
        <v>10279</v>
      </c>
      <c r="E22040" s="12" t="s">
        <v>19799</v>
      </c>
      <c r="F22040" s="12" t="s">
        <v>19800</v>
      </c>
    </row>
    <row r="22041" spans="1:6" x14ac:dyDescent="0.2">
      <c r="A22041" s="12" t="s">
        <v>15866</v>
      </c>
      <c r="B22041" s="12" t="s">
        <v>18472</v>
      </c>
      <c r="C22041" s="12" t="s">
        <v>10253</v>
      </c>
      <c r="D22041" s="12" t="s">
        <v>10279</v>
      </c>
      <c r="E22041" s="12" t="s">
        <v>19801</v>
      </c>
      <c r="F22041" s="12" t="s">
        <v>2969</v>
      </c>
    </row>
    <row r="22042" spans="1:6" x14ac:dyDescent="0.2">
      <c r="A22042" s="12" t="s">
        <v>15866</v>
      </c>
      <c r="B22042" s="12" t="s">
        <v>18472</v>
      </c>
      <c r="C22042" s="12" t="s">
        <v>10253</v>
      </c>
      <c r="D22042" s="12" t="s">
        <v>10279</v>
      </c>
      <c r="E22042" s="12" t="s">
        <v>19802</v>
      </c>
      <c r="F22042" s="12" t="s">
        <v>1765</v>
      </c>
    </row>
    <row r="22043" spans="1:6" x14ac:dyDescent="0.2">
      <c r="A22043" s="12" t="s">
        <v>15866</v>
      </c>
      <c r="B22043" s="12" t="s">
        <v>18472</v>
      </c>
      <c r="C22043" s="12" t="s">
        <v>10253</v>
      </c>
      <c r="D22043" s="12" t="s">
        <v>10279</v>
      </c>
      <c r="E22043" s="12" t="s">
        <v>19803</v>
      </c>
      <c r="F22043" s="12" t="s">
        <v>1030</v>
      </c>
    </row>
    <row r="22044" spans="1:6" x14ac:dyDescent="0.2">
      <c r="A22044" s="12" t="s">
        <v>15866</v>
      </c>
      <c r="B22044" s="12" t="s">
        <v>18472</v>
      </c>
      <c r="C22044" s="12" t="s">
        <v>10253</v>
      </c>
      <c r="D22044" s="12" t="s">
        <v>10279</v>
      </c>
      <c r="E22044" s="12" t="s">
        <v>19803</v>
      </c>
      <c r="F22044" s="12" t="s">
        <v>232</v>
      </c>
    </row>
    <row r="22045" spans="1:6" x14ac:dyDescent="0.2">
      <c r="A22045" s="12" t="s">
        <v>15866</v>
      </c>
      <c r="B22045" s="12" t="s">
        <v>18472</v>
      </c>
      <c r="C22045" s="12" t="s">
        <v>10253</v>
      </c>
      <c r="D22045" s="12" t="s">
        <v>10279</v>
      </c>
      <c r="E22045" s="12" t="s">
        <v>19803</v>
      </c>
      <c r="F22045" s="12" t="s">
        <v>54</v>
      </c>
    </row>
    <row r="22046" spans="1:6" x14ac:dyDescent="0.2">
      <c r="A22046" s="12" t="s">
        <v>15866</v>
      </c>
      <c r="B22046" s="12" t="s">
        <v>18472</v>
      </c>
      <c r="C22046" s="12" t="s">
        <v>10253</v>
      </c>
      <c r="D22046" s="12" t="s">
        <v>10279</v>
      </c>
      <c r="E22046" s="12" t="s">
        <v>19803</v>
      </c>
      <c r="F22046" s="12" t="s">
        <v>54</v>
      </c>
    </row>
    <row r="22047" spans="1:6" x14ac:dyDescent="0.2">
      <c r="A22047" s="12" t="s">
        <v>15866</v>
      </c>
      <c r="B22047" s="12" t="s">
        <v>18472</v>
      </c>
      <c r="C22047" s="12" t="s">
        <v>10253</v>
      </c>
      <c r="D22047" s="12" t="s">
        <v>10279</v>
      </c>
      <c r="E22047" s="12" t="s">
        <v>19803</v>
      </c>
      <c r="F22047" s="12" t="s">
        <v>54</v>
      </c>
    </row>
    <row r="22048" spans="1:6" x14ac:dyDescent="0.2">
      <c r="A22048" s="12" t="s">
        <v>15866</v>
      </c>
      <c r="B22048" s="12" t="s">
        <v>18472</v>
      </c>
      <c r="C22048" s="12" t="s">
        <v>10253</v>
      </c>
      <c r="D22048" s="12" t="s">
        <v>10279</v>
      </c>
      <c r="E22048" s="12" t="s">
        <v>19804</v>
      </c>
      <c r="F22048" s="12" t="s">
        <v>418</v>
      </c>
    </row>
    <row r="22049" spans="1:6" x14ac:dyDescent="0.2">
      <c r="A22049" s="12" t="s">
        <v>15866</v>
      </c>
      <c r="B22049" s="12" t="s">
        <v>18472</v>
      </c>
      <c r="C22049" s="12" t="s">
        <v>10253</v>
      </c>
      <c r="D22049" s="12" t="s">
        <v>10279</v>
      </c>
      <c r="E22049" s="12" t="s">
        <v>19805</v>
      </c>
      <c r="F22049" s="12" t="s">
        <v>3008</v>
      </c>
    </row>
    <row r="22050" spans="1:6" x14ac:dyDescent="0.2">
      <c r="A22050" s="12" t="s">
        <v>15866</v>
      </c>
      <c r="B22050" s="12" t="s">
        <v>18472</v>
      </c>
      <c r="C22050" s="12" t="s">
        <v>10253</v>
      </c>
      <c r="D22050" s="12" t="s">
        <v>10279</v>
      </c>
      <c r="E22050" s="12" t="s">
        <v>19806</v>
      </c>
      <c r="F22050" s="12" t="s">
        <v>2855</v>
      </c>
    </row>
    <row r="22051" spans="1:6" x14ac:dyDescent="0.2">
      <c r="A22051" s="12" t="s">
        <v>15866</v>
      </c>
      <c r="B22051" s="12" t="s">
        <v>18472</v>
      </c>
      <c r="C22051" s="12" t="s">
        <v>10253</v>
      </c>
      <c r="D22051" s="12" t="s">
        <v>10279</v>
      </c>
      <c r="E22051" s="12" t="s">
        <v>19806</v>
      </c>
      <c r="F22051" s="12" t="s">
        <v>4429</v>
      </c>
    </row>
    <row r="22052" spans="1:6" x14ac:dyDescent="0.2">
      <c r="A22052" s="12" t="s">
        <v>15866</v>
      </c>
      <c r="B22052" s="12" t="s">
        <v>18472</v>
      </c>
      <c r="C22052" s="12" t="s">
        <v>10253</v>
      </c>
      <c r="D22052" s="12" t="s">
        <v>10279</v>
      </c>
      <c r="E22052" s="12" t="s">
        <v>2275</v>
      </c>
      <c r="F22052" s="12" t="s">
        <v>2275</v>
      </c>
    </row>
    <row r="22053" spans="1:6" x14ac:dyDescent="0.2">
      <c r="A22053" s="12" t="s">
        <v>15866</v>
      </c>
      <c r="B22053" s="12" t="s">
        <v>18472</v>
      </c>
      <c r="C22053" s="12" t="s">
        <v>10253</v>
      </c>
      <c r="D22053" s="12" t="s">
        <v>10279</v>
      </c>
      <c r="E22053" s="12" t="s">
        <v>2275</v>
      </c>
      <c r="F22053" s="12" t="s">
        <v>2275</v>
      </c>
    </row>
    <row r="22054" spans="1:6" x14ac:dyDescent="0.2">
      <c r="A22054" s="12" t="s">
        <v>15866</v>
      </c>
      <c r="B22054" s="12" t="s">
        <v>18472</v>
      </c>
      <c r="C22054" s="12" t="s">
        <v>10253</v>
      </c>
      <c r="D22054" s="12" t="s">
        <v>10279</v>
      </c>
      <c r="E22054" s="12" t="s">
        <v>2275</v>
      </c>
      <c r="F22054" s="12" t="s">
        <v>508</v>
      </c>
    </row>
    <row r="22055" spans="1:6" x14ac:dyDescent="0.2">
      <c r="A22055" s="12" t="s">
        <v>15866</v>
      </c>
      <c r="B22055" s="12" t="s">
        <v>18472</v>
      </c>
      <c r="C22055" s="12" t="s">
        <v>10253</v>
      </c>
      <c r="D22055" s="12" t="s">
        <v>10279</v>
      </c>
      <c r="E22055" s="12" t="s">
        <v>2275</v>
      </c>
      <c r="F22055" s="12" t="s">
        <v>508</v>
      </c>
    </row>
    <row r="22056" spans="1:6" x14ac:dyDescent="0.2">
      <c r="A22056" s="12" t="s">
        <v>15866</v>
      </c>
      <c r="B22056" s="12" t="s">
        <v>18472</v>
      </c>
      <c r="C22056" s="12" t="s">
        <v>10253</v>
      </c>
      <c r="D22056" s="12" t="s">
        <v>10279</v>
      </c>
      <c r="E22056" s="12" t="s">
        <v>2275</v>
      </c>
      <c r="F22056" s="12" t="s">
        <v>375</v>
      </c>
    </row>
    <row r="22057" spans="1:6" x14ac:dyDescent="0.2">
      <c r="A22057" s="12" t="s">
        <v>15866</v>
      </c>
      <c r="B22057" s="12" t="s">
        <v>18472</v>
      </c>
      <c r="C22057" s="12" t="s">
        <v>10253</v>
      </c>
      <c r="D22057" s="12" t="s">
        <v>10279</v>
      </c>
      <c r="E22057" s="12" t="s">
        <v>2275</v>
      </c>
      <c r="F22057" s="12" t="s">
        <v>375</v>
      </c>
    </row>
    <row r="22058" spans="1:6" x14ac:dyDescent="0.2">
      <c r="A22058" s="12" t="s">
        <v>15866</v>
      </c>
      <c r="B22058" s="12" t="s">
        <v>18472</v>
      </c>
      <c r="C22058" s="12" t="s">
        <v>10253</v>
      </c>
      <c r="D22058" s="12" t="s">
        <v>10279</v>
      </c>
      <c r="E22058" s="12" t="s">
        <v>2275</v>
      </c>
      <c r="F22058" s="12" t="s">
        <v>1030</v>
      </c>
    </row>
    <row r="22059" spans="1:6" x14ac:dyDescent="0.2">
      <c r="A22059" s="12" t="s">
        <v>15866</v>
      </c>
      <c r="B22059" s="12" t="s">
        <v>18472</v>
      </c>
      <c r="C22059" s="12" t="s">
        <v>10253</v>
      </c>
      <c r="D22059" s="12" t="s">
        <v>10279</v>
      </c>
      <c r="E22059" s="12" t="s">
        <v>2275</v>
      </c>
      <c r="F22059" s="12" t="s">
        <v>1030</v>
      </c>
    </row>
    <row r="22060" spans="1:6" x14ac:dyDescent="0.2">
      <c r="A22060" s="12" t="s">
        <v>15866</v>
      </c>
      <c r="B22060" s="12" t="s">
        <v>18472</v>
      </c>
      <c r="C22060" s="12" t="s">
        <v>10253</v>
      </c>
      <c r="D22060" s="12" t="s">
        <v>10279</v>
      </c>
      <c r="E22060" s="12" t="s">
        <v>2275</v>
      </c>
      <c r="F22060" s="12" t="s">
        <v>1030</v>
      </c>
    </row>
    <row r="22061" spans="1:6" x14ac:dyDescent="0.2">
      <c r="A22061" s="12" t="s">
        <v>15866</v>
      </c>
      <c r="B22061" s="12" t="s">
        <v>18472</v>
      </c>
      <c r="C22061" s="12" t="s">
        <v>10253</v>
      </c>
      <c r="D22061" s="12" t="s">
        <v>10279</v>
      </c>
      <c r="E22061" s="12" t="s">
        <v>2275</v>
      </c>
      <c r="F22061" s="12" t="s">
        <v>1030</v>
      </c>
    </row>
    <row r="22062" spans="1:6" x14ac:dyDescent="0.2">
      <c r="A22062" s="12" t="s">
        <v>15866</v>
      </c>
      <c r="B22062" s="12" t="s">
        <v>18472</v>
      </c>
      <c r="C22062" s="12" t="s">
        <v>10253</v>
      </c>
      <c r="D22062" s="12" t="s">
        <v>10279</v>
      </c>
      <c r="E22062" s="12" t="s">
        <v>2275</v>
      </c>
      <c r="F22062" s="12" t="s">
        <v>1030</v>
      </c>
    </row>
    <row r="22063" spans="1:6" x14ac:dyDescent="0.2">
      <c r="A22063" s="12" t="s">
        <v>15866</v>
      </c>
      <c r="B22063" s="12" t="s">
        <v>18472</v>
      </c>
      <c r="C22063" s="12" t="s">
        <v>10253</v>
      </c>
      <c r="D22063" s="12" t="s">
        <v>10279</v>
      </c>
      <c r="E22063" s="12" t="s">
        <v>2275</v>
      </c>
      <c r="F22063" s="12" t="s">
        <v>1030</v>
      </c>
    </row>
    <row r="22064" spans="1:6" x14ac:dyDescent="0.2">
      <c r="A22064" s="12" t="s">
        <v>15866</v>
      </c>
      <c r="B22064" s="12" t="s">
        <v>18472</v>
      </c>
      <c r="C22064" s="12" t="s">
        <v>10253</v>
      </c>
      <c r="D22064" s="12" t="s">
        <v>10279</v>
      </c>
      <c r="E22064" s="12" t="s">
        <v>2275</v>
      </c>
      <c r="F22064" s="12" t="s">
        <v>1030</v>
      </c>
    </row>
    <row r="22065" spans="1:6" x14ac:dyDescent="0.2">
      <c r="A22065" s="12" t="s">
        <v>15866</v>
      </c>
      <c r="B22065" s="12" t="s">
        <v>18472</v>
      </c>
      <c r="C22065" s="12" t="s">
        <v>10253</v>
      </c>
      <c r="D22065" s="12" t="s">
        <v>10279</v>
      </c>
      <c r="E22065" s="12" t="s">
        <v>2275</v>
      </c>
      <c r="F22065" s="12" t="s">
        <v>4404</v>
      </c>
    </row>
    <row r="22066" spans="1:6" x14ac:dyDescent="0.2">
      <c r="A22066" s="12" t="s">
        <v>15866</v>
      </c>
      <c r="B22066" s="12" t="s">
        <v>18472</v>
      </c>
      <c r="C22066" s="12" t="s">
        <v>10253</v>
      </c>
      <c r="D22066" s="12" t="s">
        <v>10279</v>
      </c>
      <c r="E22066" s="12" t="s">
        <v>2275</v>
      </c>
      <c r="F22066" s="12" t="s">
        <v>232</v>
      </c>
    </row>
    <row r="22067" spans="1:6" x14ac:dyDescent="0.2">
      <c r="A22067" s="12" t="s">
        <v>15866</v>
      </c>
      <c r="B22067" s="12" t="s">
        <v>18472</v>
      </c>
      <c r="C22067" s="12" t="s">
        <v>10253</v>
      </c>
      <c r="D22067" s="12" t="s">
        <v>10279</v>
      </c>
      <c r="E22067" s="12" t="s">
        <v>2275</v>
      </c>
      <c r="F22067" s="12" t="s">
        <v>232</v>
      </c>
    </row>
    <row r="22068" spans="1:6" x14ac:dyDescent="0.2">
      <c r="A22068" s="12" t="s">
        <v>15866</v>
      </c>
      <c r="B22068" s="12" t="s">
        <v>18472</v>
      </c>
      <c r="C22068" s="12" t="s">
        <v>10253</v>
      </c>
      <c r="D22068" s="12" t="s">
        <v>10279</v>
      </c>
      <c r="E22068" s="12" t="s">
        <v>2275</v>
      </c>
      <c r="F22068" s="12" t="s">
        <v>232</v>
      </c>
    </row>
    <row r="22069" spans="1:6" x14ac:dyDescent="0.2">
      <c r="A22069" s="12" t="s">
        <v>15866</v>
      </c>
      <c r="B22069" s="12" t="s">
        <v>18472</v>
      </c>
      <c r="C22069" s="12" t="s">
        <v>10253</v>
      </c>
      <c r="D22069" s="12" t="s">
        <v>10279</v>
      </c>
      <c r="E22069" s="12" t="s">
        <v>2275</v>
      </c>
      <c r="F22069" s="12" t="s">
        <v>232</v>
      </c>
    </row>
    <row r="22070" spans="1:6" x14ac:dyDescent="0.2">
      <c r="A22070" s="12" t="s">
        <v>15866</v>
      </c>
      <c r="B22070" s="12" t="s">
        <v>18472</v>
      </c>
      <c r="C22070" s="12" t="s">
        <v>10253</v>
      </c>
      <c r="D22070" s="12" t="s">
        <v>10279</v>
      </c>
      <c r="E22070" s="12" t="s">
        <v>2275</v>
      </c>
      <c r="F22070" s="12" t="s">
        <v>232</v>
      </c>
    </row>
    <row r="22071" spans="1:6" x14ac:dyDescent="0.2">
      <c r="A22071" s="12" t="s">
        <v>15866</v>
      </c>
      <c r="B22071" s="12" t="s">
        <v>18472</v>
      </c>
      <c r="C22071" s="12" t="s">
        <v>10253</v>
      </c>
      <c r="D22071" s="12" t="s">
        <v>10279</v>
      </c>
      <c r="E22071" s="12" t="s">
        <v>2275</v>
      </c>
      <c r="F22071" s="12" t="s">
        <v>232</v>
      </c>
    </row>
    <row r="22072" spans="1:6" x14ac:dyDescent="0.2">
      <c r="A22072" s="12" t="s">
        <v>15866</v>
      </c>
      <c r="B22072" s="12" t="s">
        <v>18472</v>
      </c>
      <c r="C22072" s="12" t="s">
        <v>10253</v>
      </c>
      <c r="D22072" s="12" t="s">
        <v>10279</v>
      </c>
      <c r="E22072" s="12" t="s">
        <v>2275</v>
      </c>
      <c r="F22072" s="12" t="s">
        <v>232</v>
      </c>
    </row>
    <row r="22073" spans="1:6" x14ac:dyDescent="0.2">
      <c r="A22073" s="12" t="s">
        <v>15866</v>
      </c>
      <c r="B22073" s="12" t="s">
        <v>18472</v>
      </c>
      <c r="C22073" s="12" t="s">
        <v>10253</v>
      </c>
      <c r="D22073" s="12" t="s">
        <v>10279</v>
      </c>
      <c r="E22073" s="12" t="s">
        <v>2275</v>
      </c>
      <c r="F22073" s="12" t="s">
        <v>232</v>
      </c>
    </row>
    <row r="22074" spans="1:6" x14ac:dyDescent="0.2">
      <c r="A22074" s="12" t="s">
        <v>15866</v>
      </c>
      <c r="B22074" s="12" t="s">
        <v>18472</v>
      </c>
      <c r="C22074" s="12" t="s">
        <v>10253</v>
      </c>
      <c r="D22074" s="12" t="s">
        <v>10279</v>
      </c>
      <c r="E22074" s="12" t="s">
        <v>2275</v>
      </c>
      <c r="F22074" s="12" t="s">
        <v>232</v>
      </c>
    </row>
    <row r="22075" spans="1:6" x14ac:dyDescent="0.2">
      <c r="A22075" s="12" t="s">
        <v>15866</v>
      </c>
      <c r="B22075" s="12" t="s">
        <v>18472</v>
      </c>
      <c r="C22075" s="12" t="s">
        <v>10253</v>
      </c>
      <c r="D22075" s="12" t="s">
        <v>10279</v>
      </c>
      <c r="E22075" s="12" t="s">
        <v>2275</v>
      </c>
      <c r="F22075" s="12" t="s">
        <v>232</v>
      </c>
    </row>
    <row r="22076" spans="1:6" x14ac:dyDescent="0.2">
      <c r="A22076" s="12" t="s">
        <v>15866</v>
      </c>
      <c r="B22076" s="12" t="s">
        <v>18472</v>
      </c>
      <c r="C22076" s="12" t="s">
        <v>10253</v>
      </c>
      <c r="D22076" s="12" t="s">
        <v>10279</v>
      </c>
      <c r="E22076" s="12" t="s">
        <v>2275</v>
      </c>
      <c r="F22076" s="12" t="s">
        <v>232</v>
      </c>
    </row>
    <row r="22077" spans="1:6" x14ac:dyDescent="0.2">
      <c r="A22077" s="12" t="s">
        <v>15866</v>
      </c>
      <c r="B22077" s="12" t="s">
        <v>18472</v>
      </c>
      <c r="C22077" s="12" t="s">
        <v>10253</v>
      </c>
      <c r="D22077" s="12" t="s">
        <v>10279</v>
      </c>
      <c r="E22077" s="12" t="s">
        <v>2275</v>
      </c>
      <c r="F22077" s="12" t="s">
        <v>232</v>
      </c>
    </row>
    <row r="22078" spans="1:6" x14ac:dyDescent="0.2">
      <c r="A22078" s="12" t="s">
        <v>15866</v>
      </c>
      <c r="B22078" s="12" t="s">
        <v>18472</v>
      </c>
      <c r="C22078" s="12" t="s">
        <v>10253</v>
      </c>
      <c r="D22078" s="12" t="s">
        <v>10279</v>
      </c>
      <c r="E22078" s="12" t="s">
        <v>2275</v>
      </c>
      <c r="F22078" s="12" t="s">
        <v>232</v>
      </c>
    </row>
    <row r="22079" spans="1:6" x14ac:dyDescent="0.2">
      <c r="A22079" s="12" t="s">
        <v>15866</v>
      </c>
      <c r="B22079" s="12" t="s">
        <v>18472</v>
      </c>
      <c r="C22079" s="12" t="s">
        <v>10253</v>
      </c>
      <c r="D22079" s="12" t="s">
        <v>10279</v>
      </c>
      <c r="E22079" s="12" t="s">
        <v>2275</v>
      </c>
      <c r="F22079" s="12" t="s">
        <v>232</v>
      </c>
    </row>
    <row r="22080" spans="1:6" x14ac:dyDescent="0.2">
      <c r="A22080" s="12" t="s">
        <v>15866</v>
      </c>
      <c r="B22080" s="12" t="s">
        <v>18472</v>
      </c>
      <c r="C22080" s="12" t="s">
        <v>10253</v>
      </c>
      <c r="D22080" s="12" t="s">
        <v>10279</v>
      </c>
      <c r="E22080" s="12" t="s">
        <v>2275</v>
      </c>
      <c r="F22080" s="12" t="s">
        <v>232</v>
      </c>
    </row>
    <row r="22081" spans="1:6" x14ac:dyDescent="0.2">
      <c r="A22081" s="12" t="s">
        <v>15866</v>
      </c>
      <c r="B22081" s="12" t="s">
        <v>18472</v>
      </c>
      <c r="C22081" s="12" t="s">
        <v>10253</v>
      </c>
      <c r="D22081" s="12" t="s">
        <v>10279</v>
      </c>
      <c r="E22081" s="12" t="s">
        <v>2275</v>
      </c>
      <c r="F22081" s="12" t="s">
        <v>232</v>
      </c>
    </row>
    <row r="22082" spans="1:6" x14ac:dyDescent="0.2">
      <c r="A22082" s="12" t="s">
        <v>15866</v>
      </c>
      <c r="B22082" s="12" t="s">
        <v>18472</v>
      </c>
      <c r="C22082" s="12" t="s">
        <v>10253</v>
      </c>
      <c r="D22082" s="12" t="s">
        <v>10279</v>
      </c>
      <c r="E22082" s="12" t="s">
        <v>2275</v>
      </c>
      <c r="F22082" s="12" t="s">
        <v>232</v>
      </c>
    </row>
    <row r="22083" spans="1:6" x14ac:dyDescent="0.2">
      <c r="A22083" s="12" t="s">
        <v>15866</v>
      </c>
      <c r="B22083" s="12" t="s">
        <v>18472</v>
      </c>
      <c r="C22083" s="12" t="s">
        <v>10253</v>
      </c>
      <c r="D22083" s="12" t="s">
        <v>10279</v>
      </c>
      <c r="E22083" s="12" t="s">
        <v>2275</v>
      </c>
      <c r="F22083" s="12" t="s">
        <v>232</v>
      </c>
    </row>
    <row r="22084" spans="1:6" x14ac:dyDescent="0.2">
      <c r="A22084" s="12" t="s">
        <v>15866</v>
      </c>
      <c r="B22084" s="12" t="s">
        <v>18472</v>
      </c>
      <c r="C22084" s="12" t="s">
        <v>10253</v>
      </c>
      <c r="D22084" s="12" t="s">
        <v>10279</v>
      </c>
      <c r="E22084" s="12" t="s">
        <v>2275</v>
      </c>
      <c r="F22084" s="12" t="s">
        <v>232</v>
      </c>
    </row>
    <row r="22085" spans="1:6" x14ac:dyDescent="0.2">
      <c r="A22085" s="12" t="s">
        <v>15866</v>
      </c>
      <c r="B22085" s="12" t="s">
        <v>18472</v>
      </c>
      <c r="C22085" s="12" t="s">
        <v>10253</v>
      </c>
      <c r="D22085" s="12" t="s">
        <v>10279</v>
      </c>
      <c r="E22085" s="12" t="s">
        <v>2275</v>
      </c>
      <c r="F22085" s="12" t="s">
        <v>232</v>
      </c>
    </row>
    <row r="22086" spans="1:6" x14ac:dyDescent="0.2">
      <c r="A22086" s="12" t="s">
        <v>15866</v>
      </c>
      <c r="B22086" s="12" t="s">
        <v>18472</v>
      </c>
      <c r="C22086" s="12" t="s">
        <v>10253</v>
      </c>
      <c r="D22086" s="12" t="s">
        <v>10279</v>
      </c>
      <c r="E22086" s="12" t="s">
        <v>2275</v>
      </c>
      <c r="F22086" s="12" t="s">
        <v>232</v>
      </c>
    </row>
    <row r="22087" spans="1:6" x14ac:dyDescent="0.2">
      <c r="A22087" s="12" t="s">
        <v>15866</v>
      </c>
      <c r="B22087" s="12" t="s">
        <v>18472</v>
      </c>
      <c r="C22087" s="12" t="s">
        <v>10253</v>
      </c>
      <c r="D22087" s="12" t="s">
        <v>10279</v>
      </c>
      <c r="E22087" s="12" t="s">
        <v>2275</v>
      </c>
      <c r="F22087" s="12" t="s">
        <v>232</v>
      </c>
    </row>
    <row r="22088" spans="1:6" x14ac:dyDescent="0.2">
      <c r="A22088" s="12" t="s">
        <v>15866</v>
      </c>
      <c r="B22088" s="12" t="s">
        <v>18472</v>
      </c>
      <c r="C22088" s="12" t="s">
        <v>10253</v>
      </c>
      <c r="D22088" s="12" t="s">
        <v>10279</v>
      </c>
      <c r="E22088" s="12" t="s">
        <v>2275</v>
      </c>
      <c r="F22088" s="12" t="s">
        <v>232</v>
      </c>
    </row>
    <row r="22089" spans="1:6" x14ac:dyDescent="0.2">
      <c r="A22089" s="12" t="s">
        <v>15866</v>
      </c>
      <c r="B22089" s="12" t="s">
        <v>18472</v>
      </c>
      <c r="C22089" s="12" t="s">
        <v>10253</v>
      </c>
      <c r="D22089" s="12" t="s">
        <v>10279</v>
      </c>
      <c r="E22089" s="12" t="s">
        <v>2275</v>
      </c>
      <c r="F22089" s="12" t="s">
        <v>232</v>
      </c>
    </row>
    <row r="22090" spans="1:6" x14ac:dyDescent="0.2">
      <c r="A22090" s="12" t="s">
        <v>15866</v>
      </c>
      <c r="B22090" s="12" t="s">
        <v>18472</v>
      </c>
      <c r="C22090" s="12" t="s">
        <v>10253</v>
      </c>
      <c r="D22090" s="12" t="s">
        <v>10279</v>
      </c>
      <c r="E22090" s="12" t="s">
        <v>2275</v>
      </c>
      <c r="F22090" s="12" t="s">
        <v>232</v>
      </c>
    </row>
    <row r="22091" spans="1:6" x14ac:dyDescent="0.2">
      <c r="A22091" s="12" t="s">
        <v>15866</v>
      </c>
      <c r="B22091" s="12" t="s">
        <v>18472</v>
      </c>
      <c r="C22091" s="12" t="s">
        <v>10253</v>
      </c>
      <c r="D22091" s="12" t="s">
        <v>10279</v>
      </c>
      <c r="E22091" s="12" t="s">
        <v>2275</v>
      </c>
      <c r="F22091" s="12" t="s">
        <v>232</v>
      </c>
    </row>
    <row r="22092" spans="1:6" x14ac:dyDescent="0.2">
      <c r="A22092" s="12" t="s">
        <v>15866</v>
      </c>
      <c r="B22092" s="12" t="s">
        <v>18472</v>
      </c>
      <c r="C22092" s="12" t="s">
        <v>10253</v>
      </c>
      <c r="D22092" s="12" t="s">
        <v>10279</v>
      </c>
      <c r="E22092" s="12" t="s">
        <v>2275</v>
      </c>
      <c r="F22092" s="12" t="s">
        <v>232</v>
      </c>
    </row>
    <row r="22093" spans="1:6" x14ac:dyDescent="0.2">
      <c r="A22093" s="12" t="s">
        <v>15866</v>
      </c>
      <c r="B22093" s="12" t="s">
        <v>18472</v>
      </c>
      <c r="C22093" s="12" t="s">
        <v>10253</v>
      </c>
      <c r="D22093" s="12" t="s">
        <v>10279</v>
      </c>
      <c r="E22093" s="12" t="s">
        <v>2275</v>
      </c>
      <c r="F22093" s="12" t="s">
        <v>232</v>
      </c>
    </row>
    <row r="22094" spans="1:6" x14ac:dyDescent="0.2">
      <c r="A22094" s="12" t="s">
        <v>15866</v>
      </c>
      <c r="B22094" s="12" t="s">
        <v>18472</v>
      </c>
      <c r="C22094" s="12" t="s">
        <v>10253</v>
      </c>
      <c r="D22094" s="12" t="s">
        <v>10279</v>
      </c>
      <c r="E22094" s="12" t="s">
        <v>2275</v>
      </c>
      <c r="F22094" s="12" t="s">
        <v>232</v>
      </c>
    </row>
    <row r="22095" spans="1:6" x14ac:dyDescent="0.2">
      <c r="A22095" s="12" t="s">
        <v>15866</v>
      </c>
      <c r="B22095" s="12" t="s">
        <v>18472</v>
      </c>
      <c r="C22095" s="12" t="s">
        <v>10253</v>
      </c>
      <c r="D22095" s="12" t="s">
        <v>10279</v>
      </c>
      <c r="E22095" s="12" t="s">
        <v>2275</v>
      </c>
      <c r="F22095" s="12" t="s">
        <v>232</v>
      </c>
    </row>
    <row r="22096" spans="1:6" x14ac:dyDescent="0.2">
      <c r="A22096" s="12" t="s">
        <v>15866</v>
      </c>
      <c r="B22096" s="12" t="s">
        <v>18472</v>
      </c>
      <c r="C22096" s="12" t="s">
        <v>10253</v>
      </c>
      <c r="D22096" s="12" t="s">
        <v>10279</v>
      </c>
      <c r="E22096" s="12" t="s">
        <v>2275</v>
      </c>
      <c r="F22096" s="12" t="s">
        <v>232</v>
      </c>
    </row>
    <row r="22097" spans="1:6" x14ac:dyDescent="0.2">
      <c r="A22097" s="12" t="s">
        <v>15866</v>
      </c>
      <c r="B22097" s="12" t="s">
        <v>18472</v>
      </c>
      <c r="C22097" s="12" t="s">
        <v>10253</v>
      </c>
      <c r="D22097" s="12" t="s">
        <v>10279</v>
      </c>
      <c r="E22097" s="12" t="s">
        <v>2275</v>
      </c>
      <c r="F22097" s="12" t="s">
        <v>232</v>
      </c>
    </row>
    <row r="22098" spans="1:6" x14ac:dyDescent="0.2">
      <c r="A22098" s="12" t="s">
        <v>15866</v>
      </c>
      <c r="B22098" s="12" t="s">
        <v>18472</v>
      </c>
      <c r="C22098" s="12" t="s">
        <v>10253</v>
      </c>
      <c r="D22098" s="12" t="s">
        <v>10279</v>
      </c>
      <c r="E22098" s="12" t="s">
        <v>2275</v>
      </c>
      <c r="F22098" s="12" t="s">
        <v>232</v>
      </c>
    </row>
    <row r="22099" spans="1:6" x14ac:dyDescent="0.2">
      <c r="A22099" s="12" t="s">
        <v>15866</v>
      </c>
      <c r="B22099" s="12" t="s">
        <v>18472</v>
      </c>
      <c r="C22099" s="12" t="s">
        <v>10253</v>
      </c>
      <c r="D22099" s="12" t="s">
        <v>10279</v>
      </c>
      <c r="E22099" s="12" t="s">
        <v>2275</v>
      </c>
      <c r="F22099" s="12" t="s">
        <v>232</v>
      </c>
    </row>
    <row r="22100" spans="1:6" x14ac:dyDescent="0.2">
      <c r="A22100" s="12" t="s">
        <v>15866</v>
      </c>
      <c r="B22100" s="12" t="s">
        <v>18472</v>
      </c>
      <c r="C22100" s="12" t="s">
        <v>10253</v>
      </c>
      <c r="D22100" s="12" t="s">
        <v>10279</v>
      </c>
      <c r="E22100" s="12" t="s">
        <v>2275</v>
      </c>
      <c r="F22100" s="12" t="s">
        <v>232</v>
      </c>
    </row>
    <row r="22101" spans="1:6" x14ac:dyDescent="0.2">
      <c r="A22101" s="12" t="s">
        <v>15866</v>
      </c>
      <c r="B22101" s="12" t="s">
        <v>18472</v>
      </c>
      <c r="C22101" s="12" t="s">
        <v>10253</v>
      </c>
      <c r="D22101" s="12" t="s">
        <v>10279</v>
      </c>
      <c r="E22101" s="12" t="s">
        <v>2275</v>
      </c>
      <c r="F22101" s="12" t="s">
        <v>232</v>
      </c>
    </row>
    <row r="22102" spans="1:6" x14ac:dyDescent="0.2">
      <c r="A22102" s="12" t="s">
        <v>15866</v>
      </c>
      <c r="B22102" s="12" t="s">
        <v>18472</v>
      </c>
      <c r="C22102" s="12" t="s">
        <v>10253</v>
      </c>
      <c r="D22102" s="12" t="s">
        <v>10279</v>
      </c>
      <c r="E22102" s="12" t="s">
        <v>2275</v>
      </c>
      <c r="F22102" s="12" t="s">
        <v>232</v>
      </c>
    </row>
    <row r="22103" spans="1:6" x14ac:dyDescent="0.2">
      <c r="A22103" s="12" t="s">
        <v>15866</v>
      </c>
      <c r="B22103" s="12" t="s">
        <v>18472</v>
      </c>
      <c r="C22103" s="12" t="s">
        <v>10253</v>
      </c>
      <c r="D22103" s="12" t="s">
        <v>10279</v>
      </c>
      <c r="E22103" s="12" t="s">
        <v>2275</v>
      </c>
      <c r="F22103" s="12" t="s">
        <v>232</v>
      </c>
    </row>
    <row r="22104" spans="1:6" x14ac:dyDescent="0.2">
      <c r="A22104" s="12" t="s">
        <v>15866</v>
      </c>
      <c r="B22104" s="12" t="s">
        <v>18472</v>
      </c>
      <c r="C22104" s="12" t="s">
        <v>10253</v>
      </c>
      <c r="D22104" s="12" t="s">
        <v>10279</v>
      </c>
      <c r="E22104" s="12" t="s">
        <v>2275</v>
      </c>
      <c r="F22104" s="12" t="s">
        <v>232</v>
      </c>
    </row>
    <row r="22105" spans="1:6" x14ac:dyDescent="0.2">
      <c r="A22105" s="12" t="s">
        <v>15866</v>
      </c>
      <c r="B22105" s="12" t="s">
        <v>18472</v>
      </c>
      <c r="C22105" s="12" t="s">
        <v>10253</v>
      </c>
      <c r="D22105" s="12" t="s">
        <v>10279</v>
      </c>
      <c r="E22105" s="12" t="s">
        <v>2275</v>
      </c>
      <c r="F22105" s="12" t="s">
        <v>232</v>
      </c>
    </row>
    <row r="22106" spans="1:6" x14ac:dyDescent="0.2">
      <c r="A22106" s="12" t="s">
        <v>15866</v>
      </c>
      <c r="B22106" s="12" t="s">
        <v>18472</v>
      </c>
      <c r="C22106" s="12" t="s">
        <v>10253</v>
      </c>
      <c r="D22106" s="12" t="s">
        <v>10279</v>
      </c>
      <c r="E22106" s="12" t="s">
        <v>2275</v>
      </c>
      <c r="F22106" s="12" t="s">
        <v>232</v>
      </c>
    </row>
    <row r="22107" spans="1:6" x14ac:dyDescent="0.2">
      <c r="A22107" s="12" t="s">
        <v>15866</v>
      </c>
      <c r="B22107" s="12" t="s">
        <v>18472</v>
      </c>
      <c r="C22107" s="12" t="s">
        <v>10253</v>
      </c>
      <c r="D22107" s="12" t="s">
        <v>10279</v>
      </c>
      <c r="E22107" s="12" t="s">
        <v>2275</v>
      </c>
      <c r="F22107" s="12" t="s">
        <v>232</v>
      </c>
    </row>
    <row r="22108" spans="1:6" x14ac:dyDescent="0.2">
      <c r="A22108" s="12" t="s">
        <v>15866</v>
      </c>
      <c r="B22108" s="12" t="s">
        <v>18472</v>
      </c>
      <c r="C22108" s="12" t="s">
        <v>10253</v>
      </c>
      <c r="D22108" s="12" t="s">
        <v>10279</v>
      </c>
      <c r="E22108" s="12" t="s">
        <v>2275</v>
      </c>
      <c r="F22108" s="12" t="s">
        <v>232</v>
      </c>
    </row>
    <row r="22109" spans="1:6" x14ac:dyDescent="0.2">
      <c r="A22109" s="12" t="s">
        <v>15866</v>
      </c>
      <c r="B22109" s="12" t="s">
        <v>18472</v>
      </c>
      <c r="C22109" s="12" t="s">
        <v>10253</v>
      </c>
      <c r="D22109" s="12" t="s">
        <v>10279</v>
      </c>
      <c r="E22109" s="12" t="s">
        <v>2275</v>
      </c>
      <c r="F22109" s="12" t="s">
        <v>232</v>
      </c>
    </row>
    <row r="22110" spans="1:6" x14ac:dyDescent="0.2">
      <c r="A22110" s="12" t="s">
        <v>15866</v>
      </c>
      <c r="B22110" s="12" t="s">
        <v>18472</v>
      </c>
      <c r="C22110" s="12" t="s">
        <v>10253</v>
      </c>
      <c r="D22110" s="12" t="s">
        <v>10279</v>
      </c>
      <c r="E22110" s="12" t="s">
        <v>2275</v>
      </c>
      <c r="F22110" s="12" t="s">
        <v>232</v>
      </c>
    </row>
    <row r="22111" spans="1:6" x14ac:dyDescent="0.2">
      <c r="A22111" s="12" t="s">
        <v>15866</v>
      </c>
      <c r="B22111" s="12" t="s">
        <v>18472</v>
      </c>
      <c r="C22111" s="12" t="s">
        <v>10253</v>
      </c>
      <c r="D22111" s="12" t="s">
        <v>10279</v>
      </c>
      <c r="E22111" s="12" t="s">
        <v>2275</v>
      </c>
      <c r="F22111" s="12" t="s">
        <v>232</v>
      </c>
    </row>
    <row r="22112" spans="1:6" x14ac:dyDescent="0.2">
      <c r="A22112" s="12" t="s">
        <v>15866</v>
      </c>
      <c r="B22112" s="12" t="s">
        <v>18472</v>
      </c>
      <c r="C22112" s="12" t="s">
        <v>10253</v>
      </c>
      <c r="D22112" s="12" t="s">
        <v>10279</v>
      </c>
      <c r="E22112" s="12" t="s">
        <v>2275</v>
      </c>
      <c r="F22112" s="12" t="s">
        <v>232</v>
      </c>
    </row>
    <row r="22113" spans="1:6" x14ac:dyDescent="0.2">
      <c r="A22113" s="12" t="s">
        <v>15866</v>
      </c>
      <c r="B22113" s="12" t="s">
        <v>18472</v>
      </c>
      <c r="C22113" s="12" t="s">
        <v>10253</v>
      </c>
      <c r="D22113" s="12" t="s">
        <v>10279</v>
      </c>
      <c r="E22113" s="12" t="s">
        <v>2275</v>
      </c>
      <c r="F22113" s="12" t="s">
        <v>232</v>
      </c>
    </row>
    <row r="22114" spans="1:6" x14ac:dyDescent="0.2">
      <c r="A22114" s="12" t="s">
        <v>15866</v>
      </c>
      <c r="B22114" s="12" t="s">
        <v>18472</v>
      </c>
      <c r="C22114" s="12" t="s">
        <v>10253</v>
      </c>
      <c r="D22114" s="12" t="s">
        <v>10279</v>
      </c>
      <c r="E22114" s="12" t="s">
        <v>2275</v>
      </c>
      <c r="F22114" s="12" t="s">
        <v>232</v>
      </c>
    </row>
    <row r="22115" spans="1:6" x14ac:dyDescent="0.2">
      <c r="A22115" s="12" t="s">
        <v>15866</v>
      </c>
      <c r="B22115" s="12" t="s">
        <v>18472</v>
      </c>
      <c r="C22115" s="12" t="s">
        <v>10253</v>
      </c>
      <c r="D22115" s="12" t="s">
        <v>10279</v>
      </c>
      <c r="E22115" s="12" t="s">
        <v>2275</v>
      </c>
      <c r="F22115" s="12" t="s">
        <v>232</v>
      </c>
    </row>
    <row r="22116" spans="1:6" x14ac:dyDescent="0.2">
      <c r="A22116" s="12" t="s">
        <v>15866</v>
      </c>
      <c r="B22116" s="12" t="s">
        <v>18472</v>
      </c>
      <c r="C22116" s="12" t="s">
        <v>10253</v>
      </c>
      <c r="D22116" s="12" t="s">
        <v>10279</v>
      </c>
      <c r="E22116" s="12" t="s">
        <v>2275</v>
      </c>
      <c r="F22116" s="12" t="s">
        <v>232</v>
      </c>
    </row>
    <row r="22117" spans="1:6" x14ac:dyDescent="0.2">
      <c r="A22117" s="12" t="s">
        <v>15866</v>
      </c>
      <c r="B22117" s="12" t="s">
        <v>18472</v>
      </c>
      <c r="C22117" s="12" t="s">
        <v>10253</v>
      </c>
      <c r="D22117" s="12" t="s">
        <v>10279</v>
      </c>
      <c r="E22117" s="12" t="s">
        <v>2275</v>
      </c>
      <c r="F22117" s="12" t="s">
        <v>232</v>
      </c>
    </row>
    <row r="22118" spans="1:6" x14ac:dyDescent="0.2">
      <c r="A22118" s="12" t="s">
        <v>15866</v>
      </c>
      <c r="B22118" s="12" t="s">
        <v>18472</v>
      </c>
      <c r="C22118" s="12" t="s">
        <v>10253</v>
      </c>
      <c r="D22118" s="12" t="s">
        <v>10279</v>
      </c>
      <c r="E22118" s="12" t="s">
        <v>2275</v>
      </c>
      <c r="F22118" s="12" t="s">
        <v>232</v>
      </c>
    </row>
    <row r="22119" spans="1:6" x14ac:dyDescent="0.2">
      <c r="A22119" s="12" t="s">
        <v>15866</v>
      </c>
      <c r="B22119" s="12" t="s">
        <v>18472</v>
      </c>
      <c r="C22119" s="12" t="s">
        <v>10253</v>
      </c>
      <c r="D22119" s="12" t="s">
        <v>10279</v>
      </c>
      <c r="E22119" s="12" t="s">
        <v>2275</v>
      </c>
      <c r="F22119" s="12" t="s">
        <v>232</v>
      </c>
    </row>
    <row r="22120" spans="1:6" x14ac:dyDescent="0.2">
      <c r="A22120" s="12" t="s">
        <v>15866</v>
      </c>
      <c r="B22120" s="12" t="s">
        <v>18472</v>
      </c>
      <c r="C22120" s="12" t="s">
        <v>10253</v>
      </c>
      <c r="D22120" s="12" t="s">
        <v>10279</v>
      </c>
      <c r="E22120" s="12" t="s">
        <v>2275</v>
      </c>
      <c r="F22120" s="12" t="s">
        <v>232</v>
      </c>
    </row>
    <row r="22121" spans="1:6" x14ac:dyDescent="0.2">
      <c r="A22121" s="12" t="s">
        <v>15866</v>
      </c>
      <c r="B22121" s="12" t="s">
        <v>18472</v>
      </c>
      <c r="C22121" s="12" t="s">
        <v>10253</v>
      </c>
      <c r="D22121" s="12" t="s">
        <v>10279</v>
      </c>
      <c r="E22121" s="12" t="s">
        <v>2275</v>
      </c>
      <c r="F22121" s="12" t="s">
        <v>232</v>
      </c>
    </row>
    <row r="22122" spans="1:6" x14ac:dyDescent="0.2">
      <c r="A22122" s="12" t="s">
        <v>15866</v>
      </c>
      <c r="B22122" s="12" t="s">
        <v>18472</v>
      </c>
      <c r="C22122" s="12" t="s">
        <v>10253</v>
      </c>
      <c r="D22122" s="12" t="s">
        <v>10279</v>
      </c>
      <c r="E22122" s="12" t="s">
        <v>2275</v>
      </c>
      <c r="F22122" s="12" t="s">
        <v>232</v>
      </c>
    </row>
    <row r="22123" spans="1:6" x14ac:dyDescent="0.2">
      <c r="A22123" s="12" t="s">
        <v>15866</v>
      </c>
      <c r="B22123" s="12" t="s">
        <v>18472</v>
      </c>
      <c r="C22123" s="12" t="s">
        <v>10253</v>
      </c>
      <c r="D22123" s="12" t="s">
        <v>10279</v>
      </c>
      <c r="E22123" s="12" t="s">
        <v>2275</v>
      </c>
      <c r="F22123" s="12" t="s">
        <v>232</v>
      </c>
    </row>
    <row r="22124" spans="1:6" x14ac:dyDescent="0.2">
      <c r="A22124" s="12" t="s">
        <v>15866</v>
      </c>
      <c r="B22124" s="12" t="s">
        <v>18472</v>
      </c>
      <c r="C22124" s="12" t="s">
        <v>10253</v>
      </c>
      <c r="D22124" s="12" t="s">
        <v>10279</v>
      </c>
      <c r="E22124" s="12" t="s">
        <v>2275</v>
      </c>
      <c r="F22124" s="12" t="s">
        <v>232</v>
      </c>
    </row>
    <row r="22125" spans="1:6" x14ac:dyDescent="0.2">
      <c r="A22125" s="12" t="s">
        <v>15866</v>
      </c>
      <c r="B22125" s="12" t="s">
        <v>18472</v>
      </c>
      <c r="C22125" s="12" t="s">
        <v>10253</v>
      </c>
      <c r="D22125" s="12" t="s">
        <v>10279</v>
      </c>
      <c r="E22125" s="12" t="s">
        <v>2275</v>
      </c>
      <c r="F22125" s="12" t="s">
        <v>232</v>
      </c>
    </row>
    <row r="22126" spans="1:6" x14ac:dyDescent="0.2">
      <c r="A22126" s="12" t="s">
        <v>15866</v>
      </c>
      <c r="B22126" s="12" t="s">
        <v>18472</v>
      </c>
      <c r="C22126" s="12" t="s">
        <v>10253</v>
      </c>
      <c r="D22126" s="12" t="s">
        <v>10279</v>
      </c>
      <c r="E22126" s="12" t="s">
        <v>2275</v>
      </c>
      <c r="F22126" s="12" t="s">
        <v>232</v>
      </c>
    </row>
    <row r="22127" spans="1:6" x14ac:dyDescent="0.2">
      <c r="A22127" s="12" t="s">
        <v>15866</v>
      </c>
      <c r="B22127" s="12" t="s">
        <v>18472</v>
      </c>
      <c r="C22127" s="12" t="s">
        <v>10253</v>
      </c>
      <c r="D22127" s="12" t="s">
        <v>10279</v>
      </c>
      <c r="E22127" s="12" t="s">
        <v>2275</v>
      </c>
      <c r="F22127" s="12" t="s">
        <v>232</v>
      </c>
    </row>
    <row r="22128" spans="1:6" x14ac:dyDescent="0.2">
      <c r="A22128" s="12" t="s">
        <v>15866</v>
      </c>
      <c r="B22128" s="12" t="s">
        <v>18472</v>
      </c>
      <c r="C22128" s="12" t="s">
        <v>10253</v>
      </c>
      <c r="D22128" s="12" t="s">
        <v>10279</v>
      </c>
      <c r="E22128" s="12" t="s">
        <v>2275</v>
      </c>
      <c r="F22128" s="12" t="s">
        <v>232</v>
      </c>
    </row>
    <row r="22129" spans="1:6" x14ac:dyDescent="0.2">
      <c r="A22129" s="12" t="s">
        <v>15866</v>
      </c>
      <c r="B22129" s="12" t="s">
        <v>18472</v>
      </c>
      <c r="C22129" s="12" t="s">
        <v>10253</v>
      </c>
      <c r="D22129" s="12" t="s">
        <v>10279</v>
      </c>
      <c r="E22129" s="12" t="s">
        <v>2275</v>
      </c>
      <c r="F22129" s="12" t="s">
        <v>232</v>
      </c>
    </row>
    <row r="22130" spans="1:6" x14ac:dyDescent="0.2">
      <c r="A22130" s="12" t="s">
        <v>15866</v>
      </c>
      <c r="B22130" s="12" t="s">
        <v>18472</v>
      </c>
      <c r="C22130" s="12" t="s">
        <v>10253</v>
      </c>
      <c r="D22130" s="12" t="s">
        <v>10279</v>
      </c>
      <c r="E22130" s="12" t="s">
        <v>2275</v>
      </c>
      <c r="F22130" s="12" t="s">
        <v>232</v>
      </c>
    </row>
    <row r="22131" spans="1:6" x14ac:dyDescent="0.2">
      <c r="A22131" s="12" t="s">
        <v>15866</v>
      </c>
      <c r="B22131" s="12" t="s">
        <v>18472</v>
      </c>
      <c r="C22131" s="12" t="s">
        <v>10253</v>
      </c>
      <c r="D22131" s="12" t="s">
        <v>10279</v>
      </c>
      <c r="E22131" s="12" t="s">
        <v>2275</v>
      </c>
      <c r="F22131" s="12" t="s">
        <v>232</v>
      </c>
    </row>
    <row r="22132" spans="1:6" x14ac:dyDescent="0.2">
      <c r="A22132" s="12" t="s">
        <v>15866</v>
      </c>
      <c r="B22132" s="12" t="s">
        <v>18472</v>
      </c>
      <c r="C22132" s="12" t="s">
        <v>10253</v>
      </c>
      <c r="D22132" s="12" t="s">
        <v>10279</v>
      </c>
      <c r="E22132" s="12" t="s">
        <v>2275</v>
      </c>
      <c r="F22132" s="12" t="s">
        <v>232</v>
      </c>
    </row>
    <row r="22133" spans="1:6" x14ac:dyDescent="0.2">
      <c r="A22133" s="12" t="s">
        <v>15866</v>
      </c>
      <c r="B22133" s="12" t="s">
        <v>18472</v>
      </c>
      <c r="C22133" s="12" t="s">
        <v>10253</v>
      </c>
      <c r="D22133" s="12" t="s">
        <v>10279</v>
      </c>
      <c r="E22133" s="12" t="s">
        <v>2275</v>
      </c>
      <c r="F22133" s="12" t="s">
        <v>232</v>
      </c>
    </row>
    <row r="22134" spans="1:6" x14ac:dyDescent="0.2">
      <c r="A22134" s="12" t="s">
        <v>15866</v>
      </c>
      <c r="B22134" s="12" t="s">
        <v>18472</v>
      </c>
      <c r="C22134" s="12" t="s">
        <v>10253</v>
      </c>
      <c r="D22134" s="12" t="s">
        <v>10279</v>
      </c>
      <c r="E22134" s="12" t="s">
        <v>2275</v>
      </c>
      <c r="F22134" s="12" t="s">
        <v>232</v>
      </c>
    </row>
    <row r="22135" spans="1:6" x14ac:dyDescent="0.2">
      <c r="A22135" s="12" t="s">
        <v>15866</v>
      </c>
      <c r="B22135" s="12" t="s">
        <v>18472</v>
      </c>
      <c r="C22135" s="12" t="s">
        <v>10253</v>
      </c>
      <c r="D22135" s="12" t="s">
        <v>10279</v>
      </c>
      <c r="E22135" s="12" t="s">
        <v>2275</v>
      </c>
      <c r="F22135" s="12" t="s">
        <v>232</v>
      </c>
    </row>
    <row r="22136" spans="1:6" x14ac:dyDescent="0.2">
      <c r="A22136" s="12" t="s">
        <v>15866</v>
      </c>
      <c r="B22136" s="12" t="s">
        <v>18472</v>
      </c>
      <c r="C22136" s="12" t="s">
        <v>10253</v>
      </c>
      <c r="D22136" s="12" t="s">
        <v>10279</v>
      </c>
      <c r="E22136" s="12" t="s">
        <v>2275</v>
      </c>
      <c r="F22136" s="12" t="s">
        <v>232</v>
      </c>
    </row>
    <row r="22137" spans="1:6" x14ac:dyDescent="0.2">
      <c r="A22137" s="12" t="s">
        <v>15866</v>
      </c>
      <c r="B22137" s="12" t="s">
        <v>18472</v>
      </c>
      <c r="C22137" s="12" t="s">
        <v>10253</v>
      </c>
      <c r="D22137" s="12" t="s">
        <v>10279</v>
      </c>
      <c r="E22137" s="12" t="s">
        <v>2275</v>
      </c>
      <c r="F22137" s="12" t="s">
        <v>232</v>
      </c>
    </row>
    <row r="22138" spans="1:6" x14ac:dyDescent="0.2">
      <c r="A22138" s="12" t="s">
        <v>15866</v>
      </c>
      <c r="B22138" s="12" t="s">
        <v>18472</v>
      </c>
      <c r="C22138" s="12" t="s">
        <v>10253</v>
      </c>
      <c r="D22138" s="12" t="s">
        <v>10279</v>
      </c>
      <c r="E22138" s="12" t="s">
        <v>2275</v>
      </c>
      <c r="F22138" s="12" t="s">
        <v>232</v>
      </c>
    </row>
    <row r="22139" spans="1:6" x14ac:dyDescent="0.2">
      <c r="A22139" s="12" t="s">
        <v>15866</v>
      </c>
      <c r="B22139" s="12" t="s">
        <v>18472</v>
      </c>
      <c r="C22139" s="12" t="s">
        <v>10253</v>
      </c>
      <c r="D22139" s="12" t="s">
        <v>10279</v>
      </c>
      <c r="E22139" s="12" t="s">
        <v>2275</v>
      </c>
      <c r="F22139" s="12" t="s">
        <v>232</v>
      </c>
    </row>
    <row r="22140" spans="1:6" x14ac:dyDescent="0.2">
      <c r="A22140" s="12" t="s">
        <v>15866</v>
      </c>
      <c r="B22140" s="12" t="s">
        <v>18472</v>
      </c>
      <c r="C22140" s="12" t="s">
        <v>10253</v>
      </c>
      <c r="D22140" s="12" t="s">
        <v>10279</v>
      </c>
      <c r="E22140" s="12" t="s">
        <v>2275</v>
      </c>
      <c r="F22140" s="12" t="s">
        <v>232</v>
      </c>
    </row>
    <row r="22141" spans="1:6" x14ac:dyDescent="0.2">
      <c r="A22141" s="12" t="s">
        <v>15866</v>
      </c>
      <c r="B22141" s="12" t="s">
        <v>18472</v>
      </c>
      <c r="C22141" s="12" t="s">
        <v>10253</v>
      </c>
      <c r="D22141" s="12" t="s">
        <v>10279</v>
      </c>
      <c r="E22141" s="12" t="s">
        <v>2275</v>
      </c>
      <c r="F22141" s="12" t="s">
        <v>232</v>
      </c>
    </row>
    <row r="22142" spans="1:6" x14ac:dyDescent="0.2">
      <c r="A22142" s="12" t="s">
        <v>15866</v>
      </c>
      <c r="B22142" s="12" t="s">
        <v>18472</v>
      </c>
      <c r="C22142" s="12" t="s">
        <v>10253</v>
      </c>
      <c r="D22142" s="12" t="s">
        <v>10279</v>
      </c>
      <c r="E22142" s="12" t="s">
        <v>2275</v>
      </c>
      <c r="F22142" s="12" t="s">
        <v>232</v>
      </c>
    </row>
    <row r="22143" spans="1:6" x14ac:dyDescent="0.2">
      <c r="A22143" s="12" t="s">
        <v>15866</v>
      </c>
      <c r="B22143" s="12" t="s">
        <v>18472</v>
      </c>
      <c r="C22143" s="12" t="s">
        <v>10253</v>
      </c>
      <c r="D22143" s="12" t="s">
        <v>10279</v>
      </c>
      <c r="E22143" s="12" t="s">
        <v>2275</v>
      </c>
      <c r="F22143" s="12" t="s">
        <v>232</v>
      </c>
    </row>
    <row r="22144" spans="1:6" x14ac:dyDescent="0.2">
      <c r="A22144" s="12" t="s">
        <v>15866</v>
      </c>
      <c r="B22144" s="12" t="s">
        <v>18472</v>
      </c>
      <c r="C22144" s="12" t="s">
        <v>10253</v>
      </c>
      <c r="D22144" s="12" t="s">
        <v>10279</v>
      </c>
      <c r="E22144" s="12" t="s">
        <v>2275</v>
      </c>
      <c r="F22144" s="12" t="s">
        <v>232</v>
      </c>
    </row>
    <row r="22145" spans="1:6" x14ac:dyDescent="0.2">
      <c r="A22145" s="12" t="s">
        <v>15866</v>
      </c>
      <c r="B22145" s="12" t="s">
        <v>18472</v>
      </c>
      <c r="C22145" s="12" t="s">
        <v>10253</v>
      </c>
      <c r="D22145" s="12" t="s">
        <v>10279</v>
      </c>
      <c r="E22145" s="12" t="s">
        <v>2275</v>
      </c>
      <c r="F22145" s="12" t="s">
        <v>232</v>
      </c>
    </row>
    <row r="22146" spans="1:6" x14ac:dyDescent="0.2">
      <c r="A22146" s="12" t="s">
        <v>15866</v>
      </c>
      <c r="B22146" s="12" t="s">
        <v>18472</v>
      </c>
      <c r="C22146" s="12" t="s">
        <v>10253</v>
      </c>
      <c r="D22146" s="12" t="s">
        <v>10279</v>
      </c>
      <c r="E22146" s="12" t="s">
        <v>2275</v>
      </c>
      <c r="F22146" s="12" t="s">
        <v>232</v>
      </c>
    </row>
    <row r="22147" spans="1:6" x14ac:dyDescent="0.2">
      <c r="A22147" s="12" t="s">
        <v>15866</v>
      </c>
      <c r="B22147" s="12" t="s">
        <v>18472</v>
      </c>
      <c r="C22147" s="12" t="s">
        <v>10253</v>
      </c>
      <c r="D22147" s="12" t="s">
        <v>10279</v>
      </c>
      <c r="E22147" s="12" t="s">
        <v>2275</v>
      </c>
      <c r="F22147" s="12" t="s">
        <v>232</v>
      </c>
    </row>
    <row r="22148" spans="1:6" x14ac:dyDescent="0.2">
      <c r="A22148" s="12" t="s">
        <v>15866</v>
      </c>
      <c r="B22148" s="12" t="s">
        <v>18472</v>
      </c>
      <c r="C22148" s="12" t="s">
        <v>10253</v>
      </c>
      <c r="D22148" s="12" t="s">
        <v>10279</v>
      </c>
      <c r="E22148" s="12" t="s">
        <v>2275</v>
      </c>
      <c r="F22148" s="12" t="s">
        <v>232</v>
      </c>
    </row>
    <row r="22149" spans="1:6" x14ac:dyDescent="0.2">
      <c r="A22149" s="12" t="s">
        <v>15866</v>
      </c>
      <c r="B22149" s="12" t="s">
        <v>18472</v>
      </c>
      <c r="C22149" s="12" t="s">
        <v>10253</v>
      </c>
      <c r="D22149" s="12" t="s">
        <v>10279</v>
      </c>
      <c r="E22149" s="12" t="s">
        <v>2275</v>
      </c>
      <c r="F22149" s="12" t="s">
        <v>232</v>
      </c>
    </row>
    <row r="22150" spans="1:6" x14ac:dyDescent="0.2">
      <c r="A22150" s="12" t="s">
        <v>15866</v>
      </c>
      <c r="B22150" s="12" t="s">
        <v>18472</v>
      </c>
      <c r="C22150" s="12" t="s">
        <v>10253</v>
      </c>
      <c r="D22150" s="12" t="s">
        <v>10279</v>
      </c>
      <c r="E22150" s="12" t="s">
        <v>2275</v>
      </c>
      <c r="F22150" s="12" t="s">
        <v>232</v>
      </c>
    </row>
    <row r="22151" spans="1:6" x14ac:dyDescent="0.2">
      <c r="A22151" s="12" t="s">
        <v>15866</v>
      </c>
      <c r="B22151" s="12" t="s">
        <v>18472</v>
      </c>
      <c r="C22151" s="12" t="s">
        <v>10253</v>
      </c>
      <c r="D22151" s="12" t="s">
        <v>10279</v>
      </c>
      <c r="E22151" s="12" t="s">
        <v>2275</v>
      </c>
      <c r="F22151" s="12" t="s">
        <v>232</v>
      </c>
    </row>
    <row r="22152" spans="1:6" x14ac:dyDescent="0.2">
      <c r="A22152" s="12" t="s">
        <v>15866</v>
      </c>
      <c r="B22152" s="12" t="s">
        <v>18472</v>
      </c>
      <c r="C22152" s="12" t="s">
        <v>10253</v>
      </c>
      <c r="D22152" s="12" t="s">
        <v>10279</v>
      </c>
      <c r="E22152" s="12" t="s">
        <v>2275</v>
      </c>
      <c r="F22152" s="12" t="s">
        <v>232</v>
      </c>
    </row>
    <row r="22153" spans="1:6" x14ac:dyDescent="0.2">
      <c r="A22153" s="12" t="s">
        <v>15866</v>
      </c>
      <c r="B22153" s="12" t="s">
        <v>18472</v>
      </c>
      <c r="C22153" s="12" t="s">
        <v>10253</v>
      </c>
      <c r="D22153" s="12" t="s">
        <v>10279</v>
      </c>
      <c r="E22153" s="12" t="s">
        <v>2275</v>
      </c>
      <c r="F22153" s="12" t="s">
        <v>232</v>
      </c>
    </row>
    <row r="22154" spans="1:6" x14ac:dyDescent="0.2">
      <c r="A22154" s="12" t="s">
        <v>15866</v>
      </c>
      <c r="B22154" s="12" t="s">
        <v>18472</v>
      </c>
      <c r="C22154" s="12" t="s">
        <v>10253</v>
      </c>
      <c r="D22154" s="12" t="s">
        <v>10279</v>
      </c>
      <c r="E22154" s="12" t="s">
        <v>2275</v>
      </c>
      <c r="F22154" s="12" t="s">
        <v>232</v>
      </c>
    </row>
    <row r="22155" spans="1:6" x14ac:dyDescent="0.2">
      <c r="A22155" s="12" t="s">
        <v>15866</v>
      </c>
      <c r="B22155" s="12" t="s">
        <v>18472</v>
      </c>
      <c r="C22155" s="12" t="s">
        <v>10253</v>
      </c>
      <c r="D22155" s="12" t="s">
        <v>10279</v>
      </c>
      <c r="E22155" s="12" t="s">
        <v>2275</v>
      </c>
      <c r="F22155" s="12" t="s">
        <v>232</v>
      </c>
    </row>
    <row r="22156" spans="1:6" x14ac:dyDescent="0.2">
      <c r="A22156" s="12" t="s">
        <v>15866</v>
      </c>
      <c r="B22156" s="12" t="s">
        <v>18472</v>
      </c>
      <c r="C22156" s="12" t="s">
        <v>10253</v>
      </c>
      <c r="D22156" s="12" t="s">
        <v>10279</v>
      </c>
      <c r="E22156" s="12" t="s">
        <v>2275</v>
      </c>
      <c r="F22156" s="12" t="s">
        <v>232</v>
      </c>
    </row>
    <row r="22157" spans="1:6" x14ac:dyDescent="0.2">
      <c r="A22157" s="12" t="s">
        <v>15866</v>
      </c>
      <c r="B22157" s="12" t="s">
        <v>18472</v>
      </c>
      <c r="C22157" s="12" t="s">
        <v>10253</v>
      </c>
      <c r="D22157" s="12" t="s">
        <v>10279</v>
      </c>
      <c r="E22157" s="12" t="s">
        <v>2275</v>
      </c>
      <c r="F22157" s="12" t="s">
        <v>232</v>
      </c>
    </row>
    <row r="22158" spans="1:6" x14ac:dyDescent="0.2">
      <c r="A22158" s="12" t="s">
        <v>15866</v>
      </c>
      <c r="B22158" s="12" t="s">
        <v>18472</v>
      </c>
      <c r="C22158" s="12" t="s">
        <v>10253</v>
      </c>
      <c r="D22158" s="12" t="s">
        <v>10279</v>
      </c>
      <c r="E22158" s="12" t="s">
        <v>2275</v>
      </c>
      <c r="F22158" s="12" t="s">
        <v>232</v>
      </c>
    </row>
    <row r="22159" spans="1:6" x14ac:dyDescent="0.2">
      <c r="A22159" s="12" t="s">
        <v>15866</v>
      </c>
      <c r="B22159" s="12" t="s">
        <v>18472</v>
      </c>
      <c r="C22159" s="12" t="s">
        <v>10253</v>
      </c>
      <c r="D22159" s="12" t="s">
        <v>10279</v>
      </c>
      <c r="E22159" s="12" t="s">
        <v>2275</v>
      </c>
      <c r="F22159" s="12" t="s">
        <v>232</v>
      </c>
    </row>
    <row r="22160" spans="1:6" x14ac:dyDescent="0.2">
      <c r="A22160" s="12" t="s">
        <v>15866</v>
      </c>
      <c r="B22160" s="12" t="s">
        <v>18472</v>
      </c>
      <c r="C22160" s="12" t="s">
        <v>10253</v>
      </c>
      <c r="D22160" s="12" t="s">
        <v>10279</v>
      </c>
      <c r="E22160" s="12" t="s">
        <v>2275</v>
      </c>
      <c r="F22160" s="12" t="s">
        <v>232</v>
      </c>
    </row>
    <row r="22161" spans="1:6" x14ac:dyDescent="0.2">
      <c r="A22161" s="12" t="s">
        <v>15866</v>
      </c>
      <c r="B22161" s="12" t="s">
        <v>18472</v>
      </c>
      <c r="C22161" s="12" t="s">
        <v>10253</v>
      </c>
      <c r="D22161" s="12" t="s">
        <v>10279</v>
      </c>
      <c r="E22161" s="12" t="s">
        <v>2275</v>
      </c>
      <c r="F22161" s="12" t="s">
        <v>232</v>
      </c>
    </row>
    <row r="22162" spans="1:6" x14ac:dyDescent="0.2">
      <c r="A22162" s="12" t="s">
        <v>15866</v>
      </c>
      <c r="B22162" s="12" t="s">
        <v>18472</v>
      </c>
      <c r="C22162" s="12" t="s">
        <v>10253</v>
      </c>
      <c r="D22162" s="12" t="s">
        <v>10279</v>
      </c>
      <c r="E22162" s="12" t="s">
        <v>2275</v>
      </c>
      <c r="F22162" s="12" t="s">
        <v>232</v>
      </c>
    </row>
    <row r="22163" spans="1:6" x14ac:dyDescent="0.2">
      <c r="A22163" s="12" t="s">
        <v>15866</v>
      </c>
      <c r="B22163" s="12" t="s">
        <v>18472</v>
      </c>
      <c r="C22163" s="12" t="s">
        <v>10253</v>
      </c>
      <c r="D22163" s="12" t="s">
        <v>10279</v>
      </c>
      <c r="E22163" s="12" t="s">
        <v>2275</v>
      </c>
      <c r="F22163" s="12" t="s">
        <v>232</v>
      </c>
    </row>
    <row r="22164" spans="1:6" x14ac:dyDescent="0.2">
      <c r="A22164" s="12" t="s">
        <v>15866</v>
      </c>
      <c r="B22164" s="12" t="s">
        <v>18472</v>
      </c>
      <c r="C22164" s="12" t="s">
        <v>10253</v>
      </c>
      <c r="D22164" s="12" t="s">
        <v>10279</v>
      </c>
      <c r="E22164" s="12" t="s">
        <v>2275</v>
      </c>
      <c r="F22164" s="12" t="s">
        <v>232</v>
      </c>
    </row>
    <row r="22165" spans="1:6" x14ac:dyDescent="0.2">
      <c r="A22165" s="12" t="s">
        <v>15866</v>
      </c>
      <c r="B22165" s="12" t="s">
        <v>18472</v>
      </c>
      <c r="C22165" s="12" t="s">
        <v>10253</v>
      </c>
      <c r="D22165" s="12" t="s">
        <v>10279</v>
      </c>
      <c r="E22165" s="12" t="s">
        <v>2275</v>
      </c>
      <c r="F22165" s="12" t="s">
        <v>232</v>
      </c>
    </row>
    <row r="22166" spans="1:6" x14ac:dyDescent="0.2">
      <c r="A22166" s="12" t="s">
        <v>15866</v>
      </c>
      <c r="B22166" s="12" t="s">
        <v>18472</v>
      </c>
      <c r="C22166" s="12" t="s">
        <v>10253</v>
      </c>
      <c r="D22166" s="12" t="s">
        <v>10279</v>
      </c>
      <c r="E22166" s="12" t="s">
        <v>2275</v>
      </c>
      <c r="F22166" s="12" t="s">
        <v>232</v>
      </c>
    </row>
    <row r="22167" spans="1:6" x14ac:dyDescent="0.2">
      <c r="A22167" s="12" t="s">
        <v>15866</v>
      </c>
      <c r="B22167" s="12" t="s">
        <v>18472</v>
      </c>
      <c r="C22167" s="12" t="s">
        <v>10253</v>
      </c>
      <c r="D22167" s="12" t="s">
        <v>10279</v>
      </c>
      <c r="E22167" s="12" t="s">
        <v>2275</v>
      </c>
      <c r="F22167" s="12" t="s">
        <v>232</v>
      </c>
    </row>
    <row r="22168" spans="1:6" x14ac:dyDescent="0.2">
      <c r="A22168" s="12" t="s">
        <v>15866</v>
      </c>
      <c r="B22168" s="12" t="s">
        <v>18472</v>
      </c>
      <c r="C22168" s="12" t="s">
        <v>10253</v>
      </c>
      <c r="D22168" s="12" t="s">
        <v>10279</v>
      </c>
      <c r="E22168" s="12" t="s">
        <v>2275</v>
      </c>
      <c r="F22168" s="12" t="s">
        <v>232</v>
      </c>
    </row>
    <row r="22169" spans="1:6" x14ac:dyDescent="0.2">
      <c r="A22169" s="12" t="s">
        <v>15866</v>
      </c>
      <c r="B22169" s="12" t="s">
        <v>18472</v>
      </c>
      <c r="C22169" s="12" t="s">
        <v>10253</v>
      </c>
      <c r="D22169" s="12" t="s">
        <v>10279</v>
      </c>
      <c r="E22169" s="12" t="s">
        <v>2275</v>
      </c>
      <c r="F22169" s="12" t="s">
        <v>232</v>
      </c>
    </row>
    <row r="22170" spans="1:6" x14ac:dyDescent="0.2">
      <c r="A22170" s="12" t="s">
        <v>15866</v>
      </c>
      <c r="B22170" s="12" t="s">
        <v>18472</v>
      </c>
      <c r="C22170" s="12" t="s">
        <v>10253</v>
      </c>
      <c r="D22170" s="12" t="s">
        <v>10279</v>
      </c>
      <c r="E22170" s="12" t="s">
        <v>2275</v>
      </c>
      <c r="F22170" s="12" t="s">
        <v>232</v>
      </c>
    </row>
    <row r="22171" spans="1:6" x14ac:dyDescent="0.2">
      <c r="A22171" s="12" t="s">
        <v>15866</v>
      </c>
      <c r="B22171" s="12" t="s">
        <v>18472</v>
      </c>
      <c r="C22171" s="12" t="s">
        <v>10253</v>
      </c>
      <c r="D22171" s="12" t="s">
        <v>10279</v>
      </c>
      <c r="E22171" s="12" t="s">
        <v>2275</v>
      </c>
      <c r="F22171" s="12" t="s">
        <v>232</v>
      </c>
    </row>
    <row r="22172" spans="1:6" x14ac:dyDescent="0.2">
      <c r="A22172" s="12" t="s">
        <v>15866</v>
      </c>
      <c r="B22172" s="12" t="s">
        <v>18472</v>
      </c>
      <c r="C22172" s="12" t="s">
        <v>10253</v>
      </c>
      <c r="D22172" s="12" t="s">
        <v>10279</v>
      </c>
      <c r="E22172" s="12" t="s">
        <v>2275</v>
      </c>
      <c r="F22172" s="12" t="s">
        <v>232</v>
      </c>
    </row>
    <row r="22173" spans="1:6" x14ac:dyDescent="0.2">
      <c r="A22173" s="12" t="s">
        <v>15866</v>
      </c>
      <c r="B22173" s="12" t="s">
        <v>18472</v>
      </c>
      <c r="C22173" s="12" t="s">
        <v>10253</v>
      </c>
      <c r="D22173" s="12" t="s">
        <v>10279</v>
      </c>
      <c r="E22173" s="12" t="s">
        <v>2275</v>
      </c>
      <c r="F22173" s="12" t="s">
        <v>232</v>
      </c>
    </row>
    <row r="22174" spans="1:6" x14ac:dyDescent="0.2">
      <c r="A22174" s="12" t="s">
        <v>15866</v>
      </c>
      <c r="B22174" s="12" t="s">
        <v>18472</v>
      </c>
      <c r="C22174" s="12" t="s">
        <v>10253</v>
      </c>
      <c r="D22174" s="12" t="s">
        <v>10279</v>
      </c>
      <c r="E22174" s="12" t="s">
        <v>2275</v>
      </c>
      <c r="F22174" s="12" t="s">
        <v>232</v>
      </c>
    </row>
    <row r="22175" spans="1:6" x14ac:dyDescent="0.2">
      <c r="A22175" s="12" t="s">
        <v>15866</v>
      </c>
      <c r="B22175" s="12" t="s">
        <v>18472</v>
      </c>
      <c r="C22175" s="12" t="s">
        <v>10253</v>
      </c>
      <c r="D22175" s="12" t="s">
        <v>10279</v>
      </c>
      <c r="E22175" s="12" t="s">
        <v>2275</v>
      </c>
      <c r="F22175" s="12" t="s">
        <v>232</v>
      </c>
    </row>
    <row r="22176" spans="1:6" x14ac:dyDescent="0.2">
      <c r="A22176" s="12" t="s">
        <v>15866</v>
      </c>
      <c r="B22176" s="12" t="s">
        <v>18472</v>
      </c>
      <c r="C22176" s="12" t="s">
        <v>10253</v>
      </c>
      <c r="D22176" s="12" t="s">
        <v>10279</v>
      </c>
      <c r="E22176" s="12" t="s">
        <v>2275</v>
      </c>
      <c r="F22176" s="12" t="s">
        <v>232</v>
      </c>
    </row>
    <row r="22177" spans="1:6" x14ac:dyDescent="0.2">
      <c r="A22177" s="12" t="s">
        <v>15866</v>
      </c>
      <c r="B22177" s="12" t="s">
        <v>18472</v>
      </c>
      <c r="C22177" s="12" t="s">
        <v>10253</v>
      </c>
      <c r="D22177" s="12" t="s">
        <v>10279</v>
      </c>
      <c r="E22177" s="12" t="s">
        <v>2275</v>
      </c>
      <c r="F22177" s="12" t="s">
        <v>232</v>
      </c>
    </row>
    <row r="22178" spans="1:6" x14ac:dyDescent="0.2">
      <c r="A22178" s="12" t="s">
        <v>15866</v>
      </c>
      <c r="B22178" s="12" t="s">
        <v>18472</v>
      </c>
      <c r="C22178" s="12" t="s">
        <v>10253</v>
      </c>
      <c r="D22178" s="12" t="s">
        <v>10279</v>
      </c>
      <c r="E22178" s="12" t="s">
        <v>2275</v>
      </c>
      <c r="F22178" s="12" t="s">
        <v>232</v>
      </c>
    </row>
    <row r="22179" spans="1:6" x14ac:dyDescent="0.2">
      <c r="A22179" s="12" t="s">
        <v>15866</v>
      </c>
      <c r="B22179" s="12" t="s">
        <v>18472</v>
      </c>
      <c r="C22179" s="12" t="s">
        <v>10253</v>
      </c>
      <c r="D22179" s="12" t="s">
        <v>10279</v>
      </c>
      <c r="E22179" s="12" t="s">
        <v>2275</v>
      </c>
      <c r="F22179" s="12" t="s">
        <v>232</v>
      </c>
    </row>
    <row r="22180" spans="1:6" x14ac:dyDescent="0.2">
      <c r="A22180" s="12" t="s">
        <v>15866</v>
      </c>
      <c r="B22180" s="12" t="s">
        <v>18472</v>
      </c>
      <c r="C22180" s="12" t="s">
        <v>10253</v>
      </c>
      <c r="D22180" s="12" t="s">
        <v>10279</v>
      </c>
      <c r="E22180" s="12" t="s">
        <v>2275</v>
      </c>
      <c r="F22180" s="12" t="s">
        <v>232</v>
      </c>
    </row>
    <row r="22181" spans="1:6" x14ac:dyDescent="0.2">
      <c r="A22181" s="12" t="s">
        <v>15866</v>
      </c>
      <c r="B22181" s="12" t="s">
        <v>18472</v>
      </c>
      <c r="C22181" s="12" t="s">
        <v>10253</v>
      </c>
      <c r="D22181" s="12" t="s">
        <v>10279</v>
      </c>
      <c r="E22181" s="12" t="s">
        <v>2275</v>
      </c>
      <c r="F22181" s="12" t="s">
        <v>232</v>
      </c>
    </row>
    <row r="22182" spans="1:6" x14ac:dyDescent="0.2">
      <c r="A22182" s="12" t="s">
        <v>15866</v>
      </c>
      <c r="B22182" s="12" t="s">
        <v>18472</v>
      </c>
      <c r="C22182" s="12" t="s">
        <v>10253</v>
      </c>
      <c r="D22182" s="12" t="s">
        <v>10279</v>
      </c>
      <c r="E22182" s="12" t="s">
        <v>2275</v>
      </c>
      <c r="F22182" s="12" t="s">
        <v>232</v>
      </c>
    </row>
    <row r="22183" spans="1:6" x14ac:dyDescent="0.2">
      <c r="A22183" s="12" t="s">
        <v>15866</v>
      </c>
      <c r="B22183" s="12" t="s">
        <v>18472</v>
      </c>
      <c r="C22183" s="12" t="s">
        <v>10253</v>
      </c>
      <c r="D22183" s="12" t="s">
        <v>10279</v>
      </c>
      <c r="E22183" s="12" t="s">
        <v>2275</v>
      </c>
      <c r="F22183" s="12" t="s">
        <v>232</v>
      </c>
    </row>
    <row r="22184" spans="1:6" x14ac:dyDescent="0.2">
      <c r="A22184" s="12" t="s">
        <v>15866</v>
      </c>
      <c r="B22184" s="12" t="s">
        <v>18472</v>
      </c>
      <c r="C22184" s="12" t="s">
        <v>10253</v>
      </c>
      <c r="D22184" s="12" t="s">
        <v>10279</v>
      </c>
      <c r="E22184" s="12" t="s">
        <v>2275</v>
      </c>
      <c r="F22184" s="12" t="s">
        <v>232</v>
      </c>
    </row>
    <row r="22185" spans="1:6" x14ac:dyDescent="0.2">
      <c r="A22185" s="12" t="s">
        <v>15866</v>
      </c>
      <c r="B22185" s="12" t="s">
        <v>18472</v>
      </c>
      <c r="C22185" s="12" t="s">
        <v>10253</v>
      </c>
      <c r="D22185" s="12" t="s">
        <v>10279</v>
      </c>
      <c r="E22185" s="12" t="s">
        <v>2275</v>
      </c>
      <c r="F22185" s="12" t="s">
        <v>232</v>
      </c>
    </row>
    <row r="22186" spans="1:6" x14ac:dyDescent="0.2">
      <c r="A22186" s="12" t="s">
        <v>15866</v>
      </c>
      <c r="B22186" s="12" t="s">
        <v>18472</v>
      </c>
      <c r="C22186" s="12" t="s">
        <v>10253</v>
      </c>
      <c r="D22186" s="12" t="s">
        <v>10279</v>
      </c>
      <c r="E22186" s="12" t="s">
        <v>2275</v>
      </c>
      <c r="F22186" s="12" t="s">
        <v>232</v>
      </c>
    </row>
    <row r="22187" spans="1:6" x14ac:dyDescent="0.2">
      <c r="A22187" s="12" t="s">
        <v>15866</v>
      </c>
      <c r="B22187" s="12" t="s">
        <v>18472</v>
      </c>
      <c r="C22187" s="12" t="s">
        <v>10253</v>
      </c>
      <c r="D22187" s="12" t="s">
        <v>10279</v>
      </c>
      <c r="E22187" s="12" t="s">
        <v>2275</v>
      </c>
      <c r="F22187" s="12" t="s">
        <v>232</v>
      </c>
    </row>
    <row r="22188" spans="1:6" x14ac:dyDescent="0.2">
      <c r="A22188" s="12" t="s">
        <v>15866</v>
      </c>
      <c r="B22188" s="12" t="s">
        <v>18472</v>
      </c>
      <c r="C22188" s="12" t="s">
        <v>10253</v>
      </c>
      <c r="D22188" s="12" t="s">
        <v>10279</v>
      </c>
      <c r="E22188" s="12" t="s">
        <v>2275</v>
      </c>
      <c r="F22188" s="12" t="s">
        <v>232</v>
      </c>
    </row>
    <row r="22189" spans="1:6" x14ac:dyDescent="0.2">
      <c r="A22189" s="12" t="s">
        <v>15866</v>
      </c>
      <c r="B22189" s="12" t="s">
        <v>18472</v>
      </c>
      <c r="C22189" s="12" t="s">
        <v>10253</v>
      </c>
      <c r="D22189" s="12" t="s">
        <v>10279</v>
      </c>
      <c r="E22189" s="12" t="s">
        <v>2275</v>
      </c>
      <c r="F22189" s="12" t="s">
        <v>232</v>
      </c>
    </row>
    <row r="22190" spans="1:6" x14ac:dyDescent="0.2">
      <c r="A22190" s="12" t="s">
        <v>15866</v>
      </c>
      <c r="B22190" s="12" t="s">
        <v>18472</v>
      </c>
      <c r="C22190" s="12" t="s">
        <v>10253</v>
      </c>
      <c r="D22190" s="12" t="s">
        <v>10279</v>
      </c>
      <c r="E22190" s="12" t="s">
        <v>2275</v>
      </c>
      <c r="F22190" s="12" t="s">
        <v>232</v>
      </c>
    </row>
    <row r="22191" spans="1:6" x14ac:dyDescent="0.2">
      <c r="A22191" s="12" t="s">
        <v>15866</v>
      </c>
      <c r="B22191" s="12" t="s">
        <v>18472</v>
      </c>
      <c r="C22191" s="12" t="s">
        <v>10253</v>
      </c>
      <c r="D22191" s="12" t="s">
        <v>10279</v>
      </c>
      <c r="E22191" s="12" t="s">
        <v>2275</v>
      </c>
      <c r="F22191" s="12" t="s">
        <v>232</v>
      </c>
    </row>
    <row r="22192" spans="1:6" x14ac:dyDescent="0.2">
      <c r="A22192" s="12" t="s">
        <v>15866</v>
      </c>
      <c r="B22192" s="12" t="s">
        <v>18472</v>
      </c>
      <c r="C22192" s="12" t="s">
        <v>10253</v>
      </c>
      <c r="D22192" s="12" t="s">
        <v>10279</v>
      </c>
      <c r="E22192" s="12" t="s">
        <v>2275</v>
      </c>
      <c r="F22192" s="12" t="s">
        <v>232</v>
      </c>
    </row>
    <row r="22193" spans="1:6" x14ac:dyDescent="0.2">
      <c r="A22193" s="12" t="s">
        <v>15866</v>
      </c>
      <c r="B22193" s="12" t="s">
        <v>18472</v>
      </c>
      <c r="C22193" s="12" t="s">
        <v>10253</v>
      </c>
      <c r="D22193" s="12" t="s">
        <v>10279</v>
      </c>
      <c r="E22193" s="12" t="s">
        <v>2275</v>
      </c>
      <c r="F22193" s="12" t="s">
        <v>232</v>
      </c>
    </row>
    <row r="22194" spans="1:6" x14ac:dyDescent="0.2">
      <c r="A22194" s="12" t="s">
        <v>15866</v>
      </c>
      <c r="B22194" s="12" t="s">
        <v>18472</v>
      </c>
      <c r="C22194" s="12" t="s">
        <v>10253</v>
      </c>
      <c r="D22194" s="12" t="s">
        <v>10279</v>
      </c>
      <c r="E22194" s="12" t="s">
        <v>2275</v>
      </c>
      <c r="F22194" s="12" t="s">
        <v>232</v>
      </c>
    </row>
    <row r="22195" spans="1:6" x14ac:dyDescent="0.2">
      <c r="A22195" s="12" t="s">
        <v>15866</v>
      </c>
      <c r="B22195" s="12" t="s">
        <v>18472</v>
      </c>
      <c r="C22195" s="12" t="s">
        <v>10253</v>
      </c>
      <c r="D22195" s="12" t="s">
        <v>10279</v>
      </c>
      <c r="E22195" s="12" t="s">
        <v>2275</v>
      </c>
      <c r="F22195" s="12" t="s">
        <v>232</v>
      </c>
    </row>
    <row r="22196" spans="1:6" x14ac:dyDescent="0.2">
      <c r="A22196" s="12" t="s">
        <v>15866</v>
      </c>
      <c r="B22196" s="12" t="s">
        <v>18472</v>
      </c>
      <c r="C22196" s="12" t="s">
        <v>10253</v>
      </c>
      <c r="D22196" s="12" t="s">
        <v>10279</v>
      </c>
      <c r="E22196" s="12" t="s">
        <v>2275</v>
      </c>
      <c r="F22196" s="12" t="s">
        <v>232</v>
      </c>
    </row>
    <row r="22197" spans="1:6" x14ac:dyDescent="0.2">
      <c r="A22197" s="12" t="s">
        <v>15866</v>
      </c>
      <c r="B22197" s="12" t="s">
        <v>18472</v>
      </c>
      <c r="C22197" s="12" t="s">
        <v>10253</v>
      </c>
      <c r="D22197" s="12" t="s">
        <v>10279</v>
      </c>
      <c r="E22197" s="12" t="s">
        <v>2275</v>
      </c>
      <c r="F22197" s="12" t="s">
        <v>232</v>
      </c>
    </row>
    <row r="22198" spans="1:6" x14ac:dyDescent="0.2">
      <c r="A22198" s="12" t="s">
        <v>15866</v>
      </c>
      <c r="B22198" s="12" t="s">
        <v>18472</v>
      </c>
      <c r="C22198" s="12" t="s">
        <v>10253</v>
      </c>
      <c r="D22198" s="12" t="s">
        <v>10279</v>
      </c>
      <c r="E22198" s="12" t="s">
        <v>2275</v>
      </c>
      <c r="F22198" s="12" t="s">
        <v>232</v>
      </c>
    </row>
    <row r="22199" spans="1:6" x14ac:dyDescent="0.2">
      <c r="A22199" s="12" t="s">
        <v>15866</v>
      </c>
      <c r="B22199" s="12" t="s">
        <v>18472</v>
      </c>
      <c r="C22199" s="12" t="s">
        <v>10253</v>
      </c>
      <c r="D22199" s="12" t="s">
        <v>10279</v>
      </c>
      <c r="E22199" s="12" t="s">
        <v>2275</v>
      </c>
      <c r="F22199" s="12" t="s">
        <v>232</v>
      </c>
    </row>
    <row r="22200" spans="1:6" x14ac:dyDescent="0.2">
      <c r="A22200" s="12" t="s">
        <v>15866</v>
      </c>
      <c r="B22200" s="12" t="s">
        <v>18472</v>
      </c>
      <c r="C22200" s="12" t="s">
        <v>10253</v>
      </c>
      <c r="D22200" s="12" t="s">
        <v>10279</v>
      </c>
      <c r="E22200" s="12" t="s">
        <v>2275</v>
      </c>
      <c r="F22200" s="12" t="s">
        <v>232</v>
      </c>
    </row>
    <row r="22201" spans="1:6" x14ac:dyDescent="0.2">
      <c r="A22201" s="12" t="s">
        <v>15866</v>
      </c>
      <c r="B22201" s="12" t="s">
        <v>18472</v>
      </c>
      <c r="C22201" s="12" t="s">
        <v>10253</v>
      </c>
      <c r="D22201" s="12" t="s">
        <v>10279</v>
      </c>
      <c r="E22201" s="12" t="s">
        <v>2275</v>
      </c>
      <c r="F22201" s="12" t="s">
        <v>232</v>
      </c>
    </row>
    <row r="22202" spans="1:6" x14ac:dyDescent="0.2">
      <c r="A22202" s="12" t="s">
        <v>15866</v>
      </c>
      <c r="B22202" s="12" t="s">
        <v>18472</v>
      </c>
      <c r="C22202" s="12" t="s">
        <v>10253</v>
      </c>
      <c r="D22202" s="12" t="s">
        <v>10279</v>
      </c>
      <c r="E22202" s="12" t="s">
        <v>2275</v>
      </c>
      <c r="F22202" s="12" t="s">
        <v>232</v>
      </c>
    </row>
    <row r="22203" spans="1:6" x14ac:dyDescent="0.2">
      <c r="A22203" s="12" t="s">
        <v>15866</v>
      </c>
      <c r="B22203" s="12" t="s">
        <v>18472</v>
      </c>
      <c r="C22203" s="12" t="s">
        <v>10253</v>
      </c>
      <c r="D22203" s="12" t="s">
        <v>10279</v>
      </c>
      <c r="E22203" s="12" t="s">
        <v>2275</v>
      </c>
      <c r="F22203" s="12" t="s">
        <v>232</v>
      </c>
    </row>
    <row r="22204" spans="1:6" x14ac:dyDescent="0.2">
      <c r="A22204" s="12" t="s">
        <v>15866</v>
      </c>
      <c r="B22204" s="12" t="s">
        <v>18472</v>
      </c>
      <c r="C22204" s="12" t="s">
        <v>10253</v>
      </c>
      <c r="D22204" s="12" t="s">
        <v>10279</v>
      </c>
      <c r="E22204" s="12" t="s">
        <v>2275</v>
      </c>
      <c r="F22204" s="12" t="s">
        <v>232</v>
      </c>
    </row>
    <row r="22205" spans="1:6" x14ac:dyDescent="0.2">
      <c r="A22205" s="12" t="s">
        <v>15866</v>
      </c>
      <c r="B22205" s="12" t="s">
        <v>18472</v>
      </c>
      <c r="C22205" s="12" t="s">
        <v>10253</v>
      </c>
      <c r="D22205" s="12" t="s">
        <v>10279</v>
      </c>
      <c r="E22205" s="12" t="s">
        <v>2275</v>
      </c>
      <c r="F22205" s="12" t="s">
        <v>232</v>
      </c>
    </row>
    <row r="22206" spans="1:6" x14ac:dyDescent="0.2">
      <c r="A22206" s="12" t="s">
        <v>15866</v>
      </c>
      <c r="B22206" s="12" t="s">
        <v>18472</v>
      </c>
      <c r="C22206" s="12" t="s">
        <v>10253</v>
      </c>
      <c r="D22206" s="12" t="s">
        <v>10279</v>
      </c>
      <c r="E22206" s="12" t="s">
        <v>2275</v>
      </c>
      <c r="F22206" s="12" t="s">
        <v>232</v>
      </c>
    </row>
    <row r="22207" spans="1:6" x14ac:dyDescent="0.2">
      <c r="A22207" s="12" t="s">
        <v>15866</v>
      </c>
      <c r="B22207" s="12" t="s">
        <v>18472</v>
      </c>
      <c r="C22207" s="12" t="s">
        <v>10253</v>
      </c>
      <c r="D22207" s="12" t="s">
        <v>10279</v>
      </c>
      <c r="E22207" s="12" t="s">
        <v>2275</v>
      </c>
      <c r="F22207" s="12" t="s">
        <v>232</v>
      </c>
    </row>
    <row r="22208" spans="1:6" x14ac:dyDescent="0.2">
      <c r="A22208" s="12" t="s">
        <v>15866</v>
      </c>
      <c r="B22208" s="12" t="s">
        <v>18472</v>
      </c>
      <c r="C22208" s="12" t="s">
        <v>10253</v>
      </c>
      <c r="D22208" s="12" t="s">
        <v>10279</v>
      </c>
      <c r="E22208" s="12" t="s">
        <v>2275</v>
      </c>
      <c r="F22208" s="12" t="s">
        <v>232</v>
      </c>
    </row>
    <row r="22209" spans="1:6" x14ac:dyDescent="0.2">
      <c r="A22209" s="12" t="s">
        <v>15866</v>
      </c>
      <c r="B22209" s="12" t="s">
        <v>18472</v>
      </c>
      <c r="C22209" s="12" t="s">
        <v>10253</v>
      </c>
      <c r="D22209" s="12" t="s">
        <v>10279</v>
      </c>
      <c r="E22209" s="12" t="s">
        <v>2275</v>
      </c>
      <c r="F22209" s="12" t="s">
        <v>232</v>
      </c>
    </row>
    <row r="22210" spans="1:6" x14ac:dyDescent="0.2">
      <c r="A22210" s="12" t="s">
        <v>15866</v>
      </c>
      <c r="B22210" s="12" t="s">
        <v>18472</v>
      </c>
      <c r="C22210" s="12" t="s">
        <v>10253</v>
      </c>
      <c r="D22210" s="12" t="s">
        <v>10279</v>
      </c>
      <c r="E22210" s="12" t="s">
        <v>2275</v>
      </c>
      <c r="F22210" s="12" t="s">
        <v>232</v>
      </c>
    </row>
    <row r="22211" spans="1:6" x14ac:dyDescent="0.2">
      <c r="A22211" s="12" t="s">
        <v>15866</v>
      </c>
      <c r="B22211" s="12" t="s">
        <v>18472</v>
      </c>
      <c r="C22211" s="12" t="s">
        <v>10253</v>
      </c>
      <c r="D22211" s="12" t="s">
        <v>10279</v>
      </c>
      <c r="E22211" s="12" t="s">
        <v>2275</v>
      </c>
      <c r="F22211" s="12" t="s">
        <v>232</v>
      </c>
    </row>
    <row r="22212" spans="1:6" x14ac:dyDescent="0.2">
      <c r="A22212" s="12" t="s">
        <v>15866</v>
      </c>
      <c r="B22212" s="12" t="s">
        <v>18472</v>
      </c>
      <c r="C22212" s="12" t="s">
        <v>10253</v>
      </c>
      <c r="D22212" s="12" t="s">
        <v>10279</v>
      </c>
      <c r="E22212" s="12" t="s">
        <v>2275</v>
      </c>
      <c r="F22212" s="12" t="s">
        <v>232</v>
      </c>
    </row>
    <row r="22213" spans="1:6" x14ac:dyDescent="0.2">
      <c r="A22213" s="12" t="s">
        <v>15866</v>
      </c>
      <c r="B22213" s="12" t="s">
        <v>18472</v>
      </c>
      <c r="C22213" s="12" t="s">
        <v>10253</v>
      </c>
      <c r="D22213" s="12" t="s">
        <v>10279</v>
      </c>
      <c r="E22213" s="12" t="s">
        <v>2275</v>
      </c>
      <c r="F22213" s="12" t="s">
        <v>232</v>
      </c>
    </row>
    <row r="22214" spans="1:6" x14ac:dyDescent="0.2">
      <c r="A22214" s="12" t="s">
        <v>15866</v>
      </c>
      <c r="B22214" s="12" t="s">
        <v>18472</v>
      </c>
      <c r="C22214" s="12" t="s">
        <v>10253</v>
      </c>
      <c r="D22214" s="12" t="s">
        <v>10279</v>
      </c>
      <c r="E22214" s="12" t="s">
        <v>2275</v>
      </c>
      <c r="F22214" s="12" t="s">
        <v>232</v>
      </c>
    </row>
    <row r="22215" spans="1:6" x14ac:dyDescent="0.2">
      <c r="A22215" s="12" t="s">
        <v>15866</v>
      </c>
      <c r="B22215" s="12" t="s">
        <v>18472</v>
      </c>
      <c r="C22215" s="12" t="s">
        <v>10253</v>
      </c>
      <c r="D22215" s="12" t="s">
        <v>10279</v>
      </c>
      <c r="E22215" s="12" t="s">
        <v>2275</v>
      </c>
      <c r="F22215" s="12" t="s">
        <v>232</v>
      </c>
    </row>
    <row r="22216" spans="1:6" x14ac:dyDescent="0.2">
      <c r="A22216" s="12" t="s">
        <v>15866</v>
      </c>
      <c r="B22216" s="12" t="s">
        <v>18472</v>
      </c>
      <c r="C22216" s="12" t="s">
        <v>10253</v>
      </c>
      <c r="D22216" s="12" t="s">
        <v>10279</v>
      </c>
      <c r="E22216" s="12" t="s">
        <v>2275</v>
      </c>
      <c r="F22216" s="12" t="s">
        <v>232</v>
      </c>
    </row>
    <row r="22217" spans="1:6" x14ac:dyDescent="0.2">
      <c r="A22217" s="12" t="s">
        <v>15866</v>
      </c>
      <c r="B22217" s="12" t="s">
        <v>18472</v>
      </c>
      <c r="C22217" s="12" t="s">
        <v>10253</v>
      </c>
      <c r="D22217" s="12" t="s">
        <v>10279</v>
      </c>
      <c r="E22217" s="12" t="s">
        <v>2275</v>
      </c>
      <c r="F22217" s="12" t="s">
        <v>232</v>
      </c>
    </row>
    <row r="22218" spans="1:6" x14ac:dyDescent="0.2">
      <c r="A22218" s="12" t="s">
        <v>15866</v>
      </c>
      <c r="B22218" s="12" t="s">
        <v>18472</v>
      </c>
      <c r="C22218" s="12" t="s">
        <v>10253</v>
      </c>
      <c r="D22218" s="12" t="s">
        <v>10279</v>
      </c>
      <c r="E22218" s="12" t="s">
        <v>2275</v>
      </c>
      <c r="F22218" s="12" t="s">
        <v>232</v>
      </c>
    </row>
    <row r="22219" spans="1:6" x14ac:dyDescent="0.2">
      <c r="A22219" s="12" t="s">
        <v>15866</v>
      </c>
      <c r="B22219" s="12" t="s">
        <v>18472</v>
      </c>
      <c r="C22219" s="12" t="s">
        <v>10253</v>
      </c>
      <c r="D22219" s="12" t="s">
        <v>10279</v>
      </c>
      <c r="E22219" s="12" t="s">
        <v>2275</v>
      </c>
      <c r="F22219" s="12" t="s">
        <v>232</v>
      </c>
    </row>
    <row r="22220" spans="1:6" x14ac:dyDescent="0.2">
      <c r="A22220" s="12" t="s">
        <v>15866</v>
      </c>
      <c r="B22220" s="12" t="s">
        <v>18472</v>
      </c>
      <c r="C22220" s="12" t="s">
        <v>10253</v>
      </c>
      <c r="D22220" s="12" t="s">
        <v>10279</v>
      </c>
      <c r="E22220" s="12" t="s">
        <v>2275</v>
      </c>
      <c r="F22220" s="12" t="s">
        <v>232</v>
      </c>
    </row>
    <row r="22221" spans="1:6" x14ac:dyDescent="0.2">
      <c r="A22221" s="12" t="s">
        <v>15866</v>
      </c>
      <c r="B22221" s="12" t="s">
        <v>18472</v>
      </c>
      <c r="C22221" s="12" t="s">
        <v>10253</v>
      </c>
      <c r="D22221" s="12" t="s">
        <v>10279</v>
      </c>
      <c r="E22221" s="12" t="s">
        <v>2275</v>
      </c>
      <c r="F22221" s="12" t="s">
        <v>232</v>
      </c>
    </row>
    <row r="22222" spans="1:6" x14ac:dyDescent="0.2">
      <c r="A22222" s="12" t="s">
        <v>15866</v>
      </c>
      <c r="B22222" s="12" t="s">
        <v>18472</v>
      </c>
      <c r="C22222" s="12" t="s">
        <v>10253</v>
      </c>
      <c r="D22222" s="12" t="s">
        <v>10279</v>
      </c>
      <c r="E22222" s="12" t="s">
        <v>2275</v>
      </c>
      <c r="F22222" s="12" t="s">
        <v>232</v>
      </c>
    </row>
    <row r="22223" spans="1:6" x14ac:dyDescent="0.2">
      <c r="A22223" s="12" t="s">
        <v>15866</v>
      </c>
      <c r="B22223" s="12" t="s">
        <v>18472</v>
      </c>
      <c r="C22223" s="12" t="s">
        <v>10253</v>
      </c>
      <c r="D22223" s="12" t="s">
        <v>10279</v>
      </c>
      <c r="E22223" s="12" t="s">
        <v>2275</v>
      </c>
      <c r="F22223" s="12" t="s">
        <v>232</v>
      </c>
    </row>
    <row r="22224" spans="1:6" x14ac:dyDescent="0.2">
      <c r="A22224" s="12" t="s">
        <v>15866</v>
      </c>
      <c r="B22224" s="12" t="s">
        <v>18472</v>
      </c>
      <c r="C22224" s="12" t="s">
        <v>10253</v>
      </c>
      <c r="D22224" s="12" t="s">
        <v>10279</v>
      </c>
      <c r="E22224" s="12" t="s">
        <v>2275</v>
      </c>
      <c r="F22224" s="12" t="s">
        <v>232</v>
      </c>
    </row>
    <row r="22225" spans="1:6" x14ac:dyDescent="0.2">
      <c r="A22225" s="12" t="s">
        <v>15866</v>
      </c>
      <c r="B22225" s="12" t="s">
        <v>18472</v>
      </c>
      <c r="C22225" s="12" t="s">
        <v>10253</v>
      </c>
      <c r="D22225" s="12" t="s">
        <v>10279</v>
      </c>
      <c r="E22225" s="12" t="s">
        <v>2275</v>
      </c>
      <c r="F22225" s="12" t="s">
        <v>232</v>
      </c>
    </row>
    <row r="22226" spans="1:6" x14ac:dyDescent="0.2">
      <c r="A22226" s="12" t="s">
        <v>15866</v>
      </c>
      <c r="B22226" s="12" t="s">
        <v>18472</v>
      </c>
      <c r="C22226" s="12" t="s">
        <v>10253</v>
      </c>
      <c r="D22226" s="12" t="s">
        <v>10279</v>
      </c>
      <c r="E22226" s="12" t="s">
        <v>2275</v>
      </c>
      <c r="F22226" s="12" t="s">
        <v>232</v>
      </c>
    </row>
    <row r="22227" spans="1:6" x14ac:dyDescent="0.2">
      <c r="A22227" s="12" t="s">
        <v>15866</v>
      </c>
      <c r="B22227" s="12" t="s">
        <v>18472</v>
      </c>
      <c r="C22227" s="12" t="s">
        <v>10253</v>
      </c>
      <c r="D22227" s="12" t="s">
        <v>10279</v>
      </c>
      <c r="E22227" s="12" t="s">
        <v>2275</v>
      </c>
      <c r="F22227" s="12" t="s">
        <v>232</v>
      </c>
    </row>
    <row r="22228" spans="1:6" x14ac:dyDescent="0.2">
      <c r="A22228" s="12" t="s">
        <v>15866</v>
      </c>
      <c r="B22228" s="12" t="s">
        <v>18472</v>
      </c>
      <c r="C22228" s="12" t="s">
        <v>10253</v>
      </c>
      <c r="D22228" s="12" t="s">
        <v>10279</v>
      </c>
      <c r="E22228" s="12" t="s">
        <v>2275</v>
      </c>
      <c r="F22228" s="12" t="s">
        <v>232</v>
      </c>
    </row>
    <row r="22229" spans="1:6" x14ac:dyDescent="0.2">
      <c r="A22229" s="12" t="s">
        <v>15866</v>
      </c>
      <c r="B22229" s="12" t="s">
        <v>18472</v>
      </c>
      <c r="C22229" s="12" t="s">
        <v>10253</v>
      </c>
      <c r="D22229" s="12" t="s">
        <v>10279</v>
      </c>
      <c r="E22229" s="12" t="s">
        <v>2275</v>
      </c>
      <c r="F22229" s="12" t="s">
        <v>232</v>
      </c>
    </row>
    <row r="22230" spans="1:6" x14ac:dyDescent="0.2">
      <c r="A22230" s="12" t="s">
        <v>15866</v>
      </c>
      <c r="B22230" s="12" t="s">
        <v>18472</v>
      </c>
      <c r="C22230" s="12" t="s">
        <v>10253</v>
      </c>
      <c r="D22230" s="12" t="s">
        <v>10279</v>
      </c>
      <c r="E22230" s="12" t="s">
        <v>2275</v>
      </c>
      <c r="F22230" s="12" t="s">
        <v>232</v>
      </c>
    </row>
    <row r="22231" spans="1:6" x14ac:dyDescent="0.2">
      <c r="A22231" s="12" t="s">
        <v>15866</v>
      </c>
      <c r="B22231" s="12" t="s">
        <v>18472</v>
      </c>
      <c r="C22231" s="12" t="s">
        <v>10253</v>
      </c>
      <c r="D22231" s="12" t="s">
        <v>10279</v>
      </c>
      <c r="E22231" s="12" t="s">
        <v>2275</v>
      </c>
      <c r="F22231" s="12" t="s">
        <v>232</v>
      </c>
    </row>
    <row r="22232" spans="1:6" x14ac:dyDescent="0.2">
      <c r="A22232" s="12" t="s">
        <v>15866</v>
      </c>
      <c r="B22232" s="12" t="s">
        <v>18472</v>
      </c>
      <c r="C22232" s="12" t="s">
        <v>10253</v>
      </c>
      <c r="D22232" s="12" t="s">
        <v>10279</v>
      </c>
      <c r="E22232" s="12" t="s">
        <v>2275</v>
      </c>
      <c r="F22232" s="12" t="s">
        <v>232</v>
      </c>
    </row>
    <row r="22233" spans="1:6" x14ac:dyDescent="0.2">
      <c r="A22233" s="12" t="s">
        <v>15866</v>
      </c>
      <c r="B22233" s="12" t="s">
        <v>18472</v>
      </c>
      <c r="C22233" s="12" t="s">
        <v>10253</v>
      </c>
      <c r="D22233" s="12" t="s">
        <v>10279</v>
      </c>
      <c r="E22233" s="12" t="s">
        <v>2275</v>
      </c>
      <c r="F22233" s="12" t="s">
        <v>232</v>
      </c>
    </row>
    <row r="22234" spans="1:6" x14ac:dyDescent="0.2">
      <c r="A22234" s="12" t="s">
        <v>15866</v>
      </c>
      <c r="B22234" s="12" t="s">
        <v>18472</v>
      </c>
      <c r="C22234" s="12" t="s">
        <v>10253</v>
      </c>
      <c r="D22234" s="12" t="s">
        <v>10279</v>
      </c>
      <c r="E22234" s="12" t="s">
        <v>2275</v>
      </c>
      <c r="F22234" s="12" t="s">
        <v>232</v>
      </c>
    </row>
    <row r="22235" spans="1:6" x14ac:dyDescent="0.2">
      <c r="A22235" s="12" t="s">
        <v>15866</v>
      </c>
      <c r="B22235" s="12" t="s">
        <v>18472</v>
      </c>
      <c r="C22235" s="12" t="s">
        <v>10253</v>
      </c>
      <c r="D22235" s="12" t="s">
        <v>10279</v>
      </c>
      <c r="E22235" s="12" t="s">
        <v>2275</v>
      </c>
      <c r="F22235" s="12" t="s">
        <v>232</v>
      </c>
    </row>
    <row r="22236" spans="1:6" x14ac:dyDescent="0.2">
      <c r="A22236" s="12" t="s">
        <v>15866</v>
      </c>
      <c r="B22236" s="12" t="s">
        <v>18472</v>
      </c>
      <c r="C22236" s="12" t="s">
        <v>10253</v>
      </c>
      <c r="D22236" s="12" t="s">
        <v>10279</v>
      </c>
      <c r="E22236" s="12" t="s">
        <v>2275</v>
      </c>
      <c r="F22236" s="12" t="s">
        <v>232</v>
      </c>
    </row>
    <row r="22237" spans="1:6" x14ac:dyDescent="0.2">
      <c r="A22237" s="12" t="s">
        <v>15866</v>
      </c>
      <c r="B22237" s="12" t="s">
        <v>18472</v>
      </c>
      <c r="C22237" s="12" t="s">
        <v>10253</v>
      </c>
      <c r="D22237" s="12" t="s">
        <v>10279</v>
      </c>
      <c r="E22237" s="12" t="s">
        <v>2275</v>
      </c>
      <c r="F22237" s="12" t="s">
        <v>232</v>
      </c>
    </row>
    <row r="22238" spans="1:6" x14ac:dyDescent="0.2">
      <c r="A22238" s="12" t="s">
        <v>15866</v>
      </c>
      <c r="B22238" s="12" t="s">
        <v>18472</v>
      </c>
      <c r="C22238" s="12" t="s">
        <v>10253</v>
      </c>
      <c r="D22238" s="12" t="s">
        <v>10279</v>
      </c>
      <c r="E22238" s="12" t="s">
        <v>2275</v>
      </c>
      <c r="F22238" s="12" t="s">
        <v>232</v>
      </c>
    </row>
    <row r="22239" spans="1:6" x14ac:dyDescent="0.2">
      <c r="A22239" s="12" t="s">
        <v>15866</v>
      </c>
      <c r="B22239" s="12" t="s">
        <v>18472</v>
      </c>
      <c r="C22239" s="12" t="s">
        <v>10253</v>
      </c>
      <c r="D22239" s="12" t="s">
        <v>10279</v>
      </c>
      <c r="E22239" s="12" t="s">
        <v>2275</v>
      </c>
      <c r="F22239" s="12" t="s">
        <v>232</v>
      </c>
    </row>
    <row r="22240" spans="1:6" x14ac:dyDescent="0.2">
      <c r="A22240" s="12" t="s">
        <v>15866</v>
      </c>
      <c r="B22240" s="12" t="s">
        <v>18472</v>
      </c>
      <c r="C22240" s="12" t="s">
        <v>10253</v>
      </c>
      <c r="D22240" s="12" t="s">
        <v>10279</v>
      </c>
      <c r="E22240" s="12" t="s">
        <v>2275</v>
      </c>
      <c r="F22240" s="12" t="s">
        <v>232</v>
      </c>
    </row>
    <row r="22241" spans="1:6" x14ac:dyDescent="0.2">
      <c r="A22241" s="12" t="s">
        <v>15866</v>
      </c>
      <c r="B22241" s="12" t="s">
        <v>18472</v>
      </c>
      <c r="C22241" s="12" t="s">
        <v>10253</v>
      </c>
      <c r="D22241" s="12" t="s">
        <v>10279</v>
      </c>
      <c r="E22241" s="12" t="s">
        <v>2275</v>
      </c>
      <c r="F22241" s="12" t="s">
        <v>232</v>
      </c>
    </row>
    <row r="22242" spans="1:6" x14ac:dyDescent="0.2">
      <c r="A22242" s="12" t="s">
        <v>15866</v>
      </c>
      <c r="B22242" s="12" t="s">
        <v>18472</v>
      </c>
      <c r="C22242" s="12" t="s">
        <v>10253</v>
      </c>
      <c r="D22242" s="12" t="s">
        <v>10279</v>
      </c>
      <c r="E22242" s="12" t="s">
        <v>2275</v>
      </c>
      <c r="F22242" s="12" t="s">
        <v>232</v>
      </c>
    </row>
    <row r="22243" spans="1:6" x14ac:dyDescent="0.2">
      <c r="A22243" s="12" t="s">
        <v>15866</v>
      </c>
      <c r="B22243" s="12" t="s">
        <v>18472</v>
      </c>
      <c r="C22243" s="12" t="s">
        <v>10253</v>
      </c>
      <c r="D22243" s="12" t="s">
        <v>10279</v>
      </c>
      <c r="E22243" s="12" t="s">
        <v>2275</v>
      </c>
      <c r="F22243" s="12" t="s">
        <v>232</v>
      </c>
    </row>
    <row r="22244" spans="1:6" x14ac:dyDescent="0.2">
      <c r="A22244" s="12" t="s">
        <v>15866</v>
      </c>
      <c r="B22244" s="12" t="s">
        <v>18472</v>
      </c>
      <c r="C22244" s="12" t="s">
        <v>10253</v>
      </c>
      <c r="D22244" s="12" t="s">
        <v>10279</v>
      </c>
      <c r="E22244" s="12" t="s">
        <v>2275</v>
      </c>
      <c r="F22244" s="12" t="s">
        <v>232</v>
      </c>
    </row>
    <row r="22245" spans="1:6" x14ac:dyDescent="0.2">
      <c r="A22245" s="12" t="s">
        <v>15866</v>
      </c>
      <c r="B22245" s="12" t="s">
        <v>18472</v>
      </c>
      <c r="C22245" s="12" t="s">
        <v>10253</v>
      </c>
      <c r="D22245" s="12" t="s">
        <v>10279</v>
      </c>
      <c r="E22245" s="12" t="s">
        <v>2275</v>
      </c>
      <c r="F22245" s="12" t="s">
        <v>232</v>
      </c>
    </row>
    <row r="22246" spans="1:6" x14ac:dyDescent="0.2">
      <c r="A22246" s="12" t="s">
        <v>15866</v>
      </c>
      <c r="B22246" s="12" t="s">
        <v>18472</v>
      </c>
      <c r="C22246" s="12" t="s">
        <v>10253</v>
      </c>
      <c r="D22246" s="12" t="s">
        <v>10279</v>
      </c>
      <c r="E22246" s="12" t="s">
        <v>2275</v>
      </c>
      <c r="F22246" s="12" t="s">
        <v>232</v>
      </c>
    </row>
    <row r="22247" spans="1:6" x14ac:dyDescent="0.2">
      <c r="A22247" s="12" t="s">
        <v>15866</v>
      </c>
      <c r="B22247" s="12" t="s">
        <v>18472</v>
      </c>
      <c r="C22247" s="12" t="s">
        <v>10253</v>
      </c>
      <c r="D22247" s="12" t="s">
        <v>10279</v>
      </c>
      <c r="E22247" s="12" t="s">
        <v>2275</v>
      </c>
      <c r="F22247" s="12" t="s">
        <v>232</v>
      </c>
    </row>
    <row r="22248" spans="1:6" x14ac:dyDescent="0.2">
      <c r="A22248" s="12" t="s">
        <v>15866</v>
      </c>
      <c r="B22248" s="12" t="s">
        <v>18472</v>
      </c>
      <c r="C22248" s="12" t="s">
        <v>10253</v>
      </c>
      <c r="D22248" s="12" t="s">
        <v>10279</v>
      </c>
      <c r="E22248" s="12" t="s">
        <v>2275</v>
      </c>
      <c r="F22248" s="12" t="s">
        <v>232</v>
      </c>
    </row>
    <row r="22249" spans="1:6" x14ac:dyDescent="0.2">
      <c r="A22249" s="12" t="s">
        <v>15866</v>
      </c>
      <c r="B22249" s="12" t="s">
        <v>18472</v>
      </c>
      <c r="C22249" s="12" t="s">
        <v>10253</v>
      </c>
      <c r="D22249" s="12" t="s">
        <v>10279</v>
      </c>
      <c r="E22249" s="12" t="s">
        <v>2275</v>
      </c>
      <c r="F22249" s="12" t="s">
        <v>232</v>
      </c>
    </row>
    <row r="22250" spans="1:6" x14ac:dyDescent="0.2">
      <c r="A22250" s="12" t="s">
        <v>15866</v>
      </c>
      <c r="B22250" s="12" t="s">
        <v>18472</v>
      </c>
      <c r="C22250" s="12" t="s">
        <v>10253</v>
      </c>
      <c r="D22250" s="12" t="s">
        <v>10279</v>
      </c>
      <c r="E22250" s="12" t="s">
        <v>2275</v>
      </c>
      <c r="F22250" s="12" t="s">
        <v>232</v>
      </c>
    </row>
    <row r="22251" spans="1:6" x14ac:dyDescent="0.2">
      <c r="A22251" s="12" t="s">
        <v>15866</v>
      </c>
      <c r="B22251" s="12" t="s">
        <v>18472</v>
      </c>
      <c r="C22251" s="12" t="s">
        <v>10253</v>
      </c>
      <c r="D22251" s="12" t="s">
        <v>10279</v>
      </c>
      <c r="E22251" s="12" t="s">
        <v>2275</v>
      </c>
      <c r="F22251" s="12" t="s">
        <v>232</v>
      </c>
    </row>
    <row r="22252" spans="1:6" x14ac:dyDescent="0.2">
      <c r="A22252" s="12" t="s">
        <v>15866</v>
      </c>
      <c r="B22252" s="12" t="s">
        <v>18472</v>
      </c>
      <c r="C22252" s="12" t="s">
        <v>10253</v>
      </c>
      <c r="D22252" s="12" t="s">
        <v>10279</v>
      </c>
      <c r="E22252" s="12" t="s">
        <v>2275</v>
      </c>
      <c r="F22252" s="12" t="s">
        <v>232</v>
      </c>
    </row>
    <row r="22253" spans="1:6" x14ac:dyDescent="0.2">
      <c r="A22253" s="12" t="s">
        <v>15866</v>
      </c>
      <c r="B22253" s="12" t="s">
        <v>18472</v>
      </c>
      <c r="C22253" s="12" t="s">
        <v>10253</v>
      </c>
      <c r="D22253" s="12" t="s">
        <v>10279</v>
      </c>
      <c r="E22253" s="12" t="s">
        <v>2275</v>
      </c>
      <c r="F22253" s="12" t="s">
        <v>232</v>
      </c>
    </row>
    <row r="22254" spans="1:6" x14ac:dyDescent="0.2">
      <c r="A22254" s="12" t="s">
        <v>15866</v>
      </c>
      <c r="B22254" s="12" t="s">
        <v>18472</v>
      </c>
      <c r="C22254" s="12" t="s">
        <v>10253</v>
      </c>
      <c r="D22254" s="12" t="s">
        <v>10279</v>
      </c>
      <c r="E22254" s="12" t="s">
        <v>2275</v>
      </c>
      <c r="F22254" s="12" t="s">
        <v>232</v>
      </c>
    </row>
    <row r="22255" spans="1:6" x14ac:dyDescent="0.2">
      <c r="A22255" s="12" t="s">
        <v>15866</v>
      </c>
      <c r="B22255" s="12" t="s">
        <v>18472</v>
      </c>
      <c r="C22255" s="12" t="s">
        <v>10253</v>
      </c>
      <c r="D22255" s="12" t="s">
        <v>10279</v>
      </c>
      <c r="E22255" s="12" t="s">
        <v>2275</v>
      </c>
      <c r="F22255" s="12" t="s">
        <v>232</v>
      </c>
    </row>
    <row r="22256" spans="1:6" x14ac:dyDescent="0.2">
      <c r="A22256" s="12" t="s">
        <v>15866</v>
      </c>
      <c r="B22256" s="12" t="s">
        <v>18472</v>
      </c>
      <c r="C22256" s="12" t="s">
        <v>10253</v>
      </c>
      <c r="D22256" s="12" t="s">
        <v>10279</v>
      </c>
      <c r="E22256" s="12" t="s">
        <v>2275</v>
      </c>
      <c r="F22256" s="12" t="s">
        <v>232</v>
      </c>
    </row>
    <row r="22257" spans="1:6" x14ac:dyDescent="0.2">
      <c r="A22257" s="12" t="s">
        <v>15866</v>
      </c>
      <c r="B22257" s="12" t="s">
        <v>18472</v>
      </c>
      <c r="C22257" s="12" t="s">
        <v>10253</v>
      </c>
      <c r="D22257" s="12" t="s">
        <v>10279</v>
      </c>
      <c r="E22257" s="12" t="s">
        <v>2275</v>
      </c>
      <c r="F22257" s="12" t="s">
        <v>232</v>
      </c>
    </row>
    <row r="22258" spans="1:6" x14ac:dyDescent="0.2">
      <c r="A22258" s="12" t="s">
        <v>15866</v>
      </c>
      <c r="B22258" s="12" t="s">
        <v>18472</v>
      </c>
      <c r="C22258" s="12" t="s">
        <v>10253</v>
      </c>
      <c r="D22258" s="12" t="s">
        <v>10279</v>
      </c>
      <c r="E22258" s="12" t="s">
        <v>2275</v>
      </c>
      <c r="F22258" s="12" t="s">
        <v>232</v>
      </c>
    </row>
    <row r="22259" spans="1:6" x14ac:dyDescent="0.2">
      <c r="A22259" s="12" t="s">
        <v>15866</v>
      </c>
      <c r="B22259" s="12" t="s">
        <v>18472</v>
      </c>
      <c r="C22259" s="12" t="s">
        <v>10253</v>
      </c>
      <c r="D22259" s="12" t="s">
        <v>10279</v>
      </c>
      <c r="E22259" s="12" t="s">
        <v>2275</v>
      </c>
      <c r="F22259" s="12" t="s">
        <v>54</v>
      </c>
    </row>
    <row r="22260" spans="1:6" x14ac:dyDescent="0.2">
      <c r="A22260" s="12" t="s">
        <v>15866</v>
      </c>
      <c r="B22260" s="12" t="s">
        <v>18472</v>
      </c>
      <c r="C22260" s="12" t="s">
        <v>10253</v>
      </c>
      <c r="D22260" s="12" t="s">
        <v>10279</v>
      </c>
      <c r="E22260" s="12" t="s">
        <v>19723</v>
      </c>
      <c r="F22260" s="12" t="s">
        <v>508</v>
      </c>
    </row>
    <row r="22261" spans="1:6" x14ac:dyDescent="0.2">
      <c r="A22261" s="12" t="s">
        <v>15866</v>
      </c>
      <c r="B22261" s="12" t="s">
        <v>18472</v>
      </c>
      <c r="C22261" s="12" t="s">
        <v>10253</v>
      </c>
      <c r="D22261" s="12" t="s">
        <v>10279</v>
      </c>
      <c r="E22261" s="12" t="s">
        <v>19723</v>
      </c>
      <c r="F22261" s="12" t="s">
        <v>508</v>
      </c>
    </row>
    <row r="22262" spans="1:6" x14ac:dyDescent="0.2">
      <c r="A22262" s="12" t="s">
        <v>15866</v>
      </c>
      <c r="B22262" s="12" t="s">
        <v>18472</v>
      </c>
      <c r="C22262" s="12" t="s">
        <v>10253</v>
      </c>
      <c r="D22262" s="12" t="s">
        <v>10279</v>
      </c>
      <c r="E22262" s="12" t="s">
        <v>19723</v>
      </c>
      <c r="F22262" s="12" t="s">
        <v>232</v>
      </c>
    </row>
    <row r="22263" spans="1:6" x14ac:dyDescent="0.2">
      <c r="A22263" s="12" t="s">
        <v>15866</v>
      </c>
      <c r="B22263" s="12" t="s">
        <v>18472</v>
      </c>
      <c r="C22263" s="12" t="s">
        <v>10253</v>
      </c>
      <c r="D22263" s="12" t="s">
        <v>10279</v>
      </c>
      <c r="E22263" s="12" t="s">
        <v>19723</v>
      </c>
      <c r="F22263" s="12" t="s">
        <v>232</v>
      </c>
    </row>
    <row r="22264" spans="1:6" x14ac:dyDescent="0.2">
      <c r="A22264" s="12" t="s">
        <v>15866</v>
      </c>
      <c r="B22264" s="12" t="s">
        <v>18472</v>
      </c>
      <c r="C22264" s="12" t="s">
        <v>10253</v>
      </c>
      <c r="D22264" s="12" t="s">
        <v>10279</v>
      </c>
      <c r="E22264" s="12" t="s">
        <v>19723</v>
      </c>
      <c r="F22264" s="12" t="s">
        <v>232</v>
      </c>
    </row>
    <row r="22265" spans="1:6" x14ac:dyDescent="0.2">
      <c r="A22265" s="12" t="s">
        <v>15866</v>
      </c>
      <c r="B22265" s="12" t="s">
        <v>18472</v>
      </c>
      <c r="C22265" s="12" t="s">
        <v>10253</v>
      </c>
      <c r="D22265" s="12" t="s">
        <v>10279</v>
      </c>
      <c r="E22265" s="12" t="s">
        <v>19723</v>
      </c>
      <c r="F22265" s="12" t="s">
        <v>232</v>
      </c>
    </row>
    <row r="22266" spans="1:6" x14ac:dyDescent="0.2">
      <c r="A22266" s="12" t="s">
        <v>15866</v>
      </c>
      <c r="B22266" s="12" t="s">
        <v>18472</v>
      </c>
      <c r="C22266" s="12" t="s">
        <v>10253</v>
      </c>
      <c r="D22266" s="12" t="s">
        <v>10279</v>
      </c>
      <c r="E22266" s="12" t="s">
        <v>19723</v>
      </c>
      <c r="F22266" s="12" t="s">
        <v>232</v>
      </c>
    </row>
    <row r="22267" spans="1:6" x14ac:dyDescent="0.2">
      <c r="A22267" s="12" t="s">
        <v>15866</v>
      </c>
      <c r="B22267" s="12" t="s">
        <v>18472</v>
      </c>
      <c r="C22267" s="12" t="s">
        <v>10253</v>
      </c>
      <c r="D22267" s="12" t="s">
        <v>10279</v>
      </c>
      <c r="E22267" s="12" t="s">
        <v>19723</v>
      </c>
      <c r="F22267" s="12" t="s">
        <v>232</v>
      </c>
    </row>
    <row r="22268" spans="1:6" x14ac:dyDescent="0.2">
      <c r="A22268" s="12" t="s">
        <v>15866</v>
      </c>
      <c r="B22268" s="12" t="s">
        <v>18472</v>
      </c>
      <c r="C22268" s="12" t="s">
        <v>10253</v>
      </c>
      <c r="D22268" s="12" t="s">
        <v>10279</v>
      </c>
      <c r="E22268" s="12" t="s">
        <v>19723</v>
      </c>
      <c r="F22268" s="12" t="s">
        <v>232</v>
      </c>
    </row>
    <row r="22269" spans="1:6" x14ac:dyDescent="0.2">
      <c r="A22269" s="12" t="s">
        <v>15866</v>
      </c>
      <c r="B22269" s="12" t="s">
        <v>18472</v>
      </c>
      <c r="C22269" s="12" t="s">
        <v>10253</v>
      </c>
      <c r="D22269" s="12" t="s">
        <v>10279</v>
      </c>
      <c r="E22269" s="12" t="s">
        <v>19723</v>
      </c>
      <c r="F22269" s="12" t="s">
        <v>232</v>
      </c>
    </row>
    <row r="22270" spans="1:6" x14ac:dyDescent="0.2">
      <c r="A22270" s="12" t="s">
        <v>15866</v>
      </c>
      <c r="B22270" s="12" t="s">
        <v>18472</v>
      </c>
      <c r="C22270" s="12" t="s">
        <v>10253</v>
      </c>
      <c r="D22270" s="12" t="s">
        <v>10279</v>
      </c>
      <c r="E22270" s="12" t="s">
        <v>19723</v>
      </c>
      <c r="F22270" s="12" t="s">
        <v>232</v>
      </c>
    </row>
    <row r="22271" spans="1:6" x14ac:dyDescent="0.2">
      <c r="A22271" s="12" t="s">
        <v>15866</v>
      </c>
      <c r="B22271" s="12" t="s">
        <v>18472</v>
      </c>
      <c r="C22271" s="12" t="s">
        <v>10253</v>
      </c>
      <c r="D22271" s="12" t="s">
        <v>10279</v>
      </c>
      <c r="E22271" s="12" t="s">
        <v>19723</v>
      </c>
      <c r="F22271" s="12" t="s">
        <v>232</v>
      </c>
    </row>
    <row r="22272" spans="1:6" x14ac:dyDescent="0.2">
      <c r="A22272" s="12" t="s">
        <v>15866</v>
      </c>
      <c r="B22272" s="12" t="s">
        <v>18472</v>
      </c>
      <c r="C22272" s="12" t="s">
        <v>10253</v>
      </c>
      <c r="D22272" s="12" t="s">
        <v>10279</v>
      </c>
      <c r="E22272" s="12" t="s">
        <v>19723</v>
      </c>
      <c r="F22272" s="12" t="s">
        <v>232</v>
      </c>
    </row>
    <row r="22273" spans="1:6" x14ac:dyDescent="0.2">
      <c r="A22273" s="12" t="s">
        <v>15866</v>
      </c>
      <c r="B22273" s="12" t="s">
        <v>18472</v>
      </c>
      <c r="C22273" s="12" t="s">
        <v>10253</v>
      </c>
      <c r="D22273" s="12" t="s">
        <v>10279</v>
      </c>
      <c r="E22273" s="12" t="s">
        <v>19723</v>
      </c>
      <c r="F22273" s="12" t="s">
        <v>232</v>
      </c>
    </row>
    <row r="22274" spans="1:6" x14ac:dyDescent="0.2">
      <c r="A22274" s="12" t="s">
        <v>15866</v>
      </c>
      <c r="B22274" s="12" t="s">
        <v>18472</v>
      </c>
      <c r="C22274" s="12" t="s">
        <v>10253</v>
      </c>
      <c r="D22274" s="12" t="s">
        <v>10279</v>
      </c>
      <c r="E22274" s="12" t="s">
        <v>19723</v>
      </c>
      <c r="F22274" s="12" t="s">
        <v>232</v>
      </c>
    </row>
    <row r="22275" spans="1:6" x14ac:dyDescent="0.2">
      <c r="A22275" s="12" t="s">
        <v>15866</v>
      </c>
      <c r="B22275" s="12" t="s">
        <v>18472</v>
      </c>
      <c r="C22275" s="12" t="s">
        <v>10253</v>
      </c>
      <c r="D22275" s="12" t="s">
        <v>10279</v>
      </c>
      <c r="E22275" s="12" t="s">
        <v>19723</v>
      </c>
      <c r="F22275" s="12" t="s">
        <v>232</v>
      </c>
    </row>
    <row r="22276" spans="1:6" x14ac:dyDescent="0.2">
      <c r="A22276" s="12" t="s">
        <v>15866</v>
      </c>
      <c r="B22276" s="12" t="s">
        <v>18472</v>
      </c>
      <c r="C22276" s="12" t="s">
        <v>10253</v>
      </c>
      <c r="D22276" s="12" t="s">
        <v>10279</v>
      </c>
      <c r="E22276" s="12" t="s">
        <v>19723</v>
      </c>
      <c r="F22276" s="12" t="s">
        <v>232</v>
      </c>
    </row>
    <row r="22277" spans="1:6" x14ac:dyDescent="0.2">
      <c r="A22277" s="12" t="s">
        <v>15866</v>
      </c>
      <c r="B22277" s="12" t="s">
        <v>18472</v>
      </c>
      <c r="C22277" s="12" t="s">
        <v>10253</v>
      </c>
      <c r="D22277" s="12" t="s">
        <v>10279</v>
      </c>
      <c r="E22277" s="12" t="s">
        <v>19723</v>
      </c>
      <c r="F22277" s="12" t="s">
        <v>232</v>
      </c>
    </row>
    <row r="22278" spans="1:6" x14ac:dyDescent="0.2">
      <c r="A22278" s="12" t="s">
        <v>15866</v>
      </c>
      <c r="B22278" s="12" t="s">
        <v>18472</v>
      </c>
      <c r="C22278" s="12" t="s">
        <v>10253</v>
      </c>
      <c r="D22278" s="12" t="s">
        <v>10279</v>
      </c>
      <c r="E22278" s="12" t="s">
        <v>19723</v>
      </c>
      <c r="F22278" s="12" t="s">
        <v>232</v>
      </c>
    </row>
    <row r="22279" spans="1:6" x14ac:dyDescent="0.2">
      <c r="A22279" s="12" t="s">
        <v>15866</v>
      </c>
      <c r="B22279" s="12" t="s">
        <v>18472</v>
      </c>
      <c r="C22279" s="12" t="s">
        <v>10253</v>
      </c>
      <c r="D22279" s="12" t="s">
        <v>10279</v>
      </c>
      <c r="E22279" s="12" t="s">
        <v>19723</v>
      </c>
      <c r="F22279" s="12" t="s">
        <v>232</v>
      </c>
    </row>
    <row r="22280" spans="1:6" x14ac:dyDescent="0.2">
      <c r="A22280" s="12" t="s">
        <v>15866</v>
      </c>
      <c r="B22280" s="12" t="s">
        <v>18472</v>
      </c>
      <c r="C22280" s="12" t="s">
        <v>10253</v>
      </c>
      <c r="D22280" s="12" t="s">
        <v>10279</v>
      </c>
      <c r="E22280" s="12" t="s">
        <v>19723</v>
      </c>
      <c r="F22280" s="12" t="s">
        <v>232</v>
      </c>
    </row>
    <row r="22281" spans="1:6" x14ac:dyDescent="0.2">
      <c r="A22281" s="12" t="s">
        <v>15866</v>
      </c>
      <c r="B22281" s="12" t="s">
        <v>18472</v>
      </c>
      <c r="C22281" s="12" t="s">
        <v>10253</v>
      </c>
      <c r="D22281" s="12" t="s">
        <v>10279</v>
      </c>
      <c r="E22281" s="12" t="s">
        <v>19723</v>
      </c>
      <c r="F22281" s="12" t="s">
        <v>232</v>
      </c>
    </row>
    <row r="22282" spans="1:6" x14ac:dyDescent="0.2">
      <c r="A22282" s="12" t="s">
        <v>15866</v>
      </c>
      <c r="B22282" s="12" t="s">
        <v>18472</v>
      </c>
      <c r="C22282" s="12" t="s">
        <v>10253</v>
      </c>
      <c r="D22282" s="12" t="s">
        <v>10279</v>
      </c>
      <c r="E22282" s="12" t="s">
        <v>19723</v>
      </c>
      <c r="F22282" s="12" t="s">
        <v>232</v>
      </c>
    </row>
    <row r="22283" spans="1:6" x14ac:dyDescent="0.2">
      <c r="A22283" s="12" t="s">
        <v>15866</v>
      </c>
      <c r="B22283" s="12" t="s">
        <v>18472</v>
      </c>
      <c r="C22283" s="12" t="s">
        <v>10253</v>
      </c>
      <c r="D22283" s="12" t="s">
        <v>10279</v>
      </c>
      <c r="E22283" s="12" t="s">
        <v>19723</v>
      </c>
      <c r="F22283" s="12" t="s">
        <v>232</v>
      </c>
    </row>
    <row r="22284" spans="1:6" x14ac:dyDescent="0.2">
      <c r="A22284" s="12" t="s">
        <v>15866</v>
      </c>
      <c r="B22284" s="12" t="s">
        <v>18472</v>
      </c>
      <c r="C22284" s="12" t="s">
        <v>10253</v>
      </c>
      <c r="D22284" s="12" t="s">
        <v>10279</v>
      </c>
      <c r="E22284" s="12" t="s">
        <v>19723</v>
      </c>
      <c r="F22284" s="12" t="s">
        <v>232</v>
      </c>
    </row>
    <row r="22285" spans="1:6" x14ac:dyDescent="0.2">
      <c r="A22285" s="12" t="s">
        <v>15866</v>
      </c>
      <c r="B22285" s="12" t="s">
        <v>18472</v>
      </c>
      <c r="C22285" s="12" t="s">
        <v>10253</v>
      </c>
      <c r="D22285" s="12" t="s">
        <v>10279</v>
      </c>
      <c r="E22285" s="12" t="s">
        <v>19723</v>
      </c>
      <c r="F22285" s="12" t="s">
        <v>232</v>
      </c>
    </row>
    <row r="22286" spans="1:6" x14ac:dyDescent="0.2">
      <c r="A22286" s="12" t="s">
        <v>15866</v>
      </c>
      <c r="B22286" s="12" t="s">
        <v>18472</v>
      </c>
      <c r="C22286" s="12" t="s">
        <v>10253</v>
      </c>
      <c r="D22286" s="12" t="s">
        <v>10279</v>
      </c>
      <c r="E22286" s="12" t="s">
        <v>19723</v>
      </c>
      <c r="F22286" s="12" t="s">
        <v>232</v>
      </c>
    </row>
    <row r="22287" spans="1:6" x14ac:dyDescent="0.2">
      <c r="A22287" s="12" t="s">
        <v>15866</v>
      </c>
      <c r="B22287" s="12" t="s">
        <v>18472</v>
      </c>
      <c r="C22287" s="12" t="s">
        <v>10253</v>
      </c>
      <c r="D22287" s="12" t="s">
        <v>10279</v>
      </c>
      <c r="E22287" s="12" t="s">
        <v>19723</v>
      </c>
      <c r="F22287" s="12" t="s">
        <v>232</v>
      </c>
    </row>
    <row r="22288" spans="1:6" x14ac:dyDescent="0.2">
      <c r="A22288" s="12" t="s">
        <v>15866</v>
      </c>
      <c r="B22288" s="12" t="s">
        <v>18472</v>
      </c>
      <c r="C22288" s="12" t="s">
        <v>10253</v>
      </c>
      <c r="D22288" s="12" t="s">
        <v>10279</v>
      </c>
      <c r="E22288" s="12" t="s">
        <v>19723</v>
      </c>
      <c r="F22288" s="12" t="s">
        <v>232</v>
      </c>
    </row>
    <row r="22289" spans="1:6" x14ac:dyDescent="0.2">
      <c r="A22289" s="12" t="s">
        <v>15866</v>
      </c>
      <c r="B22289" s="12" t="s">
        <v>18472</v>
      </c>
      <c r="C22289" s="12" t="s">
        <v>10253</v>
      </c>
      <c r="D22289" s="12" t="s">
        <v>10279</v>
      </c>
      <c r="E22289" s="12" t="s">
        <v>19723</v>
      </c>
      <c r="F22289" s="12" t="s">
        <v>232</v>
      </c>
    </row>
    <row r="22290" spans="1:6" x14ac:dyDescent="0.2">
      <c r="A22290" s="12" t="s">
        <v>15866</v>
      </c>
      <c r="B22290" s="12" t="s">
        <v>18472</v>
      </c>
      <c r="C22290" s="12" t="s">
        <v>10253</v>
      </c>
      <c r="D22290" s="12" t="s">
        <v>10279</v>
      </c>
      <c r="E22290" s="12" t="s">
        <v>19723</v>
      </c>
      <c r="F22290" s="12" t="s">
        <v>232</v>
      </c>
    </row>
    <row r="22291" spans="1:6" x14ac:dyDescent="0.2">
      <c r="A22291" s="12" t="s">
        <v>15866</v>
      </c>
      <c r="B22291" s="12" t="s">
        <v>18472</v>
      </c>
      <c r="C22291" s="12" t="s">
        <v>10253</v>
      </c>
      <c r="D22291" s="12" t="s">
        <v>10279</v>
      </c>
      <c r="E22291" s="12" t="s">
        <v>19723</v>
      </c>
      <c r="F22291" s="12" t="s">
        <v>232</v>
      </c>
    </row>
    <row r="22292" spans="1:6" x14ac:dyDescent="0.2">
      <c r="A22292" s="12" t="s">
        <v>15866</v>
      </c>
      <c r="B22292" s="12" t="s">
        <v>18472</v>
      </c>
      <c r="C22292" s="12" t="s">
        <v>10253</v>
      </c>
      <c r="D22292" s="12" t="s">
        <v>10279</v>
      </c>
      <c r="E22292" s="12" t="s">
        <v>19723</v>
      </c>
      <c r="F22292" s="12" t="s">
        <v>54</v>
      </c>
    </row>
    <row r="22293" spans="1:6" x14ac:dyDescent="0.2">
      <c r="A22293" s="12" t="s">
        <v>15866</v>
      </c>
      <c r="B22293" s="12" t="s">
        <v>18472</v>
      </c>
      <c r="C22293" s="12" t="s">
        <v>10253</v>
      </c>
      <c r="D22293" s="12" t="s">
        <v>10279</v>
      </c>
      <c r="E22293" s="12" t="s">
        <v>19807</v>
      </c>
      <c r="F22293" s="12" t="s">
        <v>1840</v>
      </c>
    </row>
    <row r="22294" spans="1:6" x14ac:dyDescent="0.2">
      <c r="A22294" s="12" t="s">
        <v>15866</v>
      </c>
      <c r="B22294" s="12" t="s">
        <v>18472</v>
      </c>
      <c r="C22294" s="12" t="s">
        <v>10253</v>
      </c>
      <c r="D22294" s="12" t="s">
        <v>10279</v>
      </c>
      <c r="E22294" s="12" t="s">
        <v>19808</v>
      </c>
      <c r="F22294" s="12" t="s">
        <v>1793</v>
      </c>
    </row>
    <row r="22295" spans="1:6" x14ac:dyDescent="0.2">
      <c r="A22295" s="12" t="s">
        <v>15866</v>
      </c>
      <c r="B22295" s="12" t="s">
        <v>18472</v>
      </c>
      <c r="C22295" s="12" t="s">
        <v>10253</v>
      </c>
      <c r="D22295" s="12" t="s">
        <v>10279</v>
      </c>
      <c r="E22295" s="12" t="s">
        <v>19808</v>
      </c>
      <c r="F22295" s="12" t="s">
        <v>1793</v>
      </c>
    </row>
    <row r="22296" spans="1:6" x14ac:dyDescent="0.2">
      <c r="A22296" s="12" t="s">
        <v>15866</v>
      </c>
      <c r="B22296" s="12" t="s">
        <v>18472</v>
      </c>
      <c r="C22296" s="12" t="s">
        <v>10253</v>
      </c>
      <c r="D22296" s="12" t="s">
        <v>10279</v>
      </c>
      <c r="E22296" s="12" t="s">
        <v>19808</v>
      </c>
      <c r="F22296" s="12" t="s">
        <v>1793</v>
      </c>
    </row>
    <row r="22297" spans="1:6" x14ac:dyDescent="0.2">
      <c r="A22297" s="12" t="s">
        <v>15866</v>
      </c>
      <c r="B22297" s="12" t="s">
        <v>18472</v>
      </c>
      <c r="C22297" s="12" t="s">
        <v>10253</v>
      </c>
      <c r="D22297" s="12" t="s">
        <v>10279</v>
      </c>
      <c r="E22297" s="12" t="s">
        <v>19808</v>
      </c>
      <c r="F22297" s="12" t="s">
        <v>1793</v>
      </c>
    </row>
    <row r="22298" spans="1:6" x14ac:dyDescent="0.2">
      <c r="A22298" s="12" t="s">
        <v>15866</v>
      </c>
      <c r="B22298" s="12" t="s">
        <v>18472</v>
      </c>
      <c r="C22298" s="12" t="s">
        <v>10253</v>
      </c>
      <c r="D22298" s="12" t="s">
        <v>10279</v>
      </c>
      <c r="E22298" s="12" t="s">
        <v>19808</v>
      </c>
      <c r="F22298" s="12" t="s">
        <v>1793</v>
      </c>
    </row>
    <row r="22299" spans="1:6" x14ac:dyDescent="0.2">
      <c r="A22299" s="12" t="s">
        <v>15866</v>
      </c>
      <c r="B22299" s="12" t="s">
        <v>18472</v>
      </c>
      <c r="C22299" s="12" t="s">
        <v>10253</v>
      </c>
      <c r="D22299" s="12" t="s">
        <v>10279</v>
      </c>
      <c r="E22299" s="12" t="s">
        <v>19808</v>
      </c>
      <c r="F22299" s="12" t="s">
        <v>1793</v>
      </c>
    </row>
    <row r="22300" spans="1:6" x14ac:dyDescent="0.2">
      <c r="A22300" s="12" t="s">
        <v>15866</v>
      </c>
      <c r="B22300" s="12" t="s">
        <v>18472</v>
      </c>
      <c r="C22300" s="12" t="s">
        <v>10253</v>
      </c>
      <c r="D22300" s="12" t="s">
        <v>10279</v>
      </c>
      <c r="E22300" s="12" t="s">
        <v>19809</v>
      </c>
      <c r="F22300" s="12" t="s">
        <v>1694</v>
      </c>
    </row>
    <row r="22301" spans="1:6" x14ac:dyDescent="0.2">
      <c r="A22301" s="12" t="s">
        <v>15866</v>
      </c>
      <c r="B22301" s="12" t="s">
        <v>18472</v>
      </c>
      <c r="C22301" s="12" t="s">
        <v>10253</v>
      </c>
      <c r="D22301" s="12" t="s">
        <v>10279</v>
      </c>
      <c r="E22301" s="12" t="s">
        <v>19809</v>
      </c>
      <c r="F22301" s="12" t="s">
        <v>1694</v>
      </c>
    </row>
    <row r="22302" spans="1:6" x14ac:dyDescent="0.2">
      <c r="A22302" s="12" t="s">
        <v>15866</v>
      </c>
      <c r="B22302" s="12" t="s">
        <v>18472</v>
      </c>
      <c r="C22302" s="12" t="s">
        <v>10253</v>
      </c>
      <c r="D22302" s="12" t="s">
        <v>10279</v>
      </c>
      <c r="E22302" s="12" t="s">
        <v>19809</v>
      </c>
      <c r="F22302" s="12" t="s">
        <v>1694</v>
      </c>
    </row>
    <row r="22303" spans="1:6" x14ac:dyDescent="0.2">
      <c r="A22303" s="12" t="s">
        <v>15866</v>
      </c>
      <c r="B22303" s="12" t="s">
        <v>18472</v>
      </c>
      <c r="C22303" s="12" t="s">
        <v>10253</v>
      </c>
      <c r="D22303" s="12" t="s">
        <v>10279</v>
      </c>
      <c r="E22303" s="12" t="s">
        <v>19809</v>
      </c>
      <c r="F22303" s="12" t="s">
        <v>1694</v>
      </c>
    </row>
    <row r="22304" spans="1:6" x14ac:dyDescent="0.2">
      <c r="A22304" s="12" t="s">
        <v>15866</v>
      </c>
      <c r="B22304" s="12" t="s">
        <v>18472</v>
      </c>
      <c r="C22304" s="12" t="s">
        <v>10253</v>
      </c>
      <c r="D22304" s="12" t="s">
        <v>10279</v>
      </c>
      <c r="E22304" s="12" t="s">
        <v>19809</v>
      </c>
      <c r="F22304" s="12" t="s">
        <v>1694</v>
      </c>
    </row>
    <row r="22305" spans="1:6" x14ac:dyDescent="0.2">
      <c r="A22305" s="12" t="s">
        <v>15866</v>
      </c>
      <c r="B22305" s="12" t="s">
        <v>18472</v>
      </c>
      <c r="C22305" s="12" t="s">
        <v>10253</v>
      </c>
      <c r="D22305" s="12" t="s">
        <v>10279</v>
      </c>
      <c r="E22305" s="12" t="s">
        <v>19809</v>
      </c>
      <c r="F22305" s="12" t="s">
        <v>1694</v>
      </c>
    </row>
    <row r="22306" spans="1:6" x14ac:dyDescent="0.2">
      <c r="A22306" s="12" t="s">
        <v>15866</v>
      </c>
      <c r="B22306" s="12" t="s">
        <v>18472</v>
      </c>
      <c r="C22306" s="12" t="s">
        <v>10253</v>
      </c>
      <c r="D22306" s="12" t="s">
        <v>10279</v>
      </c>
      <c r="E22306" s="12" t="s">
        <v>19809</v>
      </c>
      <c r="F22306" s="12" t="s">
        <v>1694</v>
      </c>
    </row>
    <row r="22307" spans="1:6" x14ac:dyDescent="0.2">
      <c r="A22307" s="12" t="s">
        <v>15866</v>
      </c>
      <c r="B22307" s="12" t="s">
        <v>18472</v>
      </c>
      <c r="C22307" s="12" t="s">
        <v>10253</v>
      </c>
      <c r="D22307" s="12" t="s">
        <v>10279</v>
      </c>
      <c r="E22307" s="12" t="s">
        <v>19809</v>
      </c>
      <c r="F22307" s="12" t="s">
        <v>1694</v>
      </c>
    </row>
    <row r="22308" spans="1:6" x14ac:dyDescent="0.2">
      <c r="A22308" s="12" t="s">
        <v>15866</v>
      </c>
      <c r="B22308" s="12" t="s">
        <v>18472</v>
      </c>
      <c r="C22308" s="12" t="s">
        <v>10253</v>
      </c>
      <c r="D22308" s="12" t="s">
        <v>10279</v>
      </c>
      <c r="E22308" s="12" t="s">
        <v>19809</v>
      </c>
      <c r="F22308" s="12" t="s">
        <v>1694</v>
      </c>
    </row>
    <row r="22309" spans="1:6" x14ac:dyDescent="0.2">
      <c r="A22309" s="12" t="s">
        <v>15866</v>
      </c>
      <c r="B22309" s="12" t="s">
        <v>18472</v>
      </c>
      <c r="C22309" s="12" t="s">
        <v>10253</v>
      </c>
      <c r="D22309" s="12" t="s">
        <v>10279</v>
      </c>
      <c r="E22309" s="12" t="s">
        <v>19809</v>
      </c>
      <c r="F22309" s="12" t="s">
        <v>1694</v>
      </c>
    </row>
    <row r="22310" spans="1:6" x14ac:dyDescent="0.2">
      <c r="A22310" s="12" t="s">
        <v>15866</v>
      </c>
      <c r="B22310" s="12" t="s">
        <v>18472</v>
      </c>
      <c r="C22310" s="12" t="s">
        <v>10253</v>
      </c>
      <c r="D22310" s="12" t="s">
        <v>10279</v>
      </c>
      <c r="E22310" s="12" t="s">
        <v>19809</v>
      </c>
      <c r="F22310" s="12" t="s">
        <v>1694</v>
      </c>
    </row>
    <row r="22311" spans="1:6" x14ac:dyDescent="0.2">
      <c r="A22311" s="12" t="s">
        <v>15866</v>
      </c>
      <c r="B22311" s="12" t="s">
        <v>18472</v>
      </c>
      <c r="C22311" s="12" t="s">
        <v>10253</v>
      </c>
      <c r="D22311" s="12" t="s">
        <v>10279</v>
      </c>
      <c r="E22311" s="12" t="s">
        <v>19809</v>
      </c>
      <c r="F22311" s="12" t="s">
        <v>1694</v>
      </c>
    </row>
    <row r="22312" spans="1:6" x14ac:dyDescent="0.2">
      <c r="A22312" s="12" t="s">
        <v>15866</v>
      </c>
      <c r="B22312" s="12" t="s">
        <v>18472</v>
      </c>
      <c r="C22312" s="12" t="s">
        <v>10253</v>
      </c>
      <c r="D22312" s="12" t="s">
        <v>10279</v>
      </c>
      <c r="E22312" s="12" t="s">
        <v>19810</v>
      </c>
      <c r="F22312" s="12" t="s">
        <v>2715</v>
      </c>
    </row>
    <row r="22313" spans="1:6" x14ac:dyDescent="0.2">
      <c r="A22313" s="12" t="s">
        <v>15866</v>
      </c>
      <c r="B22313" s="12" t="s">
        <v>18472</v>
      </c>
      <c r="C22313" s="12" t="s">
        <v>10253</v>
      </c>
      <c r="D22313" s="12" t="s">
        <v>10279</v>
      </c>
      <c r="E22313" s="12" t="s">
        <v>19810</v>
      </c>
      <c r="F22313" s="12" t="s">
        <v>1925</v>
      </c>
    </row>
    <row r="22314" spans="1:6" x14ac:dyDescent="0.2">
      <c r="A22314" s="12" t="s">
        <v>15866</v>
      </c>
      <c r="B22314" s="12" t="s">
        <v>18472</v>
      </c>
      <c r="C22314" s="12" t="s">
        <v>10253</v>
      </c>
      <c r="D22314" s="12" t="s">
        <v>10279</v>
      </c>
      <c r="E22314" s="12" t="s">
        <v>19811</v>
      </c>
      <c r="F22314" s="12" t="s">
        <v>1311</v>
      </c>
    </row>
    <row r="22315" spans="1:6" x14ac:dyDescent="0.2">
      <c r="A22315" s="12" t="s">
        <v>15866</v>
      </c>
      <c r="B22315" s="12" t="s">
        <v>18472</v>
      </c>
      <c r="C22315" s="12" t="s">
        <v>10253</v>
      </c>
      <c r="D22315" s="12" t="s">
        <v>10279</v>
      </c>
      <c r="E22315" s="12" t="s">
        <v>19811</v>
      </c>
      <c r="F22315" s="12" t="s">
        <v>93</v>
      </c>
    </row>
    <row r="22316" spans="1:6" x14ac:dyDescent="0.2">
      <c r="A22316" s="12" t="s">
        <v>15866</v>
      </c>
      <c r="B22316" s="12" t="s">
        <v>18472</v>
      </c>
      <c r="C22316" s="12" t="s">
        <v>10253</v>
      </c>
      <c r="D22316" s="12" t="s">
        <v>10279</v>
      </c>
      <c r="E22316" s="12" t="s">
        <v>19812</v>
      </c>
      <c r="F22316" s="12" t="s">
        <v>1431</v>
      </c>
    </row>
    <row r="22317" spans="1:6" x14ac:dyDescent="0.2">
      <c r="A22317" s="12" t="s">
        <v>15866</v>
      </c>
      <c r="B22317" s="12" t="s">
        <v>18472</v>
      </c>
      <c r="C22317" s="12" t="s">
        <v>10253</v>
      </c>
      <c r="D22317" s="12" t="s">
        <v>10279</v>
      </c>
      <c r="E22317" s="12" t="s">
        <v>19813</v>
      </c>
      <c r="F22317" s="12" t="s">
        <v>1783</v>
      </c>
    </row>
    <row r="22318" spans="1:6" x14ac:dyDescent="0.2">
      <c r="A22318" s="12" t="s">
        <v>15866</v>
      </c>
      <c r="B22318" s="12" t="s">
        <v>18472</v>
      </c>
      <c r="C22318" s="12" t="s">
        <v>10253</v>
      </c>
      <c r="D22318" s="12" t="s">
        <v>10279</v>
      </c>
      <c r="E22318" s="12" t="s">
        <v>19814</v>
      </c>
      <c r="F22318" s="12" t="s">
        <v>2804</v>
      </c>
    </row>
    <row r="22319" spans="1:6" x14ac:dyDescent="0.2">
      <c r="A22319" s="12" t="s">
        <v>15866</v>
      </c>
      <c r="B22319" s="12" t="s">
        <v>18472</v>
      </c>
      <c r="C22319" s="12" t="s">
        <v>10253</v>
      </c>
      <c r="D22319" s="12" t="s">
        <v>10279</v>
      </c>
      <c r="E22319" s="12" t="s">
        <v>19815</v>
      </c>
      <c r="F22319" s="12" t="s">
        <v>155</v>
      </c>
    </row>
    <row r="22320" spans="1:6" x14ac:dyDescent="0.2">
      <c r="A22320" s="12" t="s">
        <v>15866</v>
      </c>
      <c r="B22320" s="12" t="s">
        <v>18472</v>
      </c>
      <c r="C22320" s="12" t="s">
        <v>10253</v>
      </c>
      <c r="D22320" s="12" t="s">
        <v>10279</v>
      </c>
      <c r="E22320" s="12" t="s">
        <v>19816</v>
      </c>
      <c r="F22320" s="12" t="s">
        <v>19817</v>
      </c>
    </row>
    <row r="22321" spans="1:6" x14ac:dyDescent="0.2">
      <c r="A22321" s="12" t="s">
        <v>15866</v>
      </c>
      <c r="B22321" s="12" t="s">
        <v>18472</v>
      </c>
      <c r="C22321" s="12" t="s">
        <v>10253</v>
      </c>
      <c r="D22321" s="12" t="s">
        <v>10279</v>
      </c>
      <c r="E22321" s="12" t="s">
        <v>19818</v>
      </c>
      <c r="F22321" s="12" t="s">
        <v>232</v>
      </c>
    </row>
    <row r="22322" spans="1:6" x14ac:dyDescent="0.2">
      <c r="A22322" s="12" t="s">
        <v>15866</v>
      </c>
      <c r="B22322" s="12" t="s">
        <v>18472</v>
      </c>
      <c r="C22322" s="12" t="s">
        <v>10253</v>
      </c>
      <c r="D22322" s="12" t="s">
        <v>10279</v>
      </c>
      <c r="E22322" s="12" t="s">
        <v>19818</v>
      </c>
      <c r="F22322" s="12" t="s">
        <v>155</v>
      </c>
    </row>
    <row r="22323" spans="1:6" x14ac:dyDescent="0.2">
      <c r="A22323" s="12" t="s">
        <v>15866</v>
      </c>
      <c r="B22323" s="12" t="s">
        <v>18472</v>
      </c>
      <c r="C22323" s="12" t="s">
        <v>10253</v>
      </c>
      <c r="D22323" s="12" t="s">
        <v>10279</v>
      </c>
      <c r="E22323" s="12" t="s">
        <v>19818</v>
      </c>
      <c r="F22323" s="12" t="s">
        <v>155</v>
      </c>
    </row>
    <row r="22324" spans="1:6" x14ac:dyDescent="0.2">
      <c r="A22324" s="12" t="s">
        <v>15866</v>
      </c>
      <c r="B22324" s="12" t="s">
        <v>18472</v>
      </c>
      <c r="C22324" s="12" t="s">
        <v>10253</v>
      </c>
      <c r="D22324" s="12" t="s">
        <v>10279</v>
      </c>
      <c r="E22324" s="12" t="s">
        <v>19818</v>
      </c>
      <c r="F22324" s="12" t="s">
        <v>155</v>
      </c>
    </row>
    <row r="22325" spans="1:6" x14ac:dyDescent="0.2">
      <c r="A22325" s="12" t="s">
        <v>15866</v>
      </c>
      <c r="B22325" s="12" t="s">
        <v>18472</v>
      </c>
      <c r="C22325" s="12" t="s">
        <v>10253</v>
      </c>
      <c r="D22325" s="12" t="s">
        <v>10279</v>
      </c>
      <c r="E22325" s="12" t="s">
        <v>19818</v>
      </c>
      <c r="F22325" s="12" t="s">
        <v>155</v>
      </c>
    </row>
    <row r="22326" spans="1:6" x14ac:dyDescent="0.2">
      <c r="A22326" s="12" t="s">
        <v>15866</v>
      </c>
      <c r="B22326" s="12" t="s">
        <v>18472</v>
      </c>
      <c r="C22326" s="12" t="s">
        <v>10253</v>
      </c>
      <c r="D22326" s="12" t="s">
        <v>10279</v>
      </c>
      <c r="E22326" s="12" t="s">
        <v>19818</v>
      </c>
      <c r="F22326" s="12" t="s">
        <v>155</v>
      </c>
    </row>
    <row r="22327" spans="1:6" x14ac:dyDescent="0.2">
      <c r="A22327" s="12" t="s">
        <v>15866</v>
      </c>
      <c r="B22327" s="12" t="s">
        <v>18472</v>
      </c>
      <c r="C22327" s="12" t="s">
        <v>10253</v>
      </c>
      <c r="D22327" s="12" t="s">
        <v>10279</v>
      </c>
      <c r="E22327" s="12" t="s">
        <v>19818</v>
      </c>
      <c r="F22327" s="12" t="s">
        <v>155</v>
      </c>
    </row>
    <row r="22328" spans="1:6" x14ac:dyDescent="0.2">
      <c r="A22328" s="12" t="s">
        <v>15866</v>
      </c>
      <c r="B22328" s="12" t="s">
        <v>18472</v>
      </c>
      <c r="C22328" s="12" t="s">
        <v>10253</v>
      </c>
      <c r="D22328" s="12" t="s">
        <v>10279</v>
      </c>
      <c r="E22328" s="12" t="s">
        <v>19818</v>
      </c>
      <c r="F22328" s="12" t="s">
        <v>155</v>
      </c>
    </row>
    <row r="22329" spans="1:6" x14ac:dyDescent="0.2">
      <c r="A22329" s="12" t="s">
        <v>15866</v>
      </c>
      <c r="B22329" s="12" t="s">
        <v>18472</v>
      </c>
      <c r="C22329" s="12" t="s">
        <v>10253</v>
      </c>
      <c r="D22329" s="12" t="s">
        <v>10279</v>
      </c>
      <c r="E22329" s="12" t="s">
        <v>19819</v>
      </c>
      <c r="F22329" s="12" t="s">
        <v>2501</v>
      </c>
    </row>
    <row r="22330" spans="1:6" x14ac:dyDescent="0.2">
      <c r="A22330" s="12" t="s">
        <v>15866</v>
      </c>
      <c r="B22330" s="12" t="s">
        <v>18472</v>
      </c>
      <c r="C22330" s="12" t="s">
        <v>10253</v>
      </c>
      <c r="D22330" s="12" t="s">
        <v>10279</v>
      </c>
      <c r="E22330" s="12" t="s">
        <v>19820</v>
      </c>
      <c r="F22330" s="12" t="s">
        <v>79</v>
      </c>
    </row>
    <row r="22331" spans="1:6" x14ac:dyDescent="0.2">
      <c r="A22331" s="12" t="s">
        <v>15866</v>
      </c>
      <c r="B22331" s="12" t="s">
        <v>18472</v>
      </c>
      <c r="C22331" s="12" t="s">
        <v>10253</v>
      </c>
      <c r="D22331" s="12" t="s">
        <v>10279</v>
      </c>
      <c r="E22331" s="12" t="s">
        <v>19821</v>
      </c>
      <c r="F22331" s="12" t="s">
        <v>232</v>
      </c>
    </row>
    <row r="22332" spans="1:6" x14ac:dyDescent="0.2">
      <c r="A22332" s="12" t="s">
        <v>15866</v>
      </c>
      <c r="B22332" s="12" t="s">
        <v>18472</v>
      </c>
      <c r="C22332" s="12" t="s">
        <v>10253</v>
      </c>
      <c r="D22332" s="12" t="s">
        <v>10279</v>
      </c>
      <c r="E22332" s="12" t="s">
        <v>19822</v>
      </c>
      <c r="F22332" s="12" t="s">
        <v>1419</v>
      </c>
    </row>
    <row r="22333" spans="1:6" x14ac:dyDescent="0.2">
      <c r="A22333" s="12" t="s">
        <v>15866</v>
      </c>
      <c r="B22333" s="12" t="s">
        <v>18472</v>
      </c>
      <c r="C22333" s="12" t="s">
        <v>10253</v>
      </c>
      <c r="D22333" s="12" t="s">
        <v>10279</v>
      </c>
      <c r="E22333" s="12" t="s">
        <v>19822</v>
      </c>
      <c r="F22333" s="12" t="s">
        <v>1419</v>
      </c>
    </row>
    <row r="22334" spans="1:6" x14ac:dyDescent="0.2">
      <c r="A22334" s="12" t="s">
        <v>15866</v>
      </c>
      <c r="B22334" s="12" t="s">
        <v>18472</v>
      </c>
      <c r="C22334" s="12" t="s">
        <v>10253</v>
      </c>
      <c r="D22334" s="12" t="s">
        <v>10279</v>
      </c>
      <c r="E22334" s="12" t="s">
        <v>19822</v>
      </c>
      <c r="F22334" s="12" t="s">
        <v>1419</v>
      </c>
    </row>
    <row r="22335" spans="1:6" x14ac:dyDescent="0.2">
      <c r="A22335" s="12" t="s">
        <v>15866</v>
      </c>
      <c r="B22335" s="12" t="s">
        <v>18472</v>
      </c>
      <c r="C22335" s="12" t="s">
        <v>10253</v>
      </c>
      <c r="D22335" s="12" t="s">
        <v>10279</v>
      </c>
      <c r="E22335" s="12" t="s">
        <v>19822</v>
      </c>
      <c r="F22335" s="12" t="s">
        <v>1419</v>
      </c>
    </row>
    <row r="22336" spans="1:6" x14ac:dyDescent="0.2">
      <c r="A22336" s="12" t="s">
        <v>15866</v>
      </c>
      <c r="B22336" s="12" t="s">
        <v>18472</v>
      </c>
      <c r="C22336" s="12" t="s">
        <v>10253</v>
      </c>
      <c r="D22336" s="12" t="s">
        <v>10279</v>
      </c>
      <c r="E22336" s="12" t="s">
        <v>19822</v>
      </c>
      <c r="F22336" s="12" t="s">
        <v>1419</v>
      </c>
    </row>
    <row r="22337" spans="1:6" x14ac:dyDescent="0.2">
      <c r="A22337" s="12" t="s">
        <v>15866</v>
      </c>
      <c r="B22337" s="12" t="s">
        <v>18472</v>
      </c>
      <c r="C22337" s="12" t="s">
        <v>10253</v>
      </c>
      <c r="D22337" s="12" t="s">
        <v>10279</v>
      </c>
      <c r="E22337" s="12" t="s">
        <v>19822</v>
      </c>
      <c r="F22337" s="12" t="s">
        <v>1619</v>
      </c>
    </row>
    <row r="22338" spans="1:6" x14ac:dyDescent="0.2">
      <c r="A22338" s="12" t="s">
        <v>15866</v>
      </c>
      <c r="B22338" s="12" t="s">
        <v>18472</v>
      </c>
      <c r="C22338" s="12" t="s">
        <v>10253</v>
      </c>
      <c r="D22338" s="12" t="s">
        <v>10279</v>
      </c>
      <c r="E22338" s="12" t="s">
        <v>19823</v>
      </c>
      <c r="F22338" s="12" t="s">
        <v>1589</v>
      </c>
    </row>
    <row r="22339" spans="1:6" x14ac:dyDescent="0.2">
      <c r="A22339" s="12" t="s">
        <v>15866</v>
      </c>
      <c r="B22339" s="12" t="s">
        <v>18472</v>
      </c>
      <c r="C22339" s="12" t="s">
        <v>10253</v>
      </c>
      <c r="D22339" s="12" t="s">
        <v>10279</v>
      </c>
      <c r="E22339" s="12" t="s">
        <v>19823</v>
      </c>
      <c r="F22339" s="12" t="s">
        <v>1589</v>
      </c>
    </row>
    <row r="22340" spans="1:6" x14ac:dyDescent="0.2">
      <c r="A22340" s="12" t="s">
        <v>15866</v>
      </c>
      <c r="B22340" s="12" t="s">
        <v>18472</v>
      </c>
      <c r="C22340" s="12" t="s">
        <v>10253</v>
      </c>
      <c r="D22340" s="12" t="s">
        <v>10279</v>
      </c>
      <c r="E22340" s="12" t="s">
        <v>19823</v>
      </c>
      <c r="F22340" s="12" t="s">
        <v>1589</v>
      </c>
    </row>
    <row r="22341" spans="1:6" x14ac:dyDescent="0.2">
      <c r="A22341" s="12" t="s">
        <v>15866</v>
      </c>
      <c r="B22341" s="12" t="s">
        <v>18472</v>
      </c>
      <c r="C22341" s="12" t="s">
        <v>10253</v>
      </c>
      <c r="D22341" s="12" t="s">
        <v>10279</v>
      </c>
      <c r="E22341" s="12" t="s">
        <v>19824</v>
      </c>
      <c r="F22341" s="12" t="s">
        <v>865</v>
      </c>
    </row>
    <row r="22342" spans="1:6" x14ac:dyDescent="0.2">
      <c r="A22342" s="12" t="s">
        <v>15866</v>
      </c>
      <c r="B22342" s="12" t="s">
        <v>18472</v>
      </c>
      <c r="C22342" s="12" t="s">
        <v>10253</v>
      </c>
      <c r="D22342" s="12" t="s">
        <v>10279</v>
      </c>
      <c r="E22342" s="12" t="s">
        <v>19824</v>
      </c>
      <c r="F22342" s="12" t="s">
        <v>418</v>
      </c>
    </row>
    <row r="22343" spans="1:6" x14ac:dyDescent="0.2">
      <c r="A22343" s="12" t="s">
        <v>15866</v>
      </c>
      <c r="B22343" s="12" t="s">
        <v>18472</v>
      </c>
      <c r="C22343" s="12" t="s">
        <v>10253</v>
      </c>
      <c r="D22343" s="12" t="s">
        <v>10279</v>
      </c>
      <c r="E22343" s="12" t="s">
        <v>19824</v>
      </c>
      <c r="F22343" s="12" t="s">
        <v>418</v>
      </c>
    </row>
    <row r="22344" spans="1:6" x14ac:dyDescent="0.2">
      <c r="A22344" s="12" t="s">
        <v>15866</v>
      </c>
      <c r="B22344" s="12" t="s">
        <v>18472</v>
      </c>
      <c r="C22344" s="12" t="s">
        <v>10253</v>
      </c>
      <c r="D22344" s="12" t="s">
        <v>10279</v>
      </c>
      <c r="E22344" s="12" t="s">
        <v>19824</v>
      </c>
      <c r="F22344" s="12" t="s">
        <v>418</v>
      </c>
    </row>
    <row r="22345" spans="1:6" x14ac:dyDescent="0.2">
      <c r="A22345" s="12" t="s">
        <v>15866</v>
      </c>
      <c r="B22345" s="12" t="s">
        <v>18472</v>
      </c>
      <c r="C22345" s="12" t="s">
        <v>10253</v>
      </c>
      <c r="D22345" s="12" t="s">
        <v>10279</v>
      </c>
      <c r="E22345" s="12" t="s">
        <v>19824</v>
      </c>
      <c r="F22345" s="12" t="s">
        <v>418</v>
      </c>
    </row>
    <row r="22346" spans="1:6" x14ac:dyDescent="0.2">
      <c r="A22346" s="12" t="s">
        <v>15866</v>
      </c>
      <c r="B22346" s="12" t="s">
        <v>18472</v>
      </c>
      <c r="C22346" s="12" t="s">
        <v>10253</v>
      </c>
      <c r="D22346" s="12" t="s">
        <v>10279</v>
      </c>
      <c r="E22346" s="12" t="s">
        <v>19824</v>
      </c>
      <c r="F22346" s="12" t="s">
        <v>418</v>
      </c>
    </row>
    <row r="22347" spans="1:6" x14ac:dyDescent="0.2">
      <c r="A22347" s="12" t="s">
        <v>15866</v>
      </c>
      <c r="B22347" s="12" t="s">
        <v>18472</v>
      </c>
      <c r="C22347" s="12" t="s">
        <v>10253</v>
      </c>
      <c r="D22347" s="12" t="s">
        <v>10279</v>
      </c>
      <c r="E22347" s="12" t="s">
        <v>19825</v>
      </c>
      <c r="F22347" s="12" t="s">
        <v>1702</v>
      </c>
    </row>
    <row r="22348" spans="1:6" x14ac:dyDescent="0.2">
      <c r="A22348" s="12" t="s">
        <v>15866</v>
      </c>
      <c r="B22348" s="12" t="s">
        <v>18472</v>
      </c>
      <c r="C22348" s="12" t="s">
        <v>10253</v>
      </c>
      <c r="D22348" s="12" t="s">
        <v>10279</v>
      </c>
      <c r="E22348" s="12" t="s">
        <v>19825</v>
      </c>
      <c r="F22348" s="12" t="s">
        <v>418</v>
      </c>
    </row>
    <row r="22349" spans="1:6" x14ac:dyDescent="0.2">
      <c r="A22349" s="12" t="s">
        <v>15866</v>
      </c>
      <c r="B22349" s="12" t="s">
        <v>18472</v>
      </c>
      <c r="C22349" s="12" t="s">
        <v>10253</v>
      </c>
      <c r="D22349" s="12" t="s">
        <v>10279</v>
      </c>
      <c r="E22349" s="12" t="s">
        <v>19825</v>
      </c>
      <c r="F22349" s="12" t="s">
        <v>418</v>
      </c>
    </row>
    <row r="22350" spans="1:6" x14ac:dyDescent="0.2">
      <c r="A22350" s="12" t="s">
        <v>15866</v>
      </c>
      <c r="B22350" s="12" t="s">
        <v>18472</v>
      </c>
      <c r="C22350" s="12" t="s">
        <v>10253</v>
      </c>
      <c r="D22350" s="12" t="s">
        <v>10279</v>
      </c>
      <c r="E22350" s="12" t="s">
        <v>19825</v>
      </c>
      <c r="F22350" s="12" t="s">
        <v>418</v>
      </c>
    </row>
    <row r="22351" spans="1:6" x14ac:dyDescent="0.2">
      <c r="A22351" s="12" t="s">
        <v>15866</v>
      </c>
      <c r="B22351" s="12" t="s">
        <v>18472</v>
      </c>
      <c r="C22351" s="12" t="s">
        <v>10253</v>
      </c>
      <c r="D22351" s="12" t="s">
        <v>10279</v>
      </c>
      <c r="E22351" s="12" t="s">
        <v>19825</v>
      </c>
      <c r="F22351" s="12" t="s">
        <v>418</v>
      </c>
    </row>
    <row r="22352" spans="1:6" x14ac:dyDescent="0.2">
      <c r="A22352" s="12" t="s">
        <v>15866</v>
      </c>
      <c r="B22352" s="12" t="s">
        <v>18472</v>
      </c>
      <c r="C22352" s="12" t="s">
        <v>10253</v>
      </c>
      <c r="D22352" s="12" t="s">
        <v>10279</v>
      </c>
      <c r="E22352" s="12" t="s">
        <v>19825</v>
      </c>
      <c r="F22352" s="12" t="s">
        <v>418</v>
      </c>
    </row>
    <row r="22353" spans="1:6" x14ac:dyDescent="0.2">
      <c r="A22353" s="12" t="s">
        <v>15866</v>
      </c>
      <c r="B22353" s="12" t="s">
        <v>18472</v>
      </c>
      <c r="C22353" s="12" t="s">
        <v>10253</v>
      </c>
      <c r="D22353" s="12" t="s">
        <v>10279</v>
      </c>
      <c r="E22353" s="12" t="s">
        <v>19825</v>
      </c>
      <c r="F22353" s="12" t="s">
        <v>418</v>
      </c>
    </row>
    <row r="22354" spans="1:6" x14ac:dyDescent="0.2">
      <c r="A22354" s="12" t="s">
        <v>15866</v>
      </c>
      <c r="B22354" s="12" t="s">
        <v>18472</v>
      </c>
      <c r="C22354" s="12" t="s">
        <v>10253</v>
      </c>
      <c r="D22354" s="12" t="s">
        <v>10279</v>
      </c>
      <c r="E22354" s="12" t="s">
        <v>19825</v>
      </c>
      <c r="F22354" s="12" t="s">
        <v>2666</v>
      </c>
    </row>
    <row r="22355" spans="1:6" x14ac:dyDescent="0.2">
      <c r="A22355" s="12" t="s">
        <v>15866</v>
      </c>
      <c r="B22355" s="12" t="s">
        <v>18472</v>
      </c>
      <c r="C22355" s="12" t="s">
        <v>10253</v>
      </c>
      <c r="D22355" s="12" t="s">
        <v>10279</v>
      </c>
      <c r="E22355" s="12" t="s">
        <v>19826</v>
      </c>
      <c r="F22355" s="12" t="s">
        <v>2659</v>
      </c>
    </row>
    <row r="22356" spans="1:6" x14ac:dyDescent="0.2">
      <c r="A22356" s="12" t="s">
        <v>15866</v>
      </c>
      <c r="B22356" s="12" t="s">
        <v>18472</v>
      </c>
      <c r="C22356" s="12" t="s">
        <v>10253</v>
      </c>
      <c r="D22356" s="12" t="s">
        <v>10279</v>
      </c>
      <c r="E22356" s="12" t="s">
        <v>19827</v>
      </c>
      <c r="F22356" s="12" t="s">
        <v>477</v>
      </c>
    </row>
    <row r="22357" spans="1:6" x14ac:dyDescent="0.2">
      <c r="A22357" s="12" t="s">
        <v>15866</v>
      </c>
      <c r="B22357" s="12" t="s">
        <v>18472</v>
      </c>
      <c r="C22357" s="12" t="s">
        <v>10253</v>
      </c>
      <c r="D22357" s="12" t="s">
        <v>10279</v>
      </c>
      <c r="E22357" s="12" t="s">
        <v>19828</v>
      </c>
      <c r="F22357" s="12" t="s">
        <v>4420</v>
      </c>
    </row>
    <row r="22358" spans="1:6" x14ac:dyDescent="0.2">
      <c r="A22358" s="12" t="s">
        <v>15866</v>
      </c>
      <c r="B22358" s="12" t="s">
        <v>18472</v>
      </c>
      <c r="C22358" s="12" t="s">
        <v>10253</v>
      </c>
      <c r="D22358" s="12" t="s">
        <v>10279</v>
      </c>
      <c r="E22358" s="12" t="s">
        <v>19829</v>
      </c>
      <c r="F22358" s="12" t="s">
        <v>1776</v>
      </c>
    </row>
    <row r="22359" spans="1:6" x14ac:dyDescent="0.2">
      <c r="A22359" s="12" t="s">
        <v>15866</v>
      </c>
      <c r="B22359" s="12" t="s">
        <v>18472</v>
      </c>
      <c r="C22359" s="12" t="s">
        <v>10253</v>
      </c>
      <c r="D22359" s="12" t="s">
        <v>10279</v>
      </c>
      <c r="E22359" s="12" t="s">
        <v>19830</v>
      </c>
      <c r="F22359" s="12" t="s">
        <v>1314</v>
      </c>
    </row>
    <row r="22360" spans="1:6" x14ac:dyDescent="0.2">
      <c r="A22360" s="12" t="s">
        <v>15866</v>
      </c>
      <c r="B22360" s="12" t="s">
        <v>18472</v>
      </c>
      <c r="C22360" s="12" t="s">
        <v>10253</v>
      </c>
      <c r="D22360" s="12" t="s">
        <v>10279</v>
      </c>
      <c r="E22360" s="12" t="s">
        <v>19831</v>
      </c>
      <c r="F22360" s="12" t="s">
        <v>1323</v>
      </c>
    </row>
    <row r="22361" spans="1:6" x14ac:dyDescent="0.2">
      <c r="A22361" s="12" t="s">
        <v>15866</v>
      </c>
      <c r="B22361" s="12" t="s">
        <v>18472</v>
      </c>
      <c r="C22361" s="12" t="s">
        <v>10253</v>
      </c>
      <c r="D22361" s="12" t="s">
        <v>10279</v>
      </c>
      <c r="E22361" s="12" t="s">
        <v>19831</v>
      </c>
      <c r="F22361" s="12" t="s">
        <v>1213</v>
      </c>
    </row>
    <row r="22362" spans="1:6" x14ac:dyDescent="0.2">
      <c r="A22362" s="12" t="s">
        <v>15866</v>
      </c>
      <c r="B22362" s="12" t="s">
        <v>18472</v>
      </c>
      <c r="C22362" s="12" t="s">
        <v>10253</v>
      </c>
      <c r="D22362" s="12" t="s">
        <v>10279</v>
      </c>
      <c r="E22362" s="12" t="s">
        <v>19832</v>
      </c>
      <c r="F22362" s="12" t="s">
        <v>348</v>
      </c>
    </row>
    <row r="22363" spans="1:6" x14ac:dyDescent="0.2">
      <c r="A22363" s="12" t="s">
        <v>15866</v>
      </c>
      <c r="B22363" s="12" t="s">
        <v>18472</v>
      </c>
      <c r="C22363" s="12" t="s">
        <v>10253</v>
      </c>
      <c r="D22363" s="12" t="s">
        <v>10279</v>
      </c>
      <c r="E22363" s="12" t="s">
        <v>19833</v>
      </c>
      <c r="F22363" s="12" t="s">
        <v>448</v>
      </c>
    </row>
    <row r="22364" spans="1:6" x14ac:dyDescent="0.2">
      <c r="A22364" s="12" t="s">
        <v>15866</v>
      </c>
      <c r="B22364" s="12" t="s">
        <v>18472</v>
      </c>
      <c r="C22364" s="12" t="s">
        <v>10253</v>
      </c>
      <c r="D22364" s="12" t="s">
        <v>10279</v>
      </c>
      <c r="E22364" s="12" t="s">
        <v>19834</v>
      </c>
      <c r="F22364" s="12" t="s">
        <v>3008</v>
      </c>
    </row>
    <row r="22365" spans="1:6" x14ac:dyDescent="0.2">
      <c r="A22365" s="12" t="s">
        <v>15866</v>
      </c>
      <c r="B22365" s="12" t="s">
        <v>18472</v>
      </c>
      <c r="C22365" s="12" t="s">
        <v>10253</v>
      </c>
      <c r="D22365" s="12" t="s">
        <v>10279</v>
      </c>
      <c r="E22365" s="12" t="s">
        <v>19835</v>
      </c>
      <c r="F22365" s="12" t="s">
        <v>1631</v>
      </c>
    </row>
    <row r="22366" spans="1:6" x14ac:dyDescent="0.2">
      <c r="A22366" s="12" t="s">
        <v>15866</v>
      </c>
      <c r="B22366" s="12" t="s">
        <v>18472</v>
      </c>
      <c r="C22366" s="12" t="s">
        <v>10253</v>
      </c>
      <c r="D22366" s="12" t="s">
        <v>10279</v>
      </c>
      <c r="E22366" s="12" t="s">
        <v>19836</v>
      </c>
      <c r="F22366" s="12" t="s">
        <v>1674</v>
      </c>
    </row>
    <row r="22367" spans="1:6" x14ac:dyDescent="0.2">
      <c r="A22367" s="12" t="s">
        <v>15866</v>
      </c>
      <c r="B22367" s="12" t="s">
        <v>18472</v>
      </c>
      <c r="C22367" s="12" t="s">
        <v>10253</v>
      </c>
      <c r="D22367" s="12" t="s">
        <v>10279</v>
      </c>
      <c r="E22367" s="12" t="s">
        <v>19836</v>
      </c>
      <c r="F22367" s="12" t="s">
        <v>1674</v>
      </c>
    </row>
    <row r="22368" spans="1:6" x14ac:dyDescent="0.2">
      <c r="A22368" s="12" t="s">
        <v>15866</v>
      </c>
      <c r="B22368" s="12" t="s">
        <v>18472</v>
      </c>
      <c r="C22368" s="12" t="s">
        <v>10253</v>
      </c>
      <c r="D22368" s="12" t="s">
        <v>10279</v>
      </c>
      <c r="E22368" s="12" t="s">
        <v>19836</v>
      </c>
      <c r="F22368" s="12" t="s">
        <v>466</v>
      </c>
    </row>
    <row r="22369" spans="1:6" x14ac:dyDescent="0.2">
      <c r="A22369" s="12" t="s">
        <v>15866</v>
      </c>
      <c r="B22369" s="12" t="s">
        <v>18472</v>
      </c>
      <c r="C22369" s="12" t="s">
        <v>10253</v>
      </c>
      <c r="D22369" s="12" t="s">
        <v>10279</v>
      </c>
      <c r="E22369" s="12" t="s">
        <v>19837</v>
      </c>
      <c r="F22369" s="12" t="s">
        <v>1143</v>
      </c>
    </row>
    <row r="22370" spans="1:6" x14ac:dyDescent="0.2">
      <c r="A22370" s="12" t="s">
        <v>15866</v>
      </c>
      <c r="B22370" s="12" t="s">
        <v>18472</v>
      </c>
      <c r="C22370" s="12" t="s">
        <v>10253</v>
      </c>
      <c r="D22370" s="12" t="s">
        <v>10279</v>
      </c>
      <c r="E22370" s="12" t="s">
        <v>19838</v>
      </c>
      <c r="F22370" s="12" t="s">
        <v>1143</v>
      </c>
    </row>
    <row r="22371" spans="1:6" x14ac:dyDescent="0.2">
      <c r="A22371" s="12" t="s">
        <v>15866</v>
      </c>
      <c r="B22371" s="12" t="s">
        <v>18472</v>
      </c>
      <c r="C22371" s="12" t="s">
        <v>10253</v>
      </c>
      <c r="D22371" s="12" t="s">
        <v>10279</v>
      </c>
      <c r="E22371" s="12" t="s">
        <v>19839</v>
      </c>
      <c r="F22371" s="12" t="s">
        <v>1291</v>
      </c>
    </row>
    <row r="22372" spans="1:6" x14ac:dyDescent="0.2">
      <c r="A22372" s="12" t="s">
        <v>15866</v>
      </c>
      <c r="B22372" s="12" t="s">
        <v>18472</v>
      </c>
      <c r="C22372" s="12" t="s">
        <v>10253</v>
      </c>
      <c r="D22372" s="12" t="s">
        <v>10279</v>
      </c>
      <c r="E22372" s="12" t="s">
        <v>19839</v>
      </c>
      <c r="F22372" s="12" t="s">
        <v>1323</v>
      </c>
    </row>
    <row r="22373" spans="1:6" x14ac:dyDescent="0.2">
      <c r="A22373" s="12" t="s">
        <v>15866</v>
      </c>
      <c r="B22373" s="12" t="s">
        <v>18472</v>
      </c>
      <c r="C22373" s="12" t="s">
        <v>10253</v>
      </c>
      <c r="D22373" s="12" t="s">
        <v>10279</v>
      </c>
      <c r="E22373" s="12" t="s">
        <v>19839</v>
      </c>
      <c r="F22373" s="12" t="s">
        <v>1323</v>
      </c>
    </row>
    <row r="22374" spans="1:6" x14ac:dyDescent="0.2">
      <c r="A22374" s="12" t="s">
        <v>15866</v>
      </c>
      <c r="B22374" s="12" t="s">
        <v>18472</v>
      </c>
      <c r="C22374" s="12" t="s">
        <v>10253</v>
      </c>
      <c r="D22374" s="12" t="s">
        <v>10279</v>
      </c>
      <c r="E22374" s="12" t="s">
        <v>19839</v>
      </c>
      <c r="F22374" s="12" t="s">
        <v>1323</v>
      </c>
    </row>
    <row r="22375" spans="1:6" x14ac:dyDescent="0.2">
      <c r="A22375" s="12" t="s">
        <v>15866</v>
      </c>
      <c r="B22375" s="12" t="s">
        <v>18472</v>
      </c>
      <c r="C22375" s="12" t="s">
        <v>10253</v>
      </c>
      <c r="D22375" s="12" t="s">
        <v>10279</v>
      </c>
      <c r="E22375" s="12" t="s">
        <v>19839</v>
      </c>
      <c r="F22375" s="12" t="s">
        <v>1323</v>
      </c>
    </row>
    <row r="22376" spans="1:6" x14ac:dyDescent="0.2">
      <c r="A22376" s="12" t="s">
        <v>15866</v>
      </c>
      <c r="B22376" s="12" t="s">
        <v>18472</v>
      </c>
      <c r="C22376" s="12" t="s">
        <v>10253</v>
      </c>
      <c r="D22376" s="12" t="s">
        <v>10279</v>
      </c>
      <c r="E22376" s="12" t="s">
        <v>19839</v>
      </c>
      <c r="F22376" s="12" t="s">
        <v>1323</v>
      </c>
    </row>
    <row r="22377" spans="1:6" x14ac:dyDescent="0.2">
      <c r="A22377" s="12" t="s">
        <v>15866</v>
      </c>
      <c r="B22377" s="12" t="s">
        <v>18472</v>
      </c>
      <c r="C22377" s="12" t="s">
        <v>10253</v>
      </c>
      <c r="D22377" s="12" t="s">
        <v>10279</v>
      </c>
      <c r="E22377" s="12" t="s">
        <v>19839</v>
      </c>
      <c r="F22377" s="12" t="s">
        <v>1323</v>
      </c>
    </row>
    <row r="22378" spans="1:6" x14ac:dyDescent="0.2">
      <c r="A22378" s="12" t="s">
        <v>15866</v>
      </c>
      <c r="B22378" s="12" t="s">
        <v>18472</v>
      </c>
      <c r="C22378" s="12" t="s">
        <v>10253</v>
      </c>
      <c r="D22378" s="12" t="s">
        <v>10279</v>
      </c>
      <c r="E22378" s="12" t="s">
        <v>19839</v>
      </c>
      <c r="F22378" s="12" t="s">
        <v>1305</v>
      </c>
    </row>
    <row r="22379" spans="1:6" x14ac:dyDescent="0.2">
      <c r="A22379" s="12" t="s">
        <v>15866</v>
      </c>
      <c r="B22379" s="12" t="s">
        <v>18472</v>
      </c>
      <c r="C22379" s="12" t="s">
        <v>10253</v>
      </c>
      <c r="D22379" s="12" t="s">
        <v>10279</v>
      </c>
      <c r="E22379" s="12" t="s">
        <v>19839</v>
      </c>
      <c r="F22379" s="12" t="s">
        <v>1213</v>
      </c>
    </row>
    <row r="22380" spans="1:6" x14ac:dyDescent="0.2">
      <c r="A22380" s="12" t="s">
        <v>15866</v>
      </c>
      <c r="B22380" s="12" t="s">
        <v>18472</v>
      </c>
      <c r="C22380" s="12" t="s">
        <v>10253</v>
      </c>
      <c r="D22380" s="12" t="s">
        <v>10279</v>
      </c>
      <c r="E22380" s="12" t="s">
        <v>19839</v>
      </c>
      <c r="F22380" s="12" t="s">
        <v>1213</v>
      </c>
    </row>
    <row r="22381" spans="1:6" x14ac:dyDescent="0.2">
      <c r="A22381" s="12" t="s">
        <v>15866</v>
      </c>
      <c r="B22381" s="12" t="s">
        <v>18472</v>
      </c>
      <c r="C22381" s="12" t="s">
        <v>10253</v>
      </c>
      <c r="D22381" s="12" t="s">
        <v>10279</v>
      </c>
      <c r="E22381" s="12" t="s">
        <v>19839</v>
      </c>
      <c r="F22381" s="12" t="s">
        <v>1213</v>
      </c>
    </row>
    <row r="22382" spans="1:6" x14ac:dyDescent="0.2">
      <c r="A22382" s="12" t="s">
        <v>15866</v>
      </c>
      <c r="B22382" s="12" t="s">
        <v>18472</v>
      </c>
      <c r="C22382" s="12" t="s">
        <v>10253</v>
      </c>
      <c r="D22382" s="12" t="s">
        <v>10279</v>
      </c>
      <c r="E22382" s="12" t="s">
        <v>19839</v>
      </c>
      <c r="F22382" s="12" t="s">
        <v>1213</v>
      </c>
    </row>
    <row r="22383" spans="1:6" x14ac:dyDescent="0.2">
      <c r="A22383" s="12" t="s">
        <v>15866</v>
      </c>
      <c r="B22383" s="12" t="s">
        <v>18472</v>
      </c>
      <c r="C22383" s="12" t="s">
        <v>10253</v>
      </c>
      <c r="D22383" s="12" t="s">
        <v>10279</v>
      </c>
      <c r="E22383" s="12" t="s">
        <v>19839</v>
      </c>
      <c r="F22383" s="12" t="s">
        <v>1213</v>
      </c>
    </row>
    <row r="22384" spans="1:6" x14ac:dyDescent="0.2">
      <c r="A22384" s="12" t="s">
        <v>15866</v>
      </c>
      <c r="B22384" s="12" t="s">
        <v>18472</v>
      </c>
      <c r="C22384" s="12" t="s">
        <v>10253</v>
      </c>
      <c r="D22384" s="12" t="s">
        <v>10279</v>
      </c>
      <c r="E22384" s="12" t="s">
        <v>19839</v>
      </c>
      <c r="F22384" s="12" t="s">
        <v>1213</v>
      </c>
    </row>
    <row r="22385" spans="1:6" x14ac:dyDescent="0.2">
      <c r="A22385" s="12" t="s">
        <v>15866</v>
      </c>
      <c r="B22385" s="12" t="s">
        <v>18472</v>
      </c>
      <c r="C22385" s="12" t="s">
        <v>10253</v>
      </c>
      <c r="D22385" s="12" t="s">
        <v>10279</v>
      </c>
      <c r="E22385" s="12" t="s">
        <v>19839</v>
      </c>
      <c r="F22385" s="12" t="s">
        <v>1213</v>
      </c>
    </row>
    <row r="22386" spans="1:6" x14ac:dyDescent="0.2">
      <c r="A22386" s="12" t="s">
        <v>15866</v>
      </c>
      <c r="B22386" s="12" t="s">
        <v>18472</v>
      </c>
      <c r="C22386" s="12" t="s">
        <v>10253</v>
      </c>
      <c r="D22386" s="12" t="s">
        <v>10279</v>
      </c>
      <c r="E22386" s="12" t="s">
        <v>19839</v>
      </c>
      <c r="F22386" s="12" t="s">
        <v>1213</v>
      </c>
    </row>
    <row r="22387" spans="1:6" x14ac:dyDescent="0.2">
      <c r="A22387" s="12" t="s">
        <v>15866</v>
      </c>
      <c r="B22387" s="12" t="s">
        <v>18472</v>
      </c>
      <c r="C22387" s="12" t="s">
        <v>10253</v>
      </c>
      <c r="D22387" s="12" t="s">
        <v>10279</v>
      </c>
      <c r="E22387" s="12" t="s">
        <v>19839</v>
      </c>
      <c r="F22387" s="12" t="s">
        <v>1213</v>
      </c>
    </row>
    <row r="22388" spans="1:6" x14ac:dyDescent="0.2">
      <c r="A22388" s="12" t="s">
        <v>15866</v>
      </c>
      <c r="B22388" s="12" t="s">
        <v>18472</v>
      </c>
      <c r="C22388" s="12" t="s">
        <v>10253</v>
      </c>
      <c r="D22388" s="12" t="s">
        <v>10279</v>
      </c>
      <c r="E22388" s="12" t="s">
        <v>19839</v>
      </c>
      <c r="F22388" s="12" t="s">
        <v>1213</v>
      </c>
    </row>
    <row r="22389" spans="1:6" x14ac:dyDescent="0.2">
      <c r="A22389" s="12" t="s">
        <v>15866</v>
      </c>
      <c r="B22389" s="12" t="s">
        <v>18472</v>
      </c>
      <c r="C22389" s="12" t="s">
        <v>10253</v>
      </c>
      <c r="D22389" s="12" t="s">
        <v>10279</v>
      </c>
      <c r="E22389" s="12" t="s">
        <v>19839</v>
      </c>
      <c r="F22389" s="12" t="s">
        <v>1213</v>
      </c>
    </row>
    <row r="22390" spans="1:6" x14ac:dyDescent="0.2">
      <c r="A22390" s="12" t="s">
        <v>15866</v>
      </c>
      <c r="B22390" s="12" t="s">
        <v>18472</v>
      </c>
      <c r="C22390" s="12" t="s">
        <v>10253</v>
      </c>
      <c r="D22390" s="12" t="s">
        <v>10279</v>
      </c>
      <c r="E22390" s="12" t="s">
        <v>19839</v>
      </c>
      <c r="F22390" s="12" t="s">
        <v>1213</v>
      </c>
    </row>
    <row r="22391" spans="1:6" x14ac:dyDescent="0.2">
      <c r="A22391" s="12" t="s">
        <v>15866</v>
      </c>
      <c r="B22391" s="12" t="s">
        <v>18472</v>
      </c>
      <c r="C22391" s="12" t="s">
        <v>10253</v>
      </c>
      <c r="D22391" s="12" t="s">
        <v>10279</v>
      </c>
      <c r="E22391" s="12" t="s">
        <v>19839</v>
      </c>
      <c r="F22391" s="12" t="s">
        <v>1213</v>
      </c>
    </row>
    <row r="22392" spans="1:6" x14ac:dyDescent="0.2">
      <c r="A22392" s="12" t="s">
        <v>15866</v>
      </c>
      <c r="B22392" s="12" t="s">
        <v>18472</v>
      </c>
      <c r="C22392" s="12" t="s">
        <v>10253</v>
      </c>
      <c r="D22392" s="12" t="s">
        <v>10279</v>
      </c>
      <c r="E22392" s="12" t="s">
        <v>19839</v>
      </c>
      <c r="F22392" s="12" t="s">
        <v>1213</v>
      </c>
    </row>
    <row r="22393" spans="1:6" x14ac:dyDescent="0.2">
      <c r="A22393" s="12" t="s">
        <v>15866</v>
      </c>
      <c r="B22393" s="12" t="s">
        <v>18472</v>
      </c>
      <c r="C22393" s="12" t="s">
        <v>10253</v>
      </c>
      <c r="D22393" s="12" t="s">
        <v>10279</v>
      </c>
      <c r="E22393" s="12" t="s">
        <v>19839</v>
      </c>
      <c r="F22393" s="12" t="s">
        <v>2306</v>
      </c>
    </row>
    <row r="22394" spans="1:6" x14ac:dyDescent="0.2">
      <c r="A22394" s="12" t="s">
        <v>15866</v>
      </c>
      <c r="B22394" s="12" t="s">
        <v>18472</v>
      </c>
      <c r="C22394" s="12" t="s">
        <v>10253</v>
      </c>
      <c r="D22394" s="12" t="s">
        <v>10279</v>
      </c>
      <c r="E22394" s="12" t="s">
        <v>19840</v>
      </c>
      <c r="F22394" s="12" t="s">
        <v>456</v>
      </c>
    </row>
    <row r="22395" spans="1:6" x14ac:dyDescent="0.2">
      <c r="A22395" s="12" t="s">
        <v>15866</v>
      </c>
      <c r="B22395" s="12" t="s">
        <v>18472</v>
      </c>
      <c r="C22395" s="12" t="s">
        <v>10253</v>
      </c>
      <c r="D22395" s="12" t="s">
        <v>10279</v>
      </c>
      <c r="E22395" s="12" t="s">
        <v>19840</v>
      </c>
      <c r="F22395" s="12" t="s">
        <v>456</v>
      </c>
    </row>
    <row r="22396" spans="1:6" x14ac:dyDescent="0.2">
      <c r="A22396" s="12" t="s">
        <v>15866</v>
      </c>
      <c r="B22396" s="12" t="s">
        <v>18472</v>
      </c>
      <c r="C22396" s="12" t="s">
        <v>10253</v>
      </c>
      <c r="D22396" s="12" t="s">
        <v>10279</v>
      </c>
      <c r="E22396" s="12" t="s">
        <v>19840</v>
      </c>
      <c r="F22396" s="12" t="s">
        <v>456</v>
      </c>
    </row>
    <row r="22397" spans="1:6" x14ac:dyDescent="0.2">
      <c r="A22397" s="12" t="s">
        <v>15866</v>
      </c>
      <c r="B22397" s="12" t="s">
        <v>18472</v>
      </c>
      <c r="C22397" s="12" t="s">
        <v>10253</v>
      </c>
      <c r="D22397" s="12" t="s">
        <v>10279</v>
      </c>
      <c r="E22397" s="12" t="s">
        <v>19841</v>
      </c>
      <c r="F22397" s="12" t="s">
        <v>3444</v>
      </c>
    </row>
    <row r="22398" spans="1:6" x14ac:dyDescent="0.2">
      <c r="A22398" s="12" t="s">
        <v>15866</v>
      </c>
      <c r="B22398" s="12" t="s">
        <v>18472</v>
      </c>
      <c r="C22398" s="12" t="s">
        <v>10253</v>
      </c>
      <c r="D22398" s="12" t="s">
        <v>10279</v>
      </c>
      <c r="E22398" s="12" t="s">
        <v>19842</v>
      </c>
      <c r="F22398" s="12" t="s">
        <v>1372</v>
      </c>
    </row>
    <row r="22399" spans="1:6" x14ac:dyDescent="0.2">
      <c r="A22399" s="12" t="s">
        <v>15866</v>
      </c>
      <c r="B22399" s="12" t="s">
        <v>18472</v>
      </c>
      <c r="C22399" s="12" t="s">
        <v>10253</v>
      </c>
      <c r="D22399" s="12" t="s">
        <v>10279</v>
      </c>
      <c r="E22399" s="12" t="s">
        <v>19842</v>
      </c>
      <c r="F22399" s="12" t="s">
        <v>1372</v>
      </c>
    </row>
    <row r="22400" spans="1:6" x14ac:dyDescent="0.2">
      <c r="A22400" s="12" t="s">
        <v>15866</v>
      </c>
      <c r="B22400" s="12" t="s">
        <v>18472</v>
      </c>
      <c r="C22400" s="12" t="s">
        <v>10253</v>
      </c>
      <c r="D22400" s="12" t="s">
        <v>10279</v>
      </c>
      <c r="E22400" s="12" t="s">
        <v>19842</v>
      </c>
      <c r="F22400" s="12" t="s">
        <v>448</v>
      </c>
    </row>
    <row r="22401" spans="1:6" x14ac:dyDescent="0.2">
      <c r="A22401" s="12" t="s">
        <v>15866</v>
      </c>
      <c r="B22401" s="12" t="s">
        <v>18472</v>
      </c>
      <c r="C22401" s="12" t="s">
        <v>10253</v>
      </c>
      <c r="D22401" s="12" t="s">
        <v>10279</v>
      </c>
      <c r="E22401" s="12" t="s">
        <v>19842</v>
      </c>
      <c r="F22401" s="12" t="s">
        <v>1438</v>
      </c>
    </row>
    <row r="22402" spans="1:6" x14ac:dyDescent="0.2">
      <c r="A22402" s="12" t="s">
        <v>15866</v>
      </c>
      <c r="B22402" s="12" t="s">
        <v>18472</v>
      </c>
      <c r="C22402" s="12" t="s">
        <v>10253</v>
      </c>
      <c r="D22402" s="12" t="s">
        <v>10279</v>
      </c>
      <c r="E22402" s="12" t="s">
        <v>19842</v>
      </c>
      <c r="F22402" s="12" t="s">
        <v>2474</v>
      </c>
    </row>
    <row r="22403" spans="1:6" x14ac:dyDescent="0.2">
      <c r="A22403" s="12" t="s">
        <v>15866</v>
      </c>
      <c r="B22403" s="12" t="s">
        <v>18472</v>
      </c>
      <c r="C22403" s="12" t="s">
        <v>10253</v>
      </c>
      <c r="D22403" s="12" t="s">
        <v>10279</v>
      </c>
      <c r="E22403" s="12" t="s">
        <v>19843</v>
      </c>
      <c r="F22403" s="12" t="s">
        <v>591</v>
      </c>
    </row>
    <row r="22404" spans="1:6" x14ac:dyDescent="0.2">
      <c r="A22404" s="12" t="s">
        <v>15866</v>
      </c>
      <c r="B22404" s="12" t="s">
        <v>18472</v>
      </c>
      <c r="C22404" s="12" t="s">
        <v>10253</v>
      </c>
      <c r="D22404" s="12" t="s">
        <v>10279</v>
      </c>
      <c r="E22404" s="12" t="s">
        <v>19726</v>
      </c>
      <c r="F22404" s="12" t="s">
        <v>1628</v>
      </c>
    </row>
    <row r="22405" spans="1:6" x14ac:dyDescent="0.2">
      <c r="A22405" s="12" t="s">
        <v>15866</v>
      </c>
      <c r="B22405" s="12" t="s">
        <v>18472</v>
      </c>
      <c r="C22405" s="12" t="s">
        <v>10253</v>
      </c>
      <c r="D22405" s="12" t="s">
        <v>10279</v>
      </c>
      <c r="E22405" s="12" t="s">
        <v>19726</v>
      </c>
      <c r="F22405" s="12" t="s">
        <v>1628</v>
      </c>
    </row>
    <row r="22406" spans="1:6" x14ac:dyDescent="0.2">
      <c r="A22406" s="12" t="s">
        <v>15866</v>
      </c>
      <c r="B22406" s="12" t="s">
        <v>18472</v>
      </c>
      <c r="C22406" s="12" t="s">
        <v>10253</v>
      </c>
      <c r="D22406" s="12" t="s">
        <v>10279</v>
      </c>
      <c r="E22406" s="12" t="s">
        <v>19726</v>
      </c>
      <c r="F22406" s="12" t="s">
        <v>1628</v>
      </c>
    </row>
    <row r="22407" spans="1:6" x14ac:dyDescent="0.2">
      <c r="A22407" s="12" t="s">
        <v>15866</v>
      </c>
      <c r="B22407" s="12" t="s">
        <v>18472</v>
      </c>
      <c r="C22407" s="12" t="s">
        <v>10253</v>
      </c>
      <c r="D22407" s="12" t="s">
        <v>10279</v>
      </c>
      <c r="E22407" s="12" t="s">
        <v>19726</v>
      </c>
      <c r="F22407" s="12" t="s">
        <v>1628</v>
      </c>
    </row>
    <row r="22408" spans="1:6" x14ac:dyDescent="0.2">
      <c r="A22408" s="12" t="s">
        <v>15866</v>
      </c>
      <c r="B22408" s="12" t="s">
        <v>18472</v>
      </c>
      <c r="C22408" s="12" t="s">
        <v>10253</v>
      </c>
      <c r="D22408" s="12" t="s">
        <v>10279</v>
      </c>
      <c r="E22408" s="12" t="s">
        <v>19726</v>
      </c>
      <c r="F22408" s="12" t="s">
        <v>1628</v>
      </c>
    </row>
    <row r="22409" spans="1:6" x14ac:dyDescent="0.2">
      <c r="A22409" s="12" t="s">
        <v>15866</v>
      </c>
      <c r="B22409" s="12" t="s">
        <v>18472</v>
      </c>
      <c r="C22409" s="12" t="s">
        <v>10253</v>
      </c>
      <c r="D22409" s="12" t="s">
        <v>10279</v>
      </c>
      <c r="E22409" s="12" t="s">
        <v>19726</v>
      </c>
      <c r="F22409" s="12" t="s">
        <v>1628</v>
      </c>
    </row>
    <row r="22410" spans="1:6" x14ac:dyDescent="0.2">
      <c r="A22410" s="12" t="s">
        <v>15866</v>
      </c>
      <c r="B22410" s="12" t="s">
        <v>18472</v>
      </c>
      <c r="C22410" s="12" t="s">
        <v>10253</v>
      </c>
      <c r="D22410" s="12" t="s">
        <v>10279</v>
      </c>
      <c r="E22410" s="12" t="s">
        <v>19726</v>
      </c>
      <c r="F22410" s="12" t="s">
        <v>1628</v>
      </c>
    </row>
    <row r="22411" spans="1:6" x14ac:dyDescent="0.2">
      <c r="A22411" s="12" t="s">
        <v>15866</v>
      </c>
      <c r="B22411" s="12" t="s">
        <v>18472</v>
      </c>
      <c r="C22411" s="12" t="s">
        <v>10253</v>
      </c>
      <c r="D22411" s="12" t="s">
        <v>10279</v>
      </c>
      <c r="E22411" s="12" t="s">
        <v>19726</v>
      </c>
      <c r="F22411" s="12" t="s">
        <v>1628</v>
      </c>
    </row>
    <row r="22412" spans="1:6" x14ac:dyDescent="0.2">
      <c r="A22412" s="12" t="s">
        <v>15866</v>
      </c>
      <c r="B22412" s="12" t="s">
        <v>18472</v>
      </c>
      <c r="C22412" s="12" t="s">
        <v>10253</v>
      </c>
      <c r="D22412" s="12" t="s">
        <v>10279</v>
      </c>
      <c r="E22412" s="12" t="s">
        <v>19726</v>
      </c>
      <c r="F22412" s="12" t="s">
        <v>1628</v>
      </c>
    </row>
    <row r="22413" spans="1:6" x14ac:dyDescent="0.2">
      <c r="A22413" s="12" t="s">
        <v>15866</v>
      </c>
      <c r="B22413" s="12" t="s">
        <v>18472</v>
      </c>
      <c r="C22413" s="12" t="s">
        <v>10253</v>
      </c>
      <c r="D22413" s="12" t="s">
        <v>10279</v>
      </c>
      <c r="E22413" s="12" t="s">
        <v>19726</v>
      </c>
      <c r="F22413" s="12" t="s">
        <v>1628</v>
      </c>
    </row>
    <row r="22414" spans="1:6" x14ac:dyDescent="0.2">
      <c r="A22414" s="12" t="s">
        <v>15866</v>
      </c>
      <c r="B22414" s="12" t="s">
        <v>18472</v>
      </c>
      <c r="C22414" s="12" t="s">
        <v>10253</v>
      </c>
      <c r="D22414" s="12" t="s">
        <v>10279</v>
      </c>
      <c r="E22414" s="12" t="s">
        <v>19726</v>
      </c>
      <c r="F22414" s="12" t="s">
        <v>1628</v>
      </c>
    </row>
    <row r="22415" spans="1:6" x14ac:dyDescent="0.2">
      <c r="A22415" s="12" t="s">
        <v>15866</v>
      </c>
      <c r="B22415" s="12" t="s">
        <v>18472</v>
      </c>
      <c r="C22415" s="12" t="s">
        <v>10253</v>
      </c>
      <c r="D22415" s="12" t="s">
        <v>10279</v>
      </c>
      <c r="E22415" s="12" t="s">
        <v>19844</v>
      </c>
      <c r="F22415" s="12" t="s">
        <v>2939</v>
      </c>
    </row>
    <row r="22416" spans="1:6" x14ac:dyDescent="0.2">
      <c r="A22416" s="12" t="s">
        <v>15866</v>
      </c>
      <c r="B22416" s="12" t="s">
        <v>18472</v>
      </c>
      <c r="C22416" s="12" t="s">
        <v>10253</v>
      </c>
      <c r="D22416" s="12" t="s">
        <v>10279</v>
      </c>
      <c r="E22416" s="12" t="s">
        <v>19845</v>
      </c>
      <c r="F22416" s="12" t="s">
        <v>1762</v>
      </c>
    </row>
    <row r="22417" spans="1:6" x14ac:dyDescent="0.2">
      <c r="A22417" s="12" t="s">
        <v>15866</v>
      </c>
      <c r="B22417" s="12" t="s">
        <v>18472</v>
      </c>
      <c r="C22417" s="12" t="s">
        <v>10253</v>
      </c>
      <c r="D22417" s="12" t="s">
        <v>10287</v>
      </c>
      <c r="E22417" s="12" t="s">
        <v>19846</v>
      </c>
      <c r="F22417" s="12" t="s">
        <v>269</v>
      </c>
    </row>
    <row r="22418" spans="1:6" x14ac:dyDescent="0.2">
      <c r="A22418" s="12" t="s">
        <v>15866</v>
      </c>
      <c r="B22418" s="12" t="s">
        <v>18472</v>
      </c>
      <c r="C22418" s="12" t="s">
        <v>10253</v>
      </c>
      <c r="D22418" s="12" t="s">
        <v>10287</v>
      </c>
      <c r="E22418" s="12" t="s">
        <v>19847</v>
      </c>
      <c r="F22418" s="12" t="s">
        <v>19848</v>
      </c>
    </row>
    <row r="22419" spans="1:6" x14ac:dyDescent="0.2">
      <c r="A22419" s="12" t="s">
        <v>15866</v>
      </c>
      <c r="B22419" s="12" t="s">
        <v>18472</v>
      </c>
      <c r="C22419" s="12" t="s">
        <v>10253</v>
      </c>
      <c r="D22419" s="12" t="s">
        <v>10287</v>
      </c>
      <c r="E22419" s="12" t="s">
        <v>19849</v>
      </c>
      <c r="F22419" s="12" t="s">
        <v>2925</v>
      </c>
    </row>
    <row r="22420" spans="1:6" x14ac:dyDescent="0.2">
      <c r="A22420" s="12" t="s">
        <v>15866</v>
      </c>
      <c r="B22420" s="12" t="s">
        <v>18472</v>
      </c>
      <c r="C22420" s="12" t="s">
        <v>10253</v>
      </c>
      <c r="D22420" s="12" t="s">
        <v>10287</v>
      </c>
      <c r="E22420" s="12" t="s">
        <v>19850</v>
      </c>
      <c r="F22420" s="12" t="s">
        <v>1971</v>
      </c>
    </row>
    <row r="22421" spans="1:6" x14ac:dyDescent="0.2">
      <c r="A22421" s="12" t="s">
        <v>15866</v>
      </c>
      <c r="B22421" s="12" t="s">
        <v>18472</v>
      </c>
      <c r="C22421" s="12" t="s">
        <v>10253</v>
      </c>
      <c r="D22421" s="12" t="s">
        <v>10287</v>
      </c>
      <c r="E22421" s="12" t="s">
        <v>19851</v>
      </c>
      <c r="F22421" s="12" t="s">
        <v>1368</v>
      </c>
    </row>
    <row r="22422" spans="1:6" x14ac:dyDescent="0.2">
      <c r="A22422" s="12" t="s">
        <v>15866</v>
      </c>
      <c r="B22422" s="12" t="s">
        <v>18472</v>
      </c>
      <c r="C22422" s="12" t="s">
        <v>10253</v>
      </c>
      <c r="D22422" s="12" t="s">
        <v>10287</v>
      </c>
      <c r="E22422" s="12" t="s">
        <v>19852</v>
      </c>
      <c r="F22422" s="12" t="s">
        <v>55</v>
      </c>
    </row>
    <row r="22423" spans="1:6" x14ac:dyDescent="0.2">
      <c r="A22423" s="12" t="s">
        <v>15866</v>
      </c>
      <c r="B22423" s="12" t="s">
        <v>18472</v>
      </c>
      <c r="C22423" s="12" t="s">
        <v>10253</v>
      </c>
      <c r="D22423" s="12" t="s">
        <v>10287</v>
      </c>
      <c r="E22423" s="12" t="s">
        <v>19852</v>
      </c>
      <c r="F22423" s="12" t="s">
        <v>1659</v>
      </c>
    </row>
    <row r="22424" spans="1:6" x14ac:dyDescent="0.2">
      <c r="A22424" s="12" t="s">
        <v>15866</v>
      </c>
      <c r="B22424" s="12" t="s">
        <v>18472</v>
      </c>
      <c r="C22424" s="12" t="s">
        <v>10253</v>
      </c>
      <c r="D22424" s="12" t="s">
        <v>10287</v>
      </c>
      <c r="E22424" s="12" t="s">
        <v>19852</v>
      </c>
      <c r="F22424" s="12" t="s">
        <v>269</v>
      </c>
    </row>
    <row r="22425" spans="1:6" x14ac:dyDescent="0.2">
      <c r="A22425" s="12" t="s">
        <v>15866</v>
      </c>
      <c r="B22425" s="12" t="s">
        <v>18472</v>
      </c>
      <c r="C22425" s="12" t="s">
        <v>10253</v>
      </c>
      <c r="D22425" s="12" t="s">
        <v>10287</v>
      </c>
      <c r="E22425" s="12" t="s">
        <v>19852</v>
      </c>
      <c r="F22425" s="12" t="s">
        <v>269</v>
      </c>
    </row>
    <row r="22426" spans="1:6" x14ac:dyDescent="0.2">
      <c r="A22426" s="12" t="s">
        <v>15866</v>
      </c>
      <c r="B22426" s="12" t="s">
        <v>18472</v>
      </c>
      <c r="C22426" s="12" t="s">
        <v>10253</v>
      </c>
      <c r="D22426" s="12" t="s">
        <v>10287</v>
      </c>
      <c r="E22426" s="12" t="s">
        <v>19852</v>
      </c>
      <c r="F22426" s="12" t="s">
        <v>269</v>
      </c>
    </row>
    <row r="22427" spans="1:6" x14ac:dyDescent="0.2">
      <c r="A22427" s="12" t="s">
        <v>15866</v>
      </c>
      <c r="B22427" s="12" t="s">
        <v>18472</v>
      </c>
      <c r="C22427" s="12" t="s">
        <v>10253</v>
      </c>
      <c r="D22427" s="12" t="s">
        <v>10287</v>
      </c>
      <c r="E22427" s="12" t="s">
        <v>19852</v>
      </c>
      <c r="F22427" s="12" t="s">
        <v>269</v>
      </c>
    </row>
    <row r="22428" spans="1:6" x14ac:dyDescent="0.2">
      <c r="A22428" s="12" t="s">
        <v>15866</v>
      </c>
      <c r="B22428" s="12" t="s">
        <v>18472</v>
      </c>
      <c r="C22428" s="12" t="s">
        <v>10253</v>
      </c>
      <c r="D22428" s="12" t="s">
        <v>10287</v>
      </c>
      <c r="E22428" s="12" t="s">
        <v>19852</v>
      </c>
      <c r="F22428" s="12" t="s">
        <v>269</v>
      </c>
    </row>
    <row r="22429" spans="1:6" x14ac:dyDescent="0.2">
      <c r="A22429" s="12" t="s">
        <v>15866</v>
      </c>
      <c r="B22429" s="12" t="s">
        <v>18472</v>
      </c>
      <c r="C22429" s="12" t="s">
        <v>10253</v>
      </c>
      <c r="D22429" s="12" t="s">
        <v>10287</v>
      </c>
      <c r="E22429" s="12" t="s">
        <v>19852</v>
      </c>
      <c r="F22429" s="12" t="s">
        <v>269</v>
      </c>
    </row>
    <row r="22430" spans="1:6" x14ac:dyDescent="0.2">
      <c r="A22430" s="12" t="s">
        <v>15866</v>
      </c>
      <c r="B22430" s="12" t="s">
        <v>18472</v>
      </c>
      <c r="C22430" s="12" t="s">
        <v>10253</v>
      </c>
      <c r="D22430" s="12" t="s">
        <v>10287</v>
      </c>
      <c r="E22430" s="12" t="s">
        <v>19852</v>
      </c>
      <c r="F22430" s="12" t="s">
        <v>269</v>
      </c>
    </row>
    <row r="22431" spans="1:6" x14ac:dyDescent="0.2">
      <c r="A22431" s="12" t="s">
        <v>15866</v>
      </c>
      <c r="B22431" s="12" t="s">
        <v>18472</v>
      </c>
      <c r="C22431" s="12" t="s">
        <v>10253</v>
      </c>
      <c r="D22431" s="12" t="s">
        <v>10287</v>
      </c>
      <c r="E22431" s="12" t="s">
        <v>19852</v>
      </c>
      <c r="F22431" s="12" t="s">
        <v>269</v>
      </c>
    </row>
    <row r="22432" spans="1:6" x14ac:dyDescent="0.2">
      <c r="A22432" s="12" t="s">
        <v>15866</v>
      </c>
      <c r="B22432" s="12" t="s">
        <v>18472</v>
      </c>
      <c r="C22432" s="12" t="s">
        <v>10253</v>
      </c>
      <c r="D22432" s="12" t="s">
        <v>10287</v>
      </c>
      <c r="E22432" s="12" t="s">
        <v>19852</v>
      </c>
      <c r="F22432" s="12" t="s">
        <v>269</v>
      </c>
    </row>
    <row r="22433" spans="1:6" x14ac:dyDescent="0.2">
      <c r="A22433" s="12" t="s">
        <v>15866</v>
      </c>
      <c r="B22433" s="12" t="s">
        <v>18472</v>
      </c>
      <c r="C22433" s="12" t="s">
        <v>10253</v>
      </c>
      <c r="D22433" s="12" t="s">
        <v>10287</v>
      </c>
      <c r="E22433" s="12" t="s">
        <v>19852</v>
      </c>
      <c r="F22433" s="12" t="s">
        <v>269</v>
      </c>
    </row>
    <row r="22434" spans="1:6" x14ac:dyDescent="0.2">
      <c r="A22434" s="12" t="s">
        <v>15866</v>
      </c>
      <c r="B22434" s="12" t="s">
        <v>18472</v>
      </c>
      <c r="C22434" s="12" t="s">
        <v>10253</v>
      </c>
      <c r="D22434" s="12" t="s">
        <v>10287</v>
      </c>
      <c r="E22434" s="12" t="s">
        <v>19852</v>
      </c>
      <c r="F22434" s="12" t="s">
        <v>269</v>
      </c>
    </row>
    <row r="22435" spans="1:6" x14ac:dyDescent="0.2">
      <c r="A22435" s="12" t="s">
        <v>15866</v>
      </c>
      <c r="B22435" s="12" t="s">
        <v>18472</v>
      </c>
      <c r="C22435" s="12" t="s">
        <v>10253</v>
      </c>
      <c r="D22435" s="12" t="s">
        <v>10287</v>
      </c>
      <c r="E22435" s="12" t="s">
        <v>19852</v>
      </c>
      <c r="F22435" s="12" t="s">
        <v>269</v>
      </c>
    </row>
    <row r="22436" spans="1:6" x14ac:dyDescent="0.2">
      <c r="A22436" s="12" t="s">
        <v>15866</v>
      </c>
      <c r="B22436" s="12" t="s">
        <v>18472</v>
      </c>
      <c r="C22436" s="12" t="s">
        <v>10253</v>
      </c>
      <c r="D22436" s="12" t="s">
        <v>10287</v>
      </c>
      <c r="E22436" s="12" t="s">
        <v>19852</v>
      </c>
      <c r="F22436" s="12" t="s">
        <v>269</v>
      </c>
    </row>
    <row r="22437" spans="1:6" x14ac:dyDescent="0.2">
      <c r="A22437" s="12" t="s">
        <v>15866</v>
      </c>
      <c r="B22437" s="12" t="s">
        <v>18472</v>
      </c>
      <c r="C22437" s="12" t="s">
        <v>10253</v>
      </c>
      <c r="D22437" s="12" t="s">
        <v>10287</v>
      </c>
      <c r="E22437" s="12" t="s">
        <v>19852</v>
      </c>
      <c r="F22437" s="12" t="s">
        <v>269</v>
      </c>
    </row>
    <row r="22438" spans="1:6" x14ac:dyDescent="0.2">
      <c r="A22438" s="12" t="s">
        <v>15866</v>
      </c>
      <c r="B22438" s="12" t="s">
        <v>18472</v>
      </c>
      <c r="C22438" s="12" t="s">
        <v>10253</v>
      </c>
      <c r="D22438" s="12" t="s">
        <v>10287</v>
      </c>
      <c r="E22438" s="12" t="s">
        <v>19852</v>
      </c>
      <c r="F22438" s="12" t="s">
        <v>269</v>
      </c>
    </row>
    <row r="22439" spans="1:6" x14ac:dyDescent="0.2">
      <c r="A22439" s="12" t="s">
        <v>15866</v>
      </c>
      <c r="B22439" s="12" t="s">
        <v>18472</v>
      </c>
      <c r="C22439" s="12" t="s">
        <v>10253</v>
      </c>
      <c r="D22439" s="12" t="s">
        <v>10287</v>
      </c>
      <c r="E22439" s="12" t="s">
        <v>19852</v>
      </c>
      <c r="F22439" s="12" t="s">
        <v>269</v>
      </c>
    </row>
    <row r="22440" spans="1:6" x14ac:dyDescent="0.2">
      <c r="A22440" s="12" t="s">
        <v>15866</v>
      </c>
      <c r="B22440" s="12" t="s">
        <v>18472</v>
      </c>
      <c r="C22440" s="12" t="s">
        <v>10253</v>
      </c>
      <c r="D22440" s="12" t="s">
        <v>10287</v>
      </c>
      <c r="E22440" s="12" t="s">
        <v>19852</v>
      </c>
      <c r="F22440" s="12" t="s">
        <v>564</v>
      </c>
    </row>
    <row r="22441" spans="1:6" x14ac:dyDescent="0.2">
      <c r="A22441" s="12" t="s">
        <v>15866</v>
      </c>
      <c r="B22441" s="12" t="s">
        <v>18472</v>
      </c>
      <c r="C22441" s="12" t="s">
        <v>10253</v>
      </c>
      <c r="D22441" s="12" t="s">
        <v>10287</v>
      </c>
      <c r="E22441" s="12" t="s">
        <v>19852</v>
      </c>
      <c r="F22441" s="12" t="s">
        <v>564</v>
      </c>
    </row>
    <row r="22442" spans="1:6" x14ac:dyDescent="0.2">
      <c r="A22442" s="12" t="s">
        <v>15866</v>
      </c>
      <c r="B22442" s="12" t="s">
        <v>18472</v>
      </c>
      <c r="C22442" s="12" t="s">
        <v>10253</v>
      </c>
      <c r="D22442" s="12" t="s">
        <v>10287</v>
      </c>
      <c r="E22442" s="12" t="s">
        <v>19852</v>
      </c>
      <c r="F22442" s="12" t="s">
        <v>564</v>
      </c>
    </row>
    <row r="22443" spans="1:6" x14ac:dyDescent="0.2">
      <c r="A22443" s="12" t="s">
        <v>15866</v>
      </c>
      <c r="B22443" s="12" t="s">
        <v>18472</v>
      </c>
      <c r="C22443" s="12" t="s">
        <v>10253</v>
      </c>
      <c r="D22443" s="12" t="s">
        <v>10287</v>
      </c>
      <c r="E22443" s="12" t="s">
        <v>19852</v>
      </c>
      <c r="F22443" s="12" t="s">
        <v>564</v>
      </c>
    </row>
    <row r="22444" spans="1:6" x14ac:dyDescent="0.2">
      <c r="A22444" s="12" t="s">
        <v>15866</v>
      </c>
      <c r="B22444" s="12" t="s">
        <v>18472</v>
      </c>
      <c r="C22444" s="12" t="s">
        <v>10253</v>
      </c>
      <c r="D22444" s="12" t="s">
        <v>10287</v>
      </c>
      <c r="E22444" s="12" t="s">
        <v>19852</v>
      </c>
      <c r="F22444" s="12" t="s">
        <v>82</v>
      </c>
    </row>
    <row r="22445" spans="1:6" x14ac:dyDescent="0.2">
      <c r="A22445" s="12" t="s">
        <v>15866</v>
      </c>
      <c r="B22445" s="12" t="s">
        <v>18472</v>
      </c>
      <c r="C22445" s="12" t="s">
        <v>10253</v>
      </c>
      <c r="D22445" s="12" t="s">
        <v>10287</v>
      </c>
      <c r="E22445" s="12" t="s">
        <v>19852</v>
      </c>
      <c r="F22445" s="12" t="s">
        <v>82</v>
      </c>
    </row>
    <row r="22446" spans="1:6" x14ac:dyDescent="0.2">
      <c r="A22446" s="12" t="s">
        <v>15866</v>
      </c>
      <c r="B22446" s="12" t="s">
        <v>18472</v>
      </c>
      <c r="C22446" s="12" t="s">
        <v>10253</v>
      </c>
      <c r="D22446" s="12" t="s">
        <v>10287</v>
      </c>
      <c r="E22446" s="12" t="s">
        <v>19852</v>
      </c>
      <c r="F22446" s="12" t="s">
        <v>82</v>
      </c>
    </row>
    <row r="22447" spans="1:6" x14ac:dyDescent="0.2">
      <c r="A22447" s="12" t="s">
        <v>15866</v>
      </c>
      <c r="B22447" s="12" t="s">
        <v>18472</v>
      </c>
      <c r="C22447" s="12" t="s">
        <v>10253</v>
      </c>
      <c r="D22447" s="12" t="s">
        <v>10287</v>
      </c>
      <c r="E22447" s="12" t="s">
        <v>19853</v>
      </c>
      <c r="F22447" s="12" t="s">
        <v>269</v>
      </c>
    </row>
    <row r="22448" spans="1:6" x14ac:dyDescent="0.2">
      <c r="A22448" s="12" t="s">
        <v>15866</v>
      </c>
      <c r="B22448" s="12" t="s">
        <v>18472</v>
      </c>
      <c r="C22448" s="12" t="s">
        <v>10253</v>
      </c>
      <c r="D22448" s="12" t="s">
        <v>10287</v>
      </c>
      <c r="E22448" s="12" t="s">
        <v>19854</v>
      </c>
      <c r="F22448" s="12" t="s">
        <v>269</v>
      </c>
    </row>
    <row r="22449" spans="1:6" x14ac:dyDescent="0.2">
      <c r="A22449" s="12" t="s">
        <v>15866</v>
      </c>
      <c r="B22449" s="12" t="s">
        <v>18472</v>
      </c>
      <c r="C22449" s="12" t="s">
        <v>10253</v>
      </c>
      <c r="D22449" s="12" t="s">
        <v>10287</v>
      </c>
      <c r="E22449" s="12" t="s">
        <v>19854</v>
      </c>
      <c r="F22449" s="12" t="s">
        <v>269</v>
      </c>
    </row>
    <row r="22450" spans="1:6" x14ac:dyDescent="0.2">
      <c r="A22450" s="12" t="s">
        <v>15866</v>
      </c>
      <c r="B22450" s="12" t="s">
        <v>18472</v>
      </c>
      <c r="C22450" s="12" t="s">
        <v>10253</v>
      </c>
      <c r="D22450" s="12" t="s">
        <v>10287</v>
      </c>
      <c r="E22450" s="12" t="s">
        <v>19854</v>
      </c>
      <c r="F22450" s="12" t="s">
        <v>1150</v>
      </c>
    </row>
    <row r="22451" spans="1:6" x14ac:dyDescent="0.2">
      <c r="A22451" s="12" t="s">
        <v>15866</v>
      </c>
      <c r="B22451" s="12" t="s">
        <v>18472</v>
      </c>
      <c r="C22451" s="12" t="s">
        <v>10253</v>
      </c>
      <c r="D22451" s="12" t="s">
        <v>10287</v>
      </c>
      <c r="E22451" s="12" t="s">
        <v>971</v>
      </c>
      <c r="F22451" s="12" t="s">
        <v>971</v>
      </c>
    </row>
    <row r="22452" spans="1:6" x14ac:dyDescent="0.2">
      <c r="A22452" s="12" t="s">
        <v>15866</v>
      </c>
      <c r="B22452" s="12" t="s">
        <v>18472</v>
      </c>
      <c r="C22452" s="12" t="s">
        <v>10253</v>
      </c>
      <c r="D22452" s="12" t="s">
        <v>10287</v>
      </c>
      <c r="E22452" s="12" t="s">
        <v>971</v>
      </c>
      <c r="F22452" s="12" t="s">
        <v>196</v>
      </c>
    </row>
    <row r="22453" spans="1:6" x14ac:dyDescent="0.2">
      <c r="A22453" s="12" t="s">
        <v>15866</v>
      </c>
      <c r="B22453" s="12" t="s">
        <v>18472</v>
      </c>
      <c r="C22453" s="12" t="s">
        <v>10253</v>
      </c>
      <c r="D22453" s="12" t="s">
        <v>10287</v>
      </c>
      <c r="E22453" s="12" t="s">
        <v>971</v>
      </c>
      <c r="F22453" s="12" t="s">
        <v>196</v>
      </c>
    </row>
    <row r="22454" spans="1:6" x14ac:dyDescent="0.2">
      <c r="A22454" s="12" t="s">
        <v>15866</v>
      </c>
      <c r="B22454" s="12" t="s">
        <v>18472</v>
      </c>
      <c r="C22454" s="12" t="s">
        <v>10253</v>
      </c>
      <c r="D22454" s="12" t="s">
        <v>10287</v>
      </c>
      <c r="E22454" s="12" t="s">
        <v>19855</v>
      </c>
      <c r="F22454" s="12" t="s">
        <v>2974</v>
      </c>
    </row>
    <row r="22455" spans="1:6" x14ac:dyDescent="0.2">
      <c r="A22455" s="12" t="s">
        <v>15866</v>
      </c>
      <c r="B22455" s="12" t="s">
        <v>18472</v>
      </c>
      <c r="C22455" s="12" t="s">
        <v>10253</v>
      </c>
      <c r="D22455" s="12" t="s">
        <v>10287</v>
      </c>
      <c r="E22455" s="12" t="s">
        <v>19856</v>
      </c>
      <c r="F22455" s="12" t="s">
        <v>1145</v>
      </c>
    </row>
    <row r="22456" spans="1:6" x14ac:dyDescent="0.2">
      <c r="A22456" s="12" t="s">
        <v>15866</v>
      </c>
      <c r="B22456" s="12" t="s">
        <v>18472</v>
      </c>
      <c r="C22456" s="12" t="s">
        <v>10253</v>
      </c>
      <c r="D22456" s="12" t="s">
        <v>10287</v>
      </c>
      <c r="E22456" s="12" t="s">
        <v>19857</v>
      </c>
      <c r="F22456" s="12" t="s">
        <v>1734</v>
      </c>
    </row>
    <row r="22457" spans="1:6" x14ac:dyDescent="0.2">
      <c r="A22457" s="12" t="s">
        <v>15866</v>
      </c>
      <c r="B22457" s="12" t="s">
        <v>18472</v>
      </c>
      <c r="C22457" s="12" t="s">
        <v>10253</v>
      </c>
      <c r="D22457" s="12" t="s">
        <v>10287</v>
      </c>
      <c r="E22457" s="12" t="s">
        <v>19858</v>
      </c>
      <c r="F22457" s="12" t="s">
        <v>2495</v>
      </c>
    </row>
    <row r="22458" spans="1:6" x14ac:dyDescent="0.2">
      <c r="A22458" s="12" t="s">
        <v>15866</v>
      </c>
      <c r="B22458" s="12" t="s">
        <v>18472</v>
      </c>
      <c r="C22458" s="12" t="s">
        <v>10253</v>
      </c>
      <c r="D22458" s="12" t="s">
        <v>10287</v>
      </c>
      <c r="E22458" s="12" t="s">
        <v>19859</v>
      </c>
      <c r="F22458" s="12" t="s">
        <v>2500</v>
      </c>
    </row>
    <row r="22459" spans="1:6" x14ac:dyDescent="0.2">
      <c r="A22459" s="12" t="s">
        <v>15866</v>
      </c>
      <c r="B22459" s="12" t="s">
        <v>18472</v>
      </c>
      <c r="C22459" s="12" t="s">
        <v>10253</v>
      </c>
      <c r="D22459" s="12" t="s">
        <v>10287</v>
      </c>
      <c r="E22459" s="12" t="s">
        <v>19860</v>
      </c>
      <c r="F22459" s="12" t="s">
        <v>1119</v>
      </c>
    </row>
    <row r="22460" spans="1:6" x14ac:dyDescent="0.2">
      <c r="A22460" s="12" t="s">
        <v>15866</v>
      </c>
      <c r="B22460" s="12" t="s">
        <v>18472</v>
      </c>
      <c r="C22460" s="12" t="s">
        <v>10253</v>
      </c>
      <c r="D22460" s="12" t="s">
        <v>10291</v>
      </c>
      <c r="E22460" s="12" t="s">
        <v>19861</v>
      </c>
      <c r="F22460" s="12" t="s">
        <v>2191</v>
      </c>
    </row>
    <row r="22461" spans="1:6" x14ac:dyDescent="0.2">
      <c r="A22461" s="12" t="s">
        <v>15866</v>
      </c>
      <c r="B22461" s="12" t="s">
        <v>18472</v>
      </c>
      <c r="C22461" s="12" t="s">
        <v>10253</v>
      </c>
      <c r="D22461" s="12" t="s">
        <v>10291</v>
      </c>
      <c r="E22461" s="12" t="s">
        <v>19862</v>
      </c>
      <c r="F22461" s="12" t="s">
        <v>19863</v>
      </c>
    </row>
    <row r="22462" spans="1:6" x14ac:dyDescent="0.2">
      <c r="A22462" s="12" t="s">
        <v>15866</v>
      </c>
      <c r="B22462" s="12" t="s">
        <v>18472</v>
      </c>
      <c r="C22462" s="12" t="s">
        <v>10253</v>
      </c>
      <c r="D22462" s="12" t="s">
        <v>10291</v>
      </c>
      <c r="E22462" s="12" t="s">
        <v>19862</v>
      </c>
      <c r="F22462" s="12" t="s">
        <v>19863</v>
      </c>
    </row>
    <row r="22463" spans="1:6" x14ac:dyDescent="0.2">
      <c r="A22463" s="12" t="s">
        <v>15866</v>
      </c>
      <c r="B22463" s="12" t="s">
        <v>18472</v>
      </c>
      <c r="C22463" s="12" t="s">
        <v>10253</v>
      </c>
      <c r="D22463" s="12" t="s">
        <v>10291</v>
      </c>
      <c r="E22463" s="12" t="s">
        <v>19864</v>
      </c>
      <c r="F22463" s="12" t="s">
        <v>90</v>
      </c>
    </row>
    <row r="22464" spans="1:6" x14ac:dyDescent="0.2">
      <c r="A22464" s="12" t="s">
        <v>15866</v>
      </c>
      <c r="B22464" s="12" t="s">
        <v>18472</v>
      </c>
      <c r="C22464" s="12" t="s">
        <v>10253</v>
      </c>
      <c r="D22464" s="12" t="s">
        <v>10291</v>
      </c>
      <c r="E22464" s="12" t="s">
        <v>19865</v>
      </c>
      <c r="F22464" s="12" t="s">
        <v>1548</v>
      </c>
    </row>
    <row r="22465" spans="1:6" x14ac:dyDescent="0.2">
      <c r="A22465" s="12" t="s">
        <v>15866</v>
      </c>
      <c r="B22465" s="12" t="s">
        <v>18472</v>
      </c>
      <c r="C22465" s="12" t="s">
        <v>10253</v>
      </c>
      <c r="D22465" s="12" t="s">
        <v>10291</v>
      </c>
      <c r="E22465" s="12" t="s">
        <v>19851</v>
      </c>
      <c r="F22465" s="12" t="s">
        <v>1381</v>
      </c>
    </row>
    <row r="22466" spans="1:6" x14ac:dyDescent="0.2">
      <c r="A22466" s="12" t="s">
        <v>15866</v>
      </c>
      <c r="B22466" s="12" t="s">
        <v>18472</v>
      </c>
      <c r="C22466" s="12" t="s">
        <v>10253</v>
      </c>
      <c r="D22466" s="12" t="s">
        <v>10291</v>
      </c>
      <c r="E22466" s="12" t="s">
        <v>19866</v>
      </c>
      <c r="F22466" s="12" t="s">
        <v>1200</v>
      </c>
    </row>
    <row r="22467" spans="1:6" x14ac:dyDescent="0.2">
      <c r="A22467" s="12" t="s">
        <v>15866</v>
      </c>
      <c r="B22467" s="12" t="s">
        <v>18472</v>
      </c>
      <c r="C22467" s="12" t="s">
        <v>10253</v>
      </c>
      <c r="D22467" s="12" t="s">
        <v>10291</v>
      </c>
      <c r="E22467" s="12" t="s">
        <v>19866</v>
      </c>
      <c r="F22467" s="12" t="s">
        <v>4451</v>
      </c>
    </row>
    <row r="22468" spans="1:6" x14ac:dyDescent="0.2">
      <c r="A22468" s="12" t="s">
        <v>15866</v>
      </c>
      <c r="B22468" s="12" t="s">
        <v>18472</v>
      </c>
      <c r="C22468" s="12" t="s">
        <v>10253</v>
      </c>
      <c r="D22468" s="12" t="s">
        <v>10291</v>
      </c>
      <c r="E22468" s="12" t="s">
        <v>19866</v>
      </c>
      <c r="F22468" s="12" t="s">
        <v>591</v>
      </c>
    </row>
    <row r="22469" spans="1:6" x14ac:dyDescent="0.2">
      <c r="A22469" s="12" t="s">
        <v>15866</v>
      </c>
      <c r="B22469" s="12" t="s">
        <v>18472</v>
      </c>
      <c r="C22469" s="12" t="s">
        <v>10253</v>
      </c>
      <c r="D22469" s="12" t="s">
        <v>10291</v>
      </c>
      <c r="E22469" s="12" t="s">
        <v>19866</v>
      </c>
      <c r="F22469" s="12" t="s">
        <v>591</v>
      </c>
    </row>
    <row r="22470" spans="1:6" x14ac:dyDescent="0.2">
      <c r="A22470" s="12" t="s">
        <v>15866</v>
      </c>
      <c r="B22470" s="12" t="s">
        <v>18472</v>
      </c>
      <c r="C22470" s="12" t="s">
        <v>10253</v>
      </c>
      <c r="D22470" s="12" t="s">
        <v>10291</v>
      </c>
      <c r="E22470" s="12" t="s">
        <v>19866</v>
      </c>
      <c r="F22470" s="12" t="s">
        <v>591</v>
      </c>
    </row>
    <row r="22471" spans="1:6" x14ac:dyDescent="0.2">
      <c r="A22471" s="12" t="s">
        <v>15866</v>
      </c>
      <c r="B22471" s="12" t="s">
        <v>18472</v>
      </c>
      <c r="C22471" s="12" t="s">
        <v>10253</v>
      </c>
      <c r="D22471" s="12" t="s">
        <v>10291</v>
      </c>
      <c r="E22471" s="12" t="s">
        <v>19866</v>
      </c>
      <c r="F22471" s="12" t="s">
        <v>591</v>
      </c>
    </row>
    <row r="22472" spans="1:6" x14ac:dyDescent="0.2">
      <c r="A22472" s="12" t="s">
        <v>15866</v>
      </c>
      <c r="B22472" s="12" t="s">
        <v>18472</v>
      </c>
      <c r="C22472" s="12" t="s">
        <v>10253</v>
      </c>
      <c r="D22472" s="12" t="s">
        <v>10291</v>
      </c>
      <c r="E22472" s="12" t="s">
        <v>19866</v>
      </c>
      <c r="F22472" s="12" t="s">
        <v>591</v>
      </c>
    </row>
    <row r="22473" spans="1:6" x14ac:dyDescent="0.2">
      <c r="A22473" s="12" t="s">
        <v>15866</v>
      </c>
      <c r="B22473" s="12" t="s">
        <v>18472</v>
      </c>
      <c r="C22473" s="12" t="s">
        <v>10253</v>
      </c>
      <c r="D22473" s="12" t="s">
        <v>10291</v>
      </c>
      <c r="E22473" s="12" t="s">
        <v>19866</v>
      </c>
      <c r="F22473" s="12" t="s">
        <v>591</v>
      </c>
    </row>
    <row r="22474" spans="1:6" x14ac:dyDescent="0.2">
      <c r="A22474" s="12" t="s">
        <v>15866</v>
      </c>
      <c r="B22474" s="12" t="s">
        <v>18472</v>
      </c>
      <c r="C22474" s="12" t="s">
        <v>10253</v>
      </c>
      <c r="D22474" s="12" t="s">
        <v>10291</v>
      </c>
      <c r="E22474" s="12" t="s">
        <v>19866</v>
      </c>
      <c r="F22474" s="12" t="s">
        <v>591</v>
      </c>
    </row>
    <row r="22475" spans="1:6" x14ac:dyDescent="0.2">
      <c r="A22475" s="12" t="s">
        <v>15866</v>
      </c>
      <c r="B22475" s="12" t="s">
        <v>18472</v>
      </c>
      <c r="C22475" s="12" t="s">
        <v>10253</v>
      </c>
      <c r="D22475" s="12" t="s">
        <v>10291</v>
      </c>
      <c r="E22475" s="12" t="s">
        <v>19866</v>
      </c>
      <c r="F22475" s="12" t="s">
        <v>591</v>
      </c>
    </row>
    <row r="22476" spans="1:6" x14ac:dyDescent="0.2">
      <c r="A22476" s="12" t="s">
        <v>15866</v>
      </c>
      <c r="B22476" s="12" t="s">
        <v>18472</v>
      </c>
      <c r="C22476" s="12" t="s">
        <v>10253</v>
      </c>
      <c r="D22476" s="12" t="s">
        <v>10291</v>
      </c>
      <c r="E22476" s="12" t="s">
        <v>19866</v>
      </c>
      <c r="F22476" s="12" t="s">
        <v>591</v>
      </c>
    </row>
    <row r="22477" spans="1:6" x14ac:dyDescent="0.2">
      <c r="A22477" s="12" t="s">
        <v>15866</v>
      </c>
      <c r="B22477" s="12" t="s">
        <v>18472</v>
      </c>
      <c r="C22477" s="12" t="s">
        <v>10253</v>
      </c>
      <c r="D22477" s="12" t="s">
        <v>10291</v>
      </c>
      <c r="E22477" s="12" t="s">
        <v>19866</v>
      </c>
      <c r="F22477" s="12" t="s">
        <v>591</v>
      </c>
    </row>
    <row r="22478" spans="1:6" x14ac:dyDescent="0.2">
      <c r="A22478" s="12" t="s">
        <v>15866</v>
      </c>
      <c r="B22478" s="12" t="s">
        <v>18472</v>
      </c>
      <c r="C22478" s="12" t="s">
        <v>10253</v>
      </c>
      <c r="D22478" s="12" t="s">
        <v>10291</v>
      </c>
      <c r="E22478" s="12" t="s">
        <v>19866</v>
      </c>
      <c r="F22478" s="12" t="s">
        <v>591</v>
      </c>
    </row>
    <row r="22479" spans="1:6" x14ac:dyDescent="0.2">
      <c r="A22479" s="12" t="s">
        <v>15866</v>
      </c>
      <c r="B22479" s="12" t="s">
        <v>18472</v>
      </c>
      <c r="C22479" s="12" t="s">
        <v>10253</v>
      </c>
      <c r="D22479" s="12" t="s">
        <v>10291</v>
      </c>
      <c r="E22479" s="12" t="s">
        <v>19866</v>
      </c>
      <c r="F22479" s="12" t="s">
        <v>591</v>
      </c>
    </row>
    <row r="22480" spans="1:6" x14ac:dyDescent="0.2">
      <c r="A22480" s="12" t="s">
        <v>15866</v>
      </c>
      <c r="B22480" s="12" t="s">
        <v>18472</v>
      </c>
      <c r="C22480" s="12" t="s">
        <v>10253</v>
      </c>
      <c r="D22480" s="12" t="s">
        <v>10291</v>
      </c>
      <c r="E22480" s="12" t="s">
        <v>19866</v>
      </c>
      <c r="F22480" s="12" t="s">
        <v>591</v>
      </c>
    </row>
    <row r="22481" spans="1:6" x14ac:dyDescent="0.2">
      <c r="A22481" s="12" t="s">
        <v>15866</v>
      </c>
      <c r="B22481" s="12" t="s">
        <v>18472</v>
      </c>
      <c r="C22481" s="12" t="s">
        <v>10253</v>
      </c>
      <c r="D22481" s="12" t="s">
        <v>10291</v>
      </c>
      <c r="E22481" s="12" t="s">
        <v>19867</v>
      </c>
      <c r="F22481" s="12" t="s">
        <v>591</v>
      </c>
    </row>
    <row r="22482" spans="1:6" x14ac:dyDescent="0.2">
      <c r="A22482" s="12" t="s">
        <v>15866</v>
      </c>
      <c r="B22482" s="12" t="s">
        <v>18472</v>
      </c>
      <c r="C22482" s="12" t="s">
        <v>10253</v>
      </c>
      <c r="D22482" s="12" t="s">
        <v>10291</v>
      </c>
      <c r="E22482" s="12" t="s">
        <v>19867</v>
      </c>
      <c r="F22482" s="12" t="s">
        <v>591</v>
      </c>
    </row>
    <row r="22483" spans="1:6" x14ac:dyDescent="0.2">
      <c r="A22483" s="12" t="s">
        <v>15866</v>
      </c>
      <c r="B22483" s="12" t="s">
        <v>18472</v>
      </c>
      <c r="C22483" s="12" t="s">
        <v>10253</v>
      </c>
      <c r="D22483" s="12" t="s">
        <v>10291</v>
      </c>
      <c r="E22483" s="12" t="s">
        <v>19867</v>
      </c>
      <c r="F22483" s="12" t="s">
        <v>591</v>
      </c>
    </row>
    <row r="22484" spans="1:6" x14ac:dyDescent="0.2">
      <c r="A22484" s="12" t="s">
        <v>15866</v>
      </c>
      <c r="B22484" s="12" t="s">
        <v>18472</v>
      </c>
      <c r="C22484" s="12" t="s">
        <v>10253</v>
      </c>
      <c r="D22484" s="12" t="s">
        <v>10291</v>
      </c>
      <c r="E22484" s="12" t="s">
        <v>19867</v>
      </c>
      <c r="F22484" s="12" t="s">
        <v>449</v>
      </c>
    </row>
    <row r="22485" spans="1:6" x14ac:dyDescent="0.2">
      <c r="A22485" s="12" t="s">
        <v>15866</v>
      </c>
      <c r="B22485" s="12" t="s">
        <v>18472</v>
      </c>
      <c r="C22485" s="12" t="s">
        <v>10253</v>
      </c>
      <c r="D22485" s="12" t="s">
        <v>10291</v>
      </c>
      <c r="E22485" s="12" t="s">
        <v>19867</v>
      </c>
      <c r="F22485" s="12" t="s">
        <v>2191</v>
      </c>
    </row>
    <row r="22486" spans="1:6" x14ac:dyDescent="0.2">
      <c r="A22486" s="12" t="s">
        <v>15866</v>
      </c>
      <c r="B22486" s="12" t="s">
        <v>18472</v>
      </c>
      <c r="C22486" s="12" t="s">
        <v>10253</v>
      </c>
      <c r="D22486" s="12" t="s">
        <v>10291</v>
      </c>
      <c r="E22486" s="12" t="s">
        <v>19868</v>
      </c>
      <c r="F22486" s="12" t="s">
        <v>19869</v>
      </c>
    </row>
    <row r="22487" spans="1:6" x14ac:dyDescent="0.2">
      <c r="A22487" s="12" t="s">
        <v>15866</v>
      </c>
      <c r="B22487" s="12" t="s">
        <v>18472</v>
      </c>
      <c r="C22487" s="12" t="s">
        <v>10253</v>
      </c>
      <c r="D22487" s="12" t="s">
        <v>10291</v>
      </c>
      <c r="E22487" s="12" t="s">
        <v>1604</v>
      </c>
      <c r="F22487" s="12" t="s">
        <v>1604</v>
      </c>
    </row>
    <row r="22488" spans="1:6" x14ac:dyDescent="0.2">
      <c r="A22488" s="12" t="s">
        <v>15866</v>
      </c>
      <c r="B22488" s="12" t="s">
        <v>18472</v>
      </c>
      <c r="C22488" s="12" t="s">
        <v>10253</v>
      </c>
      <c r="D22488" s="12" t="s">
        <v>10291</v>
      </c>
      <c r="E22488" s="12" t="s">
        <v>1604</v>
      </c>
      <c r="F22488" s="12" t="s">
        <v>4265</v>
      </c>
    </row>
    <row r="22489" spans="1:6" x14ac:dyDescent="0.2">
      <c r="A22489" s="12" t="s">
        <v>15866</v>
      </c>
      <c r="B22489" s="12" t="s">
        <v>18472</v>
      </c>
      <c r="C22489" s="12" t="s">
        <v>10253</v>
      </c>
      <c r="D22489" s="12" t="s">
        <v>10291</v>
      </c>
      <c r="E22489" s="12" t="s">
        <v>1604</v>
      </c>
      <c r="F22489" s="12" t="s">
        <v>742</v>
      </c>
    </row>
    <row r="22490" spans="1:6" x14ac:dyDescent="0.2">
      <c r="A22490" s="12" t="s">
        <v>15866</v>
      </c>
      <c r="B22490" s="12" t="s">
        <v>18472</v>
      </c>
      <c r="C22490" s="12" t="s">
        <v>10253</v>
      </c>
      <c r="D22490" s="12" t="s">
        <v>10291</v>
      </c>
      <c r="E22490" s="12" t="s">
        <v>1604</v>
      </c>
      <c r="F22490" s="12" t="s">
        <v>19863</v>
      </c>
    </row>
    <row r="22491" spans="1:6" x14ac:dyDescent="0.2">
      <c r="A22491" s="12" t="s">
        <v>15866</v>
      </c>
      <c r="B22491" s="12" t="s">
        <v>18472</v>
      </c>
      <c r="C22491" s="12" t="s">
        <v>10253</v>
      </c>
      <c r="D22491" s="12" t="s">
        <v>10291</v>
      </c>
      <c r="E22491" s="12" t="s">
        <v>1604</v>
      </c>
      <c r="F22491" s="12" t="s">
        <v>19863</v>
      </c>
    </row>
    <row r="22492" spans="1:6" x14ac:dyDescent="0.2">
      <c r="A22492" s="12" t="s">
        <v>15866</v>
      </c>
      <c r="B22492" s="12" t="s">
        <v>18472</v>
      </c>
      <c r="C22492" s="12" t="s">
        <v>10253</v>
      </c>
      <c r="D22492" s="12" t="s">
        <v>10291</v>
      </c>
      <c r="E22492" s="12" t="s">
        <v>1604</v>
      </c>
      <c r="F22492" s="12" t="s">
        <v>19863</v>
      </c>
    </row>
    <row r="22493" spans="1:6" x14ac:dyDescent="0.2">
      <c r="A22493" s="12" t="s">
        <v>15866</v>
      </c>
      <c r="B22493" s="12" t="s">
        <v>18472</v>
      </c>
      <c r="C22493" s="12" t="s">
        <v>10253</v>
      </c>
      <c r="D22493" s="12" t="s">
        <v>10291</v>
      </c>
      <c r="E22493" s="12" t="s">
        <v>1604</v>
      </c>
      <c r="F22493" s="12" t="s">
        <v>203</v>
      </c>
    </row>
    <row r="22494" spans="1:6" x14ac:dyDescent="0.2">
      <c r="A22494" s="12" t="s">
        <v>15866</v>
      </c>
      <c r="B22494" s="12" t="s">
        <v>18472</v>
      </c>
      <c r="C22494" s="12" t="s">
        <v>10253</v>
      </c>
      <c r="D22494" s="12" t="s">
        <v>10291</v>
      </c>
      <c r="E22494" s="12" t="s">
        <v>1604</v>
      </c>
      <c r="F22494" s="12" t="s">
        <v>203</v>
      </c>
    </row>
    <row r="22495" spans="1:6" x14ac:dyDescent="0.2">
      <c r="A22495" s="12" t="s">
        <v>15866</v>
      </c>
      <c r="B22495" s="12" t="s">
        <v>18472</v>
      </c>
      <c r="C22495" s="12" t="s">
        <v>10253</v>
      </c>
      <c r="D22495" s="12" t="s">
        <v>10291</v>
      </c>
      <c r="E22495" s="12" t="s">
        <v>1604</v>
      </c>
      <c r="F22495" s="12" t="s">
        <v>203</v>
      </c>
    </row>
    <row r="22496" spans="1:6" x14ac:dyDescent="0.2">
      <c r="A22496" s="12" t="s">
        <v>15866</v>
      </c>
      <c r="B22496" s="12" t="s">
        <v>18472</v>
      </c>
      <c r="C22496" s="12" t="s">
        <v>10253</v>
      </c>
      <c r="D22496" s="12" t="s">
        <v>10291</v>
      </c>
      <c r="E22496" s="12" t="s">
        <v>1604</v>
      </c>
      <c r="F22496" s="12" t="s">
        <v>203</v>
      </c>
    </row>
    <row r="22497" spans="1:6" x14ac:dyDescent="0.2">
      <c r="A22497" s="12" t="s">
        <v>15866</v>
      </c>
      <c r="B22497" s="12" t="s">
        <v>18472</v>
      </c>
      <c r="C22497" s="12" t="s">
        <v>10253</v>
      </c>
      <c r="D22497" s="12" t="s">
        <v>10291</v>
      </c>
      <c r="E22497" s="12" t="s">
        <v>1604</v>
      </c>
      <c r="F22497" s="12" t="s">
        <v>203</v>
      </c>
    </row>
    <row r="22498" spans="1:6" x14ac:dyDescent="0.2">
      <c r="A22498" s="12" t="s">
        <v>15866</v>
      </c>
      <c r="B22498" s="12" t="s">
        <v>18472</v>
      </c>
      <c r="C22498" s="12" t="s">
        <v>10253</v>
      </c>
      <c r="D22498" s="12" t="s">
        <v>10291</v>
      </c>
      <c r="E22498" s="12" t="s">
        <v>1604</v>
      </c>
      <c r="F22498" s="12" t="s">
        <v>203</v>
      </c>
    </row>
    <row r="22499" spans="1:6" x14ac:dyDescent="0.2">
      <c r="A22499" s="12" t="s">
        <v>15866</v>
      </c>
      <c r="B22499" s="12" t="s">
        <v>18472</v>
      </c>
      <c r="C22499" s="12" t="s">
        <v>10253</v>
      </c>
      <c r="D22499" s="12" t="s">
        <v>10291</v>
      </c>
      <c r="E22499" s="12" t="s">
        <v>1604</v>
      </c>
      <c r="F22499" s="12" t="s">
        <v>203</v>
      </c>
    </row>
    <row r="22500" spans="1:6" x14ac:dyDescent="0.2">
      <c r="A22500" s="12" t="s">
        <v>15866</v>
      </c>
      <c r="B22500" s="12" t="s">
        <v>18472</v>
      </c>
      <c r="C22500" s="12" t="s">
        <v>10253</v>
      </c>
      <c r="D22500" s="12" t="s">
        <v>10291</v>
      </c>
      <c r="E22500" s="12" t="s">
        <v>1604</v>
      </c>
      <c r="F22500" s="12" t="s">
        <v>203</v>
      </c>
    </row>
    <row r="22501" spans="1:6" x14ac:dyDescent="0.2">
      <c r="A22501" s="12" t="s">
        <v>15866</v>
      </c>
      <c r="B22501" s="12" t="s">
        <v>18472</v>
      </c>
      <c r="C22501" s="12" t="s">
        <v>10253</v>
      </c>
      <c r="D22501" s="12" t="s">
        <v>10291</v>
      </c>
      <c r="E22501" s="12" t="s">
        <v>1604</v>
      </c>
      <c r="F22501" s="12" t="s">
        <v>203</v>
      </c>
    </row>
    <row r="22502" spans="1:6" x14ac:dyDescent="0.2">
      <c r="A22502" s="12" t="s">
        <v>15866</v>
      </c>
      <c r="B22502" s="12" t="s">
        <v>18472</v>
      </c>
      <c r="C22502" s="12" t="s">
        <v>10253</v>
      </c>
      <c r="D22502" s="12" t="s">
        <v>10291</v>
      </c>
      <c r="E22502" s="12" t="s">
        <v>1604</v>
      </c>
      <c r="F22502" s="12" t="s">
        <v>203</v>
      </c>
    </row>
    <row r="22503" spans="1:6" x14ac:dyDescent="0.2">
      <c r="A22503" s="12" t="s">
        <v>15866</v>
      </c>
      <c r="B22503" s="12" t="s">
        <v>18472</v>
      </c>
      <c r="C22503" s="12" t="s">
        <v>10253</v>
      </c>
      <c r="D22503" s="12" t="s">
        <v>10291</v>
      </c>
      <c r="E22503" s="12" t="s">
        <v>1604</v>
      </c>
      <c r="F22503" s="12" t="s">
        <v>203</v>
      </c>
    </row>
    <row r="22504" spans="1:6" x14ac:dyDescent="0.2">
      <c r="A22504" s="12" t="s">
        <v>15866</v>
      </c>
      <c r="B22504" s="12" t="s">
        <v>18472</v>
      </c>
      <c r="C22504" s="12" t="s">
        <v>10253</v>
      </c>
      <c r="D22504" s="12" t="s">
        <v>10291</v>
      </c>
      <c r="E22504" s="12" t="s">
        <v>1604</v>
      </c>
      <c r="F22504" s="12" t="s">
        <v>203</v>
      </c>
    </row>
    <row r="22505" spans="1:6" x14ac:dyDescent="0.2">
      <c r="A22505" s="12" t="s">
        <v>15866</v>
      </c>
      <c r="B22505" s="12" t="s">
        <v>18472</v>
      </c>
      <c r="C22505" s="12" t="s">
        <v>10253</v>
      </c>
      <c r="D22505" s="12" t="s">
        <v>10291</v>
      </c>
      <c r="E22505" s="12" t="s">
        <v>1604</v>
      </c>
      <c r="F22505" s="12" t="s">
        <v>203</v>
      </c>
    </row>
    <row r="22506" spans="1:6" x14ac:dyDescent="0.2">
      <c r="A22506" s="12" t="s">
        <v>15866</v>
      </c>
      <c r="B22506" s="12" t="s">
        <v>18472</v>
      </c>
      <c r="C22506" s="12" t="s">
        <v>10253</v>
      </c>
      <c r="D22506" s="12" t="s">
        <v>10291</v>
      </c>
      <c r="E22506" s="12" t="s">
        <v>1604</v>
      </c>
      <c r="F22506" s="12" t="s">
        <v>203</v>
      </c>
    </row>
    <row r="22507" spans="1:6" x14ac:dyDescent="0.2">
      <c r="A22507" s="12" t="s">
        <v>15866</v>
      </c>
      <c r="B22507" s="12" t="s">
        <v>18472</v>
      </c>
      <c r="C22507" s="12" t="s">
        <v>10253</v>
      </c>
      <c r="D22507" s="12" t="s">
        <v>10291</v>
      </c>
      <c r="E22507" s="12" t="s">
        <v>1604</v>
      </c>
      <c r="F22507" s="12" t="s">
        <v>203</v>
      </c>
    </row>
    <row r="22508" spans="1:6" x14ac:dyDescent="0.2">
      <c r="A22508" s="12" t="s">
        <v>15866</v>
      </c>
      <c r="B22508" s="12" t="s">
        <v>18472</v>
      </c>
      <c r="C22508" s="12" t="s">
        <v>10253</v>
      </c>
      <c r="D22508" s="12" t="s">
        <v>10291</v>
      </c>
      <c r="E22508" s="12" t="s">
        <v>1604</v>
      </c>
      <c r="F22508" s="12" t="s">
        <v>203</v>
      </c>
    </row>
    <row r="22509" spans="1:6" x14ac:dyDescent="0.2">
      <c r="A22509" s="12" t="s">
        <v>15866</v>
      </c>
      <c r="B22509" s="12" t="s">
        <v>18472</v>
      </c>
      <c r="C22509" s="12" t="s">
        <v>10253</v>
      </c>
      <c r="D22509" s="12" t="s">
        <v>10291</v>
      </c>
      <c r="E22509" s="12" t="s">
        <v>1604</v>
      </c>
      <c r="F22509" s="12" t="s">
        <v>203</v>
      </c>
    </row>
    <row r="22510" spans="1:6" x14ac:dyDescent="0.2">
      <c r="A22510" s="12" t="s">
        <v>15866</v>
      </c>
      <c r="B22510" s="12" t="s">
        <v>18472</v>
      </c>
      <c r="C22510" s="12" t="s">
        <v>10253</v>
      </c>
      <c r="D22510" s="12" t="s">
        <v>10291</v>
      </c>
      <c r="E22510" s="12" t="s">
        <v>1604</v>
      </c>
      <c r="F22510" s="12" t="s">
        <v>203</v>
      </c>
    </row>
    <row r="22511" spans="1:6" x14ac:dyDescent="0.2">
      <c r="A22511" s="12" t="s">
        <v>15866</v>
      </c>
      <c r="B22511" s="12" t="s">
        <v>18472</v>
      </c>
      <c r="C22511" s="12" t="s">
        <v>10253</v>
      </c>
      <c r="D22511" s="12" t="s">
        <v>10291</v>
      </c>
      <c r="E22511" s="12" t="s">
        <v>1604</v>
      </c>
      <c r="F22511" s="12" t="s">
        <v>203</v>
      </c>
    </row>
    <row r="22512" spans="1:6" x14ac:dyDescent="0.2">
      <c r="A22512" s="12" t="s">
        <v>15866</v>
      </c>
      <c r="B22512" s="12" t="s">
        <v>18472</v>
      </c>
      <c r="C22512" s="12" t="s">
        <v>10253</v>
      </c>
      <c r="D22512" s="12" t="s">
        <v>10291</v>
      </c>
      <c r="E22512" s="12" t="s">
        <v>1604</v>
      </c>
      <c r="F22512" s="12" t="s">
        <v>203</v>
      </c>
    </row>
    <row r="22513" spans="1:6" x14ac:dyDescent="0.2">
      <c r="A22513" s="12" t="s">
        <v>15866</v>
      </c>
      <c r="B22513" s="12" t="s">
        <v>18472</v>
      </c>
      <c r="C22513" s="12" t="s">
        <v>10253</v>
      </c>
      <c r="D22513" s="12" t="s">
        <v>10291</v>
      </c>
      <c r="E22513" s="12" t="s">
        <v>1604</v>
      </c>
      <c r="F22513" s="12" t="s">
        <v>203</v>
      </c>
    </row>
    <row r="22514" spans="1:6" x14ac:dyDescent="0.2">
      <c r="A22514" s="12" t="s">
        <v>15866</v>
      </c>
      <c r="B22514" s="12" t="s">
        <v>18472</v>
      </c>
      <c r="C22514" s="12" t="s">
        <v>10253</v>
      </c>
      <c r="D22514" s="12" t="s">
        <v>10291</v>
      </c>
      <c r="E22514" s="12" t="s">
        <v>1604</v>
      </c>
      <c r="F22514" s="12" t="s">
        <v>203</v>
      </c>
    </row>
    <row r="22515" spans="1:6" x14ac:dyDescent="0.2">
      <c r="A22515" s="12" t="s">
        <v>15866</v>
      </c>
      <c r="B22515" s="12" t="s">
        <v>18472</v>
      </c>
      <c r="C22515" s="12" t="s">
        <v>10253</v>
      </c>
      <c r="D22515" s="12" t="s">
        <v>10291</v>
      </c>
      <c r="E22515" s="12" t="s">
        <v>1604</v>
      </c>
      <c r="F22515" s="12" t="s">
        <v>203</v>
      </c>
    </row>
    <row r="22516" spans="1:6" x14ac:dyDescent="0.2">
      <c r="A22516" s="12" t="s">
        <v>15866</v>
      </c>
      <c r="B22516" s="12" t="s">
        <v>18472</v>
      </c>
      <c r="C22516" s="12" t="s">
        <v>10253</v>
      </c>
      <c r="D22516" s="12" t="s">
        <v>10291</v>
      </c>
      <c r="E22516" s="12" t="s">
        <v>1604</v>
      </c>
      <c r="F22516" s="12" t="s">
        <v>203</v>
      </c>
    </row>
    <row r="22517" spans="1:6" x14ac:dyDescent="0.2">
      <c r="A22517" s="12" t="s">
        <v>15866</v>
      </c>
      <c r="B22517" s="12" t="s">
        <v>18472</v>
      </c>
      <c r="C22517" s="12" t="s">
        <v>10253</v>
      </c>
      <c r="D22517" s="12" t="s">
        <v>10291</v>
      </c>
      <c r="E22517" s="12" t="s">
        <v>1604</v>
      </c>
      <c r="F22517" s="12" t="s">
        <v>203</v>
      </c>
    </row>
    <row r="22518" spans="1:6" x14ac:dyDescent="0.2">
      <c r="A22518" s="12" t="s">
        <v>15866</v>
      </c>
      <c r="B22518" s="12" t="s">
        <v>18472</v>
      </c>
      <c r="C22518" s="12" t="s">
        <v>10253</v>
      </c>
      <c r="D22518" s="12" t="s">
        <v>10291</v>
      </c>
      <c r="E22518" s="12" t="s">
        <v>1604</v>
      </c>
      <c r="F22518" s="12" t="s">
        <v>203</v>
      </c>
    </row>
    <row r="22519" spans="1:6" x14ac:dyDescent="0.2">
      <c r="A22519" s="12" t="s">
        <v>15866</v>
      </c>
      <c r="B22519" s="12" t="s">
        <v>18472</v>
      </c>
      <c r="C22519" s="12" t="s">
        <v>10253</v>
      </c>
      <c r="D22519" s="12" t="s">
        <v>10291</v>
      </c>
      <c r="E22519" s="12" t="s">
        <v>1604</v>
      </c>
      <c r="F22519" s="12" t="s">
        <v>203</v>
      </c>
    </row>
    <row r="22520" spans="1:6" x14ac:dyDescent="0.2">
      <c r="A22520" s="12" t="s">
        <v>15866</v>
      </c>
      <c r="B22520" s="12" t="s">
        <v>18472</v>
      </c>
      <c r="C22520" s="12" t="s">
        <v>10253</v>
      </c>
      <c r="D22520" s="12" t="s">
        <v>10291</v>
      </c>
      <c r="E22520" s="12" t="s">
        <v>1604</v>
      </c>
      <c r="F22520" s="12" t="s">
        <v>203</v>
      </c>
    </row>
    <row r="22521" spans="1:6" x14ac:dyDescent="0.2">
      <c r="A22521" s="12" t="s">
        <v>15866</v>
      </c>
      <c r="B22521" s="12" t="s">
        <v>18472</v>
      </c>
      <c r="C22521" s="12" t="s">
        <v>10253</v>
      </c>
      <c r="D22521" s="12" t="s">
        <v>10291</v>
      </c>
      <c r="E22521" s="12" t="s">
        <v>1604</v>
      </c>
      <c r="F22521" s="12" t="s">
        <v>203</v>
      </c>
    </row>
    <row r="22522" spans="1:6" x14ac:dyDescent="0.2">
      <c r="A22522" s="12" t="s">
        <v>15866</v>
      </c>
      <c r="B22522" s="12" t="s">
        <v>18472</v>
      </c>
      <c r="C22522" s="12" t="s">
        <v>10253</v>
      </c>
      <c r="D22522" s="12" t="s">
        <v>10291</v>
      </c>
      <c r="E22522" s="12" t="s">
        <v>1604</v>
      </c>
      <c r="F22522" s="12" t="s">
        <v>203</v>
      </c>
    </row>
    <row r="22523" spans="1:6" x14ac:dyDescent="0.2">
      <c r="A22523" s="12" t="s">
        <v>15866</v>
      </c>
      <c r="B22523" s="12" t="s">
        <v>18472</v>
      </c>
      <c r="C22523" s="12" t="s">
        <v>10253</v>
      </c>
      <c r="D22523" s="12" t="s">
        <v>10291</v>
      </c>
      <c r="E22523" s="12" t="s">
        <v>1604</v>
      </c>
      <c r="F22523" s="12" t="s">
        <v>203</v>
      </c>
    </row>
    <row r="22524" spans="1:6" x14ac:dyDescent="0.2">
      <c r="A22524" s="12" t="s">
        <v>15866</v>
      </c>
      <c r="B22524" s="12" t="s">
        <v>18472</v>
      </c>
      <c r="C22524" s="12" t="s">
        <v>10253</v>
      </c>
      <c r="D22524" s="12" t="s">
        <v>10291</v>
      </c>
      <c r="E22524" s="12" t="s">
        <v>1604</v>
      </c>
      <c r="F22524" s="12" t="s">
        <v>203</v>
      </c>
    </row>
    <row r="22525" spans="1:6" x14ac:dyDescent="0.2">
      <c r="A22525" s="12" t="s">
        <v>15866</v>
      </c>
      <c r="B22525" s="12" t="s">
        <v>18472</v>
      </c>
      <c r="C22525" s="12" t="s">
        <v>10253</v>
      </c>
      <c r="D22525" s="12" t="s">
        <v>10291</v>
      </c>
      <c r="E22525" s="12" t="s">
        <v>1604</v>
      </c>
      <c r="F22525" s="12" t="s">
        <v>203</v>
      </c>
    </row>
    <row r="22526" spans="1:6" x14ac:dyDescent="0.2">
      <c r="A22526" s="12" t="s">
        <v>15866</v>
      </c>
      <c r="B22526" s="12" t="s">
        <v>18472</v>
      </c>
      <c r="C22526" s="12" t="s">
        <v>10253</v>
      </c>
      <c r="D22526" s="12" t="s">
        <v>10291</v>
      </c>
      <c r="E22526" s="12" t="s">
        <v>1604</v>
      </c>
      <c r="F22526" s="12" t="s">
        <v>203</v>
      </c>
    </row>
    <row r="22527" spans="1:6" x14ac:dyDescent="0.2">
      <c r="A22527" s="12" t="s">
        <v>15866</v>
      </c>
      <c r="B22527" s="12" t="s">
        <v>18472</v>
      </c>
      <c r="C22527" s="12" t="s">
        <v>10253</v>
      </c>
      <c r="D22527" s="12" t="s">
        <v>10291</v>
      </c>
      <c r="E22527" s="12" t="s">
        <v>1604</v>
      </c>
      <c r="F22527" s="12" t="s">
        <v>203</v>
      </c>
    </row>
    <row r="22528" spans="1:6" x14ac:dyDescent="0.2">
      <c r="A22528" s="12" t="s">
        <v>15866</v>
      </c>
      <c r="B22528" s="12" t="s">
        <v>18472</v>
      </c>
      <c r="C22528" s="12" t="s">
        <v>10253</v>
      </c>
      <c r="D22528" s="12" t="s">
        <v>10291</v>
      </c>
      <c r="E22528" s="12" t="s">
        <v>1604</v>
      </c>
      <c r="F22528" s="12" t="s">
        <v>203</v>
      </c>
    </row>
    <row r="22529" spans="1:6" x14ac:dyDescent="0.2">
      <c r="A22529" s="12" t="s">
        <v>15866</v>
      </c>
      <c r="B22529" s="12" t="s">
        <v>18472</v>
      </c>
      <c r="C22529" s="12" t="s">
        <v>10253</v>
      </c>
      <c r="D22529" s="12" t="s">
        <v>10291</v>
      </c>
      <c r="E22529" s="12" t="s">
        <v>1604</v>
      </c>
      <c r="F22529" s="12" t="s">
        <v>203</v>
      </c>
    </row>
    <row r="22530" spans="1:6" x14ac:dyDescent="0.2">
      <c r="A22530" s="12" t="s">
        <v>15866</v>
      </c>
      <c r="B22530" s="12" t="s">
        <v>18472</v>
      </c>
      <c r="C22530" s="12" t="s">
        <v>10253</v>
      </c>
      <c r="D22530" s="12" t="s">
        <v>10291</v>
      </c>
      <c r="E22530" s="12" t="s">
        <v>1604</v>
      </c>
      <c r="F22530" s="12" t="s">
        <v>203</v>
      </c>
    </row>
    <row r="22531" spans="1:6" x14ac:dyDescent="0.2">
      <c r="A22531" s="12" t="s">
        <v>15866</v>
      </c>
      <c r="B22531" s="12" t="s">
        <v>18472</v>
      </c>
      <c r="C22531" s="12" t="s">
        <v>10253</v>
      </c>
      <c r="D22531" s="12" t="s">
        <v>10291</v>
      </c>
      <c r="E22531" s="12" t="s">
        <v>1604</v>
      </c>
      <c r="F22531" s="12" t="s">
        <v>203</v>
      </c>
    </row>
    <row r="22532" spans="1:6" x14ac:dyDescent="0.2">
      <c r="A22532" s="12" t="s">
        <v>15866</v>
      </c>
      <c r="B22532" s="12" t="s">
        <v>18472</v>
      </c>
      <c r="C22532" s="12" t="s">
        <v>10253</v>
      </c>
      <c r="D22532" s="12" t="s">
        <v>10291</v>
      </c>
      <c r="E22532" s="12" t="s">
        <v>1604</v>
      </c>
      <c r="F22532" s="12" t="s">
        <v>203</v>
      </c>
    </row>
    <row r="22533" spans="1:6" x14ac:dyDescent="0.2">
      <c r="A22533" s="12" t="s">
        <v>15866</v>
      </c>
      <c r="B22533" s="12" t="s">
        <v>18472</v>
      </c>
      <c r="C22533" s="12" t="s">
        <v>10253</v>
      </c>
      <c r="D22533" s="12" t="s">
        <v>10291</v>
      </c>
      <c r="E22533" s="12" t="s">
        <v>1604</v>
      </c>
      <c r="F22533" s="12" t="s">
        <v>203</v>
      </c>
    </row>
    <row r="22534" spans="1:6" x14ac:dyDescent="0.2">
      <c r="A22534" s="12" t="s">
        <v>15866</v>
      </c>
      <c r="B22534" s="12" t="s">
        <v>18472</v>
      </c>
      <c r="C22534" s="12" t="s">
        <v>10253</v>
      </c>
      <c r="D22534" s="12" t="s">
        <v>10291</v>
      </c>
      <c r="E22534" s="12" t="s">
        <v>1604</v>
      </c>
      <c r="F22534" s="12" t="s">
        <v>203</v>
      </c>
    </row>
    <row r="22535" spans="1:6" x14ac:dyDescent="0.2">
      <c r="A22535" s="12" t="s">
        <v>15866</v>
      </c>
      <c r="B22535" s="12" t="s">
        <v>18472</v>
      </c>
      <c r="C22535" s="12" t="s">
        <v>10253</v>
      </c>
      <c r="D22535" s="12" t="s">
        <v>10291</v>
      </c>
      <c r="E22535" s="12" t="s">
        <v>1604</v>
      </c>
      <c r="F22535" s="12" t="s">
        <v>203</v>
      </c>
    </row>
    <row r="22536" spans="1:6" x14ac:dyDescent="0.2">
      <c r="A22536" s="12" t="s">
        <v>15866</v>
      </c>
      <c r="B22536" s="12" t="s">
        <v>18472</v>
      </c>
      <c r="C22536" s="12" t="s">
        <v>10253</v>
      </c>
      <c r="D22536" s="12" t="s">
        <v>10291</v>
      </c>
      <c r="E22536" s="12" t="s">
        <v>1604</v>
      </c>
      <c r="F22536" s="12" t="s">
        <v>203</v>
      </c>
    </row>
    <row r="22537" spans="1:6" x14ac:dyDescent="0.2">
      <c r="A22537" s="12" t="s">
        <v>15866</v>
      </c>
      <c r="B22537" s="12" t="s">
        <v>18472</v>
      </c>
      <c r="C22537" s="12" t="s">
        <v>10253</v>
      </c>
      <c r="D22537" s="12" t="s">
        <v>10291</v>
      </c>
      <c r="E22537" s="12" t="s">
        <v>1604</v>
      </c>
      <c r="F22537" s="12" t="s">
        <v>203</v>
      </c>
    </row>
    <row r="22538" spans="1:6" x14ac:dyDescent="0.2">
      <c r="A22538" s="12" t="s">
        <v>15866</v>
      </c>
      <c r="B22538" s="12" t="s">
        <v>18472</v>
      </c>
      <c r="C22538" s="12" t="s">
        <v>10253</v>
      </c>
      <c r="D22538" s="12" t="s">
        <v>10291</v>
      </c>
      <c r="E22538" s="12" t="s">
        <v>1604</v>
      </c>
      <c r="F22538" s="12" t="s">
        <v>203</v>
      </c>
    </row>
    <row r="22539" spans="1:6" x14ac:dyDescent="0.2">
      <c r="A22539" s="12" t="s">
        <v>15866</v>
      </c>
      <c r="B22539" s="12" t="s">
        <v>18472</v>
      </c>
      <c r="C22539" s="12" t="s">
        <v>10253</v>
      </c>
      <c r="D22539" s="12" t="s">
        <v>10291</v>
      </c>
      <c r="E22539" s="12" t="s">
        <v>1604</v>
      </c>
      <c r="F22539" s="12" t="s">
        <v>203</v>
      </c>
    </row>
    <row r="22540" spans="1:6" x14ac:dyDescent="0.2">
      <c r="A22540" s="12" t="s">
        <v>15866</v>
      </c>
      <c r="B22540" s="12" t="s">
        <v>18472</v>
      </c>
      <c r="C22540" s="12" t="s">
        <v>10253</v>
      </c>
      <c r="D22540" s="12" t="s">
        <v>10291</v>
      </c>
      <c r="E22540" s="12" t="s">
        <v>1604</v>
      </c>
      <c r="F22540" s="12" t="s">
        <v>203</v>
      </c>
    </row>
    <row r="22541" spans="1:6" x14ac:dyDescent="0.2">
      <c r="A22541" s="12" t="s">
        <v>15866</v>
      </c>
      <c r="B22541" s="12" t="s">
        <v>18472</v>
      </c>
      <c r="C22541" s="12" t="s">
        <v>10253</v>
      </c>
      <c r="D22541" s="12" t="s">
        <v>10291</v>
      </c>
      <c r="E22541" s="12" t="s">
        <v>1604</v>
      </c>
      <c r="F22541" s="12" t="s">
        <v>203</v>
      </c>
    </row>
    <row r="22542" spans="1:6" x14ac:dyDescent="0.2">
      <c r="A22542" s="12" t="s">
        <v>15866</v>
      </c>
      <c r="B22542" s="12" t="s">
        <v>18472</v>
      </c>
      <c r="C22542" s="12" t="s">
        <v>10253</v>
      </c>
      <c r="D22542" s="12" t="s">
        <v>10291</v>
      </c>
      <c r="E22542" s="12" t="s">
        <v>1604</v>
      </c>
      <c r="F22542" s="12" t="s">
        <v>203</v>
      </c>
    </row>
    <row r="22543" spans="1:6" x14ac:dyDescent="0.2">
      <c r="A22543" s="12" t="s">
        <v>15866</v>
      </c>
      <c r="B22543" s="12" t="s">
        <v>18472</v>
      </c>
      <c r="C22543" s="12" t="s">
        <v>10253</v>
      </c>
      <c r="D22543" s="12" t="s">
        <v>10291</v>
      </c>
      <c r="E22543" s="12" t="s">
        <v>1604</v>
      </c>
      <c r="F22543" s="12" t="s">
        <v>203</v>
      </c>
    </row>
    <row r="22544" spans="1:6" x14ac:dyDescent="0.2">
      <c r="A22544" s="12" t="s">
        <v>15866</v>
      </c>
      <c r="B22544" s="12" t="s">
        <v>18472</v>
      </c>
      <c r="C22544" s="12" t="s">
        <v>10253</v>
      </c>
      <c r="D22544" s="12" t="s">
        <v>10291</v>
      </c>
      <c r="E22544" s="12" t="s">
        <v>1604</v>
      </c>
      <c r="F22544" s="12" t="s">
        <v>203</v>
      </c>
    </row>
    <row r="22545" spans="1:6" x14ac:dyDescent="0.2">
      <c r="A22545" s="12" t="s">
        <v>15866</v>
      </c>
      <c r="B22545" s="12" t="s">
        <v>18472</v>
      </c>
      <c r="C22545" s="12" t="s">
        <v>10253</v>
      </c>
      <c r="D22545" s="12" t="s">
        <v>10291</v>
      </c>
      <c r="E22545" s="12" t="s">
        <v>1604</v>
      </c>
      <c r="F22545" s="12" t="s">
        <v>203</v>
      </c>
    </row>
    <row r="22546" spans="1:6" x14ac:dyDescent="0.2">
      <c r="A22546" s="12" t="s">
        <v>15866</v>
      </c>
      <c r="B22546" s="12" t="s">
        <v>18472</v>
      </c>
      <c r="C22546" s="12" t="s">
        <v>10253</v>
      </c>
      <c r="D22546" s="12" t="s">
        <v>10291</v>
      </c>
      <c r="E22546" s="12" t="s">
        <v>1604</v>
      </c>
      <c r="F22546" s="12" t="s">
        <v>203</v>
      </c>
    </row>
    <row r="22547" spans="1:6" x14ac:dyDescent="0.2">
      <c r="A22547" s="12" t="s">
        <v>15866</v>
      </c>
      <c r="B22547" s="12" t="s">
        <v>18472</v>
      </c>
      <c r="C22547" s="12" t="s">
        <v>10253</v>
      </c>
      <c r="D22547" s="12" t="s">
        <v>10291</v>
      </c>
      <c r="E22547" s="12" t="s">
        <v>1604</v>
      </c>
      <c r="F22547" s="12" t="s">
        <v>203</v>
      </c>
    </row>
    <row r="22548" spans="1:6" x14ac:dyDescent="0.2">
      <c r="A22548" s="12" t="s">
        <v>15866</v>
      </c>
      <c r="B22548" s="12" t="s">
        <v>18472</v>
      </c>
      <c r="C22548" s="12" t="s">
        <v>10253</v>
      </c>
      <c r="D22548" s="12" t="s">
        <v>10291</v>
      </c>
      <c r="E22548" s="12" t="s">
        <v>1604</v>
      </c>
      <c r="F22548" s="12" t="s">
        <v>203</v>
      </c>
    </row>
    <row r="22549" spans="1:6" x14ac:dyDescent="0.2">
      <c r="A22549" s="12" t="s">
        <v>15866</v>
      </c>
      <c r="B22549" s="12" t="s">
        <v>18472</v>
      </c>
      <c r="C22549" s="12" t="s">
        <v>10253</v>
      </c>
      <c r="D22549" s="12" t="s">
        <v>10291</v>
      </c>
      <c r="E22549" s="12" t="s">
        <v>1604</v>
      </c>
      <c r="F22549" s="12" t="s">
        <v>203</v>
      </c>
    </row>
    <row r="22550" spans="1:6" x14ac:dyDescent="0.2">
      <c r="A22550" s="12" t="s">
        <v>15866</v>
      </c>
      <c r="B22550" s="12" t="s">
        <v>18472</v>
      </c>
      <c r="C22550" s="12" t="s">
        <v>10253</v>
      </c>
      <c r="D22550" s="12" t="s">
        <v>10291</v>
      </c>
      <c r="E22550" s="12" t="s">
        <v>1604</v>
      </c>
      <c r="F22550" s="12" t="s">
        <v>203</v>
      </c>
    </row>
    <row r="22551" spans="1:6" x14ac:dyDescent="0.2">
      <c r="A22551" s="12" t="s">
        <v>15866</v>
      </c>
      <c r="B22551" s="12" t="s">
        <v>18472</v>
      </c>
      <c r="C22551" s="12" t="s">
        <v>10253</v>
      </c>
      <c r="D22551" s="12" t="s">
        <v>10291</v>
      </c>
      <c r="E22551" s="12" t="s">
        <v>1604</v>
      </c>
      <c r="F22551" s="12" t="s">
        <v>203</v>
      </c>
    </row>
    <row r="22552" spans="1:6" x14ac:dyDescent="0.2">
      <c r="A22552" s="12" t="s">
        <v>15866</v>
      </c>
      <c r="B22552" s="12" t="s">
        <v>18472</v>
      </c>
      <c r="C22552" s="12" t="s">
        <v>10253</v>
      </c>
      <c r="D22552" s="12" t="s">
        <v>10291</v>
      </c>
      <c r="E22552" s="12" t="s">
        <v>1604</v>
      </c>
      <c r="F22552" s="12" t="s">
        <v>203</v>
      </c>
    </row>
    <row r="22553" spans="1:6" x14ac:dyDescent="0.2">
      <c r="A22553" s="12" t="s">
        <v>15866</v>
      </c>
      <c r="B22553" s="12" t="s">
        <v>18472</v>
      </c>
      <c r="C22553" s="12" t="s">
        <v>10253</v>
      </c>
      <c r="D22553" s="12" t="s">
        <v>10291</v>
      </c>
      <c r="E22553" s="12" t="s">
        <v>1604</v>
      </c>
      <c r="F22553" s="12" t="s">
        <v>203</v>
      </c>
    </row>
    <row r="22554" spans="1:6" x14ac:dyDescent="0.2">
      <c r="A22554" s="12" t="s">
        <v>15866</v>
      </c>
      <c r="B22554" s="12" t="s">
        <v>18472</v>
      </c>
      <c r="C22554" s="12" t="s">
        <v>10253</v>
      </c>
      <c r="D22554" s="12" t="s">
        <v>10291</v>
      </c>
      <c r="E22554" s="12" t="s">
        <v>1604</v>
      </c>
      <c r="F22554" s="12" t="s">
        <v>203</v>
      </c>
    </row>
    <row r="22555" spans="1:6" x14ac:dyDescent="0.2">
      <c r="A22555" s="12" t="s">
        <v>15866</v>
      </c>
      <c r="B22555" s="12" t="s">
        <v>18472</v>
      </c>
      <c r="C22555" s="12" t="s">
        <v>10253</v>
      </c>
      <c r="D22555" s="12" t="s">
        <v>10291</v>
      </c>
      <c r="E22555" s="12" t="s">
        <v>1604</v>
      </c>
      <c r="F22555" s="12" t="s">
        <v>203</v>
      </c>
    </row>
    <row r="22556" spans="1:6" x14ac:dyDescent="0.2">
      <c r="A22556" s="12" t="s">
        <v>15866</v>
      </c>
      <c r="B22556" s="12" t="s">
        <v>18472</v>
      </c>
      <c r="C22556" s="12" t="s">
        <v>10253</v>
      </c>
      <c r="D22556" s="12" t="s">
        <v>10291</v>
      </c>
      <c r="E22556" s="12" t="s">
        <v>1604</v>
      </c>
      <c r="F22556" s="12" t="s">
        <v>203</v>
      </c>
    </row>
    <row r="22557" spans="1:6" x14ac:dyDescent="0.2">
      <c r="A22557" s="12" t="s">
        <v>15866</v>
      </c>
      <c r="B22557" s="12" t="s">
        <v>18472</v>
      </c>
      <c r="C22557" s="12" t="s">
        <v>10253</v>
      </c>
      <c r="D22557" s="12" t="s">
        <v>10291</v>
      </c>
      <c r="E22557" s="12" t="s">
        <v>1604</v>
      </c>
      <c r="F22557" s="12" t="s">
        <v>203</v>
      </c>
    </row>
    <row r="22558" spans="1:6" x14ac:dyDescent="0.2">
      <c r="A22558" s="12" t="s">
        <v>15866</v>
      </c>
      <c r="B22558" s="12" t="s">
        <v>18472</v>
      </c>
      <c r="C22558" s="12" t="s">
        <v>10253</v>
      </c>
      <c r="D22558" s="12" t="s">
        <v>10291</v>
      </c>
      <c r="E22558" s="12" t="s">
        <v>1604</v>
      </c>
      <c r="F22558" s="12" t="s">
        <v>203</v>
      </c>
    </row>
    <row r="22559" spans="1:6" x14ac:dyDescent="0.2">
      <c r="A22559" s="12" t="s">
        <v>15866</v>
      </c>
      <c r="B22559" s="12" t="s">
        <v>18472</v>
      </c>
      <c r="C22559" s="12" t="s">
        <v>10253</v>
      </c>
      <c r="D22559" s="12" t="s">
        <v>10291</v>
      </c>
      <c r="E22559" s="12" t="s">
        <v>1604</v>
      </c>
      <c r="F22559" s="12" t="s">
        <v>203</v>
      </c>
    </row>
    <row r="22560" spans="1:6" x14ac:dyDescent="0.2">
      <c r="A22560" s="12" t="s">
        <v>15866</v>
      </c>
      <c r="B22560" s="12" t="s">
        <v>18472</v>
      </c>
      <c r="C22560" s="12" t="s">
        <v>10253</v>
      </c>
      <c r="D22560" s="12" t="s">
        <v>10291</v>
      </c>
      <c r="E22560" s="12" t="s">
        <v>1604</v>
      </c>
      <c r="F22560" s="12" t="s">
        <v>203</v>
      </c>
    </row>
    <row r="22561" spans="1:6" x14ac:dyDescent="0.2">
      <c r="A22561" s="12" t="s">
        <v>15866</v>
      </c>
      <c r="B22561" s="12" t="s">
        <v>18472</v>
      </c>
      <c r="C22561" s="12" t="s">
        <v>10253</v>
      </c>
      <c r="D22561" s="12" t="s">
        <v>10291</v>
      </c>
      <c r="E22561" s="12" t="s">
        <v>1604</v>
      </c>
      <c r="F22561" s="12" t="s">
        <v>203</v>
      </c>
    </row>
    <row r="22562" spans="1:6" x14ac:dyDescent="0.2">
      <c r="A22562" s="12" t="s">
        <v>15866</v>
      </c>
      <c r="B22562" s="12" t="s">
        <v>18472</v>
      </c>
      <c r="C22562" s="12" t="s">
        <v>10253</v>
      </c>
      <c r="D22562" s="12" t="s">
        <v>10291</v>
      </c>
      <c r="E22562" s="12" t="s">
        <v>1604</v>
      </c>
      <c r="F22562" s="12" t="s">
        <v>203</v>
      </c>
    </row>
    <row r="22563" spans="1:6" x14ac:dyDescent="0.2">
      <c r="A22563" s="12" t="s">
        <v>15866</v>
      </c>
      <c r="B22563" s="12" t="s">
        <v>18472</v>
      </c>
      <c r="C22563" s="12" t="s">
        <v>10253</v>
      </c>
      <c r="D22563" s="12" t="s">
        <v>10291</v>
      </c>
      <c r="E22563" s="12" t="s">
        <v>1604</v>
      </c>
      <c r="F22563" s="12" t="s">
        <v>203</v>
      </c>
    </row>
    <row r="22564" spans="1:6" x14ac:dyDescent="0.2">
      <c r="A22564" s="12" t="s">
        <v>15866</v>
      </c>
      <c r="B22564" s="12" t="s">
        <v>18472</v>
      </c>
      <c r="C22564" s="12" t="s">
        <v>10253</v>
      </c>
      <c r="D22564" s="12" t="s">
        <v>10291</v>
      </c>
      <c r="E22564" s="12" t="s">
        <v>1604</v>
      </c>
      <c r="F22564" s="12" t="s">
        <v>203</v>
      </c>
    </row>
    <row r="22565" spans="1:6" x14ac:dyDescent="0.2">
      <c r="A22565" s="12" t="s">
        <v>15866</v>
      </c>
      <c r="B22565" s="12" t="s">
        <v>18472</v>
      </c>
      <c r="C22565" s="12" t="s">
        <v>10253</v>
      </c>
      <c r="D22565" s="12" t="s">
        <v>10291</v>
      </c>
      <c r="E22565" s="12" t="s">
        <v>1604</v>
      </c>
      <c r="F22565" s="12" t="s">
        <v>203</v>
      </c>
    </row>
    <row r="22566" spans="1:6" x14ac:dyDescent="0.2">
      <c r="A22566" s="12" t="s">
        <v>15866</v>
      </c>
      <c r="B22566" s="12" t="s">
        <v>18472</v>
      </c>
      <c r="C22566" s="12" t="s">
        <v>10253</v>
      </c>
      <c r="D22566" s="12" t="s">
        <v>10291</v>
      </c>
      <c r="E22566" s="12" t="s">
        <v>1604</v>
      </c>
      <c r="F22566" s="12" t="s">
        <v>203</v>
      </c>
    </row>
    <row r="22567" spans="1:6" x14ac:dyDescent="0.2">
      <c r="A22567" s="12" t="s">
        <v>15866</v>
      </c>
      <c r="B22567" s="12" t="s">
        <v>18472</v>
      </c>
      <c r="C22567" s="12" t="s">
        <v>10253</v>
      </c>
      <c r="D22567" s="12" t="s">
        <v>10291</v>
      </c>
      <c r="E22567" s="12" t="s">
        <v>1604</v>
      </c>
      <c r="F22567" s="12" t="s">
        <v>203</v>
      </c>
    </row>
    <row r="22568" spans="1:6" x14ac:dyDescent="0.2">
      <c r="A22568" s="12" t="s">
        <v>15866</v>
      </c>
      <c r="B22568" s="12" t="s">
        <v>18472</v>
      </c>
      <c r="C22568" s="12" t="s">
        <v>10253</v>
      </c>
      <c r="D22568" s="12" t="s">
        <v>10291</v>
      </c>
      <c r="E22568" s="12" t="s">
        <v>1604</v>
      </c>
      <c r="F22568" s="12" t="s">
        <v>203</v>
      </c>
    </row>
    <row r="22569" spans="1:6" x14ac:dyDescent="0.2">
      <c r="A22569" s="12" t="s">
        <v>15866</v>
      </c>
      <c r="B22569" s="12" t="s">
        <v>18472</v>
      </c>
      <c r="C22569" s="12" t="s">
        <v>10253</v>
      </c>
      <c r="D22569" s="12" t="s">
        <v>10291</v>
      </c>
      <c r="E22569" s="12" t="s">
        <v>1604</v>
      </c>
      <c r="F22569" s="12" t="s">
        <v>203</v>
      </c>
    </row>
    <row r="22570" spans="1:6" x14ac:dyDescent="0.2">
      <c r="A22570" s="12" t="s">
        <v>15866</v>
      </c>
      <c r="B22570" s="12" t="s">
        <v>18472</v>
      </c>
      <c r="C22570" s="12" t="s">
        <v>10253</v>
      </c>
      <c r="D22570" s="12" t="s">
        <v>10291</v>
      </c>
      <c r="E22570" s="12" t="s">
        <v>1604</v>
      </c>
      <c r="F22570" s="12" t="s">
        <v>203</v>
      </c>
    </row>
    <row r="22571" spans="1:6" x14ac:dyDescent="0.2">
      <c r="A22571" s="12" t="s">
        <v>15866</v>
      </c>
      <c r="B22571" s="12" t="s">
        <v>18472</v>
      </c>
      <c r="C22571" s="12" t="s">
        <v>10253</v>
      </c>
      <c r="D22571" s="12" t="s">
        <v>10291</v>
      </c>
      <c r="E22571" s="12" t="s">
        <v>1604</v>
      </c>
      <c r="F22571" s="12" t="s">
        <v>203</v>
      </c>
    </row>
    <row r="22572" spans="1:6" x14ac:dyDescent="0.2">
      <c r="A22572" s="12" t="s">
        <v>15866</v>
      </c>
      <c r="B22572" s="12" t="s">
        <v>18472</v>
      </c>
      <c r="C22572" s="12" t="s">
        <v>10253</v>
      </c>
      <c r="D22572" s="12" t="s">
        <v>10291</v>
      </c>
      <c r="E22572" s="12" t="s">
        <v>1604</v>
      </c>
      <c r="F22572" s="12" t="s">
        <v>203</v>
      </c>
    </row>
    <row r="22573" spans="1:6" x14ac:dyDescent="0.2">
      <c r="A22573" s="12" t="s">
        <v>15866</v>
      </c>
      <c r="B22573" s="12" t="s">
        <v>18472</v>
      </c>
      <c r="C22573" s="12" t="s">
        <v>10253</v>
      </c>
      <c r="D22573" s="12" t="s">
        <v>10291</v>
      </c>
      <c r="E22573" s="12" t="s">
        <v>1604</v>
      </c>
      <c r="F22573" s="12" t="s">
        <v>203</v>
      </c>
    </row>
    <row r="22574" spans="1:6" x14ac:dyDescent="0.2">
      <c r="A22574" s="12" t="s">
        <v>15866</v>
      </c>
      <c r="B22574" s="12" t="s">
        <v>18472</v>
      </c>
      <c r="C22574" s="12" t="s">
        <v>10253</v>
      </c>
      <c r="D22574" s="12" t="s">
        <v>10291</v>
      </c>
      <c r="E22574" s="12" t="s">
        <v>1604</v>
      </c>
      <c r="F22574" s="12" t="s">
        <v>206</v>
      </c>
    </row>
    <row r="22575" spans="1:6" x14ac:dyDescent="0.2">
      <c r="A22575" s="12" t="s">
        <v>15866</v>
      </c>
      <c r="B22575" s="12" t="s">
        <v>18472</v>
      </c>
      <c r="C22575" s="12" t="s">
        <v>10253</v>
      </c>
      <c r="D22575" s="12" t="s">
        <v>10291</v>
      </c>
      <c r="E22575" s="12" t="s">
        <v>1604</v>
      </c>
      <c r="F22575" s="12" t="s">
        <v>206</v>
      </c>
    </row>
    <row r="22576" spans="1:6" x14ac:dyDescent="0.2">
      <c r="A22576" s="12" t="s">
        <v>15866</v>
      </c>
      <c r="B22576" s="12" t="s">
        <v>18472</v>
      </c>
      <c r="C22576" s="12" t="s">
        <v>10253</v>
      </c>
      <c r="D22576" s="12" t="s">
        <v>10291</v>
      </c>
      <c r="E22576" s="12" t="s">
        <v>1604</v>
      </c>
      <c r="F22576" s="12" t="s">
        <v>206</v>
      </c>
    </row>
    <row r="22577" spans="1:6" x14ac:dyDescent="0.2">
      <c r="A22577" s="12" t="s">
        <v>15866</v>
      </c>
      <c r="B22577" s="12" t="s">
        <v>18472</v>
      </c>
      <c r="C22577" s="12" t="s">
        <v>10253</v>
      </c>
      <c r="D22577" s="12" t="s">
        <v>10291</v>
      </c>
      <c r="E22577" s="12" t="s">
        <v>1604</v>
      </c>
      <c r="F22577" s="12" t="s">
        <v>761</v>
      </c>
    </row>
    <row r="22578" spans="1:6" x14ac:dyDescent="0.2">
      <c r="A22578" s="12" t="s">
        <v>15866</v>
      </c>
      <c r="B22578" s="12" t="s">
        <v>18472</v>
      </c>
      <c r="C22578" s="12" t="s">
        <v>10253</v>
      </c>
      <c r="D22578" s="12" t="s">
        <v>10291</v>
      </c>
      <c r="E22578" s="12" t="s">
        <v>1604</v>
      </c>
      <c r="F22578" s="12" t="s">
        <v>76</v>
      </c>
    </row>
    <row r="22579" spans="1:6" x14ac:dyDescent="0.2">
      <c r="A22579" s="12" t="s">
        <v>15866</v>
      </c>
      <c r="B22579" s="12" t="s">
        <v>18472</v>
      </c>
      <c r="C22579" s="12" t="s">
        <v>10253</v>
      </c>
      <c r="D22579" s="12" t="s">
        <v>10291</v>
      </c>
      <c r="E22579" s="12" t="s">
        <v>1604</v>
      </c>
      <c r="F22579" s="12" t="s">
        <v>76</v>
      </c>
    </row>
    <row r="22580" spans="1:6" x14ac:dyDescent="0.2">
      <c r="A22580" s="12" t="s">
        <v>15866</v>
      </c>
      <c r="B22580" s="12" t="s">
        <v>18472</v>
      </c>
      <c r="C22580" s="12" t="s">
        <v>10253</v>
      </c>
      <c r="D22580" s="12" t="s">
        <v>10291</v>
      </c>
      <c r="E22580" s="12" t="s">
        <v>19870</v>
      </c>
      <c r="F22580" s="12" t="s">
        <v>2454</v>
      </c>
    </row>
    <row r="22581" spans="1:6" x14ac:dyDescent="0.2">
      <c r="A22581" s="12" t="s">
        <v>15866</v>
      </c>
      <c r="B22581" s="12" t="s">
        <v>18472</v>
      </c>
      <c r="C22581" s="12" t="s">
        <v>10253</v>
      </c>
      <c r="D22581" s="12" t="s">
        <v>10291</v>
      </c>
      <c r="E22581" s="12" t="s">
        <v>19871</v>
      </c>
      <c r="F22581" s="12" t="s">
        <v>2966</v>
      </c>
    </row>
    <row r="22582" spans="1:6" x14ac:dyDescent="0.2">
      <c r="A22582" s="12" t="s">
        <v>15866</v>
      </c>
      <c r="B22582" s="12" t="s">
        <v>18472</v>
      </c>
      <c r="C22582" s="12" t="s">
        <v>10253</v>
      </c>
      <c r="D22582" s="12" t="s">
        <v>10291</v>
      </c>
      <c r="E22582" s="12" t="s">
        <v>19871</v>
      </c>
      <c r="F22582" s="12" t="s">
        <v>2220</v>
      </c>
    </row>
    <row r="22583" spans="1:6" x14ac:dyDescent="0.2">
      <c r="A22583" s="12" t="s">
        <v>15866</v>
      </c>
      <c r="B22583" s="12" t="s">
        <v>18472</v>
      </c>
      <c r="C22583" s="12" t="s">
        <v>10253</v>
      </c>
      <c r="D22583" s="12" t="s">
        <v>10291</v>
      </c>
      <c r="E22583" s="12" t="s">
        <v>19871</v>
      </c>
      <c r="F22583" s="12" t="s">
        <v>206</v>
      </c>
    </row>
    <row r="22584" spans="1:6" x14ac:dyDescent="0.2">
      <c r="A22584" s="12" t="s">
        <v>15866</v>
      </c>
      <c r="B22584" s="12" t="s">
        <v>18472</v>
      </c>
      <c r="C22584" s="12" t="s">
        <v>10253</v>
      </c>
      <c r="D22584" s="12" t="s">
        <v>10291</v>
      </c>
      <c r="E22584" s="12" t="s">
        <v>19871</v>
      </c>
      <c r="F22584" s="12" t="s">
        <v>206</v>
      </c>
    </row>
    <row r="22585" spans="1:6" x14ac:dyDescent="0.2">
      <c r="A22585" s="12" t="s">
        <v>15866</v>
      </c>
      <c r="B22585" s="12" t="s">
        <v>18472</v>
      </c>
      <c r="C22585" s="12" t="s">
        <v>10253</v>
      </c>
      <c r="D22585" s="12" t="s">
        <v>10291</v>
      </c>
      <c r="E22585" s="12" t="s">
        <v>19871</v>
      </c>
      <c r="F22585" s="12" t="s">
        <v>206</v>
      </c>
    </row>
    <row r="22586" spans="1:6" x14ac:dyDescent="0.2">
      <c r="A22586" s="12" t="s">
        <v>15866</v>
      </c>
      <c r="B22586" s="12" t="s">
        <v>18472</v>
      </c>
      <c r="C22586" s="12" t="s">
        <v>10253</v>
      </c>
      <c r="D22586" s="12" t="s">
        <v>10291</v>
      </c>
      <c r="E22586" s="12" t="s">
        <v>19871</v>
      </c>
      <c r="F22586" s="12" t="s">
        <v>206</v>
      </c>
    </row>
    <row r="22587" spans="1:6" x14ac:dyDescent="0.2">
      <c r="A22587" s="12" t="s">
        <v>15866</v>
      </c>
      <c r="B22587" s="12" t="s">
        <v>18472</v>
      </c>
      <c r="C22587" s="12" t="s">
        <v>10253</v>
      </c>
      <c r="D22587" s="12" t="s">
        <v>10291</v>
      </c>
      <c r="E22587" s="12" t="s">
        <v>19871</v>
      </c>
      <c r="F22587" s="12" t="s">
        <v>206</v>
      </c>
    </row>
    <row r="22588" spans="1:6" x14ac:dyDescent="0.2">
      <c r="A22588" s="12" t="s">
        <v>15866</v>
      </c>
      <c r="B22588" s="12" t="s">
        <v>18472</v>
      </c>
      <c r="C22588" s="12" t="s">
        <v>10253</v>
      </c>
      <c r="D22588" s="12" t="s">
        <v>10291</v>
      </c>
      <c r="E22588" s="12" t="s">
        <v>19871</v>
      </c>
      <c r="F22588" s="12" t="s">
        <v>206</v>
      </c>
    </row>
    <row r="22589" spans="1:6" x14ac:dyDescent="0.2">
      <c r="A22589" s="12" t="s">
        <v>15866</v>
      </c>
      <c r="B22589" s="12" t="s">
        <v>18472</v>
      </c>
      <c r="C22589" s="12" t="s">
        <v>10253</v>
      </c>
      <c r="D22589" s="12" t="s">
        <v>10291</v>
      </c>
      <c r="E22589" s="12" t="s">
        <v>19871</v>
      </c>
      <c r="F22589" s="12" t="s">
        <v>206</v>
      </c>
    </row>
    <row r="22590" spans="1:6" x14ac:dyDescent="0.2">
      <c r="A22590" s="12" t="s">
        <v>15866</v>
      </c>
      <c r="B22590" s="12" t="s">
        <v>18472</v>
      </c>
      <c r="C22590" s="12" t="s">
        <v>10253</v>
      </c>
      <c r="D22590" s="12" t="s">
        <v>10291</v>
      </c>
      <c r="E22590" s="12" t="s">
        <v>19871</v>
      </c>
      <c r="F22590" s="12" t="s">
        <v>206</v>
      </c>
    </row>
    <row r="22591" spans="1:6" x14ac:dyDescent="0.2">
      <c r="A22591" s="12" t="s">
        <v>15866</v>
      </c>
      <c r="B22591" s="12" t="s">
        <v>18472</v>
      </c>
      <c r="C22591" s="12" t="s">
        <v>10253</v>
      </c>
      <c r="D22591" s="12" t="s">
        <v>10291</v>
      </c>
      <c r="E22591" s="12" t="s">
        <v>19871</v>
      </c>
      <c r="F22591" s="12" t="s">
        <v>206</v>
      </c>
    </row>
    <row r="22592" spans="1:6" x14ac:dyDescent="0.2">
      <c r="A22592" s="12" t="s">
        <v>15866</v>
      </c>
      <c r="B22592" s="12" t="s">
        <v>18472</v>
      </c>
      <c r="C22592" s="12" t="s">
        <v>10253</v>
      </c>
      <c r="D22592" s="12" t="s">
        <v>10291</v>
      </c>
      <c r="E22592" s="12" t="s">
        <v>19871</v>
      </c>
      <c r="F22592" s="12" t="s">
        <v>2190</v>
      </c>
    </row>
    <row r="22593" spans="1:6" x14ac:dyDescent="0.2">
      <c r="A22593" s="12" t="s">
        <v>15866</v>
      </c>
      <c r="B22593" s="12" t="s">
        <v>18472</v>
      </c>
      <c r="C22593" s="12" t="s">
        <v>10253</v>
      </c>
      <c r="D22593" s="12" t="s">
        <v>10291</v>
      </c>
      <c r="E22593" s="12" t="s">
        <v>19871</v>
      </c>
      <c r="F22593" s="12" t="s">
        <v>2190</v>
      </c>
    </row>
    <row r="22594" spans="1:6" x14ac:dyDescent="0.2">
      <c r="A22594" s="12" t="s">
        <v>15866</v>
      </c>
      <c r="B22594" s="12" t="s">
        <v>18472</v>
      </c>
      <c r="C22594" s="12" t="s">
        <v>10253</v>
      </c>
      <c r="D22594" s="12" t="s">
        <v>10291</v>
      </c>
      <c r="E22594" s="12" t="s">
        <v>19872</v>
      </c>
      <c r="F22594" s="12" t="s">
        <v>1393</v>
      </c>
    </row>
    <row r="22595" spans="1:6" x14ac:dyDescent="0.2">
      <c r="A22595" s="12" t="s">
        <v>15866</v>
      </c>
      <c r="B22595" s="12" t="s">
        <v>18472</v>
      </c>
      <c r="C22595" s="12" t="s">
        <v>10253</v>
      </c>
      <c r="D22595" s="12" t="s">
        <v>10291</v>
      </c>
      <c r="E22595" s="12" t="s">
        <v>19872</v>
      </c>
      <c r="F22595" s="12" t="s">
        <v>1393</v>
      </c>
    </row>
    <row r="22596" spans="1:6" x14ac:dyDescent="0.2">
      <c r="A22596" s="12" t="s">
        <v>15866</v>
      </c>
      <c r="B22596" s="12" t="s">
        <v>18472</v>
      </c>
      <c r="C22596" s="12" t="s">
        <v>10253</v>
      </c>
      <c r="D22596" s="12" t="s">
        <v>10291</v>
      </c>
      <c r="E22596" s="12" t="s">
        <v>19872</v>
      </c>
      <c r="F22596" s="12" t="s">
        <v>1564</v>
      </c>
    </row>
    <row r="22597" spans="1:6" x14ac:dyDescent="0.2">
      <c r="A22597" s="12" t="s">
        <v>15866</v>
      </c>
      <c r="B22597" s="12" t="s">
        <v>18472</v>
      </c>
      <c r="C22597" s="12" t="s">
        <v>10253</v>
      </c>
      <c r="D22597" s="12" t="s">
        <v>10291</v>
      </c>
      <c r="E22597" s="12" t="s">
        <v>19872</v>
      </c>
      <c r="F22597" s="12" t="s">
        <v>1439</v>
      </c>
    </row>
    <row r="22598" spans="1:6" x14ac:dyDescent="0.2">
      <c r="A22598" s="12" t="s">
        <v>15866</v>
      </c>
      <c r="B22598" s="12" t="s">
        <v>18472</v>
      </c>
      <c r="C22598" s="12" t="s">
        <v>10253</v>
      </c>
      <c r="D22598" s="12" t="s">
        <v>10291</v>
      </c>
      <c r="E22598" s="12" t="s">
        <v>19872</v>
      </c>
      <c r="F22598" s="12" t="s">
        <v>1439</v>
      </c>
    </row>
    <row r="22599" spans="1:6" x14ac:dyDescent="0.2">
      <c r="A22599" s="12" t="s">
        <v>15866</v>
      </c>
      <c r="B22599" s="12" t="s">
        <v>18472</v>
      </c>
      <c r="C22599" s="12" t="s">
        <v>10253</v>
      </c>
      <c r="D22599" s="12" t="s">
        <v>10291</v>
      </c>
      <c r="E22599" s="12" t="s">
        <v>19872</v>
      </c>
      <c r="F22599" s="12" t="s">
        <v>1439</v>
      </c>
    </row>
    <row r="22600" spans="1:6" x14ac:dyDescent="0.2">
      <c r="A22600" s="12" t="s">
        <v>15866</v>
      </c>
      <c r="B22600" s="12" t="s">
        <v>18472</v>
      </c>
      <c r="C22600" s="12" t="s">
        <v>10253</v>
      </c>
      <c r="D22600" s="12" t="s">
        <v>10291</v>
      </c>
      <c r="E22600" s="12" t="s">
        <v>19872</v>
      </c>
      <c r="F22600" s="12" t="s">
        <v>1439</v>
      </c>
    </row>
    <row r="22601" spans="1:6" x14ac:dyDescent="0.2">
      <c r="A22601" s="12" t="s">
        <v>15866</v>
      </c>
      <c r="B22601" s="12" t="s">
        <v>18472</v>
      </c>
      <c r="C22601" s="12" t="s">
        <v>10253</v>
      </c>
      <c r="D22601" s="12" t="s">
        <v>10291</v>
      </c>
      <c r="E22601" s="12" t="s">
        <v>19872</v>
      </c>
      <c r="F22601" s="12" t="s">
        <v>1439</v>
      </c>
    </row>
    <row r="22602" spans="1:6" x14ac:dyDescent="0.2">
      <c r="A22602" s="12" t="s">
        <v>15866</v>
      </c>
      <c r="B22602" s="12" t="s">
        <v>18472</v>
      </c>
      <c r="C22602" s="12" t="s">
        <v>10253</v>
      </c>
      <c r="D22602" s="12" t="s">
        <v>10291</v>
      </c>
      <c r="E22602" s="12" t="s">
        <v>19872</v>
      </c>
      <c r="F22602" s="12" t="s">
        <v>1439</v>
      </c>
    </row>
    <row r="22603" spans="1:6" x14ac:dyDescent="0.2">
      <c r="A22603" s="12" t="s">
        <v>15866</v>
      </c>
      <c r="B22603" s="12" t="s">
        <v>18472</v>
      </c>
      <c r="C22603" s="12" t="s">
        <v>10253</v>
      </c>
      <c r="D22603" s="12" t="s">
        <v>10291</v>
      </c>
      <c r="E22603" s="12" t="s">
        <v>19872</v>
      </c>
      <c r="F22603" s="12" t="s">
        <v>1439</v>
      </c>
    </row>
    <row r="22604" spans="1:6" x14ac:dyDescent="0.2">
      <c r="A22604" s="12" t="s">
        <v>15866</v>
      </c>
      <c r="B22604" s="12" t="s">
        <v>18472</v>
      </c>
      <c r="C22604" s="12" t="s">
        <v>10253</v>
      </c>
      <c r="D22604" s="12" t="s">
        <v>10291</v>
      </c>
      <c r="E22604" s="12" t="s">
        <v>19872</v>
      </c>
      <c r="F22604" s="12" t="s">
        <v>1439</v>
      </c>
    </row>
    <row r="22605" spans="1:6" x14ac:dyDescent="0.2">
      <c r="A22605" s="12" t="s">
        <v>15866</v>
      </c>
      <c r="B22605" s="12" t="s">
        <v>18472</v>
      </c>
      <c r="C22605" s="12" t="s">
        <v>10253</v>
      </c>
      <c r="D22605" s="12" t="s">
        <v>10291</v>
      </c>
      <c r="E22605" s="12" t="s">
        <v>19872</v>
      </c>
      <c r="F22605" s="12" t="s">
        <v>216</v>
      </c>
    </row>
    <row r="22606" spans="1:6" x14ac:dyDescent="0.2">
      <c r="A22606" s="12" t="s">
        <v>15866</v>
      </c>
      <c r="B22606" s="12" t="s">
        <v>18472</v>
      </c>
      <c r="C22606" s="12" t="s">
        <v>10253</v>
      </c>
      <c r="D22606" s="12" t="s">
        <v>10291</v>
      </c>
      <c r="E22606" s="12" t="s">
        <v>19872</v>
      </c>
      <c r="F22606" s="12" t="s">
        <v>216</v>
      </c>
    </row>
    <row r="22607" spans="1:6" x14ac:dyDescent="0.2">
      <c r="A22607" s="12" t="s">
        <v>15866</v>
      </c>
      <c r="B22607" s="12" t="s">
        <v>18472</v>
      </c>
      <c r="C22607" s="12" t="s">
        <v>10253</v>
      </c>
      <c r="D22607" s="12" t="s">
        <v>10291</v>
      </c>
      <c r="E22607" s="12" t="s">
        <v>19873</v>
      </c>
      <c r="F22607" s="12" t="s">
        <v>2815</v>
      </c>
    </row>
    <row r="22608" spans="1:6" x14ac:dyDescent="0.2">
      <c r="A22608" s="12" t="s">
        <v>15866</v>
      </c>
      <c r="B22608" s="12" t="s">
        <v>18472</v>
      </c>
      <c r="C22608" s="12" t="s">
        <v>10253</v>
      </c>
      <c r="D22608" s="12" t="s">
        <v>10291</v>
      </c>
      <c r="E22608" s="12" t="s">
        <v>19874</v>
      </c>
      <c r="F22608" s="12" t="s">
        <v>449</v>
      </c>
    </row>
    <row r="22609" spans="1:6" x14ac:dyDescent="0.2">
      <c r="A22609" s="12" t="s">
        <v>15866</v>
      </c>
      <c r="B22609" s="12" t="s">
        <v>18472</v>
      </c>
      <c r="C22609" s="12" t="s">
        <v>10253</v>
      </c>
      <c r="D22609" s="12" t="s">
        <v>10291</v>
      </c>
      <c r="E22609" s="12" t="s">
        <v>19875</v>
      </c>
      <c r="F22609" s="12" t="s">
        <v>231</v>
      </c>
    </row>
    <row r="22610" spans="1:6" x14ac:dyDescent="0.2">
      <c r="A22610" s="12" t="s">
        <v>15866</v>
      </c>
      <c r="B22610" s="12" t="s">
        <v>18472</v>
      </c>
      <c r="C22610" s="12" t="s">
        <v>10253</v>
      </c>
      <c r="D22610" s="12" t="s">
        <v>10291</v>
      </c>
      <c r="E22610" s="12" t="s">
        <v>19876</v>
      </c>
      <c r="F22610" s="12" t="s">
        <v>1554</v>
      </c>
    </row>
    <row r="22611" spans="1:6" x14ac:dyDescent="0.2">
      <c r="A22611" s="12" t="s">
        <v>15866</v>
      </c>
      <c r="B22611" s="12" t="s">
        <v>18472</v>
      </c>
      <c r="C22611" s="12" t="s">
        <v>10253</v>
      </c>
      <c r="D22611" s="12" t="s">
        <v>10291</v>
      </c>
      <c r="E22611" s="12" t="s">
        <v>19877</v>
      </c>
      <c r="F22611" s="12" t="s">
        <v>1794</v>
      </c>
    </row>
    <row r="22612" spans="1:6" x14ac:dyDescent="0.2">
      <c r="A22612" s="12" t="s">
        <v>15866</v>
      </c>
      <c r="B22612" s="12" t="s">
        <v>18472</v>
      </c>
      <c r="C22612" s="12" t="s">
        <v>10253</v>
      </c>
      <c r="D22612" s="12" t="s">
        <v>10291</v>
      </c>
      <c r="E22612" s="12" t="s">
        <v>19877</v>
      </c>
      <c r="F22612" s="12" t="s">
        <v>1794</v>
      </c>
    </row>
    <row r="22613" spans="1:6" x14ac:dyDescent="0.2">
      <c r="A22613" s="12" t="s">
        <v>15866</v>
      </c>
      <c r="B22613" s="12" t="s">
        <v>18472</v>
      </c>
      <c r="C22613" s="12" t="s">
        <v>10253</v>
      </c>
      <c r="D22613" s="12" t="s">
        <v>10291</v>
      </c>
      <c r="E22613" s="12" t="s">
        <v>19878</v>
      </c>
      <c r="F22613" s="12" t="s">
        <v>1141</v>
      </c>
    </row>
    <row r="22614" spans="1:6" x14ac:dyDescent="0.2">
      <c r="A22614" s="12" t="s">
        <v>15866</v>
      </c>
      <c r="B22614" s="12" t="s">
        <v>18472</v>
      </c>
      <c r="C22614" s="12" t="s">
        <v>10253</v>
      </c>
      <c r="D22614" s="12" t="s">
        <v>10291</v>
      </c>
      <c r="E22614" s="12" t="s">
        <v>19879</v>
      </c>
      <c r="F22614" s="12" t="s">
        <v>1144</v>
      </c>
    </row>
    <row r="22615" spans="1:6" x14ac:dyDescent="0.2">
      <c r="A22615" s="12" t="s">
        <v>15866</v>
      </c>
      <c r="B22615" s="12" t="s">
        <v>18472</v>
      </c>
      <c r="C22615" s="12" t="s">
        <v>10253</v>
      </c>
      <c r="D22615" s="12" t="s">
        <v>10291</v>
      </c>
      <c r="E22615" s="12" t="s">
        <v>19879</v>
      </c>
      <c r="F22615" s="12" t="s">
        <v>1144</v>
      </c>
    </row>
    <row r="22616" spans="1:6" x14ac:dyDescent="0.2">
      <c r="A22616" s="12" t="s">
        <v>15866</v>
      </c>
      <c r="B22616" s="12" t="s">
        <v>18472</v>
      </c>
      <c r="C22616" s="12" t="s">
        <v>10253</v>
      </c>
      <c r="D22616" s="12" t="s">
        <v>10291</v>
      </c>
      <c r="E22616" s="12" t="s">
        <v>19880</v>
      </c>
      <c r="F22616" s="12" t="s">
        <v>1818</v>
      </c>
    </row>
    <row r="22617" spans="1:6" x14ac:dyDescent="0.2">
      <c r="A22617" s="12" t="s">
        <v>15866</v>
      </c>
      <c r="B22617" s="12" t="s">
        <v>18472</v>
      </c>
      <c r="C22617" s="12" t="s">
        <v>10253</v>
      </c>
      <c r="D22617" s="12" t="s">
        <v>10291</v>
      </c>
      <c r="E22617" s="12" t="s">
        <v>19881</v>
      </c>
      <c r="F22617" s="12" t="s">
        <v>2060</v>
      </c>
    </row>
    <row r="22618" spans="1:6" x14ac:dyDescent="0.2">
      <c r="A22618" s="12" t="s">
        <v>15866</v>
      </c>
      <c r="B22618" s="12" t="s">
        <v>18472</v>
      </c>
      <c r="C22618" s="12" t="s">
        <v>10253</v>
      </c>
      <c r="D22618" s="12" t="s">
        <v>10291</v>
      </c>
      <c r="E22618" s="12" t="s">
        <v>19882</v>
      </c>
      <c r="F22618" s="12" t="s">
        <v>3870</v>
      </c>
    </row>
    <row r="22619" spans="1:6" x14ac:dyDescent="0.2">
      <c r="A22619" s="12" t="s">
        <v>15866</v>
      </c>
      <c r="B22619" s="12" t="s">
        <v>18472</v>
      </c>
      <c r="C22619" s="12" t="s">
        <v>10253</v>
      </c>
      <c r="D22619" s="12" t="s">
        <v>10291</v>
      </c>
      <c r="E22619" s="12" t="s">
        <v>19882</v>
      </c>
      <c r="F22619" s="12" t="s">
        <v>449</v>
      </c>
    </row>
    <row r="22620" spans="1:6" x14ac:dyDescent="0.2">
      <c r="A22620" s="12" t="s">
        <v>15866</v>
      </c>
      <c r="B22620" s="12" t="s">
        <v>18472</v>
      </c>
      <c r="C22620" s="12" t="s">
        <v>10253</v>
      </c>
      <c r="D22620" s="12" t="s">
        <v>10291</v>
      </c>
      <c r="E22620" s="12" t="s">
        <v>19882</v>
      </c>
      <c r="F22620" s="12" t="s">
        <v>449</v>
      </c>
    </row>
    <row r="22621" spans="1:6" x14ac:dyDescent="0.2">
      <c r="A22621" s="12" t="s">
        <v>15866</v>
      </c>
      <c r="B22621" s="12" t="s">
        <v>18472</v>
      </c>
      <c r="C22621" s="12" t="s">
        <v>10253</v>
      </c>
      <c r="D22621" s="12" t="s">
        <v>10291</v>
      </c>
      <c r="E22621" s="12" t="s">
        <v>19882</v>
      </c>
      <c r="F22621" s="12" t="s">
        <v>449</v>
      </c>
    </row>
    <row r="22622" spans="1:6" x14ac:dyDescent="0.2">
      <c r="A22622" s="12" t="s">
        <v>15866</v>
      </c>
      <c r="B22622" s="12" t="s">
        <v>18472</v>
      </c>
      <c r="C22622" s="12" t="s">
        <v>10253</v>
      </c>
      <c r="D22622" s="12" t="s">
        <v>10291</v>
      </c>
      <c r="E22622" s="12" t="s">
        <v>19883</v>
      </c>
      <c r="F22622" s="12" t="s">
        <v>449</v>
      </c>
    </row>
    <row r="22623" spans="1:6" x14ac:dyDescent="0.2">
      <c r="A22623" s="12" t="s">
        <v>15866</v>
      </c>
      <c r="B22623" s="12" t="s">
        <v>18472</v>
      </c>
      <c r="C22623" s="12" t="s">
        <v>10253</v>
      </c>
      <c r="D22623" s="12" t="s">
        <v>10291</v>
      </c>
      <c r="E22623" s="12" t="s">
        <v>19883</v>
      </c>
      <c r="F22623" s="12" t="s">
        <v>449</v>
      </c>
    </row>
    <row r="22624" spans="1:6" x14ac:dyDescent="0.2">
      <c r="A22624" s="12" t="s">
        <v>15866</v>
      </c>
      <c r="B22624" s="12" t="s">
        <v>18472</v>
      </c>
      <c r="C22624" s="12" t="s">
        <v>10253</v>
      </c>
      <c r="D22624" s="12" t="s">
        <v>10291</v>
      </c>
      <c r="E22624" s="12" t="s">
        <v>19884</v>
      </c>
      <c r="F22624" s="12" t="s">
        <v>1232</v>
      </c>
    </row>
    <row r="22625" spans="1:6" x14ac:dyDescent="0.2">
      <c r="A22625" s="12" t="s">
        <v>15866</v>
      </c>
      <c r="B22625" s="12" t="s">
        <v>18472</v>
      </c>
      <c r="C22625" s="12" t="s">
        <v>10253</v>
      </c>
      <c r="D22625" s="12" t="s">
        <v>10291</v>
      </c>
      <c r="E22625" s="12" t="s">
        <v>19884</v>
      </c>
      <c r="F22625" s="12" t="s">
        <v>1232</v>
      </c>
    </row>
    <row r="22626" spans="1:6" x14ac:dyDescent="0.2">
      <c r="A22626" s="12" t="s">
        <v>15866</v>
      </c>
      <c r="B22626" s="12" t="s">
        <v>18472</v>
      </c>
      <c r="C22626" s="12" t="s">
        <v>10253</v>
      </c>
      <c r="D22626" s="12" t="s">
        <v>10291</v>
      </c>
      <c r="E22626" s="12" t="s">
        <v>19884</v>
      </c>
      <c r="F22626" s="12" t="s">
        <v>333</v>
      </c>
    </row>
    <row r="22627" spans="1:6" x14ac:dyDescent="0.2">
      <c r="A22627" s="12" t="s">
        <v>15866</v>
      </c>
      <c r="B22627" s="12" t="s">
        <v>18472</v>
      </c>
      <c r="C22627" s="12" t="s">
        <v>10253</v>
      </c>
      <c r="D22627" s="12" t="s">
        <v>10291</v>
      </c>
      <c r="E22627" s="12" t="s">
        <v>19885</v>
      </c>
      <c r="F22627" s="12" t="s">
        <v>333</v>
      </c>
    </row>
    <row r="22628" spans="1:6" x14ac:dyDescent="0.2">
      <c r="A22628" s="12" t="s">
        <v>15866</v>
      </c>
      <c r="B22628" s="12" t="s">
        <v>18472</v>
      </c>
      <c r="C22628" s="12" t="s">
        <v>10253</v>
      </c>
      <c r="D22628" s="12" t="s">
        <v>10291</v>
      </c>
      <c r="E22628" s="12" t="s">
        <v>19885</v>
      </c>
      <c r="F22628" s="12" t="s">
        <v>333</v>
      </c>
    </row>
    <row r="22629" spans="1:6" x14ac:dyDescent="0.2">
      <c r="A22629" s="12" t="s">
        <v>15866</v>
      </c>
      <c r="B22629" s="12" t="s">
        <v>18472</v>
      </c>
      <c r="C22629" s="12" t="s">
        <v>10253</v>
      </c>
      <c r="D22629" s="12" t="s">
        <v>10291</v>
      </c>
      <c r="E22629" s="12" t="s">
        <v>19886</v>
      </c>
      <c r="F22629" s="12" t="s">
        <v>4257</v>
      </c>
    </row>
    <row r="22630" spans="1:6" x14ac:dyDescent="0.2">
      <c r="A22630" s="12" t="s">
        <v>15866</v>
      </c>
      <c r="B22630" s="12" t="s">
        <v>18472</v>
      </c>
      <c r="C22630" s="12" t="s">
        <v>10253</v>
      </c>
      <c r="D22630" s="12" t="s">
        <v>10297</v>
      </c>
      <c r="E22630" s="12" t="s">
        <v>19887</v>
      </c>
      <c r="F22630" s="12" t="s">
        <v>2023</v>
      </c>
    </row>
    <row r="22631" spans="1:6" x14ac:dyDescent="0.2">
      <c r="A22631" s="12" t="s">
        <v>15866</v>
      </c>
      <c r="B22631" s="12" t="s">
        <v>18472</v>
      </c>
      <c r="C22631" s="12" t="s">
        <v>10253</v>
      </c>
      <c r="D22631" s="12" t="s">
        <v>10297</v>
      </c>
      <c r="E22631" s="12" t="s">
        <v>18572</v>
      </c>
      <c r="F22631" s="12" t="s">
        <v>760</v>
      </c>
    </row>
    <row r="22632" spans="1:6" x14ac:dyDescent="0.2">
      <c r="A22632" s="12" t="s">
        <v>15866</v>
      </c>
      <c r="B22632" s="12" t="s">
        <v>18472</v>
      </c>
      <c r="C22632" s="12" t="s">
        <v>10253</v>
      </c>
      <c r="D22632" s="12" t="s">
        <v>10297</v>
      </c>
      <c r="E22632" s="12" t="s">
        <v>18576</v>
      </c>
      <c r="F22632" s="12" t="s">
        <v>197</v>
      </c>
    </row>
    <row r="22633" spans="1:6" x14ac:dyDescent="0.2">
      <c r="A22633" s="12" t="s">
        <v>15866</v>
      </c>
      <c r="B22633" s="12" t="s">
        <v>18472</v>
      </c>
      <c r="C22633" s="12" t="s">
        <v>10253</v>
      </c>
      <c r="D22633" s="12" t="s">
        <v>10297</v>
      </c>
      <c r="E22633" s="12" t="s">
        <v>18576</v>
      </c>
      <c r="F22633" s="12" t="s">
        <v>197</v>
      </c>
    </row>
    <row r="22634" spans="1:6" x14ac:dyDescent="0.2">
      <c r="A22634" s="12" t="s">
        <v>15866</v>
      </c>
      <c r="B22634" s="12" t="s">
        <v>18472</v>
      </c>
      <c r="C22634" s="12" t="s">
        <v>10253</v>
      </c>
      <c r="D22634" s="12" t="s">
        <v>10297</v>
      </c>
      <c r="E22634" s="12" t="s">
        <v>19888</v>
      </c>
      <c r="F22634" s="12" t="s">
        <v>3052</v>
      </c>
    </row>
    <row r="22635" spans="1:6" x14ac:dyDescent="0.2">
      <c r="A22635" s="12" t="s">
        <v>15866</v>
      </c>
      <c r="B22635" s="12" t="s">
        <v>18472</v>
      </c>
      <c r="C22635" s="12" t="s">
        <v>10253</v>
      </c>
      <c r="D22635" s="12" t="s">
        <v>10297</v>
      </c>
      <c r="E22635" s="12" t="s">
        <v>19889</v>
      </c>
      <c r="F22635" s="12" t="s">
        <v>363</v>
      </c>
    </row>
    <row r="22636" spans="1:6" x14ac:dyDescent="0.2">
      <c r="A22636" s="12" t="s">
        <v>15866</v>
      </c>
      <c r="B22636" s="12" t="s">
        <v>18472</v>
      </c>
      <c r="C22636" s="12" t="s">
        <v>10253</v>
      </c>
      <c r="D22636" s="12" t="s">
        <v>10297</v>
      </c>
      <c r="E22636" s="12" t="s">
        <v>19890</v>
      </c>
      <c r="F22636" s="12" t="s">
        <v>98</v>
      </c>
    </row>
    <row r="22637" spans="1:6" x14ac:dyDescent="0.2">
      <c r="A22637" s="12" t="s">
        <v>15866</v>
      </c>
      <c r="B22637" s="12" t="s">
        <v>18472</v>
      </c>
      <c r="C22637" s="12" t="s">
        <v>10253</v>
      </c>
      <c r="D22637" s="12" t="s">
        <v>10297</v>
      </c>
      <c r="E22637" s="12" t="s">
        <v>19891</v>
      </c>
      <c r="F22637" s="12" t="s">
        <v>19892</v>
      </c>
    </row>
    <row r="22638" spans="1:6" x14ac:dyDescent="0.2">
      <c r="A22638" s="12" t="s">
        <v>15866</v>
      </c>
      <c r="B22638" s="12" t="s">
        <v>18472</v>
      </c>
      <c r="C22638" s="12" t="s">
        <v>10253</v>
      </c>
      <c r="D22638" s="12" t="s">
        <v>10297</v>
      </c>
      <c r="E22638" s="12" t="s">
        <v>19893</v>
      </c>
      <c r="F22638" s="12" t="s">
        <v>295</v>
      </c>
    </row>
    <row r="22639" spans="1:6" x14ac:dyDescent="0.2">
      <c r="A22639" s="12" t="s">
        <v>15866</v>
      </c>
      <c r="B22639" s="12" t="s">
        <v>18472</v>
      </c>
      <c r="C22639" s="12" t="s">
        <v>10253</v>
      </c>
      <c r="D22639" s="12" t="s">
        <v>10297</v>
      </c>
      <c r="E22639" s="12" t="s">
        <v>19698</v>
      </c>
      <c r="F22639" s="12" t="s">
        <v>1673</v>
      </c>
    </row>
    <row r="22640" spans="1:6" x14ac:dyDescent="0.2">
      <c r="A22640" s="12" t="s">
        <v>15866</v>
      </c>
      <c r="B22640" s="12" t="s">
        <v>18472</v>
      </c>
      <c r="C22640" s="12" t="s">
        <v>10253</v>
      </c>
      <c r="D22640" s="12" t="s">
        <v>10297</v>
      </c>
      <c r="E22640" s="12" t="s">
        <v>19894</v>
      </c>
      <c r="F22640" s="12" t="s">
        <v>1868</v>
      </c>
    </row>
    <row r="22641" spans="1:6" x14ac:dyDescent="0.2">
      <c r="A22641" s="12" t="s">
        <v>15866</v>
      </c>
      <c r="B22641" s="12" t="s">
        <v>18472</v>
      </c>
      <c r="C22641" s="12" t="s">
        <v>10253</v>
      </c>
      <c r="D22641" s="12" t="s">
        <v>10297</v>
      </c>
      <c r="E22641" s="12" t="s">
        <v>19894</v>
      </c>
      <c r="F22641" s="12" t="s">
        <v>1868</v>
      </c>
    </row>
    <row r="22642" spans="1:6" x14ac:dyDescent="0.2">
      <c r="A22642" s="12" t="s">
        <v>15866</v>
      </c>
      <c r="B22642" s="12" t="s">
        <v>18472</v>
      </c>
      <c r="C22642" s="12" t="s">
        <v>10253</v>
      </c>
      <c r="D22642" s="12" t="s">
        <v>10297</v>
      </c>
      <c r="E22642" s="12" t="s">
        <v>19894</v>
      </c>
      <c r="F22642" s="12" t="s">
        <v>1149</v>
      </c>
    </row>
    <row r="22643" spans="1:6" x14ac:dyDescent="0.2">
      <c r="A22643" s="12" t="s">
        <v>15866</v>
      </c>
      <c r="B22643" s="12" t="s">
        <v>18472</v>
      </c>
      <c r="C22643" s="12" t="s">
        <v>10253</v>
      </c>
      <c r="D22643" s="12" t="s">
        <v>10297</v>
      </c>
      <c r="E22643" s="12" t="s">
        <v>19894</v>
      </c>
      <c r="F22643" s="12" t="s">
        <v>1149</v>
      </c>
    </row>
    <row r="22644" spans="1:6" x14ac:dyDescent="0.2">
      <c r="A22644" s="12" t="s">
        <v>15866</v>
      </c>
      <c r="B22644" s="12" t="s">
        <v>18472</v>
      </c>
      <c r="C22644" s="12" t="s">
        <v>10253</v>
      </c>
      <c r="D22644" s="12" t="s">
        <v>10297</v>
      </c>
      <c r="E22644" s="12" t="s">
        <v>19894</v>
      </c>
      <c r="F22644" s="12" t="s">
        <v>1149</v>
      </c>
    </row>
    <row r="22645" spans="1:6" x14ac:dyDescent="0.2">
      <c r="A22645" s="12" t="s">
        <v>15866</v>
      </c>
      <c r="B22645" s="12" t="s">
        <v>18472</v>
      </c>
      <c r="C22645" s="12" t="s">
        <v>10253</v>
      </c>
      <c r="D22645" s="12" t="s">
        <v>10297</v>
      </c>
      <c r="E22645" s="12" t="s">
        <v>19894</v>
      </c>
      <c r="F22645" s="12" t="s">
        <v>1149</v>
      </c>
    </row>
    <row r="22646" spans="1:6" x14ac:dyDescent="0.2">
      <c r="A22646" s="12" t="s">
        <v>15866</v>
      </c>
      <c r="B22646" s="12" t="s">
        <v>18472</v>
      </c>
      <c r="C22646" s="12" t="s">
        <v>10253</v>
      </c>
      <c r="D22646" s="12" t="s">
        <v>10297</v>
      </c>
      <c r="E22646" s="12" t="s">
        <v>19894</v>
      </c>
      <c r="F22646" s="12" t="s">
        <v>1149</v>
      </c>
    </row>
    <row r="22647" spans="1:6" x14ac:dyDescent="0.2">
      <c r="A22647" s="12" t="s">
        <v>15866</v>
      </c>
      <c r="B22647" s="12" t="s">
        <v>18472</v>
      </c>
      <c r="C22647" s="12" t="s">
        <v>10253</v>
      </c>
      <c r="D22647" s="12" t="s">
        <v>10297</v>
      </c>
      <c r="E22647" s="12" t="s">
        <v>19894</v>
      </c>
      <c r="F22647" s="12" t="s">
        <v>1149</v>
      </c>
    </row>
    <row r="22648" spans="1:6" x14ac:dyDescent="0.2">
      <c r="A22648" s="12" t="s">
        <v>15866</v>
      </c>
      <c r="B22648" s="12" t="s">
        <v>18472</v>
      </c>
      <c r="C22648" s="12" t="s">
        <v>10253</v>
      </c>
      <c r="D22648" s="12" t="s">
        <v>10297</v>
      </c>
      <c r="E22648" s="12" t="s">
        <v>19894</v>
      </c>
      <c r="F22648" s="12" t="s">
        <v>1149</v>
      </c>
    </row>
    <row r="22649" spans="1:6" x14ac:dyDescent="0.2">
      <c r="A22649" s="12" t="s">
        <v>15866</v>
      </c>
      <c r="B22649" s="12" t="s">
        <v>18472</v>
      </c>
      <c r="C22649" s="12" t="s">
        <v>10253</v>
      </c>
      <c r="D22649" s="12" t="s">
        <v>10297</v>
      </c>
      <c r="E22649" s="12" t="s">
        <v>19894</v>
      </c>
      <c r="F22649" s="12" t="s">
        <v>1149</v>
      </c>
    </row>
    <row r="22650" spans="1:6" x14ac:dyDescent="0.2">
      <c r="A22650" s="12" t="s">
        <v>15866</v>
      </c>
      <c r="B22650" s="12" t="s">
        <v>18472</v>
      </c>
      <c r="C22650" s="12" t="s">
        <v>10253</v>
      </c>
      <c r="D22650" s="12" t="s">
        <v>10297</v>
      </c>
      <c r="E22650" s="12" t="s">
        <v>19894</v>
      </c>
      <c r="F22650" s="12" t="s">
        <v>1149</v>
      </c>
    </row>
    <row r="22651" spans="1:6" x14ac:dyDescent="0.2">
      <c r="A22651" s="12" t="s">
        <v>15866</v>
      </c>
      <c r="B22651" s="12" t="s">
        <v>18472</v>
      </c>
      <c r="C22651" s="12" t="s">
        <v>10253</v>
      </c>
      <c r="D22651" s="12" t="s">
        <v>10297</v>
      </c>
      <c r="E22651" s="12" t="s">
        <v>19894</v>
      </c>
      <c r="F22651" s="12" t="s">
        <v>1149</v>
      </c>
    </row>
    <row r="22652" spans="1:6" x14ac:dyDescent="0.2">
      <c r="A22652" s="12" t="s">
        <v>15866</v>
      </c>
      <c r="B22652" s="12" t="s">
        <v>18472</v>
      </c>
      <c r="C22652" s="12" t="s">
        <v>10253</v>
      </c>
      <c r="D22652" s="12" t="s">
        <v>10297</v>
      </c>
      <c r="E22652" s="12" t="s">
        <v>19894</v>
      </c>
      <c r="F22652" s="12" t="s">
        <v>1149</v>
      </c>
    </row>
    <row r="22653" spans="1:6" x14ac:dyDescent="0.2">
      <c r="A22653" s="12" t="s">
        <v>15866</v>
      </c>
      <c r="B22653" s="12" t="s">
        <v>18472</v>
      </c>
      <c r="C22653" s="12" t="s">
        <v>10253</v>
      </c>
      <c r="D22653" s="12" t="s">
        <v>10297</v>
      </c>
      <c r="E22653" s="12" t="s">
        <v>19894</v>
      </c>
      <c r="F22653" s="12" t="s">
        <v>1149</v>
      </c>
    </row>
    <row r="22654" spans="1:6" x14ac:dyDescent="0.2">
      <c r="A22654" s="12" t="s">
        <v>15866</v>
      </c>
      <c r="B22654" s="12" t="s">
        <v>18472</v>
      </c>
      <c r="C22654" s="12" t="s">
        <v>10253</v>
      </c>
      <c r="D22654" s="12" t="s">
        <v>10297</v>
      </c>
      <c r="E22654" s="12" t="s">
        <v>19894</v>
      </c>
      <c r="F22654" s="12" t="s">
        <v>1149</v>
      </c>
    </row>
    <row r="22655" spans="1:6" x14ac:dyDescent="0.2">
      <c r="A22655" s="12" t="s">
        <v>15866</v>
      </c>
      <c r="B22655" s="12" t="s">
        <v>18472</v>
      </c>
      <c r="C22655" s="12" t="s">
        <v>10253</v>
      </c>
      <c r="D22655" s="12" t="s">
        <v>10297</v>
      </c>
      <c r="E22655" s="12" t="s">
        <v>19894</v>
      </c>
      <c r="F22655" s="12" t="s">
        <v>966</v>
      </c>
    </row>
    <row r="22656" spans="1:6" x14ac:dyDescent="0.2">
      <c r="A22656" s="12" t="s">
        <v>15866</v>
      </c>
      <c r="B22656" s="12" t="s">
        <v>18472</v>
      </c>
      <c r="C22656" s="12" t="s">
        <v>10253</v>
      </c>
      <c r="D22656" s="12" t="s">
        <v>10297</v>
      </c>
      <c r="E22656" s="12" t="s">
        <v>19895</v>
      </c>
      <c r="F22656" s="12" t="s">
        <v>3045</v>
      </c>
    </row>
    <row r="22657" spans="1:6" x14ac:dyDescent="0.2">
      <c r="A22657" s="12" t="s">
        <v>15866</v>
      </c>
      <c r="B22657" s="12" t="s">
        <v>18472</v>
      </c>
      <c r="C22657" s="12" t="s">
        <v>10253</v>
      </c>
      <c r="D22657" s="12" t="s">
        <v>10297</v>
      </c>
      <c r="E22657" s="12" t="s">
        <v>19896</v>
      </c>
      <c r="F22657" s="12" t="s">
        <v>2062</v>
      </c>
    </row>
    <row r="22658" spans="1:6" x14ac:dyDescent="0.2">
      <c r="A22658" s="12" t="s">
        <v>15866</v>
      </c>
      <c r="B22658" s="12" t="s">
        <v>18472</v>
      </c>
      <c r="C22658" s="12" t="s">
        <v>10253</v>
      </c>
      <c r="D22658" s="12" t="s">
        <v>10297</v>
      </c>
      <c r="E22658" s="12" t="s">
        <v>19896</v>
      </c>
      <c r="F22658" s="12" t="s">
        <v>2062</v>
      </c>
    </row>
    <row r="22659" spans="1:6" x14ac:dyDescent="0.2">
      <c r="A22659" s="12" t="s">
        <v>15866</v>
      </c>
      <c r="B22659" s="12" t="s">
        <v>18472</v>
      </c>
      <c r="C22659" s="12" t="s">
        <v>10253</v>
      </c>
      <c r="D22659" s="12" t="s">
        <v>10297</v>
      </c>
      <c r="E22659" s="12" t="s">
        <v>19897</v>
      </c>
      <c r="F22659" s="12" t="s">
        <v>1271</v>
      </c>
    </row>
    <row r="22660" spans="1:6" x14ac:dyDescent="0.2">
      <c r="A22660" s="12" t="s">
        <v>15866</v>
      </c>
      <c r="B22660" s="12" t="s">
        <v>18472</v>
      </c>
      <c r="C22660" s="12" t="s">
        <v>10253</v>
      </c>
      <c r="D22660" s="12" t="s">
        <v>10297</v>
      </c>
      <c r="E22660" s="12" t="s">
        <v>19898</v>
      </c>
      <c r="F22660" s="12" t="s">
        <v>3047</v>
      </c>
    </row>
    <row r="22661" spans="1:6" x14ac:dyDescent="0.2">
      <c r="A22661" s="12" t="s">
        <v>15866</v>
      </c>
      <c r="B22661" s="12" t="s">
        <v>18472</v>
      </c>
      <c r="C22661" s="12" t="s">
        <v>10253</v>
      </c>
      <c r="D22661" s="12" t="s">
        <v>10297</v>
      </c>
      <c r="E22661" s="12" t="s">
        <v>19899</v>
      </c>
      <c r="F22661" s="12" t="s">
        <v>2044</v>
      </c>
    </row>
    <row r="22662" spans="1:6" x14ac:dyDescent="0.2">
      <c r="A22662" s="12" t="s">
        <v>15866</v>
      </c>
      <c r="B22662" s="12" t="s">
        <v>18472</v>
      </c>
      <c r="C22662" s="12" t="s">
        <v>10253</v>
      </c>
      <c r="D22662" s="12" t="s">
        <v>10297</v>
      </c>
      <c r="E22662" s="12" t="s">
        <v>19900</v>
      </c>
      <c r="F22662" s="12" t="s">
        <v>2063</v>
      </c>
    </row>
    <row r="22663" spans="1:6" x14ac:dyDescent="0.2">
      <c r="A22663" s="12" t="s">
        <v>15866</v>
      </c>
      <c r="B22663" s="12" t="s">
        <v>18472</v>
      </c>
      <c r="C22663" s="12" t="s">
        <v>10253</v>
      </c>
      <c r="D22663" s="12" t="s">
        <v>10297</v>
      </c>
      <c r="E22663" s="12" t="s">
        <v>19901</v>
      </c>
      <c r="F22663" s="12" t="s">
        <v>1222</v>
      </c>
    </row>
    <row r="22664" spans="1:6" x14ac:dyDescent="0.2">
      <c r="A22664" s="12" t="s">
        <v>15866</v>
      </c>
      <c r="B22664" s="12" t="s">
        <v>18472</v>
      </c>
      <c r="C22664" s="12" t="s">
        <v>10253</v>
      </c>
      <c r="D22664" s="12" t="s">
        <v>10297</v>
      </c>
      <c r="E22664" s="12" t="s">
        <v>19902</v>
      </c>
      <c r="F22664" s="12" t="s">
        <v>2946</v>
      </c>
    </row>
    <row r="22665" spans="1:6" x14ac:dyDescent="0.2">
      <c r="A22665" s="12" t="s">
        <v>15866</v>
      </c>
      <c r="B22665" s="12" t="s">
        <v>18472</v>
      </c>
      <c r="C22665" s="12" t="s">
        <v>10253</v>
      </c>
      <c r="D22665" s="12" t="s">
        <v>10297</v>
      </c>
      <c r="E22665" s="12" t="s">
        <v>19903</v>
      </c>
      <c r="F22665" s="12" t="s">
        <v>1682</v>
      </c>
    </row>
    <row r="22666" spans="1:6" x14ac:dyDescent="0.2">
      <c r="A22666" s="12" t="s">
        <v>15866</v>
      </c>
      <c r="B22666" s="12" t="s">
        <v>18472</v>
      </c>
      <c r="C22666" s="12" t="s">
        <v>10253</v>
      </c>
      <c r="D22666" s="12" t="s">
        <v>10297</v>
      </c>
      <c r="E22666" s="12" t="s">
        <v>19903</v>
      </c>
      <c r="F22666" s="12" t="s">
        <v>1682</v>
      </c>
    </row>
    <row r="22667" spans="1:6" x14ac:dyDescent="0.2">
      <c r="A22667" s="12" t="s">
        <v>15866</v>
      </c>
      <c r="B22667" s="12" t="s">
        <v>18472</v>
      </c>
      <c r="C22667" s="12" t="s">
        <v>10253</v>
      </c>
      <c r="D22667" s="12" t="s">
        <v>10297</v>
      </c>
      <c r="E22667" s="12" t="s">
        <v>19904</v>
      </c>
      <c r="F22667" s="12" t="s">
        <v>599</v>
      </c>
    </row>
    <row r="22668" spans="1:6" x14ac:dyDescent="0.2">
      <c r="A22668" s="12" t="s">
        <v>15866</v>
      </c>
      <c r="B22668" s="12" t="s">
        <v>18472</v>
      </c>
      <c r="C22668" s="12" t="s">
        <v>10253</v>
      </c>
      <c r="D22668" s="12" t="s">
        <v>10297</v>
      </c>
      <c r="E22668" s="12" t="s">
        <v>19904</v>
      </c>
      <c r="F22668" s="12" t="s">
        <v>599</v>
      </c>
    </row>
    <row r="22669" spans="1:6" x14ac:dyDescent="0.2">
      <c r="A22669" s="12" t="s">
        <v>15866</v>
      </c>
      <c r="B22669" s="12" t="s">
        <v>18472</v>
      </c>
      <c r="C22669" s="12" t="s">
        <v>10253</v>
      </c>
      <c r="D22669" s="12" t="s">
        <v>10297</v>
      </c>
      <c r="E22669" s="12" t="s">
        <v>19904</v>
      </c>
      <c r="F22669" s="12" t="s">
        <v>599</v>
      </c>
    </row>
    <row r="22670" spans="1:6" x14ac:dyDescent="0.2">
      <c r="A22670" s="12" t="s">
        <v>15866</v>
      </c>
      <c r="B22670" s="12" t="s">
        <v>18472</v>
      </c>
      <c r="C22670" s="12" t="s">
        <v>10253</v>
      </c>
      <c r="D22670" s="12" t="s">
        <v>10297</v>
      </c>
      <c r="E22670" s="12" t="s">
        <v>19904</v>
      </c>
      <c r="F22670" s="12" t="s">
        <v>599</v>
      </c>
    </row>
    <row r="22671" spans="1:6" x14ac:dyDescent="0.2">
      <c r="A22671" s="12" t="s">
        <v>15866</v>
      </c>
      <c r="B22671" s="12" t="s">
        <v>18472</v>
      </c>
      <c r="C22671" s="12" t="s">
        <v>10253</v>
      </c>
      <c r="D22671" s="12" t="s">
        <v>10297</v>
      </c>
      <c r="E22671" s="12" t="s">
        <v>19904</v>
      </c>
      <c r="F22671" s="12" t="s">
        <v>363</v>
      </c>
    </row>
    <row r="22672" spans="1:6" x14ac:dyDescent="0.2">
      <c r="A22672" s="12" t="s">
        <v>15866</v>
      </c>
      <c r="B22672" s="12" t="s">
        <v>18472</v>
      </c>
      <c r="C22672" s="12" t="s">
        <v>10253</v>
      </c>
      <c r="D22672" s="12" t="s">
        <v>10297</v>
      </c>
      <c r="E22672" s="12" t="s">
        <v>19904</v>
      </c>
      <c r="F22672" s="12" t="s">
        <v>363</v>
      </c>
    </row>
    <row r="22673" spans="1:6" x14ac:dyDescent="0.2">
      <c r="A22673" s="12" t="s">
        <v>15866</v>
      </c>
      <c r="B22673" s="12" t="s">
        <v>18472</v>
      </c>
      <c r="C22673" s="12" t="s">
        <v>10253</v>
      </c>
      <c r="D22673" s="12" t="s">
        <v>10297</v>
      </c>
      <c r="E22673" s="12" t="s">
        <v>19904</v>
      </c>
      <c r="F22673" s="12" t="s">
        <v>363</v>
      </c>
    </row>
    <row r="22674" spans="1:6" x14ac:dyDescent="0.2">
      <c r="A22674" s="12" t="s">
        <v>15866</v>
      </c>
      <c r="B22674" s="12" t="s">
        <v>18472</v>
      </c>
      <c r="C22674" s="12" t="s">
        <v>10253</v>
      </c>
      <c r="D22674" s="12" t="s">
        <v>10297</v>
      </c>
      <c r="E22674" s="12" t="s">
        <v>19904</v>
      </c>
      <c r="F22674" s="12" t="s">
        <v>204</v>
      </c>
    </row>
    <row r="22675" spans="1:6" x14ac:dyDescent="0.2">
      <c r="A22675" s="12" t="s">
        <v>15866</v>
      </c>
      <c r="B22675" s="12" t="s">
        <v>18472</v>
      </c>
      <c r="C22675" s="12" t="s">
        <v>10253</v>
      </c>
      <c r="D22675" s="12" t="s">
        <v>10297</v>
      </c>
      <c r="E22675" s="12" t="s">
        <v>19904</v>
      </c>
      <c r="F22675" s="12" t="s">
        <v>204</v>
      </c>
    </row>
    <row r="22676" spans="1:6" x14ac:dyDescent="0.2">
      <c r="A22676" s="12" t="s">
        <v>15866</v>
      </c>
      <c r="B22676" s="12" t="s">
        <v>18472</v>
      </c>
      <c r="C22676" s="12" t="s">
        <v>10253</v>
      </c>
      <c r="D22676" s="12" t="s">
        <v>10297</v>
      </c>
      <c r="E22676" s="12" t="s">
        <v>19904</v>
      </c>
      <c r="F22676" s="12" t="s">
        <v>204</v>
      </c>
    </row>
    <row r="22677" spans="1:6" x14ac:dyDescent="0.2">
      <c r="A22677" s="12" t="s">
        <v>15866</v>
      </c>
      <c r="B22677" s="12" t="s">
        <v>18472</v>
      </c>
      <c r="C22677" s="12" t="s">
        <v>10253</v>
      </c>
      <c r="D22677" s="12" t="s">
        <v>10297</v>
      </c>
      <c r="E22677" s="12" t="s">
        <v>19904</v>
      </c>
      <c r="F22677" s="12" t="s">
        <v>204</v>
      </c>
    </row>
    <row r="22678" spans="1:6" x14ac:dyDescent="0.2">
      <c r="A22678" s="12" t="s">
        <v>15866</v>
      </c>
      <c r="B22678" s="12" t="s">
        <v>18472</v>
      </c>
      <c r="C22678" s="12" t="s">
        <v>10253</v>
      </c>
      <c r="D22678" s="12" t="s">
        <v>10297</v>
      </c>
      <c r="E22678" s="12" t="s">
        <v>19904</v>
      </c>
      <c r="F22678" s="12" t="s">
        <v>204</v>
      </c>
    </row>
    <row r="22679" spans="1:6" x14ac:dyDescent="0.2">
      <c r="A22679" s="12" t="s">
        <v>15866</v>
      </c>
      <c r="B22679" s="12" t="s">
        <v>18472</v>
      </c>
      <c r="C22679" s="12" t="s">
        <v>10253</v>
      </c>
      <c r="D22679" s="12" t="s">
        <v>10297</v>
      </c>
      <c r="E22679" s="12" t="s">
        <v>19904</v>
      </c>
      <c r="F22679" s="12" t="s">
        <v>204</v>
      </c>
    </row>
    <row r="22680" spans="1:6" x14ac:dyDescent="0.2">
      <c r="A22680" s="12" t="s">
        <v>15866</v>
      </c>
      <c r="B22680" s="12" t="s">
        <v>18472</v>
      </c>
      <c r="C22680" s="12" t="s">
        <v>10253</v>
      </c>
      <c r="D22680" s="12" t="s">
        <v>10297</v>
      </c>
      <c r="E22680" s="12" t="s">
        <v>19904</v>
      </c>
      <c r="F22680" s="12" t="s">
        <v>204</v>
      </c>
    </row>
    <row r="22681" spans="1:6" x14ac:dyDescent="0.2">
      <c r="A22681" s="12" t="s">
        <v>15866</v>
      </c>
      <c r="B22681" s="12" t="s">
        <v>18472</v>
      </c>
      <c r="C22681" s="12" t="s">
        <v>10253</v>
      </c>
      <c r="D22681" s="12" t="s">
        <v>10297</v>
      </c>
      <c r="E22681" s="12" t="s">
        <v>19904</v>
      </c>
      <c r="F22681" s="12" t="s">
        <v>204</v>
      </c>
    </row>
    <row r="22682" spans="1:6" x14ac:dyDescent="0.2">
      <c r="A22682" s="12" t="s">
        <v>15866</v>
      </c>
      <c r="B22682" s="12" t="s">
        <v>18472</v>
      </c>
      <c r="C22682" s="12" t="s">
        <v>10253</v>
      </c>
      <c r="D22682" s="12" t="s">
        <v>10297</v>
      </c>
      <c r="E22682" s="12" t="s">
        <v>19904</v>
      </c>
      <c r="F22682" s="12" t="s">
        <v>204</v>
      </c>
    </row>
    <row r="22683" spans="1:6" x14ac:dyDescent="0.2">
      <c r="A22683" s="12" t="s">
        <v>15866</v>
      </c>
      <c r="B22683" s="12" t="s">
        <v>18472</v>
      </c>
      <c r="C22683" s="12" t="s">
        <v>10253</v>
      </c>
      <c r="D22683" s="12" t="s">
        <v>10297</v>
      </c>
      <c r="E22683" s="12" t="s">
        <v>19904</v>
      </c>
      <c r="F22683" s="12" t="s">
        <v>204</v>
      </c>
    </row>
    <row r="22684" spans="1:6" x14ac:dyDescent="0.2">
      <c r="A22684" s="12" t="s">
        <v>15866</v>
      </c>
      <c r="B22684" s="12" t="s">
        <v>18472</v>
      </c>
      <c r="C22684" s="12" t="s">
        <v>10253</v>
      </c>
      <c r="D22684" s="12" t="s">
        <v>10297</v>
      </c>
      <c r="E22684" s="12" t="s">
        <v>19904</v>
      </c>
      <c r="F22684" s="12" t="s">
        <v>204</v>
      </c>
    </row>
    <row r="22685" spans="1:6" x14ac:dyDescent="0.2">
      <c r="A22685" s="12" t="s">
        <v>15866</v>
      </c>
      <c r="B22685" s="12" t="s">
        <v>18472</v>
      </c>
      <c r="C22685" s="12" t="s">
        <v>10253</v>
      </c>
      <c r="D22685" s="12" t="s">
        <v>10297</v>
      </c>
      <c r="E22685" s="12" t="s">
        <v>19904</v>
      </c>
      <c r="F22685" s="12" t="s">
        <v>204</v>
      </c>
    </row>
    <row r="22686" spans="1:6" x14ac:dyDescent="0.2">
      <c r="A22686" s="12" t="s">
        <v>15866</v>
      </c>
      <c r="B22686" s="12" t="s">
        <v>18472</v>
      </c>
      <c r="C22686" s="12" t="s">
        <v>10253</v>
      </c>
      <c r="D22686" s="12" t="s">
        <v>10297</v>
      </c>
      <c r="E22686" s="12" t="s">
        <v>19904</v>
      </c>
      <c r="F22686" s="12" t="s">
        <v>204</v>
      </c>
    </row>
    <row r="22687" spans="1:6" x14ac:dyDescent="0.2">
      <c r="A22687" s="12" t="s">
        <v>15866</v>
      </c>
      <c r="B22687" s="12" t="s">
        <v>18472</v>
      </c>
      <c r="C22687" s="12" t="s">
        <v>10253</v>
      </c>
      <c r="D22687" s="12" t="s">
        <v>10297</v>
      </c>
      <c r="E22687" s="12" t="s">
        <v>19904</v>
      </c>
      <c r="F22687" s="12" t="s">
        <v>204</v>
      </c>
    </row>
    <row r="22688" spans="1:6" x14ac:dyDescent="0.2">
      <c r="A22688" s="12" t="s">
        <v>15866</v>
      </c>
      <c r="B22688" s="12" t="s">
        <v>18472</v>
      </c>
      <c r="C22688" s="12" t="s">
        <v>10253</v>
      </c>
      <c r="D22688" s="12" t="s">
        <v>10297</v>
      </c>
      <c r="E22688" s="12" t="s">
        <v>19904</v>
      </c>
      <c r="F22688" s="12" t="s">
        <v>204</v>
      </c>
    </row>
    <row r="22689" spans="1:6" x14ac:dyDescent="0.2">
      <c r="A22689" s="12" t="s">
        <v>15866</v>
      </c>
      <c r="B22689" s="12" t="s">
        <v>18472</v>
      </c>
      <c r="C22689" s="12" t="s">
        <v>10253</v>
      </c>
      <c r="D22689" s="12" t="s">
        <v>10297</v>
      </c>
      <c r="E22689" s="12" t="s">
        <v>19904</v>
      </c>
      <c r="F22689" s="12" t="s">
        <v>204</v>
      </c>
    </row>
    <row r="22690" spans="1:6" x14ac:dyDescent="0.2">
      <c r="A22690" s="12" t="s">
        <v>15866</v>
      </c>
      <c r="B22690" s="12" t="s">
        <v>18472</v>
      </c>
      <c r="C22690" s="12" t="s">
        <v>10253</v>
      </c>
      <c r="D22690" s="12" t="s">
        <v>10297</v>
      </c>
      <c r="E22690" s="12" t="s">
        <v>19904</v>
      </c>
      <c r="F22690" s="12" t="s">
        <v>204</v>
      </c>
    </row>
    <row r="22691" spans="1:6" x14ac:dyDescent="0.2">
      <c r="A22691" s="12" t="s">
        <v>15866</v>
      </c>
      <c r="B22691" s="12" t="s">
        <v>18472</v>
      </c>
      <c r="C22691" s="12" t="s">
        <v>10253</v>
      </c>
      <c r="D22691" s="12" t="s">
        <v>10297</v>
      </c>
      <c r="E22691" s="12" t="s">
        <v>19904</v>
      </c>
      <c r="F22691" s="12" t="s">
        <v>204</v>
      </c>
    </row>
    <row r="22692" spans="1:6" x14ac:dyDescent="0.2">
      <c r="A22692" s="12" t="s">
        <v>15866</v>
      </c>
      <c r="B22692" s="12" t="s">
        <v>18472</v>
      </c>
      <c r="C22692" s="12" t="s">
        <v>10253</v>
      </c>
      <c r="D22692" s="12" t="s">
        <v>10297</v>
      </c>
      <c r="E22692" s="12" t="s">
        <v>19904</v>
      </c>
      <c r="F22692" s="12" t="s">
        <v>204</v>
      </c>
    </row>
    <row r="22693" spans="1:6" x14ac:dyDescent="0.2">
      <c r="A22693" s="12" t="s">
        <v>15866</v>
      </c>
      <c r="B22693" s="12" t="s">
        <v>18472</v>
      </c>
      <c r="C22693" s="12" t="s">
        <v>10253</v>
      </c>
      <c r="D22693" s="12" t="s">
        <v>10297</v>
      </c>
      <c r="E22693" s="12" t="s">
        <v>19904</v>
      </c>
      <c r="F22693" s="12" t="s">
        <v>204</v>
      </c>
    </row>
    <row r="22694" spans="1:6" x14ac:dyDescent="0.2">
      <c r="A22694" s="12" t="s">
        <v>15866</v>
      </c>
      <c r="B22694" s="12" t="s">
        <v>18472</v>
      </c>
      <c r="C22694" s="12" t="s">
        <v>10253</v>
      </c>
      <c r="D22694" s="12" t="s">
        <v>10297</v>
      </c>
      <c r="E22694" s="12" t="s">
        <v>19904</v>
      </c>
      <c r="F22694" s="12" t="s">
        <v>204</v>
      </c>
    </row>
    <row r="22695" spans="1:6" x14ac:dyDescent="0.2">
      <c r="A22695" s="12" t="s">
        <v>15866</v>
      </c>
      <c r="B22695" s="12" t="s">
        <v>18472</v>
      </c>
      <c r="C22695" s="12" t="s">
        <v>10253</v>
      </c>
      <c r="D22695" s="12" t="s">
        <v>10297</v>
      </c>
      <c r="E22695" s="12" t="s">
        <v>19904</v>
      </c>
      <c r="F22695" s="12" t="s">
        <v>204</v>
      </c>
    </row>
    <row r="22696" spans="1:6" x14ac:dyDescent="0.2">
      <c r="A22696" s="12" t="s">
        <v>15866</v>
      </c>
      <c r="B22696" s="12" t="s">
        <v>18472</v>
      </c>
      <c r="C22696" s="12" t="s">
        <v>10253</v>
      </c>
      <c r="D22696" s="12" t="s">
        <v>10297</v>
      </c>
      <c r="E22696" s="12" t="s">
        <v>19904</v>
      </c>
      <c r="F22696" s="12" t="s">
        <v>204</v>
      </c>
    </row>
    <row r="22697" spans="1:6" x14ac:dyDescent="0.2">
      <c r="A22697" s="12" t="s">
        <v>15866</v>
      </c>
      <c r="B22697" s="12" t="s">
        <v>18472</v>
      </c>
      <c r="C22697" s="12" t="s">
        <v>10253</v>
      </c>
      <c r="D22697" s="12" t="s">
        <v>10297</v>
      </c>
      <c r="E22697" s="12" t="s">
        <v>19904</v>
      </c>
      <c r="F22697" s="12" t="s">
        <v>204</v>
      </c>
    </row>
    <row r="22698" spans="1:6" x14ac:dyDescent="0.2">
      <c r="A22698" s="12" t="s">
        <v>15866</v>
      </c>
      <c r="B22698" s="12" t="s">
        <v>18472</v>
      </c>
      <c r="C22698" s="12" t="s">
        <v>10253</v>
      </c>
      <c r="D22698" s="12" t="s">
        <v>10297</v>
      </c>
      <c r="E22698" s="12" t="s">
        <v>19904</v>
      </c>
      <c r="F22698" s="12" t="s">
        <v>204</v>
      </c>
    </row>
    <row r="22699" spans="1:6" x14ac:dyDescent="0.2">
      <c r="A22699" s="12" t="s">
        <v>15866</v>
      </c>
      <c r="B22699" s="12" t="s">
        <v>18472</v>
      </c>
      <c r="C22699" s="12" t="s">
        <v>10253</v>
      </c>
      <c r="D22699" s="12" t="s">
        <v>10297</v>
      </c>
      <c r="E22699" s="12" t="s">
        <v>19904</v>
      </c>
      <c r="F22699" s="12" t="s">
        <v>204</v>
      </c>
    </row>
    <row r="22700" spans="1:6" x14ac:dyDescent="0.2">
      <c r="A22700" s="12" t="s">
        <v>15866</v>
      </c>
      <c r="B22700" s="12" t="s">
        <v>18472</v>
      </c>
      <c r="C22700" s="12" t="s">
        <v>10253</v>
      </c>
      <c r="D22700" s="12" t="s">
        <v>10297</v>
      </c>
      <c r="E22700" s="12" t="s">
        <v>19904</v>
      </c>
      <c r="F22700" s="12" t="s">
        <v>204</v>
      </c>
    </row>
    <row r="22701" spans="1:6" x14ac:dyDescent="0.2">
      <c r="A22701" s="12" t="s">
        <v>15866</v>
      </c>
      <c r="B22701" s="12" t="s">
        <v>18472</v>
      </c>
      <c r="C22701" s="12" t="s">
        <v>10253</v>
      </c>
      <c r="D22701" s="12" t="s">
        <v>10297</v>
      </c>
      <c r="E22701" s="12" t="s">
        <v>19904</v>
      </c>
      <c r="F22701" s="12" t="s">
        <v>204</v>
      </c>
    </row>
    <row r="22702" spans="1:6" x14ac:dyDescent="0.2">
      <c r="A22702" s="12" t="s">
        <v>15866</v>
      </c>
      <c r="B22702" s="12" t="s">
        <v>18472</v>
      </c>
      <c r="C22702" s="12" t="s">
        <v>10253</v>
      </c>
      <c r="D22702" s="12" t="s">
        <v>10297</v>
      </c>
      <c r="E22702" s="12" t="s">
        <v>19904</v>
      </c>
      <c r="F22702" s="12" t="s">
        <v>204</v>
      </c>
    </row>
    <row r="22703" spans="1:6" x14ac:dyDescent="0.2">
      <c r="A22703" s="12" t="s">
        <v>15866</v>
      </c>
      <c r="B22703" s="12" t="s">
        <v>18472</v>
      </c>
      <c r="C22703" s="12" t="s">
        <v>10253</v>
      </c>
      <c r="D22703" s="12" t="s">
        <v>10297</v>
      </c>
      <c r="E22703" s="12" t="s">
        <v>19904</v>
      </c>
      <c r="F22703" s="12" t="s">
        <v>204</v>
      </c>
    </row>
    <row r="22704" spans="1:6" x14ac:dyDescent="0.2">
      <c r="A22704" s="12" t="s">
        <v>15866</v>
      </c>
      <c r="B22704" s="12" t="s">
        <v>18472</v>
      </c>
      <c r="C22704" s="12" t="s">
        <v>10253</v>
      </c>
      <c r="D22704" s="12" t="s">
        <v>10297</v>
      </c>
      <c r="E22704" s="12" t="s">
        <v>19904</v>
      </c>
      <c r="F22704" s="12" t="s">
        <v>204</v>
      </c>
    </row>
    <row r="22705" spans="1:6" x14ac:dyDescent="0.2">
      <c r="A22705" s="12" t="s">
        <v>15866</v>
      </c>
      <c r="B22705" s="12" t="s">
        <v>18472</v>
      </c>
      <c r="C22705" s="12" t="s">
        <v>10253</v>
      </c>
      <c r="D22705" s="12" t="s">
        <v>10297</v>
      </c>
      <c r="E22705" s="12" t="s">
        <v>19904</v>
      </c>
      <c r="F22705" s="12" t="s">
        <v>204</v>
      </c>
    </row>
    <row r="22706" spans="1:6" x14ac:dyDescent="0.2">
      <c r="A22706" s="12" t="s">
        <v>15866</v>
      </c>
      <c r="B22706" s="12" t="s">
        <v>18472</v>
      </c>
      <c r="C22706" s="12" t="s">
        <v>10253</v>
      </c>
      <c r="D22706" s="12" t="s">
        <v>10297</v>
      </c>
      <c r="E22706" s="12" t="s">
        <v>19904</v>
      </c>
      <c r="F22706" s="12" t="s">
        <v>204</v>
      </c>
    </row>
    <row r="22707" spans="1:6" x14ac:dyDescent="0.2">
      <c r="A22707" s="12" t="s">
        <v>15866</v>
      </c>
      <c r="B22707" s="12" t="s">
        <v>18472</v>
      </c>
      <c r="C22707" s="12" t="s">
        <v>10253</v>
      </c>
      <c r="D22707" s="12" t="s">
        <v>10297</v>
      </c>
      <c r="E22707" s="12" t="s">
        <v>19904</v>
      </c>
      <c r="F22707" s="12" t="s">
        <v>204</v>
      </c>
    </row>
    <row r="22708" spans="1:6" x14ac:dyDescent="0.2">
      <c r="A22708" s="12" t="s">
        <v>15866</v>
      </c>
      <c r="B22708" s="12" t="s">
        <v>18472</v>
      </c>
      <c r="C22708" s="12" t="s">
        <v>10253</v>
      </c>
      <c r="D22708" s="12" t="s">
        <v>10297</v>
      </c>
      <c r="E22708" s="12" t="s">
        <v>19904</v>
      </c>
      <c r="F22708" s="12" t="s">
        <v>204</v>
      </c>
    </row>
    <row r="22709" spans="1:6" x14ac:dyDescent="0.2">
      <c r="A22709" s="12" t="s">
        <v>15866</v>
      </c>
      <c r="B22709" s="12" t="s">
        <v>18472</v>
      </c>
      <c r="C22709" s="12" t="s">
        <v>10253</v>
      </c>
      <c r="D22709" s="12" t="s">
        <v>10297</v>
      </c>
      <c r="E22709" s="12" t="s">
        <v>19904</v>
      </c>
      <c r="F22709" s="12" t="s">
        <v>204</v>
      </c>
    </row>
    <row r="22710" spans="1:6" x14ac:dyDescent="0.2">
      <c r="A22710" s="12" t="s">
        <v>15866</v>
      </c>
      <c r="B22710" s="12" t="s">
        <v>18472</v>
      </c>
      <c r="C22710" s="12" t="s">
        <v>10253</v>
      </c>
      <c r="D22710" s="12" t="s">
        <v>10297</v>
      </c>
      <c r="E22710" s="12" t="s">
        <v>19904</v>
      </c>
      <c r="F22710" s="12" t="s">
        <v>204</v>
      </c>
    </row>
    <row r="22711" spans="1:6" x14ac:dyDescent="0.2">
      <c r="A22711" s="12" t="s">
        <v>15866</v>
      </c>
      <c r="B22711" s="12" t="s">
        <v>18472</v>
      </c>
      <c r="C22711" s="12" t="s">
        <v>10253</v>
      </c>
      <c r="D22711" s="12" t="s">
        <v>10297</v>
      </c>
      <c r="E22711" s="12" t="s">
        <v>19904</v>
      </c>
      <c r="F22711" s="12" t="s">
        <v>204</v>
      </c>
    </row>
    <row r="22712" spans="1:6" x14ac:dyDescent="0.2">
      <c r="A22712" s="12" t="s">
        <v>15866</v>
      </c>
      <c r="B22712" s="12" t="s">
        <v>18472</v>
      </c>
      <c r="C22712" s="12" t="s">
        <v>10253</v>
      </c>
      <c r="D22712" s="12" t="s">
        <v>10297</v>
      </c>
      <c r="E22712" s="12" t="s">
        <v>19904</v>
      </c>
      <c r="F22712" s="12" t="s">
        <v>204</v>
      </c>
    </row>
    <row r="22713" spans="1:6" x14ac:dyDescent="0.2">
      <c r="A22713" s="12" t="s">
        <v>15866</v>
      </c>
      <c r="B22713" s="12" t="s">
        <v>18472</v>
      </c>
      <c r="C22713" s="12" t="s">
        <v>10253</v>
      </c>
      <c r="D22713" s="12" t="s">
        <v>10297</v>
      </c>
      <c r="E22713" s="12" t="s">
        <v>19904</v>
      </c>
      <c r="F22713" s="12" t="s">
        <v>204</v>
      </c>
    </row>
    <row r="22714" spans="1:6" x14ac:dyDescent="0.2">
      <c r="A22714" s="12" t="s">
        <v>15866</v>
      </c>
      <c r="B22714" s="12" t="s">
        <v>18472</v>
      </c>
      <c r="C22714" s="12" t="s">
        <v>10253</v>
      </c>
      <c r="D22714" s="12" t="s">
        <v>10297</v>
      </c>
      <c r="E22714" s="12" t="s">
        <v>19904</v>
      </c>
      <c r="F22714" s="12" t="s">
        <v>204</v>
      </c>
    </row>
    <row r="22715" spans="1:6" x14ac:dyDescent="0.2">
      <c r="A22715" s="12" t="s">
        <v>15866</v>
      </c>
      <c r="B22715" s="12" t="s">
        <v>18472</v>
      </c>
      <c r="C22715" s="12" t="s">
        <v>10253</v>
      </c>
      <c r="D22715" s="12" t="s">
        <v>10297</v>
      </c>
      <c r="E22715" s="12" t="s">
        <v>19904</v>
      </c>
      <c r="F22715" s="12" t="s">
        <v>204</v>
      </c>
    </row>
    <row r="22716" spans="1:6" x14ac:dyDescent="0.2">
      <c r="A22716" s="12" t="s">
        <v>15866</v>
      </c>
      <c r="B22716" s="12" t="s">
        <v>18472</v>
      </c>
      <c r="C22716" s="12" t="s">
        <v>10253</v>
      </c>
      <c r="D22716" s="12" t="s">
        <v>10297</v>
      </c>
      <c r="E22716" s="12" t="s">
        <v>19904</v>
      </c>
      <c r="F22716" s="12" t="s">
        <v>204</v>
      </c>
    </row>
    <row r="22717" spans="1:6" x14ac:dyDescent="0.2">
      <c r="A22717" s="12" t="s">
        <v>15866</v>
      </c>
      <c r="B22717" s="12" t="s">
        <v>18472</v>
      </c>
      <c r="C22717" s="12" t="s">
        <v>10253</v>
      </c>
      <c r="D22717" s="12" t="s">
        <v>10297</v>
      </c>
      <c r="E22717" s="12" t="s">
        <v>19904</v>
      </c>
      <c r="F22717" s="12" t="s">
        <v>204</v>
      </c>
    </row>
    <row r="22718" spans="1:6" x14ac:dyDescent="0.2">
      <c r="A22718" s="12" t="s">
        <v>15866</v>
      </c>
      <c r="B22718" s="12" t="s">
        <v>18472</v>
      </c>
      <c r="C22718" s="12" t="s">
        <v>10253</v>
      </c>
      <c r="D22718" s="12" t="s">
        <v>10297</v>
      </c>
      <c r="E22718" s="12" t="s">
        <v>19904</v>
      </c>
      <c r="F22718" s="12" t="s">
        <v>204</v>
      </c>
    </row>
    <row r="22719" spans="1:6" x14ac:dyDescent="0.2">
      <c r="A22719" s="12" t="s">
        <v>15866</v>
      </c>
      <c r="B22719" s="12" t="s">
        <v>18472</v>
      </c>
      <c r="C22719" s="12" t="s">
        <v>10253</v>
      </c>
      <c r="D22719" s="12" t="s">
        <v>10297</v>
      </c>
      <c r="E22719" s="12" t="s">
        <v>19904</v>
      </c>
      <c r="F22719" s="12" t="s">
        <v>204</v>
      </c>
    </row>
    <row r="22720" spans="1:6" x14ac:dyDescent="0.2">
      <c r="A22720" s="12" t="s">
        <v>15866</v>
      </c>
      <c r="B22720" s="12" t="s">
        <v>18472</v>
      </c>
      <c r="C22720" s="12" t="s">
        <v>10253</v>
      </c>
      <c r="D22720" s="12" t="s">
        <v>10297</v>
      </c>
      <c r="E22720" s="12" t="s">
        <v>19904</v>
      </c>
      <c r="F22720" s="12" t="s">
        <v>204</v>
      </c>
    </row>
    <row r="22721" spans="1:6" x14ac:dyDescent="0.2">
      <c r="A22721" s="12" t="s">
        <v>15866</v>
      </c>
      <c r="B22721" s="12" t="s">
        <v>18472</v>
      </c>
      <c r="C22721" s="12" t="s">
        <v>10253</v>
      </c>
      <c r="D22721" s="12" t="s">
        <v>10297</v>
      </c>
      <c r="E22721" s="12" t="s">
        <v>19904</v>
      </c>
      <c r="F22721" s="12" t="s">
        <v>204</v>
      </c>
    </row>
    <row r="22722" spans="1:6" x14ac:dyDescent="0.2">
      <c r="A22722" s="12" t="s">
        <v>15866</v>
      </c>
      <c r="B22722" s="12" t="s">
        <v>18472</v>
      </c>
      <c r="C22722" s="12" t="s">
        <v>10253</v>
      </c>
      <c r="D22722" s="12" t="s">
        <v>10297</v>
      </c>
      <c r="E22722" s="12" t="s">
        <v>19904</v>
      </c>
      <c r="F22722" s="12" t="s">
        <v>204</v>
      </c>
    </row>
    <row r="22723" spans="1:6" x14ac:dyDescent="0.2">
      <c r="A22723" s="12" t="s">
        <v>15866</v>
      </c>
      <c r="B22723" s="12" t="s">
        <v>18472</v>
      </c>
      <c r="C22723" s="12" t="s">
        <v>10253</v>
      </c>
      <c r="D22723" s="12" t="s">
        <v>10297</v>
      </c>
      <c r="E22723" s="12" t="s">
        <v>19904</v>
      </c>
      <c r="F22723" s="12" t="s">
        <v>204</v>
      </c>
    </row>
    <row r="22724" spans="1:6" x14ac:dyDescent="0.2">
      <c r="A22724" s="12" t="s">
        <v>15866</v>
      </c>
      <c r="B22724" s="12" t="s">
        <v>18472</v>
      </c>
      <c r="C22724" s="12" t="s">
        <v>10253</v>
      </c>
      <c r="D22724" s="12" t="s">
        <v>10297</v>
      </c>
      <c r="E22724" s="12" t="s">
        <v>19904</v>
      </c>
      <c r="F22724" s="12" t="s">
        <v>204</v>
      </c>
    </row>
    <row r="22725" spans="1:6" x14ac:dyDescent="0.2">
      <c r="A22725" s="12" t="s">
        <v>15866</v>
      </c>
      <c r="B22725" s="12" t="s">
        <v>18472</v>
      </c>
      <c r="C22725" s="12" t="s">
        <v>10253</v>
      </c>
      <c r="D22725" s="12" t="s">
        <v>10297</v>
      </c>
      <c r="E22725" s="12" t="s">
        <v>19904</v>
      </c>
      <c r="F22725" s="12" t="s">
        <v>204</v>
      </c>
    </row>
    <row r="22726" spans="1:6" x14ac:dyDescent="0.2">
      <c r="A22726" s="12" t="s">
        <v>15866</v>
      </c>
      <c r="B22726" s="12" t="s">
        <v>18472</v>
      </c>
      <c r="C22726" s="12" t="s">
        <v>10253</v>
      </c>
      <c r="D22726" s="12" t="s">
        <v>10297</v>
      </c>
      <c r="E22726" s="12" t="s">
        <v>19904</v>
      </c>
      <c r="F22726" s="12" t="s">
        <v>204</v>
      </c>
    </row>
    <row r="22727" spans="1:6" x14ac:dyDescent="0.2">
      <c r="A22727" s="12" t="s">
        <v>15866</v>
      </c>
      <c r="B22727" s="12" t="s">
        <v>18472</v>
      </c>
      <c r="C22727" s="12" t="s">
        <v>10253</v>
      </c>
      <c r="D22727" s="12" t="s">
        <v>10297</v>
      </c>
      <c r="E22727" s="12" t="s">
        <v>19904</v>
      </c>
      <c r="F22727" s="12" t="s">
        <v>204</v>
      </c>
    </row>
    <row r="22728" spans="1:6" x14ac:dyDescent="0.2">
      <c r="A22728" s="12" t="s">
        <v>15866</v>
      </c>
      <c r="B22728" s="12" t="s">
        <v>18472</v>
      </c>
      <c r="C22728" s="12" t="s">
        <v>10253</v>
      </c>
      <c r="D22728" s="12" t="s">
        <v>10297</v>
      </c>
      <c r="E22728" s="12" t="s">
        <v>19904</v>
      </c>
      <c r="F22728" s="12" t="s">
        <v>204</v>
      </c>
    </row>
    <row r="22729" spans="1:6" x14ac:dyDescent="0.2">
      <c r="A22729" s="12" t="s">
        <v>15866</v>
      </c>
      <c r="B22729" s="12" t="s">
        <v>18472</v>
      </c>
      <c r="C22729" s="12" t="s">
        <v>10253</v>
      </c>
      <c r="D22729" s="12" t="s">
        <v>10297</v>
      </c>
      <c r="E22729" s="12" t="s">
        <v>19904</v>
      </c>
      <c r="F22729" s="12" t="s">
        <v>204</v>
      </c>
    </row>
    <row r="22730" spans="1:6" x14ac:dyDescent="0.2">
      <c r="A22730" s="12" t="s">
        <v>15866</v>
      </c>
      <c r="B22730" s="12" t="s">
        <v>18472</v>
      </c>
      <c r="C22730" s="12" t="s">
        <v>10253</v>
      </c>
      <c r="D22730" s="12" t="s">
        <v>10297</v>
      </c>
      <c r="E22730" s="12" t="s">
        <v>19904</v>
      </c>
      <c r="F22730" s="12" t="s">
        <v>204</v>
      </c>
    </row>
    <row r="22731" spans="1:6" x14ac:dyDescent="0.2">
      <c r="A22731" s="12" t="s">
        <v>15866</v>
      </c>
      <c r="B22731" s="12" t="s">
        <v>18472</v>
      </c>
      <c r="C22731" s="12" t="s">
        <v>10253</v>
      </c>
      <c r="D22731" s="12" t="s">
        <v>10297</v>
      </c>
      <c r="E22731" s="12" t="s">
        <v>19904</v>
      </c>
      <c r="F22731" s="12" t="s">
        <v>204</v>
      </c>
    </row>
    <row r="22732" spans="1:6" x14ac:dyDescent="0.2">
      <c r="A22732" s="12" t="s">
        <v>15866</v>
      </c>
      <c r="B22732" s="12" t="s">
        <v>18472</v>
      </c>
      <c r="C22732" s="12" t="s">
        <v>10253</v>
      </c>
      <c r="D22732" s="12" t="s">
        <v>10297</v>
      </c>
      <c r="E22732" s="12" t="s">
        <v>19904</v>
      </c>
      <c r="F22732" s="12" t="s">
        <v>204</v>
      </c>
    </row>
    <row r="22733" spans="1:6" x14ac:dyDescent="0.2">
      <c r="A22733" s="12" t="s">
        <v>15866</v>
      </c>
      <c r="B22733" s="12" t="s">
        <v>18472</v>
      </c>
      <c r="C22733" s="12" t="s">
        <v>10253</v>
      </c>
      <c r="D22733" s="12" t="s">
        <v>10297</v>
      </c>
      <c r="E22733" s="12" t="s">
        <v>19904</v>
      </c>
      <c r="F22733" s="12" t="s">
        <v>204</v>
      </c>
    </row>
    <row r="22734" spans="1:6" x14ac:dyDescent="0.2">
      <c r="A22734" s="12" t="s">
        <v>15866</v>
      </c>
      <c r="B22734" s="12" t="s">
        <v>18472</v>
      </c>
      <c r="C22734" s="12" t="s">
        <v>10253</v>
      </c>
      <c r="D22734" s="12" t="s">
        <v>10297</v>
      </c>
      <c r="E22734" s="12" t="s">
        <v>19904</v>
      </c>
      <c r="F22734" s="12" t="s">
        <v>204</v>
      </c>
    </row>
    <row r="22735" spans="1:6" x14ac:dyDescent="0.2">
      <c r="A22735" s="12" t="s">
        <v>15866</v>
      </c>
      <c r="B22735" s="12" t="s">
        <v>18472</v>
      </c>
      <c r="C22735" s="12" t="s">
        <v>10253</v>
      </c>
      <c r="D22735" s="12" t="s">
        <v>10297</v>
      </c>
      <c r="E22735" s="12" t="s">
        <v>19904</v>
      </c>
      <c r="F22735" s="12" t="s">
        <v>204</v>
      </c>
    </row>
    <row r="22736" spans="1:6" x14ac:dyDescent="0.2">
      <c r="A22736" s="12" t="s">
        <v>15866</v>
      </c>
      <c r="B22736" s="12" t="s">
        <v>18472</v>
      </c>
      <c r="C22736" s="12" t="s">
        <v>10253</v>
      </c>
      <c r="D22736" s="12" t="s">
        <v>10297</v>
      </c>
      <c r="E22736" s="12" t="s">
        <v>19904</v>
      </c>
      <c r="F22736" s="12" t="s">
        <v>204</v>
      </c>
    </row>
    <row r="22737" spans="1:6" x14ac:dyDescent="0.2">
      <c r="A22737" s="12" t="s">
        <v>15866</v>
      </c>
      <c r="B22737" s="12" t="s">
        <v>18472</v>
      </c>
      <c r="C22737" s="12" t="s">
        <v>10253</v>
      </c>
      <c r="D22737" s="12" t="s">
        <v>10297</v>
      </c>
      <c r="E22737" s="12" t="s">
        <v>19904</v>
      </c>
      <c r="F22737" s="12" t="s">
        <v>204</v>
      </c>
    </row>
    <row r="22738" spans="1:6" x14ac:dyDescent="0.2">
      <c r="A22738" s="12" t="s">
        <v>15866</v>
      </c>
      <c r="B22738" s="12" t="s">
        <v>18472</v>
      </c>
      <c r="C22738" s="12" t="s">
        <v>10253</v>
      </c>
      <c r="D22738" s="12" t="s">
        <v>10297</v>
      </c>
      <c r="E22738" s="12" t="s">
        <v>19904</v>
      </c>
      <c r="F22738" s="12" t="s">
        <v>204</v>
      </c>
    </row>
    <row r="22739" spans="1:6" x14ac:dyDescent="0.2">
      <c r="A22739" s="12" t="s">
        <v>15866</v>
      </c>
      <c r="B22739" s="12" t="s">
        <v>18472</v>
      </c>
      <c r="C22739" s="12" t="s">
        <v>10253</v>
      </c>
      <c r="D22739" s="12" t="s">
        <v>10297</v>
      </c>
      <c r="E22739" s="12" t="s">
        <v>19904</v>
      </c>
      <c r="F22739" s="12" t="s">
        <v>204</v>
      </c>
    </row>
    <row r="22740" spans="1:6" x14ac:dyDescent="0.2">
      <c r="A22740" s="12" t="s">
        <v>15866</v>
      </c>
      <c r="B22740" s="12" t="s">
        <v>18472</v>
      </c>
      <c r="C22740" s="12" t="s">
        <v>10253</v>
      </c>
      <c r="D22740" s="12" t="s">
        <v>10297</v>
      </c>
      <c r="E22740" s="12" t="s">
        <v>19904</v>
      </c>
      <c r="F22740" s="12" t="s">
        <v>204</v>
      </c>
    </row>
    <row r="22741" spans="1:6" x14ac:dyDescent="0.2">
      <c r="A22741" s="12" t="s">
        <v>15866</v>
      </c>
      <c r="B22741" s="12" t="s">
        <v>18472</v>
      </c>
      <c r="C22741" s="12" t="s">
        <v>10253</v>
      </c>
      <c r="D22741" s="12" t="s">
        <v>10297</v>
      </c>
      <c r="E22741" s="12" t="s">
        <v>19904</v>
      </c>
      <c r="F22741" s="12" t="s">
        <v>204</v>
      </c>
    </row>
    <row r="22742" spans="1:6" x14ac:dyDescent="0.2">
      <c r="A22742" s="12" t="s">
        <v>15866</v>
      </c>
      <c r="B22742" s="12" t="s">
        <v>18472</v>
      </c>
      <c r="C22742" s="12" t="s">
        <v>10253</v>
      </c>
      <c r="D22742" s="12" t="s">
        <v>10297</v>
      </c>
      <c r="E22742" s="12" t="s">
        <v>19904</v>
      </c>
      <c r="F22742" s="12" t="s">
        <v>204</v>
      </c>
    </row>
    <row r="22743" spans="1:6" x14ac:dyDescent="0.2">
      <c r="A22743" s="12" t="s">
        <v>15866</v>
      </c>
      <c r="B22743" s="12" t="s">
        <v>18472</v>
      </c>
      <c r="C22743" s="12" t="s">
        <v>10253</v>
      </c>
      <c r="D22743" s="12" t="s">
        <v>10297</v>
      </c>
      <c r="E22743" s="12" t="s">
        <v>19904</v>
      </c>
      <c r="F22743" s="12" t="s">
        <v>204</v>
      </c>
    </row>
    <row r="22744" spans="1:6" x14ac:dyDescent="0.2">
      <c r="A22744" s="12" t="s">
        <v>15866</v>
      </c>
      <c r="B22744" s="12" t="s">
        <v>18472</v>
      </c>
      <c r="C22744" s="12" t="s">
        <v>10253</v>
      </c>
      <c r="D22744" s="12" t="s">
        <v>10297</v>
      </c>
      <c r="E22744" s="12" t="s">
        <v>19904</v>
      </c>
      <c r="F22744" s="12" t="s">
        <v>204</v>
      </c>
    </row>
    <row r="22745" spans="1:6" x14ac:dyDescent="0.2">
      <c r="A22745" s="12" t="s">
        <v>15866</v>
      </c>
      <c r="B22745" s="12" t="s">
        <v>18472</v>
      </c>
      <c r="C22745" s="12" t="s">
        <v>10253</v>
      </c>
      <c r="D22745" s="12" t="s">
        <v>10297</v>
      </c>
      <c r="E22745" s="12" t="s">
        <v>19904</v>
      </c>
      <c r="F22745" s="12" t="s">
        <v>204</v>
      </c>
    </row>
    <row r="22746" spans="1:6" x14ac:dyDescent="0.2">
      <c r="A22746" s="12" t="s">
        <v>15866</v>
      </c>
      <c r="B22746" s="12" t="s">
        <v>18472</v>
      </c>
      <c r="C22746" s="12" t="s">
        <v>10253</v>
      </c>
      <c r="D22746" s="12" t="s">
        <v>10297</v>
      </c>
      <c r="E22746" s="12" t="s">
        <v>19904</v>
      </c>
      <c r="F22746" s="12" t="s">
        <v>204</v>
      </c>
    </row>
    <row r="22747" spans="1:6" x14ac:dyDescent="0.2">
      <c r="A22747" s="12" t="s">
        <v>15866</v>
      </c>
      <c r="B22747" s="12" t="s">
        <v>18472</v>
      </c>
      <c r="C22747" s="12" t="s">
        <v>10253</v>
      </c>
      <c r="D22747" s="12" t="s">
        <v>10297</v>
      </c>
      <c r="E22747" s="12" t="s">
        <v>19904</v>
      </c>
      <c r="F22747" s="12" t="s">
        <v>204</v>
      </c>
    </row>
    <row r="22748" spans="1:6" x14ac:dyDescent="0.2">
      <c r="A22748" s="12" t="s">
        <v>15866</v>
      </c>
      <c r="B22748" s="12" t="s">
        <v>18472</v>
      </c>
      <c r="C22748" s="12" t="s">
        <v>10253</v>
      </c>
      <c r="D22748" s="12" t="s">
        <v>10297</v>
      </c>
      <c r="E22748" s="12" t="s">
        <v>19904</v>
      </c>
      <c r="F22748" s="12" t="s">
        <v>204</v>
      </c>
    </row>
    <row r="22749" spans="1:6" x14ac:dyDescent="0.2">
      <c r="A22749" s="12" t="s">
        <v>15866</v>
      </c>
      <c r="B22749" s="12" t="s">
        <v>18472</v>
      </c>
      <c r="C22749" s="12" t="s">
        <v>10253</v>
      </c>
      <c r="D22749" s="12" t="s">
        <v>10297</v>
      </c>
      <c r="E22749" s="12" t="s">
        <v>19904</v>
      </c>
      <c r="F22749" s="12" t="s">
        <v>204</v>
      </c>
    </row>
    <row r="22750" spans="1:6" x14ac:dyDescent="0.2">
      <c r="A22750" s="12" t="s">
        <v>15866</v>
      </c>
      <c r="B22750" s="12" t="s">
        <v>18472</v>
      </c>
      <c r="C22750" s="12" t="s">
        <v>10253</v>
      </c>
      <c r="D22750" s="12" t="s">
        <v>10297</v>
      </c>
      <c r="E22750" s="12" t="s">
        <v>19904</v>
      </c>
      <c r="F22750" s="12" t="s">
        <v>204</v>
      </c>
    </row>
    <row r="22751" spans="1:6" x14ac:dyDescent="0.2">
      <c r="A22751" s="12" t="s">
        <v>15866</v>
      </c>
      <c r="B22751" s="12" t="s">
        <v>18472</v>
      </c>
      <c r="C22751" s="12" t="s">
        <v>10253</v>
      </c>
      <c r="D22751" s="12" t="s">
        <v>10297</v>
      </c>
      <c r="E22751" s="12" t="s">
        <v>19904</v>
      </c>
      <c r="F22751" s="12" t="s">
        <v>204</v>
      </c>
    </row>
    <row r="22752" spans="1:6" x14ac:dyDescent="0.2">
      <c r="A22752" s="12" t="s">
        <v>15866</v>
      </c>
      <c r="B22752" s="12" t="s">
        <v>18472</v>
      </c>
      <c r="C22752" s="12" t="s">
        <v>10253</v>
      </c>
      <c r="D22752" s="12" t="s">
        <v>10297</v>
      </c>
      <c r="E22752" s="12" t="s">
        <v>19904</v>
      </c>
      <c r="F22752" s="12" t="s">
        <v>204</v>
      </c>
    </row>
    <row r="22753" spans="1:6" x14ac:dyDescent="0.2">
      <c r="A22753" s="12" t="s">
        <v>15866</v>
      </c>
      <c r="B22753" s="12" t="s">
        <v>18472</v>
      </c>
      <c r="C22753" s="12" t="s">
        <v>10253</v>
      </c>
      <c r="D22753" s="12" t="s">
        <v>10297</v>
      </c>
      <c r="E22753" s="12" t="s">
        <v>19904</v>
      </c>
      <c r="F22753" s="12" t="s">
        <v>204</v>
      </c>
    </row>
    <row r="22754" spans="1:6" x14ac:dyDescent="0.2">
      <c r="A22754" s="12" t="s">
        <v>15866</v>
      </c>
      <c r="B22754" s="12" t="s">
        <v>18472</v>
      </c>
      <c r="C22754" s="12" t="s">
        <v>10253</v>
      </c>
      <c r="D22754" s="12" t="s">
        <v>10297</v>
      </c>
      <c r="E22754" s="12" t="s">
        <v>19904</v>
      </c>
      <c r="F22754" s="12" t="s">
        <v>204</v>
      </c>
    </row>
    <row r="22755" spans="1:6" x14ac:dyDescent="0.2">
      <c r="A22755" s="12" t="s">
        <v>15866</v>
      </c>
      <c r="B22755" s="12" t="s">
        <v>18472</v>
      </c>
      <c r="C22755" s="12" t="s">
        <v>10253</v>
      </c>
      <c r="D22755" s="12" t="s">
        <v>10297</v>
      </c>
      <c r="E22755" s="12" t="s">
        <v>19904</v>
      </c>
      <c r="F22755" s="12" t="s">
        <v>204</v>
      </c>
    </row>
    <row r="22756" spans="1:6" x14ac:dyDescent="0.2">
      <c r="A22756" s="12" t="s">
        <v>15866</v>
      </c>
      <c r="B22756" s="12" t="s">
        <v>18472</v>
      </c>
      <c r="C22756" s="12" t="s">
        <v>10253</v>
      </c>
      <c r="D22756" s="12" t="s">
        <v>10297</v>
      </c>
      <c r="E22756" s="12" t="s">
        <v>19904</v>
      </c>
      <c r="F22756" s="12" t="s">
        <v>204</v>
      </c>
    </row>
    <row r="22757" spans="1:6" x14ac:dyDescent="0.2">
      <c r="A22757" s="12" t="s">
        <v>15866</v>
      </c>
      <c r="B22757" s="12" t="s">
        <v>18472</v>
      </c>
      <c r="C22757" s="12" t="s">
        <v>10253</v>
      </c>
      <c r="D22757" s="12" t="s">
        <v>10297</v>
      </c>
      <c r="E22757" s="12" t="s">
        <v>19904</v>
      </c>
      <c r="F22757" s="12" t="s">
        <v>204</v>
      </c>
    </row>
    <row r="22758" spans="1:6" x14ac:dyDescent="0.2">
      <c r="A22758" s="12" t="s">
        <v>15866</v>
      </c>
      <c r="B22758" s="12" t="s">
        <v>18472</v>
      </c>
      <c r="C22758" s="12" t="s">
        <v>10253</v>
      </c>
      <c r="D22758" s="12" t="s">
        <v>10297</v>
      </c>
      <c r="E22758" s="12" t="s">
        <v>19904</v>
      </c>
      <c r="F22758" s="12" t="s">
        <v>204</v>
      </c>
    </row>
    <row r="22759" spans="1:6" x14ac:dyDescent="0.2">
      <c r="A22759" s="12" t="s">
        <v>15866</v>
      </c>
      <c r="B22759" s="12" t="s">
        <v>18472</v>
      </c>
      <c r="C22759" s="12" t="s">
        <v>10253</v>
      </c>
      <c r="D22759" s="12" t="s">
        <v>10297</v>
      </c>
      <c r="E22759" s="12" t="s">
        <v>19904</v>
      </c>
      <c r="F22759" s="12" t="s">
        <v>204</v>
      </c>
    </row>
    <row r="22760" spans="1:6" x14ac:dyDescent="0.2">
      <c r="A22760" s="12" t="s">
        <v>15866</v>
      </c>
      <c r="B22760" s="12" t="s">
        <v>18472</v>
      </c>
      <c r="C22760" s="12" t="s">
        <v>10253</v>
      </c>
      <c r="D22760" s="12" t="s">
        <v>10297</v>
      </c>
      <c r="E22760" s="12" t="s">
        <v>19904</v>
      </c>
      <c r="F22760" s="12" t="s">
        <v>204</v>
      </c>
    </row>
    <row r="22761" spans="1:6" x14ac:dyDescent="0.2">
      <c r="A22761" s="12" t="s">
        <v>15866</v>
      </c>
      <c r="B22761" s="12" t="s">
        <v>18472</v>
      </c>
      <c r="C22761" s="12" t="s">
        <v>10253</v>
      </c>
      <c r="D22761" s="12" t="s">
        <v>10297</v>
      </c>
      <c r="E22761" s="12" t="s">
        <v>19904</v>
      </c>
      <c r="F22761" s="12" t="s">
        <v>204</v>
      </c>
    </row>
    <row r="22762" spans="1:6" x14ac:dyDescent="0.2">
      <c r="A22762" s="12" t="s">
        <v>15866</v>
      </c>
      <c r="B22762" s="12" t="s">
        <v>18472</v>
      </c>
      <c r="C22762" s="12" t="s">
        <v>10253</v>
      </c>
      <c r="D22762" s="12" t="s">
        <v>10297</v>
      </c>
      <c r="E22762" s="12" t="s">
        <v>19904</v>
      </c>
      <c r="F22762" s="12" t="s">
        <v>204</v>
      </c>
    </row>
    <row r="22763" spans="1:6" x14ac:dyDescent="0.2">
      <c r="A22763" s="12" t="s">
        <v>15866</v>
      </c>
      <c r="B22763" s="12" t="s">
        <v>18472</v>
      </c>
      <c r="C22763" s="12" t="s">
        <v>10253</v>
      </c>
      <c r="D22763" s="12" t="s">
        <v>10297</v>
      </c>
      <c r="E22763" s="12" t="s">
        <v>19904</v>
      </c>
      <c r="F22763" s="12" t="s">
        <v>204</v>
      </c>
    </row>
    <row r="22764" spans="1:6" x14ac:dyDescent="0.2">
      <c r="A22764" s="12" t="s">
        <v>15866</v>
      </c>
      <c r="B22764" s="12" t="s">
        <v>18472</v>
      </c>
      <c r="C22764" s="12" t="s">
        <v>10253</v>
      </c>
      <c r="D22764" s="12" t="s">
        <v>10297</v>
      </c>
      <c r="E22764" s="12" t="s">
        <v>19904</v>
      </c>
      <c r="F22764" s="12" t="s">
        <v>204</v>
      </c>
    </row>
    <row r="22765" spans="1:6" x14ac:dyDescent="0.2">
      <c r="A22765" s="12" t="s">
        <v>15866</v>
      </c>
      <c r="B22765" s="12" t="s">
        <v>18472</v>
      </c>
      <c r="C22765" s="12" t="s">
        <v>10253</v>
      </c>
      <c r="D22765" s="12" t="s">
        <v>10297</v>
      </c>
      <c r="E22765" s="12" t="s">
        <v>19904</v>
      </c>
      <c r="F22765" s="12" t="s">
        <v>204</v>
      </c>
    </row>
    <row r="22766" spans="1:6" x14ac:dyDescent="0.2">
      <c r="A22766" s="12" t="s">
        <v>15866</v>
      </c>
      <c r="B22766" s="12" t="s">
        <v>18472</v>
      </c>
      <c r="C22766" s="12" t="s">
        <v>10253</v>
      </c>
      <c r="D22766" s="12" t="s">
        <v>10297</v>
      </c>
      <c r="E22766" s="12" t="s">
        <v>19904</v>
      </c>
      <c r="F22766" s="12" t="s">
        <v>204</v>
      </c>
    </row>
    <row r="22767" spans="1:6" x14ac:dyDescent="0.2">
      <c r="A22767" s="12" t="s">
        <v>15866</v>
      </c>
      <c r="B22767" s="12" t="s">
        <v>18472</v>
      </c>
      <c r="C22767" s="12" t="s">
        <v>10253</v>
      </c>
      <c r="D22767" s="12" t="s">
        <v>10297</v>
      </c>
      <c r="E22767" s="12" t="s">
        <v>19904</v>
      </c>
      <c r="F22767" s="12" t="s">
        <v>204</v>
      </c>
    </row>
    <row r="22768" spans="1:6" x14ac:dyDescent="0.2">
      <c r="A22768" s="12" t="s">
        <v>15866</v>
      </c>
      <c r="B22768" s="12" t="s">
        <v>18472</v>
      </c>
      <c r="C22768" s="12" t="s">
        <v>10253</v>
      </c>
      <c r="D22768" s="12" t="s">
        <v>10297</v>
      </c>
      <c r="E22768" s="12" t="s">
        <v>19904</v>
      </c>
      <c r="F22768" s="12" t="s">
        <v>204</v>
      </c>
    </row>
    <row r="22769" spans="1:6" x14ac:dyDescent="0.2">
      <c r="A22769" s="12" t="s">
        <v>15866</v>
      </c>
      <c r="B22769" s="12" t="s">
        <v>18472</v>
      </c>
      <c r="C22769" s="12" t="s">
        <v>10253</v>
      </c>
      <c r="D22769" s="12" t="s">
        <v>10297</v>
      </c>
      <c r="E22769" s="12" t="s">
        <v>19904</v>
      </c>
      <c r="F22769" s="12" t="s">
        <v>204</v>
      </c>
    </row>
    <row r="22770" spans="1:6" x14ac:dyDescent="0.2">
      <c r="A22770" s="12" t="s">
        <v>15866</v>
      </c>
      <c r="B22770" s="12" t="s">
        <v>18472</v>
      </c>
      <c r="C22770" s="12" t="s">
        <v>10253</v>
      </c>
      <c r="D22770" s="12" t="s">
        <v>10297</v>
      </c>
      <c r="E22770" s="12" t="s">
        <v>19904</v>
      </c>
      <c r="F22770" s="12" t="s">
        <v>204</v>
      </c>
    </row>
    <row r="22771" spans="1:6" x14ac:dyDescent="0.2">
      <c r="A22771" s="12" t="s">
        <v>15866</v>
      </c>
      <c r="B22771" s="12" t="s">
        <v>18472</v>
      </c>
      <c r="C22771" s="12" t="s">
        <v>10253</v>
      </c>
      <c r="D22771" s="12" t="s">
        <v>10297</v>
      </c>
      <c r="E22771" s="12" t="s">
        <v>19904</v>
      </c>
      <c r="F22771" s="12" t="s">
        <v>204</v>
      </c>
    </row>
    <row r="22772" spans="1:6" x14ac:dyDescent="0.2">
      <c r="A22772" s="12" t="s">
        <v>15866</v>
      </c>
      <c r="B22772" s="12" t="s">
        <v>18472</v>
      </c>
      <c r="C22772" s="12" t="s">
        <v>10253</v>
      </c>
      <c r="D22772" s="12" t="s">
        <v>10297</v>
      </c>
      <c r="E22772" s="12" t="s">
        <v>19904</v>
      </c>
      <c r="F22772" s="12" t="s">
        <v>204</v>
      </c>
    </row>
    <row r="22773" spans="1:6" x14ac:dyDescent="0.2">
      <c r="A22773" s="12" t="s">
        <v>15866</v>
      </c>
      <c r="B22773" s="12" t="s">
        <v>18472</v>
      </c>
      <c r="C22773" s="12" t="s">
        <v>10253</v>
      </c>
      <c r="D22773" s="12" t="s">
        <v>10297</v>
      </c>
      <c r="E22773" s="12" t="s">
        <v>19904</v>
      </c>
      <c r="F22773" s="12" t="s">
        <v>204</v>
      </c>
    </row>
    <row r="22774" spans="1:6" x14ac:dyDescent="0.2">
      <c r="A22774" s="12" t="s">
        <v>15866</v>
      </c>
      <c r="B22774" s="12" t="s">
        <v>18472</v>
      </c>
      <c r="C22774" s="12" t="s">
        <v>10253</v>
      </c>
      <c r="D22774" s="12" t="s">
        <v>10297</v>
      </c>
      <c r="E22774" s="12" t="s">
        <v>19904</v>
      </c>
      <c r="F22774" s="12" t="s">
        <v>204</v>
      </c>
    </row>
    <row r="22775" spans="1:6" x14ac:dyDescent="0.2">
      <c r="A22775" s="12" t="s">
        <v>15866</v>
      </c>
      <c r="B22775" s="12" t="s">
        <v>18472</v>
      </c>
      <c r="C22775" s="12" t="s">
        <v>10253</v>
      </c>
      <c r="D22775" s="12" t="s">
        <v>10297</v>
      </c>
      <c r="E22775" s="12" t="s">
        <v>19904</v>
      </c>
      <c r="F22775" s="12" t="s">
        <v>204</v>
      </c>
    </row>
    <row r="22776" spans="1:6" x14ac:dyDescent="0.2">
      <c r="A22776" s="12" t="s">
        <v>15866</v>
      </c>
      <c r="B22776" s="12" t="s">
        <v>18472</v>
      </c>
      <c r="C22776" s="12" t="s">
        <v>10253</v>
      </c>
      <c r="D22776" s="12" t="s">
        <v>10297</v>
      </c>
      <c r="E22776" s="12" t="s">
        <v>19904</v>
      </c>
      <c r="F22776" s="12" t="s">
        <v>204</v>
      </c>
    </row>
    <row r="22777" spans="1:6" x14ac:dyDescent="0.2">
      <c r="A22777" s="12" t="s">
        <v>15866</v>
      </c>
      <c r="B22777" s="12" t="s">
        <v>18472</v>
      </c>
      <c r="C22777" s="12" t="s">
        <v>10253</v>
      </c>
      <c r="D22777" s="12" t="s">
        <v>10297</v>
      </c>
      <c r="E22777" s="12" t="s">
        <v>19904</v>
      </c>
      <c r="F22777" s="12" t="s">
        <v>204</v>
      </c>
    </row>
    <row r="22778" spans="1:6" x14ac:dyDescent="0.2">
      <c r="A22778" s="12" t="s">
        <v>15866</v>
      </c>
      <c r="B22778" s="12" t="s">
        <v>18472</v>
      </c>
      <c r="C22778" s="12" t="s">
        <v>10253</v>
      </c>
      <c r="D22778" s="12" t="s">
        <v>10297</v>
      </c>
      <c r="E22778" s="12" t="s">
        <v>19904</v>
      </c>
      <c r="F22778" s="12" t="s">
        <v>204</v>
      </c>
    </row>
    <row r="22779" spans="1:6" x14ac:dyDescent="0.2">
      <c r="A22779" s="12" t="s">
        <v>15866</v>
      </c>
      <c r="B22779" s="12" t="s">
        <v>18472</v>
      </c>
      <c r="C22779" s="12" t="s">
        <v>10253</v>
      </c>
      <c r="D22779" s="12" t="s">
        <v>10297</v>
      </c>
      <c r="E22779" s="12" t="s">
        <v>19904</v>
      </c>
      <c r="F22779" s="12" t="s">
        <v>204</v>
      </c>
    </row>
    <row r="22780" spans="1:6" x14ac:dyDescent="0.2">
      <c r="A22780" s="12" t="s">
        <v>15866</v>
      </c>
      <c r="B22780" s="12" t="s">
        <v>18472</v>
      </c>
      <c r="C22780" s="12" t="s">
        <v>10253</v>
      </c>
      <c r="D22780" s="12" t="s">
        <v>10297</v>
      </c>
      <c r="E22780" s="12" t="s">
        <v>19904</v>
      </c>
      <c r="F22780" s="12" t="s">
        <v>204</v>
      </c>
    </row>
    <row r="22781" spans="1:6" x14ac:dyDescent="0.2">
      <c r="A22781" s="12" t="s">
        <v>15866</v>
      </c>
      <c r="B22781" s="12" t="s">
        <v>18472</v>
      </c>
      <c r="C22781" s="12" t="s">
        <v>10253</v>
      </c>
      <c r="D22781" s="12" t="s">
        <v>10297</v>
      </c>
      <c r="E22781" s="12" t="s">
        <v>19904</v>
      </c>
      <c r="F22781" s="12" t="s">
        <v>204</v>
      </c>
    </row>
    <row r="22782" spans="1:6" x14ac:dyDescent="0.2">
      <c r="A22782" s="12" t="s">
        <v>15866</v>
      </c>
      <c r="B22782" s="12" t="s">
        <v>18472</v>
      </c>
      <c r="C22782" s="12" t="s">
        <v>10253</v>
      </c>
      <c r="D22782" s="12" t="s">
        <v>10297</v>
      </c>
      <c r="E22782" s="12" t="s">
        <v>19904</v>
      </c>
      <c r="F22782" s="12" t="s">
        <v>204</v>
      </c>
    </row>
    <row r="22783" spans="1:6" x14ac:dyDescent="0.2">
      <c r="A22783" s="12" t="s">
        <v>15866</v>
      </c>
      <c r="B22783" s="12" t="s">
        <v>18472</v>
      </c>
      <c r="C22783" s="12" t="s">
        <v>10253</v>
      </c>
      <c r="D22783" s="12" t="s">
        <v>10297</v>
      </c>
      <c r="E22783" s="12" t="s">
        <v>19904</v>
      </c>
      <c r="F22783" s="12" t="s">
        <v>204</v>
      </c>
    </row>
    <row r="22784" spans="1:6" x14ac:dyDescent="0.2">
      <c r="A22784" s="12" t="s">
        <v>15866</v>
      </c>
      <c r="B22784" s="12" t="s">
        <v>18472</v>
      </c>
      <c r="C22784" s="12" t="s">
        <v>10253</v>
      </c>
      <c r="D22784" s="12" t="s">
        <v>10297</v>
      </c>
      <c r="E22784" s="12" t="s">
        <v>19904</v>
      </c>
      <c r="F22784" s="12" t="s">
        <v>204</v>
      </c>
    </row>
    <row r="22785" spans="1:6" x14ac:dyDescent="0.2">
      <c r="A22785" s="12" t="s">
        <v>15866</v>
      </c>
      <c r="B22785" s="12" t="s">
        <v>18472</v>
      </c>
      <c r="C22785" s="12" t="s">
        <v>10253</v>
      </c>
      <c r="D22785" s="12" t="s">
        <v>10297</v>
      </c>
      <c r="E22785" s="12" t="s">
        <v>19904</v>
      </c>
      <c r="F22785" s="12" t="s">
        <v>204</v>
      </c>
    </row>
    <row r="22786" spans="1:6" x14ac:dyDescent="0.2">
      <c r="A22786" s="12" t="s">
        <v>15866</v>
      </c>
      <c r="B22786" s="12" t="s">
        <v>18472</v>
      </c>
      <c r="C22786" s="12" t="s">
        <v>10253</v>
      </c>
      <c r="D22786" s="12" t="s">
        <v>10297</v>
      </c>
      <c r="E22786" s="12" t="s">
        <v>19904</v>
      </c>
      <c r="F22786" s="12" t="s">
        <v>204</v>
      </c>
    </row>
    <row r="22787" spans="1:6" x14ac:dyDescent="0.2">
      <c r="A22787" s="12" t="s">
        <v>15866</v>
      </c>
      <c r="B22787" s="12" t="s">
        <v>18472</v>
      </c>
      <c r="C22787" s="12" t="s">
        <v>10253</v>
      </c>
      <c r="D22787" s="12" t="s">
        <v>10297</v>
      </c>
      <c r="E22787" s="12" t="s">
        <v>19904</v>
      </c>
      <c r="F22787" s="12" t="s">
        <v>204</v>
      </c>
    </row>
    <row r="22788" spans="1:6" x14ac:dyDescent="0.2">
      <c r="A22788" s="12" t="s">
        <v>15866</v>
      </c>
      <c r="B22788" s="12" t="s">
        <v>18472</v>
      </c>
      <c r="C22788" s="12" t="s">
        <v>10253</v>
      </c>
      <c r="D22788" s="12" t="s">
        <v>10297</v>
      </c>
      <c r="E22788" s="12" t="s">
        <v>19904</v>
      </c>
      <c r="F22788" s="12" t="s">
        <v>204</v>
      </c>
    </row>
    <row r="22789" spans="1:6" x14ac:dyDescent="0.2">
      <c r="A22789" s="12" t="s">
        <v>15866</v>
      </c>
      <c r="B22789" s="12" t="s">
        <v>18472</v>
      </c>
      <c r="C22789" s="12" t="s">
        <v>10253</v>
      </c>
      <c r="D22789" s="12" t="s">
        <v>10297</v>
      </c>
      <c r="E22789" s="12" t="s">
        <v>19904</v>
      </c>
      <c r="F22789" s="12" t="s">
        <v>204</v>
      </c>
    </row>
    <row r="22790" spans="1:6" x14ac:dyDescent="0.2">
      <c r="A22790" s="12" t="s">
        <v>15866</v>
      </c>
      <c r="B22790" s="12" t="s">
        <v>18472</v>
      </c>
      <c r="C22790" s="12" t="s">
        <v>10253</v>
      </c>
      <c r="D22790" s="12" t="s">
        <v>10297</v>
      </c>
      <c r="E22790" s="12" t="s">
        <v>19904</v>
      </c>
      <c r="F22790" s="12" t="s">
        <v>204</v>
      </c>
    </row>
    <row r="22791" spans="1:6" x14ac:dyDescent="0.2">
      <c r="A22791" s="12" t="s">
        <v>15866</v>
      </c>
      <c r="B22791" s="12" t="s">
        <v>18472</v>
      </c>
      <c r="C22791" s="12" t="s">
        <v>10253</v>
      </c>
      <c r="D22791" s="12" t="s">
        <v>10297</v>
      </c>
      <c r="E22791" s="12" t="s">
        <v>19904</v>
      </c>
      <c r="F22791" s="12" t="s">
        <v>204</v>
      </c>
    </row>
    <row r="22792" spans="1:6" x14ac:dyDescent="0.2">
      <c r="A22792" s="12" t="s">
        <v>15866</v>
      </c>
      <c r="B22792" s="12" t="s">
        <v>18472</v>
      </c>
      <c r="C22792" s="12" t="s">
        <v>10253</v>
      </c>
      <c r="D22792" s="12" t="s">
        <v>10297</v>
      </c>
      <c r="E22792" s="12" t="s">
        <v>19904</v>
      </c>
      <c r="F22792" s="12" t="s">
        <v>204</v>
      </c>
    </row>
    <row r="22793" spans="1:6" x14ac:dyDescent="0.2">
      <c r="A22793" s="12" t="s">
        <v>15866</v>
      </c>
      <c r="B22793" s="12" t="s">
        <v>18472</v>
      </c>
      <c r="C22793" s="12" t="s">
        <v>10253</v>
      </c>
      <c r="D22793" s="12" t="s">
        <v>10297</v>
      </c>
      <c r="E22793" s="12" t="s">
        <v>19904</v>
      </c>
      <c r="F22793" s="12" t="s">
        <v>204</v>
      </c>
    </row>
    <row r="22794" spans="1:6" x14ac:dyDescent="0.2">
      <c r="A22794" s="12" t="s">
        <v>15866</v>
      </c>
      <c r="B22794" s="12" t="s">
        <v>18472</v>
      </c>
      <c r="C22794" s="12" t="s">
        <v>10253</v>
      </c>
      <c r="D22794" s="12" t="s">
        <v>10297</v>
      </c>
      <c r="E22794" s="12" t="s">
        <v>19904</v>
      </c>
      <c r="F22794" s="12" t="s">
        <v>204</v>
      </c>
    </row>
    <row r="22795" spans="1:6" x14ac:dyDescent="0.2">
      <c r="A22795" s="12" t="s">
        <v>15866</v>
      </c>
      <c r="B22795" s="12" t="s">
        <v>18472</v>
      </c>
      <c r="C22795" s="12" t="s">
        <v>10253</v>
      </c>
      <c r="D22795" s="12" t="s">
        <v>10297</v>
      </c>
      <c r="E22795" s="12" t="s">
        <v>19904</v>
      </c>
      <c r="F22795" s="12" t="s">
        <v>204</v>
      </c>
    </row>
    <row r="22796" spans="1:6" x14ac:dyDescent="0.2">
      <c r="A22796" s="12" t="s">
        <v>15866</v>
      </c>
      <c r="B22796" s="12" t="s">
        <v>18472</v>
      </c>
      <c r="C22796" s="12" t="s">
        <v>10253</v>
      </c>
      <c r="D22796" s="12" t="s">
        <v>10297</v>
      </c>
      <c r="E22796" s="12" t="s">
        <v>19904</v>
      </c>
      <c r="F22796" s="12" t="s">
        <v>204</v>
      </c>
    </row>
    <row r="22797" spans="1:6" x14ac:dyDescent="0.2">
      <c r="A22797" s="12" t="s">
        <v>15866</v>
      </c>
      <c r="B22797" s="12" t="s">
        <v>18472</v>
      </c>
      <c r="C22797" s="12" t="s">
        <v>10253</v>
      </c>
      <c r="D22797" s="12" t="s">
        <v>10297</v>
      </c>
      <c r="E22797" s="12" t="s">
        <v>19904</v>
      </c>
      <c r="F22797" s="12" t="s">
        <v>204</v>
      </c>
    </row>
    <row r="22798" spans="1:6" x14ac:dyDescent="0.2">
      <c r="A22798" s="12" t="s">
        <v>15866</v>
      </c>
      <c r="B22798" s="12" t="s">
        <v>18472</v>
      </c>
      <c r="C22798" s="12" t="s">
        <v>10253</v>
      </c>
      <c r="D22798" s="12" t="s">
        <v>10297</v>
      </c>
      <c r="E22798" s="12" t="s">
        <v>19904</v>
      </c>
      <c r="F22798" s="12" t="s">
        <v>204</v>
      </c>
    </row>
    <row r="22799" spans="1:6" x14ac:dyDescent="0.2">
      <c r="A22799" s="12" t="s">
        <v>15866</v>
      </c>
      <c r="B22799" s="12" t="s">
        <v>18472</v>
      </c>
      <c r="C22799" s="12" t="s">
        <v>10253</v>
      </c>
      <c r="D22799" s="12" t="s">
        <v>10297</v>
      </c>
      <c r="E22799" s="12" t="s">
        <v>19904</v>
      </c>
      <c r="F22799" s="12" t="s">
        <v>204</v>
      </c>
    </row>
    <row r="22800" spans="1:6" x14ac:dyDescent="0.2">
      <c r="A22800" s="12" t="s">
        <v>15866</v>
      </c>
      <c r="B22800" s="12" t="s">
        <v>18472</v>
      </c>
      <c r="C22800" s="12" t="s">
        <v>10253</v>
      </c>
      <c r="D22800" s="12" t="s">
        <v>10297</v>
      </c>
      <c r="E22800" s="12" t="s">
        <v>19904</v>
      </c>
      <c r="F22800" s="12" t="s">
        <v>204</v>
      </c>
    </row>
    <row r="22801" spans="1:6" x14ac:dyDescent="0.2">
      <c r="A22801" s="12" t="s">
        <v>15866</v>
      </c>
      <c r="B22801" s="12" t="s">
        <v>18472</v>
      </c>
      <c r="C22801" s="12" t="s">
        <v>10253</v>
      </c>
      <c r="D22801" s="12" t="s">
        <v>10297</v>
      </c>
      <c r="E22801" s="12" t="s">
        <v>19904</v>
      </c>
      <c r="F22801" s="12" t="s">
        <v>204</v>
      </c>
    </row>
    <row r="22802" spans="1:6" x14ac:dyDescent="0.2">
      <c r="A22802" s="12" t="s">
        <v>15866</v>
      </c>
      <c r="B22802" s="12" t="s">
        <v>18472</v>
      </c>
      <c r="C22802" s="12" t="s">
        <v>10253</v>
      </c>
      <c r="D22802" s="12" t="s">
        <v>10297</v>
      </c>
      <c r="E22802" s="12" t="s">
        <v>19904</v>
      </c>
      <c r="F22802" s="12" t="s">
        <v>204</v>
      </c>
    </row>
    <row r="22803" spans="1:6" x14ac:dyDescent="0.2">
      <c r="A22803" s="12" t="s">
        <v>15866</v>
      </c>
      <c r="B22803" s="12" t="s">
        <v>18472</v>
      </c>
      <c r="C22803" s="12" t="s">
        <v>10253</v>
      </c>
      <c r="D22803" s="12" t="s">
        <v>10297</v>
      </c>
      <c r="E22803" s="12" t="s">
        <v>19904</v>
      </c>
      <c r="F22803" s="12" t="s">
        <v>204</v>
      </c>
    </row>
    <row r="22804" spans="1:6" x14ac:dyDescent="0.2">
      <c r="A22804" s="12" t="s">
        <v>15866</v>
      </c>
      <c r="B22804" s="12" t="s">
        <v>18472</v>
      </c>
      <c r="C22804" s="12" t="s">
        <v>10253</v>
      </c>
      <c r="D22804" s="12" t="s">
        <v>10297</v>
      </c>
      <c r="E22804" s="12" t="s">
        <v>19904</v>
      </c>
      <c r="F22804" s="12" t="s">
        <v>204</v>
      </c>
    </row>
    <row r="22805" spans="1:6" x14ac:dyDescent="0.2">
      <c r="A22805" s="12" t="s">
        <v>15866</v>
      </c>
      <c r="B22805" s="12" t="s">
        <v>18472</v>
      </c>
      <c r="C22805" s="12" t="s">
        <v>10253</v>
      </c>
      <c r="D22805" s="12" t="s">
        <v>10297</v>
      </c>
      <c r="E22805" s="12" t="s">
        <v>19904</v>
      </c>
      <c r="F22805" s="12" t="s">
        <v>204</v>
      </c>
    </row>
    <row r="22806" spans="1:6" x14ac:dyDescent="0.2">
      <c r="A22806" s="12" t="s">
        <v>15866</v>
      </c>
      <c r="B22806" s="12" t="s">
        <v>18472</v>
      </c>
      <c r="C22806" s="12" t="s">
        <v>10253</v>
      </c>
      <c r="D22806" s="12" t="s">
        <v>10297</v>
      </c>
      <c r="E22806" s="12" t="s">
        <v>19904</v>
      </c>
      <c r="F22806" s="12" t="s">
        <v>204</v>
      </c>
    </row>
    <row r="22807" spans="1:6" x14ac:dyDescent="0.2">
      <c r="A22807" s="12" t="s">
        <v>15866</v>
      </c>
      <c r="B22807" s="12" t="s">
        <v>18472</v>
      </c>
      <c r="C22807" s="12" t="s">
        <v>10253</v>
      </c>
      <c r="D22807" s="12" t="s">
        <v>10297</v>
      </c>
      <c r="E22807" s="12" t="s">
        <v>19904</v>
      </c>
      <c r="F22807" s="12" t="s">
        <v>204</v>
      </c>
    </row>
    <row r="22808" spans="1:6" x14ac:dyDescent="0.2">
      <c r="A22808" s="12" t="s">
        <v>15866</v>
      </c>
      <c r="B22808" s="12" t="s">
        <v>18472</v>
      </c>
      <c r="C22808" s="12" t="s">
        <v>10253</v>
      </c>
      <c r="D22808" s="12" t="s">
        <v>10297</v>
      </c>
      <c r="E22808" s="12" t="s">
        <v>19904</v>
      </c>
      <c r="F22808" s="12" t="s">
        <v>204</v>
      </c>
    </row>
    <row r="22809" spans="1:6" x14ac:dyDescent="0.2">
      <c r="A22809" s="12" t="s">
        <v>15866</v>
      </c>
      <c r="B22809" s="12" t="s">
        <v>18472</v>
      </c>
      <c r="C22809" s="12" t="s">
        <v>10253</v>
      </c>
      <c r="D22809" s="12" t="s">
        <v>10297</v>
      </c>
      <c r="E22809" s="12" t="s">
        <v>19904</v>
      </c>
      <c r="F22809" s="12" t="s">
        <v>204</v>
      </c>
    </row>
    <row r="22810" spans="1:6" x14ac:dyDescent="0.2">
      <c r="A22810" s="12" t="s">
        <v>15866</v>
      </c>
      <c r="B22810" s="12" t="s">
        <v>18472</v>
      </c>
      <c r="C22810" s="12" t="s">
        <v>10253</v>
      </c>
      <c r="D22810" s="12" t="s">
        <v>10297</v>
      </c>
      <c r="E22810" s="12" t="s">
        <v>19904</v>
      </c>
      <c r="F22810" s="12" t="s">
        <v>204</v>
      </c>
    </row>
    <row r="22811" spans="1:6" x14ac:dyDescent="0.2">
      <c r="A22811" s="12" t="s">
        <v>15866</v>
      </c>
      <c r="B22811" s="12" t="s">
        <v>18472</v>
      </c>
      <c r="C22811" s="12" t="s">
        <v>10253</v>
      </c>
      <c r="D22811" s="12" t="s">
        <v>10297</v>
      </c>
      <c r="E22811" s="12" t="s">
        <v>19904</v>
      </c>
      <c r="F22811" s="12" t="s">
        <v>204</v>
      </c>
    </row>
    <row r="22812" spans="1:6" x14ac:dyDescent="0.2">
      <c r="A22812" s="12" t="s">
        <v>15866</v>
      </c>
      <c r="B22812" s="12" t="s">
        <v>18472</v>
      </c>
      <c r="C22812" s="12" t="s">
        <v>10253</v>
      </c>
      <c r="D22812" s="12" t="s">
        <v>10297</v>
      </c>
      <c r="E22812" s="12" t="s">
        <v>19904</v>
      </c>
      <c r="F22812" s="12" t="s">
        <v>204</v>
      </c>
    </row>
    <row r="22813" spans="1:6" x14ac:dyDescent="0.2">
      <c r="A22813" s="12" t="s">
        <v>15866</v>
      </c>
      <c r="B22813" s="12" t="s">
        <v>18472</v>
      </c>
      <c r="C22813" s="12" t="s">
        <v>10253</v>
      </c>
      <c r="D22813" s="12" t="s">
        <v>10297</v>
      </c>
      <c r="E22813" s="12" t="s">
        <v>19904</v>
      </c>
      <c r="F22813" s="12" t="s">
        <v>204</v>
      </c>
    </row>
    <row r="22814" spans="1:6" x14ac:dyDescent="0.2">
      <c r="A22814" s="12" t="s">
        <v>15866</v>
      </c>
      <c r="B22814" s="12" t="s">
        <v>18472</v>
      </c>
      <c r="C22814" s="12" t="s">
        <v>10253</v>
      </c>
      <c r="D22814" s="12" t="s">
        <v>10297</v>
      </c>
      <c r="E22814" s="12" t="s">
        <v>19904</v>
      </c>
      <c r="F22814" s="12" t="s">
        <v>204</v>
      </c>
    </row>
    <row r="22815" spans="1:6" x14ac:dyDescent="0.2">
      <c r="A22815" s="12" t="s">
        <v>15866</v>
      </c>
      <c r="B22815" s="12" t="s">
        <v>18472</v>
      </c>
      <c r="C22815" s="12" t="s">
        <v>10253</v>
      </c>
      <c r="D22815" s="12" t="s">
        <v>10297</v>
      </c>
      <c r="E22815" s="12" t="s">
        <v>19904</v>
      </c>
      <c r="F22815" s="12" t="s">
        <v>204</v>
      </c>
    </row>
    <row r="22816" spans="1:6" x14ac:dyDescent="0.2">
      <c r="A22816" s="12" t="s">
        <v>15866</v>
      </c>
      <c r="B22816" s="12" t="s">
        <v>18472</v>
      </c>
      <c r="C22816" s="12" t="s">
        <v>10253</v>
      </c>
      <c r="D22816" s="12" t="s">
        <v>10297</v>
      </c>
      <c r="E22816" s="12" t="s">
        <v>19904</v>
      </c>
      <c r="F22816" s="12" t="s">
        <v>204</v>
      </c>
    </row>
    <row r="22817" spans="1:6" x14ac:dyDescent="0.2">
      <c r="A22817" s="12" t="s">
        <v>15866</v>
      </c>
      <c r="B22817" s="12" t="s">
        <v>18472</v>
      </c>
      <c r="C22817" s="12" t="s">
        <v>10253</v>
      </c>
      <c r="D22817" s="12" t="s">
        <v>10297</v>
      </c>
      <c r="E22817" s="12" t="s">
        <v>19904</v>
      </c>
      <c r="F22817" s="12" t="s">
        <v>204</v>
      </c>
    </row>
    <row r="22818" spans="1:6" x14ac:dyDescent="0.2">
      <c r="A22818" s="12" t="s">
        <v>15866</v>
      </c>
      <c r="B22818" s="12" t="s">
        <v>18472</v>
      </c>
      <c r="C22818" s="12" t="s">
        <v>10253</v>
      </c>
      <c r="D22818" s="12" t="s">
        <v>10297</v>
      </c>
      <c r="E22818" s="12" t="s">
        <v>19904</v>
      </c>
      <c r="F22818" s="12" t="s">
        <v>204</v>
      </c>
    </row>
    <row r="22819" spans="1:6" x14ac:dyDescent="0.2">
      <c r="A22819" s="12" t="s">
        <v>15866</v>
      </c>
      <c r="B22819" s="12" t="s">
        <v>18472</v>
      </c>
      <c r="C22819" s="12" t="s">
        <v>10253</v>
      </c>
      <c r="D22819" s="12" t="s">
        <v>10297</v>
      </c>
      <c r="E22819" s="12" t="s">
        <v>19904</v>
      </c>
      <c r="F22819" s="12" t="s">
        <v>204</v>
      </c>
    </row>
    <row r="22820" spans="1:6" x14ac:dyDescent="0.2">
      <c r="A22820" s="12" t="s">
        <v>15866</v>
      </c>
      <c r="B22820" s="12" t="s">
        <v>18472</v>
      </c>
      <c r="C22820" s="12" t="s">
        <v>10253</v>
      </c>
      <c r="D22820" s="12" t="s">
        <v>10297</v>
      </c>
      <c r="E22820" s="12" t="s">
        <v>19904</v>
      </c>
      <c r="F22820" s="12" t="s">
        <v>204</v>
      </c>
    </row>
    <row r="22821" spans="1:6" x14ac:dyDescent="0.2">
      <c r="A22821" s="12" t="s">
        <v>15866</v>
      </c>
      <c r="B22821" s="12" t="s">
        <v>18472</v>
      </c>
      <c r="C22821" s="12" t="s">
        <v>10253</v>
      </c>
      <c r="D22821" s="12" t="s">
        <v>10297</v>
      </c>
      <c r="E22821" s="12" t="s">
        <v>19904</v>
      </c>
      <c r="F22821" s="12" t="s">
        <v>204</v>
      </c>
    </row>
    <row r="22822" spans="1:6" x14ac:dyDescent="0.2">
      <c r="A22822" s="12" t="s">
        <v>15866</v>
      </c>
      <c r="B22822" s="12" t="s">
        <v>18472</v>
      </c>
      <c r="C22822" s="12" t="s">
        <v>10253</v>
      </c>
      <c r="D22822" s="12" t="s">
        <v>10297</v>
      </c>
      <c r="E22822" s="12" t="s">
        <v>19904</v>
      </c>
      <c r="F22822" s="12" t="s">
        <v>204</v>
      </c>
    </row>
    <row r="22823" spans="1:6" x14ac:dyDescent="0.2">
      <c r="A22823" s="12" t="s">
        <v>15866</v>
      </c>
      <c r="B22823" s="12" t="s">
        <v>18472</v>
      </c>
      <c r="C22823" s="12" t="s">
        <v>10253</v>
      </c>
      <c r="D22823" s="12" t="s">
        <v>10297</v>
      </c>
      <c r="E22823" s="12" t="s">
        <v>19904</v>
      </c>
      <c r="F22823" s="12" t="s">
        <v>204</v>
      </c>
    </row>
    <row r="22824" spans="1:6" x14ac:dyDescent="0.2">
      <c r="A22824" s="12" t="s">
        <v>15866</v>
      </c>
      <c r="B22824" s="12" t="s">
        <v>18472</v>
      </c>
      <c r="C22824" s="12" t="s">
        <v>10253</v>
      </c>
      <c r="D22824" s="12" t="s">
        <v>10297</v>
      </c>
      <c r="E22824" s="12" t="s">
        <v>19904</v>
      </c>
      <c r="F22824" s="12" t="s">
        <v>204</v>
      </c>
    </row>
    <row r="22825" spans="1:6" x14ac:dyDescent="0.2">
      <c r="A22825" s="12" t="s">
        <v>15866</v>
      </c>
      <c r="B22825" s="12" t="s">
        <v>18472</v>
      </c>
      <c r="C22825" s="12" t="s">
        <v>10253</v>
      </c>
      <c r="D22825" s="12" t="s">
        <v>10297</v>
      </c>
      <c r="E22825" s="12" t="s">
        <v>19904</v>
      </c>
      <c r="F22825" s="12" t="s">
        <v>204</v>
      </c>
    </row>
    <row r="22826" spans="1:6" x14ac:dyDescent="0.2">
      <c r="A22826" s="12" t="s">
        <v>15866</v>
      </c>
      <c r="B22826" s="12" t="s">
        <v>18472</v>
      </c>
      <c r="C22826" s="12" t="s">
        <v>10253</v>
      </c>
      <c r="D22826" s="12" t="s">
        <v>10297</v>
      </c>
      <c r="E22826" s="12" t="s">
        <v>19904</v>
      </c>
      <c r="F22826" s="12" t="s">
        <v>204</v>
      </c>
    </row>
    <row r="22827" spans="1:6" x14ac:dyDescent="0.2">
      <c r="A22827" s="12" t="s">
        <v>15866</v>
      </c>
      <c r="B22827" s="12" t="s">
        <v>18472</v>
      </c>
      <c r="C22827" s="12" t="s">
        <v>10253</v>
      </c>
      <c r="D22827" s="12" t="s">
        <v>10297</v>
      </c>
      <c r="E22827" s="12" t="s">
        <v>19904</v>
      </c>
      <c r="F22827" s="12" t="s">
        <v>204</v>
      </c>
    </row>
    <row r="22828" spans="1:6" x14ac:dyDescent="0.2">
      <c r="A22828" s="12" t="s">
        <v>15866</v>
      </c>
      <c r="B22828" s="12" t="s">
        <v>18472</v>
      </c>
      <c r="C22828" s="12" t="s">
        <v>10253</v>
      </c>
      <c r="D22828" s="12" t="s">
        <v>10297</v>
      </c>
      <c r="E22828" s="12" t="s">
        <v>19904</v>
      </c>
      <c r="F22828" s="12" t="s">
        <v>204</v>
      </c>
    </row>
    <row r="22829" spans="1:6" x14ac:dyDescent="0.2">
      <c r="A22829" s="12" t="s">
        <v>15866</v>
      </c>
      <c r="B22829" s="12" t="s">
        <v>18472</v>
      </c>
      <c r="C22829" s="12" t="s">
        <v>10253</v>
      </c>
      <c r="D22829" s="12" t="s">
        <v>10297</v>
      </c>
      <c r="E22829" s="12" t="s">
        <v>19904</v>
      </c>
      <c r="F22829" s="12" t="s">
        <v>204</v>
      </c>
    </row>
    <row r="22830" spans="1:6" x14ac:dyDescent="0.2">
      <c r="A22830" s="12" t="s">
        <v>15866</v>
      </c>
      <c r="B22830" s="12" t="s">
        <v>18472</v>
      </c>
      <c r="C22830" s="12" t="s">
        <v>10253</v>
      </c>
      <c r="D22830" s="12" t="s">
        <v>10297</v>
      </c>
      <c r="E22830" s="12" t="s">
        <v>19904</v>
      </c>
      <c r="F22830" s="12" t="s">
        <v>204</v>
      </c>
    </row>
    <row r="22831" spans="1:6" x14ac:dyDescent="0.2">
      <c r="A22831" s="12" t="s">
        <v>15866</v>
      </c>
      <c r="B22831" s="12" t="s">
        <v>18472</v>
      </c>
      <c r="C22831" s="12" t="s">
        <v>10253</v>
      </c>
      <c r="D22831" s="12" t="s">
        <v>10297</v>
      </c>
      <c r="E22831" s="12" t="s">
        <v>19904</v>
      </c>
      <c r="F22831" s="12" t="s">
        <v>75</v>
      </c>
    </row>
    <row r="22832" spans="1:6" x14ac:dyDescent="0.2">
      <c r="A22832" s="12" t="s">
        <v>15866</v>
      </c>
      <c r="B22832" s="12" t="s">
        <v>18472</v>
      </c>
      <c r="C22832" s="12" t="s">
        <v>10253</v>
      </c>
      <c r="D22832" s="12" t="s">
        <v>10297</v>
      </c>
      <c r="E22832" s="12" t="s">
        <v>19904</v>
      </c>
      <c r="F22832" s="12" t="s">
        <v>75</v>
      </c>
    </row>
    <row r="22833" spans="1:6" x14ac:dyDescent="0.2">
      <c r="A22833" s="12" t="s">
        <v>15866</v>
      </c>
      <c r="B22833" s="12" t="s">
        <v>18472</v>
      </c>
      <c r="C22833" s="12" t="s">
        <v>10253</v>
      </c>
      <c r="D22833" s="12" t="s">
        <v>10297</v>
      </c>
      <c r="E22833" s="12" t="s">
        <v>19904</v>
      </c>
      <c r="F22833" s="12" t="s">
        <v>75</v>
      </c>
    </row>
    <row r="22834" spans="1:6" x14ac:dyDescent="0.2">
      <c r="A22834" s="12" t="s">
        <v>15866</v>
      </c>
      <c r="B22834" s="12" t="s">
        <v>18472</v>
      </c>
      <c r="C22834" s="12" t="s">
        <v>10253</v>
      </c>
      <c r="D22834" s="12" t="s">
        <v>10297</v>
      </c>
      <c r="E22834" s="12" t="s">
        <v>19904</v>
      </c>
      <c r="F22834" s="12" t="s">
        <v>75</v>
      </c>
    </row>
    <row r="22835" spans="1:6" x14ac:dyDescent="0.2">
      <c r="A22835" s="12" t="s">
        <v>15866</v>
      </c>
      <c r="B22835" s="12" t="s">
        <v>18472</v>
      </c>
      <c r="C22835" s="12" t="s">
        <v>10253</v>
      </c>
      <c r="D22835" s="12" t="s">
        <v>10297</v>
      </c>
      <c r="E22835" s="12" t="s">
        <v>19905</v>
      </c>
      <c r="F22835" s="12" t="s">
        <v>1221</v>
      </c>
    </row>
    <row r="22836" spans="1:6" x14ac:dyDescent="0.2">
      <c r="A22836" s="12" t="s">
        <v>15866</v>
      </c>
      <c r="B22836" s="12" t="s">
        <v>18472</v>
      </c>
      <c r="C22836" s="12" t="s">
        <v>10253</v>
      </c>
      <c r="D22836" s="12" t="s">
        <v>10297</v>
      </c>
      <c r="E22836" s="12" t="s">
        <v>19905</v>
      </c>
      <c r="F22836" s="12" t="s">
        <v>363</v>
      </c>
    </row>
    <row r="22837" spans="1:6" x14ac:dyDescent="0.2">
      <c r="A22837" s="12" t="s">
        <v>15866</v>
      </c>
      <c r="B22837" s="12" t="s">
        <v>18472</v>
      </c>
      <c r="C22837" s="12" t="s">
        <v>10253</v>
      </c>
      <c r="D22837" s="12" t="s">
        <v>10297</v>
      </c>
      <c r="E22837" s="12" t="s">
        <v>19905</v>
      </c>
      <c r="F22837" s="12" t="s">
        <v>204</v>
      </c>
    </row>
    <row r="22838" spans="1:6" x14ac:dyDescent="0.2">
      <c r="A22838" s="12" t="s">
        <v>15866</v>
      </c>
      <c r="B22838" s="12" t="s">
        <v>18472</v>
      </c>
      <c r="C22838" s="12" t="s">
        <v>10253</v>
      </c>
      <c r="D22838" s="12" t="s">
        <v>10297</v>
      </c>
      <c r="E22838" s="12" t="s">
        <v>19905</v>
      </c>
      <c r="F22838" s="12" t="s">
        <v>204</v>
      </c>
    </row>
    <row r="22839" spans="1:6" x14ac:dyDescent="0.2">
      <c r="A22839" s="12" t="s">
        <v>15866</v>
      </c>
      <c r="B22839" s="12" t="s">
        <v>18472</v>
      </c>
      <c r="C22839" s="12" t="s">
        <v>10253</v>
      </c>
      <c r="D22839" s="12" t="s">
        <v>10297</v>
      </c>
      <c r="E22839" s="12" t="s">
        <v>19905</v>
      </c>
      <c r="F22839" s="12" t="s">
        <v>204</v>
      </c>
    </row>
    <row r="22840" spans="1:6" x14ac:dyDescent="0.2">
      <c r="A22840" s="12" t="s">
        <v>15866</v>
      </c>
      <c r="B22840" s="12" t="s">
        <v>18472</v>
      </c>
      <c r="C22840" s="12" t="s">
        <v>10253</v>
      </c>
      <c r="D22840" s="12" t="s">
        <v>10297</v>
      </c>
      <c r="E22840" s="12" t="s">
        <v>19905</v>
      </c>
      <c r="F22840" s="12" t="s">
        <v>204</v>
      </c>
    </row>
    <row r="22841" spans="1:6" x14ac:dyDescent="0.2">
      <c r="A22841" s="12" t="s">
        <v>15866</v>
      </c>
      <c r="B22841" s="12" t="s">
        <v>18472</v>
      </c>
      <c r="C22841" s="12" t="s">
        <v>10253</v>
      </c>
      <c r="D22841" s="12" t="s">
        <v>10297</v>
      </c>
      <c r="E22841" s="12" t="s">
        <v>19905</v>
      </c>
      <c r="F22841" s="12" t="s">
        <v>204</v>
      </c>
    </row>
    <row r="22842" spans="1:6" x14ac:dyDescent="0.2">
      <c r="A22842" s="12" t="s">
        <v>15866</v>
      </c>
      <c r="B22842" s="12" t="s">
        <v>18472</v>
      </c>
      <c r="C22842" s="12" t="s">
        <v>10253</v>
      </c>
      <c r="D22842" s="12" t="s">
        <v>10297</v>
      </c>
      <c r="E22842" s="12" t="s">
        <v>19905</v>
      </c>
      <c r="F22842" s="12" t="s">
        <v>204</v>
      </c>
    </row>
    <row r="22843" spans="1:6" x14ac:dyDescent="0.2">
      <c r="A22843" s="12" t="s">
        <v>15866</v>
      </c>
      <c r="B22843" s="12" t="s">
        <v>18472</v>
      </c>
      <c r="C22843" s="12" t="s">
        <v>10253</v>
      </c>
      <c r="D22843" s="12" t="s">
        <v>10297</v>
      </c>
      <c r="E22843" s="12" t="s">
        <v>19905</v>
      </c>
      <c r="F22843" s="12" t="s">
        <v>204</v>
      </c>
    </row>
    <row r="22844" spans="1:6" x14ac:dyDescent="0.2">
      <c r="A22844" s="12" t="s">
        <v>15866</v>
      </c>
      <c r="B22844" s="12" t="s">
        <v>18472</v>
      </c>
      <c r="C22844" s="12" t="s">
        <v>10253</v>
      </c>
      <c r="D22844" s="12" t="s">
        <v>10297</v>
      </c>
      <c r="E22844" s="12" t="s">
        <v>19905</v>
      </c>
      <c r="F22844" s="12" t="s">
        <v>204</v>
      </c>
    </row>
    <row r="22845" spans="1:6" x14ac:dyDescent="0.2">
      <c r="A22845" s="12" t="s">
        <v>15866</v>
      </c>
      <c r="B22845" s="12" t="s">
        <v>18472</v>
      </c>
      <c r="C22845" s="12" t="s">
        <v>10253</v>
      </c>
      <c r="D22845" s="12" t="s">
        <v>10297</v>
      </c>
      <c r="E22845" s="12" t="s">
        <v>19905</v>
      </c>
      <c r="F22845" s="12" t="s">
        <v>204</v>
      </c>
    </row>
    <row r="22846" spans="1:6" x14ac:dyDescent="0.2">
      <c r="A22846" s="12" t="s">
        <v>15866</v>
      </c>
      <c r="B22846" s="12" t="s">
        <v>18472</v>
      </c>
      <c r="C22846" s="12" t="s">
        <v>10253</v>
      </c>
      <c r="D22846" s="12" t="s">
        <v>10297</v>
      </c>
      <c r="E22846" s="12" t="s">
        <v>19905</v>
      </c>
      <c r="F22846" s="12" t="s">
        <v>204</v>
      </c>
    </row>
    <row r="22847" spans="1:6" x14ac:dyDescent="0.2">
      <c r="A22847" s="12" t="s">
        <v>15866</v>
      </c>
      <c r="B22847" s="12" t="s">
        <v>18472</v>
      </c>
      <c r="C22847" s="12" t="s">
        <v>10253</v>
      </c>
      <c r="D22847" s="12" t="s">
        <v>10297</v>
      </c>
      <c r="E22847" s="12" t="s">
        <v>19905</v>
      </c>
      <c r="F22847" s="12" t="s">
        <v>204</v>
      </c>
    </row>
    <row r="22848" spans="1:6" x14ac:dyDescent="0.2">
      <c r="A22848" s="12" t="s">
        <v>15866</v>
      </c>
      <c r="B22848" s="12" t="s">
        <v>18472</v>
      </c>
      <c r="C22848" s="12" t="s">
        <v>10253</v>
      </c>
      <c r="D22848" s="12" t="s">
        <v>10297</v>
      </c>
      <c r="E22848" s="12" t="s">
        <v>19905</v>
      </c>
      <c r="F22848" s="12" t="s">
        <v>204</v>
      </c>
    </row>
    <row r="22849" spans="1:6" x14ac:dyDescent="0.2">
      <c r="A22849" s="12" t="s">
        <v>15866</v>
      </c>
      <c r="B22849" s="12" t="s">
        <v>18472</v>
      </c>
      <c r="C22849" s="12" t="s">
        <v>10253</v>
      </c>
      <c r="D22849" s="12" t="s">
        <v>10297</v>
      </c>
      <c r="E22849" s="12" t="s">
        <v>19905</v>
      </c>
      <c r="F22849" s="12" t="s">
        <v>204</v>
      </c>
    </row>
    <row r="22850" spans="1:6" x14ac:dyDescent="0.2">
      <c r="A22850" s="12" t="s">
        <v>15866</v>
      </c>
      <c r="B22850" s="12" t="s">
        <v>18472</v>
      </c>
      <c r="C22850" s="12" t="s">
        <v>10253</v>
      </c>
      <c r="D22850" s="12" t="s">
        <v>10297</v>
      </c>
      <c r="E22850" s="12" t="s">
        <v>19905</v>
      </c>
      <c r="F22850" s="12" t="s">
        <v>204</v>
      </c>
    </row>
    <row r="22851" spans="1:6" x14ac:dyDescent="0.2">
      <c r="A22851" s="12" t="s">
        <v>15866</v>
      </c>
      <c r="B22851" s="12" t="s">
        <v>18472</v>
      </c>
      <c r="C22851" s="12" t="s">
        <v>10253</v>
      </c>
      <c r="D22851" s="12" t="s">
        <v>10297</v>
      </c>
      <c r="E22851" s="12" t="s">
        <v>19905</v>
      </c>
      <c r="F22851" s="12" t="s">
        <v>204</v>
      </c>
    </row>
    <row r="22852" spans="1:6" x14ac:dyDescent="0.2">
      <c r="A22852" s="12" t="s">
        <v>15866</v>
      </c>
      <c r="B22852" s="12" t="s">
        <v>18472</v>
      </c>
      <c r="C22852" s="12" t="s">
        <v>10253</v>
      </c>
      <c r="D22852" s="12" t="s">
        <v>10297</v>
      </c>
      <c r="E22852" s="12" t="s">
        <v>19905</v>
      </c>
      <c r="F22852" s="12" t="s">
        <v>204</v>
      </c>
    </row>
    <row r="22853" spans="1:6" x14ac:dyDescent="0.2">
      <c r="A22853" s="12" t="s">
        <v>15866</v>
      </c>
      <c r="B22853" s="12" t="s">
        <v>18472</v>
      </c>
      <c r="C22853" s="12" t="s">
        <v>10253</v>
      </c>
      <c r="D22853" s="12" t="s">
        <v>10297</v>
      </c>
      <c r="E22853" s="12" t="s">
        <v>19905</v>
      </c>
      <c r="F22853" s="12" t="s">
        <v>204</v>
      </c>
    </row>
    <row r="22854" spans="1:6" x14ac:dyDescent="0.2">
      <c r="A22854" s="12" t="s">
        <v>15866</v>
      </c>
      <c r="B22854" s="12" t="s">
        <v>18472</v>
      </c>
      <c r="C22854" s="12" t="s">
        <v>10253</v>
      </c>
      <c r="D22854" s="12" t="s">
        <v>10297</v>
      </c>
      <c r="E22854" s="12" t="s">
        <v>19905</v>
      </c>
      <c r="F22854" s="12" t="s">
        <v>204</v>
      </c>
    </row>
    <row r="22855" spans="1:6" x14ac:dyDescent="0.2">
      <c r="A22855" s="12" t="s">
        <v>15866</v>
      </c>
      <c r="B22855" s="12" t="s">
        <v>18472</v>
      </c>
      <c r="C22855" s="12" t="s">
        <v>10253</v>
      </c>
      <c r="D22855" s="12" t="s">
        <v>10297</v>
      </c>
      <c r="E22855" s="12" t="s">
        <v>19905</v>
      </c>
      <c r="F22855" s="12" t="s">
        <v>204</v>
      </c>
    </row>
    <row r="22856" spans="1:6" x14ac:dyDescent="0.2">
      <c r="A22856" s="12" t="s">
        <v>15866</v>
      </c>
      <c r="B22856" s="12" t="s">
        <v>18472</v>
      </c>
      <c r="C22856" s="12" t="s">
        <v>10253</v>
      </c>
      <c r="D22856" s="12" t="s">
        <v>10297</v>
      </c>
      <c r="E22856" s="12" t="s">
        <v>19905</v>
      </c>
      <c r="F22856" s="12" t="s">
        <v>204</v>
      </c>
    </row>
    <row r="22857" spans="1:6" x14ac:dyDescent="0.2">
      <c r="A22857" s="12" t="s">
        <v>15866</v>
      </c>
      <c r="B22857" s="12" t="s">
        <v>18472</v>
      </c>
      <c r="C22857" s="12" t="s">
        <v>10253</v>
      </c>
      <c r="D22857" s="12" t="s">
        <v>10297</v>
      </c>
      <c r="E22857" s="12" t="s">
        <v>19905</v>
      </c>
      <c r="F22857" s="12" t="s">
        <v>204</v>
      </c>
    </row>
    <row r="22858" spans="1:6" x14ac:dyDescent="0.2">
      <c r="A22858" s="12" t="s">
        <v>15866</v>
      </c>
      <c r="B22858" s="12" t="s">
        <v>18472</v>
      </c>
      <c r="C22858" s="12" t="s">
        <v>10253</v>
      </c>
      <c r="D22858" s="12" t="s">
        <v>10297</v>
      </c>
      <c r="E22858" s="12" t="s">
        <v>19905</v>
      </c>
      <c r="F22858" s="12" t="s">
        <v>204</v>
      </c>
    </row>
    <row r="22859" spans="1:6" x14ac:dyDescent="0.2">
      <c r="A22859" s="12" t="s">
        <v>15866</v>
      </c>
      <c r="B22859" s="12" t="s">
        <v>18472</v>
      </c>
      <c r="C22859" s="12" t="s">
        <v>10253</v>
      </c>
      <c r="D22859" s="12" t="s">
        <v>10297</v>
      </c>
      <c r="E22859" s="12" t="s">
        <v>19905</v>
      </c>
      <c r="F22859" s="12" t="s">
        <v>204</v>
      </c>
    </row>
    <row r="22860" spans="1:6" x14ac:dyDescent="0.2">
      <c r="A22860" s="12" t="s">
        <v>15866</v>
      </c>
      <c r="B22860" s="12" t="s">
        <v>18472</v>
      </c>
      <c r="C22860" s="12" t="s">
        <v>10253</v>
      </c>
      <c r="D22860" s="12" t="s">
        <v>10297</v>
      </c>
      <c r="E22860" s="12" t="s">
        <v>19905</v>
      </c>
      <c r="F22860" s="12" t="s">
        <v>204</v>
      </c>
    </row>
    <row r="22861" spans="1:6" x14ac:dyDescent="0.2">
      <c r="A22861" s="12" t="s">
        <v>15866</v>
      </c>
      <c r="B22861" s="12" t="s">
        <v>18472</v>
      </c>
      <c r="C22861" s="12" t="s">
        <v>10253</v>
      </c>
      <c r="D22861" s="12" t="s">
        <v>10297</v>
      </c>
      <c r="E22861" s="12" t="s">
        <v>19905</v>
      </c>
      <c r="F22861" s="12" t="s">
        <v>204</v>
      </c>
    </row>
    <row r="22862" spans="1:6" x14ac:dyDescent="0.2">
      <c r="A22862" s="12" t="s">
        <v>15866</v>
      </c>
      <c r="B22862" s="12" t="s">
        <v>18472</v>
      </c>
      <c r="C22862" s="12" t="s">
        <v>10253</v>
      </c>
      <c r="D22862" s="12" t="s">
        <v>10297</v>
      </c>
      <c r="E22862" s="12" t="s">
        <v>19905</v>
      </c>
      <c r="F22862" s="12" t="s">
        <v>204</v>
      </c>
    </row>
    <row r="22863" spans="1:6" x14ac:dyDescent="0.2">
      <c r="A22863" s="12" t="s">
        <v>15866</v>
      </c>
      <c r="B22863" s="12" t="s">
        <v>18472</v>
      </c>
      <c r="C22863" s="12" t="s">
        <v>10253</v>
      </c>
      <c r="D22863" s="12" t="s">
        <v>10297</v>
      </c>
      <c r="E22863" s="12" t="s">
        <v>19905</v>
      </c>
      <c r="F22863" s="12" t="s">
        <v>204</v>
      </c>
    </row>
    <row r="22864" spans="1:6" x14ac:dyDescent="0.2">
      <c r="A22864" s="12" t="s">
        <v>15866</v>
      </c>
      <c r="B22864" s="12" t="s">
        <v>18472</v>
      </c>
      <c r="C22864" s="12" t="s">
        <v>10253</v>
      </c>
      <c r="D22864" s="12" t="s">
        <v>10297</v>
      </c>
      <c r="E22864" s="12" t="s">
        <v>19905</v>
      </c>
      <c r="F22864" s="12" t="s">
        <v>204</v>
      </c>
    </row>
    <row r="22865" spans="1:6" x14ac:dyDescent="0.2">
      <c r="A22865" s="12" t="s">
        <v>15866</v>
      </c>
      <c r="B22865" s="12" t="s">
        <v>18472</v>
      </c>
      <c r="C22865" s="12" t="s">
        <v>10253</v>
      </c>
      <c r="D22865" s="12" t="s">
        <v>10297</v>
      </c>
      <c r="E22865" s="12" t="s">
        <v>19905</v>
      </c>
      <c r="F22865" s="12" t="s">
        <v>204</v>
      </c>
    </row>
    <row r="22866" spans="1:6" x14ac:dyDescent="0.2">
      <c r="A22866" s="12" t="s">
        <v>15866</v>
      </c>
      <c r="B22866" s="12" t="s">
        <v>18472</v>
      </c>
      <c r="C22866" s="12" t="s">
        <v>10253</v>
      </c>
      <c r="D22866" s="12" t="s">
        <v>10297</v>
      </c>
      <c r="E22866" s="12" t="s">
        <v>19905</v>
      </c>
      <c r="F22866" s="12" t="s">
        <v>75</v>
      </c>
    </row>
    <row r="22867" spans="1:6" x14ac:dyDescent="0.2">
      <c r="A22867" s="12" t="s">
        <v>15866</v>
      </c>
      <c r="B22867" s="12" t="s">
        <v>18472</v>
      </c>
      <c r="C22867" s="12" t="s">
        <v>10253</v>
      </c>
      <c r="D22867" s="12" t="s">
        <v>10297</v>
      </c>
      <c r="E22867" s="12" t="s">
        <v>19905</v>
      </c>
      <c r="F22867" s="12" t="s">
        <v>75</v>
      </c>
    </row>
    <row r="22868" spans="1:6" x14ac:dyDescent="0.2">
      <c r="A22868" s="12" t="s">
        <v>15866</v>
      </c>
      <c r="B22868" s="12" t="s">
        <v>18472</v>
      </c>
      <c r="C22868" s="12" t="s">
        <v>10253</v>
      </c>
      <c r="D22868" s="12" t="s">
        <v>10297</v>
      </c>
      <c r="E22868" s="12" t="s">
        <v>19906</v>
      </c>
      <c r="F22868" s="12" t="s">
        <v>1979</v>
      </c>
    </row>
    <row r="22869" spans="1:6" x14ac:dyDescent="0.2">
      <c r="A22869" s="12" t="s">
        <v>15866</v>
      </c>
      <c r="B22869" s="12" t="s">
        <v>18472</v>
      </c>
      <c r="C22869" s="12" t="s">
        <v>10253</v>
      </c>
      <c r="D22869" s="12" t="s">
        <v>10297</v>
      </c>
      <c r="E22869" s="12" t="s">
        <v>19907</v>
      </c>
      <c r="F22869" s="12" t="s">
        <v>2277</v>
      </c>
    </row>
    <row r="22870" spans="1:6" x14ac:dyDescent="0.2">
      <c r="A22870" s="12" t="s">
        <v>15866</v>
      </c>
      <c r="B22870" s="12" t="s">
        <v>18472</v>
      </c>
      <c r="C22870" s="12" t="s">
        <v>10253</v>
      </c>
      <c r="D22870" s="12" t="s">
        <v>10297</v>
      </c>
      <c r="E22870" s="12" t="s">
        <v>19907</v>
      </c>
      <c r="F22870" s="12" t="s">
        <v>2277</v>
      </c>
    </row>
    <row r="22871" spans="1:6" x14ac:dyDescent="0.2">
      <c r="A22871" s="12" t="s">
        <v>15866</v>
      </c>
      <c r="B22871" s="12" t="s">
        <v>18472</v>
      </c>
      <c r="C22871" s="12" t="s">
        <v>10253</v>
      </c>
      <c r="D22871" s="12" t="s">
        <v>10303</v>
      </c>
      <c r="E22871" s="12" t="s">
        <v>19908</v>
      </c>
      <c r="F22871" s="12" t="s">
        <v>19909</v>
      </c>
    </row>
    <row r="22872" spans="1:6" x14ac:dyDescent="0.2">
      <c r="A22872" s="12" t="s">
        <v>15866</v>
      </c>
      <c r="B22872" s="12" t="s">
        <v>18472</v>
      </c>
      <c r="C22872" s="12" t="s">
        <v>10253</v>
      </c>
      <c r="D22872" s="12" t="s">
        <v>10303</v>
      </c>
      <c r="E22872" s="12" t="s">
        <v>19910</v>
      </c>
      <c r="F22872" s="12" t="s">
        <v>1229</v>
      </c>
    </row>
    <row r="22873" spans="1:6" x14ac:dyDescent="0.2">
      <c r="A22873" s="12" t="s">
        <v>15866</v>
      </c>
      <c r="B22873" s="12" t="s">
        <v>18472</v>
      </c>
      <c r="C22873" s="12" t="s">
        <v>10253</v>
      </c>
      <c r="D22873" s="12" t="s">
        <v>10303</v>
      </c>
      <c r="E22873" s="12" t="s">
        <v>19910</v>
      </c>
      <c r="F22873" s="12" t="s">
        <v>1229</v>
      </c>
    </row>
    <row r="22874" spans="1:6" x14ac:dyDescent="0.2">
      <c r="A22874" s="12" t="s">
        <v>15866</v>
      </c>
      <c r="B22874" s="12" t="s">
        <v>18472</v>
      </c>
      <c r="C22874" s="12" t="s">
        <v>10253</v>
      </c>
      <c r="D22874" s="12" t="s">
        <v>10303</v>
      </c>
      <c r="E22874" s="12" t="s">
        <v>19911</v>
      </c>
      <c r="F22874" s="12" t="s">
        <v>1302</v>
      </c>
    </row>
    <row r="22875" spans="1:6" x14ac:dyDescent="0.2">
      <c r="A22875" s="12" t="s">
        <v>15866</v>
      </c>
      <c r="B22875" s="12" t="s">
        <v>18472</v>
      </c>
      <c r="C22875" s="12" t="s">
        <v>10253</v>
      </c>
      <c r="D22875" s="12" t="s">
        <v>10303</v>
      </c>
      <c r="E22875" s="12" t="s">
        <v>19911</v>
      </c>
      <c r="F22875" s="12" t="s">
        <v>1302</v>
      </c>
    </row>
    <row r="22876" spans="1:6" x14ac:dyDescent="0.2">
      <c r="A22876" s="12" t="s">
        <v>15866</v>
      </c>
      <c r="B22876" s="12" t="s">
        <v>18472</v>
      </c>
      <c r="C22876" s="12" t="s">
        <v>10253</v>
      </c>
      <c r="D22876" s="12" t="s">
        <v>10303</v>
      </c>
      <c r="E22876" s="12" t="s">
        <v>19911</v>
      </c>
      <c r="F22876" s="12" t="s">
        <v>1302</v>
      </c>
    </row>
    <row r="22877" spans="1:6" x14ac:dyDescent="0.2">
      <c r="A22877" s="12" t="s">
        <v>15866</v>
      </c>
      <c r="B22877" s="12" t="s">
        <v>18472</v>
      </c>
      <c r="C22877" s="12" t="s">
        <v>10253</v>
      </c>
      <c r="D22877" s="12" t="s">
        <v>10303</v>
      </c>
      <c r="E22877" s="12" t="s">
        <v>19912</v>
      </c>
      <c r="F22877" s="12" t="s">
        <v>2824</v>
      </c>
    </row>
    <row r="22878" spans="1:6" x14ac:dyDescent="0.2">
      <c r="A22878" s="12" t="s">
        <v>15866</v>
      </c>
      <c r="B22878" s="12" t="s">
        <v>18472</v>
      </c>
      <c r="C22878" s="12" t="s">
        <v>10253</v>
      </c>
      <c r="D22878" s="12" t="s">
        <v>10303</v>
      </c>
      <c r="E22878" s="12" t="s">
        <v>19912</v>
      </c>
      <c r="F22878" s="12" t="s">
        <v>2764</v>
      </c>
    </row>
    <row r="22879" spans="1:6" x14ac:dyDescent="0.2">
      <c r="A22879" s="12" t="s">
        <v>15866</v>
      </c>
      <c r="B22879" s="12" t="s">
        <v>18472</v>
      </c>
      <c r="C22879" s="12" t="s">
        <v>10253</v>
      </c>
      <c r="D22879" s="12" t="s">
        <v>10303</v>
      </c>
      <c r="E22879" s="12" t="s">
        <v>19913</v>
      </c>
      <c r="F22879" s="12" t="s">
        <v>1725</v>
      </c>
    </row>
    <row r="22880" spans="1:6" x14ac:dyDescent="0.2">
      <c r="A22880" s="12" t="s">
        <v>15866</v>
      </c>
      <c r="B22880" s="12" t="s">
        <v>18472</v>
      </c>
      <c r="C22880" s="12" t="s">
        <v>10253</v>
      </c>
      <c r="D22880" s="12" t="s">
        <v>10303</v>
      </c>
      <c r="E22880" s="12" t="s">
        <v>19914</v>
      </c>
      <c r="F22880" s="12" t="s">
        <v>2205</v>
      </c>
    </row>
    <row r="22881" spans="1:6" x14ac:dyDescent="0.2">
      <c r="A22881" s="12" t="s">
        <v>15866</v>
      </c>
      <c r="B22881" s="12" t="s">
        <v>18472</v>
      </c>
      <c r="C22881" s="12" t="s">
        <v>10253</v>
      </c>
      <c r="D22881" s="12" t="s">
        <v>10303</v>
      </c>
      <c r="E22881" s="12" t="s">
        <v>19915</v>
      </c>
      <c r="F22881" s="12" t="s">
        <v>3640</v>
      </c>
    </row>
    <row r="22882" spans="1:6" x14ac:dyDescent="0.2">
      <c r="A22882" s="12" t="s">
        <v>15866</v>
      </c>
      <c r="B22882" s="12" t="s">
        <v>18472</v>
      </c>
      <c r="C22882" s="12" t="s">
        <v>10253</v>
      </c>
      <c r="D22882" s="12" t="s">
        <v>10303</v>
      </c>
      <c r="E22882" s="12" t="s">
        <v>971</v>
      </c>
      <c r="F22882" s="12" t="s">
        <v>196</v>
      </c>
    </row>
    <row r="22883" spans="1:6" x14ac:dyDescent="0.2">
      <c r="A22883" s="12" t="s">
        <v>15866</v>
      </c>
      <c r="B22883" s="12" t="s">
        <v>18472</v>
      </c>
      <c r="C22883" s="12" t="s">
        <v>10253</v>
      </c>
      <c r="D22883" s="12" t="s">
        <v>10303</v>
      </c>
      <c r="E22883" s="12" t="s">
        <v>19916</v>
      </c>
      <c r="F22883" s="12" t="s">
        <v>3044</v>
      </c>
    </row>
    <row r="22884" spans="1:6" x14ac:dyDescent="0.2">
      <c r="A22884" s="12" t="s">
        <v>15866</v>
      </c>
      <c r="B22884" s="12" t="s">
        <v>18472</v>
      </c>
      <c r="C22884" s="12" t="s">
        <v>10253</v>
      </c>
      <c r="D22884" s="12" t="s">
        <v>10303</v>
      </c>
      <c r="E22884" s="12" t="s">
        <v>19855</v>
      </c>
      <c r="F22884" s="12" t="s">
        <v>2974</v>
      </c>
    </row>
    <row r="22885" spans="1:6" x14ac:dyDescent="0.2">
      <c r="A22885" s="12" t="s">
        <v>15866</v>
      </c>
      <c r="B22885" s="12" t="s">
        <v>18472</v>
      </c>
      <c r="C22885" s="12" t="s">
        <v>10253</v>
      </c>
      <c r="D22885" s="12" t="s">
        <v>10303</v>
      </c>
      <c r="E22885" s="12" t="s">
        <v>19855</v>
      </c>
      <c r="F22885" s="12" t="s">
        <v>2986</v>
      </c>
    </row>
    <row r="22886" spans="1:6" x14ac:dyDescent="0.2">
      <c r="A22886" s="12" t="s">
        <v>15866</v>
      </c>
      <c r="B22886" s="12" t="s">
        <v>18472</v>
      </c>
      <c r="C22886" s="12" t="s">
        <v>10253</v>
      </c>
      <c r="D22886" s="12" t="s">
        <v>10303</v>
      </c>
      <c r="E22886" s="12" t="s">
        <v>19917</v>
      </c>
      <c r="F22886" s="12" t="s">
        <v>2208</v>
      </c>
    </row>
    <row r="22887" spans="1:6" x14ac:dyDescent="0.2">
      <c r="A22887" s="12" t="s">
        <v>15866</v>
      </c>
      <c r="B22887" s="12" t="s">
        <v>18472</v>
      </c>
      <c r="C22887" s="12" t="s">
        <v>10253</v>
      </c>
      <c r="D22887" s="12" t="s">
        <v>10303</v>
      </c>
      <c r="E22887" s="12" t="s">
        <v>19918</v>
      </c>
      <c r="F22887" s="12" t="s">
        <v>291</v>
      </c>
    </row>
    <row r="22888" spans="1:6" x14ac:dyDescent="0.2">
      <c r="A22888" s="12" t="s">
        <v>15866</v>
      </c>
      <c r="B22888" s="12" t="s">
        <v>18472</v>
      </c>
      <c r="C22888" s="12" t="s">
        <v>10253</v>
      </c>
      <c r="D22888" s="12" t="s">
        <v>10303</v>
      </c>
      <c r="E22888" s="12" t="s">
        <v>19918</v>
      </c>
      <c r="F22888" s="12" t="s">
        <v>446</v>
      </c>
    </row>
    <row r="22889" spans="1:6" x14ac:dyDescent="0.2">
      <c r="A22889" s="12" t="s">
        <v>15866</v>
      </c>
      <c r="B22889" s="12" t="s">
        <v>18472</v>
      </c>
      <c r="C22889" s="12" t="s">
        <v>10253</v>
      </c>
      <c r="D22889" s="12" t="s">
        <v>10303</v>
      </c>
      <c r="E22889" s="12" t="s">
        <v>19919</v>
      </c>
      <c r="F22889" s="12" t="s">
        <v>1229</v>
      </c>
    </row>
    <row r="22890" spans="1:6" x14ac:dyDescent="0.2">
      <c r="A22890" s="12" t="s">
        <v>15866</v>
      </c>
      <c r="B22890" s="12" t="s">
        <v>18472</v>
      </c>
      <c r="C22890" s="12" t="s">
        <v>10253</v>
      </c>
      <c r="D22890" s="12" t="s">
        <v>10303</v>
      </c>
      <c r="E22890" s="12" t="s">
        <v>19920</v>
      </c>
      <c r="F22890" s="12" t="s">
        <v>270</v>
      </c>
    </row>
    <row r="22891" spans="1:6" x14ac:dyDescent="0.2">
      <c r="A22891" s="12" t="s">
        <v>15866</v>
      </c>
      <c r="B22891" s="12" t="s">
        <v>18472</v>
      </c>
      <c r="C22891" s="12" t="s">
        <v>10253</v>
      </c>
      <c r="D22891" s="12" t="s">
        <v>10303</v>
      </c>
      <c r="E22891" s="12" t="s">
        <v>19920</v>
      </c>
      <c r="F22891" s="12" t="s">
        <v>270</v>
      </c>
    </row>
    <row r="22892" spans="1:6" x14ac:dyDescent="0.2">
      <c r="A22892" s="12" t="s">
        <v>15866</v>
      </c>
      <c r="B22892" s="12" t="s">
        <v>18472</v>
      </c>
      <c r="C22892" s="12" t="s">
        <v>10253</v>
      </c>
      <c r="D22892" s="12" t="s">
        <v>10303</v>
      </c>
      <c r="E22892" s="12" t="s">
        <v>19920</v>
      </c>
      <c r="F22892" s="12" t="s">
        <v>270</v>
      </c>
    </row>
    <row r="22893" spans="1:6" x14ac:dyDescent="0.2">
      <c r="A22893" s="12" t="s">
        <v>15866</v>
      </c>
      <c r="B22893" s="12" t="s">
        <v>18472</v>
      </c>
      <c r="C22893" s="12" t="s">
        <v>10253</v>
      </c>
      <c r="D22893" s="12" t="s">
        <v>10303</v>
      </c>
      <c r="E22893" s="12" t="s">
        <v>19920</v>
      </c>
      <c r="F22893" s="12" t="s">
        <v>270</v>
      </c>
    </row>
    <row r="22894" spans="1:6" x14ac:dyDescent="0.2">
      <c r="A22894" s="12" t="s">
        <v>15866</v>
      </c>
      <c r="B22894" s="12" t="s">
        <v>18472</v>
      </c>
      <c r="C22894" s="12" t="s">
        <v>10253</v>
      </c>
      <c r="D22894" s="12" t="s">
        <v>10303</v>
      </c>
      <c r="E22894" s="12" t="s">
        <v>19920</v>
      </c>
      <c r="F22894" s="12" t="s">
        <v>270</v>
      </c>
    </row>
    <row r="22895" spans="1:6" x14ac:dyDescent="0.2">
      <c r="A22895" s="12" t="s">
        <v>15866</v>
      </c>
      <c r="B22895" s="12" t="s">
        <v>18472</v>
      </c>
      <c r="C22895" s="12" t="s">
        <v>10253</v>
      </c>
      <c r="D22895" s="12" t="s">
        <v>10303</v>
      </c>
      <c r="E22895" s="12" t="s">
        <v>19920</v>
      </c>
      <c r="F22895" s="12" t="s">
        <v>270</v>
      </c>
    </row>
    <row r="22896" spans="1:6" x14ac:dyDescent="0.2">
      <c r="A22896" s="12" t="s">
        <v>15866</v>
      </c>
      <c r="B22896" s="12" t="s">
        <v>18472</v>
      </c>
      <c r="C22896" s="12" t="s">
        <v>10253</v>
      </c>
      <c r="D22896" s="12" t="s">
        <v>10303</v>
      </c>
      <c r="E22896" s="12" t="s">
        <v>19920</v>
      </c>
      <c r="F22896" s="12" t="s">
        <v>270</v>
      </c>
    </row>
    <row r="22897" spans="1:6" x14ac:dyDescent="0.2">
      <c r="A22897" s="12" t="s">
        <v>15866</v>
      </c>
      <c r="B22897" s="12" t="s">
        <v>18472</v>
      </c>
      <c r="C22897" s="12" t="s">
        <v>10253</v>
      </c>
      <c r="D22897" s="12" t="s">
        <v>10303</v>
      </c>
      <c r="E22897" s="12" t="s">
        <v>19920</v>
      </c>
      <c r="F22897" s="12" t="s">
        <v>270</v>
      </c>
    </row>
    <row r="22898" spans="1:6" x14ac:dyDescent="0.2">
      <c r="A22898" s="12" t="s">
        <v>15866</v>
      </c>
      <c r="B22898" s="12" t="s">
        <v>18472</v>
      </c>
      <c r="C22898" s="12" t="s">
        <v>10253</v>
      </c>
      <c r="D22898" s="12" t="s">
        <v>10303</v>
      </c>
      <c r="E22898" s="12" t="s">
        <v>19920</v>
      </c>
      <c r="F22898" s="12" t="s">
        <v>270</v>
      </c>
    </row>
    <row r="22899" spans="1:6" x14ac:dyDescent="0.2">
      <c r="A22899" s="12" t="s">
        <v>15866</v>
      </c>
      <c r="B22899" s="12" t="s">
        <v>18472</v>
      </c>
      <c r="C22899" s="12" t="s">
        <v>10253</v>
      </c>
      <c r="D22899" s="12" t="s">
        <v>10303</v>
      </c>
      <c r="E22899" s="12" t="s">
        <v>19920</v>
      </c>
      <c r="F22899" s="12" t="s">
        <v>270</v>
      </c>
    </row>
    <row r="22900" spans="1:6" x14ac:dyDescent="0.2">
      <c r="A22900" s="12" t="s">
        <v>15866</v>
      </c>
      <c r="B22900" s="12" t="s">
        <v>18472</v>
      </c>
      <c r="C22900" s="12" t="s">
        <v>10253</v>
      </c>
      <c r="D22900" s="12" t="s">
        <v>10303</v>
      </c>
      <c r="E22900" s="12" t="s">
        <v>19920</v>
      </c>
      <c r="F22900" s="12" t="s">
        <v>270</v>
      </c>
    </row>
    <row r="22901" spans="1:6" x14ac:dyDescent="0.2">
      <c r="A22901" s="12" t="s">
        <v>15866</v>
      </c>
      <c r="B22901" s="12" t="s">
        <v>18472</v>
      </c>
      <c r="C22901" s="12" t="s">
        <v>10253</v>
      </c>
      <c r="D22901" s="12" t="s">
        <v>10303</v>
      </c>
      <c r="E22901" s="12" t="s">
        <v>19920</v>
      </c>
      <c r="F22901" s="12" t="s">
        <v>270</v>
      </c>
    </row>
    <row r="22902" spans="1:6" x14ac:dyDescent="0.2">
      <c r="A22902" s="12" t="s">
        <v>15866</v>
      </c>
      <c r="B22902" s="12" t="s">
        <v>18472</v>
      </c>
      <c r="C22902" s="12" t="s">
        <v>10253</v>
      </c>
      <c r="D22902" s="12" t="s">
        <v>10303</v>
      </c>
      <c r="E22902" s="12" t="s">
        <v>19920</v>
      </c>
      <c r="F22902" s="12" t="s">
        <v>270</v>
      </c>
    </row>
    <row r="22903" spans="1:6" x14ac:dyDescent="0.2">
      <c r="A22903" s="12" t="s">
        <v>15866</v>
      </c>
      <c r="B22903" s="12" t="s">
        <v>18472</v>
      </c>
      <c r="C22903" s="12" t="s">
        <v>10253</v>
      </c>
      <c r="D22903" s="12" t="s">
        <v>10303</v>
      </c>
      <c r="E22903" s="12" t="s">
        <v>19920</v>
      </c>
      <c r="F22903" s="12" t="s">
        <v>270</v>
      </c>
    </row>
    <row r="22904" spans="1:6" x14ac:dyDescent="0.2">
      <c r="A22904" s="12" t="s">
        <v>15866</v>
      </c>
      <c r="B22904" s="12" t="s">
        <v>18472</v>
      </c>
      <c r="C22904" s="12" t="s">
        <v>10253</v>
      </c>
      <c r="D22904" s="12" t="s">
        <v>10303</v>
      </c>
      <c r="E22904" s="12" t="s">
        <v>19920</v>
      </c>
      <c r="F22904" s="12" t="s">
        <v>270</v>
      </c>
    </row>
    <row r="22905" spans="1:6" x14ac:dyDescent="0.2">
      <c r="A22905" s="12" t="s">
        <v>15866</v>
      </c>
      <c r="B22905" s="12" t="s">
        <v>18472</v>
      </c>
      <c r="C22905" s="12" t="s">
        <v>10253</v>
      </c>
      <c r="D22905" s="12" t="s">
        <v>10303</v>
      </c>
      <c r="E22905" s="12" t="s">
        <v>19920</v>
      </c>
      <c r="F22905" s="12" t="s">
        <v>270</v>
      </c>
    </row>
    <row r="22906" spans="1:6" x14ac:dyDescent="0.2">
      <c r="A22906" s="12" t="s">
        <v>15866</v>
      </c>
      <c r="B22906" s="12" t="s">
        <v>18472</v>
      </c>
      <c r="C22906" s="12" t="s">
        <v>10253</v>
      </c>
      <c r="D22906" s="12" t="s">
        <v>10303</v>
      </c>
      <c r="E22906" s="12" t="s">
        <v>19920</v>
      </c>
      <c r="F22906" s="12" t="s">
        <v>270</v>
      </c>
    </row>
    <row r="22907" spans="1:6" x14ac:dyDescent="0.2">
      <c r="A22907" s="12" t="s">
        <v>15866</v>
      </c>
      <c r="B22907" s="12" t="s">
        <v>18472</v>
      </c>
      <c r="C22907" s="12" t="s">
        <v>10253</v>
      </c>
      <c r="D22907" s="12" t="s">
        <v>10303</v>
      </c>
      <c r="E22907" s="12" t="s">
        <v>19920</v>
      </c>
      <c r="F22907" s="12" t="s">
        <v>270</v>
      </c>
    </row>
    <row r="22908" spans="1:6" x14ac:dyDescent="0.2">
      <c r="A22908" s="12" t="s">
        <v>15866</v>
      </c>
      <c r="B22908" s="12" t="s">
        <v>18472</v>
      </c>
      <c r="C22908" s="12" t="s">
        <v>10253</v>
      </c>
      <c r="D22908" s="12" t="s">
        <v>10303</v>
      </c>
      <c r="E22908" s="12" t="s">
        <v>19920</v>
      </c>
      <c r="F22908" s="12" t="s">
        <v>270</v>
      </c>
    </row>
    <row r="22909" spans="1:6" x14ac:dyDescent="0.2">
      <c r="A22909" s="12" t="s">
        <v>15866</v>
      </c>
      <c r="B22909" s="12" t="s">
        <v>18472</v>
      </c>
      <c r="C22909" s="12" t="s">
        <v>10253</v>
      </c>
      <c r="D22909" s="12" t="s">
        <v>10303</v>
      </c>
      <c r="E22909" s="12" t="s">
        <v>19920</v>
      </c>
      <c r="F22909" s="12" t="s">
        <v>270</v>
      </c>
    </row>
    <row r="22910" spans="1:6" x14ac:dyDescent="0.2">
      <c r="A22910" s="12" t="s">
        <v>15866</v>
      </c>
      <c r="B22910" s="12" t="s">
        <v>18472</v>
      </c>
      <c r="C22910" s="12" t="s">
        <v>10253</v>
      </c>
      <c r="D22910" s="12" t="s">
        <v>10303</v>
      </c>
      <c r="E22910" s="12" t="s">
        <v>19920</v>
      </c>
      <c r="F22910" s="12" t="s">
        <v>270</v>
      </c>
    </row>
    <row r="22911" spans="1:6" x14ac:dyDescent="0.2">
      <c r="A22911" s="12" t="s">
        <v>15866</v>
      </c>
      <c r="B22911" s="12" t="s">
        <v>18472</v>
      </c>
      <c r="C22911" s="12" t="s">
        <v>10253</v>
      </c>
      <c r="D22911" s="12" t="s">
        <v>10303</v>
      </c>
      <c r="E22911" s="12" t="s">
        <v>19920</v>
      </c>
      <c r="F22911" s="12" t="s">
        <v>270</v>
      </c>
    </row>
    <row r="22912" spans="1:6" x14ac:dyDescent="0.2">
      <c r="A22912" s="12" t="s">
        <v>15866</v>
      </c>
      <c r="B22912" s="12" t="s">
        <v>18472</v>
      </c>
      <c r="C22912" s="12" t="s">
        <v>10253</v>
      </c>
      <c r="D22912" s="12" t="s">
        <v>10303</v>
      </c>
      <c r="E22912" s="12" t="s">
        <v>19920</v>
      </c>
      <c r="F22912" s="12" t="s">
        <v>270</v>
      </c>
    </row>
    <row r="22913" spans="1:6" x14ac:dyDescent="0.2">
      <c r="A22913" s="12" t="s">
        <v>15866</v>
      </c>
      <c r="B22913" s="12" t="s">
        <v>18472</v>
      </c>
      <c r="C22913" s="12" t="s">
        <v>10253</v>
      </c>
      <c r="D22913" s="12" t="s">
        <v>10303</v>
      </c>
      <c r="E22913" s="12" t="s">
        <v>19920</v>
      </c>
      <c r="F22913" s="12" t="s">
        <v>270</v>
      </c>
    </row>
    <row r="22914" spans="1:6" x14ac:dyDescent="0.2">
      <c r="A22914" s="12" t="s">
        <v>15866</v>
      </c>
      <c r="B22914" s="12" t="s">
        <v>18472</v>
      </c>
      <c r="C22914" s="12" t="s">
        <v>10253</v>
      </c>
      <c r="D22914" s="12" t="s">
        <v>10303</v>
      </c>
      <c r="E22914" s="12" t="s">
        <v>19920</v>
      </c>
      <c r="F22914" s="12" t="s">
        <v>270</v>
      </c>
    </row>
    <row r="22915" spans="1:6" x14ac:dyDescent="0.2">
      <c r="A22915" s="12" t="s">
        <v>15866</v>
      </c>
      <c r="B22915" s="12" t="s">
        <v>18472</v>
      </c>
      <c r="C22915" s="12" t="s">
        <v>10253</v>
      </c>
      <c r="D22915" s="12" t="s">
        <v>10303</v>
      </c>
      <c r="E22915" s="12" t="s">
        <v>19920</v>
      </c>
      <c r="F22915" s="12" t="s">
        <v>270</v>
      </c>
    </row>
    <row r="22916" spans="1:6" x14ac:dyDescent="0.2">
      <c r="A22916" s="12" t="s">
        <v>15866</v>
      </c>
      <c r="B22916" s="12" t="s">
        <v>18472</v>
      </c>
      <c r="C22916" s="12" t="s">
        <v>10253</v>
      </c>
      <c r="D22916" s="12" t="s">
        <v>10303</v>
      </c>
      <c r="E22916" s="12" t="s">
        <v>19920</v>
      </c>
      <c r="F22916" s="12" t="s">
        <v>270</v>
      </c>
    </row>
    <row r="22917" spans="1:6" x14ac:dyDescent="0.2">
      <c r="A22917" s="12" t="s">
        <v>15866</v>
      </c>
      <c r="B22917" s="12" t="s">
        <v>18472</v>
      </c>
      <c r="C22917" s="12" t="s">
        <v>10253</v>
      </c>
      <c r="D22917" s="12" t="s">
        <v>10303</v>
      </c>
      <c r="E22917" s="12" t="s">
        <v>19920</v>
      </c>
      <c r="F22917" s="12" t="s">
        <v>270</v>
      </c>
    </row>
    <row r="22918" spans="1:6" x14ac:dyDescent="0.2">
      <c r="A22918" s="12" t="s">
        <v>15866</v>
      </c>
      <c r="B22918" s="12" t="s">
        <v>18472</v>
      </c>
      <c r="C22918" s="12" t="s">
        <v>10253</v>
      </c>
      <c r="D22918" s="12" t="s">
        <v>10303</v>
      </c>
      <c r="E22918" s="12" t="s">
        <v>19920</v>
      </c>
      <c r="F22918" s="12" t="s">
        <v>270</v>
      </c>
    </row>
    <row r="22919" spans="1:6" x14ac:dyDescent="0.2">
      <c r="A22919" s="12" t="s">
        <v>15866</v>
      </c>
      <c r="B22919" s="12" t="s">
        <v>18472</v>
      </c>
      <c r="C22919" s="12" t="s">
        <v>10253</v>
      </c>
      <c r="D22919" s="12" t="s">
        <v>10303</v>
      </c>
      <c r="E22919" s="12" t="s">
        <v>19920</v>
      </c>
      <c r="F22919" s="12" t="s">
        <v>270</v>
      </c>
    </row>
    <row r="22920" spans="1:6" x14ac:dyDescent="0.2">
      <c r="A22920" s="12" t="s">
        <v>15866</v>
      </c>
      <c r="B22920" s="12" t="s">
        <v>18472</v>
      </c>
      <c r="C22920" s="12" t="s">
        <v>10253</v>
      </c>
      <c r="D22920" s="12" t="s">
        <v>10303</v>
      </c>
      <c r="E22920" s="12" t="s">
        <v>19920</v>
      </c>
      <c r="F22920" s="12" t="s">
        <v>270</v>
      </c>
    </row>
    <row r="22921" spans="1:6" x14ac:dyDescent="0.2">
      <c r="A22921" s="12" t="s">
        <v>15866</v>
      </c>
      <c r="B22921" s="12" t="s">
        <v>18472</v>
      </c>
      <c r="C22921" s="12" t="s">
        <v>10253</v>
      </c>
      <c r="D22921" s="12" t="s">
        <v>10303</v>
      </c>
      <c r="E22921" s="12" t="s">
        <v>19920</v>
      </c>
      <c r="F22921" s="12" t="s">
        <v>270</v>
      </c>
    </row>
    <row r="22922" spans="1:6" x14ac:dyDescent="0.2">
      <c r="A22922" s="12" t="s">
        <v>15866</v>
      </c>
      <c r="B22922" s="12" t="s">
        <v>18472</v>
      </c>
      <c r="C22922" s="12" t="s">
        <v>10253</v>
      </c>
      <c r="D22922" s="12" t="s">
        <v>10303</v>
      </c>
      <c r="E22922" s="12" t="s">
        <v>19920</v>
      </c>
      <c r="F22922" s="12" t="s">
        <v>270</v>
      </c>
    </row>
    <row r="22923" spans="1:6" x14ac:dyDescent="0.2">
      <c r="A22923" s="12" t="s">
        <v>15866</v>
      </c>
      <c r="B22923" s="12" t="s">
        <v>18472</v>
      </c>
      <c r="C22923" s="12" t="s">
        <v>10253</v>
      </c>
      <c r="D22923" s="12" t="s">
        <v>10303</v>
      </c>
      <c r="E22923" s="12" t="s">
        <v>19920</v>
      </c>
      <c r="F22923" s="12" t="s">
        <v>270</v>
      </c>
    </row>
    <row r="22924" spans="1:6" x14ac:dyDescent="0.2">
      <c r="A22924" s="12" t="s">
        <v>15866</v>
      </c>
      <c r="B22924" s="12" t="s">
        <v>18472</v>
      </c>
      <c r="C22924" s="12" t="s">
        <v>10253</v>
      </c>
      <c r="D22924" s="12" t="s">
        <v>10303</v>
      </c>
      <c r="E22924" s="12" t="s">
        <v>19920</v>
      </c>
      <c r="F22924" s="12" t="s">
        <v>270</v>
      </c>
    </row>
    <row r="22925" spans="1:6" x14ac:dyDescent="0.2">
      <c r="A22925" s="12" t="s">
        <v>15866</v>
      </c>
      <c r="B22925" s="12" t="s">
        <v>18472</v>
      </c>
      <c r="C22925" s="12" t="s">
        <v>10253</v>
      </c>
      <c r="D22925" s="12" t="s">
        <v>10303</v>
      </c>
      <c r="E22925" s="12" t="s">
        <v>19920</v>
      </c>
      <c r="F22925" s="12" t="s">
        <v>270</v>
      </c>
    </row>
    <row r="22926" spans="1:6" x14ac:dyDescent="0.2">
      <c r="A22926" s="12" t="s">
        <v>15866</v>
      </c>
      <c r="B22926" s="12" t="s">
        <v>18472</v>
      </c>
      <c r="C22926" s="12" t="s">
        <v>10253</v>
      </c>
      <c r="D22926" s="12" t="s">
        <v>10303</v>
      </c>
      <c r="E22926" s="12" t="s">
        <v>19920</v>
      </c>
      <c r="F22926" s="12" t="s">
        <v>270</v>
      </c>
    </row>
    <row r="22927" spans="1:6" x14ac:dyDescent="0.2">
      <c r="A22927" s="12" t="s">
        <v>15866</v>
      </c>
      <c r="B22927" s="12" t="s">
        <v>18472</v>
      </c>
      <c r="C22927" s="12" t="s">
        <v>10253</v>
      </c>
      <c r="D22927" s="12" t="s">
        <v>10303</v>
      </c>
      <c r="E22927" s="12" t="s">
        <v>19920</v>
      </c>
      <c r="F22927" s="12" t="s">
        <v>270</v>
      </c>
    </row>
    <row r="22928" spans="1:6" x14ac:dyDescent="0.2">
      <c r="A22928" s="12" t="s">
        <v>15866</v>
      </c>
      <c r="B22928" s="12" t="s">
        <v>18472</v>
      </c>
      <c r="C22928" s="12" t="s">
        <v>10253</v>
      </c>
      <c r="D22928" s="12" t="s">
        <v>10303</v>
      </c>
      <c r="E22928" s="12" t="s">
        <v>19920</v>
      </c>
      <c r="F22928" s="12" t="s">
        <v>270</v>
      </c>
    </row>
    <row r="22929" spans="1:6" x14ac:dyDescent="0.2">
      <c r="A22929" s="12" t="s">
        <v>15866</v>
      </c>
      <c r="B22929" s="12" t="s">
        <v>18472</v>
      </c>
      <c r="C22929" s="12" t="s">
        <v>10253</v>
      </c>
      <c r="D22929" s="12" t="s">
        <v>10303</v>
      </c>
      <c r="E22929" s="12" t="s">
        <v>19920</v>
      </c>
      <c r="F22929" s="12" t="s">
        <v>270</v>
      </c>
    </row>
    <row r="22930" spans="1:6" x14ac:dyDescent="0.2">
      <c r="A22930" s="12" t="s">
        <v>15866</v>
      </c>
      <c r="B22930" s="12" t="s">
        <v>18472</v>
      </c>
      <c r="C22930" s="12" t="s">
        <v>10253</v>
      </c>
      <c r="D22930" s="12" t="s">
        <v>10303</v>
      </c>
      <c r="E22930" s="12" t="s">
        <v>19920</v>
      </c>
      <c r="F22930" s="12" t="s">
        <v>270</v>
      </c>
    </row>
    <row r="22931" spans="1:6" x14ac:dyDescent="0.2">
      <c r="A22931" s="12" t="s">
        <v>15866</v>
      </c>
      <c r="B22931" s="12" t="s">
        <v>18472</v>
      </c>
      <c r="C22931" s="12" t="s">
        <v>10253</v>
      </c>
      <c r="D22931" s="12" t="s">
        <v>10303</v>
      </c>
      <c r="E22931" s="12" t="s">
        <v>19920</v>
      </c>
      <c r="F22931" s="12" t="s">
        <v>270</v>
      </c>
    </row>
    <row r="22932" spans="1:6" x14ac:dyDescent="0.2">
      <c r="A22932" s="12" t="s">
        <v>15866</v>
      </c>
      <c r="B22932" s="12" t="s">
        <v>18472</v>
      </c>
      <c r="C22932" s="12" t="s">
        <v>10253</v>
      </c>
      <c r="D22932" s="12" t="s">
        <v>10303</v>
      </c>
      <c r="E22932" s="12" t="s">
        <v>19920</v>
      </c>
      <c r="F22932" s="12" t="s">
        <v>270</v>
      </c>
    </row>
    <row r="22933" spans="1:6" x14ac:dyDescent="0.2">
      <c r="A22933" s="12" t="s">
        <v>15866</v>
      </c>
      <c r="B22933" s="12" t="s">
        <v>18472</v>
      </c>
      <c r="C22933" s="12" t="s">
        <v>10253</v>
      </c>
      <c r="D22933" s="12" t="s">
        <v>10303</v>
      </c>
      <c r="E22933" s="12" t="s">
        <v>19920</v>
      </c>
      <c r="F22933" s="12" t="s">
        <v>270</v>
      </c>
    </row>
    <row r="22934" spans="1:6" x14ac:dyDescent="0.2">
      <c r="A22934" s="12" t="s">
        <v>15866</v>
      </c>
      <c r="B22934" s="12" t="s">
        <v>18472</v>
      </c>
      <c r="C22934" s="12" t="s">
        <v>10253</v>
      </c>
      <c r="D22934" s="12" t="s">
        <v>10303</v>
      </c>
      <c r="E22934" s="12" t="s">
        <v>19920</v>
      </c>
      <c r="F22934" s="12" t="s">
        <v>270</v>
      </c>
    </row>
    <row r="22935" spans="1:6" x14ac:dyDescent="0.2">
      <c r="A22935" s="12" t="s">
        <v>15866</v>
      </c>
      <c r="B22935" s="12" t="s">
        <v>18472</v>
      </c>
      <c r="C22935" s="12" t="s">
        <v>10253</v>
      </c>
      <c r="D22935" s="12" t="s">
        <v>10303</v>
      </c>
      <c r="E22935" s="12" t="s">
        <v>19920</v>
      </c>
      <c r="F22935" s="12" t="s">
        <v>270</v>
      </c>
    </row>
    <row r="22936" spans="1:6" x14ac:dyDescent="0.2">
      <c r="A22936" s="12" t="s">
        <v>15866</v>
      </c>
      <c r="B22936" s="12" t="s">
        <v>18472</v>
      </c>
      <c r="C22936" s="12" t="s">
        <v>10253</v>
      </c>
      <c r="D22936" s="12" t="s">
        <v>10303</v>
      </c>
      <c r="E22936" s="12" t="s">
        <v>19920</v>
      </c>
      <c r="F22936" s="12" t="s">
        <v>378</v>
      </c>
    </row>
    <row r="22937" spans="1:6" x14ac:dyDescent="0.2">
      <c r="A22937" s="12" t="s">
        <v>15866</v>
      </c>
      <c r="B22937" s="12" t="s">
        <v>18472</v>
      </c>
      <c r="C22937" s="12" t="s">
        <v>10253</v>
      </c>
      <c r="D22937" s="12" t="s">
        <v>10303</v>
      </c>
      <c r="E22937" s="12" t="s">
        <v>19920</v>
      </c>
      <c r="F22937" s="12" t="s">
        <v>378</v>
      </c>
    </row>
    <row r="22938" spans="1:6" x14ac:dyDescent="0.2">
      <c r="A22938" s="12" t="s">
        <v>15866</v>
      </c>
      <c r="B22938" s="12" t="s">
        <v>18472</v>
      </c>
      <c r="C22938" s="12" t="s">
        <v>10253</v>
      </c>
      <c r="D22938" s="12" t="s">
        <v>10303</v>
      </c>
      <c r="E22938" s="12" t="s">
        <v>19920</v>
      </c>
      <c r="F22938" s="12" t="s">
        <v>56</v>
      </c>
    </row>
    <row r="22939" spans="1:6" x14ac:dyDescent="0.2">
      <c r="A22939" s="12" t="s">
        <v>15866</v>
      </c>
      <c r="B22939" s="12" t="s">
        <v>18472</v>
      </c>
      <c r="C22939" s="12" t="s">
        <v>10253</v>
      </c>
      <c r="D22939" s="12" t="s">
        <v>10303</v>
      </c>
      <c r="E22939" s="12" t="s">
        <v>19920</v>
      </c>
      <c r="F22939" s="12" t="s">
        <v>56</v>
      </c>
    </row>
    <row r="22940" spans="1:6" x14ac:dyDescent="0.2">
      <c r="A22940" s="12" t="s">
        <v>15866</v>
      </c>
      <c r="B22940" s="12" t="s">
        <v>18472</v>
      </c>
      <c r="C22940" s="12" t="s">
        <v>10253</v>
      </c>
      <c r="D22940" s="12" t="s">
        <v>10303</v>
      </c>
      <c r="E22940" s="12" t="s">
        <v>19921</v>
      </c>
      <c r="F22940" s="12" t="s">
        <v>1700</v>
      </c>
    </row>
    <row r="22941" spans="1:6" x14ac:dyDescent="0.2">
      <c r="A22941" s="12" t="s">
        <v>15866</v>
      </c>
      <c r="B22941" s="12" t="s">
        <v>18472</v>
      </c>
      <c r="C22941" s="12" t="s">
        <v>10253</v>
      </c>
      <c r="D22941" s="12" t="s">
        <v>10303</v>
      </c>
      <c r="E22941" s="12" t="s">
        <v>19922</v>
      </c>
      <c r="F22941" s="12" t="s">
        <v>378</v>
      </c>
    </row>
    <row r="22942" spans="1:6" x14ac:dyDescent="0.2">
      <c r="A22942" s="12" t="s">
        <v>15866</v>
      </c>
      <c r="B22942" s="12" t="s">
        <v>18472</v>
      </c>
      <c r="C22942" s="12" t="s">
        <v>10253</v>
      </c>
      <c r="D22942" s="12" t="s">
        <v>10303</v>
      </c>
      <c r="E22942" s="12" t="s">
        <v>19922</v>
      </c>
      <c r="F22942" s="12" t="s">
        <v>378</v>
      </c>
    </row>
    <row r="22943" spans="1:6" x14ac:dyDescent="0.2">
      <c r="A22943" s="12" t="s">
        <v>15866</v>
      </c>
      <c r="B22943" s="12" t="s">
        <v>18472</v>
      </c>
      <c r="C22943" s="12" t="s">
        <v>10253</v>
      </c>
      <c r="D22943" s="12" t="s">
        <v>10303</v>
      </c>
      <c r="E22943" s="12" t="s">
        <v>19922</v>
      </c>
      <c r="F22943" s="12" t="s">
        <v>378</v>
      </c>
    </row>
    <row r="22944" spans="1:6" x14ac:dyDescent="0.2">
      <c r="A22944" s="12" t="s">
        <v>15866</v>
      </c>
      <c r="B22944" s="12" t="s">
        <v>18472</v>
      </c>
      <c r="C22944" s="12" t="s">
        <v>10253</v>
      </c>
      <c r="D22944" s="12" t="s">
        <v>10303</v>
      </c>
      <c r="E22944" s="12" t="s">
        <v>19922</v>
      </c>
      <c r="F22944" s="12" t="s">
        <v>378</v>
      </c>
    </row>
    <row r="22945" spans="1:6" x14ac:dyDescent="0.2">
      <c r="A22945" s="12" t="s">
        <v>15866</v>
      </c>
      <c r="B22945" s="12" t="s">
        <v>18472</v>
      </c>
      <c r="C22945" s="12" t="s">
        <v>10253</v>
      </c>
      <c r="D22945" s="12" t="s">
        <v>10303</v>
      </c>
      <c r="E22945" s="12" t="s">
        <v>19922</v>
      </c>
      <c r="F22945" s="12" t="s">
        <v>378</v>
      </c>
    </row>
    <row r="22946" spans="1:6" x14ac:dyDescent="0.2">
      <c r="A22946" s="12" t="s">
        <v>15866</v>
      </c>
      <c r="B22946" s="12" t="s">
        <v>18472</v>
      </c>
      <c r="C22946" s="12" t="s">
        <v>10253</v>
      </c>
      <c r="D22946" s="12" t="s">
        <v>10303</v>
      </c>
      <c r="E22946" s="12" t="s">
        <v>19922</v>
      </c>
      <c r="F22946" s="12" t="s">
        <v>378</v>
      </c>
    </row>
    <row r="22947" spans="1:6" x14ac:dyDescent="0.2">
      <c r="A22947" s="12" t="s">
        <v>15866</v>
      </c>
      <c r="B22947" s="12" t="s">
        <v>18472</v>
      </c>
      <c r="C22947" s="12" t="s">
        <v>10253</v>
      </c>
      <c r="D22947" s="12" t="s">
        <v>10303</v>
      </c>
      <c r="E22947" s="12" t="s">
        <v>19922</v>
      </c>
      <c r="F22947" s="12" t="s">
        <v>378</v>
      </c>
    </row>
    <row r="22948" spans="1:6" x14ac:dyDescent="0.2">
      <c r="A22948" s="12" t="s">
        <v>15866</v>
      </c>
      <c r="B22948" s="12" t="s">
        <v>18472</v>
      </c>
      <c r="C22948" s="12" t="s">
        <v>10253</v>
      </c>
      <c r="D22948" s="12" t="s">
        <v>10303</v>
      </c>
      <c r="E22948" s="12" t="s">
        <v>19922</v>
      </c>
      <c r="F22948" s="12" t="s">
        <v>378</v>
      </c>
    </row>
    <row r="22949" spans="1:6" x14ac:dyDescent="0.2">
      <c r="A22949" s="12" t="s">
        <v>15866</v>
      </c>
      <c r="B22949" s="12" t="s">
        <v>18472</v>
      </c>
      <c r="C22949" s="12" t="s">
        <v>10253</v>
      </c>
      <c r="D22949" s="12" t="s">
        <v>10303</v>
      </c>
      <c r="E22949" s="12" t="s">
        <v>19923</v>
      </c>
      <c r="F22949" s="12" t="s">
        <v>1775</v>
      </c>
    </row>
    <row r="22950" spans="1:6" x14ac:dyDescent="0.2">
      <c r="A22950" s="12" t="s">
        <v>15866</v>
      </c>
      <c r="B22950" s="12" t="s">
        <v>18472</v>
      </c>
      <c r="C22950" s="12" t="s">
        <v>10253</v>
      </c>
      <c r="D22950" s="12" t="s">
        <v>10303</v>
      </c>
      <c r="E22950" s="12" t="s">
        <v>19884</v>
      </c>
      <c r="F22950" s="12" t="s">
        <v>291</v>
      </c>
    </row>
    <row r="22951" spans="1:6" x14ac:dyDescent="0.2">
      <c r="A22951" s="12" t="s">
        <v>15866</v>
      </c>
      <c r="B22951" s="12" t="s">
        <v>18472</v>
      </c>
      <c r="C22951" s="12" t="s">
        <v>10253</v>
      </c>
      <c r="D22951" s="12" t="s">
        <v>10303</v>
      </c>
      <c r="E22951" s="12" t="s">
        <v>19884</v>
      </c>
      <c r="F22951" s="12" t="s">
        <v>291</v>
      </c>
    </row>
    <row r="22952" spans="1:6" x14ac:dyDescent="0.2">
      <c r="A22952" s="12" t="s">
        <v>15866</v>
      </c>
      <c r="B22952" s="12" t="s">
        <v>18472</v>
      </c>
      <c r="C22952" s="12" t="s">
        <v>10253</v>
      </c>
      <c r="D22952" s="12" t="s">
        <v>10303</v>
      </c>
      <c r="E22952" s="12" t="s">
        <v>19884</v>
      </c>
      <c r="F22952" s="12" t="s">
        <v>1232</v>
      </c>
    </row>
    <row r="22953" spans="1:6" x14ac:dyDescent="0.2">
      <c r="A22953" s="12" t="s">
        <v>15866</v>
      </c>
      <c r="B22953" s="12" t="s">
        <v>18472</v>
      </c>
      <c r="C22953" s="12" t="s">
        <v>10253</v>
      </c>
      <c r="D22953" s="12" t="s">
        <v>10303</v>
      </c>
      <c r="E22953" s="12" t="s">
        <v>19884</v>
      </c>
      <c r="F22953" s="12" t="s">
        <v>1232</v>
      </c>
    </row>
    <row r="22954" spans="1:6" x14ac:dyDescent="0.2">
      <c r="A22954" s="12" t="s">
        <v>15866</v>
      </c>
      <c r="B22954" s="12" t="s">
        <v>18472</v>
      </c>
      <c r="C22954" s="12" t="s">
        <v>10253</v>
      </c>
      <c r="D22954" s="12" t="s">
        <v>10303</v>
      </c>
      <c r="E22954" s="12" t="s">
        <v>19884</v>
      </c>
      <c r="F22954" s="12" t="s">
        <v>1232</v>
      </c>
    </row>
    <row r="22955" spans="1:6" x14ac:dyDescent="0.2">
      <c r="A22955" s="12" t="s">
        <v>15866</v>
      </c>
      <c r="B22955" s="12" t="s">
        <v>18472</v>
      </c>
      <c r="C22955" s="12" t="s">
        <v>10253</v>
      </c>
      <c r="D22955" s="12" t="s">
        <v>10303</v>
      </c>
      <c r="E22955" s="12" t="s">
        <v>19884</v>
      </c>
      <c r="F22955" s="12" t="s">
        <v>1232</v>
      </c>
    </row>
    <row r="22956" spans="1:6" x14ac:dyDescent="0.2">
      <c r="A22956" s="12" t="s">
        <v>15866</v>
      </c>
      <c r="B22956" s="12" t="s">
        <v>18472</v>
      </c>
      <c r="C22956" s="12" t="s">
        <v>10253</v>
      </c>
      <c r="D22956" s="12" t="s">
        <v>10303</v>
      </c>
      <c r="E22956" s="12" t="s">
        <v>19884</v>
      </c>
      <c r="F22956" s="12" t="s">
        <v>1232</v>
      </c>
    </row>
    <row r="22957" spans="1:6" x14ac:dyDescent="0.2">
      <c r="A22957" s="12" t="s">
        <v>15866</v>
      </c>
      <c r="B22957" s="12" t="s">
        <v>18472</v>
      </c>
      <c r="C22957" s="12" t="s">
        <v>10253</v>
      </c>
      <c r="D22957" s="12" t="s">
        <v>10303</v>
      </c>
      <c r="E22957" s="12" t="s">
        <v>19884</v>
      </c>
      <c r="F22957" s="12" t="s">
        <v>1232</v>
      </c>
    </row>
    <row r="22958" spans="1:6" x14ac:dyDescent="0.2">
      <c r="A22958" s="12" t="s">
        <v>15866</v>
      </c>
      <c r="B22958" s="12" t="s">
        <v>18472</v>
      </c>
      <c r="C22958" s="12" t="s">
        <v>10253</v>
      </c>
      <c r="D22958" s="12" t="s">
        <v>10303</v>
      </c>
      <c r="E22958" s="12" t="s">
        <v>19884</v>
      </c>
      <c r="F22958" s="12" t="s">
        <v>1232</v>
      </c>
    </row>
    <row r="22959" spans="1:6" x14ac:dyDescent="0.2">
      <c r="A22959" s="12" t="s">
        <v>15866</v>
      </c>
      <c r="B22959" s="12" t="s">
        <v>18472</v>
      </c>
      <c r="C22959" s="12" t="s">
        <v>10253</v>
      </c>
      <c r="D22959" s="12" t="s">
        <v>10303</v>
      </c>
      <c r="E22959" s="12" t="s">
        <v>19884</v>
      </c>
      <c r="F22959" s="12" t="s">
        <v>1232</v>
      </c>
    </row>
    <row r="22960" spans="1:6" x14ac:dyDescent="0.2">
      <c r="A22960" s="12" t="s">
        <v>15866</v>
      </c>
      <c r="B22960" s="12" t="s">
        <v>18472</v>
      </c>
      <c r="C22960" s="12" t="s">
        <v>10253</v>
      </c>
      <c r="D22960" s="12" t="s">
        <v>10303</v>
      </c>
      <c r="E22960" s="12" t="s">
        <v>19884</v>
      </c>
      <c r="F22960" s="12" t="s">
        <v>1232</v>
      </c>
    </row>
    <row r="22961" spans="1:6" x14ac:dyDescent="0.2">
      <c r="A22961" s="12" t="s">
        <v>15866</v>
      </c>
      <c r="B22961" s="12" t="s">
        <v>18472</v>
      </c>
      <c r="C22961" s="12" t="s">
        <v>10253</v>
      </c>
      <c r="D22961" s="12" t="s">
        <v>10303</v>
      </c>
      <c r="E22961" s="12" t="s">
        <v>19884</v>
      </c>
      <c r="F22961" s="12" t="s">
        <v>74</v>
      </c>
    </row>
    <row r="22962" spans="1:6" x14ac:dyDescent="0.2">
      <c r="A22962" s="12" t="s">
        <v>15866</v>
      </c>
      <c r="B22962" s="12" t="s">
        <v>18472</v>
      </c>
      <c r="C22962" s="12" t="s">
        <v>10253</v>
      </c>
      <c r="D22962" s="12" t="s">
        <v>10303</v>
      </c>
      <c r="E22962" s="12" t="s">
        <v>19924</v>
      </c>
      <c r="F22962" s="12" t="s">
        <v>333</v>
      </c>
    </row>
    <row r="22963" spans="1:6" x14ac:dyDescent="0.2">
      <c r="A22963" s="12" t="s">
        <v>15866</v>
      </c>
      <c r="B22963" s="12" t="s">
        <v>18472</v>
      </c>
      <c r="C22963" s="12" t="s">
        <v>10253</v>
      </c>
      <c r="D22963" s="12" t="s">
        <v>10303</v>
      </c>
      <c r="E22963" s="12" t="s">
        <v>19885</v>
      </c>
      <c r="F22963" s="12" t="s">
        <v>3050</v>
      </c>
    </row>
    <row r="22964" spans="1:6" x14ac:dyDescent="0.2">
      <c r="A22964" s="12" t="s">
        <v>15866</v>
      </c>
      <c r="B22964" s="12" t="s">
        <v>18472</v>
      </c>
      <c r="C22964" s="12" t="s">
        <v>10253</v>
      </c>
      <c r="D22964" s="12" t="s">
        <v>10303</v>
      </c>
      <c r="E22964" s="12" t="s">
        <v>19885</v>
      </c>
      <c r="F22964" s="12" t="s">
        <v>1414</v>
      </c>
    </row>
    <row r="22965" spans="1:6" x14ac:dyDescent="0.2">
      <c r="A22965" s="12" t="s">
        <v>15866</v>
      </c>
      <c r="B22965" s="12" t="s">
        <v>18472</v>
      </c>
      <c r="C22965" s="12" t="s">
        <v>10253</v>
      </c>
      <c r="D22965" s="12" t="s">
        <v>10303</v>
      </c>
      <c r="E22965" s="12" t="s">
        <v>19885</v>
      </c>
      <c r="F22965" s="12" t="s">
        <v>333</v>
      </c>
    </row>
    <row r="22966" spans="1:6" x14ac:dyDescent="0.2">
      <c r="A22966" s="12" t="s">
        <v>15866</v>
      </c>
      <c r="B22966" s="12" t="s">
        <v>18472</v>
      </c>
      <c r="C22966" s="12" t="s">
        <v>10253</v>
      </c>
      <c r="D22966" s="12" t="s">
        <v>10303</v>
      </c>
      <c r="E22966" s="12" t="s">
        <v>19925</v>
      </c>
      <c r="F22966" s="12" t="s">
        <v>1232</v>
      </c>
    </row>
    <row r="22967" spans="1:6" x14ac:dyDescent="0.2">
      <c r="A22967" s="12" t="s">
        <v>15866</v>
      </c>
      <c r="B22967" s="12" t="s">
        <v>18472</v>
      </c>
      <c r="C22967" s="12" t="s">
        <v>10253</v>
      </c>
      <c r="D22967" s="12" t="s">
        <v>10303</v>
      </c>
      <c r="E22967" s="12" t="s">
        <v>19926</v>
      </c>
      <c r="F22967" s="12" t="s">
        <v>1924</v>
      </c>
    </row>
    <row r="22968" spans="1:6" x14ac:dyDescent="0.2">
      <c r="A22968" s="12" t="s">
        <v>15866</v>
      </c>
      <c r="B22968" s="12" t="s">
        <v>18472</v>
      </c>
      <c r="C22968" s="12" t="s">
        <v>10253</v>
      </c>
      <c r="D22968" s="12" t="s">
        <v>10303</v>
      </c>
      <c r="E22968" s="12" t="s">
        <v>19927</v>
      </c>
      <c r="F22968" s="12" t="s">
        <v>1924</v>
      </c>
    </row>
    <row r="22969" spans="1:6" x14ac:dyDescent="0.2">
      <c r="A22969" s="12" t="s">
        <v>15866</v>
      </c>
      <c r="B22969" s="12" t="s">
        <v>18472</v>
      </c>
      <c r="C22969" s="12" t="s">
        <v>10253</v>
      </c>
      <c r="D22969" s="12" t="s">
        <v>10303</v>
      </c>
      <c r="E22969" s="12" t="s">
        <v>19928</v>
      </c>
      <c r="F22969" s="12" t="s">
        <v>4258</v>
      </c>
    </row>
    <row r="22970" spans="1:6" x14ac:dyDescent="0.2">
      <c r="A22970" s="12" t="s">
        <v>15866</v>
      </c>
      <c r="B22970" s="12" t="s">
        <v>18472</v>
      </c>
      <c r="C22970" s="12" t="s">
        <v>10253</v>
      </c>
      <c r="D22970" s="12" t="s">
        <v>10308</v>
      </c>
      <c r="E22970" s="12" t="s">
        <v>19929</v>
      </c>
      <c r="F22970" s="12" t="s">
        <v>19930</v>
      </c>
    </row>
    <row r="22971" spans="1:6" x14ac:dyDescent="0.2">
      <c r="A22971" s="12" t="s">
        <v>15866</v>
      </c>
      <c r="B22971" s="12" t="s">
        <v>18472</v>
      </c>
      <c r="C22971" s="12" t="s">
        <v>10253</v>
      </c>
      <c r="D22971" s="12" t="s">
        <v>10308</v>
      </c>
      <c r="E22971" s="12" t="s">
        <v>19931</v>
      </c>
      <c r="F22971" s="12" t="s">
        <v>662</v>
      </c>
    </row>
    <row r="22972" spans="1:6" x14ac:dyDescent="0.2">
      <c r="A22972" s="12" t="s">
        <v>15866</v>
      </c>
      <c r="B22972" s="12" t="s">
        <v>18472</v>
      </c>
      <c r="C22972" s="12" t="s">
        <v>10253</v>
      </c>
      <c r="D22972" s="12" t="s">
        <v>10308</v>
      </c>
      <c r="E22972" s="12" t="s">
        <v>19931</v>
      </c>
      <c r="F22972" s="12" t="s">
        <v>662</v>
      </c>
    </row>
    <row r="22973" spans="1:6" x14ac:dyDescent="0.2">
      <c r="A22973" s="12" t="s">
        <v>15866</v>
      </c>
      <c r="B22973" s="12" t="s">
        <v>18472</v>
      </c>
      <c r="C22973" s="12" t="s">
        <v>10253</v>
      </c>
      <c r="D22973" s="12" t="s">
        <v>10308</v>
      </c>
      <c r="E22973" s="12" t="s">
        <v>19931</v>
      </c>
      <c r="F22973" s="12" t="s">
        <v>662</v>
      </c>
    </row>
    <row r="22974" spans="1:6" x14ac:dyDescent="0.2">
      <c r="A22974" s="12" t="s">
        <v>15866</v>
      </c>
      <c r="B22974" s="12" t="s">
        <v>18472</v>
      </c>
      <c r="C22974" s="12" t="s">
        <v>10253</v>
      </c>
      <c r="D22974" s="12" t="s">
        <v>10308</v>
      </c>
      <c r="E22974" s="12" t="s">
        <v>19932</v>
      </c>
      <c r="F22974" s="12" t="s">
        <v>1591</v>
      </c>
    </row>
    <row r="22975" spans="1:6" x14ac:dyDescent="0.2">
      <c r="A22975" s="12" t="s">
        <v>15866</v>
      </c>
      <c r="B22975" s="12" t="s">
        <v>18472</v>
      </c>
      <c r="C22975" s="12" t="s">
        <v>10253</v>
      </c>
      <c r="D22975" s="12" t="s">
        <v>10308</v>
      </c>
      <c r="E22975" s="12" t="s">
        <v>19932</v>
      </c>
      <c r="F22975" s="12" t="s">
        <v>1591</v>
      </c>
    </row>
    <row r="22976" spans="1:6" x14ac:dyDescent="0.2">
      <c r="A22976" s="12" t="s">
        <v>15866</v>
      </c>
      <c r="B22976" s="12" t="s">
        <v>18472</v>
      </c>
      <c r="C22976" s="12" t="s">
        <v>10253</v>
      </c>
      <c r="D22976" s="12" t="s">
        <v>10308</v>
      </c>
      <c r="E22976" s="12" t="s">
        <v>19932</v>
      </c>
      <c r="F22976" s="12" t="s">
        <v>1591</v>
      </c>
    </row>
    <row r="22977" spans="1:6" x14ac:dyDescent="0.2">
      <c r="A22977" s="12" t="s">
        <v>15866</v>
      </c>
      <c r="B22977" s="12" t="s">
        <v>18472</v>
      </c>
      <c r="C22977" s="12" t="s">
        <v>10253</v>
      </c>
      <c r="D22977" s="12" t="s">
        <v>10308</v>
      </c>
      <c r="E22977" s="12" t="s">
        <v>19932</v>
      </c>
      <c r="F22977" s="12" t="s">
        <v>1591</v>
      </c>
    </row>
    <row r="22978" spans="1:6" x14ac:dyDescent="0.2">
      <c r="A22978" s="12" t="s">
        <v>15866</v>
      </c>
      <c r="B22978" s="12" t="s">
        <v>18472</v>
      </c>
      <c r="C22978" s="12" t="s">
        <v>10253</v>
      </c>
      <c r="D22978" s="12" t="s">
        <v>10308</v>
      </c>
      <c r="E22978" s="12" t="s">
        <v>19932</v>
      </c>
      <c r="F22978" s="12" t="s">
        <v>1591</v>
      </c>
    </row>
    <row r="22979" spans="1:6" x14ac:dyDescent="0.2">
      <c r="A22979" s="12" t="s">
        <v>15866</v>
      </c>
      <c r="B22979" s="12" t="s">
        <v>18472</v>
      </c>
      <c r="C22979" s="12" t="s">
        <v>10253</v>
      </c>
      <c r="D22979" s="12" t="s">
        <v>10308</v>
      </c>
      <c r="E22979" s="12" t="s">
        <v>19933</v>
      </c>
      <c r="F22979" s="12" t="s">
        <v>1332</v>
      </c>
    </row>
    <row r="22980" spans="1:6" x14ac:dyDescent="0.2">
      <c r="A22980" s="12" t="s">
        <v>15866</v>
      </c>
      <c r="B22980" s="12" t="s">
        <v>18472</v>
      </c>
      <c r="C22980" s="12" t="s">
        <v>10253</v>
      </c>
      <c r="D22980" s="12" t="s">
        <v>10308</v>
      </c>
      <c r="E22980" s="12" t="s">
        <v>19934</v>
      </c>
      <c r="F22980" s="12" t="s">
        <v>835</v>
      </c>
    </row>
    <row r="22981" spans="1:6" x14ac:dyDescent="0.2">
      <c r="A22981" s="12" t="s">
        <v>15866</v>
      </c>
      <c r="B22981" s="12" t="s">
        <v>18472</v>
      </c>
      <c r="C22981" s="12" t="s">
        <v>10253</v>
      </c>
      <c r="D22981" s="12" t="s">
        <v>10308</v>
      </c>
      <c r="E22981" s="12" t="s">
        <v>19935</v>
      </c>
      <c r="F22981" s="12" t="s">
        <v>565</v>
      </c>
    </row>
    <row r="22982" spans="1:6" x14ac:dyDescent="0.2">
      <c r="A22982" s="12" t="s">
        <v>15866</v>
      </c>
      <c r="B22982" s="12" t="s">
        <v>18472</v>
      </c>
      <c r="C22982" s="12" t="s">
        <v>10253</v>
      </c>
      <c r="D22982" s="12" t="s">
        <v>10308</v>
      </c>
      <c r="E22982" s="12" t="s">
        <v>19935</v>
      </c>
      <c r="F22982" s="12" t="s">
        <v>565</v>
      </c>
    </row>
    <row r="22983" spans="1:6" x14ac:dyDescent="0.2">
      <c r="A22983" s="12" t="s">
        <v>15866</v>
      </c>
      <c r="B22983" s="12" t="s">
        <v>18472</v>
      </c>
      <c r="C22983" s="12" t="s">
        <v>10253</v>
      </c>
      <c r="D22983" s="12" t="s">
        <v>10308</v>
      </c>
      <c r="E22983" s="12" t="s">
        <v>19935</v>
      </c>
      <c r="F22983" s="12" t="s">
        <v>565</v>
      </c>
    </row>
    <row r="22984" spans="1:6" x14ac:dyDescent="0.2">
      <c r="A22984" s="12" t="s">
        <v>15866</v>
      </c>
      <c r="B22984" s="12" t="s">
        <v>18472</v>
      </c>
      <c r="C22984" s="12" t="s">
        <v>10253</v>
      </c>
      <c r="D22984" s="12" t="s">
        <v>10308</v>
      </c>
      <c r="E22984" s="12" t="s">
        <v>19935</v>
      </c>
      <c r="F22984" s="12" t="s">
        <v>565</v>
      </c>
    </row>
    <row r="22985" spans="1:6" x14ac:dyDescent="0.2">
      <c r="A22985" s="12" t="s">
        <v>15866</v>
      </c>
      <c r="B22985" s="12" t="s">
        <v>18472</v>
      </c>
      <c r="C22985" s="12" t="s">
        <v>10253</v>
      </c>
      <c r="D22985" s="12" t="s">
        <v>10308</v>
      </c>
      <c r="E22985" s="12" t="s">
        <v>19935</v>
      </c>
      <c r="F22985" s="12" t="s">
        <v>565</v>
      </c>
    </row>
    <row r="22986" spans="1:6" x14ac:dyDescent="0.2">
      <c r="A22986" s="12" t="s">
        <v>15866</v>
      </c>
      <c r="B22986" s="12" t="s">
        <v>18472</v>
      </c>
      <c r="C22986" s="12" t="s">
        <v>10253</v>
      </c>
      <c r="D22986" s="12" t="s">
        <v>10308</v>
      </c>
      <c r="E22986" s="12" t="s">
        <v>19935</v>
      </c>
      <c r="F22986" s="12" t="s">
        <v>565</v>
      </c>
    </row>
    <row r="22987" spans="1:6" x14ac:dyDescent="0.2">
      <c r="A22987" s="12" t="s">
        <v>15866</v>
      </c>
      <c r="B22987" s="12" t="s">
        <v>18472</v>
      </c>
      <c r="C22987" s="12" t="s">
        <v>10253</v>
      </c>
      <c r="D22987" s="12" t="s">
        <v>10308</v>
      </c>
      <c r="E22987" s="12" t="s">
        <v>19935</v>
      </c>
      <c r="F22987" s="12" t="s">
        <v>565</v>
      </c>
    </row>
    <row r="22988" spans="1:6" x14ac:dyDescent="0.2">
      <c r="A22988" s="12" t="s">
        <v>15866</v>
      </c>
      <c r="B22988" s="12" t="s">
        <v>18472</v>
      </c>
      <c r="C22988" s="12" t="s">
        <v>10253</v>
      </c>
      <c r="D22988" s="12" t="s">
        <v>10308</v>
      </c>
      <c r="E22988" s="12" t="s">
        <v>19935</v>
      </c>
      <c r="F22988" s="12" t="s">
        <v>565</v>
      </c>
    </row>
    <row r="22989" spans="1:6" x14ac:dyDescent="0.2">
      <c r="A22989" s="12" t="s">
        <v>15866</v>
      </c>
      <c r="B22989" s="12" t="s">
        <v>18472</v>
      </c>
      <c r="C22989" s="12" t="s">
        <v>10253</v>
      </c>
      <c r="D22989" s="12" t="s">
        <v>10308</v>
      </c>
      <c r="E22989" s="12" t="s">
        <v>19935</v>
      </c>
      <c r="F22989" s="12" t="s">
        <v>565</v>
      </c>
    </row>
    <row r="22990" spans="1:6" x14ac:dyDescent="0.2">
      <c r="A22990" s="12" t="s">
        <v>15866</v>
      </c>
      <c r="B22990" s="12" t="s">
        <v>18472</v>
      </c>
      <c r="C22990" s="12" t="s">
        <v>10253</v>
      </c>
      <c r="D22990" s="12" t="s">
        <v>10308</v>
      </c>
      <c r="E22990" s="12" t="s">
        <v>19935</v>
      </c>
      <c r="F22990" s="12" t="s">
        <v>57</v>
      </c>
    </row>
    <row r="22991" spans="1:6" x14ac:dyDescent="0.2">
      <c r="A22991" s="12" t="s">
        <v>15866</v>
      </c>
      <c r="B22991" s="12" t="s">
        <v>18472</v>
      </c>
      <c r="C22991" s="12" t="s">
        <v>10253</v>
      </c>
      <c r="D22991" s="12" t="s">
        <v>10308</v>
      </c>
      <c r="E22991" s="12" t="s">
        <v>19935</v>
      </c>
      <c r="F22991" s="12" t="s">
        <v>57</v>
      </c>
    </row>
    <row r="22992" spans="1:6" x14ac:dyDescent="0.2">
      <c r="A22992" s="12" t="s">
        <v>15866</v>
      </c>
      <c r="B22992" s="12" t="s">
        <v>18472</v>
      </c>
      <c r="C22992" s="12" t="s">
        <v>10253</v>
      </c>
      <c r="D22992" s="12" t="s">
        <v>10308</v>
      </c>
      <c r="E22992" s="12" t="s">
        <v>19935</v>
      </c>
      <c r="F22992" s="12" t="s">
        <v>57</v>
      </c>
    </row>
    <row r="22993" spans="1:6" x14ac:dyDescent="0.2">
      <c r="A22993" s="12" t="s">
        <v>15866</v>
      </c>
      <c r="B22993" s="12" t="s">
        <v>18472</v>
      </c>
      <c r="C22993" s="12" t="s">
        <v>10253</v>
      </c>
      <c r="D22993" s="12" t="s">
        <v>10308</v>
      </c>
      <c r="E22993" s="12" t="s">
        <v>19936</v>
      </c>
      <c r="F22993" s="12" t="s">
        <v>565</v>
      </c>
    </row>
    <row r="22994" spans="1:6" x14ac:dyDescent="0.2">
      <c r="A22994" s="12" t="s">
        <v>15866</v>
      </c>
      <c r="B22994" s="12" t="s">
        <v>18472</v>
      </c>
      <c r="C22994" s="12" t="s">
        <v>10253</v>
      </c>
      <c r="D22994" s="12" t="s">
        <v>10308</v>
      </c>
      <c r="E22994" s="12" t="s">
        <v>19936</v>
      </c>
      <c r="F22994" s="12" t="s">
        <v>388</v>
      </c>
    </row>
    <row r="22995" spans="1:6" x14ac:dyDescent="0.2">
      <c r="A22995" s="12" t="s">
        <v>15866</v>
      </c>
      <c r="B22995" s="12" t="s">
        <v>18472</v>
      </c>
      <c r="C22995" s="12" t="s">
        <v>10253</v>
      </c>
      <c r="D22995" s="12" t="s">
        <v>10308</v>
      </c>
      <c r="E22995" s="12" t="s">
        <v>19936</v>
      </c>
      <c r="F22995" s="12" t="s">
        <v>388</v>
      </c>
    </row>
    <row r="22996" spans="1:6" x14ac:dyDescent="0.2">
      <c r="A22996" s="12" t="s">
        <v>15866</v>
      </c>
      <c r="B22996" s="12" t="s">
        <v>18472</v>
      </c>
      <c r="C22996" s="12" t="s">
        <v>10253</v>
      </c>
      <c r="D22996" s="12" t="s">
        <v>10308</v>
      </c>
      <c r="E22996" s="12" t="s">
        <v>19936</v>
      </c>
      <c r="F22996" s="12" t="s">
        <v>388</v>
      </c>
    </row>
    <row r="22997" spans="1:6" x14ac:dyDescent="0.2">
      <c r="A22997" s="12" t="s">
        <v>15866</v>
      </c>
      <c r="B22997" s="12" t="s">
        <v>18472</v>
      </c>
      <c r="C22997" s="12" t="s">
        <v>10253</v>
      </c>
      <c r="D22997" s="12" t="s">
        <v>10308</v>
      </c>
      <c r="E22997" s="12" t="s">
        <v>19936</v>
      </c>
      <c r="F22997" s="12" t="s">
        <v>388</v>
      </c>
    </row>
    <row r="22998" spans="1:6" x14ac:dyDescent="0.2">
      <c r="A22998" s="12" t="s">
        <v>15866</v>
      </c>
      <c r="B22998" s="12" t="s">
        <v>18472</v>
      </c>
      <c r="C22998" s="12" t="s">
        <v>10253</v>
      </c>
      <c r="D22998" s="12" t="s">
        <v>10308</v>
      </c>
      <c r="E22998" s="12" t="s">
        <v>19936</v>
      </c>
      <c r="F22998" s="12" t="s">
        <v>1327</v>
      </c>
    </row>
    <row r="22999" spans="1:6" x14ac:dyDescent="0.2">
      <c r="A22999" s="12" t="s">
        <v>15866</v>
      </c>
      <c r="B22999" s="12" t="s">
        <v>18472</v>
      </c>
      <c r="C22999" s="12" t="s">
        <v>10253</v>
      </c>
      <c r="D22999" s="12" t="s">
        <v>10308</v>
      </c>
      <c r="E22999" s="12" t="s">
        <v>19937</v>
      </c>
      <c r="F22999" s="12" t="s">
        <v>1289</v>
      </c>
    </row>
    <row r="23000" spans="1:6" x14ac:dyDescent="0.2">
      <c r="A23000" s="12" t="s">
        <v>15866</v>
      </c>
      <c r="B23000" s="12" t="s">
        <v>18472</v>
      </c>
      <c r="C23000" s="12" t="s">
        <v>10253</v>
      </c>
      <c r="D23000" s="12" t="s">
        <v>10312</v>
      </c>
      <c r="E23000" s="12" t="s">
        <v>18576</v>
      </c>
      <c r="F23000" s="12" t="s">
        <v>197</v>
      </c>
    </row>
    <row r="23001" spans="1:6" x14ac:dyDescent="0.2">
      <c r="A23001" s="12" t="s">
        <v>15866</v>
      </c>
      <c r="B23001" s="12" t="s">
        <v>18472</v>
      </c>
      <c r="C23001" s="12" t="s">
        <v>10253</v>
      </c>
      <c r="D23001" s="12" t="s">
        <v>10312</v>
      </c>
      <c r="E23001" s="12" t="s">
        <v>19938</v>
      </c>
      <c r="F23001" s="12" t="s">
        <v>987</v>
      </c>
    </row>
    <row r="23002" spans="1:6" x14ac:dyDescent="0.2">
      <c r="A23002" s="12" t="s">
        <v>15866</v>
      </c>
      <c r="B23002" s="12" t="s">
        <v>18472</v>
      </c>
      <c r="C23002" s="12" t="s">
        <v>10253</v>
      </c>
      <c r="D23002" s="12" t="s">
        <v>10312</v>
      </c>
      <c r="E23002" s="12" t="s">
        <v>19939</v>
      </c>
      <c r="F23002" s="12" t="s">
        <v>1118</v>
      </c>
    </row>
    <row r="23003" spans="1:6" x14ac:dyDescent="0.2">
      <c r="A23003" s="12" t="s">
        <v>15866</v>
      </c>
      <c r="B23003" s="12" t="s">
        <v>18472</v>
      </c>
      <c r="C23003" s="12" t="s">
        <v>10253</v>
      </c>
      <c r="D23003" s="12" t="s">
        <v>10312</v>
      </c>
      <c r="E23003" s="12" t="s">
        <v>19940</v>
      </c>
      <c r="F23003" s="12" t="s">
        <v>89</v>
      </c>
    </row>
    <row r="23004" spans="1:6" x14ac:dyDescent="0.2">
      <c r="A23004" s="12" t="s">
        <v>15866</v>
      </c>
      <c r="B23004" s="12" t="s">
        <v>18472</v>
      </c>
      <c r="C23004" s="12" t="s">
        <v>10253</v>
      </c>
      <c r="D23004" s="12" t="s">
        <v>10312</v>
      </c>
      <c r="E23004" s="12" t="s">
        <v>19227</v>
      </c>
      <c r="F23004" s="12" t="s">
        <v>1507</v>
      </c>
    </row>
    <row r="23005" spans="1:6" x14ac:dyDescent="0.2">
      <c r="A23005" s="12" t="s">
        <v>15866</v>
      </c>
      <c r="B23005" s="12" t="s">
        <v>18472</v>
      </c>
      <c r="C23005" s="12" t="s">
        <v>10253</v>
      </c>
      <c r="D23005" s="12" t="s">
        <v>10312</v>
      </c>
      <c r="E23005" s="12" t="s">
        <v>19941</v>
      </c>
      <c r="F23005" s="12" t="s">
        <v>968</v>
      </c>
    </row>
    <row r="23006" spans="1:6" x14ac:dyDescent="0.2">
      <c r="A23006" s="12" t="s">
        <v>15866</v>
      </c>
      <c r="B23006" s="12" t="s">
        <v>18472</v>
      </c>
      <c r="C23006" s="12" t="s">
        <v>10253</v>
      </c>
      <c r="D23006" s="12" t="s">
        <v>10312</v>
      </c>
      <c r="E23006" s="12" t="s">
        <v>19618</v>
      </c>
      <c r="F23006" s="12" t="s">
        <v>1590</v>
      </c>
    </row>
    <row r="23007" spans="1:6" x14ac:dyDescent="0.2">
      <c r="A23007" s="12" t="s">
        <v>15866</v>
      </c>
      <c r="B23007" s="12" t="s">
        <v>18472</v>
      </c>
      <c r="C23007" s="12" t="s">
        <v>10253</v>
      </c>
      <c r="D23007" s="12" t="s">
        <v>10312</v>
      </c>
      <c r="E23007" s="12" t="s">
        <v>19719</v>
      </c>
      <c r="F23007" s="12" t="s">
        <v>305</v>
      </c>
    </row>
    <row r="23008" spans="1:6" x14ac:dyDescent="0.2">
      <c r="A23008" s="12" t="s">
        <v>15866</v>
      </c>
      <c r="B23008" s="12" t="s">
        <v>18472</v>
      </c>
      <c r="C23008" s="12" t="s">
        <v>10253</v>
      </c>
      <c r="D23008" s="12" t="s">
        <v>10312</v>
      </c>
      <c r="E23008" s="12" t="s">
        <v>19942</v>
      </c>
      <c r="F23008" s="12" t="s">
        <v>4128</v>
      </c>
    </row>
    <row r="23009" spans="1:6" x14ac:dyDescent="0.2">
      <c r="A23009" s="12" t="s">
        <v>15866</v>
      </c>
      <c r="B23009" s="12" t="s">
        <v>18472</v>
      </c>
      <c r="C23009" s="12" t="s">
        <v>10253</v>
      </c>
      <c r="D23009" s="12" t="s">
        <v>10312</v>
      </c>
      <c r="E23009" s="12" t="s">
        <v>19757</v>
      </c>
      <c r="F23009" s="12" t="s">
        <v>571</v>
      </c>
    </row>
    <row r="23010" spans="1:6" x14ac:dyDescent="0.2">
      <c r="A23010" s="12" t="s">
        <v>15866</v>
      </c>
      <c r="B23010" s="12" t="s">
        <v>18472</v>
      </c>
      <c r="C23010" s="12" t="s">
        <v>10253</v>
      </c>
      <c r="D23010" s="12" t="s">
        <v>10312</v>
      </c>
      <c r="E23010" s="12" t="s">
        <v>19943</v>
      </c>
      <c r="F23010" s="12" t="s">
        <v>4481</v>
      </c>
    </row>
    <row r="23011" spans="1:6" x14ac:dyDescent="0.2">
      <c r="A23011" s="12" t="s">
        <v>15866</v>
      </c>
      <c r="B23011" s="12" t="s">
        <v>18472</v>
      </c>
      <c r="C23011" s="12" t="s">
        <v>10253</v>
      </c>
      <c r="D23011" s="12" t="s">
        <v>10312</v>
      </c>
      <c r="E23011" s="12" t="s">
        <v>19933</v>
      </c>
      <c r="F23011" s="12" t="s">
        <v>1332</v>
      </c>
    </row>
    <row r="23012" spans="1:6" x14ac:dyDescent="0.2">
      <c r="A23012" s="12" t="s">
        <v>15866</v>
      </c>
      <c r="B23012" s="12" t="s">
        <v>18472</v>
      </c>
      <c r="C23012" s="12" t="s">
        <v>10253</v>
      </c>
      <c r="D23012" s="12" t="s">
        <v>10312</v>
      </c>
      <c r="E23012" s="12" t="s">
        <v>19933</v>
      </c>
      <c r="F23012" s="12" t="s">
        <v>1332</v>
      </c>
    </row>
    <row r="23013" spans="1:6" x14ac:dyDescent="0.2">
      <c r="A23013" s="12" t="s">
        <v>15866</v>
      </c>
      <c r="B23013" s="12" t="s">
        <v>18472</v>
      </c>
      <c r="C23013" s="12" t="s">
        <v>10253</v>
      </c>
      <c r="D23013" s="12" t="s">
        <v>10312</v>
      </c>
      <c r="E23013" s="12" t="s">
        <v>19944</v>
      </c>
      <c r="F23013" s="12" t="s">
        <v>2048</v>
      </c>
    </row>
    <row r="23014" spans="1:6" x14ac:dyDescent="0.2">
      <c r="A23014" s="12" t="s">
        <v>15866</v>
      </c>
      <c r="B23014" s="12" t="s">
        <v>18472</v>
      </c>
      <c r="C23014" s="12" t="s">
        <v>10253</v>
      </c>
      <c r="D23014" s="12" t="s">
        <v>10312</v>
      </c>
      <c r="E23014" s="12" t="s">
        <v>19944</v>
      </c>
      <c r="F23014" s="12" t="s">
        <v>2048</v>
      </c>
    </row>
    <row r="23015" spans="1:6" x14ac:dyDescent="0.2">
      <c r="A23015" s="12" t="s">
        <v>15866</v>
      </c>
      <c r="B23015" s="12" t="s">
        <v>18472</v>
      </c>
      <c r="C23015" s="12" t="s">
        <v>10253</v>
      </c>
      <c r="D23015" s="12" t="s">
        <v>10312</v>
      </c>
      <c r="E23015" s="12" t="s">
        <v>971</v>
      </c>
      <c r="F23015" s="12" t="s">
        <v>196</v>
      </c>
    </row>
    <row r="23016" spans="1:6" x14ac:dyDescent="0.2">
      <c r="A23016" s="12" t="s">
        <v>15866</v>
      </c>
      <c r="B23016" s="12" t="s">
        <v>18472</v>
      </c>
      <c r="C23016" s="12" t="s">
        <v>10253</v>
      </c>
      <c r="D23016" s="12" t="s">
        <v>10312</v>
      </c>
      <c r="E23016" s="12" t="s">
        <v>19855</v>
      </c>
      <c r="F23016" s="12" t="s">
        <v>2974</v>
      </c>
    </row>
    <row r="23017" spans="1:6" x14ac:dyDescent="0.2">
      <c r="A23017" s="12" t="s">
        <v>15866</v>
      </c>
      <c r="B23017" s="12" t="s">
        <v>18472</v>
      </c>
      <c r="C23017" s="12" t="s">
        <v>10253</v>
      </c>
      <c r="D23017" s="12" t="s">
        <v>10312</v>
      </c>
      <c r="E23017" s="12" t="s">
        <v>19945</v>
      </c>
      <c r="F23017" s="12" t="s">
        <v>1457</v>
      </c>
    </row>
    <row r="23018" spans="1:6" x14ac:dyDescent="0.2">
      <c r="A23018" s="12" t="s">
        <v>15866</v>
      </c>
      <c r="B23018" s="12" t="s">
        <v>18472</v>
      </c>
      <c r="C23018" s="12" t="s">
        <v>10253</v>
      </c>
      <c r="D23018" s="12" t="s">
        <v>10312</v>
      </c>
      <c r="E23018" s="12" t="s">
        <v>19946</v>
      </c>
      <c r="F23018" s="12" t="s">
        <v>3047</v>
      </c>
    </row>
    <row r="23019" spans="1:6" x14ac:dyDescent="0.2">
      <c r="A23019" s="12" t="s">
        <v>15866</v>
      </c>
      <c r="B23019" s="12" t="s">
        <v>18472</v>
      </c>
      <c r="C23019" s="12" t="s">
        <v>10253</v>
      </c>
      <c r="D23019" s="12" t="s">
        <v>10312</v>
      </c>
      <c r="E23019" s="12" t="s">
        <v>19947</v>
      </c>
      <c r="F23019" s="12" t="s">
        <v>1647</v>
      </c>
    </row>
    <row r="23020" spans="1:6" x14ac:dyDescent="0.2">
      <c r="A23020" s="12" t="s">
        <v>15866</v>
      </c>
      <c r="B23020" s="12" t="s">
        <v>18472</v>
      </c>
      <c r="C23020" s="12" t="s">
        <v>10253</v>
      </c>
      <c r="D23020" s="12" t="s">
        <v>10312</v>
      </c>
      <c r="E23020" s="12" t="s">
        <v>19948</v>
      </c>
      <c r="F23020" s="12" t="s">
        <v>1313</v>
      </c>
    </row>
    <row r="23021" spans="1:6" x14ac:dyDescent="0.2">
      <c r="A23021" s="12" t="s">
        <v>15866</v>
      </c>
      <c r="B23021" s="12" t="s">
        <v>18472</v>
      </c>
      <c r="C23021" s="12" t="s">
        <v>10253</v>
      </c>
      <c r="D23021" s="12" t="s">
        <v>10312</v>
      </c>
      <c r="E23021" s="12" t="s">
        <v>19949</v>
      </c>
      <c r="F23021" s="12" t="s">
        <v>218</v>
      </c>
    </row>
    <row r="23022" spans="1:6" x14ac:dyDescent="0.2">
      <c r="A23022" s="12" t="s">
        <v>15866</v>
      </c>
      <c r="B23022" s="12" t="s">
        <v>18472</v>
      </c>
      <c r="C23022" s="12" t="s">
        <v>10253</v>
      </c>
      <c r="D23022" s="12" t="s">
        <v>10312</v>
      </c>
      <c r="E23022" s="12" t="s">
        <v>19949</v>
      </c>
      <c r="F23022" s="12" t="s">
        <v>273</v>
      </c>
    </row>
    <row r="23023" spans="1:6" x14ac:dyDescent="0.2">
      <c r="A23023" s="12" t="s">
        <v>15866</v>
      </c>
      <c r="B23023" s="12" t="s">
        <v>18472</v>
      </c>
      <c r="C23023" s="12" t="s">
        <v>10253</v>
      </c>
      <c r="D23023" s="12" t="s">
        <v>10312</v>
      </c>
      <c r="E23023" s="12" t="s">
        <v>19949</v>
      </c>
      <c r="F23023" s="12" t="s">
        <v>273</v>
      </c>
    </row>
    <row r="23024" spans="1:6" x14ac:dyDescent="0.2">
      <c r="A23024" s="12" t="s">
        <v>15866</v>
      </c>
      <c r="B23024" s="12" t="s">
        <v>18472</v>
      </c>
      <c r="C23024" s="12" t="s">
        <v>10253</v>
      </c>
      <c r="D23024" s="12" t="s">
        <v>10312</v>
      </c>
      <c r="E23024" s="12" t="s">
        <v>19949</v>
      </c>
      <c r="F23024" s="12" t="s">
        <v>91</v>
      </c>
    </row>
    <row r="23025" spans="1:6" x14ac:dyDescent="0.2">
      <c r="A23025" s="12" t="s">
        <v>15866</v>
      </c>
      <c r="B23025" s="12" t="s">
        <v>18472</v>
      </c>
      <c r="C23025" s="12" t="s">
        <v>10253</v>
      </c>
      <c r="D23025" s="12" t="s">
        <v>10312</v>
      </c>
      <c r="E23025" s="12" t="s">
        <v>19949</v>
      </c>
      <c r="F23025" s="12" t="s">
        <v>91</v>
      </c>
    </row>
    <row r="23026" spans="1:6" x14ac:dyDescent="0.2">
      <c r="A23026" s="12" t="s">
        <v>15866</v>
      </c>
      <c r="B23026" s="12" t="s">
        <v>18472</v>
      </c>
      <c r="C23026" s="12" t="s">
        <v>10253</v>
      </c>
      <c r="D23026" s="12" t="s">
        <v>10312</v>
      </c>
      <c r="E23026" s="12" t="s">
        <v>19950</v>
      </c>
      <c r="F23026" s="12" t="s">
        <v>1544</v>
      </c>
    </row>
    <row r="23027" spans="1:6" x14ac:dyDescent="0.2">
      <c r="A23027" s="12" t="s">
        <v>15866</v>
      </c>
      <c r="B23027" s="12" t="s">
        <v>18472</v>
      </c>
      <c r="C23027" s="12" t="s">
        <v>10253</v>
      </c>
      <c r="D23027" s="12" t="s">
        <v>10312</v>
      </c>
      <c r="E23027" s="12" t="s">
        <v>19840</v>
      </c>
      <c r="F23027" s="12" t="s">
        <v>456</v>
      </c>
    </row>
    <row r="23028" spans="1:6" x14ac:dyDescent="0.2">
      <c r="A23028" s="12" t="s">
        <v>15866</v>
      </c>
      <c r="B23028" s="12" t="s">
        <v>18472</v>
      </c>
      <c r="C23028" s="12" t="s">
        <v>10253</v>
      </c>
      <c r="D23028" s="12" t="s">
        <v>10312</v>
      </c>
      <c r="E23028" s="12" t="s">
        <v>19951</v>
      </c>
      <c r="F23028" s="12" t="s">
        <v>1334</v>
      </c>
    </row>
    <row r="23029" spans="1:6" x14ac:dyDescent="0.2">
      <c r="A23029" s="12" t="s">
        <v>15866</v>
      </c>
      <c r="B23029" s="12" t="s">
        <v>18472</v>
      </c>
      <c r="C23029" s="12" t="s">
        <v>10253</v>
      </c>
      <c r="D23029" s="12" t="s">
        <v>10312</v>
      </c>
      <c r="E23029" s="12" t="s">
        <v>19884</v>
      </c>
      <c r="F23029" s="12" t="s">
        <v>203</v>
      </c>
    </row>
    <row r="23030" spans="1:6" x14ac:dyDescent="0.2">
      <c r="A23030" s="12" t="s">
        <v>15866</v>
      </c>
      <c r="B23030" s="12" t="s">
        <v>18472</v>
      </c>
      <c r="C23030" s="12" t="s">
        <v>10253</v>
      </c>
      <c r="D23030" s="12" t="s">
        <v>10312</v>
      </c>
      <c r="E23030" s="12" t="s">
        <v>19884</v>
      </c>
      <c r="F23030" s="12" t="s">
        <v>1232</v>
      </c>
    </row>
    <row r="23031" spans="1:6" x14ac:dyDescent="0.2">
      <c r="A23031" s="12" t="s">
        <v>15866</v>
      </c>
      <c r="B23031" s="12" t="s">
        <v>18472</v>
      </c>
      <c r="C23031" s="12" t="s">
        <v>10253</v>
      </c>
      <c r="D23031" s="12" t="s">
        <v>10312</v>
      </c>
      <c r="E23031" s="12" t="s">
        <v>19884</v>
      </c>
      <c r="F23031" s="12" t="s">
        <v>1232</v>
      </c>
    </row>
    <row r="23032" spans="1:6" x14ac:dyDescent="0.2">
      <c r="A23032" s="12" t="s">
        <v>15866</v>
      </c>
      <c r="B23032" s="12" t="s">
        <v>18472</v>
      </c>
      <c r="C23032" s="12" t="s">
        <v>10253</v>
      </c>
      <c r="D23032" s="12" t="s">
        <v>10312</v>
      </c>
      <c r="E23032" s="12" t="s">
        <v>19884</v>
      </c>
      <c r="F23032" s="12" t="s">
        <v>1232</v>
      </c>
    </row>
    <row r="23033" spans="1:6" x14ac:dyDescent="0.2">
      <c r="A23033" s="12" t="s">
        <v>15866</v>
      </c>
      <c r="B23033" s="12" t="s">
        <v>18472</v>
      </c>
      <c r="C23033" s="12" t="s">
        <v>10253</v>
      </c>
      <c r="D23033" s="12" t="s">
        <v>10312</v>
      </c>
      <c r="E23033" s="12" t="s">
        <v>19884</v>
      </c>
      <c r="F23033" s="12" t="s">
        <v>333</v>
      </c>
    </row>
    <row r="23034" spans="1:6" x14ac:dyDescent="0.2">
      <c r="A23034" s="12" t="s">
        <v>15866</v>
      </c>
      <c r="B23034" s="12" t="s">
        <v>18472</v>
      </c>
      <c r="C23034" s="12" t="s">
        <v>10253</v>
      </c>
      <c r="D23034" s="12" t="s">
        <v>10312</v>
      </c>
      <c r="E23034" s="12" t="s">
        <v>19791</v>
      </c>
      <c r="F23034" s="12" t="s">
        <v>148</v>
      </c>
    </row>
    <row r="23035" spans="1:6" x14ac:dyDescent="0.2">
      <c r="A23035" s="12" t="s">
        <v>15866</v>
      </c>
      <c r="B23035" s="12" t="s">
        <v>18472</v>
      </c>
      <c r="C23035" s="12" t="s">
        <v>10253</v>
      </c>
      <c r="D23035" s="12" t="s">
        <v>10312</v>
      </c>
      <c r="E23035" s="12" t="s">
        <v>19842</v>
      </c>
      <c r="F23035" s="12" t="s">
        <v>1358</v>
      </c>
    </row>
    <row r="23036" spans="1:6" x14ac:dyDescent="0.2">
      <c r="A23036" s="12" t="s">
        <v>15866</v>
      </c>
      <c r="B23036" s="12" t="s">
        <v>18472</v>
      </c>
      <c r="C23036" s="12" t="s">
        <v>10253</v>
      </c>
      <c r="D23036" s="12" t="s">
        <v>10312</v>
      </c>
      <c r="E23036" s="12" t="s">
        <v>19952</v>
      </c>
      <c r="F23036" s="12" t="s">
        <v>448</v>
      </c>
    </row>
    <row r="23037" spans="1:6" x14ac:dyDescent="0.2">
      <c r="A23037" s="12" t="s">
        <v>15866</v>
      </c>
      <c r="B23037" s="12" t="s">
        <v>18472</v>
      </c>
      <c r="C23037" s="12" t="s">
        <v>10253</v>
      </c>
      <c r="D23037" s="12" t="s">
        <v>10312</v>
      </c>
      <c r="E23037" s="12" t="s">
        <v>19953</v>
      </c>
      <c r="F23037" s="12" t="s">
        <v>4256</v>
      </c>
    </row>
    <row r="23038" spans="1:6" x14ac:dyDescent="0.2">
      <c r="A23038" s="12" t="s">
        <v>15866</v>
      </c>
      <c r="B23038" s="12" t="s">
        <v>18472</v>
      </c>
      <c r="C23038" s="12" t="s">
        <v>10253</v>
      </c>
      <c r="D23038" s="12" t="s">
        <v>10312</v>
      </c>
      <c r="E23038" s="12" t="s">
        <v>19954</v>
      </c>
      <c r="F23038" s="12" t="s">
        <v>2747</v>
      </c>
    </row>
    <row r="23039" spans="1:6" x14ac:dyDescent="0.2">
      <c r="A23039" s="12" t="s">
        <v>15866</v>
      </c>
      <c r="B23039" s="12" t="s">
        <v>18472</v>
      </c>
      <c r="C23039" s="12" t="s">
        <v>10253</v>
      </c>
      <c r="D23039" s="12" t="s">
        <v>10148</v>
      </c>
      <c r="E23039" s="12" t="s">
        <v>19527</v>
      </c>
      <c r="F23039" s="12" t="s">
        <v>1013</v>
      </c>
    </row>
    <row r="23040" spans="1:6" x14ac:dyDescent="0.2">
      <c r="A23040" s="12" t="s">
        <v>15866</v>
      </c>
      <c r="B23040" s="12" t="s">
        <v>18472</v>
      </c>
      <c r="C23040" s="12" t="s">
        <v>10253</v>
      </c>
      <c r="D23040" s="12" t="s">
        <v>10148</v>
      </c>
      <c r="E23040" s="12" t="s">
        <v>19955</v>
      </c>
      <c r="F23040" s="12" t="s">
        <v>3086</v>
      </c>
    </row>
    <row r="23041" spans="1:6" x14ac:dyDescent="0.2">
      <c r="A23041" s="12" t="s">
        <v>15866</v>
      </c>
      <c r="B23041" s="12" t="s">
        <v>18472</v>
      </c>
      <c r="C23041" s="12" t="s">
        <v>10253</v>
      </c>
      <c r="D23041" s="12" t="s">
        <v>10148</v>
      </c>
      <c r="E23041" s="12" t="s">
        <v>19956</v>
      </c>
      <c r="F23041" s="12" t="s">
        <v>2485</v>
      </c>
    </row>
    <row r="23042" spans="1:6" x14ac:dyDescent="0.2">
      <c r="A23042" s="12" t="s">
        <v>15866</v>
      </c>
      <c r="B23042" s="12" t="s">
        <v>18472</v>
      </c>
      <c r="C23042" s="12" t="s">
        <v>10253</v>
      </c>
      <c r="D23042" s="12" t="s">
        <v>10148</v>
      </c>
      <c r="E23042" s="12" t="s">
        <v>19706</v>
      </c>
      <c r="F23042" s="12" t="s">
        <v>2219</v>
      </c>
    </row>
    <row r="23043" spans="1:6" x14ac:dyDescent="0.2">
      <c r="A23043" s="12" t="s">
        <v>15866</v>
      </c>
      <c r="B23043" s="12" t="s">
        <v>18472</v>
      </c>
      <c r="C23043" s="12" t="s">
        <v>10253</v>
      </c>
      <c r="D23043" s="12" t="s">
        <v>10148</v>
      </c>
      <c r="E23043" s="12" t="s">
        <v>18481</v>
      </c>
      <c r="F23043" s="12" t="s">
        <v>655</v>
      </c>
    </row>
    <row r="23044" spans="1:6" x14ac:dyDescent="0.2">
      <c r="A23044" s="12" t="s">
        <v>15866</v>
      </c>
      <c r="B23044" s="12" t="s">
        <v>18472</v>
      </c>
      <c r="C23044" s="12" t="s">
        <v>10253</v>
      </c>
      <c r="D23044" s="12" t="s">
        <v>10148</v>
      </c>
      <c r="E23044" s="12" t="s">
        <v>19720</v>
      </c>
      <c r="F23044" s="12" t="s">
        <v>305</v>
      </c>
    </row>
    <row r="23045" spans="1:6" x14ac:dyDescent="0.2">
      <c r="A23045" s="12" t="s">
        <v>15866</v>
      </c>
      <c r="B23045" s="12" t="s">
        <v>18472</v>
      </c>
      <c r="C23045" s="12" t="s">
        <v>10253</v>
      </c>
      <c r="D23045" s="12" t="s">
        <v>10148</v>
      </c>
      <c r="E23045" s="12" t="s">
        <v>19866</v>
      </c>
      <c r="F23045" s="12" t="s">
        <v>4454</v>
      </c>
    </row>
    <row r="23046" spans="1:6" x14ac:dyDescent="0.2">
      <c r="A23046" s="12" t="s">
        <v>15866</v>
      </c>
      <c r="B23046" s="12" t="s">
        <v>18472</v>
      </c>
      <c r="C23046" s="12" t="s">
        <v>10253</v>
      </c>
      <c r="D23046" s="12" t="s">
        <v>10148</v>
      </c>
      <c r="E23046" s="12" t="s">
        <v>19867</v>
      </c>
      <c r="F23046" s="12" t="s">
        <v>591</v>
      </c>
    </row>
    <row r="23047" spans="1:6" x14ac:dyDescent="0.2">
      <c r="A23047" s="12" t="s">
        <v>15866</v>
      </c>
      <c r="B23047" s="12" t="s">
        <v>18472</v>
      </c>
      <c r="C23047" s="12" t="s">
        <v>10253</v>
      </c>
      <c r="D23047" s="12" t="s">
        <v>10148</v>
      </c>
      <c r="E23047" s="12" t="s">
        <v>19867</v>
      </c>
      <c r="F23047" s="12" t="s">
        <v>591</v>
      </c>
    </row>
    <row r="23048" spans="1:6" x14ac:dyDescent="0.2">
      <c r="A23048" s="12" t="s">
        <v>15866</v>
      </c>
      <c r="B23048" s="12" t="s">
        <v>18472</v>
      </c>
      <c r="C23048" s="12" t="s">
        <v>10253</v>
      </c>
      <c r="D23048" s="12" t="s">
        <v>10148</v>
      </c>
      <c r="E23048" s="12" t="s">
        <v>19957</v>
      </c>
      <c r="F23048" s="12" t="s">
        <v>3886</v>
      </c>
    </row>
    <row r="23049" spans="1:6" x14ac:dyDescent="0.2">
      <c r="A23049" s="12" t="s">
        <v>15866</v>
      </c>
      <c r="B23049" s="12" t="s">
        <v>18472</v>
      </c>
      <c r="C23049" s="12" t="s">
        <v>10253</v>
      </c>
      <c r="D23049" s="12" t="s">
        <v>10148</v>
      </c>
      <c r="E23049" s="12" t="s">
        <v>19958</v>
      </c>
      <c r="F23049" s="12" t="s">
        <v>235</v>
      </c>
    </row>
    <row r="23050" spans="1:6" x14ac:dyDescent="0.2">
      <c r="A23050" s="12" t="s">
        <v>15866</v>
      </c>
      <c r="B23050" s="12" t="s">
        <v>18472</v>
      </c>
      <c r="C23050" s="12" t="s">
        <v>10253</v>
      </c>
      <c r="D23050" s="12" t="s">
        <v>10148</v>
      </c>
      <c r="E23050" s="12" t="s">
        <v>19959</v>
      </c>
      <c r="F23050" s="12" t="s">
        <v>591</v>
      </c>
    </row>
    <row r="23051" spans="1:6" x14ac:dyDescent="0.2">
      <c r="A23051" s="12" t="s">
        <v>15866</v>
      </c>
      <c r="B23051" s="12" t="s">
        <v>18472</v>
      </c>
      <c r="C23051" s="12" t="s">
        <v>10320</v>
      </c>
      <c r="D23051" s="12" t="s">
        <v>10321</v>
      </c>
      <c r="E23051" s="12" t="s">
        <v>19960</v>
      </c>
      <c r="F23051" s="12" t="s">
        <v>1904</v>
      </c>
    </row>
    <row r="23052" spans="1:6" x14ac:dyDescent="0.2">
      <c r="A23052" s="12" t="s">
        <v>15866</v>
      </c>
      <c r="B23052" s="12" t="s">
        <v>18472</v>
      </c>
      <c r="C23052" s="12" t="s">
        <v>10320</v>
      </c>
      <c r="D23052" s="12" t="s">
        <v>10321</v>
      </c>
      <c r="E23052" s="12" t="s">
        <v>19961</v>
      </c>
      <c r="F23052" s="12" t="s">
        <v>903</v>
      </c>
    </row>
    <row r="23053" spans="1:6" x14ac:dyDescent="0.2">
      <c r="A23053" s="12" t="s">
        <v>15866</v>
      </c>
      <c r="B23053" s="12" t="s">
        <v>18472</v>
      </c>
      <c r="C23053" s="12" t="s">
        <v>10320</v>
      </c>
      <c r="D23053" s="12" t="s">
        <v>10321</v>
      </c>
      <c r="E23053" s="12" t="s">
        <v>19961</v>
      </c>
      <c r="F23053" s="12" t="s">
        <v>903</v>
      </c>
    </row>
    <row r="23054" spans="1:6" x14ac:dyDescent="0.2">
      <c r="A23054" s="12" t="s">
        <v>15866</v>
      </c>
      <c r="B23054" s="12" t="s">
        <v>18472</v>
      </c>
      <c r="C23054" s="12" t="s">
        <v>10320</v>
      </c>
      <c r="D23054" s="12" t="s">
        <v>10321</v>
      </c>
      <c r="E23054" s="12" t="s">
        <v>19961</v>
      </c>
      <c r="F23054" s="12" t="s">
        <v>19962</v>
      </c>
    </row>
    <row r="23055" spans="1:6" x14ac:dyDescent="0.2">
      <c r="A23055" s="12" t="s">
        <v>15866</v>
      </c>
      <c r="B23055" s="12" t="s">
        <v>18472</v>
      </c>
      <c r="C23055" s="12" t="s">
        <v>10320</v>
      </c>
      <c r="D23055" s="12" t="s">
        <v>10321</v>
      </c>
      <c r="E23055" s="12" t="s">
        <v>19961</v>
      </c>
      <c r="F23055" s="12" t="s">
        <v>156</v>
      </c>
    </row>
    <row r="23056" spans="1:6" x14ac:dyDescent="0.2">
      <c r="A23056" s="12" t="s">
        <v>15866</v>
      </c>
      <c r="B23056" s="12" t="s">
        <v>18472</v>
      </c>
      <c r="C23056" s="12" t="s">
        <v>10320</v>
      </c>
      <c r="D23056" s="12" t="s">
        <v>10321</v>
      </c>
      <c r="E23056" s="12" t="s">
        <v>19961</v>
      </c>
      <c r="F23056" s="12" t="s">
        <v>156</v>
      </c>
    </row>
    <row r="23057" spans="1:6" x14ac:dyDescent="0.2">
      <c r="A23057" s="12" t="s">
        <v>15866</v>
      </c>
      <c r="B23057" s="12" t="s">
        <v>18472</v>
      </c>
      <c r="C23057" s="12" t="s">
        <v>10320</v>
      </c>
      <c r="D23057" s="12" t="s">
        <v>10321</v>
      </c>
      <c r="E23057" s="12" t="s">
        <v>19961</v>
      </c>
      <c r="F23057" s="12" t="s">
        <v>156</v>
      </c>
    </row>
    <row r="23058" spans="1:6" x14ac:dyDescent="0.2">
      <c r="A23058" s="12" t="s">
        <v>15866</v>
      </c>
      <c r="B23058" s="12" t="s">
        <v>18472</v>
      </c>
      <c r="C23058" s="12" t="s">
        <v>10320</v>
      </c>
      <c r="D23058" s="12" t="s">
        <v>10321</v>
      </c>
      <c r="E23058" s="12" t="s">
        <v>19961</v>
      </c>
      <c r="F23058" s="12" t="s">
        <v>156</v>
      </c>
    </row>
    <row r="23059" spans="1:6" x14ac:dyDescent="0.2">
      <c r="A23059" s="12" t="s">
        <v>15866</v>
      </c>
      <c r="B23059" s="12" t="s">
        <v>18472</v>
      </c>
      <c r="C23059" s="12" t="s">
        <v>10320</v>
      </c>
      <c r="D23059" s="12" t="s">
        <v>10321</v>
      </c>
      <c r="E23059" s="12" t="s">
        <v>19961</v>
      </c>
      <c r="F23059" s="12" t="s">
        <v>156</v>
      </c>
    </row>
    <row r="23060" spans="1:6" x14ac:dyDescent="0.2">
      <c r="A23060" s="12" t="s">
        <v>15866</v>
      </c>
      <c r="B23060" s="12" t="s">
        <v>18472</v>
      </c>
      <c r="C23060" s="12" t="s">
        <v>10320</v>
      </c>
      <c r="D23060" s="12" t="s">
        <v>10321</v>
      </c>
      <c r="E23060" s="12" t="s">
        <v>19961</v>
      </c>
      <c r="F23060" s="12" t="s">
        <v>156</v>
      </c>
    </row>
    <row r="23061" spans="1:6" x14ac:dyDescent="0.2">
      <c r="A23061" s="12" t="s">
        <v>15866</v>
      </c>
      <c r="B23061" s="12" t="s">
        <v>18472</v>
      </c>
      <c r="C23061" s="12" t="s">
        <v>10320</v>
      </c>
      <c r="D23061" s="12" t="s">
        <v>10321</v>
      </c>
      <c r="E23061" s="12" t="s">
        <v>19961</v>
      </c>
      <c r="F23061" s="12" t="s">
        <v>156</v>
      </c>
    </row>
    <row r="23062" spans="1:6" x14ac:dyDescent="0.2">
      <c r="A23062" s="12" t="s">
        <v>15866</v>
      </c>
      <c r="B23062" s="12" t="s">
        <v>18472</v>
      </c>
      <c r="C23062" s="12" t="s">
        <v>10320</v>
      </c>
      <c r="D23062" s="12" t="s">
        <v>10321</v>
      </c>
      <c r="E23062" s="12" t="s">
        <v>19961</v>
      </c>
      <c r="F23062" s="12" t="s">
        <v>156</v>
      </c>
    </row>
    <row r="23063" spans="1:6" x14ac:dyDescent="0.2">
      <c r="A23063" s="12" t="s">
        <v>15866</v>
      </c>
      <c r="B23063" s="12" t="s">
        <v>18472</v>
      </c>
      <c r="C23063" s="12" t="s">
        <v>10320</v>
      </c>
      <c r="D23063" s="12" t="s">
        <v>10321</v>
      </c>
      <c r="E23063" s="12" t="s">
        <v>19961</v>
      </c>
      <c r="F23063" s="12" t="s">
        <v>156</v>
      </c>
    </row>
    <row r="23064" spans="1:6" x14ac:dyDescent="0.2">
      <c r="A23064" s="12" t="s">
        <v>15866</v>
      </c>
      <c r="B23064" s="12" t="s">
        <v>18472</v>
      </c>
      <c r="C23064" s="12" t="s">
        <v>10320</v>
      </c>
      <c r="D23064" s="12" t="s">
        <v>10321</v>
      </c>
      <c r="E23064" s="12" t="s">
        <v>19961</v>
      </c>
      <c r="F23064" s="12" t="s">
        <v>156</v>
      </c>
    </row>
    <row r="23065" spans="1:6" x14ac:dyDescent="0.2">
      <c r="A23065" s="12" t="s">
        <v>15866</v>
      </c>
      <c r="B23065" s="12" t="s">
        <v>18472</v>
      </c>
      <c r="C23065" s="12" t="s">
        <v>10320</v>
      </c>
      <c r="D23065" s="12" t="s">
        <v>10321</v>
      </c>
      <c r="E23065" s="12" t="s">
        <v>19961</v>
      </c>
      <c r="F23065" s="12" t="s">
        <v>156</v>
      </c>
    </row>
    <row r="23066" spans="1:6" x14ac:dyDescent="0.2">
      <c r="A23066" s="12" t="s">
        <v>15866</v>
      </c>
      <c r="B23066" s="12" t="s">
        <v>18472</v>
      </c>
      <c r="C23066" s="12" t="s">
        <v>10320</v>
      </c>
      <c r="D23066" s="12" t="s">
        <v>10321</v>
      </c>
      <c r="E23066" s="12" t="s">
        <v>19961</v>
      </c>
      <c r="F23066" s="12" t="s">
        <v>156</v>
      </c>
    </row>
    <row r="23067" spans="1:6" x14ac:dyDescent="0.2">
      <c r="A23067" s="12" t="s">
        <v>15866</v>
      </c>
      <c r="B23067" s="12" t="s">
        <v>18472</v>
      </c>
      <c r="C23067" s="12" t="s">
        <v>10320</v>
      </c>
      <c r="D23067" s="12" t="s">
        <v>10321</v>
      </c>
      <c r="E23067" s="12" t="s">
        <v>19961</v>
      </c>
      <c r="F23067" s="12" t="s">
        <v>156</v>
      </c>
    </row>
    <row r="23068" spans="1:6" x14ac:dyDescent="0.2">
      <c r="A23068" s="12" t="s">
        <v>15866</v>
      </c>
      <c r="B23068" s="12" t="s">
        <v>18472</v>
      </c>
      <c r="C23068" s="12" t="s">
        <v>10320</v>
      </c>
      <c r="D23068" s="12" t="s">
        <v>10321</v>
      </c>
      <c r="E23068" s="12" t="s">
        <v>19961</v>
      </c>
      <c r="F23068" s="12" t="s">
        <v>156</v>
      </c>
    </row>
    <row r="23069" spans="1:6" x14ac:dyDescent="0.2">
      <c r="A23069" s="12" t="s">
        <v>15866</v>
      </c>
      <c r="B23069" s="12" t="s">
        <v>18472</v>
      </c>
      <c r="C23069" s="12" t="s">
        <v>10320</v>
      </c>
      <c r="D23069" s="12" t="s">
        <v>10321</v>
      </c>
      <c r="E23069" s="12" t="s">
        <v>19961</v>
      </c>
      <c r="F23069" s="12" t="s">
        <v>156</v>
      </c>
    </row>
    <row r="23070" spans="1:6" x14ac:dyDescent="0.2">
      <c r="A23070" s="12" t="s">
        <v>15866</v>
      </c>
      <c r="B23070" s="12" t="s">
        <v>18472</v>
      </c>
      <c r="C23070" s="12" t="s">
        <v>10320</v>
      </c>
      <c r="D23070" s="12" t="s">
        <v>10321</v>
      </c>
      <c r="E23070" s="12" t="s">
        <v>19961</v>
      </c>
      <c r="F23070" s="12" t="s">
        <v>156</v>
      </c>
    </row>
    <row r="23071" spans="1:6" x14ac:dyDescent="0.2">
      <c r="A23071" s="12" t="s">
        <v>15866</v>
      </c>
      <c r="B23071" s="12" t="s">
        <v>18472</v>
      </c>
      <c r="C23071" s="12" t="s">
        <v>10320</v>
      </c>
      <c r="D23071" s="12" t="s">
        <v>10321</v>
      </c>
      <c r="E23071" s="12" t="s">
        <v>19961</v>
      </c>
      <c r="F23071" s="12" t="s">
        <v>156</v>
      </c>
    </row>
    <row r="23072" spans="1:6" x14ac:dyDescent="0.2">
      <c r="A23072" s="12" t="s">
        <v>15866</v>
      </c>
      <c r="B23072" s="12" t="s">
        <v>18472</v>
      </c>
      <c r="C23072" s="12" t="s">
        <v>10320</v>
      </c>
      <c r="D23072" s="12" t="s">
        <v>10321</v>
      </c>
      <c r="E23072" s="12" t="s">
        <v>19961</v>
      </c>
      <c r="F23072" s="12" t="s">
        <v>156</v>
      </c>
    </row>
    <row r="23073" spans="1:6" x14ac:dyDescent="0.2">
      <c r="A23073" s="12" t="s">
        <v>15866</v>
      </c>
      <c r="B23073" s="12" t="s">
        <v>18472</v>
      </c>
      <c r="C23073" s="12" t="s">
        <v>10320</v>
      </c>
      <c r="D23073" s="12" t="s">
        <v>10321</v>
      </c>
      <c r="E23073" s="12" t="s">
        <v>19961</v>
      </c>
      <c r="F23073" s="12" t="s">
        <v>156</v>
      </c>
    </row>
    <row r="23074" spans="1:6" x14ac:dyDescent="0.2">
      <c r="A23074" s="12" t="s">
        <v>15866</v>
      </c>
      <c r="B23074" s="12" t="s">
        <v>18472</v>
      </c>
      <c r="C23074" s="12" t="s">
        <v>10320</v>
      </c>
      <c r="D23074" s="12" t="s">
        <v>10321</v>
      </c>
      <c r="E23074" s="12" t="s">
        <v>19961</v>
      </c>
      <c r="F23074" s="12" t="s">
        <v>156</v>
      </c>
    </row>
    <row r="23075" spans="1:6" x14ac:dyDescent="0.2">
      <c r="A23075" s="12" t="s">
        <v>15866</v>
      </c>
      <c r="B23075" s="12" t="s">
        <v>18472</v>
      </c>
      <c r="C23075" s="12" t="s">
        <v>10320</v>
      </c>
      <c r="D23075" s="12" t="s">
        <v>10321</v>
      </c>
      <c r="E23075" s="12" t="s">
        <v>19961</v>
      </c>
      <c r="F23075" s="12" t="s">
        <v>156</v>
      </c>
    </row>
    <row r="23076" spans="1:6" x14ac:dyDescent="0.2">
      <c r="A23076" s="12" t="s">
        <v>15866</v>
      </c>
      <c r="B23076" s="12" t="s">
        <v>18472</v>
      </c>
      <c r="C23076" s="12" t="s">
        <v>10320</v>
      </c>
      <c r="D23076" s="12" t="s">
        <v>10321</v>
      </c>
      <c r="E23076" s="12" t="s">
        <v>19961</v>
      </c>
      <c r="F23076" s="12" t="s">
        <v>156</v>
      </c>
    </row>
    <row r="23077" spans="1:6" x14ac:dyDescent="0.2">
      <c r="A23077" s="12" t="s">
        <v>15866</v>
      </c>
      <c r="B23077" s="12" t="s">
        <v>18472</v>
      </c>
      <c r="C23077" s="12" t="s">
        <v>10320</v>
      </c>
      <c r="D23077" s="12" t="s">
        <v>10321</v>
      </c>
      <c r="E23077" s="12" t="s">
        <v>19961</v>
      </c>
      <c r="F23077" s="12" t="s">
        <v>156</v>
      </c>
    </row>
    <row r="23078" spans="1:6" x14ac:dyDescent="0.2">
      <c r="A23078" s="12" t="s">
        <v>15866</v>
      </c>
      <c r="B23078" s="12" t="s">
        <v>18472</v>
      </c>
      <c r="C23078" s="12" t="s">
        <v>10320</v>
      </c>
      <c r="D23078" s="12" t="s">
        <v>10321</v>
      </c>
      <c r="E23078" s="12" t="s">
        <v>19961</v>
      </c>
      <c r="F23078" s="12" t="s">
        <v>156</v>
      </c>
    </row>
    <row r="23079" spans="1:6" x14ac:dyDescent="0.2">
      <c r="A23079" s="12" t="s">
        <v>15866</v>
      </c>
      <c r="B23079" s="12" t="s">
        <v>18472</v>
      </c>
      <c r="C23079" s="12" t="s">
        <v>10320</v>
      </c>
      <c r="D23079" s="12" t="s">
        <v>10321</v>
      </c>
      <c r="E23079" s="12" t="s">
        <v>19961</v>
      </c>
      <c r="F23079" s="12" t="s">
        <v>156</v>
      </c>
    </row>
    <row r="23080" spans="1:6" x14ac:dyDescent="0.2">
      <c r="A23080" s="12" t="s">
        <v>15866</v>
      </c>
      <c r="B23080" s="12" t="s">
        <v>18472</v>
      </c>
      <c r="C23080" s="12" t="s">
        <v>10320</v>
      </c>
      <c r="D23080" s="12" t="s">
        <v>10321</v>
      </c>
      <c r="E23080" s="12" t="s">
        <v>19961</v>
      </c>
      <c r="F23080" s="12" t="s">
        <v>429</v>
      </c>
    </row>
    <row r="23081" spans="1:6" x14ac:dyDescent="0.2">
      <c r="A23081" s="12" t="s">
        <v>15866</v>
      </c>
      <c r="B23081" s="12" t="s">
        <v>18472</v>
      </c>
      <c r="C23081" s="12" t="s">
        <v>10320</v>
      </c>
      <c r="D23081" s="12" t="s">
        <v>10321</v>
      </c>
      <c r="E23081" s="12" t="s">
        <v>19961</v>
      </c>
      <c r="F23081" s="12" t="s">
        <v>744</v>
      </c>
    </row>
    <row r="23082" spans="1:6" x14ac:dyDescent="0.2">
      <c r="A23082" s="12" t="s">
        <v>15866</v>
      </c>
      <c r="B23082" s="12" t="s">
        <v>18472</v>
      </c>
      <c r="C23082" s="12" t="s">
        <v>10320</v>
      </c>
      <c r="D23082" s="12" t="s">
        <v>10321</v>
      </c>
      <c r="E23082" s="12" t="s">
        <v>19961</v>
      </c>
      <c r="F23082" s="12" t="s">
        <v>59</v>
      </c>
    </row>
    <row r="23083" spans="1:6" x14ac:dyDescent="0.2">
      <c r="A23083" s="12" t="s">
        <v>15866</v>
      </c>
      <c r="B23083" s="12" t="s">
        <v>18472</v>
      </c>
      <c r="C23083" s="12" t="s">
        <v>10320</v>
      </c>
      <c r="D23083" s="12" t="s">
        <v>10321</v>
      </c>
      <c r="E23083" s="12" t="s">
        <v>19963</v>
      </c>
      <c r="F23083" s="12" t="s">
        <v>429</v>
      </c>
    </row>
    <row r="23084" spans="1:6" x14ac:dyDescent="0.2">
      <c r="A23084" s="12" t="s">
        <v>15866</v>
      </c>
      <c r="B23084" s="12" t="s">
        <v>18472</v>
      </c>
      <c r="C23084" s="12" t="s">
        <v>10320</v>
      </c>
      <c r="D23084" s="12" t="s">
        <v>10321</v>
      </c>
      <c r="E23084" s="12" t="s">
        <v>19963</v>
      </c>
      <c r="F23084" s="12" t="s">
        <v>429</v>
      </c>
    </row>
    <row r="23085" spans="1:6" x14ac:dyDescent="0.2">
      <c r="A23085" s="12" t="s">
        <v>15866</v>
      </c>
      <c r="B23085" s="12" t="s">
        <v>18472</v>
      </c>
      <c r="C23085" s="12" t="s">
        <v>10320</v>
      </c>
      <c r="D23085" s="12" t="s">
        <v>10321</v>
      </c>
      <c r="E23085" s="12" t="s">
        <v>19963</v>
      </c>
      <c r="F23085" s="12" t="s">
        <v>429</v>
      </c>
    </row>
    <row r="23086" spans="1:6" x14ac:dyDescent="0.2">
      <c r="A23086" s="12" t="s">
        <v>15866</v>
      </c>
      <c r="B23086" s="12" t="s">
        <v>18472</v>
      </c>
      <c r="C23086" s="12" t="s">
        <v>10320</v>
      </c>
      <c r="D23086" s="12" t="s">
        <v>10321</v>
      </c>
      <c r="E23086" s="12" t="s">
        <v>19963</v>
      </c>
      <c r="F23086" s="12" t="s">
        <v>429</v>
      </c>
    </row>
    <row r="23087" spans="1:6" x14ac:dyDescent="0.2">
      <c r="A23087" s="12" t="s">
        <v>15866</v>
      </c>
      <c r="B23087" s="12" t="s">
        <v>18472</v>
      </c>
      <c r="C23087" s="12" t="s">
        <v>10320</v>
      </c>
      <c r="D23087" s="12" t="s">
        <v>10321</v>
      </c>
      <c r="E23087" s="12" t="s">
        <v>19963</v>
      </c>
      <c r="F23087" s="12" t="s">
        <v>859</v>
      </c>
    </row>
    <row r="23088" spans="1:6" x14ac:dyDescent="0.2">
      <c r="A23088" s="12" t="s">
        <v>15866</v>
      </c>
      <c r="B23088" s="12" t="s">
        <v>18472</v>
      </c>
      <c r="C23088" s="12" t="s">
        <v>10320</v>
      </c>
      <c r="D23088" s="12" t="s">
        <v>10321</v>
      </c>
      <c r="E23088" s="12" t="s">
        <v>19963</v>
      </c>
      <c r="F23088" s="12" t="s">
        <v>859</v>
      </c>
    </row>
    <row r="23089" spans="1:6" x14ac:dyDescent="0.2">
      <c r="A23089" s="12" t="s">
        <v>15866</v>
      </c>
      <c r="B23089" s="12" t="s">
        <v>18472</v>
      </c>
      <c r="C23089" s="12" t="s">
        <v>10320</v>
      </c>
      <c r="D23089" s="12" t="s">
        <v>10321</v>
      </c>
      <c r="E23089" s="12" t="s">
        <v>19963</v>
      </c>
      <c r="F23089" s="12" t="s">
        <v>1352</v>
      </c>
    </row>
    <row r="23090" spans="1:6" x14ac:dyDescent="0.2">
      <c r="A23090" s="12" t="s">
        <v>15866</v>
      </c>
      <c r="B23090" s="12" t="s">
        <v>18472</v>
      </c>
      <c r="C23090" s="12" t="s">
        <v>10320</v>
      </c>
      <c r="D23090" s="12" t="s">
        <v>10321</v>
      </c>
      <c r="E23090" s="12" t="s">
        <v>19963</v>
      </c>
      <c r="F23090" s="12" t="s">
        <v>488</v>
      </c>
    </row>
    <row r="23091" spans="1:6" x14ac:dyDescent="0.2">
      <c r="A23091" s="12" t="s">
        <v>15866</v>
      </c>
      <c r="B23091" s="12" t="s">
        <v>18472</v>
      </c>
      <c r="C23091" s="12" t="s">
        <v>10320</v>
      </c>
      <c r="D23091" s="12" t="s">
        <v>10321</v>
      </c>
      <c r="E23091" s="12" t="s">
        <v>19964</v>
      </c>
      <c r="F23091" s="12" t="s">
        <v>1254</v>
      </c>
    </row>
    <row r="23092" spans="1:6" x14ac:dyDescent="0.2">
      <c r="A23092" s="12" t="s">
        <v>15866</v>
      </c>
      <c r="B23092" s="12" t="s">
        <v>18472</v>
      </c>
      <c r="C23092" s="12" t="s">
        <v>10320</v>
      </c>
      <c r="D23092" s="12" t="s">
        <v>10321</v>
      </c>
      <c r="E23092" s="12" t="s">
        <v>19965</v>
      </c>
      <c r="F23092" s="12" t="s">
        <v>156</v>
      </c>
    </row>
    <row r="23093" spans="1:6" x14ac:dyDescent="0.2">
      <c r="A23093" s="12" t="s">
        <v>15866</v>
      </c>
      <c r="B23093" s="12" t="s">
        <v>18472</v>
      </c>
      <c r="C23093" s="12" t="s">
        <v>10320</v>
      </c>
      <c r="D23093" s="12" t="s">
        <v>10321</v>
      </c>
      <c r="E23093" s="12" t="s">
        <v>19965</v>
      </c>
      <c r="F23093" s="12" t="s">
        <v>156</v>
      </c>
    </row>
    <row r="23094" spans="1:6" x14ac:dyDescent="0.2">
      <c r="A23094" s="12" t="s">
        <v>15866</v>
      </c>
      <c r="B23094" s="12" t="s">
        <v>18472</v>
      </c>
      <c r="C23094" s="12" t="s">
        <v>10320</v>
      </c>
      <c r="D23094" s="12" t="s">
        <v>10321</v>
      </c>
      <c r="E23094" s="12" t="s">
        <v>19965</v>
      </c>
      <c r="F23094" s="12" t="s">
        <v>156</v>
      </c>
    </row>
    <row r="23095" spans="1:6" x14ac:dyDescent="0.2">
      <c r="A23095" s="12" t="s">
        <v>15866</v>
      </c>
      <c r="B23095" s="12" t="s">
        <v>18472</v>
      </c>
      <c r="C23095" s="12" t="s">
        <v>10320</v>
      </c>
      <c r="D23095" s="12" t="s">
        <v>10321</v>
      </c>
      <c r="E23095" s="12" t="s">
        <v>19966</v>
      </c>
      <c r="F23095" s="12" t="s">
        <v>1032</v>
      </c>
    </row>
    <row r="23096" spans="1:6" x14ac:dyDescent="0.2">
      <c r="A23096" s="12" t="s">
        <v>15866</v>
      </c>
      <c r="B23096" s="12" t="s">
        <v>18472</v>
      </c>
      <c r="C23096" s="12" t="s">
        <v>10320</v>
      </c>
      <c r="D23096" s="12" t="s">
        <v>10321</v>
      </c>
      <c r="E23096" s="12" t="s">
        <v>19967</v>
      </c>
      <c r="F23096" s="12" t="s">
        <v>462</v>
      </c>
    </row>
    <row r="23097" spans="1:6" x14ac:dyDescent="0.2">
      <c r="A23097" s="12" t="s">
        <v>15866</v>
      </c>
      <c r="B23097" s="12" t="s">
        <v>18472</v>
      </c>
      <c r="C23097" s="12" t="s">
        <v>10320</v>
      </c>
      <c r="D23097" s="12" t="s">
        <v>10321</v>
      </c>
      <c r="E23097" s="12" t="s">
        <v>19968</v>
      </c>
      <c r="F23097" s="12" t="s">
        <v>1251</v>
      </c>
    </row>
    <row r="23098" spans="1:6" x14ac:dyDescent="0.2">
      <c r="A23098" s="12" t="s">
        <v>15866</v>
      </c>
      <c r="B23098" s="12" t="s">
        <v>18472</v>
      </c>
      <c r="C23098" s="12" t="s">
        <v>10320</v>
      </c>
      <c r="D23098" s="12" t="s">
        <v>10321</v>
      </c>
      <c r="E23098" s="12" t="s">
        <v>19968</v>
      </c>
      <c r="F23098" s="12" t="s">
        <v>1251</v>
      </c>
    </row>
    <row r="23099" spans="1:6" x14ac:dyDescent="0.2">
      <c r="A23099" s="12" t="s">
        <v>15866</v>
      </c>
      <c r="B23099" s="12" t="s">
        <v>18472</v>
      </c>
      <c r="C23099" s="12" t="s">
        <v>10320</v>
      </c>
      <c r="D23099" s="12" t="s">
        <v>10321</v>
      </c>
      <c r="E23099" s="12" t="s">
        <v>19969</v>
      </c>
      <c r="F23099" s="12" t="s">
        <v>1255</v>
      </c>
    </row>
    <row r="23100" spans="1:6" x14ac:dyDescent="0.2">
      <c r="A23100" s="12" t="s">
        <v>15866</v>
      </c>
      <c r="B23100" s="12" t="s">
        <v>18472</v>
      </c>
      <c r="C23100" s="12" t="s">
        <v>10320</v>
      </c>
      <c r="D23100" s="12" t="s">
        <v>10321</v>
      </c>
      <c r="E23100" s="12" t="s">
        <v>19970</v>
      </c>
      <c r="F23100" s="12" t="s">
        <v>905</v>
      </c>
    </row>
    <row r="23101" spans="1:6" x14ac:dyDescent="0.2">
      <c r="A23101" s="12" t="s">
        <v>15866</v>
      </c>
      <c r="B23101" s="12" t="s">
        <v>18472</v>
      </c>
      <c r="C23101" s="12" t="s">
        <v>10320</v>
      </c>
      <c r="D23101" s="12" t="s">
        <v>10321</v>
      </c>
      <c r="E23101" s="12" t="s">
        <v>19970</v>
      </c>
      <c r="F23101" s="12" t="s">
        <v>905</v>
      </c>
    </row>
    <row r="23102" spans="1:6" x14ac:dyDescent="0.2">
      <c r="A23102" s="12" t="s">
        <v>15866</v>
      </c>
      <c r="B23102" s="12" t="s">
        <v>18472</v>
      </c>
      <c r="C23102" s="12" t="s">
        <v>10320</v>
      </c>
      <c r="D23102" s="12" t="s">
        <v>10321</v>
      </c>
      <c r="E23102" s="12" t="s">
        <v>19971</v>
      </c>
      <c r="F23102" s="12" t="s">
        <v>1948</v>
      </c>
    </row>
    <row r="23103" spans="1:6" x14ac:dyDescent="0.2">
      <c r="A23103" s="12" t="s">
        <v>15866</v>
      </c>
      <c r="B23103" s="12" t="s">
        <v>18472</v>
      </c>
      <c r="C23103" s="12" t="s">
        <v>10320</v>
      </c>
      <c r="D23103" s="12" t="s">
        <v>10321</v>
      </c>
      <c r="E23103" s="12" t="s">
        <v>19972</v>
      </c>
      <c r="F23103" s="12" t="s">
        <v>1171</v>
      </c>
    </row>
    <row r="23104" spans="1:6" x14ac:dyDescent="0.2">
      <c r="A23104" s="12" t="s">
        <v>15866</v>
      </c>
      <c r="B23104" s="12" t="s">
        <v>18472</v>
      </c>
      <c r="C23104" s="12" t="s">
        <v>10320</v>
      </c>
      <c r="D23104" s="12" t="s">
        <v>10321</v>
      </c>
      <c r="E23104" s="12" t="s">
        <v>19972</v>
      </c>
      <c r="F23104" s="12" t="s">
        <v>1171</v>
      </c>
    </row>
    <row r="23105" spans="1:6" x14ac:dyDescent="0.2">
      <c r="A23105" s="12" t="s">
        <v>15866</v>
      </c>
      <c r="B23105" s="12" t="s">
        <v>18472</v>
      </c>
      <c r="C23105" s="12" t="s">
        <v>10320</v>
      </c>
      <c r="D23105" s="12" t="s">
        <v>10321</v>
      </c>
      <c r="E23105" s="12" t="s">
        <v>19973</v>
      </c>
      <c r="F23105" s="12" t="s">
        <v>1171</v>
      </c>
    </row>
    <row r="23106" spans="1:6" x14ac:dyDescent="0.2">
      <c r="A23106" s="12" t="s">
        <v>15866</v>
      </c>
      <c r="B23106" s="12" t="s">
        <v>18472</v>
      </c>
      <c r="C23106" s="12" t="s">
        <v>10320</v>
      </c>
      <c r="D23106" s="12" t="s">
        <v>10321</v>
      </c>
      <c r="E23106" s="12" t="s">
        <v>19973</v>
      </c>
      <c r="F23106" s="12" t="s">
        <v>2154</v>
      </c>
    </row>
    <row r="23107" spans="1:6" x14ac:dyDescent="0.2">
      <c r="A23107" s="12" t="s">
        <v>15866</v>
      </c>
      <c r="B23107" s="12" t="s">
        <v>18472</v>
      </c>
      <c r="C23107" s="12" t="s">
        <v>10320</v>
      </c>
      <c r="D23107" s="12" t="s">
        <v>10321</v>
      </c>
      <c r="E23107" s="12" t="s">
        <v>19974</v>
      </c>
      <c r="F23107" s="12" t="s">
        <v>2111</v>
      </c>
    </row>
    <row r="23108" spans="1:6" x14ac:dyDescent="0.2">
      <c r="A23108" s="12" t="s">
        <v>15866</v>
      </c>
      <c r="B23108" s="12" t="s">
        <v>18472</v>
      </c>
      <c r="C23108" s="12" t="s">
        <v>10320</v>
      </c>
      <c r="D23108" s="12" t="s">
        <v>10321</v>
      </c>
      <c r="E23108" s="12" t="s">
        <v>19974</v>
      </c>
      <c r="F23108" s="12" t="s">
        <v>2111</v>
      </c>
    </row>
    <row r="23109" spans="1:6" x14ac:dyDescent="0.2">
      <c r="A23109" s="12" t="s">
        <v>15866</v>
      </c>
      <c r="B23109" s="12" t="s">
        <v>18472</v>
      </c>
      <c r="C23109" s="12" t="s">
        <v>10320</v>
      </c>
      <c r="D23109" s="12" t="s">
        <v>10321</v>
      </c>
      <c r="E23109" s="12" t="s">
        <v>19975</v>
      </c>
      <c r="F23109" s="12" t="s">
        <v>1129</v>
      </c>
    </row>
    <row r="23110" spans="1:6" x14ac:dyDescent="0.2">
      <c r="A23110" s="12" t="s">
        <v>15866</v>
      </c>
      <c r="B23110" s="12" t="s">
        <v>18472</v>
      </c>
      <c r="C23110" s="12" t="s">
        <v>10320</v>
      </c>
      <c r="D23110" s="12" t="s">
        <v>10321</v>
      </c>
      <c r="E23110" s="12" t="s">
        <v>19976</v>
      </c>
      <c r="F23110" s="12" t="s">
        <v>567</v>
      </c>
    </row>
    <row r="23111" spans="1:6" x14ac:dyDescent="0.2">
      <c r="A23111" s="12" t="s">
        <v>15866</v>
      </c>
      <c r="B23111" s="12" t="s">
        <v>18472</v>
      </c>
      <c r="C23111" s="12" t="s">
        <v>10320</v>
      </c>
      <c r="D23111" s="12" t="s">
        <v>10321</v>
      </c>
      <c r="E23111" s="12" t="s">
        <v>19684</v>
      </c>
      <c r="F23111" s="12" t="s">
        <v>19977</v>
      </c>
    </row>
    <row r="23112" spans="1:6" x14ac:dyDescent="0.2">
      <c r="A23112" s="12" t="s">
        <v>15866</v>
      </c>
      <c r="B23112" s="12" t="s">
        <v>18472</v>
      </c>
      <c r="C23112" s="12" t="s">
        <v>10320</v>
      </c>
      <c r="D23112" s="12" t="s">
        <v>10321</v>
      </c>
      <c r="E23112" s="12" t="s">
        <v>19978</v>
      </c>
      <c r="F23112" s="12" t="s">
        <v>19979</v>
      </c>
    </row>
    <row r="23113" spans="1:6" x14ac:dyDescent="0.2">
      <c r="A23113" s="12" t="s">
        <v>15866</v>
      </c>
      <c r="B23113" s="12" t="s">
        <v>18472</v>
      </c>
      <c r="C23113" s="12" t="s">
        <v>10320</v>
      </c>
      <c r="D23113" s="12" t="s">
        <v>10321</v>
      </c>
      <c r="E23113" s="12" t="s">
        <v>19980</v>
      </c>
      <c r="F23113" s="12" t="s">
        <v>499</v>
      </c>
    </row>
    <row r="23114" spans="1:6" x14ac:dyDescent="0.2">
      <c r="A23114" s="12" t="s">
        <v>15866</v>
      </c>
      <c r="B23114" s="12" t="s">
        <v>18472</v>
      </c>
      <c r="C23114" s="12" t="s">
        <v>10320</v>
      </c>
      <c r="D23114" s="12" t="s">
        <v>10321</v>
      </c>
      <c r="E23114" s="12" t="s">
        <v>19980</v>
      </c>
      <c r="F23114" s="12" t="s">
        <v>499</v>
      </c>
    </row>
    <row r="23115" spans="1:6" x14ac:dyDescent="0.2">
      <c r="A23115" s="12" t="s">
        <v>15866</v>
      </c>
      <c r="B23115" s="12" t="s">
        <v>18472</v>
      </c>
      <c r="C23115" s="12" t="s">
        <v>10320</v>
      </c>
      <c r="D23115" s="12" t="s">
        <v>10321</v>
      </c>
      <c r="E23115" s="12" t="s">
        <v>19980</v>
      </c>
      <c r="F23115" s="12" t="s">
        <v>499</v>
      </c>
    </row>
    <row r="23116" spans="1:6" x14ac:dyDescent="0.2">
      <c r="A23116" s="12" t="s">
        <v>15866</v>
      </c>
      <c r="B23116" s="12" t="s">
        <v>18472</v>
      </c>
      <c r="C23116" s="12" t="s">
        <v>10320</v>
      </c>
      <c r="D23116" s="12" t="s">
        <v>10321</v>
      </c>
      <c r="E23116" s="12" t="s">
        <v>19980</v>
      </c>
      <c r="F23116" s="12" t="s">
        <v>499</v>
      </c>
    </row>
    <row r="23117" spans="1:6" x14ac:dyDescent="0.2">
      <c r="A23117" s="12" t="s">
        <v>15866</v>
      </c>
      <c r="B23117" s="12" t="s">
        <v>18472</v>
      </c>
      <c r="C23117" s="12" t="s">
        <v>10320</v>
      </c>
      <c r="D23117" s="12" t="s">
        <v>10321</v>
      </c>
      <c r="E23117" s="12" t="s">
        <v>19980</v>
      </c>
      <c r="F23117" s="12" t="s">
        <v>499</v>
      </c>
    </row>
    <row r="23118" spans="1:6" x14ac:dyDescent="0.2">
      <c r="A23118" s="12" t="s">
        <v>15866</v>
      </c>
      <c r="B23118" s="12" t="s">
        <v>18472</v>
      </c>
      <c r="C23118" s="12" t="s">
        <v>10320</v>
      </c>
      <c r="D23118" s="12" t="s">
        <v>10321</v>
      </c>
      <c r="E23118" s="12" t="s">
        <v>19980</v>
      </c>
      <c r="F23118" s="12" t="s">
        <v>499</v>
      </c>
    </row>
    <row r="23119" spans="1:6" x14ac:dyDescent="0.2">
      <c r="A23119" s="12" t="s">
        <v>15866</v>
      </c>
      <c r="B23119" s="12" t="s">
        <v>18472</v>
      </c>
      <c r="C23119" s="12" t="s">
        <v>10320</v>
      </c>
      <c r="D23119" s="12" t="s">
        <v>10321</v>
      </c>
      <c r="E23119" s="12" t="s">
        <v>19980</v>
      </c>
      <c r="F23119" s="12" t="s">
        <v>499</v>
      </c>
    </row>
    <row r="23120" spans="1:6" x14ac:dyDescent="0.2">
      <c r="A23120" s="12" t="s">
        <v>15866</v>
      </c>
      <c r="B23120" s="12" t="s">
        <v>18472</v>
      </c>
      <c r="C23120" s="12" t="s">
        <v>10320</v>
      </c>
      <c r="D23120" s="12" t="s">
        <v>10321</v>
      </c>
      <c r="E23120" s="12" t="s">
        <v>19981</v>
      </c>
      <c r="F23120" s="12" t="s">
        <v>1170</v>
      </c>
    </row>
    <row r="23121" spans="1:6" x14ac:dyDescent="0.2">
      <c r="A23121" s="12" t="s">
        <v>15866</v>
      </c>
      <c r="B23121" s="12" t="s">
        <v>18472</v>
      </c>
      <c r="C23121" s="12" t="s">
        <v>10320</v>
      </c>
      <c r="D23121" s="12" t="s">
        <v>10321</v>
      </c>
      <c r="E23121" s="12" t="s">
        <v>19982</v>
      </c>
      <c r="F23121" s="12" t="s">
        <v>1169</v>
      </c>
    </row>
    <row r="23122" spans="1:6" x14ac:dyDescent="0.2">
      <c r="A23122" s="12" t="s">
        <v>15866</v>
      </c>
      <c r="B23122" s="12" t="s">
        <v>18472</v>
      </c>
      <c r="C23122" s="12" t="s">
        <v>10320</v>
      </c>
      <c r="D23122" s="12" t="s">
        <v>10321</v>
      </c>
      <c r="E23122" s="12" t="s">
        <v>19982</v>
      </c>
      <c r="F23122" s="12" t="s">
        <v>1169</v>
      </c>
    </row>
    <row r="23123" spans="1:6" x14ac:dyDescent="0.2">
      <c r="A23123" s="12" t="s">
        <v>15866</v>
      </c>
      <c r="B23123" s="12" t="s">
        <v>18472</v>
      </c>
      <c r="C23123" s="12" t="s">
        <v>10320</v>
      </c>
      <c r="D23123" s="12" t="s">
        <v>10321</v>
      </c>
      <c r="E23123" s="12" t="s">
        <v>19982</v>
      </c>
      <c r="F23123" s="12" t="s">
        <v>1169</v>
      </c>
    </row>
    <row r="23124" spans="1:6" x14ac:dyDescent="0.2">
      <c r="A23124" s="12" t="s">
        <v>15866</v>
      </c>
      <c r="B23124" s="12" t="s">
        <v>18472</v>
      </c>
      <c r="C23124" s="12" t="s">
        <v>10320</v>
      </c>
      <c r="D23124" s="12" t="s">
        <v>10321</v>
      </c>
      <c r="E23124" s="12" t="s">
        <v>19982</v>
      </c>
      <c r="F23124" s="12" t="s">
        <v>1169</v>
      </c>
    </row>
    <row r="23125" spans="1:6" x14ac:dyDescent="0.2">
      <c r="A23125" s="12" t="s">
        <v>15866</v>
      </c>
      <c r="B23125" s="12" t="s">
        <v>18472</v>
      </c>
      <c r="C23125" s="12" t="s">
        <v>10320</v>
      </c>
      <c r="D23125" s="12" t="s">
        <v>10321</v>
      </c>
      <c r="E23125" s="12" t="s">
        <v>19983</v>
      </c>
      <c r="F23125" s="12" t="s">
        <v>588</v>
      </c>
    </row>
    <row r="23126" spans="1:6" x14ac:dyDescent="0.2">
      <c r="A23126" s="12" t="s">
        <v>15866</v>
      </c>
      <c r="B23126" s="12" t="s">
        <v>18472</v>
      </c>
      <c r="C23126" s="12" t="s">
        <v>10320</v>
      </c>
      <c r="D23126" s="12" t="s">
        <v>10321</v>
      </c>
      <c r="E23126" s="12" t="s">
        <v>19984</v>
      </c>
      <c r="F23126" s="12" t="s">
        <v>588</v>
      </c>
    </row>
    <row r="23127" spans="1:6" x14ac:dyDescent="0.2">
      <c r="A23127" s="12" t="s">
        <v>15866</v>
      </c>
      <c r="B23127" s="12" t="s">
        <v>18472</v>
      </c>
      <c r="C23127" s="12" t="s">
        <v>10320</v>
      </c>
      <c r="D23127" s="12" t="s">
        <v>10321</v>
      </c>
      <c r="E23127" s="12" t="s">
        <v>19984</v>
      </c>
      <c r="F23127" s="12" t="s">
        <v>588</v>
      </c>
    </row>
    <row r="23128" spans="1:6" x14ac:dyDescent="0.2">
      <c r="A23128" s="12" t="s">
        <v>15866</v>
      </c>
      <c r="B23128" s="12" t="s">
        <v>18472</v>
      </c>
      <c r="C23128" s="12" t="s">
        <v>10320</v>
      </c>
      <c r="D23128" s="12" t="s">
        <v>10321</v>
      </c>
      <c r="E23128" s="12" t="s">
        <v>19984</v>
      </c>
      <c r="F23128" s="12" t="s">
        <v>588</v>
      </c>
    </row>
    <row r="23129" spans="1:6" x14ac:dyDescent="0.2">
      <c r="A23129" s="12" t="s">
        <v>15866</v>
      </c>
      <c r="B23129" s="12" t="s">
        <v>18472</v>
      </c>
      <c r="C23129" s="12" t="s">
        <v>10320</v>
      </c>
      <c r="D23129" s="12" t="s">
        <v>10321</v>
      </c>
      <c r="E23129" s="12" t="s">
        <v>19221</v>
      </c>
      <c r="F23129" s="12" t="s">
        <v>556</v>
      </c>
    </row>
    <row r="23130" spans="1:6" x14ac:dyDescent="0.2">
      <c r="A23130" s="12" t="s">
        <v>15866</v>
      </c>
      <c r="B23130" s="12" t="s">
        <v>18472</v>
      </c>
      <c r="C23130" s="12" t="s">
        <v>10320</v>
      </c>
      <c r="D23130" s="12" t="s">
        <v>10321</v>
      </c>
      <c r="E23130" s="12" t="s">
        <v>19985</v>
      </c>
      <c r="F23130" s="12" t="s">
        <v>158</v>
      </c>
    </row>
    <row r="23131" spans="1:6" x14ac:dyDescent="0.2">
      <c r="A23131" s="12" t="s">
        <v>15866</v>
      </c>
      <c r="B23131" s="12" t="s">
        <v>18472</v>
      </c>
      <c r="C23131" s="12" t="s">
        <v>10320</v>
      </c>
      <c r="D23131" s="12" t="s">
        <v>10336</v>
      </c>
      <c r="E23131" s="12" t="s">
        <v>19986</v>
      </c>
      <c r="F23131" s="12" t="s">
        <v>609</v>
      </c>
    </row>
    <row r="23132" spans="1:6" x14ac:dyDescent="0.2">
      <c r="A23132" s="12" t="s">
        <v>15866</v>
      </c>
      <c r="B23132" s="12" t="s">
        <v>18472</v>
      </c>
      <c r="C23132" s="12" t="s">
        <v>10320</v>
      </c>
      <c r="D23132" s="12" t="s">
        <v>10336</v>
      </c>
      <c r="E23132" s="12" t="s">
        <v>19987</v>
      </c>
      <c r="F23132" s="12" t="s">
        <v>2502</v>
      </c>
    </row>
    <row r="23133" spans="1:6" x14ac:dyDescent="0.2">
      <c r="A23133" s="12" t="s">
        <v>15866</v>
      </c>
      <c r="B23133" s="12" t="s">
        <v>18472</v>
      </c>
      <c r="C23133" s="12" t="s">
        <v>10320</v>
      </c>
      <c r="D23133" s="12" t="s">
        <v>10336</v>
      </c>
      <c r="E23133" s="12" t="s">
        <v>10336</v>
      </c>
      <c r="F23133" s="12" t="s">
        <v>362</v>
      </c>
    </row>
    <row r="23134" spans="1:6" x14ac:dyDescent="0.2">
      <c r="A23134" s="12" t="s">
        <v>15866</v>
      </c>
      <c r="B23134" s="12" t="s">
        <v>18472</v>
      </c>
      <c r="C23134" s="12" t="s">
        <v>10320</v>
      </c>
      <c r="D23134" s="12" t="s">
        <v>10336</v>
      </c>
      <c r="E23134" s="12" t="s">
        <v>10336</v>
      </c>
      <c r="F23134" s="12" t="s">
        <v>362</v>
      </c>
    </row>
    <row r="23135" spans="1:6" x14ac:dyDescent="0.2">
      <c r="A23135" s="12" t="s">
        <v>15866</v>
      </c>
      <c r="B23135" s="12" t="s">
        <v>18472</v>
      </c>
      <c r="C23135" s="12" t="s">
        <v>10320</v>
      </c>
      <c r="D23135" s="12" t="s">
        <v>10336</v>
      </c>
      <c r="E23135" s="12" t="s">
        <v>10336</v>
      </c>
      <c r="F23135" s="12" t="s">
        <v>362</v>
      </c>
    </row>
    <row r="23136" spans="1:6" x14ac:dyDescent="0.2">
      <c r="A23136" s="12" t="s">
        <v>15866</v>
      </c>
      <c r="B23136" s="12" t="s">
        <v>18472</v>
      </c>
      <c r="C23136" s="12" t="s">
        <v>10320</v>
      </c>
      <c r="D23136" s="12" t="s">
        <v>10336</v>
      </c>
      <c r="E23136" s="12" t="s">
        <v>10336</v>
      </c>
      <c r="F23136" s="12" t="s">
        <v>362</v>
      </c>
    </row>
    <row r="23137" spans="1:6" x14ac:dyDescent="0.2">
      <c r="A23137" s="12" t="s">
        <v>15866</v>
      </c>
      <c r="B23137" s="12" t="s">
        <v>18472</v>
      </c>
      <c r="C23137" s="12" t="s">
        <v>10320</v>
      </c>
      <c r="D23137" s="12" t="s">
        <v>10336</v>
      </c>
      <c r="E23137" s="12" t="s">
        <v>10336</v>
      </c>
      <c r="F23137" s="12" t="s">
        <v>362</v>
      </c>
    </row>
    <row r="23138" spans="1:6" x14ac:dyDescent="0.2">
      <c r="A23138" s="12" t="s">
        <v>15866</v>
      </c>
      <c r="B23138" s="12" t="s">
        <v>18472</v>
      </c>
      <c r="C23138" s="12" t="s">
        <v>10320</v>
      </c>
      <c r="D23138" s="12" t="s">
        <v>10336</v>
      </c>
      <c r="E23138" s="12" t="s">
        <v>10336</v>
      </c>
      <c r="F23138" s="12" t="s">
        <v>362</v>
      </c>
    </row>
    <row r="23139" spans="1:6" x14ac:dyDescent="0.2">
      <c r="A23139" s="12" t="s">
        <v>15866</v>
      </c>
      <c r="B23139" s="12" t="s">
        <v>18472</v>
      </c>
      <c r="C23139" s="12" t="s">
        <v>10320</v>
      </c>
      <c r="D23139" s="12" t="s">
        <v>10336</v>
      </c>
      <c r="E23139" s="12" t="s">
        <v>10336</v>
      </c>
      <c r="F23139" s="12" t="s">
        <v>362</v>
      </c>
    </row>
    <row r="23140" spans="1:6" x14ac:dyDescent="0.2">
      <c r="A23140" s="12" t="s">
        <v>15866</v>
      </c>
      <c r="B23140" s="12" t="s">
        <v>18472</v>
      </c>
      <c r="C23140" s="12" t="s">
        <v>10320</v>
      </c>
      <c r="D23140" s="12" t="s">
        <v>10336</v>
      </c>
      <c r="E23140" s="12" t="s">
        <v>10336</v>
      </c>
      <c r="F23140" s="12" t="s">
        <v>362</v>
      </c>
    </row>
    <row r="23141" spans="1:6" x14ac:dyDescent="0.2">
      <c r="A23141" s="12" t="s">
        <v>15866</v>
      </c>
      <c r="B23141" s="12" t="s">
        <v>18472</v>
      </c>
      <c r="C23141" s="12" t="s">
        <v>10320</v>
      </c>
      <c r="D23141" s="12" t="s">
        <v>10336</v>
      </c>
      <c r="E23141" s="12" t="s">
        <v>10336</v>
      </c>
      <c r="F23141" s="12" t="s">
        <v>362</v>
      </c>
    </row>
    <row r="23142" spans="1:6" x14ac:dyDescent="0.2">
      <c r="A23142" s="12" t="s">
        <v>15866</v>
      </c>
      <c r="B23142" s="12" t="s">
        <v>18472</v>
      </c>
      <c r="C23142" s="12" t="s">
        <v>10320</v>
      </c>
      <c r="D23142" s="12" t="s">
        <v>10336</v>
      </c>
      <c r="E23142" s="12" t="s">
        <v>10336</v>
      </c>
      <c r="F23142" s="12" t="s">
        <v>362</v>
      </c>
    </row>
    <row r="23143" spans="1:6" x14ac:dyDescent="0.2">
      <c r="A23143" s="12" t="s">
        <v>15866</v>
      </c>
      <c r="B23143" s="12" t="s">
        <v>18472</v>
      </c>
      <c r="C23143" s="12" t="s">
        <v>10320</v>
      </c>
      <c r="D23143" s="12" t="s">
        <v>10336</v>
      </c>
      <c r="E23143" s="12" t="s">
        <v>10336</v>
      </c>
      <c r="F23143" s="12" t="s">
        <v>362</v>
      </c>
    </row>
    <row r="23144" spans="1:6" x14ac:dyDescent="0.2">
      <c r="A23144" s="12" t="s">
        <v>15866</v>
      </c>
      <c r="B23144" s="12" t="s">
        <v>18472</v>
      </c>
      <c r="C23144" s="12" t="s">
        <v>10320</v>
      </c>
      <c r="D23144" s="12" t="s">
        <v>10336</v>
      </c>
      <c r="E23144" s="12" t="s">
        <v>10336</v>
      </c>
      <c r="F23144" s="12" t="s">
        <v>61</v>
      </c>
    </row>
    <row r="23145" spans="1:6" x14ac:dyDescent="0.2">
      <c r="A23145" s="12" t="s">
        <v>15866</v>
      </c>
      <c r="B23145" s="12" t="s">
        <v>18472</v>
      </c>
      <c r="C23145" s="12" t="s">
        <v>10320</v>
      </c>
      <c r="D23145" s="12" t="s">
        <v>10336</v>
      </c>
      <c r="E23145" s="12" t="s">
        <v>19988</v>
      </c>
      <c r="F23145" s="12" t="s">
        <v>157</v>
      </c>
    </row>
    <row r="23146" spans="1:6" x14ac:dyDescent="0.2">
      <c r="A23146" s="12" t="s">
        <v>15866</v>
      </c>
      <c r="B23146" s="12" t="s">
        <v>18472</v>
      </c>
      <c r="C23146" s="12" t="s">
        <v>10320</v>
      </c>
      <c r="D23146" s="12" t="s">
        <v>10336</v>
      </c>
      <c r="E23146" s="12" t="s">
        <v>19988</v>
      </c>
      <c r="F23146" s="12" t="s">
        <v>157</v>
      </c>
    </row>
    <row r="23147" spans="1:6" x14ac:dyDescent="0.2">
      <c r="A23147" s="12" t="s">
        <v>15866</v>
      </c>
      <c r="B23147" s="12" t="s">
        <v>18472</v>
      </c>
      <c r="C23147" s="12" t="s">
        <v>10320</v>
      </c>
      <c r="D23147" s="12" t="s">
        <v>10336</v>
      </c>
      <c r="E23147" s="12" t="s">
        <v>19988</v>
      </c>
      <c r="F23147" s="12" t="s">
        <v>157</v>
      </c>
    </row>
    <row r="23148" spans="1:6" x14ac:dyDescent="0.2">
      <c r="A23148" s="12" t="s">
        <v>15866</v>
      </c>
      <c r="B23148" s="12" t="s">
        <v>18472</v>
      </c>
      <c r="C23148" s="12" t="s">
        <v>10320</v>
      </c>
      <c r="D23148" s="12" t="s">
        <v>10336</v>
      </c>
      <c r="E23148" s="12" t="s">
        <v>1062</v>
      </c>
      <c r="F23148" s="12" t="s">
        <v>112</v>
      </c>
    </row>
    <row r="23149" spans="1:6" x14ac:dyDescent="0.2">
      <c r="A23149" s="12" t="s">
        <v>15866</v>
      </c>
      <c r="B23149" s="12" t="s">
        <v>18472</v>
      </c>
      <c r="C23149" s="12" t="s">
        <v>10320</v>
      </c>
      <c r="D23149" s="12" t="s">
        <v>10345</v>
      </c>
      <c r="E23149" s="12" t="s">
        <v>19989</v>
      </c>
      <c r="F23149" s="12" t="s">
        <v>1661</v>
      </c>
    </row>
    <row r="23150" spans="1:6" x14ac:dyDescent="0.2">
      <c r="A23150" s="12" t="s">
        <v>15866</v>
      </c>
      <c r="B23150" s="12" t="s">
        <v>18472</v>
      </c>
      <c r="C23150" s="12" t="s">
        <v>10320</v>
      </c>
      <c r="D23150" s="12" t="s">
        <v>10345</v>
      </c>
      <c r="E23150" s="12" t="s">
        <v>19990</v>
      </c>
      <c r="F23150" s="12" t="s">
        <v>1665</v>
      </c>
    </row>
    <row r="23151" spans="1:6" x14ac:dyDescent="0.2">
      <c r="A23151" s="12" t="s">
        <v>15866</v>
      </c>
      <c r="B23151" s="12" t="s">
        <v>18472</v>
      </c>
      <c r="C23151" s="12" t="s">
        <v>10320</v>
      </c>
      <c r="D23151" s="12" t="s">
        <v>10345</v>
      </c>
      <c r="E23151" s="12" t="s">
        <v>19991</v>
      </c>
      <c r="F23151" s="12" t="s">
        <v>304</v>
      </c>
    </row>
    <row r="23152" spans="1:6" x14ac:dyDescent="0.2">
      <c r="A23152" s="12" t="s">
        <v>15866</v>
      </c>
      <c r="B23152" s="12" t="s">
        <v>18472</v>
      </c>
      <c r="C23152" s="12" t="s">
        <v>10320</v>
      </c>
      <c r="D23152" s="12" t="s">
        <v>10345</v>
      </c>
      <c r="E23152" s="12" t="s">
        <v>19991</v>
      </c>
      <c r="F23152" s="12" t="s">
        <v>304</v>
      </c>
    </row>
    <row r="23153" spans="1:6" x14ac:dyDescent="0.2">
      <c r="A23153" s="12" t="s">
        <v>15866</v>
      </c>
      <c r="B23153" s="12" t="s">
        <v>18472</v>
      </c>
      <c r="C23153" s="12" t="s">
        <v>10320</v>
      </c>
      <c r="D23153" s="12" t="s">
        <v>10345</v>
      </c>
      <c r="E23153" s="12" t="s">
        <v>19991</v>
      </c>
      <c r="F23153" s="12" t="s">
        <v>304</v>
      </c>
    </row>
    <row r="23154" spans="1:6" x14ac:dyDescent="0.2">
      <c r="A23154" s="12" t="s">
        <v>15866</v>
      </c>
      <c r="B23154" s="12" t="s">
        <v>18472</v>
      </c>
      <c r="C23154" s="12" t="s">
        <v>10320</v>
      </c>
      <c r="D23154" s="12" t="s">
        <v>10345</v>
      </c>
      <c r="E23154" s="12" t="s">
        <v>19991</v>
      </c>
      <c r="F23154" s="12" t="s">
        <v>62</v>
      </c>
    </row>
    <row r="23155" spans="1:6" x14ac:dyDescent="0.2">
      <c r="A23155" s="12" t="s">
        <v>15866</v>
      </c>
      <c r="B23155" s="12" t="s">
        <v>18472</v>
      </c>
      <c r="C23155" s="12" t="s">
        <v>10320</v>
      </c>
      <c r="D23155" s="12" t="s">
        <v>10345</v>
      </c>
      <c r="E23155" s="12" t="s">
        <v>19992</v>
      </c>
      <c r="F23155" s="12" t="s">
        <v>1344</v>
      </c>
    </row>
    <row r="23156" spans="1:6" x14ac:dyDescent="0.2">
      <c r="A23156" s="12" t="s">
        <v>15866</v>
      </c>
      <c r="B23156" s="12" t="s">
        <v>18472</v>
      </c>
      <c r="C23156" s="12" t="s">
        <v>10320</v>
      </c>
      <c r="D23156" s="12" t="s">
        <v>10345</v>
      </c>
      <c r="E23156" s="12" t="s">
        <v>19992</v>
      </c>
      <c r="F23156" s="12" t="s">
        <v>1344</v>
      </c>
    </row>
    <row r="23157" spans="1:6" x14ac:dyDescent="0.2">
      <c r="A23157" s="12" t="s">
        <v>15866</v>
      </c>
      <c r="B23157" s="12" t="s">
        <v>18472</v>
      </c>
      <c r="C23157" s="12" t="s">
        <v>10320</v>
      </c>
      <c r="D23157" s="12" t="s">
        <v>10345</v>
      </c>
      <c r="E23157" s="12" t="s">
        <v>19993</v>
      </c>
      <c r="F23157" s="12" t="s">
        <v>4259</v>
      </c>
    </row>
    <row r="23158" spans="1:6" x14ac:dyDescent="0.2">
      <c r="A23158" s="12" t="s">
        <v>15866</v>
      </c>
      <c r="B23158" s="12" t="s">
        <v>18472</v>
      </c>
      <c r="C23158" s="12" t="s">
        <v>10320</v>
      </c>
      <c r="D23158" s="12" t="s">
        <v>10348</v>
      </c>
      <c r="E23158" s="12" t="s">
        <v>19994</v>
      </c>
      <c r="F23158" s="12" t="s">
        <v>19995</v>
      </c>
    </row>
    <row r="23159" spans="1:6" x14ac:dyDescent="0.2">
      <c r="A23159" s="12" t="s">
        <v>15866</v>
      </c>
      <c r="B23159" s="12" t="s">
        <v>18472</v>
      </c>
      <c r="C23159" s="12" t="s">
        <v>10320</v>
      </c>
      <c r="D23159" s="12" t="s">
        <v>10348</v>
      </c>
      <c r="E23159" s="12" t="s">
        <v>19996</v>
      </c>
      <c r="F23159" s="12" t="s">
        <v>365</v>
      </c>
    </row>
    <row r="23160" spans="1:6" x14ac:dyDescent="0.2">
      <c r="A23160" s="12" t="s">
        <v>15866</v>
      </c>
      <c r="B23160" s="12" t="s">
        <v>18472</v>
      </c>
      <c r="C23160" s="12" t="s">
        <v>10320</v>
      </c>
      <c r="D23160" s="12" t="s">
        <v>10348</v>
      </c>
      <c r="E23160" s="12" t="s">
        <v>19996</v>
      </c>
      <c r="F23160" s="12" t="s">
        <v>60</v>
      </c>
    </row>
    <row r="23161" spans="1:6" x14ac:dyDescent="0.2">
      <c r="A23161" s="12" t="s">
        <v>15866</v>
      </c>
      <c r="B23161" s="12" t="s">
        <v>18472</v>
      </c>
      <c r="C23161" s="12" t="s">
        <v>10320</v>
      </c>
      <c r="D23161" s="12" t="s">
        <v>10348</v>
      </c>
      <c r="E23161" s="12" t="s">
        <v>19996</v>
      </c>
      <c r="F23161" s="12" t="s">
        <v>60</v>
      </c>
    </row>
    <row r="23162" spans="1:6" x14ac:dyDescent="0.2">
      <c r="A23162" s="12" t="s">
        <v>15866</v>
      </c>
      <c r="B23162" s="12" t="s">
        <v>18472</v>
      </c>
      <c r="C23162" s="12" t="s">
        <v>10320</v>
      </c>
      <c r="D23162" s="12" t="s">
        <v>10348</v>
      </c>
      <c r="E23162" s="12" t="s">
        <v>19996</v>
      </c>
      <c r="F23162" s="12" t="s">
        <v>4200</v>
      </c>
    </row>
    <row r="23163" spans="1:6" x14ac:dyDescent="0.2">
      <c r="A23163" s="12" t="s">
        <v>15866</v>
      </c>
      <c r="B23163" s="12" t="s">
        <v>18472</v>
      </c>
      <c r="C23163" s="12" t="s">
        <v>10320</v>
      </c>
      <c r="D23163" s="12" t="s">
        <v>10348</v>
      </c>
      <c r="E23163" s="12" t="s">
        <v>19997</v>
      </c>
      <c r="F23163" s="12" t="s">
        <v>384</v>
      </c>
    </row>
    <row r="23164" spans="1:6" x14ac:dyDescent="0.2">
      <c r="A23164" s="12" t="s">
        <v>15866</v>
      </c>
      <c r="B23164" s="12" t="s">
        <v>18472</v>
      </c>
      <c r="C23164" s="12" t="s">
        <v>10320</v>
      </c>
      <c r="D23164" s="12" t="s">
        <v>10348</v>
      </c>
      <c r="E23164" s="12" t="s">
        <v>19997</v>
      </c>
      <c r="F23164" s="12" t="s">
        <v>384</v>
      </c>
    </row>
    <row r="23165" spans="1:6" x14ac:dyDescent="0.2">
      <c r="A23165" s="12" t="s">
        <v>15866</v>
      </c>
      <c r="B23165" s="12" t="s">
        <v>18472</v>
      </c>
      <c r="C23165" s="12" t="s">
        <v>10320</v>
      </c>
      <c r="D23165" s="12" t="s">
        <v>10348</v>
      </c>
      <c r="E23165" s="12" t="s">
        <v>19997</v>
      </c>
      <c r="F23165" s="12" t="s">
        <v>1211</v>
      </c>
    </row>
    <row r="23166" spans="1:6" x14ac:dyDescent="0.2">
      <c r="A23166" s="12" t="s">
        <v>15866</v>
      </c>
      <c r="B23166" s="12" t="s">
        <v>18472</v>
      </c>
      <c r="C23166" s="12" t="s">
        <v>10320</v>
      </c>
      <c r="D23166" s="12" t="s">
        <v>10348</v>
      </c>
      <c r="E23166" s="12" t="s">
        <v>19998</v>
      </c>
      <c r="F23166" s="12" t="s">
        <v>1636</v>
      </c>
    </row>
    <row r="23167" spans="1:6" x14ac:dyDescent="0.2">
      <c r="A23167" s="12" t="s">
        <v>15866</v>
      </c>
      <c r="B23167" s="12" t="s">
        <v>18472</v>
      </c>
      <c r="C23167" s="12" t="s">
        <v>10320</v>
      </c>
      <c r="D23167" s="12" t="s">
        <v>10348</v>
      </c>
      <c r="E23167" s="12" t="s">
        <v>19999</v>
      </c>
      <c r="F23167" s="12" t="s">
        <v>1172</v>
      </c>
    </row>
    <row r="23168" spans="1:6" x14ac:dyDescent="0.2">
      <c r="A23168" s="12" t="s">
        <v>15866</v>
      </c>
      <c r="B23168" s="12" t="s">
        <v>18472</v>
      </c>
      <c r="C23168" s="12" t="s">
        <v>10320</v>
      </c>
      <c r="D23168" s="12" t="s">
        <v>10348</v>
      </c>
      <c r="E23168" s="12" t="s">
        <v>19718</v>
      </c>
      <c r="F23168" s="12" t="s">
        <v>219</v>
      </c>
    </row>
    <row r="23169" spans="1:6" x14ac:dyDescent="0.2">
      <c r="A23169" s="12" t="s">
        <v>15866</v>
      </c>
      <c r="B23169" s="12" t="s">
        <v>18472</v>
      </c>
      <c r="C23169" s="12" t="s">
        <v>10320</v>
      </c>
      <c r="D23169" s="12" t="s">
        <v>10348</v>
      </c>
      <c r="E23169" s="12" t="s">
        <v>19146</v>
      </c>
      <c r="F23169" s="12" t="s">
        <v>143</v>
      </c>
    </row>
    <row r="23170" spans="1:6" x14ac:dyDescent="0.2">
      <c r="A23170" s="12" t="s">
        <v>15866</v>
      </c>
      <c r="B23170" s="12" t="s">
        <v>18472</v>
      </c>
      <c r="C23170" s="12" t="s">
        <v>10320</v>
      </c>
      <c r="D23170" s="12" t="s">
        <v>10348</v>
      </c>
      <c r="E23170" s="12" t="s">
        <v>20000</v>
      </c>
      <c r="F23170" s="12" t="s">
        <v>20001</v>
      </c>
    </row>
    <row r="23171" spans="1:6" x14ac:dyDescent="0.2">
      <c r="A23171" s="12" t="s">
        <v>15866</v>
      </c>
      <c r="B23171" s="12" t="s">
        <v>18472</v>
      </c>
      <c r="C23171" s="12" t="s">
        <v>10320</v>
      </c>
      <c r="D23171" s="12" t="s">
        <v>10348</v>
      </c>
      <c r="E23171" s="12" t="s">
        <v>20002</v>
      </c>
      <c r="F23171" s="12" t="s">
        <v>412</v>
      </c>
    </row>
    <row r="23172" spans="1:6" x14ac:dyDescent="0.2">
      <c r="A23172" s="12" t="s">
        <v>15866</v>
      </c>
      <c r="B23172" s="12" t="s">
        <v>18472</v>
      </c>
      <c r="C23172" s="12" t="s">
        <v>10320</v>
      </c>
      <c r="D23172" s="12" t="s">
        <v>10348</v>
      </c>
      <c r="E23172" s="12" t="s">
        <v>20003</v>
      </c>
      <c r="F23172" s="12" t="s">
        <v>20001</v>
      </c>
    </row>
    <row r="23173" spans="1:6" x14ac:dyDescent="0.2">
      <c r="A23173" s="12" t="s">
        <v>15866</v>
      </c>
      <c r="B23173" s="12" t="s">
        <v>18472</v>
      </c>
      <c r="C23173" s="12" t="s">
        <v>10320</v>
      </c>
      <c r="D23173" s="12" t="s">
        <v>10348</v>
      </c>
      <c r="E23173" s="12" t="s">
        <v>20003</v>
      </c>
      <c r="F23173" s="12" t="s">
        <v>171</v>
      </c>
    </row>
    <row r="23174" spans="1:6" x14ac:dyDescent="0.2">
      <c r="A23174" s="12" t="s">
        <v>15866</v>
      </c>
      <c r="B23174" s="12" t="s">
        <v>18472</v>
      </c>
      <c r="C23174" s="12" t="s">
        <v>10320</v>
      </c>
      <c r="D23174" s="12" t="s">
        <v>10348</v>
      </c>
      <c r="E23174" s="12" t="s">
        <v>20003</v>
      </c>
      <c r="F23174" s="12" t="s">
        <v>171</v>
      </c>
    </row>
    <row r="23175" spans="1:6" x14ac:dyDescent="0.2">
      <c r="A23175" s="12" t="s">
        <v>15866</v>
      </c>
      <c r="B23175" s="12" t="s">
        <v>18472</v>
      </c>
      <c r="C23175" s="12" t="s">
        <v>10320</v>
      </c>
      <c r="D23175" s="12" t="s">
        <v>10348</v>
      </c>
      <c r="E23175" s="12" t="s">
        <v>20003</v>
      </c>
      <c r="F23175" s="12" t="s">
        <v>171</v>
      </c>
    </row>
    <row r="23176" spans="1:6" x14ac:dyDescent="0.2">
      <c r="A23176" s="12" t="s">
        <v>15866</v>
      </c>
      <c r="B23176" s="12" t="s">
        <v>18472</v>
      </c>
      <c r="C23176" s="12" t="s">
        <v>10320</v>
      </c>
      <c r="D23176" s="12" t="s">
        <v>10348</v>
      </c>
      <c r="E23176" s="12" t="s">
        <v>20003</v>
      </c>
      <c r="F23176" s="12" t="s">
        <v>171</v>
      </c>
    </row>
    <row r="23177" spans="1:6" x14ac:dyDescent="0.2">
      <c r="A23177" s="12" t="s">
        <v>15866</v>
      </c>
      <c r="B23177" s="12" t="s">
        <v>18472</v>
      </c>
      <c r="C23177" s="12" t="s">
        <v>10320</v>
      </c>
      <c r="D23177" s="12" t="s">
        <v>10348</v>
      </c>
      <c r="E23177" s="12" t="s">
        <v>20003</v>
      </c>
      <c r="F23177" s="12" t="s">
        <v>171</v>
      </c>
    </row>
    <row r="23178" spans="1:6" x14ac:dyDescent="0.2">
      <c r="A23178" s="12" t="s">
        <v>15866</v>
      </c>
      <c r="B23178" s="12" t="s">
        <v>18472</v>
      </c>
      <c r="C23178" s="12" t="s">
        <v>10320</v>
      </c>
      <c r="D23178" s="12" t="s">
        <v>10348</v>
      </c>
      <c r="E23178" s="12" t="s">
        <v>20003</v>
      </c>
      <c r="F23178" s="12" t="s">
        <v>171</v>
      </c>
    </row>
    <row r="23179" spans="1:6" x14ac:dyDescent="0.2">
      <c r="A23179" s="12" t="s">
        <v>15866</v>
      </c>
      <c r="B23179" s="12" t="s">
        <v>18472</v>
      </c>
      <c r="C23179" s="12" t="s">
        <v>10320</v>
      </c>
      <c r="D23179" s="12" t="s">
        <v>10348</v>
      </c>
      <c r="E23179" s="12" t="s">
        <v>20003</v>
      </c>
      <c r="F23179" s="12" t="s">
        <v>171</v>
      </c>
    </row>
    <row r="23180" spans="1:6" x14ac:dyDescent="0.2">
      <c r="A23180" s="12" t="s">
        <v>15866</v>
      </c>
      <c r="B23180" s="12" t="s">
        <v>18472</v>
      </c>
      <c r="C23180" s="12" t="s">
        <v>10320</v>
      </c>
      <c r="D23180" s="12" t="s">
        <v>10348</v>
      </c>
      <c r="E23180" s="12" t="s">
        <v>20003</v>
      </c>
      <c r="F23180" s="12" t="s">
        <v>171</v>
      </c>
    </row>
    <row r="23181" spans="1:6" x14ac:dyDescent="0.2">
      <c r="A23181" s="12" t="s">
        <v>15866</v>
      </c>
      <c r="B23181" s="12" t="s">
        <v>18472</v>
      </c>
      <c r="C23181" s="12" t="s">
        <v>10320</v>
      </c>
      <c r="D23181" s="12" t="s">
        <v>10348</v>
      </c>
      <c r="E23181" s="12" t="s">
        <v>20003</v>
      </c>
      <c r="F23181" s="12" t="s">
        <v>171</v>
      </c>
    </row>
    <row r="23182" spans="1:6" x14ac:dyDescent="0.2">
      <c r="A23182" s="12" t="s">
        <v>15866</v>
      </c>
      <c r="B23182" s="12" t="s">
        <v>18472</v>
      </c>
      <c r="C23182" s="12" t="s">
        <v>10320</v>
      </c>
      <c r="D23182" s="12" t="s">
        <v>10348</v>
      </c>
      <c r="E23182" s="12" t="s">
        <v>20003</v>
      </c>
      <c r="F23182" s="12" t="s">
        <v>171</v>
      </c>
    </row>
    <row r="23183" spans="1:6" x14ac:dyDescent="0.2">
      <c r="A23183" s="12" t="s">
        <v>15866</v>
      </c>
      <c r="B23183" s="12" t="s">
        <v>18472</v>
      </c>
      <c r="C23183" s="12" t="s">
        <v>10320</v>
      </c>
      <c r="D23183" s="12" t="s">
        <v>10348</v>
      </c>
      <c r="E23183" s="12" t="s">
        <v>20003</v>
      </c>
      <c r="F23183" s="12" t="s">
        <v>171</v>
      </c>
    </row>
    <row r="23184" spans="1:6" x14ac:dyDescent="0.2">
      <c r="A23184" s="12" t="s">
        <v>15866</v>
      </c>
      <c r="B23184" s="12" t="s">
        <v>18472</v>
      </c>
      <c r="C23184" s="12" t="s">
        <v>10320</v>
      </c>
      <c r="D23184" s="12" t="s">
        <v>10348</v>
      </c>
      <c r="E23184" s="12" t="s">
        <v>20003</v>
      </c>
      <c r="F23184" s="12" t="s">
        <v>171</v>
      </c>
    </row>
    <row r="23185" spans="1:6" x14ac:dyDescent="0.2">
      <c r="A23185" s="12" t="s">
        <v>15866</v>
      </c>
      <c r="B23185" s="12" t="s">
        <v>18472</v>
      </c>
      <c r="C23185" s="12" t="s">
        <v>10320</v>
      </c>
      <c r="D23185" s="12" t="s">
        <v>10348</v>
      </c>
      <c r="E23185" s="12" t="s">
        <v>20003</v>
      </c>
      <c r="F23185" s="12" t="s">
        <v>171</v>
      </c>
    </row>
    <row r="23186" spans="1:6" x14ac:dyDescent="0.2">
      <c r="A23186" s="12" t="s">
        <v>15866</v>
      </c>
      <c r="B23186" s="12" t="s">
        <v>18472</v>
      </c>
      <c r="C23186" s="12" t="s">
        <v>10320</v>
      </c>
      <c r="D23186" s="12" t="s">
        <v>10348</v>
      </c>
      <c r="E23186" s="12" t="s">
        <v>20003</v>
      </c>
      <c r="F23186" s="12" t="s">
        <v>171</v>
      </c>
    </row>
    <row r="23187" spans="1:6" x14ac:dyDescent="0.2">
      <c r="A23187" s="12" t="s">
        <v>15866</v>
      </c>
      <c r="B23187" s="12" t="s">
        <v>18472</v>
      </c>
      <c r="C23187" s="12" t="s">
        <v>10320</v>
      </c>
      <c r="D23187" s="12" t="s">
        <v>10348</v>
      </c>
      <c r="E23187" s="12" t="s">
        <v>20003</v>
      </c>
      <c r="F23187" s="12" t="s">
        <v>171</v>
      </c>
    </row>
    <row r="23188" spans="1:6" x14ac:dyDescent="0.2">
      <c r="A23188" s="12" t="s">
        <v>15866</v>
      </c>
      <c r="B23188" s="12" t="s">
        <v>18472</v>
      </c>
      <c r="C23188" s="12" t="s">
        <v>10320</v>
      </c>
      <c r="D23188" s="12" t="s">
        <v>10348</v>
      </c>
      <c r="E23188" s="12" t="s">
        <v>20003</v>
      </c>
      <c r="F23188" s="12" t="s">
        <v>171</v>
      </c>
    </row>
    <row r="23189" spans="1:6" x14ac:dyDescent="0.2">
      <c r="A23189" s="12" t="s">
        <v>15866</v>
      </c>
      <c r="B23189" s="12" t="s">
        <v>18472</v>
      </c>
      <c r="C23189" s="12" t="s">
        <v>10320</v>
      </c>
      <c r="D23189" s="12" t="s">
        <v>10348</v>
      </c>
      <c r="E23189" s="12" t="s">
        <v>20003</v>
      </c>
      <c r="F23189" s="12" t="s">
        <v>171</v>
      </c>
    </row>
    <row r="23190" spans="1:6" x14ac:dyDescent="0.2">
      <c r="A23190" s="12" t="s">
        <v>15866</v>
      </c>
      <c r="B23190" s="12" t="s">
        <v>18472</v>
      </c>
      <c r="C23190" s="12" t="s">
        <v>10320</v>
      </c>
      <c r="D23190" s="12" t="s">
        <v>10348</v>
      </c>
      <c r="E23190" s="12" t="s">
        <v>20003</v>
      </c>
      <c r="F23190" s="12" t="s">
        <v>171</v>
      </c>
    </row>
    <row r="23191" spans="1:6" x14ac:dyDescent="0.2">
      <c r="A23191" s="12" t="s">
        <v>15866</v>
      </c>
      <c r="B23191" s="12" t="s">
        <v>18472</v>
      </c>
      <c r="C23191" s="12" t="s">
        <v>10320</v>
      </c>
      <c r="D23191" s="12" t="s">
        <v>10348</v>
      </c>
      <c r="E23191" s="12" t="s">
        <v>20003</v>
      </c>
      <c r="F23191" s="12" t="s">
        <v>63</v>
      </c>
    </row>
    <row r="23192" spans="1:6" x14ac:dyDescent="0.2">
      <c r="A23192" s="12" t="s">
        <v>15866</v>
      </c>
      <c r="B23192" s="12" t="s">
        <v>18472</v>
      </c>
      <c r="C23192" s="12" t="s">
        <v>10320</v>
      </c>
      <c r="D23192" s="12" t="s">
        <v>10348</v>
      </c>
      <c r="E23192" s="12" t="s">
        <v>20003</v>
      </c>
      <c r="F23192" s="12" t="s">
        <v>63</v>
      </c>
    </row>
    <row r="23193" spans="1:6" x14ac:dyDescent="0.2">
      <c r="A23193" s="12" t="s">
        <v>15866</v>
      </c>
      <c r="B23193" s="12" t="s">
        <v>18472</v>
      </c>
      <c r="C23193" s="12" t="s">
        <v>10320</v>
      </c>
      <c r="D23193" s="12" t="s">
        <v>10348</v>
      </c>
      <c r="E23193" s="12" t="s">
        <v>20003</v>
      </c>
      <c r="F23193" s="12" t="s">
        <v>63</v>
      </c>
    </row>
    <row r="23194" spans="1:6" x14ac:dyDescent="0.2">
      <c r="A23194" s="12" t="s">
        <v>15866</v>
      </c>
      <c r="B23194" s="12" t="s">
        <v>18472</v>
      </c>
      <c r="C23194" s="12" t="s">
        <v>10320</v>
      </c>
      <c r="D23194" s="12" t="s">
        <v>10348</v>
      </c>
      <c r="E23194" s="12" t="s">
        <v>20004</v>
      </c>
      <c r="F23194" s="12" t="s">
        <v>412</v>
      </c>
    </row>
    <row r="23195" spans="1:6" x14ac:dyDescent="0.2">
      <c r="A23195" s="12" t="s">
        <v>15866</v>
      </c>
      <c r="B23195" s="12" t="s">
        <v>18472</v>
      </c>
      <c r="C23195" s="12" t="s">
        <v>10320</v>
      </c>
      <c r="D23195" s="12" t="s">
        <v>10348</v>
      </c>
      <c r="E23195" s="12" t="s">
        <v>20004</v>
      </c>
      <c r="F23195" s="12" t="s">
        <v>412</v>
      </c>
    </row>
    <row r="23196" spans="1:6" x14ac:dyDescent="0.2">
      <c r="A23196" s="12" t="s">
        <v>15866</v>
      </c>
      <c r="B23196" s="12" t="s">
        <v>18472</v>
      </c>
      <c r="C23196" s="12" t="s">
        <v>10320</v>
      </c>
      <c r="D23196" s="12" t="s">
        <v>10348</v>
      </c>
      <c r="E23196" s="12" t="s">
        <v>20005</v>
      </c>
      <c r="F23196" s="12" t="s">
        <v>171</v>
      </c>
    </row>
    <row r="23197" spans="1:6" x14ac:dyDescent="0.2">
      <c r="A23197" s="12" t="s">
        <v>15866</v>
      </c>
      <c r="B23197" s="12" t="s">
        <v>18472</v>
      </c>
      <c r="C23197" s="12" t="s">
        <v>10320</v>
      </c>
      <c r="D23197" s="12" t="s">
        <v>10348</v>
      </c>
      <c r="E23197" s="12" t="s">
        <v>20006</v>
      </c>
      <c r="F23197" s="12" t="s">
        <v>1180</v>
      </c>
    </row>
    <row r="23198" spans="1:6" x14ac:dyDescent="0.2">
      <c r="A23198" s="12" t="s">
        <v>15866</v>
      </c>
      <c r="B23198" s="12" t="s">
        <v>18472</v>
      </c>
      <c r="C23198" s="12" t="s">
        <v>10320</v>
      </c>
      <c r="D23198" s="12" t="s">
        <v>10348</v>
      </c>
      <c r="E23198" s="12" t="s">
        <v>20007</v>
      </c>
      <c r="F23198" s="12" t="s">
        <v>1353</v>
      </c>
    </row>
    <row r="23199" spans="1:6" x14ac:dyDescent="0.2">
      <c r="A23199" s="12" t="s">
        <v>15866</v>
      </c>
      <c r="B23199" s="12" t="s">
        <v>18472</v>
      </c>
      <c r="C23199" s="12" t="s">
        <v>10320</v>
      </c>
      <c r="D23199" s="12" t="s">
        <v>10348</v>
      </c>
      <c r="E23199" s="12" t="s">
        <v>20008</v>
      </c>
      <c r="F23199" s="12" t="s">
        <v>1502</v>
      </c>
    </row>
    <row r="23200" spans="1:6" x14ac:dyDescent="0.2">
      <c r="A23200" s="12" t="s">
        <v>15866</v>
      </c>
      <c r="B23200" s="12" t="s">
        <v>18472</v>
      </c>
      <c r="C23200" s="12" t="s">
        <v>10320</v>
      </c>
      <c r="D23200" s="12" t="s">
        <v>10348</v>
      </c>
      <c r="E23200" s="12" t="s">
        <v>20009</v>
      </c>
      <c r="F23200" s="12" t="s">
        <v>904</v>
      </c>
    </row>
    <row r="23201" spans="1:6" x14ac:dyDescent="0.2">
      <c r="A23201" s="12" t="s">
        <v>15866</v>
      </c>
      <c r="B23201" s="12" t="s">
        <v>18472</v>
      </c>
      <c r="C23201" s="12" t="s">
        <v>10320</v>
      </c>
      <c r="D23201" s="12" t="s">
        <v>10357</v>
      </c>
      <c r="E23201" s="12" t="s">
        <v>20010</v>
      </c>
      <c r="F23201" s="12" t="s">
        <v>1817</v>
      </c>
    </row>
    <row r="23202" spans="1:6" x14ac:dyDescent="0.2">
      <c r="A23202" s="12" t="s">
        <v>15866</v>
      </c>
      <c r="B23202" s="12" t="s">
        <v>18472</v>
      </c>
      <c r="C23202" s="12" t="s">
        <v>10320</v>
      </c>
      <c r="D23202" s="12" t="s">
        <v>10357</v>
      </c>
      <c r="E23202" s="12" t="s">
        <v>20011</v>
      </c>
      <c r="F23202" s="12" t="s">
        <v>1934</v>
      </c>
    </row>
    <row r="23203" spans="1:6" x14ac:dyDescent="0.2">
      <c r="A23203" s="12" t="s">
        <v>15866</v>
      </c>
      <c r="B23203" s="12" t="s">
        <v>18472</v>
      </c>
      <c r="C23203" s="12" t="s">
        <v>10320</v>
      </c>
      <c r="D23203" s="12" t="s">
        <v>10357</v>
      </c>
      <c r="E23203" s="12" t="s">
        <v>19976</v>
      </c>
      <c r="F23203" s="12" t="s">
        <v>65</v>
      </c>
    </row>
    <row r="23204" spans="1:6" x14ac:dyDescent="0.2">
      <c r="A23204" s="12" t="s">
        <v>15866</v>
      </c>
      <c r="B23204" s="12" t="s">
        <v>18472</v>
      </c>
      <c r="C23204" s="12" t="s">
        <v>10320</v>
      </c>
      <c r="D23204" s="12" t="s">
        <v>10357</v>
      </c>
      <c r="E23204" s="12" t="s">
        <v>20012</v>
      </c>
      <c r="F23204" s="12" t="s">
        <v>1946</v>
      </c>
    </row>
    <row r="23205" spans="1:6" x14ac:dyDescent="0.2">
      <c r="A23205" s="12" t="s">
        <v>15866</v>
      </c>
      <c r="B23205" s="12" t="s">
        <v>18472</v>
      </c>
      <c r="C23205" s="12" t="s">
        <v>10320</v>
      </c>
      <c r="D23205" s="12" t="s">
        <v>10357</v>
      </c>
      <c r="E23205" s="12" t="s">
        <v>20012</v>
      </c>
      <c r="F23205" s="12" t="s">
        <v>1946</v>
      </c>
    </row>
    <row r="23206" spans="1:6" x14ac:dyDescent="0.2">
      <c r="A23206" s="12" t="s">
        <v>15866</v>
      </c>
      <c r="B23206" s="12" t="s">
        <v>18472</v>
      </c>
      <c r="C23206" s="12" t="s">
        <v>10320</v>
      </c>
      <c r="D23206" s="12" t="s">
        <v>10357</v>
      </c>
      <c r="E23206" s="12" t="s">
        <v>20012</v>
      </c>
      <c r="F23206" s="12" t="s">
        <v>1946</v>
      </c>
    </row>
    <row r="23207" spans="1:6" x14ac:dyDescent="0.2">
      <c r="A23207" s="12" t="s">
        <v>15866</v>
      </c>
      <c r="B23207" s="12" t="s">
        <v>18472</v>
      </c>
      <c r="C23207" s="12" t="s">
        <v>10320</v>
      </c>
      <c r="D23207" s="12" t="s">
        <v>10357</v>
      </c>
      <c r="E23207" s="12" t="s">
        <v>20013</v>
      </c>
      <c r="F23207" s="12" t="s">
        <v>20014</v>
      </c>
    </row>
    <row r="23208" spans="1:6" x14ac:dyDescent="0.2">
      <c r="A23208" s="12" t="s">
        <v>15866</v>
      </c>
      <c r="B23208" s="12" t="s">
        <v>18472</v>
      </c>
      <c r="C23208" s="12" t="s">
        <v>10320</v>
      </c>
      <c r="D23208" s="12" t="s">
        <v>10357</v>
      </c>
      <c r="E23208" s="12" t="s">
        <v>20015</v>
      </c>
      <c r="F23208" s="12" t="s">
        <v>20016</v>
      </c>
    </row>
    <row r="23209" spans="1:6" x14ac:dyDescent="0.2">
      <c r="A23209" s="12" t="s">
        <v>15866</v>
      </c>
      <c r="B23209" s="12" t="s">
        <v>18472</v>
      </c>
      <c r="C23209" s="12" t="s">
        <v>10320</v>
      </c>
      <c r="D23209" s="12" t="s">
        <v>10357</v>
      </c>
      <c r="E23209" s="12" t="s">
        <v>20015</v>
      </c>
      <c r="F23209" s="12" t="s">
        <v>20017</v>
      </c>
    </row>
    <row r="23210" spans="1:6" x14ac:dyDescent="0.2">
      <c r="A23210" s="12" t="s">
        <v>15866</v>
      </c>
      <c r="B23210" s="12" t="s">
        <v>18472</v>
      </c>
      <c r="C23210" s="12" t="s">
        <v>10320</v>
      </c>
      <c r="D23210" s="12" t="s">
        <v>10357</v>
      </c>
      <c r="E23210" s="12" t="s">
        <v>20018</v>
      </c>
      <c r="F23210" s="12" t="s">
        <v>217</v>
      </c>
    </row>
    <row r="23211" spans="1:6" x14ac:dyDescent="0.2">
      <c r="A23211" s="12" t="s">
        <v>15866</v>
      </c>
      <c r="B23211" s="12" t="s">
        <v>18472</v>
      </c>
      <c r="C23211" s="12" t="s">
        <v>10320</v>
      </c>
      <c r="D23211" s="12" t="s">
        <v>10357</v>
      </c>
      <c r="E23211" s="12" t="s">
        <v>20018</v>
      </c>
      <c r="F23211" s="12" t="s">
        <v>217</v>
      </c>
    </row>
    <row r="23212" spans="1:6" x14ac:dyDescent="0.2">
      <c r="A23212" s="12" t="s">
        <v>15866</v>
      </c>
      <c r="B23212" s="12" t="s">
        <v>18472</v>
      </c>
      <c r="C23212" s="12" t="s">
        <v>10320</v>
      </c>
      <c r="D23212" s="12" t="s">
        <v>10357</v>
      </c>
      <c r="E23212" s="12" t="s">
        <v>20018</v>
      </c>
      <c r="F23212" s="12" t="s">
        <v>217</v>
      </c>
    </row>
    <row r="23213" spans="1:6" x14ac:dyDescent="0.2">
      <c r="A23213" s="12" t="s">
        <v>15866</v>
      </c>
      <c r="B23213" s="12" t="s">
        <v>18472</v>
      </c>
      <c r="C23213" s="12" t="s">
        <v>10320</v>
      </c>
      <c r="D23213" s="12" t="s">
        <v>10357</v>
      </c>
      <c r="E23213" s="12" t="s">
        <v>20018</v>
      </c>
      <c r="F23213" s="12" t="s">
        <v>217</v>
      </c>
    </row>
    <row r="23214" spans="1:6" x14ac:dyDescent="0.2">
      <c r="A23214" s="12" t="s">
        <v>15866</v>
      </c>
      <c r="B23214" s="12" t="s">
        <v>18472</v>
      </c>
      <c r="C23214" s="12" t="s">
        <v>10320</v>
      </c>
      <c r="D23214" s="12" t="s">
        <v>10357</v>
      </c>
      <c r="E23214" s="12" t="s">
        <v>20018</v>
      </c>
      <c r="F23214" s="12" t="s">
        <v>217</v>
      </c>
    </row>
    <row r="23215" spans="1:6" x14ac:dyDescent="0.2">
      <c r="A23215" s="12" t="s">
        <v>15866</v>
      </c>
      <c r="B23215" s="12" t="s">
        <v>18472</v>
      </c>
      <c r="C23215" s="12" t="s">
        <v>10320</v>
      </c>
      <c r="D23215" s="12" t="s">
        <v>10357</v>
      </c>
      <c r="E23215" s="12" t="s">
        <v>20018</v>
      </c>
      <c r="F23215" s="12" t="s">
        <v>217</v>
      </c>
    </row>
    <row r="23216" spans="1:6" x14ac:dyDescent="0.2">
      <c r="A23216" s="12" t="s">
        <v>15866</v>
      </c>
      <c r="B23216" s="12" t="s">
        <v>18472</v>
      </c>
      <c r="C23216" s="12" t="s">
        <v>10320</v>
      </c>
      <c r="D23216" s="12" t="s">
        <v>10357</v>
      </c>
      <c r="E23216" s="12" t="s">
        <v>20018</v>
      </c>
      <c r="F23216" s="12" t="s">
        <v>217</v>
      </c>
    </row>
    <row r="23217" spans="1:6" x14ac:dyDescent="0.2">
      <c r="A23217" s="12" t="s">
        <v>15866</v>
      </c>
      <c r="B23217" s="12" t="s">
        <v>18472</v>
      </c>
      <c r="C23217" s="12" t="s">
        <v>10320</v>
      </c>
      <c r="D23217" s="12" t="s">
        <v>10357</v>
      </c>
      <c r="E23217" s="12" t="s">
        <v>20018</v>
      </c>
      <c r="F23217" s="12" t="s">
        <v>217</v>
      </c>
    </row>
    <row r="23218" spans="1:6" x14ac:dyDescent="0.2">
      <c r="A23218" s="12" t="s">
        <v>15866</v>
      </c>
      <c r="B23218" s="12" t="s">
        <v>18472</v>
      </c>
      <c r="C23218" s="12" t="s">
        <v>10320</v>
      </c>
      <c r="D23218" s="12" t="s">
        <v>10357</v>
      </c>
      <c r="E23218" s="12" t="s">
        <v>20018</v>
      </c>
      <c r="F23218" s="12" t="s">
        <v>217</v>
      </c>
    </row>
    <row r="23219" spans="1:6" x14ac:dyDescent="0.2">
      <c r="A23219" s="12" t="s">
        <v>15866</v>
      </c>
      <c r="B23219" s="12" t="s">
        <v>18472</v>
      </c>
      <c r="C23219" s="12" t="s">
        <v>10320</v>
      </c>
      <c r="D23219" s="12" t="s">
        <v>10357</v>
      </c>
      <c r="E23219" s="12" t="s">
        <v>20018</v>
      </c>
      <c r="F23219" s="12" t="s">
        <v>217</v>
      </c>
    </row>
    <row r="23220" spans="1:6" x14ac:dyDescent="0.2">
      <c r="A23220" s="12" t="s">
        <v>15866</v>
      </c>
      <c r="B23220" s="12" t="s">
        <v>18472</v>
      </c>
      <c r="C23220" s="12" t="s">
        <v>10320</v>
      </c>
      <c r="D23220" s="12" t="s">
        <v>10357</v>
      </c>
      <c r="E23220" s="12" t="s">
        <v>20018</v>
      </c>
      <c r="F23220" s="12" t="s">
        <v>217</v>
      </c>
    </row>
    <row r="23221" spans="1:6" x14ac:dyDescent="0.2">
      <c r="A23221" s="12" t="s">
        <v>15866</v>
      </c>
      <c r="B23221" s="12" t="s">
        <v>18472</v>
      </c>
      <c r="C23221" s="12" t="s">
        <v>10320</v>
      </c>
      <c r="D23221" s="12" t="s">
        <v>10357</v>
      </c>
      <c r="E23221" s="12" t="s">
        <v>20018</v>
      </c>
      <c r="F23221" s="12" t="s">
        <v>217</v>
      </c>
    </row>
    <row r="23222" spans="1:6" x14ac:dyDescent="0.2">
      <c r="A23222" s="12" t="s">
        <v>15866</v>
      </c>
      <c r="B23222" s="12" t="s">
        <v>18472</v>
      </c>
      <c r="C23222" s="12" t="s">
        <v>10320</v>
      </c>
      <c r="D23222" s="12" t="s">
        <v>10357</v>
      </c>
      <c r="E23222" s="12" t="s">
        <v>20018</v>
      </c>
      <c r="F23222" s="12" t="s">
        <v>217</v>
      </c>
    </row>
    <row r="23223" spans="1:6" x14ac:dyDescent="0.2">
      <c r="A23223" s="12" t="s">
        <v>15866</v>
      </c>
      <c r="B23223" s="12" t="s">
        <v>18472</v>
      </c>
      <c r="C23223" s="12" t="s">
        <v>10320</v>
      </c>
      <c r="D23223" s="12" t="s">
        <v>10357</v>
      </c>
      <c r="E23223" s="12" t="s">
        <v>20018</v>
      </c>
      <c r="F23223" s="12" t="s">
        <v>217</v>
      </c>
    </row>
    <row r="23224" spans="1:6" x14ac:dyDescent="0.2">
      <c r="A23224" s="12" t="s">
        <v>15866</v>
      </c>
      <c r="B23224" s="12" t="s">
        <v>18472</v>
      </c>
      <c r="C23224" s="12" t="s">
        <v>10320</v>
      </c>
      <c r="D23224" s="12" t="s">
        <v>10357</v>
      </c>
      <c r="E23224" s="12" t="s">
        <v>20018</v>
      </c>
      <c r="F23224" s="12" t="s">
        <v>176</v>
      </c>
    </row>
    <row r="23225" spans="1:6" x14ac:dyDescent="0.2">
      <c r="A23225" s="12" t="s">
        <v>15866</v>
      </c>
      <c r="B23225" s="12" t="s">
        <v>18472</v>
      </c>
      <c r="C23225" s="12" t="s">
        <v>10320</v>
      </c>
      <c r="D23225" s="12" t="s">
        <v>10357</v>
      </c>
      <c r="E23225" s="12" t="s">
        <v>20018</v>
      </c>
      <c r="F23225" s="12" t="s">
        <v>64</v>
      </c>
    </row>
    <row r="23226" spans="1:6" x14ac:dyDescent="0.2">
      <c r="A23226" s="12" t="s">
        <v>15866</v>
      </c>
      <c r="B23226" s="12" t="s">
        <v>18472</v>
      </c>
      <c r="C23226" s="12" t="s">
        <v>10320</v>
      </c>
      <c r="D23226" s="12" t="s">
        <v>10357</v>
      </c>
      <c r="E23226" s="12" t="s">
        <v>20018</v>
      </c>
      <c r="F23226" s="12" t="s">
        <v>64</v>
      </c>
    </row>
    <row r="23227" spans="1:6" x14ac:dyDescent="0.2">
      <c r="A23227" s="12" t="s">
        <v>15866</v>
      </c>
      <c r="B23227" s="12" t="s">
        <v>18472</v>
      </c>
      <c r="C23227" s="12" t="s">
        <v>10320</v>
      </c>
      <c r="D23227" s="12" t="s">
        <v>10357</v>
      </c>
      <c r="E23227" s="12" t="s">
        <v>20019</v>
      </c>
      <c r="F23227" s="12" t="s">
        <v>1953</v>
      </c>
    </row>
    <row r="23228" spans="1:6" x14ac:dyDescent="0.2">
      <c r="A23228" s="12" t="s">
        <v>15866</v>
      </c>
      <c r="B23228" s="12" t="s">
        <v>18472</v>
      </c>
      <c r="C23228" s="12" t="s">
        <v>10320</v>
      </c>
      <c r="D23228" s="12" t="s">
        <v>10357</v>
      </c>
      <c r="E23228" s="12" t="s">
        <v>20020</v>
      </c>
      <c r="F23228" s="12" t="s">
        <v>1234</v>
      </c>
    </row>
    <row r="23229" spans="1:6" x14ac:dyDescent="0.2">
      <c r="A23229" s="12" t="s">
        <v>15866</v>
      </c>
      <c r="B23229" s="12" t="s">
        <v>18472</v>
      </c>
      <c r="C23229" s="12" t="s">
        <v>10320</v>
      </c>
      <c r="D23229" s="12" t="s">
        <v>10357</v>
      </c>
      <c r="E23229" s="12" t="s">
        <v>20021</v>
      </c>
      <c r="F23229" s="12" t="s">
        <v>1235</v>
      </c>
    </row>
    <row r="23230" spans="1:6" x14ac:dyDescent="0.2">
      <c r="A23230" s="12" t="s">
        <v>15866</v>
      </c>
      <c r="B23230" s="12" t="s">
        <v>18472</v>
      </c>
      <c r="C23230" s="12" t="s">
        <v>10320</v>
      </c>
      <c r="D23230" s="12" t="s">
        <v>10357</v>
      </c>
      <c r="E23230" s="12" t="s">
        <v>19985</v>
      </c>
      <c r="F23230" s="12" t="s">
        <v>174</v>
      </c>
    </row>
    <row r="23231" spans="1:6" x14ac:dyDescent="0.2">
      <c r="A23231" s="12" t="s">
        <v>15866</v>
      </c>
      <c r="B23231" s="12" t="s">
        <v>18472</v>
      </c>
      <c r="C23231" s="12" t="s">
        <v>10320</v>
      </c>
      <c r="D23231" s="12" t="s">
        <v>10357</v>
      </c>
      <c r="E23231" s="12" t="s">
        <v>20022</v>
      </c>
      <c r="F23231" s="12" t="s">
        <v>465</v>
      </c>
    </row>
    <row r="23232" spans="1:6" x14ac:dyDescent="0.2">
      <c r="A23232" s="12" t="s">
        <v>15866</v>
      </c>
      <c r="B23232" s="12" t="s">
        <v>18472</v>
      </c>
      <c r="C23232" s="12" t="s">
        <v>10320</v>
      </c>
      <c r="D23232" s="12" t="s">
        <v>10357</v>
      </c>
      <c r="E23232" s="12" t="s">
        <v>20023</v>
      </c>
      <c r="F23232" s="12" t="s">
        <v>567</v>
      </c>
    </row>
    <row r="23233" spans="1:6" x14ac:dyDescent="0.2">
      <c r="A23233" s="12" t="s">
        <v>15866</v>
      </c>
      <c r="B23233" s="12" t="s">
        <v>18472</v>
      </c>
      <c r="C23233" s="12" t="s">
        <v>10320</v>
      </c>
      <c r="D23233" s="12" t="s">
        <v>10357</v>
      </c>
      <c r="E23233" s="12" t="s">
        <v>20023</v>
      </c>
      <c r="F23233" s="12" t="s">
        <v>567</v>
      </c>
    </row>
    <row r="23234" spans="1:6" x14ac:dyDescent="0.2">
      <c r="A23234" s="12" t="s">
        <v>15866</v>
      </c>
      <c r="B23234" s="12" t="s">
        <v>18472</v>
      </c>
      <c r="C23234" s="12" t="s">
        <v>10320</v>
      </c>
      <c r="D23234" s="12" t="s">
        <v>10357</v>
      </c>
      <c r="E23234" s="12" t="s">
        <v>20023</v>
      </c>
      <c r="F23234" s="12" t="s">
        <v>567</v>
      </c>
    </row>
    <row r="23235" spans="1:6" x14ac:dyDescent="0.2">
      <c r="A23235" s="12" t="s">
        <v>15866</v>
      </c>
      <c r="B23235" s="12" t="s">
        <v>18472</v>
      </c>
      <c r="C23235" s="12" t="s">
        <v>10320</v>
      </c>
      <c r="D23235" s="12" t="s">
        <v>10357</v>
      </c>
      <c r="E23235" s="12" t="s">
        <v>20023</v>
      </c>
      <c r="F23235" s="12" t="s">
        <v>567</v>
      </c>
    </row>
    <row r="23236" spans="1:6" x14ac:dyDescent="0.2">
      <c r="A23236" s="12" t="s">
        <v>15866</v>
      </c>
      <c r="B23236" s="12" t="s">
        <v>18472</v>
      </c>
      <c r="C23236" s="12" t="s">
        <v>10320</v>
      </c>
      <c r="D23236" s="12" t="s">
        <v>10357</v>
      </c>
      <c r="E23236" s="12" t="s">
        <v>20024</v>
      </c>
      <c r="F23236" s="12" t="s">
        <v>1952</v>
      </c>
    </row>
    <row r="23237" spans="1:6" x14ac:dyDescent="0.2">
      <c r="A23237" s="12" t="s">
        <v>15866</v>
      </c>
      <c r="B23237" s="12" t="s">
        <v>18472</v>
      </c>
      <c r="C23237" s="12" t="s">
        <v>10320</v>
      </c>
      <c r="D23237" s="12" t="s">
        <v>10357</v>
      </c>
      <c r="E23237" s="12" t="s">
        <v>20024</v>
      </c>
      <c r="F23237" s="12" t="s">
        <v>1952</v>
      </c>
    </row>
    <row r="23238" spans="1:6" x14ac:dyDescent="0.2">
      <c r="A23238" s="12" t="s">
        <v>15866</v>
      </c>
      <c r="B23238" s="12" t="s">
        <v>18472</v>
      </c>
      <c r="C23238" s="12" t="s">
        <v>10320</v>
      </c>
      <c r="D23238" s="12" t="s">
        <v>10357</v>
      </c>
      <c r="E23238" s="12" t="s">
        <v>20025</v>
      </c>
      <c r="F23238" s="12" t="s">
        <v>277</v>
      </c>
    </row>
    <row r="23239" spans="1:6" x14ac:dyDescent="0.2">
      <c r="A23239" s="12" t="s">
        <v>15866</v>
      </c>
      <c r="B23239" s="12" t="s">
        <v>18472</v>
      </c>
      <c r="C23239" s="12" t="s">
        <v>10320</v>
      </c>
      <c r="D23239" s="12" t="s">
        <v>10357</v>
      </c>
      <c r="E23239" s="12" t="s">
        <v>20025</v>
      </c>
      <c r="F23239" s="12" t="s">
        <v>277</v>
      </c>
    </row>
    <row r="23240" spans="1:6" x14ac:dyDescent="0.2">
      <c r="A23240" s="12" t="s">
        <v>15866</v>
      </c>
      <c r="B23240" s="12" t="s">
        <v>18472</v>
      </c>
      <c r="C23240" s="12" t="s">
        <v>10320</v>
      </c>
      <c r="D23240" s="12" t="s">
        <v>10357</v>
      </c>
      <c r="E23240" s="12" t="s">
        <v>20025</v>
      </c>
      <c r="F23240" s="12" t="s">
        <v>277</v>
      </c>
    </row>
    <row r="23241" spans="1:6" x14ac:dyDescent="0.2">
      <c r="A23241" s="12" t="s">
        <v>15866</v>
      </c>
      <c r="B23241" s="12" t="s">
        <v>18472</v>
      </c>
      <c r="C23241" s="12" t="s">
        <v>10320</v>
      </c>
      <c r="D23241" s="12" t="s">
        <v>10357</v>
      </c>
      <c r="E23241" s="12" t="s">
        <v>20025</v>
      </c>
      <c r="F23241" s="12" t="s">
        <v>277</v>
      </c>
    </row>
    <row r="23242" spans="1:6" x14ac:dyDescent="0.2">
      <c r="A23242" s="12" t="s">
        <v>15866</v>
      </c>
      <c r="B23242" s="12" t="s">
        <v>18472</v>
      </c>
      <c r="C23242" s="12" t="s">
        <v>10320</v>
      </c>
      <c r="D23242" s="12" t="s">
        <v>10357</v>
      </c>
      <c r="E23242" s="12" t="s">
        <v>20026</v>
      </c>
      <c r="F23242" s="12" t="s">
        <v>996</v>
      </c>
    </row>
    <row r="23243" spans="1:6" x14ac:dyDescent="0.2">
      <c r="A23243" s="12" t="s">
        <v>15866</v>
      </c>
      <c r="B23243" s="12" t="s">
        <v>18472</v>
      </c>
      <c r="C23243" s="12" t="s">
        <v>10320</v>
      </c>
      <c r="D23243" s="12" t="s">
        <v>10357</v>
      </c>
      <c r="E23243" s="12" t="s">
        <v>20026</v>
      </c>
      <c r="F23243" s="12" t="s">
        <v>996</v>
      </c>
    </row>
    <row r="23244" spans="1:6" x14ac:dyDescent="0.2">
      <c r="A23244" s="12" t="s">
        <v>15866</v>
      </c>
      <c r="B23244" s="12" t="s">
        <v>18472</v>
      </c>
      <c r="C23244" s="12" t="s">
        <v>10320</v>
      </c>
      <c r="D23244" s="12" t="s">
        <v>10357</v>
      </c>
      <c r="E23244" s="12" t="s">
        <v>20027</v>
      </c>
      <c r="F23244" s="12" t="s">
        <v>567</v>
      </c>
    </row>
    <row r="23245" spans="1:6" x14ac:dyDescent="0.2">
      <c r="A23245" s="12" t="s">
        <v>15866</v>
      </c>
      <c r="B23245" s="12" t="s">
        <v>18472</v>
      </c>
      <c r="C23245" s="12" t="s">
        <v>10320</v>
      </c>
      <c r="D23245" s="12" t="s">
        <v>10357</v>
      </c>
      <c r="E23245" s="12" t="s">
        <v>20028</v>
      </c>
      <c r="F23245" s="12" t="s">
        <v>176</v>
      </c>
    </row>
    <row r="23246" spans="1:6" x14ac:dyDescent="0.2">
      <c r="A23246" s="12" t="s">
        <v>15866</v>
      </c>
      <c r="B23246" s="12" t="s">
        <v>18472</v>
      </c>
      <c r="C23246" s="12" t="s">
        <v>10320</v>
      </c>
      <c r="D23246" s="12" t="s">
        <v>10148</v>
      </c>
      <c r="E23246" s="12" t="s">
        <v>19963</v>
      </c>
      <c r="F23246" s="12" t="s">
        <v>156</v>
      </c>
    </row>
    <row r="23247" spans="1:6" x14ac:dyDescent="0.2">
      <c r="A23247" s="12" t="s">
        <v>15866</v>
      </c>
      <c r="B23247" s="12" t="s">
        <v>18472</v>
      </c>
      <c r="C23247" s="12" t="s">
        <v>10320</v>
      </c>
      <c r="D23247" s="12" t="s">
        <v>10148</v>
      </c>
      <c r="E23247" s="12" t="s">
        <v>19963</v>
      </c>
      <c r="F23247" s="12" t="s">
        <v>429</v>
      </c>
    </row>
    <row r="23248" spans="1:6" x14ac:dyDescent="0.2">
      <c r="A23248" s="12" t="s">
        <v>15866</v>
      </c>
      <c r="B23248" s="12" t="s">
        <v>18472</v>
      </c>
      <c r="C23248" s="12" t="s">
        <v>10320</v>
      </c>
      <c r="D23248" s="12" t="s">
        <v>10148</v>
      </c>
      <c r="E23248" s="12" t="s">
        <v>19963</v>
      </c>
      <c r="F23248" s="12" t="s">
        <v>429</v>
      </c>
    </row>
    <row r="23249" spans="1:6" x14ac:dyDescent="0.2">
      <c r="A23249" s="12" t="s">
        <v>15866</v>
      </c>
      <c r="B23249" s="12" t="s">
        <v>18472</v>
      </c>
      <c r="C23249" s="12" t="s">
        <v>10320</v>
      </c>
      <c r="D23249" s="12" t="s">
        <v>10148</v>
      </c>
      <c r="E23249" s="12" t="s">
        <v>20029</v>
      </c>
      <c r="F23249" s="12" t="s">
        <v>2346</v>
      </c>
    </row>
    <row r="23250" spans="1:6" x14ac:dyDescent="0.2">
      <c r="A23250" s="12" t="s">
        <v>15866</v>
      </c>
      <c r="B23250" s="12" t="s">
        <v>18472</v>
      </c>
      <c r="C23250" s="12" t="s">
        <v>10320</v>
      </c>
      <c r="D23250" s="12" t="s">
        <v>10148</v>
      </c>
      <c r="E23250" s="12" t="s">
        <v>19968</v>
      </c>
      <c r="F23250" s="12" t="s">
        <v>1251</v>
      </c>
    </row>
    <row r="23251" spans="1:6" x14ac:dyDescent="0.2">
      <c r="A23251" s="12" t="s">
        <v>15866</v>
      </c>
      <c r="B23251" s="12" t="s">
        <v>18472</v>
      </c>
      <c r="C23251" s="12" t="s">
        <v>10320</v>
      </c>
      <c r="D23251" s="12" t="s">
        <v>10148</v>
      </c>
      <c r="E23251" s="12" t="s">
        <v>20030</v>
      </c>
      <c r="F23251" s="12" t="s">
        <v>1650</v>
      </c>
    </row>
    <row r="23252" spans="1:6" x14ac:dyDescent="0.2">
      <c r="A23252" s="12" t="s">
        <v>15866</v>
      </c>
      <c r="B23252" s="12" t="s">
        <v>18472</v>
      </c>
      <c r="C23252" s="12" t="s">
        <v>10320</v>
      </c>
      <c r="D23252" s="12" t="s">
        <v>10148</v>
      </c>
      <c r="E23252" s="12" t="s">
        <v>19997</v>
      </c>
      <c r="F23252" s="12" t="s">
        <v>384</v>
      </c>
    </row>
    <row r="23253" spans="1:6" x14ac:dyDescent="0.2">
      <c r="A23253" s="12" t="s">
        <v>15866</v>
      </c>
      <c r="B23253" s="12" t="s">
        <v>18472</v>
      </c>
      <c r="C23253" s="12" t="s">
        <v>10320</v>
      </c>
      <c r="D23253" s="12" t="s">
        <v>10148</v>
      </c>
      <c r="E23253" s="12" t="s">
        <v>19997</v>
      </c>
      <c r="F23253" s="12" t="s">
        <v>384</v>
      </c>
    </row>
    <row r="23254" spans="1:6" x14ac:dyDescent="0.2">
      <c r="A23254" s="12" t="s">
        <v>15866</v>
      </c>
      <c r="B23254" s="12" t="s">
        <v>18472</v>
      </c>
      <c r="C23254" s="12" t="s">
        <v>10320</v>
      </c>
      <c r="D23254" s="12" t="s">
        <v>10148</v>
      </c>
      <c r="E23254" s="12" t="s">
        <v>19997</v>
      </c>
      <c r="F23254" s="12" t="s">
        <v>1211</v>
      </c>
    </row>
    <row r="23255" spans="1:6" x14ac:dyDescent="0.2">
      <c r="A23255" s="12" t="s">
        <v>15866</v>
      </c>
      <c r="B23255" s="12" t="s">
        <v>18472</v>
      </c>
      <c r="C23255" s="12" t="s">
        <v>10320</v>
      </c>
      <c r="D23255" s="12" t="s">
        <v>10148</v>
      </c>
      <c r="E23255" s="12" t="s">
        <v>19991</v>
      </c>
      <c r="F23255" s="12" t="s">
        <v>304</v>
      </c>
    </row>
    <row r="23256" spans="1:6" x14ac:dyDescent="0.2">
      <c r="A23256" s="12" t="s">
        <v>15866</v>
      </c>
      <c r="B23256" s="12" t="s">
        <v>18472</v>
      </c>
      <c r="C23256" s="12" t="s">
        <v>10320</v>
      </c>
      <c r="D23256" s="12" t="s">
        <v>10148</v>
      </c>
      <c r="E23256" s="12" t="s">
        <v>407</v>
      </c>
      <c r="F23256" s="12" t="s">
        <v>113</v>
      </c>
    </row>
    <row r="23257" spans="1:6" x14ac:dyDescent="0.2">
      <c r="A23257" s="12" t="s">
        <v>15866</v>
      </c>
      <c r="B23257" s="12" t="s">
        <v>18472</v>
      </c>
      <c r="C23257" s="12" t="s">
        <v>10320</v>
      </c>
      <c r="D23257" s="12" t="s">
        <v>10148</v>
      </c>
      <c r="E23257" s="12" t="s">
        <v>19138</v>
      </c>
      <c r="F23257" s="12" t="s">
        <v>1346</v>
      </c>
    </row>
    <row r="23258" spans="1:6" x14ac:dyDescent="0.2">
      <c r="A23258" s="12" t="s">
        <v>15866</v>
      </c>
      <c r="B23258" s="12" t="s">
        <v>18472</v>
      </c>
      <c r="C23258" s="12" t="s">
        <v>10320</v>
      </c>
      <c r="D23258" s="12" t="s">
        <v>10148</v>
      </c>
      <c r="E23258" s="12" t="s">
        <v>20004</v>
      </c>
      <c r="F23258" s="12" t="s">
        <v>412</v>
      </c>
    </row>
    <row r="23259" spans="1:6" x14ac:dyDescent="0.2">
      <c r="A23259" s="12" t="s">
        <v>15866</v>
      </c>
      <c r="B23259" s="12" t="s">
        <v>18472</v>
      </c>
      <c r="C23259" s="12" t="s">
        <v>10320</v>
      </c>
      <c r="D23259" s="12" t="s">
        <v>10148</v>
      </c>
      <c r="E23259" s="12" t="s">
        <v>20004</v>
      </c>
      <c r="F23259" s="12" t="s">
        <v>412</v>
      </c>
    </row>
    <row r="23260" spans="1:6" x14ac:dyDescent="0.2">
      <c r="A23260" s="12" t="s">
        <v>15866</v>
      </c>
      <c r="B23260" s="12" t="s">
        <v>18472</v>
      </c>
      <c r="C23260" s="12" t="s">
        <v>10320</v>
      </c>
      <c r="D23260" s="12" t="s">
        <v>10148</v>
      </c>
      <c r="E23260" s="12" t="s">
        <v>20004</v>
      </c>
      <c r="F23260" s="12" t="s">
        <v>2716</v>
      </c>
    </row>
    <row r="23261" spans="1:6" x14ac:dyDescent="0.2">
      <c r="A23261" s="12" t="s">
        <v>15866</v>
      </c>
      <c r="B23261" s="12" t="s">
        <v>18472</v>
      </c>
      <c r="C23261" s="12" t="s">
        <v>10320</v>
      </c>
      <c r="D23261" s="12" t="s">
        <v>10148</v>
      </c>
      <c r="E23261" s="12" t="s">
        <v>20031</v>
      </c>
      <c r="F23261" s="12" t="s">
        <v>642</v>
      </c>
    </row>
    <row r="23262" spans="1:6" x14ac:dyDescent="0.2">
      <c r="A23262" s="12" t="s">
        <v>15866</v>
      </c>
      <c r="B23262" s="12" t="s">
        <v>18472</v>
      </c>
      <c r="C23262" s="12" t="s">
        <v>10375</v>
      </c>
      <c r="D23262" s="12" t="s">
        <v>10375</v>
      </c>
      <c r="E23262" s="12" t="s">
        <v>2108</v>
      </c>
      <c r="F23262" s="12" t="s">
        <v>146</v>
      </c>
    </row>
    <row r="23263" spans="1:6" x14ac:dyDescent="0.2">
      <c r="A23263" s="12" t="s">
        <v>15866</v>
      </c>
      <c r="B23263" s="12" t="s">
        <v>18472</v>
      </c>
      <c r="C23263" s="12" t="s">
        <v>10375</v>
      </c>
      <c r="D23263" s="12" t="s">
        <v>10375</v>
      </c>
      <c r="E23263" s="12" t="s">
        <v>10254</v>
      </c>
      <c r="F23263" s="12" t="s">
        <v>260</v>
      </c>
    </row>
    <row r="23264" spans="1:6" x14ac:dyDescent="0.2">
      <c r="A23264" s="12" t="s">
        <v>15866</v>
      </c>
      <c r="B23264" s="12" t="s">
        <v>18472</v>
      </c>
      <c r="C23264" s="12" t="s">
        <v>10375</v>
      </c>
      <c r="D23264" s="12" t="s">
        <v>10375</v>
      </c>
      <c r="E23264" s="12" t="s">
        <v>20032</v>
      </c>
      <c r="F23264" s="12" t="s">
        <v>2672</v>
      </c>
    </row>
    <row r="23265" spans="1:6" x14ac:dyDescent="0.2">
      <c r="A23265" s="12" t="s">
        <v>15866</v>
      </c>
      <c r="B23265" s="12" t="s">
        <v>18472</v>
      </c>
      <c r="C23265" s="12" t="s">
        <v>10375</v>
      </c>
      <c r="D23265" s="12" t="s">
        <v>10375</v>
      </c>
      <c r="E23265" s="12" t="s">
        <v>10696</v>
      </c>
      <c r="F23265" s="12" t="s">
        <v>172</v>
      </c>
    </row>
    <row r="23266" spans="1:6" x14ac:dyDescent="0.2">
      <c r="A23266" s="12" t="s">
        <v>15866</v>
      </c>
      <c r="B23266" s="12" t="s">
        <v>18472</v>
      </c>
      <c r="C23266" s="12" t="s">
        <v>10375</v>
      </c>
      <c r="D23266" s="12" t="s">
        <v>10375</v>
      </c>
      <c r="E23266" s="12" t="s">
        <v>20033</v>
      </c>
      <c r="F23266" s="12" t="s">
        <v>20034</v>
      </c>
    </row>
    <row r="23267" spans="1:6" x14ac:dyDescent="0.2">
      <c r="A23267" s="12" t="s">
        <v>15866</v>
      </c>
      <c r="B23267" s="12" t="s">
        <v>18472</v>
      </c>
      <c r="C23267" s="12" t="s">
        <v>10375</v>
      </c>
      <c r="D23267" s="12" t="s">
        <v>10375</v>
      </c>
      <c r="E23267" s="12" t="s">
        <v>19354</v>
      </c>
      <c r="F23267" s="12" t="s">
        <v>150</v>
      </c>
    </row>
    <row r="23268" spans="1:6" x14ac:dyDescent="0.2">
      <c r="A23268" s="12" t="s">
        <v>15866</v>
      </c>
      <c r="B23268" s="12" t="s">
        <v>18472</v>
      </c>
      <c r="C23268" s="12" t="s">
        <v>10375</v>
      </c>
      <c r="D23268" s="12" t="s">
        <v>10375</v>
      </c>
      <c r="E23268" s="12" t="s">
        <v>19354</v>
      </c>
      <c r="F23268" s="12" t="s">
        <v>150</v>
      </c>
    </row>
    <row r="23269" spans="1:6" x14ac:dyDescent="0.2">
      <c r="A23269" s="12" t="s">
        <v>15866</v>
      </c>
      <c r="B23269" s="12" t="s">
        <v>18472</v>
      </c>
      <c r="C23269" s="12" t="s">
        <v>10375</v>
      </c>
      <c r="D23269" s="12" t="s">
        <v>10375</v>
      </c>
      <c r="E23269" s="12" t="s">
        <v>20035</v>
      </c>
      <c r="F23269" s="12" t="s">
        <v>1398</v>
      </c>
    </row>
    <row r="23270" spans="1:6" x14ac:dyDescent="0.2">
      <c r="A23270" s="12" t="s">
        <v>15866</v>
      </c>
      <c r="B23270" s="12" t="s">
        <v>18472</v>
      </c>
      <c r="C23270" s="12" t="s">
        <v>10375</v>
      </c>
      <c r="D23270" s="12" t="s">
        <v>10375</v>
      </c>
      <c r="E23270" s="12" t="s">
        <v>20036</v>
      </c>
      <c r="F23270" s="12" t="s">
        <v>155</v>
      </c>
    </row>
    <row r="23271" spans="1:6" x14ac:dyDescent="0.2">
      <c r="A23271" s="12" t="s">
        <v>15866</v>
      </c>
      <c r="B23271" s="12" t="s">
        <v>18472</v>
      </c>
      <c r="C23271" s="12" t="s">
        <v>10375</v>
      </c>
      <c r="D23271" s="12" t="s">
        <v>10375</v>
      </c>
      <c r="E23271" s="12" t="s">
        <v>19920</v>
      </c>
      <c r="F23271" s="12" t="s">
        <v>270</v>
      </c>
    </row>
    <row r="23272" spans="1:6" x14ac:dyDescent="0.2">
      <c r="A23272" s="12" t="s">
        <v>15866</v>
      </c>
      <c r="B23272" s="12" t="s">
        <v>18472</v>
      </c>
      <c r="C23272" s="12" t="s">
        <v>10375</v>
      </c>
      <c r="D23272" s="12" t="s">
        <v>10375</v>
      </c>
      <c r="E23272" s="12" t="s">
        <v>20037</v>
      </c>
      <c r="F23272" s="12" t="s">
        <v>20038</v>
      </c>
    </row>
    <row r="23273" spans="1:6" x14ac:dyDescent="0.2">
      <c r="A23273" s="12" t="s">
        <v>15866</v>
      </c>
      <c r="B23273" s="12" t="s">
        <v>18472</v>
      </c>
      <c r="C23273" s="12" t="s">
        <v>10375</v>
      </c>
      <c r="D23273" s="12" t="s">
        <v>10375</v>
      </c>
      <c r="E23273" s="12" t="s">
        <v>18661</v>
      </c>
      <c r="F23273" s="12" t="s">
        <v>1823</v>
      </c>
    </row>
    <row r="23274" spans="1:6" x14ac:dyDescent="0.2">
      <c r="A23274" s="12" t="s">
        <v>15866</v>
      </c>
      <c r="B23274" s="12" t="s">
        <v>18472</v>
      </c>
      <c r="C23274" s="12" t="s">
        <v>10375</v>
      </c>
      <c r="D23274" s="12" t="s">
        <v>10375</v>
      </c>
      <c r="E23274" s="12" t="s">
        <v>20039</v>
      </c>
      <c r="F23274" s="12" t="s">
        <v>20040</v>
      </c>
    </row>
    <row r="23275" spans="1:6" x14ac:dyDescent="0.2">
      <c r="A23275" s="12" t="s">
        <v>15866</v>
      </c>
      <c r="B23275" s="12" t="s">
        <v>18472</v>
      </c>
      <c r="C23275" s="12" t="s">
        <v>10375</v>
      </c>
      <c r="D23275" s="12" t="s">
        <v>10375</v>
      </c>
      <c r="E23275" s="12" t="s">
        <v>18760</v>
      </c>
      <c r="F23275" s="12" t="s">
        <v>18764</v>
      </c>
    </row>
    <row r="23276" spans="1:6" x14ac:dyDescent="0.2">
      <c r="A23276" s="12" t="s">
        <v>15866</v>
      </c>
      <c r="B23276" s="12" t="s">
        <v>18472</v>
      </c>
      <c r="C23276" s="12" t="s">
        <v>10375</v>
      </c>
      <c r="D23276" s="12" t="s">
        <v>10375</v>
      </c>
      <c r="E23276" s="12" t="s">
        <v>18760</v>
      </c>
      <c r="F23276" s="12" t="s">
        <v>18764</v>
      </c>
    </row>
    <row r="23277" spans="1:6" x14ac:dyDescent="0.2">
      <c r="A23277" s="12" t="s">
        <v>15866</v>
      </c>
      <c r="B23277" s="12" t="s">
        <v>18472</v>
      </c>
      <c r="C23277" s="12" t="s">
        <v>10375</v>
      </c>
      <c r="D23277" s="12" t="s">
        <v>10375</v>
      </c>
      <c r="E23277" s="12" t="s">
        <v>18760</v>
      </c>
      <c r="F23277" s="12" t="s">
        <v>18642</v>
      </c>
    </row>
    <row r="23278" spans="1:6" x14ac:dyDescent="0.2">
      <c r="A23278" s="12" t="s">
        <v>15866</v>
      </c>
      <c r="B23278" s="12" t="s">
        <v>18472</v>
      </c>
      <c r="C23278" s="12" t="s">
        <v>10375</v>
      </c>
      <c r="D23278" s="12" t="s">
        <v>10375</v>
      </c>
      <c r="E23278" s="12" t="s">
        <v>18768</v>
      </c>
      <c r="F23278" s="12" t="s">
        <v>20041</v>
      </c>
    </row>
    <row r="23279" spans="1:6" x14ac:dyDescent="0.2">
      <c r="A23279" s="12" t="s">
        <v>15866</v>
      </c>
      <c r="B23279" s="12" t="s">
        <v>18472</v>
      </c>
      <c r="C23279" s="12" t="s">
        <v>10375</v>
      </c>
      <c r="D23279" s="12" t="s">
        <v>10375</v>
      </c>
      <c r="E23279" s="12" t="s">
        <v>18775</v>
      </c>
      <c r="F23279" s="12" t="s">
        <v>1376</v>
      </c>
    </row>
    <row r="23280" spans="1:6" x14ac:dyDescent="0.2">
      <c r="A23280" s="12" t="s">
        <v>15866</v>
      </c>
      <c r="B23280" s="12" t="s">
        <v>18472</v>
      </c>
      <c r="C23280" s="12" t="s">
        <v>10375</v>
      </c>
      <c r="D23280" s="12" t="s">
        <v>10375</v>
      </c>
      <c r="E23280" s="12" t="s">
        <v>18775</v>
      </c>
      <c r="F23280" s="12" t="s">
        <v>426</v>
      </c>
    </row>
    <row r="23281" spans="1:6" x14ac:dyDescent="0.2">
      <c r="A23281" s="12" t="s">
        <v>15866</v>
      </c>
      <c r="B23281" s="12" t="s">
        <v>18472</v>
      </c>
      <c r="C23281" s="12" t="s">
        <v>10375</v>
      </c>
      <c r="D23281" s="12" t="s">
        <v>10375</v>
      </c>
      <c r="E23281" s="12" t="s">
        <v>19007</v>
      </c>
      <c r="F23281" s="12" t="s">
        <v>19008</v>
      </c>
    </row>
    <row r="23282" spans="1:6" x14ac:dyDescent="0.2">
      <c r="A23282" s="12" t="s">
        <v>15866</v>
      </c>
      <c r="B23282" s="12" t="s">
        <v>18472</v>
      </c>
      <c r="C23282" s="12" t="s">
        <v>10375</v>
      </c>
      <c r="D23282" s="12" t="s">
        <v>10375</v>
      </c>
      <c r="E23282" s="12" t="s">
        <v>19009</v>
      </c>
      <c r="F23282" s="12" t="s">
        <v>20042</v>
      </c>
    </row>
    <row r="23283" spans="1:6" x14ac:dyDescent="0.2">
      <c r="A23283" s="12" t="s">
        <v>15866</v>
      </c>
      <c r="B23283" s="12" t="s">
        <v>18472</v>
      </c>
      <c r="C23283" s="12" t="s">
        <v>10375</v>
      </c>
      <c r="D23283" s="12" t="s">
        <v>10375</v>
      </c>
      <c r="E23283" s="12" t="s">
        <v>20043</v>
      </c>
      <c r="F23283" s="12" t="s">
        <v>20044</v>
      </c>
    </row>
    <row r="23284" spans="1:6" x14ac:dyDescent="0.2">
      <c r="A23284" s="12" t="s">
        <v>15866</v>
      </c>
      <c r="B23284" s="12" t="s">
        <v>18472</v>
      </c>
      <c r="C23284" s="12" t="s">
        <v>10375</v>
      </c>
      <c r="D23284" s="12" t="s">
        <v>10375</v>
      </c>
      <c r="E23284" s="12" t="s">
        <v>20045</v>
      </c>
      <c r="F23284" s="12" t="s">
        <v>20046</v>
      </c>
    </row>
    <row r="23285" spans="1:6" x14ac:dyDescent="0.2">
      <c r="A23285" s="12" t="s">
        <v>15866</v>
      </c>
      <c r="B23285" s="12" t="s">
        <v>18472</v>
      </c>
      <c r="C23285" s="12" t="s">
        <v>10375</v>
      </c>
      <c r="D23285" s="12" t="s">
        <v>10375</v>
      </c>
      <c r="E23285" s="12" t="s">
        <v>19065</v>
      </c>
      <c r="F23285" s="12" t="s">
        <v>734</v>
      </c>
    </row>
    <row r="23286" spans="1:6" x14ac:dyDescent="0.2">
      <c r="A23286" s="12" t="s">
        <v>15866</v>
      </c>
      <c r="B23286" s="12" t="s">
        <v>18472</v>
      </c>
      <c r="C23286" s="12" t="s">
        <v>10375</v>
      </c>
      <c r="D23286" s="12" t="s">
        <v>10375</v>
      </c>
      <c r="E23286" s="12" t="s">
        <v>19069</v>
      </c>
      <c r="F23286" s="12" t="s">
        <v>1029</v>
      </c>
    </row>
    <row r="23287" spans="1:6" x14ac:dyDescent="0.2">
      <c r="A23287" s="12" t="s">
        <v>15866</v>
      </c>
      <c r="B23287" s="12" t="s">
        <v>18472</v>
      </c>
      <c r="C23287" s="12" t="s">
        <v>10375</v>
      </c>
      <c r="D23287" s="12" t="s">
        <v>10375</v>
      </c>
      <c r="E23287" s="12" t="s">
        <v>19103</v>
      </c>
      <c r="F23287" s="12" t="s">
        <v>20047</v>
      </c>
    </row>
    <row r="23288" spans="1:6" x14ac:dyDescent="0.2">
      <c r="A23288" s="12" t="s">
        <v>15866</v>
      </c>
      <c r="B23288" s="12" t="s">
        <v>18472</v>
      </c>
      <c r="C23288" s="12" t="s">
        <v>10375</v>
      </c>
      <c r="D23288" s="12" t="s">
        <v>10375</v>
      </c>
      <c r="E23288" s="12" t="s">
        <v>19103</v>
      </c>
      <c r="F23288" s="12" t="s">
        <v>20048</v>
      </c>
    </row>
    <row r="23289" spans="1:6" x14ac:dyDescent="0.2">
      <c r="A23289" s="12" t="s">
        <v>15866</v>
      </c>
      <c r="B23289" s="12" t="s">
        <v>18472</v>
      </c>
      <c r="C23289" s="12" t="s">
        <v>10375</v>
      </c>
      <c r="D23289" s="12" t="s">
        <v>10375</v>
      </c>
      <c r="E23289" s="12" t="s">
        <v>407</v>
      </c>
      <c r="F23289" s="12" t="s">
        <v>947</v>
      </c>
    </row>
    <row r="23290" spans="1:6" x14ac:dyDescent="0.2">
      <c r="A23290" s="12" t="s">
        <v>15866</v>
      </c>
      <c r="B23290" s="12" t="s">
        <v>18472</v>
      </c>
      <c r="C23290" s="12" t="s">
        <v>10375</v>
      </c>
      <c r="D23290" s="12" t="s">
        <v>10375</v>
      </c>
      <c r="E23290" s="12" t="s">
        <v>20049</v>
      </c>
      <c r="F23290" s="12" t="s">
        <v>2193</v>
      </c>
    </row>
    <row r="23291" spans="1:6" x14ac:dyDescent="0.2">
      <c r="A23291" s="12" t="s">
        <v>15866</v>
      </c>
      <c r="B23291" s="12" t="s">
        <v>18472</v>
      </c>
      <c r="C23291" s="12" t="s">
        <v>10375</v>
      </c>
      <c r="D23291" s="12" t="s">
        <v>10375</v>
      </c>
      <c r="E23291" s="12" t="s">
        <v>10157</v>
      </c>
      <c r="F23291" s="12" t="s">
        <v>2119</v>
      </c>
    </row>
    <row r="23292" spans="1:6" x14ac:dyDescent="0.2">
      <c r="A23292" s="12" t="s">
        <v>15866</v>
      </c>
      <c r="B23292" s="12" t="s">
        <v>18472</v>
      </c>
      <c r="C23292" s="12" t="s">
        <v>10375</v>
      </c>
      <c r="D23292" s="12" t="s">
        <v>10375</v>
      </c>
      <c r="E23292" s="12" t="s">
        <v>10157</v>
      </c>
      <c r="F23292" s="12" t="s">
        <v>692</v>
      </c>
    </row>
    <row r="23293" spans="1:6" x14ac:dyDescent="0.2">
      <c r="A23293" s="12" t="s">
        <v>15866</v>
      </c>
      <c r="B23293" s="12" t="s">
        <v>18472</v>
      </c>
      <c r="C23293" s="12" t="s">
        <v>10375</v>
      </c>
      <c r="D23293" s="12" t="s">
        <v>10375</v>
      </c>
      <c r="E23293" s="12" t="s">
        <v>20050</v>
      </c>
      <c r="F23293" s="12" t="s">
        <v>1670</v>
      </c>
    </row>
    <row r="23294" spans="1:6" x14ac:dyDescent="0.2">
      <c r="A23294" s="12" t="s">
        <v>15866</v>
      </c>
      <c r="B23294" s="12" t="s">
        <v>18472</v>
      </c>
      <c r="C23294" s="12" t="s">
        <v>10375</v>
      </c>
      <c r="D23294" s="12" t="s">
        <v>10375</v>
      </c>
      <c r="E23294" s="12" t="s">
        <v>20051</v>
      </c>
      <c r="F23294" s="12" t="s">
        <v>2120</v>
      </c>
    </row>
    <row r="23295" spans="1:6" x14ac:dyDescent="0.2">
      <c r="A23295" s="12" t="s">
        <v>15866</v>
      </c>
      <c r="B23295" s="12" t="s">
        <v>18472</v>
      </c>
      <c r="C23295" s="12" t="s">
        <v>10375</v>
      </c>
      <c r="D23295" s="12" t="s">
        <v>10375</v>
      </c>
      <c r="E23295" s="12" t="s">
        <v>20051</v>
      </c>
      <c r="F23295" s="12" t="s">
        <v>2120</v>
      </c>
    </row>
    <row r="23296" spans="1:6" x14ac:dyDescent="0.2">
      <c r="A23296" s="12" t="s">
        <v>15866</v>
      </c>
      <c r="B23296" s="12" t="s">
        <v>18472</v>
      </c>
      <c r="C23296" s="12" t="s">
        <v>10375</v>
      </c>
      <c r="D23296" s="12" t="s">
        <v>10375</v>
      </c>
      <c r="E23296" s="12" t="s">
        <v>2029</v>
      </c>
      <c r="F23296" s="12" t="s">
        <v>2029</v>
      </c>
    </row>
    <row r="23297" spans="1:6" x14ac:dyDescent="0.2">
      <c r="A23297" s="12" t="s">
        <v>15866</v>
      </c>
      <c r="B23297" s="12" t="s">
        <v>18472</v>
      </c>
      <c r="C23297" s="12" t="s">
        <v>10375</v>
      </c>
      <c r="D23297" s="12" t="s">
        <v>10375</v>
      </c>
      <c r="E23297" s="12" t="s">
        <v>20052</v>
      </c>
      <c r="F23297" s="12" t="s">
        <v>1471</v>
      </c>
    </row>
    <row r="23298" spans="1:6" x14ac:dyDescent="0.2">
      <c r="A23298" s="12" t="s">
        <v>15866</v>
      </c>
      <c r="B23298" s="12" t="s">
        <v>18472</v>
      </c>
      <c r="C23298" s="12" t="s">
        <v>10375</v>
      </c>
      <c r="D23298" s="12" t="s">
        <v>10375</v>
      </c>
      <c r="E23298" s="12" t="s">
        <v>20053</v>
      </c>
      <c r="F23298" s="12" t="s">
        <v>2441</v>
      </c>
    </row>
    <row r="23299" spans="1:6" x14ac:dyDescent="0.2">
      <c r="A23299" s="12" t="s">
        <v>15866</v>
      </c>
      <c r="B23299" s="12" t="s">
        <v>18472</v>
      </c>
      <c r="C23299" s="12" t="s">
        <v>10375</v>
      </c>
      <c r="D23299" s="12" t="s">
        <v>10375</v>
      </c>
      <c r="E23299" s="12" t="s">
        <v>19383</v>
      </c>
      <c r="F23299" s="12" t="s">
        <v>2706</v>
      </c>
    </row>
  </sheetData>
  <autoFilter ref="A1:F23299" xr:uid="{00000000-0009-0000-0000-000003000000}">
    <filterColumn colId="1">
      <filters>
        <filter val="Doctorado"/>
        <filter val="Especialización Universitaria"/>
        <filter val="Maestría"/>
        <filter val="Universitaria"/>
      </filters>
    </filterColumn>
  </autoFilter>
  <pageMargins left="0.75" right="0.75" top="1" bottom="1" header="0.5" footer="0.5"/>
  <pageSetup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dimension ref="A1:T12803"/>
  <sheetViews>
    <sheetView topLeftCell="H2" workbookViewId="0">
      <selection activeCell="R1" sqref="R1"/>
    </sheetView>
  </sheetViews>
  <sheetFormatPr baseColWidth="10" defaultRowHeight="15" x14ac:dyDescent="0.25"/>
  <cols>
    <col min="1" max="1" width="18.7109375" bestFit="1" customWidth="1"/>
    <col min="2" max="2" width="29.42578125" customWidth="1"/>
    <col min="6" max="6" width="16.5703125" customWidth="1"/>
    <col min="8" max="8" width="99" customWidth="1"/>
    <col min="9" max="9" width="50.7109375" customWidth="1"/>
    <col min="10" max="10" width="56.7109375" customWidth="1"/>
    <col min="16" max="16" width="24.140625" customWidth="1"/>
    <col min="18" max="18" width="37.5703125" customWidth="1"/>
  </cols>
  <sheetData>
    <row r="1" spans="1:20" x14ac:dyDescent="0.25">
      <c r="A1" s="5" t="s">
        <v>11</v>
      </c>
      <c r="B1" s="5" t="s">
        <v>17</v>
      </c>
      <c r="F1" s="5" t="s">
        <v>6</v>
      </c>
      <c r="G1" s="5" t="s">
        <v>7</v>
      </c>
      <c r="H1" s="5" t="s">
        <v>8</v>
      </c>
      <c r="I1" s="5" t="s">
        <v>9</v>
      </c>
      <c r="J1" s="5" t="s">
        <v>29</v>
      </c>
      <c r="K1" s="5" t="s">
        <v>10</v>
      </c>
      <c r="P1" t="s">
        <v>20154</v>
      </c>
      <c r="R1" t="s">
        <v>20136</v>
      </c>
      <c r="S1">
        <v>1</v>
      </c>
      <c r="T1">
        <v>1</v>
      </c>
    </row>
    <row r="2" spans="1:20" x14ac:dyDescent="0.25">
      <c r="A2">
        <v>1</v>
      </c>
      <c r="B2" s="8" t="s">
        <v>26</v>
      </c>
      <c r="G2" t="s">
        <v>27</v>
      </c>
      <c r="H2" t="s">
        <v>30</v>
      </c>
      <c r="I2" s="4" t="s">
        <v>4495</v>
      </c>
      <c r="J2" t="s">
        <v>4537</v>
      </c>
      <c r="K2" t="s">
        <v>4560</v>
      </c>
      <c r="P2" t="s">
        <v>20148</v>
      </c>
      <c r="R2" t="s">
        <v>20137</v>
      </c>
      <c r="S2">
        <v>2</v>
      </c>
      <c r="T2">
        <v>2</v>
      </c>
    </row>
    <row r="3" spans="1:20" x14ac:dyDescent="0.25">
      <c r="A3">
        <v>2</v>
      </c>
      <c r="B3" s="3" t="s">
        <v>25</v>
      </c>
      <c r="F3" s="2" t="s">
        <v>7</v>
      </c>
      <c r="H3" t="s">
        <v>31</v>
      </c>
      <c r="I3" s="4" t="s">
        <v>4496</v>
      </c>
      <c r="J3" t="s">
        <v>4538</v>
      </c>
      <c r="K3" t="s">
        <v>4561</v>
      </c>
      <c r="P3" t="s">
        <v>20155</v>
      </c>
      <c r="R3" t="s">
        <v>20138</v>
      </c>
      <c r="S3">
        <v>3</v>
      </c>
      <c r="T3">
        <v>3</v>
      </c>
    </row>
    <row r="4" spans="1:20" ht="21" customHeight="1" x14ac:dyDescent="0.25">
      <c r="A4">
        <v>3</v>
      </c>
      <c r="B4" s="3" t="s">
        <v>24</v>
      </c>
      <c r="F4" s="2" t="s">
        <v>8</v>
      </c>
      <c r="H4" t="s">
        <v>32</v>
      </c>
      <c r="I4" s="4" t="s">
        <v>4497</v>
      </c>
      <c r="J4" t="s">
        <v>4539</v>
      </c>
      <c r="K4" t="s">
        <v>4562</v>
      </c>
      <c r="S4">
        <v>4</v>
      </c>
      <c r="T4" s="7">
        <v>4</v>
      </c>
    </row>
    <row r="5" spans="1:20" x14ac:dyDescent="0.25">
      <c r="A5">
        <v>4</v>
      </c>
      <c r="B5" s="3" t="s">
        <v>23</v>
      </c>
      <c r="F5" s="2" t="s">
        <v>9</v>
      </c>
      <c r="H5" t="s">
        <v>33</v>
      </c>
      <c r="I5" s="4" t="s">
        <v>4498</v>
      </c>
      <c r="J5" t="s">
        <v>4540</v>
      </c>
      <c r="K5" t="s">
        <v>4566</v>
      </c>
      <c r="S5">
        <v>5</v>
      </c>
      <c r="T5" s="7">
        <v>5</v>
      </c>
    </row>
    <row r="6" spans="1:20" x14ac:dyDescent="0.25">
      <c r="A6" s="7">
        <v>5</v>
      </c>
      <c r="B6" s="3" t="s">
        <v>22</v>
      </c>
      <c r="F6" s="2" t="s">
        <v>29</v>
      </c>
      <c r="H6" t="s">
        <v>100</v>
      </c>
      <c r="I6" s="4" t="s">
        <v>4499</v>
      </c>
      <c r="J6" t="s">
        <v>4541</v>
      </c>
      <c r="K6" t="s">
        <v>4576</v>
      </c>
      <c r="S6" s="34" t="s">
        <v>20139</v>
      </c>
      <c r="T6" s="7">
        <v>6</v>
      </c>
    </row>
    <row r="7" spans="1:20" x14ac:dyDescent="0.25">
      <c r="A7" s="7">
        <v>6</v>
      </c>
      <c r="B7" s="3" t="s">
        <v>21</v>
      </c>
      <c r="F7" s="2" t="s">
        <v>10</v>
      </c>
      <c r="H7" t="s">
        <v>34</v>
      </c>
      <c r="I7" s="4" t="s">
        <v>4500</v>
      </c>
      <c r="J7" t="s">
        <v>4542</v>
      </c>
      <c r="K7" t="s">
        <v>4600</v>
      </c>
      <c r="T7" s="7">
        <v>7</v>
      </c>
    </row>
    <row r="8" spans="1:20" x14ac:dyDescent="0.25">
      <c r="A8" s="7">
        <v>7</v>
      </c>
      <c r="B8" s="3" t="s">
        <v>20</v>
      </c>
      <c r="H8" t="s">
        <v>35</v>
      </c>
      <c r="I8" s="4" t="s">
        <v>4501</v>
      </c>
      <c r="J8" t="s">
        <v>4543</v>
      </c>
      <c r="K8" t="s">
        <v>4601</v>
      </c>
      <c r="T8" s="7">
        <v>8</v>
      </c>
    </row>
    <row r="9" spans="1:20" x14ac:dyDescent="0.25">
      <c r="A9" s="7">
        <v>8</v>
      </c>
      <c r="B9" s="3" t="s">
        <v>19</v>
      </c>
      <c r="H9" t="s">
        <v>36</v>
      </c>
      <c r="I9" s="4" t="s">
        <v>4502</v>
      </c>
      <c r="J9" t="s">
        <v>4544</v>
      </c>
      <c r="K9" t="s">
        <v>4602</v>
      </c>
      <c r="T9" s="7">
        <v>9</v>
      </c>
    </row>
    <row r="10" spans="1:20" x14ac:dyDescent="0.25">
      <c r="A10" s="7">
        <v>9</v>
      </c>
      <c r="B10" s="3" t="s">
        <v>18</v>
      </c>
      <c r="H10" t="s">
        <v>37</v>
      </c>
      <c r="I10" s="4" t="s">
        <v>4503</v>
      </c>
      <c r="J10" t="s">
        <v>4545</v>
      </c>
      <c r="K10" t="s">
        <v>4603</v>
      </c>
      <c r="T10" s="7">
        <v>10</v>
      </c>
    </row>
    <row r="11" spans="1:20" x14ac:dyDescent="0.25">
      <c r="A11" s="7">
        <v>10</v>
      </c>
      <c r="B11" s="3" t="s">
        <v>28</v>
      </c>
      <c r="H11" t="s">
        <v>38</v>
      </c>
      <c r="I11" s="4" t="s">
        <v>4504</v>
      </c>
      <c r="J11" t="s">
        <v>4546</v>
      </c>
      <c r="K11" t="s">
        <v>4604</v>
      </c>
      <c r="T11" s="7">
        <v>11</v>
      </c>
    </row>
    <row r="12" spans="1:20" x14ac:dyDescent="0.25">
      <c r="A12" s="7">
        <v>11</v>
      </c>
      <c r="H12" t="s">
        <v>39</v>
      </c>
      <c r="I12" s="4" t="s">
        <v>4505</v>
      </c>
      <c r="J12" t="s">
        <v>4547</v>
      </c>
      <c r="K12" t="s">
        <v>4605</v>
      </c>
      <c r="T12" s="7">
        <v>12</v>
      </c>
    </row>
    <row r="13" spans="1:20" x14ac:dyDescent="0.25">
      <c r="A13" s="7">
        <v>12</v>
      </c>
      <c r="H13" t="s">
        <v>40</v>
      </c>
      <c r="I13" s="4" t="s">
        <v>4506</v>
      </c>
      <c r="J13" t="s">
        <v>4548</v>
      </c>
      <c r="K13" t="s">
        <v>4606</v>
      </c>
      <c r="T13" s="7">
        <v>13</v>
      </c>
    </row>
    <row r="14" spans="1:20" x14ac:dyDescent="0.25">
      <c r="A14" s="7">
        <v>13</v>
      </c>
      <c r="H14" t="s">
        <v>41</v>
      </c>
      <c r="I14" s="4" t="s">
        <v>4507</v>
      </c>
      <c r="J14" t="s">
        <v>4549</v>
      </c>
      <c r="K14" t="s">
        <v>4607</v>
      </c>
      <c r="T14" s="7">
        <v>14</v>
      </c>
    </row>
    <row r="15" spans="1:20" x14ac:dyDescent="0.25">
      <c r="A15" s="7">
        <v>14</v>
      </c>
      <c r="H15" t="s">
        <v>42</v>
      </c>
      <c r="I15" s="4" t="s">
        <v>4508</v>
      </c>
      <c r="J15" t="s">
        <v>4550</v>
      </c>
      <c r="K15" t="s">
        <v>4608</v>
      </c>
      <c r="T15" s="7">
        <v>15</v>
      </c>
    </row>
    <row r="16" spans="1:20" x14ac:dyDescent="0.25">
      <c r="A16" s="7">
        <v>15</v>
      </c>
      <c r="H16" t="s">
        <v>43</v>
      </c>
      <c r="I16" s="4" t="s">
        <v>4509</v>
      </c>
      <c r="J16" t="s">
        <v>4551</v>
      </c>
      <c r="K16" t="s">
        <v>4606</v>
      </c>
      <c r="T16" s="7">
        <v>16</v>
      </c>
    </row>
    <row r="17" spans="1:20" x14ac:dyDescent="0.25">
      <c r="A17" s="7">
        <v>16</v>
      </c>
      <c r="H17" t="s">
        <v>44</v>
      </c>
      <c r="I17" s="4" t="s">
        <v>4510</v>
      </c>
      <c r="J17" t="s">
        <v>4552</v>
      </c>
      <c r="K17" t="s">
        <v>4641</v>
      </c>
      <c r="T17" s="7">
        <v>17</v>
      </c>
    </row>
    <row r="18" spans="1:20" x14ac:dyDescent="0.25">
      <c r="A18" s="7">
        <v>17</v>
      </c>
      <c r="H18" t="s">
        <v>45</v>
      </c>
      <c r="I18" s="4" t="s">
        <v>4511</v>
      </c>
      <c r="J18" t="s">
        <v>4553</v>
      </c>
      <c r="K18" t="s">
        <v>4642</v>
      </c>
      <c r="T18" s="7">
        <v>18</v>
      </c>
    </row>
    <row r="19" spans="1:20" x14ac:dyDescent="0.25">
      <c r="A19" s="7">
        <v>18</v>
      </c>
      <c r="H19" t="s">
        <v>46</v>
      </c>
      <c r="I19" s="4" t="s">
        <v>4512</v>
      </c>
      <c r="J19" t="s">
        <v>4554</v>
      </c>
      <c r="K19" t="s">
        <v>4654</v>
      </c>
      <c r="T19" s="7">
        <v>19</v>
      </c>
    </row>
    <row r="20" spans="1:20" x14ac:dyDescent="0.25">
      <c r="A20" s="7">
        <v>19</v>
      </c>
      <c r="H20" t="s">
        <v>47</v>
      </c>
      <c r="I20" s="4" t="s">
        <v>4513</v>
      </c>
      <c r="J20" t="s">
        <v>4555</v>
      </c>
      <c r="K20" t="s">
        <v>4655</v>
      </c>
      <c r="T20" s="7">
        <v>20</v>
      </c>
    </row>
    <row r="21" spans="1:20" x14ac:dyDescent="0.25">
      <c r="A21" s="7">
        <v>20</v>
      </c>
      <c r="H21" t="s">
        <v>48</v>
      </c>
      <c r="I21" s="4" t="s">
        <v>4514</v>
      </c>
      <c r="J21" t="s">
        <v>4556</v>
      </c>
      <c r="K21" t="s">
        <v>4642</v>
      </c>
      <c r="T21" s="7">
        <v>21</v>
      </c>
    </row>
    <row r="22" spans="1:20" x14ac:dyDescent="0.25">
      <c r="A22" s="7">
        <v>21</v>
      </c>
      <c r="H22" t="s">
        <v>49</v>
      </c>
      <c r="I22" s="4" t="s">
        <v>4515</v>
      </c>
      <c r="J22" t="s">
        <v>4557</v>
      </c>
      <c r="K22" t="s">
        <v>4675</v>
      </c>
      <c r="T22" s="7">
        <v>22</v>
      </c>
    </row>
    <row r="23" spans="1:20" x14ac:dyDescent="0.25">
      <c r="A23" s="7">
        <v>22</v>
      </c>
      <c r="H23" t="s">
        <v>50</v>
      </c>
      <c r="I23" s="4" t="s">
        <v>4516</v>
      </c>
      <c r="J23" t="s">
        <v>9892</v>
      </c>
      <c r="K23" t="s">
        <v>4642</v>
      </c>
      <c r="T23" s="7">
        <v>23</v>
      </c>
    </row>
    <row r="24" spans="1:20" x14ac:dyDescent="0.25">
      <c r="A24" s="7">
        <v>23</v>
      </c>
      <c r="H24" t="s">
        <v>51</v>
      </c>
      <c r="I24" s="4" t="s">
        <v>4517</v>
      </c>
      <c r="J24" t="s">
        <v>4558</v>
      </c>
      <c r="K24" t="s">
        <v>4691</v>
      </c>
      <c r="T24" s="7">
        <v>24</v>
      </c>
    </row>
    <row r="25" spans="1:20" x14ac:dyDescent="0.25">
      <c r="A25" s="7">
        <v>24</v>
      </c>
      <c r="H25" t="s">
        <v>52</v>
      </c>
      <c r="I25" s="4" t="s">
        <v>4518</v>
      </c>
      <c r="J25" t="s">
        <v>4559</v>
      </c>
      <c r="K25" t="s">
        <v>4692</v>
      </c>
      <c r="T25" s="7">
        <v>25</v>
      </c>
    </row>
    <row r="26" spans="1:20" x14ac:dyDescent="0.25">
      <c r="A26" s="7">
        <v>25</v>
      </c>
      <c r="H26" t="s">
        <v>53</v>
      </c>
      <c r="I26" s="4" t="s">
        <v>4519</v>
      </c>
      <c r="J26" t="s">
        <v>4563</v>
      </c>
      <c r="K26" t="s">
        <v>5470</v>
      </c>
      <c r="T26" s="7">
        <v>26</v>
      </c>
    </row>
    <row r="27" spans="1:20" x14ac:dyDescent="0.25">
      <c r="A27" s="7">
        <v>26</v>
      </c>
      <c r="H27" t="s">
        <v>54</v>
      </c>
      <c r="I27" s="4" t="s">
        <v>4520</v>
      </c>
      <c r="J27" t="s">
        <v>4565</v>
      </c>
      <c r="K27" t="s">
        <v>4710</v>
      </c>
      <c r="T27" s="7">
        <v>27</v>
      </c>
    </row>
    <row r="28" spans="1:20" x14ac:dyDescent="0.25">
      <c r="A28" s="7">
        <v>27</v>
      </c>
      <c r="H28" t="s">
        <v>55</v>
      </c>
      <c r="I28" s="4" t="s">
        <v>4521</v>
      </c>
      <c r="J28" t="s">
        <v>4569</v>
      </c>
      <c r="K28" t="s">
        <v>4711</v>
      </c>
      <c r="T28" s="7">
        <v>28</v>
      </c>
    </row>
    <row r="29" spans="1:20" x14ac:dyDescent="0.25">
      <c r="A29" s="7">
        <v>28</v>
      </c>
      <c r="H29" t="s">
        <v>56</v>
      </c>
      <c r="I29" s="4" t="s">
        <v>4522</v>
      </c>
      <c r="J29" t="s">
        <v>4571</v>
      </c>
      <c r="K29" t="s">
        <v>4712</v>
      </c>
      <c r="T29" s="7">
        <v>29</v>
      </c>
    </row>
    <row r="30" spans="1:20" x14ac:dyDescent="0.25">
      <c r="A30" s="7">
        <v>29</v>
      </c>
      <c r="H30" t="s">
        <v>57</v>
      </c>
      <c r="I30" s="4" t="s">
        <v>4523</v>
      </c>
      <c r="J30" t="s">
        <v>4573</v>
      </c>
      <c r="K30" t="s">
        <v>4606</v>
      </c>
      <c r="T30" s="7">
        <v>30</v>
      </c>
    </row>
    <row r="31" spans="1:20" x14ac:dyDescent="0.25">
      <c r="A31" s="7">
        <v>30</v>
      </c>
      <c r="H31" t="s">
        <v>58</v>
      </c>
      <c r="I31" s="4" t="s">
        <v>4524</v>
      </c>
      <c r="J31" t="s">
        <v>4577</v>
      </c>
      <c r="K31" t="s">
        <v>4720</v>
      </c>
      <c r="T31" s="7">
        <v>31</v>
      </c>
    </row>
    <row r="32" spans="1:20" x14ac:dyDescent="0.25">
      <c r="A32" s="7">
        <v>31</v>
      </c>
      <c r="H32" t="s">
        <v>59</v>
      </c>
      <c r="I32" s="4" t="s">
        <v>4525</v>
      </c>
      <c r="J32" t="s">
        <v>4578</v>
      </c>
      <c r="K32" t="s">
        <v>4606</v>
      </c>
      <c r="T32" s="7">
        <v>32</v>
      </c>
    </row>
    <row r="33" spans="1:20" x14ac:dyDescent="0.25">
      <c r="A33" s="7">
        <v>32</v>
      </c>
      <c r="H33" t="s">
        <v>60</v>
      </c>
      <c r="I33" s="4" t="s">
        <v>4526</v>
      </c>
      <c r="J33" t="s">
        <v>4579</v>
      </c>
      <c r="K33" t="s">
        <v>4723</v>
      </c>
      <c r="T33" s="7">
        <v>33</v>
      </c>
    </row>
    <row r="34" spans="1:20" x14ac:dyDescent="0.25">
      <c r="A34" s="7">
        <v>33</v>
      </c>
      <c r="H34" t="s">
        <v>61</v>
      </c>
      <c r="I34" s="4" t="s">
        <v>4527</v>
      </c>
      <c r="J34" t="s">
        <v>4580</v>
      </c>
      <c r="K34" t="s">
        <v>4730</v>
      </c>
      <c r="T34" s="7">
        <v>34</v>
      </c>
    </row>
    <row r="35" spans="1:20" x14ac:dyDescent="0.25">
      <c r="A35" s="7">
        <v>34</v>
      </c>
      <c r="H35" t="s">
        <v>62</v>
      </c>
      <c r="I35" s="4" t="s">
        <v>4528</v>
      </c>
      <c r="J35" t="s">
        <v>4599</v>
      </c>
      <c r="K35" t="s">
        <v>4606</v>
      </c>
      <c r="T35" s="7">
        <v>35</v>
      </c>
    </row>
    <row r="36" spans="1:20" x14ac:dyDescent="0.25">
      <c r="A36" s="7">
        <v>35</v>
      </c>
      <c r="H36" t="s">
        <v>63</v>
      </c>
      <c r="I36" s="4" t="s">
        <v>4529</v>
      </c>
      <c r="J36" t="s">
        <v>4609</v>
      </c>
      <c r="K36" t="s">
        <v>4733</v>
      </c>
      <c r="T36" s="7">
        <v>36</v>
      </c>
    </row>
    <row r="37" spans="1:20" x14ac:dyDescent="0.25">
      <c r="A37" s="7">
        <v>36</v>
      </c>
      <c r="H37" t="s">
        <v>64</v>
      </c>
      <c r="I37" s="4" t="s">
        <v>4530</v>
      </c>
      <c r="J37" t="s">
        <v>4610</v>
      </c>
      <c r="K37" t="s">
        <v>4738</v>
      </c>
      <c r="T37" s="7">
        <v>37</v>
      </c>
    </row>
    <row r="38" spans="1:20" x14ac:dyDescent="0.25">
      <c r="A38" s="7">
        <v>37</v>
      </c>
      <c r="H38" t="s">
        <v>65</v>
      </c>
      <c r="I38" s="4" t="s">
        <v>4531</v>
      </c>
      <c r="J38" t="s">
        <v>4611</v>
      </c>
      <c r="K38" t="s">
        <v>9894</v>
      </c>
      <c r="T38" s="7">
        <v>38</v>
      </c>
    </row>
    <row r="39" spans="1:20" x14ac:dyDescent="0.25">
      <c r="A39" s="7">
        <v>38</v>
      </c>
      <c r="H39" t="s">
        <v>66</v>
      </c>
      <c r="I39" s="4" t="s">
        <v>4532</v>
      </c>
      <c r="J39" t="s">
        <v>4612</v>
      </c>
      <c r="K39" t="s">
        <v>4743</v>
      </c>
      <c r="T39" s="7">
        <v>39</v>
      </c>
    </row>
    <row r="40" spans="1:20" x14ac:dyDescent="0.25">
      <c r="A40" s="7">
        <v>39</v>
      </c>
      <c r="H40" t="s">
        <v>67</v>
      </c>
      <c r="I40" s="4" t="s">
        <v>4533</v>
      </c>
      <c r="J40" t="s">
        <v>4613</v>
      </c>
      <c r="K40" t="s">
        <v>4606</v>
      </c>
      <c r="T40" s="7">
        <v>40</v>
      </c>
    </row>
    <row r="41" spans="1:20" x14ac:dyDescent="0.25">
      <c r="A41" s="7">
        <v>40</v>
      </c>
      <c r="H41" t="s">
        <v>68</v>
      </c>
      <c r="I41" s="4" t="s">
        <v>4534</v>
      </c>
      <c r="J41" t="s">
        <v>4614</v>
      </c>
      <c r="K41" t="s">
        <v>4758</v>
      </c>
      <c r="T41" s="7">
        <v>41</v>
      </c>
    </row>
    <row r="42" spans="1:20" x14ac:dyDescent="0.25">
      <c r="H42" t="s">
        <v>69</v>
      </c>
      <c r="I42" s="4" t="s">
        <v>4535</v>
      </c>
      <c r="J42" t="s">
        <v>4615</v>
      </c>
      <c r="K42" t="s">
        <v>4604</v>
      </c>
      <c r="T42" s="7">
        <v>42</v>
      </c>
    </row>
    <row r="43" spans="1:20" x14ac:dyDescent="0.25">
      <c r="H43" t="s">
        <v>70</v>
      </c>
      <c r="I43" s="4" t="s">
        <v>4536</v>
      </c>
      <c r="J43" t="s">
        <v>4616</v>
      </c>
      <c r="K43" t="s">
        <v>4606</v>
      </c>
      <c r="T43" s="7">
        <v>43</v>
      </c>
    </row>
    <row r="44" spans="1:20" x14ac:dyDescent="0.25">
      <c r="H44" t="s">
        <v>1485</v>
      </c>
      <c r="I44" s="4" t="s">
        <v>4564</v>
      </c>
      <c r="J44" t="s">
        <v>4617</v>
      </c>
      <c r="K44" t="s">
        <v>4606</v>
      </c>
      <c r="T44" s="7">
        <v>44</v>
      </c>
    </row>
    <row r="45" spans="1:20" x14ac:dyDescent="0.25">
      <c r="H45" t="s">
        <v>72</v>
      </c>
      <c r="I45" s="4" t="s">
        <v>4567</v>
      </c>
      <c r="J45" t="s">
        <v>4618</v>
      </c>
      <c r="K45" t="s">
        <v>4781</v>
      </c>
      <c r="T45" s="7">
        <v>45</v>
      </c>
    </row>
    <row r="46" spans="1:20" x14ac:dyDescent="0.25">
      <c r="H46" t="s">
        <v>73</v>
      </c>
      <c r="I46" s="4" t="s">
        <v>4568</v>
      </c>
      <c r="J46" t="s">
        <v>4619</v>
      </c>
      <c r="K46" t="s">
        <v>4576</v>
      </c>
      <c r="T46" s="7">
        <v>46</v>
      </c>
    </row>
    <row r="47" spans="1:20" x14ac:dyDescent="0.25">
      <c r="H47" t="s">
        <v>74</v>
      </c>
      <c r="I47" s="4" t="s">
        <v>4570</v>
      </c>
      <c r="J47" t="s">
        <v>4620</v>
      </c>
      <c r="K47" t="s">
        <v>4642</v>
      </c>
      <c r="T47" s="7">
        <v>47</v>
      </c>
    </row>
    <row r="48" spans="1:20" x14ac:dyDescent="0.25">
      <c r="H48" t="s">
        <v>75</v>
      </c>
      <c r="I48" s="4" t="s">
        <v>4572</v>
      </c>
      <c r="J48" t="s">
        <v>4621</v>
      </c>
      <c r="K48" t="s">
        <v>4601</v>
      </c>
      <c r="T48" s="7">
        <v>48</v>
      </c>
    </row>
    <row r="49" spans="8:20" x14ac:dyDescent="0.25">
      <c r="H49" t="s">
        <v>76</v>
      </c>
      <c r="I49" s="4" t="s">
        <v>4574</v>
      </c>
      <c r="J49" t="s">
        <v>4622</v>
      </c>
      <c r="K49" t="s">
        <v>4960</v>
      </c>
      <c r="T49" s="7">
        <v>49</v>
      </c>
    </row>
    <row r="50" spans="8:20" x14ac:dyDescent="0.25">
      <c r="H50" t="s">
        <v>77</v>
      </c>
      <c r="I50" s="4" t="s">
        <v>4575</v>
      </c>
      <c r="J50" t="s">
        <v>4623</v>
      </c>
      <c r="K50" t="s">
        <v>4787</v>
      </c>
      <c r="T50" s="7">
        <v>50</v>
      </c>
    </row>
    <row r="51" spans="8:20" x14ac:dyDescent="0.25">
      <c r="H51" t="s">
        <v>78</v>
      </c>
      <c r="I51" s="4" t="s">
        <v>4581</v>
      </c>
      <c r="J51" t="s">
        <v>4624</v>
      </c>
      <c r="K51" t="s">
        <v>5470</v>
      </c>
      <c r="T51" s="34" t="s">
        <v>20156</v>
      </c>
    </row>
    <row r="52" spans="8:20" x14ac:dyDescent="0.25">
      <c r="H52" t="s">
        <v>77</v>
      </c>
      <c r="I52" s="4" t="s">
        <v>4582</v>
      </c>
      <c r="J52" t="s">
        <v>4625</v>
      </c>
      <c r="K52" t="s">
        <v>4712</v>
      </c>
    </row>
    <row r="53" spans="8:20" x14ac:dyDescent="0.25">
      <c r="H53" t="s">
        <v>9891</v>
      </c>
      <c r="I53" s="4" t="s">
        <v>4583</v>
      </c>
      <c r="J53" t="s">
        <v>4626</v>
      </c>
      <c r="K53" t="s">
        <v>4723</v>
      </c>
    </row>
    <row r="54" spans="8:20" x14ac:dyDescent="0.25">
      <c r="H54" t="s">
        <v>50</v>
      </c>
      <c r="I54" s="4" t="s">
        <v>4584</v>
      </c>
      <c r="J54" t="s">
        <v>4627</v>
      </c>
      <c r="K54" t="s">
        <v>4606</v>
      </c>
    </row>
    <row r="55" spans="8:20" x14ac:dyDescent="0.25">
      <c r="H55" t="s">
        <v>79</v>
      </c>
      <c r="I55" s="4" t="s">
        <v>4585</v>
      </c>
      <c r="J55" t="s">
        <v>4628</v>
      </c>
      <c r="K55" t="s">
        <v>4655</v>
      </c>
    </row>
    <row r="56" spans="8:20" x14ac:dyDescent="0.25">
      <c r="H56" t="s">
        <v>30</v>
      </c>
      <c r="I56" s="4" t="s">
        <v>4586</v>
      </c>
      <c r="J56" t="s">
        <v>4632</v>
      </c>
      <c r="K56" t="s">
        <v>4606</v>
      </c>
    </row>
    <row r="57" spans="8:20" x14ac:dyDescent="0.25">
      <c r="H57" t="s">
        <v>46</v>
      </c>
      <c r="I57" s="4" t="s">
        <v>4587</v>
      </c>
      <c r="J57" t="s">
        <v>4633</v>
      </c>
      <c r="K57" t="s">
        <v>4642</v>
      </c>
    </row>
    <row r="58" spans="8:20" x14ac:dyDescent="0.25">
      <c r="H58" t="s">
        <v>49</v>
      </c>
      <c r="I58" s="4" t="s">
        <v>4588</v>
      </c>
      <c r="J58" t="s">
        <v>4637</v>
      </c>
      <c r="K58" t="s">
        <v>4805</v>
      </c>
    </row>
    <row r="59" spans="8:20" x14ac:dyDescent="0.25">
      <c r="H59" t="s">
        <v>52</v>
      </c>
      <c r="I59" s="4" t="s">
        <v>4589</v>
      </c>
      <c r="J59" t="s">
        <v>4652</v>
      </c>
      <c r="K59" t="s">
        <v>4738</v>
      </c>
    </row>
    <row r="60" spans="8:20" x14ac:dyDescent="0.25">
      <c r="H60" t="s">
        <v>53</v>
      </c>
      <c r="I60" s="4" t="s">
        <v>4590</v>
      </c>
      <c r="J60" t="s">
        <v>4653</v>
      </c>
      <c r="K60" t="s">
        <v>4807</v>
      </c>
    </row>
    <row r="61" spans="8:20" x14ac:dyDescent="0.25">
      <c r="H61" t="s">
        <v>80</v>
      </c>
      <c r="I61" s="4" t="s">
        <v>4591</v>
      </c>
      <c r="J61" t="s">
        <v>4658</v>
      </c>
      <c r="K61" t="s">
        <v>4601</v>
      </c>
    </row>
    <row r="62" spans="8:20" x14ac:dyDescent="0.25">
      <c r="H62" t="s">
        <v>81</v>
      </c>
      <c r="I62" s="4" t="s">
        <v>4592</v>
      </c>
      <c r="J62" t="s">
        <v>4659</v>
      </c>
      <c r="K62" t="s">
        <v>4606</v>
      </c>
    </row>
    <row r="63" spans="8:20" x14ac:dyDescent="0.25">
      <c r="H63" t="s">
        <v>82</v>
      </c>
      <c r="I63" s="4" t="s">
        <v>4593</v>
      </c>
      <c r="J63" t="s">
        <v>4660</v>
      </c>
      <c r="K63" t="s">
        <v>4606</v>
      </c>
    </row>
    <row r="64" spans="8:20" x14ac:dyDescent="0.25">
      <c r="H64" t="s">
        <v>75</v>
      </c>
      <c r="I64" s="4" t="s">
        <v>4594</v>
      </c>
      <c r="J64" t="s">
        <v>4661</v>
      </c>
      <c r="K64" t="s">
        <v>4642</v>
      </c>
    </row>
    <row r="65" spans="8:11" x14ac:dyDescent="0.25">
      <c r="H65" t="s">
        <v>56</v>
      </c>
      <c r="I65" s="4" t="s">
        <v>4595</v>
      </c>
      <c r="J65" t="s">
        <v>4663</v>
      </c>
      <c r="K65" t="s">
        <v>9918</v>
      </c>
    </row>
    <row r="66" spans="8:11" x14ac:dyDescent="0.25">
      <c r="H66" t="s">
        <v>57</v>
      </c>
      <c r="I66" s="4" t="s">
        <v>4596</v>
      </c>
      <c r="J66" t="s">
        <v>4664</v>
      </c>
      <c r="K66" t="s">
        <v>4807</v>
      </c>
    </row>
    <row r="67" spans="8:11" x14ac:dyDescent="0.25">
      <c r="H67" t="s">
        <v>83</v>
      </c>
      <c r="I67" s="4" t="s">
        <v>4597</v>
      </c>
      <c r="J67" t="s">
        <v>4665</v>
      </c>
      <c r="K67" t="s">
        <v>9919</v>
      </c>
    </row>
    <row r="68" spans="8:11" x14ac:dyDescent="0.25">
      <c r="H68" t="s">
        <v>84</v>
      </c>
      <c r="I68" s="4" t="s">
        <v>4598</v>
      </c>
      <c r="J68" t="s">
        <v>4666</v>
      </c>
      <c r="K68" t="s">
        <v>4832</v>
      </c>
    </row>
    <row r="69" spans="8:11" x14ac:dyDescent="0.25">
      <c r="H69" t="s">
        <v>85</v>
      </c>
      <c r="I69" s="4" t="s">
        <v>4629</v>
      </c>
      <c r="J69" t="s">
        <v>4667</v>
      </c>
      <c r="K69" t="s">
        <v>4835</v>
      </c>
    </row>
    <row r="70" spans="8:11" x14ac:dyDescent="0.25">
      <c r="H70" t="s">
        <v>58</v>
      </c>
      <c r="I70" s="4" t="s">
        <v>4630</v>
      </c>
      <c r="J70" t="s">
        <v>4668</v>
      </c>
      <c r="K70" t="s">
        <v>6219</v>
      </c>
    </row>
    <row r="71" spans="8:11" x14ac:dyDescent="0.25">
      <c r="H71" t="s">
        <v>86</v>
      </c>
      <c r="I71" s="4" t="s">
        <v>4631</v>
      </c>
      <c r="J71" t="s">
        <v>4669</v>
      </c>
      <c r="K71" t="s">
        <v>4576</v>
      </c>
    </row>
    <row r="72" spans="8:11" x14ac:dyDescent="0.25">
      <c r="H72" t="s">
        <v>63</v>
      </c>
      <c r="I72" s="4" t="s">
        <v>4634</v>
      </c>
      <c r="J72" t="s">
        <v>4671</v>
      </c>
      <c r="K72" t="s">
        <v>4860</v>
      </c>
    </row>
    <row r="73" spans="8:11" x14ac:dyDescent="0.25">
      <c r="H73" t="s">
        <v>87</v>
      </c>
      <c r="I73" s="4" t="s">
        <v>4635</v>
      </c>
      <c r="J73" t="s">
        <v>4672</v>
      </c>
      <c r="K73" t="s">
        <v>4860</v>
      </c>
    </row>
    <row r="74" spans="8:11" x14ac:dyDescent="0.25">
      <c r="H74" t="s">
        <v>88</v>
      </c>
      <c r="I74" s="4" t="s">
        <v>4636</v>
      </c>
      <c r="J74" t="s">
        <v>4677</v>
      </c>
      <c r="K74" t="s">
        <v>4860</v>
      </c>
    </row>
    <row r="75" spans="8:11" x14ac:dyDescent="0.25">
      <c r="H75" t="s">
        <v>60</v>
      </c>
      <c r="I75" s="4" t="s">
        <v>4638</v>
      </c>
      <c r="J75" t="s">
        <v>4678</v>
      </c>
      <c r="K75" t="s">
        <v>4912</v>
      </c>
    </row>
    <row r="76" spans="8:11" x14ac:dyDescent="0.25">
      <c r="H76" t="s">
        <v>89</v>
      </c>
      <c r="I76" s="4" t="s">
        <v>4639</v>
      </c>
      <c r="J76" t="s">
        <v>4679</v>
      </c>
      <c r="K76" t="s">
        <v>4912</v>
      </c>
    </row>
    <row r="77" spans="8:11" x14ac:dyDescent="0.25">
      <c r="H77" t="s">
        <v>90</v>
      </c>
      <c r="I77" s="4" t="s">
        <v>4640</v>
      </c>
      <c r="J77" t="s">
        <v>4680</v>
      </c>
      <c r="K77" t="s">
        <v>4912</v>
      </c>
    </row>
    <row r="78" spans="8:11" x14ac:dyDescent="0.25">
      <c r="H78" t="s">
        <v>91</v>
      </c>
      <c r="I78" s="4" t="s">
        <v>4643</v>
      </c>
      <c r="J78" t="s">
        <v>4681</v>
      </c>
      <c r="K78" t="s">
        <v>4912</v>
      </c>
    </row>
    <row r="79" spans="8:11" x14ac:dyDescent="0.25">
      <c r="H79" t="s">
        <v>92</v>
      </c>
      <c r="I79" s="4" t="s">
        <v>4644</v>
      </c>
      <c r="J79" t="s">
        <v>4689</v>
      </c>
      <c r="K79" t="s">
        <v>4912</v>
      </c>
    </row>
    <row r="80" spans="8:11" x14ac:dyDescent="0.25">
      <c r="H80" t="s">
        <v>93</v>
      </c>
      <c r="I80" s="4" t="s">
        <v>4645</v>
      </c>
      <c r="J80" t="s">
        <v>4690</v>
      </c>
      <c r="K80" t="s">
        <v>4912</v>
      </c>
    </row>
    <row r="81" spans="8:11" x14ac:dyDescent="0.25">
      <c r="H81" t="s">
        <v>32</v>
      </c>
      <c r="I81" s="4" t="s">
        <v>4646</v>
      </c>
      <c r="J81" t="s">
        <v>4696</v>
      </c>
      <c r="K81" t="s">
        <v>4912</v>
      </c>
    </row>
    <row r="82" spans="8:11" x14ac:dyDescent="0.25">
      <c r="H82" t="s">
        <v>94</v>
      </c>
      <c r="I82" s="4" t="s">
        <v>4647</v>
      </c>
      <c r="J82" t="s">
        <v>4699</v>
      </c>
      <c r="K82" t="s">
        <v>4912</v>
      </c>
    </row>
    <row r="83" spans="8:11" x14ac:dyDescent="0.25">
      <c r="H83" t="s">
        <v>47</v>
      </c>
      <c r="I83" s="4" t="s">
        <v>4648</v>
      </c>
      <c r="J83" t="s">
        <v>4706</v>
      </c>
      <c r="K83" t="s">
        <v>4912</v>
      </c>
    </row>
    <row r="84" spans="8:11" x14ac:dyDescent="0.25">
      <c r="H84" t="s">
        <v>53</v>
      </c>
      <c r="I84" s="4" t="s">
        <v>4649</v>
      </c>
      <c r="J84" t="s">
        <v>4707</v>
      </c>
      <c r="K84" t="s">
        <v>4604</v>
      </c>
    </row>
    <row r="85" spans="8:11" x14ac:dyDescent="0.25">
      <c r="H85" t="s">
        <v>82</v>
      </c>
      <c r="I85" s="4" t="s">
        <v>4650</v>
      </c>
      <c r="J85" t="s">
        <v>4709</v>
      </c>
      <c r="K85" t="s">
        <v>4691</v>
      </c>
    </row>
    <row r="86" spans="8:11" x14ac:dyDescent="0.25">
      <c r="H86" t="s">
        <v>76</v>
      </c>
      <c r="I86" s="4" t="s">
        <v>4651</v>
      </c>
      <c r="J86" t="s">
        <v>4713</v>
      </c>
      <c r="K86" t="s">
        <v>4934</v>
      </c>
    </row>
    <row r="87" spans="8:11" x14ac:dyDescent="0.25">
      <c r="H87" t="s">
        <v>75</v>
      </c>
      <c r="I87" s="4" t="s">
        <v>4656</v>
      </c>
      <c r="J87" t="s">
        <v>4714</v>
      </c>
      <c r="K87" t="s">
        <v>4939</v>
      </c>
    </row>
    <row r="88" spans="8:11" x14ac:dyDescent="0.25">
      <c r="H88" t="s">
        <v>57</v>
      </c>
      <c r="I88" s="4" t="s">
        <v>4657</v>
      </c>
      <c r="J88" t="s">
        <v>4715</v>
      </c>
      <c r="K88" t="s">
        <v>4952</v>
      </c>
    </row>
    <row r="89" spans="8:11" x14ac:dyDescent="0.25">
      <c r="H89" t="s">
        <v>58</v>
      </c>
      <c r="I89" s="4" t="s">
        <v>4662</v>
      </c>
      <c r="J89" t="s">
        <v>4717</v>
      </c>
      <c r="K89" t="s">
        <v>4960</v>
      </c>
    </row>
    <row r="90" spans="8:11" x14ac:dyDescent="0.25">
      <c r="H90" t="s">
        <v>47</v>
      </c>
      <c r="I90" s="4" t="s">
        <v>4670</v>
      </c>
      <c r="J90" t="s">
        <v>4718</v>
      </c>
      <c r="K90" t="s">
        <v>4961</v>
      </c>
    </row>
    <row r="91" spans="8:11" x14ac:dyDescent="0.25">
      <c r="H91" t="s">
        <v>95</v>
      </c>
      <c r="I91" s="4" t="s">
        <v>4673</v>
      </c>
      <c r="J91" t="s">
        <v>4722</v>
      </c>
      <c r="K91" t="s">
        <v>4912</v>
      </c>
    </row>
    <row r="92" spans="8:11" x14ac:dyDescent="0.25">
      <c r="H92" t="s">
        <v>96</v>
      </c>
      <c r="I92" s="4" t="s">
        <v>4674</v>
      </c>
      <c r="J92" t="s">
        <v>4724</v>
      </c>
      <c r="K92" t="s">
        <v>4912</v>
      </c>
    </row>
    <row r="93" spans="8:11" x14ac:dyDescent="0.25">
      <c r="H93" t="s">
        <v>97</v>
      </c>
      <c r="I93" s="4" t="s">
        <v>4676</v>
      </c>
      <c r="J93" t="s">
        <v>4725</v>
      </c>
      <c r="K93" t="s">
        <v>4720</v>
      </c>
    </row>
    <row r="94" spans="8:11" x14ac:dyDescent="0.25">
      <c r="H94" t="s">
        <v>91</v>
      </c>
      <c r="I94" s="4" t="s">
        <v>4682</v>
      </c>
      <c r="J94" t="s">
        <v>4726</v>
      </c>
      <c r="K94" t="s">
        <v>5041</v>
      </c>
    </row>
    <row r="95" spans="8:11" x14ac:dyDescent="0.25">
      <c r="H95" t="s">
        <v>63</v>
      </c>
      <c r="I95" s="4" t="s">
        <v>4683</v>
      </c>
      <c r="J95" t="s">
        <v>4727</v>
      </c>
      <c r="K95" t="s">
        <v>5042</v>
      </c>
    </row>
    <row r="96" spans="8:11" x14ac:dyDescent="0.25">
      <c r="H96" t="s">
        <v>98</v>
      </c>
      <c r="I96" s="4" t="s">
        <v>4684</v>
      </c>
      <c r="J96" t="s">
        <v>4728</v>
      </c>
      <c r="K96" t="s">
        <v>5043</v>
      </c>
    </row>
    <row r="97" spans="8:11" x14ac:dyDescent="0.25">
      <c r="H97" t="s">
        <v>32</v>
      </c>
      <c r="I97" s="4" t="s">
        <v>4685</v>
      </c>
      <c r="J97" t="s">
        <v>4729</v>
      </c>
      <c r="K97" t="s">
        <v>5056</v>
      </c>
    </row>
    <row r="98" spans="8:11" x14ac:dyDescent="0.25">
      <c r="H98" t="s">
        <v>52</v>
      </c>
      <c r="I98" s="4" t="s">
        <v>4686</v>
      </c>
      <c r="J98" t="s">
        <v>4731</v>
      </c>
      <c r="K98" t="s">
        <v>5096</v>
      </c>
    </row>
    <row r="99" spans="8:11" x14ac:dyDescent="0.25">
      <c r="H99" t="s">
        <v>99</v>
      </c>
      <c r="I99" s="4" t="s">
        <v>4687</v>
      </c>
      <c r="J99" t="s">
        <v>4732</v>
      </c>
      <c r="K99" t="s">
        <v>5097</v>
      </c>
    </row>
    <row r="100" spans="8:11" x14ac:dyDescent="0.25">
      <c r="H100" t="s">
        <v>47</v>
      </c>
      <c r="I100" s="4" t="s">
        <v>4688</v>
      </c>
      <c r="J100" t="s">
        <v>4734</v>
      </c>
      <c r="K100" t="s">
        <v>5098</v>
      </c>
    </row>
    <row r="101" spans="8:11" x14ac:dyDescent="0.25">
      <c r="H101" t="s">
        <v>100</v>
      </c>
      <c r="I101" s="4" t="s">
        <v>4693</v>
      </c>
      <c r="J101" t="s">
        <v>4735</v>
      </c>
      <c r="K101" t="s">
        <v>5099</v>
      </c>
    </row>
    <row r="102" spans="8:11" x14ac:dyDescent="0.25">
      <c r="H102" t="s">
        <v>101</v>
      </c>
      <c r="I102" s="4" t="s">
        <v>4694</v>
      </c>
      <c r="J102" t="s">
        <v>9897</v>
      </c>
      <c r="K102" t="s">
        <v>4912</v>
      </c>
    </row>
    <row r="103" spans="8:11" x14ac:dyDescent="0.25">
      <c r="H103" t="s">
        <v>102</v>
      </c>
      <c r="I103" s="4" t="s">
        <v>4695</v>
      </c>
      <c r="J103" t="s">
        <v>9898</v>
      </c>
      <c r="K103" t="s">
        <v>4912</v>
      </c>
    </row>
    <row r="104" spans="8:11" x14ac:dyDescent="0.25">
      <c r="H104" t="s">
        <v>103</v>
      </c>
      <c r="I104" s="4" t="s">
        <v>4697</v>
      </c>
      <c r="J104" t="s">
        <v>4742</v>
      </c>
      <c r="K104" t="s">
        <v>5042</v>
      </c>
    </row>
    <row r="105" spans="8:11" x14ac:dyDescent="0.25">
      <c r="H105" t="s">
        <v>4491</v>
      </c>
      <c r="I105" s="4" t="s">
        <v>4698</v>
      </c>
      <c r="J105" t="s">
        <v>4744</v>
      </c>
      <c r="K105" t="s">
        <v>5139</v>
      </c>
    </row>
    <row r="106" spans="8:11" x14ac:dyDescent="0.25">
      <c r="H106" t="s">
        <v>104</v>
      </c>
      <c r="I106" s="4" t="s">
        <v>4700</v>
      </c>
      <c r="J106" t="s">
        <v>4745</v>
      </c>
      <c r="K106" t="s">
        <v>5139</v>
      </c>
    </row>
    <row r="107" spans="8:11" x14ac:dyDescent="0.25">
      <c r="H107" t="s">
        <v>105</v>
      </c>
      <c r="I107" s="4" t="s">
        <v>4701</v>
      </c>
      <c r="J107" t="s">
        <v>4746</v>
      </c>
      <c r="K107" t="s">
        <v>5139</v>
      </c>
    </row>
    <row r="108" spans="8:11" x14ac:dyDescent="0.25">
      <c r="H108" t="s">
        <v>106</v>
      </c>
      <c r="I108" s="4" t="s">
        <v>4702</v>
      </c>
      <c r="J108" t="s">
        <v>4747</v>
      </c>
      <c r="K108" t="s">
        <v>5139</v>
      </c>
    </row>
    <row r="109" spans="8:11" x14ac:dyDescent="0.25">
      <c r="H109" t="s">
        <v>107</v>
      </c>
      <c r="I109" s="4" t="s">
        <v>4703</v>
      </c>
      <c r="J109" t="s">
        <v>4542</v>
      </c>
      <c r="K109" t="s">
        <v>4642</v>
      </c>
    </row>
    <row r="110" spans="8:11" x14ac:dyDescent="0.25">
      <c r="H110" t="s">
        <v>108</v>
      </c>
      <c r="I110" s="4" t="s">
        <v>4704</v>
      </c>
      <c r="J110" t="s">
        <v>4545</v>
      </c>
      <c r="K110" t="s">
        <v>5159</v>
      </c>
    </row>
    <row r="111" spans="8:11" x14ac:dyDescent="0.25">
      <c r="H111" t="s">
        <v>109</v>
      </c>
      <c r="I111" s="4" t="s">
        <v>4705</v>
      </c>
      <c r="J111" t="s">
        <v>4550</v>
      </c>
      <c r="K111" t="s">
        <v>5168</v>
      </c>
    </row>
    <row r="112" spans="8:11" x14ac:dyDescent="0.25">
      <c r="H112" t="s">
        <v>110</v>
      </c>
      <c r="I112" s="4" t="s">
        <v>4708</v>
      </c>
      <c r="J112" t="s">
        <v>4750</v>
      </c>
      <c r="K112" t="s">
        <v>4912</v>
      </c>
    </row>
    <row r="113" spans="8:11" x14ac:dyDescent="0.25">
      <c r="H113" t="s">
        <v>111</v>
      </c>
      <c r="I113" s="4" t="s">
        <v>4516</v>
      </c>
      <c r="J113" t="s">
        <v>4751</v>
      </c>
      <c r="K113" t="s">
        <v>5139</v>
      </c>
    </row>
    <row r="114" spans="8:11" x14ac:dyDescent="0.25">
      <c r="H114" t="s">
        <v>112</v>
      </c>
      <c r="I114" s="4" t="s">
        <v>4716</v>
      </c>
      <c r="J114" t="s">
        <v>4752</v>
      </c>
      <c r="K114" t="s">
        <v>4675</v>
      </c>
    </row>
    <row r="115" spans="8:11" x14ac:dyDescent="0.25">
      <c r="H115" t="s">
        <v>113</v>
      </c>
      <c r="I115" s="4" t="s">
        <v>4719</v>
      </c>
      <c r="J115" t="s">
        <v>4753</v>
      </c>
      <c r="K115" t="s">
        <v>4576</v>
      </c>
    </row>
    <row r="116" spans="8:11" x14ac:dyDescent="0.25">
      <c r="H116" t="s">
        <v>114</v>
      </c>
      <c r="I116" s="4" t="s">
        <v>4721</v>
      </c>
      <c r="J116" t="s">
        <v>4754</v>
      </c>
      <c r="K116" t="s">
        <v>5218</v>
      </c>
    </row>
    <row r="117" spans="8:11" x14ac:dyDescent="0.25">
      <c r="H117" t="s">
        <v>115</v>
      </c>
      <c r="I117" s="4" t="s">
        <v>4736</v>
      </c>
      <c r="J117" t="s">
        <v>4756</v>
      </c>
      <c r="K117" t="s">
        <v>5220</v>
      </c>
    </row>
    <row r="118" spans="8:11" x14ac:dyDescent="0.25">
      <c r="H118" t="s">
        <v>116</v>
      </c>
      <c r="I118" s="4" t="s">
        <v>4737</v>
      </c>
      <c r="J118" t="s">
        <v>4571</v>
      </c>
      <c r="K118" t="s">
        <v>5233</v>
      </c>
    </row>
    <row r="119" spans="8:11" x14ac:dyDescent="0.25">
      <c r="H119" t="s">
        <v>117</v>
      </c>
      <c r="I119" s="4" t="s">
        <v>4739</v>
      </c>
      <c r="J119" t="s">
        <v>4757</v>
      </c>
      <c r="K119" t="s">
        <v>4642</v>
      </c>
    </row>
    <row r="120" spans="8:11" x14ac:dyDescent="0.25">
      <c r="H120" t="s">
        <v>118</v>
      </c>
      <c r="I120" s="4" t="s">
        <v>9895</v>
      </c>
      <c r="J120" t="s">
        <v>4771</v>
      </c>
      <c r="K120" t="s">
        <v>5239</v>
      </c>
    </row>
    <row r="121" spans="8:11" x14ac:dyDescent="0.25">
      <c r="H121" t="s">
        <v>119</v>
      </c>
      <c r="I121" s="4" t="s">
        <v>9896</v>
      </c>
      <c r="J121" t="s">
        <v>4580</v>
      </c>
      <c r="K121" t="s">
        <v>5264</v>
      </c>
    </row>
    <row r="122" spans="8:11" x14ac:dyDescent="0.25">
      <c r="H122" t="s">
        <v>120</v>
      </c>
      <c r="I122" s="4" t="s">
        <v>9899</v>
      </c>
      <c r="J122" t="s">
        <v>4772</v>
      </c>
      <c r="K122" t="s">
        <v>5264</v>
      </c>
    </row>
    <row r="123" spans="8:11" x14ac:dyDescent="0.25">
      <c r="H123" t="s">
        <v>120</v>
      </c>
      <c r="I123" s="4" t="s">
        <v>4740</v>
      </c>
      <c r="J123" t="s">
        <v>4773</v>
      </c>
      <c r="K123" t="s">
        <v>5265</v>
      </c>
    </row>
    <row r="124" spans="8:11" x14ac:dyDescent="0.25">
      <c r="H124" t="s">
        <v>106</v>
      </c>
      <c r="I124" s="4" t="s">
        <v>4741</v>
      </c>
      <c r="J124" t="s">
        <v>4774</v>
      </c>
      <c r="K124" t="s">
        <v>5269</v>
      </c>
    </row>
    <row r="125" spans="8:11" x14ac:dyDescent="0.25">
      <c r="H125" t="s">
        <v>115</v>
      </c>
      <c r="I125" s="4" t="s">
        <v>4748</v>
      </c>
      <c r="J125" t="s">
        <v>4617</v>
      </c>
      <c r="K125" t="s">
        <v>5303</v>
      </c>
    </row>
    <row r="126" spans="8:11" x14ac:dyDescent="0.25">
      <c r="H126" t="s">
        <v>120</v>
      </c>
      <c r="I126" s="4" t="s">
        <v>4749</v>
      </c>
      <c r="J126" t="s">
        <v>4573</v>
      </c>
      <c r="K126" t="s">
        <v>5304</v>
      </c>
    </row>
    <row r="127" spans="8:11" x14ac:dyDescent="0.25">
      <c r="H127" t="s">
        <v>121</v>
      </c>
      <c r="I127" s="4" t="s">
        <v>4533</v>
      </c>
      <c r="J127" t="s">
        <v>4558</v>
      </c>
      <c r="K127" t="s">
        <v>5310</v>
      </c>
    </row>
    <row r="128" spans="8:11" x14ac:dyDescent="0.25">
      <c r="H128" t="s">
        <v>122</v>
      </c>
      <c r="I128" s="4" t="s">
        <v>4536</v>
      </c>
      <c r="J128" t="s">
        <v>4775</v>
      </c>
      <c r="K128" t="s">
        <v>5330</v>
      </c>
    </row>
    <row r="129" spans="8:11" x14ac:dyDescent="0.25">
      <c r="H129" t="s">
        <v>123</v>
      </c>
      <c r="I129" s="4" t="s">
        <v>4755</v>
      </c>
      <c r="J129" t="s">
        <v>4776</v>
      </c>
      <c r="K129" t="s">
        <v>5331</v>
      </c>
    </row>
    <row r="130" spans="8:11" x14ac:dyDescent="0.25">
      <c r="H130" t="s">
        <v>124</v>
      </c>
      <c r="I130" s="4" t="s">
        <v>4759</v>
      </c>
      <c r="J130" t="s">
        <v>4782</v>
      </c>
      <c r="K130" t="s">
        <v>5409</v>
      </c>
    </row>
    <row r="131" spans="8:11" x14ac:dyDescent="0.25">
      <c r="H131" t="s">
        <v>125</v>
      </c>
      <c r="I131" s="4" t="s">
        <v>4760</v>
      </c>
      <c r="J131" t="s">
        <v>4783</v>
      </c>
      <c r="K131" t="s">
        <v>5420</v>
      </c>
    </row>
    <row r="132" spans="8:11" x14ac:dyDescent="0.25">
      <c r="H132" t="s">
        <v>126</v>
      </c>
      <c r="I132" s="4" t="s">
        <v>4531</v>
      </c>
      <c r="J132" t="s">
        <v>4717</v>
      </c>
      <c r="K132" t="s">
        <v>4576</v>
      </c>
    </row>
    <row r="133" spans="8:11" x14ac:dyDescent="0.25">
      <c r="H133" t="s">
        <v>120</v>
      </c>
      <c r="I133" s="4" t="s">
        <v>4532</v>
      </c>
      <c r="J133" t="s">
        <v>4788</v>
      </c>
      <c r="K133" t="s">
        <v>5264</v>
      </c>
    </row>
    <row r="134" spans="8:11" x14ac:dyDescent="0.25">
      <c r="H134" t="s">
        <v>127</v>
      </c>
      <c r="I134" s="4" t="s">
        <v>4761</v>
      </c>
      <c r="J134" t="s">
        <v>9902</v>
      </c>
      <c r="K134" t="s">
        <v>5264</v>
      </c>
    </row>
    <row r="135" spans="8:11" x14ac:dyDescent="0.25">
      <c r="H135" t="s">
        <v>128</v>
      </c>
      <c r="I135" s="4" t="s">
        <v>4762</v>
      </c>
      <c r="J135" t="s">
        <v>4789</v>
      </c>
      <c r="K135" t="s">
        <v>5265</v>
      </c>
    </row>
    <row r="136" spans="8:11" x14ac:dyDescent="0.25">
      <c r="H136" t="s">
        <v>120</v>
      </c>
      <c r="I136" s="4" t="s">
        <v>4763</v>
      </c>
      <c r="J136" t="s">
        <v>4791</v>
      </c>
      <c r="K136" t="s">
        <v>5470</v>
      </c>
    </row>
    <row r="137" spans="8:11" x14ac:dyDescent="0.25">
      <c r="H137" t="s">
        <v>129</v>
      </c>
      <c r="I137" s="4" t="s">
        <v>4764</v>
      </c>
      <c r="J137" t="s">
        <v>4792</v>
      </c>
      <c r="K137" t="s">
        <v>5471</v>
      </c>
    </row>
    <row r="138" spans="8:11" x14ac:dyDescent="0.25">
      <c r="H138" t="s">
        <v>2648</v>
      </c>
      <c r="I138" s="4" t="s">
        <v>4765</v>
      </c>
      <c r="J138" t="s">
        <v>4793</v>
      </c>
      <c r="K138" t="s">
        <v>4600</v>
      </c>
    </row>
    <row r="139" spans="8:11" x14ac:dyDescent="0.25">
      <c r="H139" t="s">
        <v>122</v>
      </c>
      <c r="I139" s="4" t="s">
        <v>4766</v>
      </c>
      <c r="J139" t="s">
        <v>4794</v>
      </c>
      <c r="K139" t="s">
        <v>4560</v>
      </c>
    </row>
    <row r="140" spans="8:11" x14ac:dyDescent="0.25">
      <c r="H140" t="s">
        <v>4492</v>
      </c>
      <c r="I140" s="4" t="s">
        <v>4767</v>
      </c>
      <c r="J140" t="s">
        <v>4665</v>
      </c>
      <c r="K140" t="s">
        <v>5508</v>
      </c>
    </row>
    <row r="141" spans="8:11" x14ac:dyDescent="0.25">
      <c r="H141" t="s">
        <v>130</v>
      </c>
      <c r="I141" s="4" t="s">
        <v>4768</v>
      </c>
      <c r="J141" t="s">
        <v>4795</v>
      </c>
      <c r="K141" t="s">
        <v>5522</v>
      </c>
    </row>
    <row r="142" spans="8:11" x14ac:dyDescent="0.25">
      <c r="H142" t="s">
        <v>131</v>
      </c>
      <c r="I142" s="4" t="s">
        <v>4769</v>
      </c>
      <c r="J142" t="s">
        <v>4796</v>
      </c>
      <c r="K142" t="s">
        <v>4860</v>
      </c>
    </row>
    <row r="143" spans="8:11" x14ac:dyDescent="0.25">
      <c r="H143" t="s">
        <v>131</v>
      </c>
      <c r="I143" s="4" t="s">
        <v>4770</v>
      </c>
      <c r="J143" t="s">
        <v>4797</v>
      </c>
      <c r="K143" t="s">
        <v>5532</v>
      </c>
    </row>
    <row r="144" spans="8:11" x14ac:dyDescent="0.25">
      <c r="H144" t="s">
        <v>4493</v>
      </c>
      <c r="I144" s="4" t="s">
        <v>4525</v>
      </c>
      <c r="J144" t="s">
        <v>4798</v>
      </c>
      <c r="K144" t="s">
        <v>5547</v>
      </c>
    </row>
    <row r="145" spans="8:11" x14ac:dyDescent="0.25">
      <c r="H145" t="s">
        <v>4493</v>
      </c>
      <c r="I145" s="4" t="s">
        <v>4629</v>
      </c>
      <c r="J145" t="s">
        <v>4806</v>
      </c>
      <c r="K145" t="s">
        <v>4606</v>
      </c>
    </row>
    <row r="146" spans="8:11" x14ac:dyDescent="0.25">
      <c r="H146" t="s">
        <v>2486</v>
      </c>
      <c r="I146" s="4" t="s">
        <v>4777</v>
      </c>
      <c r="J146" t="s">
        <v>4808</v>
      </c>
      <c r="K146" t="s">
        <v>5589</v>
      </c>
    </row>
    <row r="147" spans="8:11" x14ac:dyDescent="0.25">
      <c r="H147" t="s">
        <v>132</v>
      </c>
      <c r="I147" s="4" t="s">
        <v>4581</v>
      </c>
      <c r="J147" t="s">
        <v>4809</v>
      </c>
      <c r="K147" t="s">
        <v>5600</v>
      </c>
    </row>
    <row r="148" spans="8:11" x14ac:dyDescent="0.25">
      <c r="H148" t="s">
        <v>133</v>
      </c>
      <c r="I148" s="4" t="s">
        <v>4778</v>
      </c>
      <c r="J148" t="s">
        <v>4810</v>
      </c>
      <c r="K148" t="s">
        <v>5159</v>
      </c>
    </row>
    <row r="149" spans="8:11" x14ac:dyDescent="0.25">
      <c r="H149" t="s">
        <v>134</v>
      </c>
      <c r="I149" s="4" t="s">
        <v>4779</v>
      </c>
      <c r="J149" t="s">
        <v>4811</v>
      </c>
      <c r="K149" t="s">
        <v>5610</v>
      </c>
    </row>
    <row r="150" spans="8:11" x14ac:dyDescent="0.25">
      <c r="H150" t="s">
        <v>104</v>
      </c>
      <c r="I150" s="4" t="s">
        <v>4780</v>
      </c>
      <c r="J150" t="s">
        <v>4775</v>
      </c>
      <c r="K150" t="s">
        <v>5612</v>
      </c>
    </row>
    <row r="151" spans="8:11" x14ac:dyDescent="0.25">
      <c r="H151" t="s">
        <v>135</v>
      </c>
      <c r="I151" s="4" t="s">
        <v>4784</v>
      </c>
      <c r="J151" t="s">
        <v>4580</v>
      </c>
      <c r="K151" t="s">
        <v>5619</v>
      </c>
    </row>
    <row r="152" spans="8:11" x14ac:dyDescent="0.25">
      <c r="H152" t="s">
        <v>136</v>
      </c>
      <c r="I152" s="4" t="s">
        <v>4785</v>
      </c>
      <c r="J152" t="s">
        <v>4619</v>
      </c>
      <c r="K152" t="s">
        <v>5621</v>
      </c>
    </row>
    <row r="153" spans="8:11" x14ac:dyDescent="0.25">
      <c r="H153" t="s">
        <v>137</v>
      </c>
      <c r="I153" s="4" t="s">
        <v>4786</v>
      </c>
      <c r="J153" t="s">
        <v>4617</v>
      </c>
      <c r="K153" t="s">
        <v>5631</v>
      </c>
    </row>
    <row r="154" spans="8:11" x14ac:dyDescent="0.25">
      <c r="H154" t="s">
        <v>138</v>
      </c>
      <c r="I154" s="4" t="s">
        <v>4799</v>
      </c>
      <c r="J154" t="s">
        <v>4547</v>
      </c>
      <c r="K154" t="s">
        <v>5632</v>
      </c>
    </row>
    <row r="155" spans="8:11" x14ac:dyDescent="0.25">
      <c r="H155" t="s">
        <v>139</v>
      </c>
      <c r="I155" s="4" t="s">
        <v>9905</v>
      </c>
      <c r="J155" t="s">
        <v>4775</v>
      </c>
      <c r="K155" t="s">
        <v>5635</v>
      </c>
    </row>
    <row r="156" spans="8:11" x14ac:dyDescent="0.25">
      <c r="H156" t="s">
        <v>140</v>
      </c>
      <c r="I156" s="4" t="s">
        <v>4800</v>
      </c>
      <c r="J156" t="s">
        <v>4819</v>
      </c>
      <c r="K156" t="s">
        <v>5637</v>
      </c>
    </row>
    <row r="157" spans="8:11" x14ac:dyDescent="0.25">
      <c r="H157" t="s">
        <v>141</v>
      </c>
      <c r="I157" s="4" t="s">
        <v>4801</v>
      </c>
      <c r="J157" t="s">
        <v>4789</v>
      </c>
      <c r="K157" t="s">
        <v>5470</v>
      </c>
    </row>
    <row r="158" spans="8:11" x14ac:dyDescent="0.25">
      <c r="H158" t="s">
        <v>142</v>
      </c>
      <c r="I158" s="4" t="s">
        <v>9906</v>
      </c>
      <c r="J158" t="s">
        <v>4821</v>
      </c>
      <c r="K158" t="s">
        <v>4723</v>
      </c>
    </row>
    <row r="159" spans="8:11" x14ac:dyDescent="0.25">
      <c r="H159" t="s">
        <v>143</v>
      </c>
      <c r="I159" s="4" t="s">
        <v>4802</v>
      </c>
      <c r="J159" t="s">
        <v>4822</v>
      </c>
      <c r="K159" t="s">
        <v>5645</v>
      </c>
    </row>
    <row r="160" spans="8:11" x14ac:dyDescent="0.25">
      <c r="H160" t="s">
        <v>144</v>
      </c>
      <c r="I160" s="4" t="s">
        <v>4804</v>
      </c>
      <c r="J160" t="s">
        <v>4823</v>
      </c>
      <c r="K160" t="s">
        <v>5648</v>
      </c>
    </row>
    <row r="161" spans="8:11" x14ac:dyDescent="0.25">
      <c r="H161" t="s">
        <v>145</v>
      </c>
      <c r="I161" s="4" t="s">
        <v>4529</v>
      </c>
      <c r="J161" t="s">
        <v>4824</v>
      </c>
      <c r="K161" t="s">
        <v>5649</v>
      </c>
    </row>
    <row r="162" spans="8:11" x14ac:dyDescent="0.25">
      <c r="H162" t="s">
        <v>46</v>
      </c>
      <c r="I162" s="4" t="s">
        <v>4587</v>
      </c>
      <c r="J162" t="s">
        <v>9917</v>
      </c>
      <c r="K162" t="s">
        <v>5654</v>
      </c>
    </row>
    <row r="163" spans="8:11" x14ac:dyDescent="0.25">
      <c r="H163" t="s">
        <v>146</v>
      </c>
      <c r="I163" s="4" t="s">
        <v>4759</v>
      </c>
      <c r="J163" t="s">
        <v>4826</v>
      </c>
      <c r="K163" t="s">
        <v>5665</v>
      </c>
    </row>
    <row r="164" spans="8:11" x14ac:dyDescent="0.25">
      <c r="H164" t="s">
        <v>147</v>
      </c>
      <c r="I164" s="4" t="s">
        <v>4812</v>
      </c>
      <c r="J164" t="s">
        <v>4573</v>
      </c>
      <c r="K164" t="s">
        <v>5681</v>
      </c>
    </row>
    <row r="165" spans="8:11" x14ac:dyDescent="0.25">
      <c r="H165" t="s">
        <v>148</v>
      </c>
      <c r="I165" s="4" t="s">
        <v>4813</v>
      </c>
      <c r="J165" t="s">
        <v>4833</v>
      </c>
      <c r="K165" t="s">
        <v>5686</v>
      </c>
    </row>
    <row r="166" spans="8:11" x14ac:dyDescent="0.25">
      <c r="H166" t="s">
        <v>149</v>
      </c>
      <c r="I166" s="4" t="s">
        <v>4814</v>
      </c>
      <c r="J166" t="s">
        <v>4836</v>
      </c>
      <c r="K166" t="s">
        <v>5687</v>
      </c>
    </row>
    <row r="167" spans="8:11" x14ac:dyDescent="0.25">
      <c r="H167" t="s">
        <v>150</v>
      </c>
      <c r="I167" s="4" t="s">
        <v>4815</v>
      </c>
      <c r="J167" t="s">
        <v>4837</v>
      </c>
      <c r="K167" t="s">
        <v>4711</v>
      </c>
    </row>
    <row r="168" spans="8:11" x14ac:dyDescent="0.25">
      <c r="H168" t="s">
        <v>151</v>
      </c>
      <c r="I168" s="4" t="s">
        <v>4816</v>
      </c>
      <c r="J168" t="s">
        <v>4620</v>
      </c>
      <c r="K168" t="s">
        <v>5696</v>
      </c>
    </row>
    <row r="169" spans="8:11" x14ac:dyDescent="0.25">
      <c r="H169" t="s">
        <v>152</v>
      </c>
      <c r="I169" s="4" t="s">
        <v>4817</v>
      </c>
      <c r="J169" t="s">
        <v>4840</v>
      </c>
      <c r="K169" t="s">
        <v>5697</v>
      </c>
    </row>
    <row r="170" spans="8:11" x14ac:dyDescent="0.25">
      <c r="H170" t="s">
        <v>153</v>
      </c>
      <c r="I170" s="4" t="s">
        <v>4818</v>
      </c>
      <c r="J170" t="s">
        <v>4841</v>
      </c>
      <c r="K170" t="s">
        <v>4912</v>
      </c>
    </row>
    <row r="171" spans="8:11" x14ac:dyDescent="0.25">
      <c r="H171" t="s">
        <v>154</v>
      </c>
      <c r="I171" s="4" t="s">
        <v>9911</v>
      </c>
      <c r="J171" t="s">
        <v>4848</v>
      </c>
      <c r="K171" t="s">
        <v>4912</v>
      </c>
    </row>
    <row r="172" spans="8:11" x14ac:dyDescent="0.25">
      <c r="H172" t="s">
        <v>155</v>
      </c>
      <c r="I172" s="4" t="s">
        <v>9913</v>
      </c>
      <c r="J172" t="s">
        <v>4849</v>
      </c>
      <c r="K172" t="s">
        <v>5264</v>
      </c>
    </row>
    <row r="173" spans="8:11" x14ac:dyDescent="0.25">
      <c r="H173" t="s">
        <v>156</v>
      </c>
      <c r="I173" s="4" t="s">
        <v>9915</v>
      </c>
      <c r="J173" t="s">
        <v>4850</v>
      </c>
      <c r="K173" t="s">
        <v>5264</v>
      </c>
    </row>
    <row r="174" spans="8:11" x14ac:dyDescent="0.25">
      <c r="H174" t="s">
        <v>157</v>
      </c>
      <c r="I174" s="4" t="s">
        <v>4532</v>
      </c>
      <c r="J174" t="s">
        <v>4851</v>
      </c>
      <c r="K174" t="s">
        <v>5265</v>
      </c>
    </row>
    <row r="175" spans="8:11" x14ac:dyDescent="0.25">
      <c r="H175" t="s">
        <v>158</v>
      </c>
      <c r="I175" s="4" t="s">
        <v>4825</v>
      </c>
      <c r="J175" t="s">
        <v>4852</v>
      </c>
      <c r="K175" t="s">
        <v>5265</v>
      </c>
    </row>
    <row r="176" spans="8:11" x14ac:dyDescent="0.25">
      <c r="H176" t="s">
        <v>159</v>
      </c>
      <c r="I176" s="4" t="s">
        <v>4827</v>
      </c>
      <c r="J176" t="s">
        <v>4853</v>
      </c>
      <c r="K176" t="s">
        <v>5265</v>
      </c>
    </row>
    <row r="177" spans="8:11" x14ac:dyDescent="0.25">
      <c r="H177" t="s">
        <v>160</v>
      </c>
      <c r="I177" s="4" t="s">
        <v>4828</v>
      </c>
      <c r="J177" t="s">
        <v>4854</v>
      </c>
      <c r="K177" t="s">
        <v>5265</v>
      </c>
    </row>
    <row r="178" spans="8:11" x14ac:dyDescent="0.25">
      <c r="H178" t="s">
        <v>161</v>
      </c>
      <c r="I178" s="4" t="s">
        <v>4762</v>
      </c>
      <c r="J178" t="s">
        <v>4855</v>
      </c>
      <c r="K178" t="s">
        <v>5265</v>
      </c>
    </row>
    <row r="179" spans="8:11" x14ac:dyDescent="0.25">
      <c r="H179" t="s">
        <v>162</v>
      </c>
      <c r="I179" s="4" t="s">
        <v>4829</v>
      </c>
      <c r="J179" t="s">
        <v>4851</v>
      </c>
      <c r="K179" t="s">
        <v>5265</v>
      </c>
    </row>
    <row r="180" spans="8:11" x14ac:dyDescent="0.25">
      <c r="H180" t="s">
        <v>163</v>
      </c>
      <c r="I180" s="4" t="s">
        <v>4830</v>
      </c>
      <c r="J180" t="s">
        <v>4679</v>
      </c>
      <c r="K180" t="s">
        <v>5265</v>
      </c>
    </row>
    <row r="181" spans="8:11" x14ac:dyDescent="0.25">
      <c r="H181" t="s">
        <v>164</v>
      </c>
      <c r="I181" s="4" t="s">
        <v>4831</v>
      </c>
      <c r="J181" t="s">
        <v>4867</v>
      </c>
      <c r="K181" t="s">
        <v>4675</v>
      </c>
    </row>
    <row r="182" spans="8:11" x14ac:dyDescent="0.25">
      <c r="H182" t="s">
        <v>132</v>
      </c>
      <c r="I182" s="4" t="s">
        <v>4834</v>
      </c>
      <c r="J182" t="s">
        <v>4870</v>
      </c>
      <c r="K182" t="s">
        <v>5265</v>
      </c>
    </row>
    <row r="183" spans="8:11" x14ac:dyDescent="0.25">
      <c r="H183" t="s">
        <v>164</v>
      </c>
      <c r="I183" s="4" t="s">
        <v>4838</v>
      </c>
      <c r="J183" t="s">
        <v>4871</v>
      </c>
      <c r="K183" t="s">
        <v>5522</v>
      </c>
    </row>
    <row r="184" spans="8:11" x14ac:dyDescent="0.25">
      <c r="H184" t="s">
        <v>165</v>
      </c>
      <c r="I184" s="4" t="s">
        <v>4839</v>
      </c>
      <c r="J184" t="s">
        <v>4852</v>
      </c>
      <c r="K184" t="s">
        <v>5782</v>
      </c>
    </row>
    <row r="185" spans="8:11" x14ac:dyDescent="0.25">
      <c r="H185" t="s">
        <v>166</v>
      </c>
      <c r="I185" s="4" t="s">
        <v>4834</v>
      </c>
      <c r="J185" t="s">
        <v>4689</v>
      </c>
      <c r="K185" t="s">
        <v>4860</v>
      </c>
    </row>
    <row r="186" spans="8:11" x14ac:dyDescent="0.25">
      <c r="H186" t="s">
        <v>146</v>
      </c>
      <c r="I186" s="4" t="s">
        <v>4842</v>
      </c>
      <c r="J186" t="s">
        <v>4542</v>
      </c>
      <c r="K186" t="s">
        <v>4606</v>
      </c>
    </row>
    <row r="187" spans="8:11" x14ac:dyDescent="0.25">
      <c r="H187" t="s">
        <v>167</v>
      </c>
      <c r="I187" s="4" t="s">
        <v>4843</v>
      </c>
      <c r="J187" t="s">
        <v>4881</v>
      </c>
      <c r="K187" t="s">
        <v>4733</v>
      </c>
    </row>
    <row r="188" spans="8:11" x14ac:dyDescent="0.25">
      <c r="H188" t="s">
        <v>168</v>
      </c>
      <c r="I188" s="4" t="s">
        <v>4844</v>
      </c>
      <c r="J188" t="s">
        <v>4882</v>
      </c>
      <c r="K188" t="s">
        <v>5834</v>
      </c>
    </row>
    <row r="189" spans="8:11" x14ac:dyDescent="0.25">
      <c r="H189" t="s">
        <v>169</v>
      </c>
      <c r="I189" s="4" t="s">
        <v>4845</v>
      </c>
      <c r="J189" t="s">
        <v>4907</v>
      </c>
      <c r="K189" t="s">
        <v>5836</v>
      </c>
    </row>
    <row r="190" spans="8:11" x14ac:dyDescent="0.25">
      <c r="H190" t="s">
        <v>113</v>
      </c>
      <c r="I190" s="4" t="s">
        <v>4846</v>
      </c>
      <c r="J190" t="s">
        <v>4911</v>
      </c>
      <c r="K190" t="s">
        <v>4860</v>
      </c>
    </row>
    <row r="191" spans="8:11" x14ac:dyDescent="0.25">
      <c r="H191" t="s">
        <v>170</v>
      </c>
      <c r="I191" s="4" t="s">
        <v>4847</v>
      </c>
      <c r="J191" t="s">
        <v>4919</v>
      </c>
      <c r="K191" t="s">
        <v>4860</v>
      </c>
    </row>
    <row r="192" spans="8:11" x14ac:dyDescent="0.25">
      <c r="H192" t="s">
        <v>146</v>
      </c>
      <c r="I192" s="4" t="s">
        <v>4856</v>
      </c>
      <c r="J192" t="s">
        <v>4544</v>
      </c>
      <c r="K192" t="s">
        <v>5042</v>
      </c>
    </row>
    <row r="193" spans="8:11" x14ac:dyDescent="0.25">
      <c r="H193" t="s">
        <v>160</v>
      </c>
      <c r="I193" s="4" t="s">
        <v>4857</v>
      </c>
      <c r="J193" t="s">
        <v>4907</v>
      </c>
      <c r="K193" t="s">
        <v>5847</v>
      </c>
    </row>
    <row r="194" spans="8:11" x14ac:dyDescent="0.25">
      <c r="H194" t="s">
        <v>162</v>
      </c>
      <c r="I194" s="4" t="s">
        <v>4858</v>
      </c>
      <c r="J194" t="s">
        <v>4907</v>
      </c>
      <c r="K194" t="s">
        <v>4723</v>
      </c>
    </row>
    <row r="195" spans="8:11" x14ac:dyDescent="0.25">
      <c r="H195" t="s">
        <v>140</v>
      </c>
      <c r="I195" s="4" t="s">
        <v>4859</v>
      </c>
      <c r="J195" t="s">
        <v>4542</v>
      </c>
      <c r="K195" t="s">
        <v>4723</v>
      </c>
    </row>
    <row r="196" spans="8:11" x14ac:dyDescent="0.25">
      <c r="H196" t="s">
        <v>171</v>
      </c>
      <c r="I196" s="4" t="s">
        <v>4861</v>
      </c>
      <c r="J196" t="s">
        <v>4926</v>
      </c>
      <c r="K196" t="s">
        <v>4560</v>
      </c>
    </row>
    <row r="197" spans="8:11" x14ac:dyDescent="0.25">
      <c r="H197" t="s">
        <v>172</v>
      </c>
      <c r="I197" s="4" t="s">
        <v>4862</v>
      </c>
      <c r="J197" t="s">
        <v>4928</v>
      </c>
      <c r="K197" t="s">
        <v>5862</v>
      </c>
    </row>
    <row r="198" spans="8:11" x14ac:dyDescent="0.25">
      <c r="H198" t="s">
        <v>160</v>
      </c>
      <c r="I198" s="4" t="s">
        <v>4863</v>
      </c>
      <c r="J198" t="s">
        <v>4929</v>
      </c>
      <c r="K198" t="s">
        <v>5863</v>
      </c>
    </row>
    <row r="199" spans="8:11" x14ac:dyDescent="0.25">
      <c r="H199" t="s">
        <v>173</v>
      </c>
      <c r="I199" s="4" t="s">
        <v>4864</v>
      </c>
      <c r="J199" t="s">
        <v>4931</v>
      </c>
      <c r="K199" t="s">
        <v>5878</v>
      </c>
    </row>
    <row r="200" spans="8:11" x14ac:dyDescent="0.25">
      <c r="H200" t="s">
        <v>174</v>
      </c>
      <c r="I200" s="4" t="s">
        <v>4865</v>
      </c>
      <c r="J200" t="s">
        <v>4932</v>
      </c>
      <c r="K200" t="s">
        <v>5879</v>
      </c>
    </row>
    <row r="201" spans="8:11" x14ac:dyDescent="0.25">
      <c r="H201" t="s">
        <v>175</v>
      </c>
      <c r="I201" s="4" t="s">
        <v>4866</v>
      </c>
      <c r="J201" t="s">
        <v>4935</v>
      </c>
      <c r="K201" t="s">
        <v>5893</v>
      </c>
    </row>
    <row r="202" spans="8:11" x14ac:dyDescent="0.25">
      <c r="H202" t="s">
        <v>94</v>
      </c>
      <c r="I202" s="4" t="s">
        <v>4861</v>
      </c>
      <c r="J202" t="s">
        <v>4940</v>
      </c>
      <c r="K202" t="s">
        <v>4860</v>
      </c>
    </row>
    <row r="203" spans="8:11" x14ac:dyDescent="0.25">
      <c r="H203" t="s">
        <v>155</v>
      </c>
      <c r="I203" s="4" t="s">
        <v>4868</v>
      </c>
      <c r="J203" t="s">
        <v>4573</v>
      </c>
      <c r="K203" t="s">
        <v>5907</v>
      </c>
    </row>
    <row r="204" spans="8:11" x14ac:dyDescent="0.25">
      <c r="H204" t="s">
        <v>176</v>
      </c>
      <c r="I204" s="4" t="s">
        <v>4872</v>
      </c>
      <c r="J204" t="s">
        <v>4943</v>
      </c>
      <c r="K204" t="s">
        <v>5908</v>
      </c>
    </row>
    <row r="205" spans="8:11" x14ac:dyDescent="0.25">
      <c r="H205" t="s">
        <v>417</v>
      </c>
      <c r="I205" s="4" t="s">
        <v>4873</v>
      </c>
      <c r="J205" t="s">
        <v>4944</v>
      </c>
      <c r="K205" t="s">
        <v>4642</v>
      </c>
    </row>
    <row r="206" spans="8:11" x14ac:dyDescent="0.25">
      <c r="H206" t="s">
        <v>177</v>
      </c>
      <c r="I206" s="4" t="s">
        <v>4874</v>
      </c>
      <c r="J206" t="s">
        <v>4947</v>
      </c>
      <c r="K206" t="s">
        <v>5654</v>
      </c>
    </row>
    <row r="207" spans="8:11" x14ac:dyDescent="0.25">
      <c r="H207" t="s">
        <v>178</v>
      </c>
      <c r="I207" s="4" t="s">
        <v>4875</v>
      </c>
      <c r="J207" t="s">
        <v>4950</v>
      </c>
      <c r="K207" t="s">
        <v>4604</v>
      </c>
    </row>
    <row r="208" spans="8:11" x14ac:dyDescent="0.25">
      <c r="H208" t="s">
        <v>178</v>
      </c>
      <c r="I208" s="4" t="s">
        <v>4876</v>
      </c>
      <c r="J208" t="s">
        <v>4951</v>
      </c>
      <c r="K208" t="s">
        <v>5139</v>
      </c>
    </row>
    <row r="209" spans="8:11" x14ac:dyDescent="0.25">
      <c r="H209" t="s">
        <v>177</v>
      </c>
      <c r="I209" s="4" t="s">
        <v>4877</v>
      </c>
      <c r="J209" t="s">
        <v>4953</v>
      </c>
      <c r="K209" t="s">
        <v>5981</v>
      </c>
    </row>
    <row r="210" spans="8:11" x14ac:dyDescent="0.25">
      <c r="H210" t="s">
        <v>150</v>
      </c>
      <c r="I210" s="4" t="s">
        <v>4878</v>
      </c>
      <c r="J210" t="s">
        <v>4954</v>
      </c>
      <c r="K210" t="s">
        <v>5985</v>
      </c>
    </row>
    <row r="211" spans="8:11" x14ac:dyDescent="0.25">
      <c r="H211" t="s">
        <v>179</v>
      </c>
      <c r="I211" s="4" t="s">
        <v>4879</v>
      </c>
      <c r="J211" t="s">
        <v>4955</v>
      </c>
      <c r="K211" t="s">
        <v>5990</v>
      </c>
    </row>
    <row r="212" spans="8:11" x14ac:dyDescent="0.25">
      <c r="H212" t="s">
        <v>180</v>
      </c>
      <c r="I212" s="4" t="s">
        <v>4880</v>
      </c>
      <c r="J212" t="s">
        <v>4956</v>
      </c>
      <c r="K212" t="s">
        <v>4912</v>
      </c>
    </row>
    <row r="213" spans="8:11" x14ac:dyDescent="0.25">
      <c r="H213" t="s">
        <v>181</v>
      </c>
      <c r="I213" s="4" t="s">
        <v>4883</v>
      </c>
      <c r="J213" t="s">
        <v>4959</v>
      </c>
      <c r="K213" t="s">
        <v>4912</v>
      </c>
    </row>
    <row r="214" spans="8:11" x14ac:dyDescent="0.25">
      <c r="H214" t="s">
        <v>182</v>
      </c>
      <c r="I214" s="4" t="s">
        <v>4884</v>
      </c>
      <c r="J214" t="s">
        <v>4962</v>
      </c>
      <c r="K214" t="s">
        <v>4675</v>
      </c>
    </row>
    <row r="215" spans="8:11" x14ac:dyDescent="0.25">
      <c r="H215" t="s">
        <v>183</v>
      </c>
      <c r="I215" s="4" t="s">
        <v>4885</v>
      </c>
      <c r="J215" t="s">
        <v>4974</v>
      </c>
      <c r="K215" t="s">
        <v>5264</v>
      </c>
    </row>
    <row r="216" spans="8:11" x14ac:dyDescent="0.25">
      <c r="H216" t="s">
        <v>184</v>
      </c>
      <c r="I216" s="4" t="s">
        <v>4886</v>
      </c>
      <c r="J216" t="s">
        <v>4977</v>
      </c>
      <c r="K216" t="s">
        <v>5264</v>
      </c>
    </row>
    <row r="217" spans="8:11" x14ac:dyDescent="0.25">
      <c r="H217" t="s">
        <v>185</v>
      </c>
      <c r="I217" s="4" t="s">
        <v>4887</v>
      </c>
      <c r="J217" t="s">
        <v>4926</v>
      </c>
      <c r="K217" t="s">
        <v>5264</v>
      </c>
    </row>
    <row r="218" spans="8:11" x14ac:dyDescent="0.25">
      <c r="H218" t="s">
        <v>186</v>
      </c>
      <c r="I218" s="4" t="s">
        <v>4888</v>
      </c>
      <c r="J218" t="s">
        <v>4988</v>
      </c>
      <c r="K218" t="s">
        <v>5264</v>
      </c>
    </row>
    <row r="219" spans="8:11" x14ac:dyDescent="0.25">
      <c r="H219" t="s">
        <v>187</v>
      </c>
      <c r="I219" s="4" t="s">
        <v>4889</v>
      </c>
      <c r="J219" t="s">
        <v>4989</v>
      </c>
      <c r="K219" t="s">
        <v>5264</v>
      </c>
    </row>
    <row r="220" spans="8:11" x14ac:dyDescent="0.25">
      <c r="H220" t="s">
        <v>188</v>
      </c>
      <c r="I220" s="4" t="s">
        <v>4890</v>
      </c>
      <c r="J220" t="s">
        <v>4599</v>
      </c>
      <c r="K220" t="s">
        <v>5264</v>
      </c>
    </row>
    <row r="221" spans="8:11" x14ac:dyDescent="0.25">
      <c r="H221" t="s">
        <v>189</v>
      </c>
      <c r="I221" s="4" t="s">
        <v>4891</v>
      </c>
      <c r="J221" t="s">
        <v>4993</v>
      </c>
      <c r="K221" t="s">
        <v>5264</v>
      </c>
    </row>
    <row r="222" spans="8:11" x14ac:dyDescent="0.25">
      <c r="H222" t="s">
        <v>190</v>
      </c>
      <c r="I222" s="4" t="s">
        <v>4892</v>
      </c>
      <c r="J222" t="s">
        <v>5002</v>
      </c>
      <c r="K222" t="s">
        <v>5265</v>
      </c>
    </row>
    <row r="223" spans="8:11" x14ac:dyDescent="0.25">
      <c r="H223" t="s">
        <v>191</v>
      </c>
      <c r="I223" s="4" t="s">
        <v>4893</v>
      </c>
      <c r="J223" t="s">
        <v>5003</v>
      </c>
      <c r="K223" t="s">
        <v>6026</v>
      </c>
    </row>
    <row r="224" spans="8:11" x14ac:dyDescent="0.25">
      <c r="H224" t="s">
        <v>192</v>
      </c>
      <c r="I224" s="4" t="s">
        <v>4894</v>
      </c>
      <c r="J224" t="s">
        <v>4544</v>
      </c>
      <c r="K224" t="s">
        <v>6027</v>
      </c>
    </row>
    <row r="225" spans="8:11" x14ac:dyDescent="0.25">
      <c r="H225" t="s">
        <v>150</v>
      </c>
      <c r="I225" s="4" t="s">
        <v>4895</v>
      </c>
      <c r="J225" t="s">
        <v>5004</v>
      </c>
      <c r="K225" t="s">
        <v>4642</v>
      </c>
    </row>
    <row r="226" spans="8:11" x14ac:dyDescent="0.25">
      <c r="H226" t="s">
        <v>9893</v>
      </c>
      <c r="I226" s="4" t="s">
        <v>4896</v>
      </c>
      <c r="J226" t="s">
        <v>5005</v>
      </c>
      <c r="K226" t="s">
        <v>4912</v>
      </c>
    </row>
    <row r="227" spans="8:11" x14ac:dyDescent="0.25">
      <c r="H227" t="s">
        <v>193</v>
      </c>
      <c r="I227" s="4" t="s">
        <v>4897</v>
      </c>
      <c r="J227" t="s">
        <v>5006</v>
      </c>
      <c r="K227" t="s">
        <v>4912</v>
      </c>
    </row>
    <row r="228" spans="8:11" x14ac:dyDescent="0.25">
      <c r="H228" t="s">
        <v>194</v>
      </c>
      <c r="I228" s="4" t="s">
        <v>4898</v>
      </c>
      <c r="J228" t="s">
        <v>5007</v>
      </c>
      <c r="K228" t="s">
        <v>4576</v>
      </c>
    </row>
    <row r="229" spans="8:11" x14ac:dyDescent="0.25">
      <c r="H229" t="s">
        <v>195</v>
      </c>
      <c r="I229" s="4" t="s">
        <v>4899</v>
      </c>
      <c r="J229" t="s">
        <v>5008</v>
      </c>
      <c r="K229" t="s">
        <v>4912</v>
      </c>
    </row>
    <row r="230" spans="8:11" x14ac:dyDescent="0.25">
      <c r="H230" t="s">
        <v>196</v>
      </c>
      <c r="I230" s="4" t="s">
        <v>4900</v>
      </c>
      <c r="J230" t="s">
        <v>5025</v>
      </c>
      <c r="K230" t="s">
        <v>4912</v>
      </c>
    </row>
    <row r="231" spans="8:11" x14ac:dyDescent="0.25">
      <c r="H231" t="s">
        <v>197</v>
      </c>
      <c r="I231" s="4" t="s">
        <v>4901</v>
      </c>
      <c r="J231" t="s">
        <v>5032</v>
      </c>
      <c r="K231" t="s">
        <v>5139</v>
      </c>
    </row>
    <row r="232" spans="8:11" x14ac:dyDescent="0.25">
      <c r="H232" t="s">
        <v>198</v>
      </c>
      <c r="I232" s="4" t="s">
        <v>4902</v>
      </c>
      <c r="J232" t="s">
        <v>5033</v>
      </c>
      <c r="K232" t="s">
        <v>4675</v>
      </c>
    </row>
    <row r="233" spans="8:11" x14ac:dyDescent="0.25">
      <c r="H233" t="s">
        <v>198</v>
      </c>
      <c r="I233" s="4" t="s">
        <v>4903</v>
      </c>
      <c r="J233" t="s">
        <v>5037</v>
      </c>
      <c r="K233" t="s">
        <v>6116</v>
      </c>
    </row>
    <row r="234" spans="8:11" x14ac:dyDescent="0.25">
      <c r="H234" t="s">
        <v>199</v>
      </c>
      <c r="I234" s="4" t="s">
        <v>4904</v>
      </c>
      <c r="J234" t="s">
        <v>5038</v>
      </c>
      <c r="K234" t="s">
        <v>4576</v>
      </c>
    </row>
    <row r="235" spans="8:11" x14ac:dyDescent="0.25">
      <c r="H235" t="s">
        <v>194</v>
      </c>
      <c r="I235" s="4" t="s">
        <v>4767</v>
      </c>
      <c r="J235" t="s">
        <v>4928</v>
      </c>
      <c r="K235" t="s">
        <v>6125</v>
      </c>
    </row>
    <row r="236" spans="8:11" x14ac:dyDescent="0.25">
      <c r="H236" t="s">
        <v>200</v>
      </c>
      <c r="I236" s="4" t="s">
        <v>4905</v>
      </c>
      <c r="J236" t="s">
        <v>5040</v>
      </c>
      <c r="K236" t="s">
        <v>4912</v>
      </c>
    </row>
    <row r="237" spans="8:11" x14ac:dyDescent="0.25">
      <c r="H237" t="s">
        <v>201</v>
      </c>
      <c r="I237" s="4" t="s">
        <v>4906</v>
      </c>
      <c r="J237" t="s">
        <v>5044</v>
      </c>
      <c r="K237" t="s">
        <v>5139</v>
      </c>
    </row>
    <row r="238" spans="8:11" x14ac:dyDescent="0.25">
      <c r="H238" t="s">
        <v>202</v>
      </c>
      <c r="I238" s="4" t="s">
        <v>4908</v>
      </c>
      <c r="J238" t="s">
        <v>5045</v>
      </c>
      <c r="K238" t="s">
        <v>4675</v>
      </c>
    </row>
    <row r="239" spans="8:11" x14ac:dyDescent="0.25">
      <c r="H239" t="s">
        <v>203</v>
      </c>
      <c r="I239" s="4" t="s">
        <v>4909</v>
      </c>
      <c r="J239" t="s">
        <v>5046</v>
      </c>
      <c r="K239" t="s">
        <v>6219</v>
      </c>
    </row>
    <row r="240" spans="8:11" x14ac:dyDescent="0.25">
      <c r="H240" t="s">
        <v>204</v>
      </c>
      <c r="I240" s="4" t="s">
        <v>4910</v>
      </c>
      <c r="J240" t="s">
        <v>5047</v>
      </c>
      <c r="K240" t="s">
        <v>4912</v>
      </c>
    </row>
    <row r="241" spans="8:11" x14ac:dyDescent="0.25">
      <c r="H241" t="s">
        <v>205</v>
      </c>
      <c r="I241" s="4" t="s">
        <v>4885</v>
      </c>
      <c r="J241" t="s">
        <v>4542</v>
      </c>
      <c r="K241" t="s">
        <v>5264</v>
      </c>
    </row>
    <row r="242" spans="8:11" x14ac:dyDescent="0.25">
      <c r="H242" t="s">
        <v>146</v>
      </c>
      <c r="I242" s="4" t="s">
        <v>4883</v>
      </c>
      <c r="J242" t="s">
        <v>5049</v>
      </c>
      <c r="K242" t="s">
        <v>5264</v>
      </c>
    </row>
    <row r="243" spans="8:11" x14ac:dyDescent="0.25">
      <c r="H243" t="s">
        <v>172</v>
      </c>
      <c r="I243" s="4" t="s">
        <v>4889</v>
      </c>
      <c r="J243" t="s">
        <v>5033</v>
      </c>
      <c r="K243" t="s">
        <v>4723</v>
      </c>
    </row>
    <row r="244" spans="8:11" x14ac:dyDescent="0.25">
      <c r="H244" t="s">
        <v>172</v>
      </c>
      <c r="I244" s="4" t="s">
        <v>4889</v>
      </c>
      <c r="J244" t="s">
        <v>5051</v>
      </c>
      <c r="K244" t="s">
        <v>5265</v>
      </c>
    </row>
    <row r="245" spans="8:11" x14ac:dyDescent="0.25">
      <c r="H245" t="s">
        <v>206</v>
      </c>
      <c r="I245" s="4" t="s">
        <v>4889</v>
      </c>
      <c r="J245" t="s">
        <v>5053</v>
      </c>
      <c r="K245" t="s">
        <v>4723</v>
      </c>
    </row>
    <row r="246" spans="8:11" x14ac:dyDescent="0.25">
      <c r="H246" t="s">
        <v>207</v>
      </c>
      <c r="I246" s="4" t="s">
        <v>4892</v>
      </c>
      <c r="J246" t="s">
        <v>5059</v>
      </c>
      <c r="K246" t="s">
        <v>5264</v>
      </c>
    </row>
    <row r="247" spans="8:11" x14ac:dyDescent="0.25">
      <c r="H247" t="s">
        <v>208</v>
      </c>
      <c r="I247" s="4" t="s">
        <v>4876</v>
      </c>
      <c r="J247" t="s">
        <v>5060</v>
      </c>
      <c r="K247" t="s">
        <v>5264</v>
      </c>
    </row>
    <row r="248" spans="8:11" x14ac:dyDescent="0.25">
      <c r="H248" t="s">
        <v>190</v>
      </c>
      <c r="I248" s="4" t="s">
        <v>4893</v>
      </c>
      <c r="J248" t="s">
        <v>5061</v>
      </c>
      <c r="K248" t="s">
        <v>5265</v>
      </c>
    </row>
    <row r="249" spans="8:11" x14ac:dyDescent="0.25">
      <c r="H249" t="s">
        <v>146</v>
      </c>
      <c r="I249" s="4" t="s">
        <v>4885</v>
      </c>
      <c r="J249" t="s">
        <v>5059</v>
      </c>
      <c r="K249" t="s">
        <v>5264</v>
      </c>
    </row>
    <row r="250" spans="8:11" x14ac:dyDescent="0.25">
      <c r="H250" t="s">
        <v>72</v>
      </c>
      <c r="I250" s="4" t="s">
        <v>4913</v>
      </c>
      <c r="J250" t="s">
        <v>5062</v>
      </c>
      <c r="K250" t="s">
        <v>5264</v>
      </c>
    </row>
    <row r="251" spans="8:11" x14ac:dyDescent="0.25">
      <c r="H251" t="s">
        <v>209</v>
      </c>
      <c r="I251" s="4" t="s">
        <v>4889</v>
      </c>
      <c r="J251" t="s">
        <v>5045</v>
      </c>
      <c r="K251" t="s">
        <v>5265</v>
      </c>
    </row>
    <row r="252" spans="8:11" x14ac:dyDescent="0.25">
      <c r="H252" t="s">
        <v>210</v>
      </c>
      <c r="I252" s="4" t="s">
        <v>4889</v>
      </c>
      <c r="J252" t="s">
        <v>5053</v>
      </c>
      <c r="K252" t="s">
        <v>4912</v>
      </c>
    </row>
    <row r="253" spans="8:11" x14ac:dyDescent="0.25">
      <c r="H253" t="s">
        <v>211</v>
      </c>
      <c r="I253" s="4" t="s">
        <v>4901</v>
      </c>
      <c r="J253" t="s">
        <v>5065</v>
      </c>
      <c r="K253" t="s">
        <v>4860</v>
      </c>
    </row>
    <row r="254" spans="8:11" x14ac:dyDescent="0.25">
      <c r="H254" t="s">
        <v>66</v>
      </c>
      <c r="I254" s="4" t="s">
        <v>4889</v>
      </c>
      <c r="J254" t="s">
        <v>5066</v>
      </c>
      <c r="K254" t="s">
        <v>4860</v>
      </c>
    </row>
    <row r="255" spans="8:11" x14ac:dyDescent="0.25">
      <c r="H255" t="s">
        <v>134</v>
      </c>
      <c r="I255" s="4" t="s">
        <v>4889</v>
      </c>
      <c r="J255" t="s">
        <v>5067</v>
      </c>
      <c r="K255" t="s">
        <v>4606</v>
      </c>
    </row>
    <row r="256" spans="8:11" x14ac:dyDescent="0.25">
      <c r="H256" t="s">
        <v>169</v>
      </c>
      <c r="I256" s="4" t="s">
        <v>4914</v>
      </c>
      <c r="J256" t="s">
        <v>5068</v>
      </c>
      <c r="K256" t="s">
        <v>6320</v>
      </c>
    </row>
    <row r="257" spans="8:11" x14ac:dyDescent="0.25">
      <c r="H257" t="s">
        <v>212</v>
      </c>
      <c r="I257" s="4" t="s">
        <v>4915</v>
      </c>
      <c r="J257" t="s">
        <v>5069</v>
      </c>
      <c r="K257" t="s">
        <v>4560</v>
      </c>
    </row>
    <row r="258" spans="8:11" x14ac:dyDescent="0.25">
      <c r="H258" t="s">
        <v>213</v>
      </c>
      <c r="I258" s="4" t="s">
        <v>4916</v>
      </c>
      <c r="J258" t="s">
        <v>4679</v>
      </c>
      <c r="K258" t="s">
        <v>6356</v>
      </c>
    </row>
    <row r="259" spans="8:11" x14ac:dyDescent="0.25">
      <c r="H259" t="s">
        <v>113</v>
      </c>
      <c r="I259" s="4" t="s">
        <v>4913</v>
      </c>
      <c r="J259" t="s">
        <v>5071</v>
      </c>
      <c r="K259" t="s">
        <v>4711</v>
      </c>
    </row>
    <row r="260" spans="8:11" x14ac:dyDescent="0.25">
      <c r="H260" t="s">
        <v>145</v>
      </c>
      <c r="I260" s="4" t="s">
        <v>4917</v>
      </c>
      <c r="J260" t="s">
        <v>5071</v>
      </c>
      <c r="K260" t="s">
        <v>6392</v>
      </c>
    </row>
    <row r="261" spans="8:11" x14ac:dyDescent="0.25">
      <c r="H261" t="s">
        <v>214</v>
      </c>
      <c r="I261" s="4" t="s">
        <v>4894</v>
      </c>
      <c r="J261" t="s">
        <v>5071</v>
      </c>
      <c r="K261" t="s">
        <v>6435</v>
      </c>
    </row>
    <row r="262" spans="8:11" x14ac:dyDescent="0.25">
      <c r="H262" t="s">
        <v>215</v>
      </c>
      <c r="I262" s="4" t="s">
        <v>4767</v>
      </c>
      <c r="J262" t="s">
        <v>5072</v>
      </c>
      <c r="K262" t="s">
        <v>6445</v>
      </c>
    </row>
    <row r="263" spans="8:11" x14ac:dyDescent="0.25">
      <c r="H263" t="s">
        <v>150</v>
      </c>
      <c r="I263" s="4" t="s">
        <v>4884</v>
      </c>
      <c r="J263" t="s">
        <v>5073</v>
      </c>
      <c r="K263" t="s">
        <v>4642</v>
      </c>
    </row>
    <row r="264" spans="8:11" x14ac:dyDescent="0.25">
      <c r="H264" t="s">
        <v>146</v>
      </c>
      <c r="I264" s="4" t="s">
        <v>4918</v>
      </c>
      <c r="J264" t="s">
        <v>5074</v>
      </c>
      <c r="K264" t="s">
        <v>6451</v>
      </c>
    </row>
    <row r="265" spans="8:11" x14ac:dyDescent="0.25">
      <c r="H265" t="s">
        <v>172</v>
      </c>
      <c r="I265" s="4" t="s">
        <v>4913</v>
      </c>
      <c r="J265" t="s">
        <v>5075</v>
      </c>
      <c r="K265" t="s">
        <v>6458</v>
      </c>
    </row>
    <row r="266" spans="8:11" x14ac:dyDescent="0.25">
      <c r="H266" t="s">
        <v>151</v>
      </c>
      <c r="I266" s="4" t="s">
        <v>4889</v>
      </c>
      <c r="J266" t="s">
        <v>5076</v>
      </c>
      <c r="K266" t="s">
        <v>6473</v>
      </c>
    </row>
    <row r="267" spans="8:11" x14ac:dyDescent="0.25">
      <c r="H267" t="s">
        <v>203</v>
      </c>
      <c r="I267" s="4" t="s">
        <v>4889</v>
      </c>
      <c r="J267" t="s">
        <v>5077</v>
      </c>
      <c r="K267" t="s">
        <v>4642</v>
      </c>
    </row>
    <row r="268" spans="8:11" x14ac:dyDescent="0.25">
      <c r="H268" t="s">
        <v>216</v>
      </c>
      <c r="I268" s="4" t="s">
        <v>4899</v>
      </c>
      <c r="J268" t="s">
        <v>5078</v>
      </c>
      <c r="K268" t="s">
        <v>6514</v>
      </c>
    </row>
    <row r="269" spans="8:11" x14ac:dyDescent="0.25">
      <c r="H269" t="s">
        <v>217</v>
      </c>
      <c r="I269" s="4" t="s">
        <v>4904</v>
      </c>
      <c r="J269" t="s">
        <v>5079</v>
      </c>
      <c r="K269" t="s">
        <v>6473</v>
      </c>
    </row>
    <row r="270" spans="8:11" x14ac:dyDescent="0.25">
      <c r="H270" t="s">
        <v>156</v>
      </c>
      <c r="I270" s="4" t="s">
        <v>4920</v>
      </c>
      <c r="J270" t="s">
        <v>5081</v>
      </c>
      <c r="K270" t="s">
        <v>4711</v>
      </c>
    </row>
    <row r="271" spans="8:11" x14ac:dyDescent="0.25">
      <c r="H271" t="s">
        <v>218</v>
      </c>
      <c r="I271" s="4" t="s">
        <v>4876</v>
      </c>
      <c r="J271" t="s">
        <v>5071</v>
      </c>
      <c r="K271" t="s">
        <v>5233</v>
      </c>
    </row>
    <row r="272" spans="8:11" x14ac:dyDescent="0.25">
      <c r="H272" t="s">
        <v>219</v>
      </c>
      <c r="I272" s="4" t="s">
        <v>4883</v>
      </c>
      <c r="J272" t="s">
        <v>4679</v>
      </c>
      <c r="K272" t="s">
        <v>6580</v>
      </c>
    </row>
    <row r="273" spans="8:11" x14ac:dyDescent="0.25">
      <c r="H273" t="s">
        <v>220</v>
      </c>
      <c r="I273" s="4" t="s">
        <v>4883</v>
      </c>
      <c r="J273" t="s">
        <v>5087</v>
      </c>
      <c r="K273" t="s">
        <v>6621</v>
      </c>
    </row>
    <row r="274" spans="8:11" x14ac:dyDescent="0.25">
      <c r="H274" t="s">
        <v>221</v>
      </c>
      <c r="I274" s="4" t="s">
        <v>4921</v>
      </c>
      <c r="J274" t="s">
        <v>5071</v>
      </c>
      <c r="K274" t="s">
        <v>4711</v>
      </c>
    </row>
    <row r="275" spans="8:11" x14ac:dyDescent="0.25">
      <c r="H275" t="s">
        <v>222</v>
      </c>
      <c r="I275" s="4" t="s">
        <v>4922</v>
      </c>
      <c r="J275" t="s">
        <v>5071</v>
      </c>
      <c r="K275" t="s">
        <v>4711</v>
      </c>
    </row>
    <row r="276" spans="8:11" x14ac:dyDescent="0.25">
      <c r="H276" t="s">
        <v>223</v>
      </c>
      <c r="I276" s="4" t="s">
        <v>4923</v>
      </c>
      <c r="J276" t="s">
        <v>5071</v>
      </c>
      <c r="K276" t="s">
        <v>6710</v>
      </c>
    </row>
    <row r="277" spans="8:11" x14ac:dyDescent="0.25">
      <c r="H277" t="s">
        <v>224</v>
      </c>
      <c r="I277" s="4" t="s">
        <v>4924</v>
      </c>
      <c r="J277" t="s">
        <v>5071</v>
      </c>
      <c r="K277" t="s">
        <v>6716</v>
      </c>
    </row>
    <row r="278" spans="8:11" x14ac:dyDescent="0.25">
      <c r="H278" t="s">
        <v>171</v>
      </c>
      <c r="I278" s="4" t="s">
        <v>4925</v>
      </c>
      <c r="J278" t="s">
        <v>5088</v>
      </c>
      <c r="K278" t="s">
        <v>6739</v>
      </c>
    </row>
    <row r="279" spans="8:11" x14ac:dyDescent="0.25">
      <c r="H279" t="s">
        <v>1485</v>
      </c>
      <c r="I279" s="4" t="s">
        <v>4927</v>
      </c>
      <c r="J279" t="s">
        <v>5089</v>
      </c>
      <c r="K279" t="s">
        <v>6770</v>
      </c>
    </row>
    <row r="280" spans="8:11" x14ac:dyDescent="0.25">
      <c r="H280" t="s">
        <v>225</v>
      </c>
      <c r="I280" s="4" t="s">
        <v>4532</v>
      </c>
      <c r="J280" t="s">
        <v>5093</v>
      </c>
      <c r="K280" t="s">
        <v>4723</v>
      </c>
    </row>
    <row r="281" spans="8:11" x14ac:dyDescent="0.25">
      <c r="H281" t="s">
        <v>226</v>
      </c>
      <c r="I281" s="4" t="s">
        <v>4930</v>
      </c>
      <c r="J281" t="s">
        <v>5094</v>
      </c>
      <c r="K281" t="s">
        <v>4723</v>
      </c>
    </row>
    <row r="282" spans="8:11" x14ac:dyDescent="0.25">
      <c r="H282" t="s">
        <v>227</v>
      </c>
      <c r="I282" s="4" t="s">
        <v>4933</v>
      </c>
      <c r="J282" t="s">
        <v>5095</v>
      </c>
      <c r="K282" t="s">
        <v>4723</v>
      </c>
    </row>
    <row r="283" spans="8:11" x14ac:dyDescent="0.25">
      <c r="H283" t="s">
        <v>228</v>
      </c>
      <c r="I283" s="4" t="s">
        <v>4936</v>
      </c>
      <c r="J283" t="s">
        <v>5101</v>
      </c>
      <c r="K283" t="s">
        <v>4723</v>
      </c>
    </row>
    <row r="284" spans="8:11" x14ac:dyDescent="0.25">
      <c r="H284" t="s">
        <v>229</v>
      </c>
      <c r="I284" s="4" t="s">
        <v>4937</v>
      </c>
      <c r="J284" t="s">
        <v>5102</v>
      </c>
      <c r="K284" t="s">
        <v>4723</v>
      </c>
    </row>
    <row r="285" spans="8:11" x14ac:dyDescent="0.25">
      <c r="H285" t="s">
        <v>760</v>
      </c>
      <c r="I285" s="4" t="s">
        <v>4942</v>
      </c>
      <c r="J285" t="s">
        <v>5105</v>
      </c>
      <c r="K285" t="s">
        <v>6857</v>
      </c>
    </row>
    <row r="286" spans="8:11" x14ac:dyDescent="0.25">
      <c r="H286" t="s">
        <v>69</v>
      </c>
      <c r="I286" s="4" t="s">
        <v>4883</v>
      </c>
      <c r="J286" t="s">
        <v>5106</v>
      </c>
      <c r="K286" t="s">
        <v>6867</v>
      </c>
    </row>
    <row r="287" spans="8:11" x14ac:dyDescent="0.25">
      <c r="H287" t="s">
        <v>36</v>
      </c>
      <c r="I287" s="4" t="s">
        <v>4948</v>
      </c>
      <c r="J287" t="s">
        <v>5107</v>
      </c>
      <c r="K287" t="s">
        <v>6931</v>
      </c>
    </row>
    <row r="288" spans="8:11" x14ac:dyDescent="0.25">
      <c r="H288" t="s">
        <v>230</v>
      </c>
      <c r="I288" s="4" t="s">
        <v>4883</v>
      </c>
      <c r="J288" t="s">
        <v>5108</v>
      </c>
      <c r="K288" t="s">
        <v>6356</v>
      </c>
    </row>
    <row r="289" spans="8:11" x14ac:dyDescent="0.25">
      <c r="H289" t="s">
        <v>231</v>
      </c>
      <c r="I289" s="4" t="s">
        <v>4949</v>
      </c>
      <c r="J289" t="s">
        <v>5109</v>
      </c>
      <c r="K289" t="s">
        <v>6942</v>
      </c>
    </row>
    <row r="290" spans="8:11" x14ac:dyDescent="0.25">
      <c r="H290" t="s">
        <v>232</v>
      </c>
      <c r="I290" s="4" t="s">
        <v>4936</v>
      </c>
      <c r="J290" t="s">
        <v>5115</v>
      </c>
      <c r="K290" t="s">
        <v>4606</v>
      </c>
    </row>
    <row r="291" spans="8:11" x14ac:dyDescent="0.25">
      <c r="H291" t="s">
        <v>233</v>
      </c>
      <c r="I291" s="4" t="s">
        <v>4875</v>
      </c>
      <c r="J291" t="s">
        <v>4935</v>
      </c>
      <c r="K291" t="s">
        <v>5981</v>
      </c>
    </row>
    <row r="292" spans="8:11" x14ac:dyDescent="0.25">
      <c r="H292" t="s">
        <v>234</v>
      </c>
      <c r="I292" s="4" t="s">
        <v>4873</v>
      </c>
      <c r="J292" t="s">
        <v>5121</v>
      </c>
      <c r="K292" t="s">
        <v>4606</v>
      </c>
    </row>
    <row r="293" spans="8:11" x14ac:dyDescent="0.25">
      <c r="H293" t="s">
        <v>46</v>
      </c>
      <c r="I293" s="4" t="s">
        <v>4957</v>
      </c>
      <c r="J293" t="s">
        <v>5122</v>
      </c>
      <c r="K293" t="s">
        <v>5621</v>
      </c>
    </row>
    <row r="294" spans="8:11" x14ac:dyDescent="0.25">
      <c r="H294" t="s">
        <v>94</v>
      </c>
      <c r="I294" s="4" t="s">
        <v>4958</v>
      </c>
      <c r="J294" t="s">
        <v>5124</v>
      </c>
      <c r="K294" t="s">
        <v>7001</v>
      </c>
    </row>
    <row r="295" spans="8:11" x14ac:dyDescent="0.25">
      <c r="H295" t="s">
        <v>235</v>
      </c>
      <c r="I295" s="4" t="s">
        <v>4936</v>
      </c>
      <c r="J295" t="s">
        <v>5125</v>
      </c>
      <c r="K295" t="s">
        <v>4860</v>
      </c>
    </row>
    <row r="296" spans="8:11" x14ac:dyDescent="0.25">
      <c r="H296" t="s">
        <v>236</v>
      </c>
      <c r="I296" s="4" t="s">
        <v>4963</v>
      </c>
      <c r="J296" t="s">
        <v>5126</v>
      </c>
      <c r="K296" t="s">
        <v>7067</v>
      </c>
    </row>
    <row r="297" spans="8:11" x14ac:dyDescent="0.25">
      <c r="H297" t="s">
        <v>237</v>
      </c>
      <c r="I297" s="4" t="s">
        <v>4964</v>
      </c>
      <c r="J297" t="s">
        <v>5132</v>
      </c>
      <c r="K297" t="s">
        <v>7098</v>
      </c>
    </row>
    <row r="298" spans="8:11" x14ac:dyDescent="0.25">
      <c r="H298" t="s">
        <v>238</v>
      </c>
      <c r="I298" s="4" t="s">
        <v>4965</v>
      </c>
      <c r="J298" t="s">
        <v>5071</v>
      </c>
      <c r="K298" t="s">
        <v>5233</v>
      </c>
    </row>
    <row r="299" spans="8:11" x14ac:dyDescent="0.25">
      <c r="H299" t="s">
        <v>239</v>
      </c>
      <c r="I299" s="4" t="s">
        <v>4966</v>
      </c>
      <c r="J299" t="s">
        <v>5136</v>
      </c>
      <c r="K299" t="s">
        <v>7111</v>
      </c>
    </row>
    <row r="300" spans="8:11" x14ac:dyDescent="0.25">
      <c r="H300" t="s">
        <v>240</v>
      </c>
      <c r="I300" s="4" t="s">
        <v>4887</v>
      </c>
      <c r="J300" t="s">
        <v>5106</v>
      </c>
      <c r="K300" t="s">
        <v>5847</v>
      </c>
    </row>
    <row r="301" spans="8:11" x14ac:dyDescent="0.25">
      <c r="H301" t="s">
        <v>241</v>
      </c>
      <c r="I301" s="4" t="s">
        <v>4968</v>
      </c>
      <c r="J301" t="s">
        <v>4544</v>
      </c>
      <c r="K301" t="s">
        <v>4606</v>
      </c>
    </row>
    <row r="302" spans="8:11" x14ac:dyDescent="0.25">
      <c r="H302" t="s">
        <v>242</v>
      </c>
      <c r="I302" s="4" t="s">
        <v>4969</v>
      </c>
      <c r="J302" t="s">
        <v>4935</v>
      </c>
      <c r="K302" t="s">
        <v>5834</v>
      </c>
    </row>
    <row r="303" spans="8:11" x14ac:dyDescent="0.25">
      <c r="H303" t="s">
        <v>243</v>
      </c>
      <c r="I303" s="4" t="s">
        <v>4970</v>
      </c>
      <c r="J303" t="s">
        <v>5142</v>
      </c>
      <c r="K303" t="s">
        <v>7172</v>
      </c>
    </row>
    <row r="304" spans="8:11" x14ac:dyDescent="0.25">
      <c r="H304" t="s">
        <v>244</v>
      </c>
      <c r="I304" s="4" t="s">
        <v>4921</v>
      </c>
      <c r="J304" t="s">
        <v>5143</v>
      </c>
      <c r="K304" t="s">
        <v>7182</v>
      </c>
    </row>
    <row r="305" spans="8:11" x14ac:dyDescent="0.25">
      <c r="H305" t="s">
        <v>245</v>
      </c>
      <c r="I305" s="4" t="s">
        <v>4889</v>
      </c>
      <c r="J305" t="s">
        <v>5144</v>
      </c>
      <c r="K305" t="s">
        <v>7183</v>
      </c>
    </row>
    <row r="306" spans="8:11" x14ac:dyDescent="0.25">
      <c r="H306" t="s">
        <v>246</v>
      </c>
      <c r="I306" s="4" t="s">
        <v>4896</v>
      </c>
      <c r="J306" t="s">
        <v>5145</v>
      </c>
      <c r="K306" t="s">
        <v>7244</v>
      </c>
    </row>
    <row r="307" spans="8:11" x14ac:dyDescent="0.25">
      <c r="H307" t="s">
        <v>247</v>
      </c>
      <c r="I307" s="4" t="s">
        <v>4971</v>
      </c>
      <c r="J307" t="s">
        <v>5147</v>
      </c>
      <c r="K307" t="s">
        <v>7247</v>
      </c>
    </row>
    <row r="308" spans="8:11" x14ac:dyDescent="0.25">
      <c r="H308" t="s">
        <v>4494</v>
      </c>
      <c r="I308" s="4" t="s">
        <v>4972</v>
      </c>
      <c r="J308" t="s">
        <v>5148</v>
      </c>
      <c r="K308" t="s">
        <v>5621</v>
      </c>
    </row>
    <row r="309" spans="8:11" x14ac:dyDescent="0.25">
      <c r="H309" t="s">
        <v>211</v>
      </c>
      <c r="I309" s="4" t="s">
        <v>4973</v>
      </c>
      <c r="J309" t="s">
        <v>5150</v>
      </c>
      <c r="K309" t="s">
        <v>7269</v>
      </c>
    </row>
    <row r="310" spans="8:11" x14ac:dyDescent="0.25">
      <c r="H310" t="s">
        <v>248</v>
      </c>
      <c r="I310" s="4" t="s">
        <v>4975</v>
      </c>
      <c r="J310" t="s">
        <v>4542</v>
      </c>
      <c r="K310" t="s">
        <v>4723</v>
      </c>
    </row>
    <row r="311" spans="8:11" x14ac:dyDescent="0.25">
      <c r="H311" t="s">
        <v>249</v>
      </c>
      <c r="I311" s="4" t="s">
        <v>4976</v>
      </c>
      <c r="J311" t="s">
        <v>5153</v>
      </c>
      <c r="K311" t="s">
        <v>7279</v>
      </c>
    </row>
    <row r="312" spans="8:11" x14ac:dyDescent="0.25">
      <c r="H312" t="s">
        <v>250</v>
      </c>
      <c r="I312" s="4" t="s">
        <v>4978</v>
      </c>
      <c r="J312" t="s">
        <v>5155</v>
      </c>
      <c r="K312" t="s">
        <v>4723</v>
      </c>
    </row>
    <row r="313" spans="8:11" x14ac:dyDescent="0.25">
      <c r="H313" t="s">
        <v>251</v>
      </c>
      <c r="I313" s="4" t="s">
        <v>4979</v>
      </c>
      <c r="J313" t="s">
        <v>5156</v>
      </c>
      <c r="K313" t="s">
        <v>6770</v>
      </c>
    </row>
    <row r="314" spans="8:11" x14ac:dyDescent="0.25">
      <c r="H314" t="s">
        <v>252</v>
      </c>
      <c r="I314" s="4" t="s">
        <v>4980</v>
      </c>
      <c r="J314" t="s">
        <v>5157</v>
      </c>
      <c r="K314" t="s">
        <v>7285</v>
      </c>
    </row>
    <row r="315" spans="8:11" x14ac:dyDescent="0.25">
      <c r="H315" t="s">
        <v>253</v>
      </c>
      <c r="I315" s="4" t="s">
        <v>4887</v>
      </c>
      <c r="J315" t="s">
        <v>5158</v>
      </c>
      <c r="K315" t="s">
        <v>5233</v>
      </c>
    </row>
    <row r="316" spans="8:11" x14ac:dyDescent="0.25">
      <c r="H316" t="s">
        <v>214</v>
      </c>
      <c r="I316" s="4" t="s">
        <v>4981</v>
      </c>
      <c r="J316" t="s">
        <v>5161</v>
      </c>
      <c r="K316" t="s">
        <v>7289</v>
      </c>
    </row>
    <row r="317" spans="8:11" x14ac:dyDescent="0.25">
      <c r="H317" t="s">
        <v>254</v>
      </c>
      <c r="I317" s="4" t="s">
        <v>4899</v>
      </c>
      <c r="J317" t="s">
        <v>5162</v>
      </c>
      <c r="K317" t="s">
        <v>7299</v>
      </c>
    </row>
    <row r="318" spans="8:11" x14ac:dyDescent="0.25">
      <c r="H318" t="s">
        <v>255</v>
      </c>
      <c r="I318" s="4" t="s">
        <v>4767</v>
      </c>
      <c r="J318" t="s">
        <v>5163</v>
      </c>
      <c r="K318" t="s">
        <v>4711</v>
      </c>
    </row>
    <row r="319" spans="8:11" x14ac:dyDescent="0.25">
      <c r="H319" t="s">
        <v>150</v>
      </c>
      <c r="I319" s="4" t="s">
        <v>4905</v>
      </c>
      <c r="J319" t="s">
        <v>5071</v>
      </c>
      <c r="K319" t="s">
        <v>7183</v>
      </c>
    </row>
    <row r="320" spans="8:11" x14ac:dyDescent="0.25">
      <c r="H320" t="s">
        <v>256</v>
      </c>
      <c r="I320" s="4" t="s">
        <v>4587</v>
      </c>
      <c r="J320" t="s">
        <v>5164</v>
      </c>
      <c r="K320" t="s">
        <v>7300</v>
      </c>
    </row>
    <row r="321" spans="8:11" x14ac:dyDescent="0.25">
      <c r="H321" t="s">
        <v>150</v>
      </c>
      <c r="I321" s="4" t="s">
        <v>4767</v>
      </c>
      <c r="J321" t="s">
        <v>5165</v>
      </c>
      <c r="K321" t="s">
        <v>5139</v>
      </c>
    </row>
    <row r="322" spans="8:11" x14ac:dyDescent="0.25">
      <c r="H322" t="s">
        <v>151</v>
      </c>
      <c r="I322" s="4" t="s">
        <v>4587</v>
      </c>
      <c r="J322" t="s">
        <v>5166</v>
      </c>
      <c r="K322" t="s">
        <v>7183</v>
      </c>
    </row>
    <row r="323" spans="8:11" x14ac:dyDescent="0.25">
      <c r="H323" t="s">
        <v>219</v>
      </c>
      <c r="I323" s="4" t="s">
        <v>4982</v>
      </c>
      <c r="J323" t="s">
        <v>5071</v>
      </c>
      <c r="K323" t="s">
        <v>4711</v>
      </c>
    </row>
    <row r="324" spans="8:11" x14ac:dyDescent="0.25">
      <c r="H324" t="s">
        <v>257</v>
      </c>
      <c r="I324" s="4" t="s">
        <v>4983</v>
      </c>
      <c r="J324" t="s">
        <v>5170</v>
      </c>
      <c r="K324" t="s">
        <v>5139</v>
      </c>
    </row>
    <row r="325" spans="8:11" x14ac:dyDescent="0.25">
      <c r="H325" t="s">
        <v>258</v>
      </c>
      <c r="I325" s="4" t="s">
        <v>4899</v>
      </c>
      <c r="J325" t="s">
        <v>5171</v>
      </c>
      <c r="K325" t="s">
        <v>7373</v>
      </c>
    </row>
    <row r="326" spans="8:11" x14ac:dyDescent="0.25">
      <c r="H326" t="s">
        <v>259</v>
      </c>
      <c r="I326" s="4" t="s">
        <v>4897</v>
      </c>
      <c r="J326" t="s">
        <v>5172</v>
      </c>
      <c r="K326" t="s">
        <v>7391</v>
      </c>
    </row>
    <row r="327" spans="8:11" x14ac:dyDescent="0.25">
      <c r="H327" t="s">
        <v>232</v>
      </c>
      <c r="I327" s="4" t="s">
        <v>4982</v>
      </c>
      <c r="J327" t="s">
        <v>9926</v>
      </c>
      <c r="K327" t="s">
        <v>7403</v>
      </c>
    </row>
    <row r="328" spans="8:11" x14ac:dyDescent="0.25">
      <c r="H328" t="s">
        <v>256</v>
      </c>
      <c r="I328" s="4" t="s">
        <v>4767</v>
      </c>
      <c r="J328" t="s">
        <v>5175</v>
      </c>
      <c r="K328" t="s">
        <v>5233</v>
      </c>
    </row>
    <row r="329" spans="8:11" x14ac:dyDescent="0.25">
      <c r="H329" t="s">
        <v>134</v>
      </c>
      <c r="I329" s="4" t="s">
        <v>4889</v>
      </c>
      <c r="J329" t="s">
        <v>5186</v>
      </c>
      <c r="K329" t="s">
        <v>7244</v>
      </c>
    </row>
    <row r="330" spans="8:11" x14ac:dyDescent="0.25">
      <c r="H330" t="s">
        <v>260</v>
      </c>
      <c r="I330" s="4" t="s">
        <v>4896</v>
      </c>
      <c r="J330" t="s">
        <v>4616</v>
      </c>
      <c r="K330" t="s">
        <v>7495</v>
      </c>
    </row>
    <row r="331" spans="8:11" x14ac:dyDescent="0.25">
      <c r="H331" t="s">
        <v>389</v>
      </c>
      <c r="I331" s="4" t="s">
        <v>4913</v>
      </c>
      <c r="J331" t="s">
        <v>5187</v>
      </c>
      <c r="K331" t="s">
        <v>7506</v>
      </c>
    </row>
    <row r="332" spans="8:11" x14ac:dyDescent="0.25">
      <c r="H332" t="s">
        <v>389</v>
      </c>
      <c r="I332" s="4" t="s">
        <v>4984</v>
      </c>
      <c r="J332" t="s">
        <v>5192</v>
      </c>
      <c r="K332" t="s">
        <v>7533</v>
      </c>
    </row>
    <row r="333" spans="8:11" x14ac:dyDescent="0.25">
      <c r="H333" t="s">
        <v>9900</v>
      </c>
      <c r="I333" s="4" t="s">
        <v>4985</v>
      </c>
      <c r="J333" t="s">
        <v>4543</v>
      </c>
      <c r="K333" t="s">
        <v>7568</v>
      </c>
    </row>
    <row r="334" spans="8:11" x14ac:dyDescent="0.25">
      <c r="H334" t="s">
        <v>261</v>
      </c>
      <c r="I334" s="4" t="s">
        <v>4986</v>
      </c>
      <c r="J334" t="s">
        <v>5194</v>
      </c>
      <c r="K334" t="s">
        <v>7599</v>
      </c>
    </row>
    <row r="335" spans="8:11" x14ac:dyDescent="0.25">
      <c r="H335" t="s">
        <v>9901</v>
      </c>
      <c r="I335" s="4" t="s">
        <v>4987</v>
      </c>
      <c r="J335" t="s">
        <v>5195</v>
      </c>
      <c r="K335" t="s">
        <v>7610</v>
      </c>
    </row>
    <row r="336" spans="8:11" x14ac:dyDescent="0.25">
      <c r="H336" t="s">
        <v>262</v>
      </c>
      <c r="I336" s="4" t="s">
        <v>4990</v>
      </c>
      <c r="J336" t="s">
        <v>5199</v>
      </c>
      <c r="K336" t="s">
        <v>7614</v>
      </c>
    </row>
    <row r="337" spans="8:11" x14ac:dyDescent="0.25">
      <c r="H337" t="s">
        <v>262</v>
      </c>
      <c r="I337" s="4" t="s">
        <v>4991</v>
      </c>
      <c r="J337" t="s">
        <v>5195</v>
      </c>
      <c r="K337" t="s">
        <v>4711</v>
      </c>
    </row>
    <row r="338" spans="8:11" x14ac:dyDescent="0.25">
      <c r="H338" t="s">
        <v>263</v>
      </c>
      <c r="I338" s="4" t="s">
        <v>4921</v>
      </c>
      <c r="J338" t="s">
        <v>5207</v>
      </c>
      <c r="K338" t="s">
        <v>5409</v>
      </c>
    </row>
    <row r="339" spans="8:11" x14ac:dyDescent="0.25">
      <c r="H339" t="s">
        <v>9903</v>
      </c>
      <c r="I339" s="4" t="s">
        <v>4992</v>
      </c>
      <c r="J339" t="s">
        <v>5210</v>
      </c>
      <c r="K339" t="s">
        <v>5139</v>
      </c>
    </row>
    <row r="340" spans="8:11" x14ac:dyDescent="0.25">
      <c r="H340" t="s">
        <v>264</v>
      </c>
      <c r="I340" s="4" t="s">
        <v>4889</v>
      </c>
      <c r="J340" t="s">
        <v>4928</v>
      </c>
      <c r="K340" t="s">
        <v>7817</v>
      </c>
    </row>
    <row r="341" spans="8:11" x14ac:dyDescent="0.25">
      <c r="H341" t="s">
        <v>265</v>
      </c>
      <c r="I341" s="4" t="s">
        <v>4921</v>
      </c>
      <c r="J341" t="s">
        <v>5211</v>
      </c>
      <c r="K341" t="s">
        <v>7829</v>
      </c>
    </row>
    <row r="342" spans="8:11" x14ac:dyDescent="0.25">
      <c r="H342" t="s">
        <v>162</v>
      </c>
      <c r="I342" s="4" t="s">
        <v>4889</v>
      </c>
      <c r="J342" t="s">
        <v>5212</v>
      </c>
      <c r="K342" t="s">
        <v>7936</v>
      </c>
    </row>
    <row r="343" spans="8:11" x14ac:dyDescent="0.25">
      <c r="H343" t="s">
        <v>266</v>
      </c>
      <c r="I343" s="4" t="s">
        <v>4896</v>
      </c>
      <c r="J343" t="s">
        <v>4954</v>
      </c>
      <c r="K343" t="s">
        <v>7937</v>
      </c>
    </row>
    <row r="344" spans="8:11" x14ac:dyDescent="0.25">
      <c r="H344" t="s">
        <v>133</v>
      </c>
      <c r="I344" s="4" t="s">
        <v>4913</v>
      </c>
      <c r="J344" t="s">
        <v>5213</v>
      </c>
      <c r="K344" t="s">
        <v>4711</v>
      </c>
    </row>
    <row r="345" spans="8:11" x14ac:dyDescent="0.25">
      <c r="H345" t="s">
        <v>134</v>
      </c>
      <c r="I345" s="4" t="s">
        <v>4994</v>
      </c>
      <c r="J345" t="s">
        <v>5214</v>
      </c>
      <c r="K345" t="s">
        <v>8122</v>
      </c>
    </row>
    <row r="346" spans="8:11" x14ac:dyDescent="0.25">
      <c r="H346" t="s">
        <v>138</v>
      </c>
      <c r="I346" s="4" t="s">
        <v>4995</v>
      </c>
      <c r="J346" t="s">
        <v>4988</v>
      </c>
      <c r="K346" t="s">
        <v>4642</v>
      </c>
    </row>
    <row r="347" spans="8:11" x14ac:dyDescent="0.25">
      <c r="H347" t="s">
        <v>267</v>
      </c>
      <c r="I347" s="4" t="s">
        <v>4996</v>
      </c>
      <c r="J347" t="s">
        <v>5143</v>
      </c>
      <c r="K347" t="s">
        <v>4711</v>
      </c>
    </row>
    <row r="348" spans="8:11" x14ac:dyDescent="0.25">
      <c r="H348" t="s">
        <v>143</v>
      </c>
      <c r="I348" s="4" t="s">
        <v>4997</v>
      </c>
      <c r="J348" t="s">
        <v>5216</v>
      </c>
      <c r="K348" t="s">
        <v>6770</v>
      </c>
    </row>
    <row r="349" spans="8:11" x14ac:dyDescent="0.25">
      <c r="H349" t="s">
        <v>153</v>
      </c>
      <c r="I349" s="4" t="s">
        <v>4495</v>
      </c>
      <c r="J349" t="s">
        <v>5219</v>
      </c>
      <c r="K349" t="s">
        <v>8168</v>
      </c>
    </row>
    <row r="350" spans="8:11" x14ac:dyDescent="0.25">
      <c r="H350" t="s">
        <v>268</v>
      </c>
      <c r="I350" s="4" t="s">
        <v>4998</v>
      </c>
      <c r="J350" t="s">
        <v>4928</v>
      </c>
      <c r="K350" t="s">
        <v>8200</v>
      </c>
    </row>
    <row r="351" spans="8:11" x14ac:dyDescent="0.25">
      <c r="H351" t="s">
        <v>155</v>
      </c>
      <c r="I351" s="4" t="s">
        <v>4504</v>
      </c>
      <c r="J351" t="s">
        <v>5221</v>
      </c>
      <c r="K351" t="s">
        <v>5782</v>
      </c>
    </row>
    <row r="352" spans="8:11" x14ac:dyDescent="0.25">
      <c r="H352" t="s">
        <v>269</v>
      </c>
      <c r="I352" s="4" t="s">
        <v>4510</v>
      </c>
      <c r="J352" t="s">
        <v>5222</v>
      </c>
      <c r="K352" t="s">
        <v>8212</v>
      </c>
    </row>
    <row r="353" spans="8:11" x14ac:dyDescent="0.25">
      <c r="H353" t="s">
        <v>204</v>
      </c>
      <c r="I353" s="4" t="s">
        <v>4523</v>
      </c>
      <c r="J353" t="s">
        <v>5195</v>
      </c>
      <c r="K353" t="s">
        <v>4606</v>
      </c>
    </row>
    <row r="354" spans="8:11" x14ac:dyDescent="0.25">
      <c r="H354" t="s">
        <v>270</v>
      </c>
      <c r="I354" s="4" t="s">
        <v>4999</v>
      </c>
      <c r="J354" t="s">
        <v>5223</v>
      </c>
      <c r="K354" t="s">
        <v>4758</v>
      </c>
    </row>
    <row r="355" spans="8:11" x14ac:dyDescent="0.25">
      <c r="H355" t="s">
        <v>271</v>
      </c>
      <c r="I355" s="4" t="s">
        <v>5000</v>
      </c>
      <c r="J355" t="s">
        <v>5224</v>
      </c>
      <c r="K355" t="s">
        <v>6770</v>
      </c>
    </row>
    <row r="356" spans="8:11" x14ac:dyDescent="0.25">
      <c r="H356" t="s">
        <v>272</v>
      </c>
      <c r="I356" s="4" t="s">
        <v>5001</v>
      </c>
      <c r="J356" t="s">
        <v>5224</v>
      </c>
      <c r="K356" t="s">
        <v>8232</v>
      </c>
    </row>
    <row r="357" spans="8:11" x14ac:dyDescent="0.25">
      <c r="H357" t="s">
        <v>252</v>
      </c>
      <c r="I357" s="4" t="s">
        <v>5009</v>
      </c>
      <c r="J357" t="s">
        <v>5223</v>
      </c>
      <c r="K357" t="s">
        <v>4711</v>
      </c>
    </row>
    <row r="358" spans="8:11" x14ac:dyDescent="0.25">
      <c r="H358" t="s">
        <v>273</v>
      </c>
      <c r="I358" s="4" t="s">
        <v>5010</v>
      </c>
      <c r="J358" t="s">
        <v>5226</v>
      </c>
      <c r="K358" t="s">
        <v>7244</v>
      </c>
    </row>
    <row r="359" spans="8:11" x14ac:dyDescent="0.25">
      <c r="H359" t="s">
        <v>274</v>
      </c>
      <c r="I359" s="4" t="s">
        <v>5011</v>
      </c>
      <c r="J359" t="s">
        <v>4841</v>
      </c>
      <c r="K359" t="s">
        <v>4604</v>
      </c>
    </row>
    <row r="360" spans="8:11" x14ac:dyDescent="0.25">
      <c r="H360" t="s">
        <v>275</v>
      </c>
      <c r="I360" s="4" t="s">
        <v>5012</v>
      </c>
      <c r="J360" t="s">
        <v>5227</v>
      </c>
      <c r="K360" t="s">
        <v>8235</v>
      </c>
    </row>
    <row r="361" spans="8:11" x14ac:dyDescent="0.25">
      <c r="H361" t="s">
        <v>276</v>
      </c>
      <c r="I361" s="4" t="s">
        <v>5013</v>
      </c>
      <c r="J361" t="s">
        <v>5214</v>
      </c>
      <c r="K361" t="s">
        <v>8237</v>
      </c>
    </row>
    <row r="362" spans="8:11" x14ac:dyDescent="0.25">
      <c r="H362" t="s">
        <v>272</v>
      </c>
      <c r="I362" s="4" t="s">
        <v>5014</v>
      </c>
      <c r="J362" t="s">
        <v>5214</v>
      </c>
      <c r="K362" t="s">
        <v>8247</v>
      </c>
    </row>
    <row r="363" spans="8:11" x14ac:dyDescent="0.25">
      <c r="H363" t="s">
        <v>277</v>
      </c>
      <c r="I363" s="4" t="s">
        <v>4532</v>
      </c>
      <c r="J363" t="s">
        <v>5230</v>
      </c>
      <c r="K363" t="s">
        <v>5159</v>
      </c>
    </row>
    <row r="364" spans="8:11" x14ac:dyDescent="0.25">
      <c r="H364" t="s">
        <v>169</v>
      </c>
      <c r="I364" s="4" t="s">
        <v>4631</v>
      </c>
      <c r="J364" t="s">
        <v>5232</v>
      </c>
      <c r="K364" t="s">
        <v>4860</v>
      </c>
    </row>
    <row r="365" spans="8:11" x14ac:dyDescent="0.25">
      <c r="H365" t="s">
        <v>200</v>
      </c>
      <c r="I365" s="4" t="s">
        <v>5015</v>
      </c>
      <c r="J365" t="s">
        <v>5234</v>
      </c>
      <c r="K365" t="s">
        <v>5981</v>
      </c>
    </row>
    <row r="366" spans="8:11" x14ac:dyDescent="0.25">
      <c r="H366" t="s">
        <v>278</v>
      </c>
      <c r="I366" s="4" t="s">
        <v>5016</v>
      </c>
      <c r="J366" t="s">
        <v>5235</v>
      </c>
      <c r="K366" t="s">
        <v>8273</v>
      </c>
    </row>
    <row r="367" spans="8:11" x14ac:dyDescent="0.25">
      <c r="H367" t="s">
        <v>203</v>
      </c>
      <c r="I367" s="4" t="s">
        <v>5017</v>
      </c>
      <c r="J367" t="s">
        <v>5236</v>
      </c>
      <c r="K367" t="s">
        <v>4642</v>
      </c>
    </row>
    <row r="368" spans="8:11" x14ac:dyDescent="0.25">
      <c r="H368" t="s">
        <v>279</v>
      </c>
      <c r="I368" s="4" t="s">
        <v>5018</v>
      </c>
      <c r="J368" t="s">
        <v>5214</v>
      </c>
      <c r="K368" t="s">
        <v>4642</v>
      </c>
    </row>
    <row r="369" spans="8:11" x14ac:dyDescent="0.25">
      <c r="H369" t="s">
        <v>280</v>
      </c>
      <c r="I369" s="4" t="s">
        <v>5009</v>
      </c>
      <c r="J369" t="s">
        <v>5237</v>
      </c>
      <c r="K369" t="s">
        <v>4642</v>
      </c>
    </row>
    <row r="370" spans="8:11" x14ac:dyDescent="0.25">
      <c r="H370" t="s">
        <v>281</v>
      </c>
      <c r="I370" s="4" t="s">
        <v>5012</v>
      </c>
      <c r="J370" t="s">
        <v>5238</v>
      </c>
      <c r="K370" t="s">
        <v>8474</v>
      </c>
    </row>
    <row r="371" spans="8:11" x14ac:dyDescent="0.25">
      <c r="H371" t="s">
        <v>282</v>
      </c>
      <c r="I371" s="4" t="s">
        <v>5019</v>
      </c>
      <c r="J371" t="s">
        <v>5240</v>
      </c>
      <c r="K371" t="s">
        <v>4642</v>
      </c>
    </row>
    <row r="372" spans="8:11" x14ac:dyDescent="0.25">
      <c r="H372" t="s">
        <v>282</v>
      </c>
      <c r="I372" s="4" t="s">
        <v>5012</v>
      </c>
      <c r="J372" t="s">
        <v>4679</v>
      </c>
      <c r="K372" t="s">
        <v>8512</v>
      </c>
    </row>
    <row r="373" spans="8:11" x14ac:dyDescent="0.25">
      <c r="H373" t="s">
        <v>204</v>
      </c>
      <c r="I373" s="4" t="s">
        <v>5020</v>
      </c>
      <c r="J373" t="s">
        <v>4689</v>
      </c>
      <c r="K373" t="s">
        <v>8513</v>
      </c>
    </row>
    <row r="374" spans="8:11" x14ac:dyDescent="0.25">
      <c r="H374" t="s">
        <v>272</v>
      </c>
      <c r="I374" s="4" t="s">
        <v>5013</v>
      </c>
      <c r="J374" t="s">
        <v>5254</v>
      </c>
      <c r="K374" t="s">
        <v>5310</v>
      </c>
    </row>
    <row r="375" spans="8:11" x14ac:dyDescent="0.25">
      <c r="H375" t="s">
        <v>283</v>
      </c>
      <c r="I375" s="4" t="s">
        <v>5009</v>
      </c>
      <c r="J375" t="s">
        <v>5255</v>
      </c>
      <c r="K375" t="s">
        <v>4860</v>
      </c>
    </row>
    <row r="376" spans="8:11" x14ac:dyDescent="0.25">
      <c r="H376" t="s">
        <v>272</v>
      </c>
      <c r="I376" s="4" t="s">
        <v>5021</v>
      </c>
      <c r="J376" t="s">
        <v>5257</v>
      </c>
      <c r="K376" t="s">
        <v>8605</v>
      </c>
    </row>
    <row r="377" spans="8:11" x14ac:dyDescent="0.25">
      <c r="H377" t="s">
        <v>284</v>
      </c>
      <c r="I377" s="4" t="s">
        <v>5022</v>
      </c>
      <c r="J377" t="s">
        <v>5257</v>
      </c>
      <c r="K377" t="s">
        <v>4642</v>
      </c>
    </row>
    <row r="378" spans="8:11" x14ac:dyDescent="0.25">
      <c r="H378" t="s">
        <v>446</v>
      </c>
      <c r="I378" s="4" t="s">
        <v>5023</v>
      </c>
      <c r="J378" t="s">
        <v>5257</v>
      </c>
      <c r="K378" t="s">
        <v>8639</v>
      </c>
    </row>
    <row r="379" spans="8:11" x14ac:dyDescent="0.25">
      <c r="H379" t="s">
        <v>9909</v>
      </c>
      <c r="I379" s="4" t="s">
        <v>5014</v>
      </c>
      <c r="J379" t="s">
        <v>5257</v>
      </c>
      <c r="K379" t="s">
        <v>4642</v>
      </c>
    </row>
    <row r="380" spans="8:11" x14ac:dyDescent="0.25">
      <c r="H380" t="s">
        <v>9910</v>
      </c>
      <c r="I380" s="4" t="s">
        <v>5014</v>
      </c>
      <c r="J380" t="s">
        <v>5257</v>
      </c>
      <c r="K380" t="s">
        <v>6931</v>
      </c>
    </row>
    <row r="381" spans="8:11" x14ac:dyDescent="0.25">
      <c r="H381" t="s">
        <v>163</v>
      </c>
      <c r="I381" s="4" t="s">
        <v>5024</v>
      </c>
      <c r="J381" t="s">
        <v>5257</v>
      </c>
      <c r="K381" t="s">
        <v>5310</v>
      </c>
    </row>
    <row r="382" spans="8:11" x14ac:dyDescent="0.25">
      <c r="H382" t="s">
        <v>285</v>
      </c>
      <c r="I382" s="4" t="s">
        <v>4966</v>
      </c>
      <c r="J382" t="s">
        <v>5257</v>
      </c>
      <c r="K382" t="s">
        <v>8896</v>
      </c>
    </row>
    <row r="383" spans="8:11" x14ac:dyDescent="0.25">
      <c r="H383" t="s">
        <v>286</v>
      </c>
      <c r="I383" s="4" t="s">
        <v>5026</v>
      </c>
      <c r="J383" t="s">
        <v>4928</v>
      </c>
      <c r="K383" t="s">
        <v>7817</v>
      </c>
    </row>
    <row r="384" spans="8:11" x14ac:dyDescent="0.25">
      <c r="H384" t="s">
        <v>287</v>
      </c>
      <c r="I384" s="4" t="s">
        <v>5027</v>
      </c>
      <c r="J384" t="s">
        <v>4928</v>
      </c>
      <c r="K384" t="s">
        <v>4733</v>
      </c>
    </row>
    <row r="385" spans="8:11" x14ac:dyDescent="0.25">
      <c r="H385" t="s">
        <v>287</v>
      </c>
      <c r="I385" s="4" t="s">
        <v>4843</v>
      </c>
      <c r="J385" t="s">
        <v>4928</v>
      </c>
      <c r="K385" t="s">
        <v>4912</v>
      </c>
    </row>
    <row r="386" spans="8:11" x14ac:dyDescent="0.25">
      <c r="H386" t="s">
        <v>287</v>
      </c>
      <c r="I386" s="4" t="s">
        <v>5028</v>
      </c>
      <c r="J386" t="s">
        <v>4928</v>
      </c>
      <c r="K386" t="s">
        <v>9183</v>
      </c>
    </row>
    <row r="387" spans="8:11" x14ac:dyDescent="0.25">
      <c r="H387" t="s">
        <v>287</v>
      </c>
      <c r="I387" s="4" t="s">
        <v>5029</v>
      </c>
      <c r="J387" t="s">
        <v>4928</v>
      </c>
      <c r="K387" t="s">
        <v>4733</v>
      </c>
    </row>
    <row r="388" spans="8:11" x14ac:dyDescent="0.25">
      <c r="H388" t="s">
        <v>288</v>
      </c>
      <c r="I388" s="4" t="s">
        <v>5023</v>
      </c>
      <c r="J388" t="s">
        <v>4928</v>
      </c>
      <c r="K388" t="s">
        <v>9193</v>
      </c>
    </row>
    <row r="389" spans="8:11" x14ac:dyDescent="0.25">
      <c r="H389" t="s">
        <v>272</v>
      </c>
      <c r="I389" s="4" t="s">
        <v>5030</v>
      </c>
      <c r="J389" t="s">
        <v>4928</v>
      </c>
      <c r="K389" t="s">
        <v>9225</v>
      </c>
    </row>
    <row r="390" spans="8:11" x14ac:dyDescent="0.25">
      <c r="H390" t="s">
        <v>272</v>
      </c>
      <c r="I390" s="4" t="s">
        <v>5031</v>
      </c>
      <c r="J390" t="s">
        <v>5258</v>
      </c>
      <c r="K390" t="s">
        <v>9228</v>
      </c>
    </row>
    <row r="391" spans="8:11" x14ac:dyDescent="0.25">
      <c r="H391" t="s">
        <v>9912</v>
      </c>
      <c r="I391" s="4" t="s">
        <v>5034</v>
      </c>
      <c r="J391" t="s">
        <v>5261</v>
      </c>
      <c r="K391" t="s">
        <v>9235</v>
      </c>
    </row>
    <row r="392" spans="8:11" x14ac:dyDescent="0.25">
      <c r="H392" t="s">
        <v>9914</v>
      </c>
      <c r="I392" s="4" t="s">
        <v>5035</v>
      </c>
      <c r="J392" t="s">
        <v>5262</v>
      </c>
      <c r="K392" t="s">
        <v>4803</v>
      </c>
    </row>
    <row r="393" spans="8:11" x14ac:dyDescent="0.25">
      <c r="H393" t="s">
        <v>9916</v>
      </c>
      <c r="I393" s="4" t="s">
        <v>5036</v>
      </c>
      <c r="J393" t="s">
        <v>4689</v>
      </c>
      <c r="K393" t="s">
        <v>9283</v>
      </c>
    </row>
    <row r="394" spans="8:11" x14ac:dyDescent="0.25">
      <c r="H394" t="s">
        <v>289</v>
      </c>
      <c r="I394" s="4" t="s">
        <v>5039</v>
      </c>
      <c r="J394" t="s">
        <v>5170</v>
      </c>
      <c r="K394" t="s">
        <v>9290</v>
      </c>
    </row>
    <row r="395" spans="8:11" x14ac:dyDescent="0.25">
      <c r="H395" t="s">
        <v>192</v>
      </c>
      <c r="I395" s="4" t="s">
        <v>5048</v>
      </c>
      <c r="J395" t="s">
        <v>5266</v>
      </c>
      <c r="K395" t="s">
        <v>9291</v>
      </c>
    </row>
    <row r="396" spans="8:11" x14ac:dyDescent="0.25">
      <c r="H396" t="s">
        <v>264</v>
      </c>
      <c r="I396" s="4" t="s">
        <v>5052</v>
      </c>
      <c r="J396" t="s">
        <v>5267</v>
      </c>
      <c r="K396" t="s">
        <v>4642</v>
      </c>
    </row>
    <row r="397" spans="8:11" x14ac:dyDescent="0.25">
      <c r="H397" t="s">
        <v>274</v>
      </c>
      <c r="I397" s="4" t="s">
        <v>5011</v>
      </c>
      <c r="J397" t="s">
        <v>5274</v>
      </c>
    </row>
    <row r="398" spans="8:11" x14ac:dyDescent="0.25">
      <c r="H398" t="s">
        <v>272</v>
      </c>
      <c r="I398" s="4" t="s">
        <v>5054</v>
      </c>
      <c r="J398" t="s">
        <v>5274</v>
      </c>
    </row>
    <row r="399" spans="8:11" x14ac:dyDescent="0.25">
      <c r="H399" t="s">
        <v>290</v>
      </c>
      <c r="I399" s="4" t="s">
        <v>5055</v>
      </c>
      <c r="J399" t="s">
        <v>5274</v>
      </c>
    </row>
    <row r="400" spans="8:11" x14ac:dyDescent="0.25">
      <c r="H400" t="s">
        <v>162</v>
      </c>
      <c r="I400" s="4" t="s">
        <v>5057</v>
      </c>
      <c r="J400" t="s">
        <v>5274</v>
      </c>
    </row>
    <row r="401" spans="8:10" x14ac:dyDescent="0.25">
      <c r="H401" t="s">
        <v>291</v>
      </c>
      <c r="I401" s="4" t="s">
        <v>5058</v>
      </c>
      <c r="J401" t="s">
        <v>5274</v>
      </c>
    </row>
    <row r="402" spans="8:10" x14ac:dyDescent="0.25">
      <c r="H402" t="s">
        <v>279</v>
      </c>
      <c r="I402" s="4" t="s">
        <v>5057</v>
      </c>
      <c r="J402" t="s">
        <v>5274</v>
      </c>
    </row>
    <row r="403" spans="8:10" x14ac:dyDescent="0.25">
      <c r="H403" t="s">
        <v>279</v>
      </c>
      <c r="I403" s="4" t="s">
        <v>5031</v>
      </c>
      <c r="J403" t="s">
        <v>5295</v>
      </c>
    </row>
    <row r="404" spans="8:10" x14ac:dyDescent="0.25">
      <c r="H404" t="s">
        <v>279</v>
      </c>
      <c r="I404" s="4" t="s">
        <v>4567</v>
      </c>
      <c r="J404" t="s">
        <v>4928</v>
      </c>
    </row>
    <row r="405" spans="8:10" x14ac:dyDescent="0.25">
      <c r="H405" t="s">
        <v>292</v>
      </c>
      <c r="I405" s="4" t="s">
        <v>5063</v>
      </c>
      <c r="J405" t="s">
        <v>5296</v>
      </c>
    </row>
    <row r="406" spans="8:10" x14ac:dyDescent="0.25">
      <c r="H406" t="s">
        <v>271</v>
      </c>
      <c r="I406" s="4" t="s">
        <v>5064</v>
      </c>
      <c r="J406" t="s">
        <v>5299</v>
      </c>
    </row>
    <row r="407" spans="8:10" x14ac:dyDescent="0.25">
      <c r="H407" t="s">
        <v>293</v>
      </c>
      <c r="I407" s="4" t="s">
        <v>5082</v>
      </c>
      <c r="J407" t="s">
        <v>5300</v>
      </c>
    </row>
    <row r="408" spans="8:10" x14ac:dyDescent="0.25">
      <c r="H408" t="s">
        <v>294</v>
      </c>
      <c r="I408" s="4" t="s">
        <v>5082</v>
      </c>
      <c r="J408" t="s">
        <v>5301</v>
      </c>
    </row>
    <row r="409" spans="8:10" x14ac:dyDescent="0.25">
      <c r="H409" t="s">
        <v>295</v>
      </c>
      <c r="I409" s="4" t="s">
        <v>5083</v>
      </c>
      <c r="J409" t="s">
        <v>5302</v>
      </c>
    </row>
    <row r="410" spans="8:10" x14ac:dyDescent="0.25">
      <c r="H410" t="s">
        <v>9920</v>
      </c>
      <c r="I410" s="4" t="s">
        <v>5084</v>
      </c>
      <c r="J410" t="s">
        <v>5195</v>
      </c>
    </row>
    <row r="411" spans="8:10" x14ac:dyDescent="0.25">
      <c r="H411" t="s">
        <v>9921</v>
      </c>
      <c r="I411" s="4" t="s">
        <v>5085</v>
      </c>
      <c r="J411" t="s">
        <v>5305</v>
      </c>
    </row>
    <row r="412" spans="8:10" x14ac:dyDescent="0.25">
      <c r="H412" t="s">
        <v>296</v>
      </c>
      <c r="I412" s="4" t="s">
        <v>5086</v>
      </c>
      <c r="J412" t="s">
        <v>5306</v>
      </c>
    </row>
    <row r="413" spans="8:10" x14ac:dyDescent="0.25">
      <c r="H413" t="s">
        <v>9922</v>
      </c>
      <c r="I413" s="4" t="s">
        <v>5090</v>
      </c>
      <c r="J413" t="s">
        <v>5309</v>
      </c>
    </row>
    <row r="414" spans="8:10" x14ac:dyDescent="0.25">
      <c r="H414" t="s">
        <v>297</v>
      </c>
      <c r="I414" s="4" t="s">
        <v>5091</v>
      </c>
      <c r="J414" t="s">
        <v>4928</v>
      </c>
    </row>
    <row r="415" spans="8:10" x14ac:dyDescent="0.25">
      <c r="H415" t="s">
        <v>297</v>
      </c>
      <c r="I415" s="4" t="s">
        <v>5092</v>
      </c>
      <c r="J415" t="s">
        <v>5311</v>
      </c>
    </row>
    <row r="416" spans="8:10" x14ac:dyDescent="0.25">
      <c r="H416" t="s">
        <v>10016</v>
      </c>
      <c r="I416" s="4" t="s">
        <v>5100</v>
      </c>
      <c r="J416" t="s">
        <v>5313</v>
      </c>
    </row>
    <row r="417" spans="8:10" x14ac:dyDescent="0.25">
      <c r="H417" t="s">
        <v>298</v>
      </c>
      <c r="I417" s="4" t="s">
        <v>4965</v>
      </c>
      <c r="J417" t="s">
        <v>5315</v>
      </c>
    </row>
    <row r="418" spans="8:10" x14ac:dyDescent="0.25">
      <c r="H418" t="s">
        <v>173</v>
      </c>
      <c r="I418" s="4" t="s">
        <v>5103</v>
      </c>
      <c r="J418" t="s">
        <v>5326</v>
      </c>
    </row>
    <row r="419" spans="8:10" x14ac:dyDescent="0.25">
      <c r="H419" t="s">
        <v>163</v>
      </c>
      <c r="I419" s="4" t="s">
        <v>5104</v>
      </c>
      <c r="J419" t="s">
        <v>5327</v>
      </c>
    </row>
    <row r="420" spans="8:10" x14ac:dyDescent="0.25">
      <c r="H420" t="s">
        <v>66</v>
      </c>
      <c r="I420" s="4" t="s">
        <v>5110</v>
      </c>
      <c r="J420" t="s">
        <v>5328</v>
      </c>
    </row>
    <row r="421" spans="8:10" x14ac:dyDescent="0.25">
      <c r="H421" t="s">
        <v>318</v>
      </c>
      <c r="I421" s="4" t="s">
        <v>5111</v>
      </c>
      <c r="J421" t="s">
        <v>4932</v>
      </c>
    </row>
    <row r="422" spans="8:10" x14ac:dyDescent="0.25">
      <c r="H422" t="s">
        <v>134</v>
      </c>
      <c r="I422" s="4" t="s">
        <v>5112</v>
      </c>
      <c r="J422" t="s">
        <v>5329</v>
      </c>
    </row>
    <row r="423" spans="8:10" x14ac:dyDescent="0.25">
      <c r="H423" t="s">
        <v>299</v>
      </c>
      <c r="I423" s="4" t="s">
        <v>5113</v>
      </c>
      <c r="J423" t="s">
        <v>4599</v>
      </c>
    </row>
    <row r="424" spans="8:10" x14ac:dyDescent="0.25">
      <c r="H424" t="s">
        <v>138</v>
      </c>
      <c r="I424" s="4" t="s">
        <v>5114</v>
      </c>
      <c r="J424" t="s">
        <v>5337</v>
      </c>
    </row>
    <row r="425" spans="8:10" x14ac:dyDescent="0.25">
      <c r="H425" t="s">
        <v>300</v>
      </c>
      <c r="I425" s="4" t="s">
        <v>5116</v>
      </c>
      <c r="J425" t="s">
        <v>5053</v>
      </c>
    </row>
    <row r="426" spans="8:10" x14ac:dyDescent="0.25">
      <c r="H426" t="s">
        <v>144</v>
      </c>
      <c r="I426" s="4" t="s">
        <v>5117</v>
      </c>
      <c r="J426" t="s">
        <v>5380</v>
      </c>
    </row>
    <row r="427" spans="8:10" x14ac:dyDescent="0.25">
      <c r="H427" t="s">
        <v>145</v>
      </c>
      <c r="I427" s="4" t="s">
        <v>5118</v>
      </c>
      <c r="J427" t="s">
        <v>5391</v>
      </c>
    </row>
    <row r="428" spans="8:10" x14ac:dyDescent="0.25">
      <c r="H428" t="s">
        <v>153</v>
      </c>
      <c r="I428" s="4" t="s">
        <v>5119</v>
      </c>
      <c r="J428" t="s">
        <v>5393</v>
      </c>
    </row>
    <row r="429" spans="8:10" x14ac:dyDescent="0.25">
      <c r="H429" t="s">
        <v>301</v>
      </c>
      <c r="I429" s="4" t="s">
        <v>5120</v>
      </c>
      <c r="J429" t="s">
        <v>5394</v>
      </c>
    </row>
    <row r="430" spans="8:10" x14ac:dyDescent="0.25">
      <c r="H430" t="s">
        <v>302</v>
      </c>
      <c r="I430" s="4" t="s">
        <v>5123</v>
      </c>
      <c r="J430" t="s">
        <v>5395</v>
      </c>
    </row>
    <row r="431" spans="8:10" x14ac:dyDescent="0.25">
      <c r="H431" t="s">
        <v>150</v>
      </c>
      <c r="I431" s="4" t="s">
        <v>5127</v>
      </c>
      <c r="J431" t="s">
        <v>5396</v>
      </c>
    </row>
    <row r="432" spans="8:10" x14ac:dyDescent="0.25">
      <c r="H432" t="s">
        <v>303</v>
      </c>
      <c r="I432" s="4" t="s">
        <v>5128</v>
      </c>
      <c r="J432" t="s">
        <v>5071</v>
      </c>
    </row>
    <row r="433" spans="8:10" x14ac:dyDescent="0.25">
      <c r="H433" t="s">
        <v>304</v>
      </c>
      <c r="I433" s="4" t="s">
        <v>5127</v>
      </c>
      <c r="J433" t="s">
        <v>5413</v>
      </c>
    </row>
    <row r="434" spans="8:10" x14ac:dyDescent="0.25">
      <c r="H434" t="s">
        <v>305</v>
      </c>
      <c r="I434" s="4" t="s">
        <v>5129</v>
      </c>
      <c r="J434" t="s">
        <v>5415</v>
      </c>
    </row>
    <row r="435" spans="8:10" x14ac:dyDescent="0.25">
      <c r="H435" t="s">
        <v>306</v>
      </c>
      <c r="I435" s="4" t="s">
        <v>5130</v>
      </c>
      <c r="J435" t="s">
        <v>5416</v>
      </c>
    </row>
    <row r="436" spans="8:10" x14ac:dyDescent="0.25">
      <c r="H436" t="s">
        <v>306</v>
      </c>
      <c r="I436" s="4" t="s">
        <v>4896</v>
      </c>
      <c r="J436" t="s">
        <v>5327</v>
      </c>
    </row>
    <row r="437" spans="8:10" x14ac:dyDescent="0.25">
      <c r="H437" t="s">
        <v>306</v>
      </c>
      <c r="I437" s="4" t="s">
        <v>5131</v>
      </c>
      <c r="J437" t="s">
        <v>5195</v>
      </c>
    </row>
    <row r="438" spans="8:10" x14ac:dyDescent="0.25">
      <c r="H438" t="s">
        <v>306</v>
      </c>
      <c r="I438" s="4" t="s">
        <v>5133</v>
      </c>
      <c r="J438" t="s">
        <v>4932</v>
      </c>
    </row>
    <row r="439" spans="8:10" x14ac:dyDescent="0.25">
      <c r="H439" t="s">
        <v>306</v>
      </c>
      <c r="I439" s="4" t="s">
        <v>4504</v>
      </c>
      <c r="J439" t="s">
        <v>5438</v>
      </c>
    </row>
    <row r="440" spans="8:10" x14ac:dyDescent="0.25">
      <c r="H440" t="s">
        <v>306</v>
      </c>
      <c r="I440" s="4" t="s">
        <v>5134</v>
      </c>
      <c r="J440" t="s">
        <v>5442</v>
      </c>
    </row>
    <row r="441" spans="8:10" x14ac:dyDescent="0.25">
      <c r="H441" t="s">
        <v>307</v>
      </c>
      <c r="I441" s="4" t="s">
        <v>5135</v>
      </c>
      <c r="J441" t="s">
        <v>5443</v>
      </c>
    </row>
    <row r="442" spans="8:10" x14ac:dyDescent="0.25">
      <c r="H442" t="s">
        <v>308</v>
      </c>
      <c r="I442" s="4" t="s">
        <v>5123</v>
      </c>
      <c r="J442" t="s">
        <v>5449</v>
      </c>
    </row>
    <row r="443" spans="8:10" x14ac:dyDescent="0.25">
      <c r="H443" t="s">
        <v>309</v>
      </c>
      <c r="I443" s="4" t="s">
        <v>5137</v>
      </c>
      <c r="J443" t="s">
        <v>5450</v>
      </c>
    </row>
    <row r="444" spans="8:10" x14ac:dyDescent="0.25">
      <c r="H444" t="s">
        <v>194</v>
      </c>
      <c r="I444" s="4" t="s">
        <v>5138</v>
      </c>
      <c r="J444" t="s">
        <v>5451</v>
      </c>
    </row>
    <row r="445" spans="8:10" x14ac:dyDescent="0.25">
      <c r="H445" t="s">
        <v>307</v>
      </c>
      <c r="I445" s="4" t="s">
        <v>5140</v>
      </c>
      <c r="J445" t="s">
        <v>5254</v>
      </c>
    </row>
    <row r="446" spans="8:10" x14ac:dyDescent="0.25">
      <c r="H446" t="s">
        <v>307</v>
      </c>
      <c r="I446" s="4" t="s">
        <v>5141</v>
      </c>
      <c r="J446" t="s">
        <v>5254</v>
      </c>
    </row>
    <row r="447" spans="8:10" x14ac:dyDescent="0.25">
      <c r="H447" t="s">
        <v>309</v>
      </c>
      <c r="I447" s="4" t="s">
        <v>4896</v>
      </c>
      <c r="J447" t="s">
        <v>5254</v>
      </c>
    </row>
    <row r="448" spans="8:10" x14ac:dyDescent="0.25">
      <c r="H448" t="s">
        <v>309</v>
      </c>
      <c r="I448" s="4" t="s">
        <v>5146</v>
      </c>
      <c r="J448" t="s">
        <v>5254</v>
      </c>
    </row>
    <row r="449" spans="8:10" x14ac:dyDescent="0.25">
      <c r="H449" t="s">
        <v>309</v>
      </c>
      <c r="I449" s="4" t="s">
        <v>5149</v>
      </c>
      <c r="J449" t="s">
        <v>5254</v>
      </c>
    </row>
    <row r="450" spans="8:10" x14ac:dyDescent="0.25">
      <c r="H450" t="s">
        <v>309</v>
      </c>
      <c r="I450" s="4" t="s">
        <v>5151</v>
      </c>
      <c r="J450" t="s">
        <v>5254</v>
      </c>
    </row>
    <row r="451" spans="8:10" x14ac:dyDescent="0.25">
      <c r="H451" t="s">
        <v>309</v>
      </c>
      <c r="I451" s="4" t="s">
        <v>5154</v>
      </c>
      <c r="J451" t="s">
        <v>5254</v>
      </c>
    </row>
    <row r="452" spans="8:10" x14ac:dyDescent="0.25">
      <c r="H452" t="s">
        <v>309</v>
      </c>
      <c r="I452" s="4" t="s">
        <v>5128</v>
      </c>
      <c r="J452" t="s">
        <v>5257</v>
      </c>
    </row>
    <row r="453" spans="8:10" x14ac:dyDescent="0.25">
      <c r="H453" t="s">
        <v>309</v>
      </c>
      <c r="I453" s="4" t="s">
        <v>5160</v>
      </c>
      <c r="J453" t="s">
        <v>4928</v>
      </c>
    </row>
    <row r="454" spans="8:10" x14ac:dyDescent="0.25">
      <c r="H454" t="s">
        <v>309</v>
      </c>
      <c r="I454" s="4" t="s">
        <v>5167</v>
      </c>
      <c r="J454" t="s">
        <v>5467</v>
      </c>
    </row>
    <row r="455" spans="8:10" x14ac:dyDescent="0.25">
      <c r="H455" t="s">
        <v>309</v>
      </c>
      <c r="I455" s="4" t="s">
        <v>5169</v>
      </c>
      <c r="J455" t="s">
        <v>5468</v>
      </c>
    </row>
    <row r="456" spans="8:10" x14ac:dyDescent="0.25">
      <c r="H456" t="s">
        <v>309</v>
      </c>
      <c r="I456" s="4" t="s">
        <v>5173</v>
      </c>
      <c r="J456" t="s">
        <v>5472</v>
      </c>
    </row>
    <row r="457" spans="8:10" x14ac:dyDescent="0.25">
      <c r="H457" t="s">
        <v>307</v>
      </c>
      <c r="I457" s="4" t="s">
        <v>5174</v>
      </c>
      <c r="J457" t="s">
        <v>5257</v>
      </c>
    </row>
    <row r="458" spans="8:10" x14ac:dyDescent="0.25">
      <c r="H458" t="s">
        <v>307</v>
      </c>
      <c r="I458" s="4" t="s">
        <v>5176</v>
      </c>
      <c r="J458" t="s">
        <v>4563</v>
      </c>
    </row>
    <row r="459" spans="8:10" x14ac:dyDescent="0.25">
      <c r="H459" t="s">
        <v>310</v>
      </c>
      <c r="I459" s="4" t="s">
        <v>4495</v>
      </c>
      <c r="J459" t="s">
        <v>5492</v>
      </c>
    </row>
    <row r="460" spans="8:10" x14ac:dyDescent="0.25">
      <c r="H460" t="s">
        <v>311</v>
      </c>
      <c r="I460" s="4" t="s">
        <v>4496</v>
      </c>
      <c r="J460" t="s">
        <v>5493</v>
      </c>
    </row>
    <row r="461" spans="8:10" x14ac:dyDescent="0.25">
      <c r="H461" t="s">
        <v>312</v>
      </c>
      <c r="I461" s="4" t="s">
        <v>4498</v>
      </c>
      <c r="J461" t="s">
        <v>5494</v>
      </c>
    </row>
    <row r="462" spans="8:10" x14ac:dyDescent="0.25">
      <c r="H462" t="s">
        <v>313</v>
      </c>
      <c r="I462" s="4" t="s">
        <v>4501</v>
      </c>
      <c r="J462" t="s">
        <v>5495</v>
      </c>
    </row>
    <row r="463" spans="8:10" x14ac:dyDescent="0.25">
      <c r="H463" t="s">
        <v>156</v>
      </c>
      <c r="I463" s="4" t="s">
        <v>4502</v>
      </c>
      <c r="J463" t="s">
        <v>5496</v>
      </c>
    </row>
    <row r="464" spans="8:10" x14ac:dyDescent="0.25">
      <c r="H464" t="s">
        <v>155</v>
      </c>
      <c r="I464" s="4" t="s">
        <v>4504</v>
      </c>
      <c r="J464" t="s">
        <v>4625</v>
      </c>
    </row>
    <row r="465" spans="8:10" x14ac:dyDescent="0.25">
      <c r="H465" t="s">
        <v>314</v>
      </c>
      <c r="I465" s="4" t="s">
        <v>5177</v>
      </c>
      <c r="J465" t="s">
        <v>4539</v>
      </c>
    </row>
    <row r="466" spans="8:10" x14ac:dyDescent="0.25">
      <c r="H466" t="s">
        <v>308</v>
      </c>
      <c r="I466" s="4" t="s">
        <v>4510</v>
      </c>
      <c r="J466" t="s">
        <v>5306</v>
      </c>
    </row>
    <row r="467" spans="8:10" x14ac:dyDescent="0.25">
      <c r="H467" t="s">
        <v>306</v>
      </c>
      <c r="I467" s="4" t="s">
        <v>4511</v>
      </c>
      <c r="J467" t="s">
        <v>5497</v>
      </c>
    </row>
    <row r="468" spans="8:10" x14ac:dyDescent="0.25">
      <c r="H468" t="s">
        <v>306</v>
      </c>
      <c r="I468" s="4" t="s">
        <v>5178</v>
      </c>
      <c r="J468" t="s">
        <v>5498</v>
      </c>
    </row>
    <row r="469" spans="8:10" x14ac:dyDescent="0.25">
      <c r="H469" t="s">
        <v>306</v>
      </c>
      <c r="I469" s="4" t="s">
        <v>5179</v>
      </c>
      <c r="J469" t="s">
        <v>5499</v>
      </c>
    </row>
    <row r="470" spans="8:10" x14ac:dyDescent="0.25">
      <c r="H470" t="s">
        <v>306</v>
      </c>
      <c r="I470" s="4" t="s">
        <v>5180</v>
      </c>
      <c r="J470" t="s">
        <v>5214</v>
      </c>
    </row>
    <row r="471" spans="8:10" x14ac:dyDescent="0.25">
      <c r="H471" t="s">
        <v>315</v>
      </c>
      <c r="I471" s="4" t="s">
        <v>4523</v>
      </c>
      <c r="J471" t="s">
        <v>5500</v>
      </c>
    </row>
    <row r="472" spans="8:10" x14ac:dyDescent="0.25">
      <c r="H472" t="s">
        <v>242</v>
      </c>
      <c r="I472" s="4" t="s">
        <v>5181</v>
      </c>
      <c r="J472" t="s">
        <v>5501</v>
      </c>
    </row>
    <row r="473" spans="8:10" x14ac:dyDescent="0.25">
      <c r="H473" t="s">
        <v>316</v>
      </c>
      <c r="I473" s="4" t="s">
        <v>5182</v>
      </c>
      <c r="J473" t="s">
        <v>4543</v>
      </c>
    </row>
    <row r="474" spans="8:10" x14ac:dyDescent="0.25">
      <c r="H474" t="s">
        <v>130</v>
      </c>
      <c r="I474" s="4" t="s">
        <v>5183</v>
      </c>
      <c r="J474" t="s">
        <v>5502</v>
      </c>
    </row>
    <row r="475" spans="8:10" x14ac:dyDescent="0.25">
      <c r="H475" t="s">
        <v>317</v>
      </c>
      <c r="I475" s="4" t="s">
        <v>5184</v>
      </c>
      <c r="J475" t="s">
        <v>5503</v>
      </c>
    </row>
    <row r="476" spans="8:10" x14ac:dyDescent="0.25">
      <c r="H476" t="s">
        <v>318</v>
      </c>
      <c r="I476" s="4" t="s">
        <v>5185</v>
      </c>
      <c r="J476" t="s">
        <v>5504</v>
      </c>
    </row>
    <row r="477" spans="8:10" x14ac:dyDescent="0.25">
      <c r="H477" t="s">
        <v>66</v>
      </c>
      <c r="I477" s="4" t="s">
        <v>5188</v>
      </c>
      <c r="J477" t="s">
        <v>4911</v>
      </c>
    </row>
    <row r="478" spans="8:10" x14ac:dyDescent="0.25">
      <c r="H478" t="s">
        <v>312</v>
      </c>
      <c r="I478" s="4" t="s">
        <v>5189</v>
      </c>
      <c r="J478" t="s">
        <v>5505</v>
      </c>
    </row>
    <row r="479" spans="8:10" x14ac:dyDescent="0.25">
      <c r="H479" t="s">
        <v>319</v>
      </c>
      <c r="I479" s="4" t="s">
        <v>5190</v>
      </c>
      <c r="J479" t="s">
        <v>5506</v>
      </c>
    </row>
    <row r="480" spans="8:10" x14ac:dyDescent="0.25">
      <c r="H480" t="s">
        <v>301</v>
      </c>
      <c r="I480" s="4" t="s">
        <v>5191</v>
      </c>
      <c r="J480" t="s">
        <v>5210</v>
      </c>
    </row>
    <row r="481" spans="8:10" x14ac:dyDescent="0.25">
      <c r="H481" t="s">
        <v>302</v>
      </c>
      <c r="I481" s="4" t="s">
        <v>5193</v>
      </c>
      <c r="J481" t="s">
        <v>5507</v>
      </c>
    </row>
    <row r="482" spans="8:10" x14ac:dyDescent="0.25">
      <c r="H482" t="s">
        <v>320</v>
      </c>
      <c r="I482" s="4" t="s">
        <v>5196</v>
      </c>
      <c r="J482" t="s">
        <v>4753</v>
      </c>
    </row>
    <row r="483" spans="8:10" x14ac:dyDescent="0.25">
      <c r="H483" t="s">
        <v>321</v>
      </c>
      <c r="I483" s="4" t="s">
        <v>5189</v>
      </c>
      <c r="J483" t="s">
        <v>5545</v>
      </c>
    </row>
    <row r="484" spans="8:10" x14ac:dyDescent="0.25">
      <c r="H484" t="s">
        <v>320</v>
      </c>
      <c r="I484" s="4" t="s">
        <v>5197</v>
      </c>
      <c r="J484" t="s">
        <v>5546</v>
      </c>
    </row>
    <row r="485" spans="8:10" x14ac:dyDescent="0.25">
      <c r="H485" t="s">
        <v>322</v>
      </c>
      <c r="I485" s="4" t="s">
        <v>5198</v>
      </c>
      <c r="J485" t="s">
        <v>5565</v>
      </c>
    </row>
    <row r="486" spans="8:10" x14ac:dyDescent="0.25">
      <c r="H486" t="s">
        <v>323</v>
      </c>
      <c r="I486" s="4" t="s">
        <v>5189</v>
      </c>
      <c r="J486" t="s">
        <v>5566</v>
      </c>
    </row>
    <row r="487" spans="8:10" x14ac:dyDescent="0.25">
      <c r="H487" t="s">
        <v>324</v>
      </c>
      <c r="I487" s="4" t="s">
        <v>5189</v>
      </c>
      <c r="J487" t="s">
        <v>4679</v>
      </c>
    </row>
    <row r="488" spans="8:10" x14ac:dyDescent="0.25">
      <c r="H488" t="s">
        <v>325</v>
      </c>
      <c r="I488" s="4" t="s">
        <v>5200</v>
      </c>
      <c r="J488" t="s">
        <v>5567</v>
      </c>
    </row>
    <row r="489" spans="8:10" x14ac:dyDescent="0.25">
      <c r="H489" t="s">
        <v>326</v>
      </c>
      <c r="I489" s="4" t="s">
        <v>5201</v>
      </c>
      <c r="J489" t="s">
        <v>5578</v>
      </c>
    </row>
    <row r="490" spans="8:10" x14ac:dyDescent="0.25">
      <c r="H490" t="s">
        <v>327</v>
      </c>
      <c r="I490" s="4" t="s">
        <v>5202</v>
      </c>
      <c r="J490" t="s">
        <v>5580</v>
      </c>
    </row>
    <row r="491" spans="8:10" x14ac:dyDescent="0.25">
      <c r="H491" t="s">
        <v>328</v>
      </c>
      <c r="I491" s="4" t="s">
        <v>5203</v>
      </c>
      <c r="J491" t="s">
        <v>5257</v>
      </c>
    </row>
    <row r="492" spans="8:10" x14ac:dyDescent="0.25">
      <c r="H492" t="s">
        <v>329</v>
      </c>
      <c r="I492" s="4" t="s">
        <v>4574</v>
      </c>
      <c r="J492" t="s">
        <v>4771</v>
      </c>
    </row>
    <row r="493" spans="8:10" x14ac:dyDescent="0.25">
      <c r="H493" t="s">
        <v>330</v>
      </c>
      <c r="I493" s="4" t="s">
        <v>5204</v>
      </c>
      <c r="J493" t="s">
        <v>4618</v>
      </c>
    </row>
    <row r="494" spans="8:10" x14ac:dyDescent="0.25">
      <c r="H494" t="s">
        <v>331</v>
      </c>
      <c r="I494" s="4" t="s">
        <v>4506</v>
      </c>
      <c r="J494" t="s">
        <v>5590</v>
      </c>
    </row>
    <row r="495" spans="8:10" x14ac:dyDescent="0.25">
      <c r="H495" t="s">
        <v>332</v>
      </c>
      <c r="I495" s="4" t="s">
        <v>5205</v>
      </c>
      <c r="J495" t="s">
        <v>5597</v>
      </c>
    </row>
    <row r="496" spans="8:10" x14ac:dyDescent="0.25">
      <c r="H496" t="s">
        <v>333</v>
      </c>
      <c r="I496" s="4" t="s">
        <v>5190</v>
      </c>
      <c r="J496" t="s">
        <v>5598</v>
      </c>
    </row>
    <row r="497" spans="8:10" x14ac:dyDescent="0.25">
      <c r="H497" t="s">
        <v>334</v>
      </c>
      <c r="I497" s="4" t="s">
        <v>5120</v>
      </c>
      <c r="J497" t="s">
        <v>4542</v>
      </c>
    </row>
    <row r="498" spans="8:10" x14ac:dyDescent="0.25">
      <c r="H498" t="s">
        <v>335</v>
      </c>
      <c r="I498" s="4" t="s">
        <v>5206</v>
      </c>
      <c r="J498" t="s">
        <v>4753</v>
      </c>
    </row>
    <row r="499" spans="8:10" x14ac:dyDescent="0.25">
      <c r="H499" t="s">
        <v>307</v>
      </c>
      <c r="I499" s="4" t="s">
        <v>5190</v>
      </c>
      <c r="J499" t="s">
        <v>5606</v>
      </c>
    </row>
    <row r="500" spans="8:10" x14ac:dyDescent="0.25">
      <c r="H500" t="s">
        <v>336</v>
      </c>
      <c r="I500" s="4" t="s">
        <v>4527</v>
      </c>
      <c r="J500" t="s">
        <v>5608</v>
      </c>
    </row>
    <row r="501" spans="8:10" x14ac:dyDescent="0.25">
      <c r="H501" t="s">
        <v>337</v>
      </c>
      <c r="I501" s="4" t="s">
        <v>5208</v>
      </c>
      <c r="J501" t="s">
        <v>5565</v>
      </c>
    </row>
    <row r="502" spans="8:10" x14ac:dyDescent="0.25">
      <c r="H502" t="s">
        <v>338</v>
      </c>
      <c r="I502" s="4" t="s">
        <v>5209</v>
      </c>
      <c r="J502" t="s">
        <v>5609</v>
      </c>
    </row>
    <row r="503" spans="8:10" x14ac:dyDescent="0.25">
      <c r="H503" t="s">
        <v>244</v>
      </c>
      <c r="I503" s="4" t="s">
        <v>5215</v>
      </c>
      <c r="J503" t="s">
        <v>5230</v>
      </c>
    </row>
    <row r="504" spans="8:10" x14ac:dyDescent="0.25">
      <c r="H504" t="s">
        <v>173</v>
      </c>
      <c r="I504" s="4" t="s">
        <v>5217</v>
      </c>
      <c r="J504" t="s">
        <v>5616</v>
      </c>
    </row>
    <row r="505" spans="8:10" x14ac:dyDescent="0.25">
      <c r="H505" t="s">
        <v>339</v>
      </c>
      <c r="I505" s="4" t="s">
        <v>4502</v>
      </c>
      <c r="J505" t="s">
        <v>5618</v>
      </c>
    </row>
    <row r="506" spans="8:10" x14ac:dyDescent="0.25">
      <c r="H506" t="s">
        <v>340</v>
      </c>
      <c r="I506" s="4" t="s">
        <v>5225</v>
      </c>
      <c r="J506" t="s">
        <v>5620</v>
      </c>
    </row>
    <row r="507" spans="8:10" x14ac:dyDescent="0.25">
      <c r="H507" t="s">
        <v>341</v>
      </c>
      <c r="I507" s="4" t="s">
        <v>5228</v>
      </c>
      <c r="J507" t="s">
        <v>5624</v>
      </c>
    </row>
    <row r="508" spans="8:10" x14ac:dyDescent="0.25">
      <c r="H508" t="s">
        <v>342</v>
      </c>
      <c r="I508" s="4" t="s">
        <v>5229</v>
      </c>
      <c r="J508" t="s">
        <v>5625</v>
      </c>
    </row>
    <row r="509" spans="8:10" x14ac:dyDescent="0.25">
      <c r="H509" t="s">
        <v>343</v>
      </c>
      <c r="I509" s="4" t="s">
        <v>5231</v>
      </c>
      <c r="J509" t="s">
        <v>5626</v>
      </c>
    </row>
    <row r="510" spans="8:10" x14ac:dyDescent="0.25">
      <c r="H510" t="s">
        <v>343</v>
      </c>
      <c r="I510" s="4" t="s">
        <v>5241</v>
      </c>
      <c r="J510" t="s">
        <v>5630</v>
      </c>
    </row>
    <row r="511" spans="8:10" x14ac:dyDescent="0.25">
      <c r="H511" t="s">
        <v>259</v>
      </c>
      <c r="I511" s="4" t="s">
        <v>4631</v>
      </c>
      <c r="J511" t="s">
        <v>5633</v>
      </c>
    </row>
    <row r="512" spans="8:10" x14ac:dyDescent="0.25">
      <c r="H512" t="s">
        <v>344</v>
      </c>
      <c r="I512" s="4" t="s">
        <v>5242</v>
      </c>
      <c r="J512" t="s">
        <v>5257</v>
      </c>
    </row>
    <row r="513" spans="8:10" x14ac:dyDescent="0.25">
      <c r="H513" t="s">
        <v>345</v>
      </c>
      <c r="I513" s="4" t="s">
        <v>5243</v>
      </c>
      <c r="J513" t="s">
        <v>5636</v>
      </c>
    </row>
    <row r="514" spans="8:10" x14ac:dyDescent="0.25">
      <c r="H514" t="s">
        <v>346</v>
      </c>
      <c r="I514" s="4" t="s">
        <v>5244</v>
      </c>
      <c r="J514" t="s">
        <v>5641</v>
      </c>
    </row>
    <row r="515" spans="8:10" x14ac:dyDescent="0.25">
      <c r="H515" t="s">
        <v>347</v>
      </c>
      <c r="I515" s="4" t="s">
        <v>4890</v>
      </c>
      <c r="J515" t="s">
        <v>5642</v>
      </c>
    </row>
    <row r="516" spans="8:10" x14ac:dyDescent="0.25">
      <c r="H516" t="s">
        <v>9948</v>
      </c>
      <c r="I516" s="4" t="s">
        <v>5245</v>
      </c>
      <c r="J516" t="s">
        <v>5230</v>
      </c>
    </row>
    <row r="517" spans="8:10" x14ac:dyDescent="0.25">
      <c r="H517" t="s">
        <v>348</v>
      </c>
      <c r="I517" s="4" t="s">
        <v>5246</v>
      </c>
      <c r="J517" t="s">
        <v>5644</v>
      </c>
    </row>
    <row r="518" spans="8:10" x14ac:dyDescent="0.25">
      <c r="H518" t="s">
        <v>118</v>
      </c>
      <c r="I518" s="4" t="s">
        <v>5247</v>
      </c>
      <c r="J518" t="s">
        <v>5567</v>
      </c>
    </row>
    <row r="519" spans="8:10" x14ac:dyDescent="0.25">
      <c r="H519" t="s">
        <v>349</v>
      </c>
      <c r="I519" s="4" t="s">
        <v>5248</v>
      </c>
      <c r="J519" t="s">
        <v>5646</v>
      </c>
    </row>
    <row r="520" spans="8:10" x14ac:dyDescent="0.25">
      <c r="H520" t="s">
        <v>163</v>
      </c>
      <c r="I520" s="4" t="s">
        <v>5249</v>
      </c>
      <c r="J520" t="s">
        <v>4599</v>
      </c>
    </row>
    <row r="521" spans="8:10" x14ac:dyDescent="0.25">
      <c r="H521" t="s">
        <v>119</v>
      </c>
      <c r="I521" s="4" t="s">
        <v>4574</v>
      </c>
      <c r="J521" t="s">
        <v>5647</v>
      </c>
    </row>
    <row r="522" spans="8:10" x14ac:dyDescent="0.25">
      <c r="H522" t="s">
        <v>142</v>
      </c>
      <c r="I522" s="4" t="s">
        <v>5250</v>
      </c>
      <c r="J522" t="s">
        <v>5499</v>
      </c>
    </row>
    <row r="523" spans="8:10" x14ac:dyDescent="0.25">
      <c r="H523" t="s">
        <v>143</v>
      </c>
      <c r="I523" s="4" t="s">
        <v>5251</v>
      </c>
      <c r="J523" t="s">
        <v>5636</v>
      </c>
    </row>
    <row r="524" spans="8:10" x14ac:dyDescent="0.25">
      <c r="H524" t="s">
        <v>144</v>
      </c>
      <c r="I524" s="4" t="s">
        <v>5252</v>
      </c>
      <c r="J524" t="s">
        <v>5653</v>
      </c>
    </row>
    <row r="525" spans="8:10" x14ac:dyDescent="0.25">
      <c r="H525" t="s">
        <v>350</v>
      </c>
      <c r="I525" s="4" t="s">
        <v>5253</v>
      </c>
      <c r="J525" t="s">
        <v>4928</v>
      </c>
    </row>
    <row r="526" spans="8:10" x14ac:dyDescent="0.25">
      <c r="H526" t="s">
        <v>305</v>
      </c>
      <c r="I526" s="4" t="s">
        <v>4890</v>
      </c>
      <c r="J526" t="s">
        <v>4679</v>
      </c>
    </row>
    <row r="527" spans="8:10" x14ac:dyDescent="0.25">
      <c r="H527" t="s">
        <v>173</v>
      </c>
      <c r="I527" s="4" t="s">
        <v>5256</v>
      </c>
      <c r="J527" t="s">
        <v>4679</v>
      </c>
    </row>
    <row r="528" spans="8:10" x14ac:dyDescent="0.25">
      <c r="H528" t="s">
        <v>351</v>
      </c>
      <c r="I528" s="4" t="s">
        <v>5259</v>
      </c>
      <c r="J528" t="s">
        <v>5657</v>
      </c>
    </row>
    <row r="529" spans="8:10" x14ac:dyDescent="0.25">
      <c r="H529" t="s">
        <v>352</v>
      </c>
      <c r="I529" s="4" t="s">
        <v>5260</v>
      </c>
      <c r="J529" t="s">
        <v>5235</v>
      </c>
    </row>
    <row r="530" spans="8:10" x14ac:dyDescent="0.25">
      <c r="H530" t="s">
        <v>229</v>
      </c>
      <c r="I530" s="4" t="s">
        <v>5263</v>
      </c>
      <c r="J530" t="s">
        <v>5661</v>
      </c>
    </row>
    <row r="531" spans="8:10" x14ac:dyDescent="0.25">
      <c r="H531" t="s">
        <v>217</v>
      </c>
      <c r="I531" s="4" t="s">
        <v>5268</v>
      </c>
      <c r="J531" t="s">
        <v>4679</v>
      </c>
    </row>
    <row r="532" spans="8:10" x14ac:dyDescent="0.25">
      <c r="H532" t="s">
        <v>279</v>
      </c>
      <c r="I532" s="4" t="s">
        <v>5270</v>
      </c>
      <c r="J532" t="s">
        <v>4679</v>
      </c>
    </row>
    <row r="533" spans="8:10" x14ac:dyDescent="0.25">
      <c r="H533" t="s">
        <v>353</v>
      </c>
      <c r="I533" s="4" t="s">
        <v>5272</v>
      </c>
      <c r="J533" t="s">
        <v>5662</v>
      </c>
    </row>
    <row r="534" spans="8:10" x14ac:dyDescent="0.25">
      <c r="H534" t="s">
        <v>354</v>
      </c>
      <c r="I534" s="4" t="s">
        <v>5273</v>
      </c>
      <c r="J534" t="s">
        <v>5663</v>
      </c>
    </row>
    <row r="535" spans="8:10" x14ac:dyDescent="0.25">
      <c r="H535" t="s">
        <v>355</v>
      </c>
      <c r="I535" s="4" t="s">
        <v>5275</v>
      </c>
      <c r="J535" t="s">
        <v>4663</v>
      </c>
    </row>
    <row r="536" spans="8:10" x14ac:dyDescent="0.25">
      <c r="H536" t="s">
        <v>356</v>
      </c>
      <c r="I536" s="4" t="s">
        <v>5276</v>
      </c>
      <c r="J536" t="s">
        <v>4954</v>
      </c>
    </row>
    <row r="537" spans="8:10" x14ac:dyDescent="0.25">
      <c r="H537" t="s">
        <v>357</v>
      </c>
      <c r="I537" s="4" t="s">
        <v>5277</v>
      </c>
      <c r="J537" t="s">
        <v>4935</v>
      </c>
    </row>
    <row r="538" spans="8:10" x14ac:dyDescent="0.25">
      <c r="H538" t="s">
        <v>358</v>
      </c>
      <c r="I538" s="4" t="s">
        <v>4825</v>
      </c>
      <c r="J538" t="s">
        <v>5666</v>
      </c>
    </row>
    <row r="539" spans="8:10" x14ac:dyDescent="0.25">
      <c r="H539" t="s">
        <v>359</v>
      </c>
      <c r="I539" s="4" t="s">
        <v>4898</v>
      </c>
      <c r="J539" t="s">
        <v>5667</v>
      </c>
    </row>
    <row r="540" spans="8:10" x14ac:dyDescent="0.25">
      <c r="H540" t="s">
        <v>360</v>
      </c>
      <c r="I540" s="4" t="s">
        <v>5278</v>
      </c>
      <c r="J540" t="s">
        <v>5670</v>
      </c>
    </row>
    <row r="541" spans="8:10" x14ac:dyDescent="0.25">
      <c r="H541" t="s">
        <v>236</v>
      </c>
      <c r="I541" s="4" t="s">
        <v>5279</v>
      </c>
      <c r="J541" t="s">
        <v>5671</v>
      </c>
    </row>
    <row r="542" spans="8:10" x14ac:dyDescent="0.25">
      <c r="H542" t="s">
        <v>361</v>
      </c>
      <c r="I542" s="4" t="s">
        <v>5280</v>
      </c>
      <c r="J542" t="s">
        <v>5674</v>
      </c>
    </row>
    <row r="543" spans="8:10" x14ac:dyDescent="0.25">
      <c r="H543" t="s">
        <v>362</v>
      </c>
      <c r="I543" s="4" t="s">
        <v>5281</v>
      </c>
      <c r="J543" t="s">
        <v>5675</v>
      </c>
    </row>
    <row r="544" spans="8:10" x14ac:dyDescent="0.25">
      <c r="H544" t="s">
        <v>363</v>
      </c>
      <c r="I544" s="4" t="s">
        <v>5282</v>
      </c>
      <c r="J544" t="s">
        <v>5677</v>
      </c>
    </row>
    <row r="545" spans="8:10" x14ac:dyDescent="0.25">
      <c r="H545" t="s">
        <v>156</v>
      </c>
      <c r="I545" s="4" t="s">
        <v>5283</v>
      </c>
      <c r="J545" t="s">
        <v>4871</v>
      </c>
    </row>
    <row r="546" spans="8:10" x14ac:dyDescent="0.25">
      <c r="H546" t="s">
        <v>314</v>
      </c>
      <c r="I546" s="4" t="s">
        <v>4531</v>
      </c>
      <c r="J546" t="s">
        <v>4871</v>
      </c>
    </row>
    <row r="547" spans="8:10" x14ac:dyDescent="0.25">
      <c r="H547" t="s">
        <v>364</v>
      </c>
      <c r="I547" s="4" t="s">
        <v>5284</v>
      </c>
      <c r="J547" t="s">
        <v>5678</v>
      </c>
    </row>
    <row r="548" spans="8:10" x14ac:dyDescent="0.25">
      <c r="H548" t="s">
        <v>365</v>
      </c>
      <c r="I548" s="4" t="s">
        <v>5285</v>
      </c>
      <c r="J548" t="s">
        <v>5682</v>
      </c>
    </row>
    <row r="549" spans="8:10" x14ac:dyDescent="0.25">
      <c r="H549" t="s">
        <v>171</v>
      </c>
      <c r="I549" s="4" t="s">
        <v>5286</v>
      </c>
      <c r="J549" t="s">
        <v>5683</v>
      </c>
    </row>
    <row r="550" spans="8:10" x14ac:dyDescent="0.25">
      <c r="H550" t="s">
        <v>366</v>
      </c>
      <c r="I550" s="4" t="s">
        <v>5287</v>
      </c>
      <c r="J550" t="s">
        <v>5598</v>
      </c>
    </row>
    <row r="551" spans="8:10" x14ac:dyDescent="0.25">
      <c r="H551" t="s">
        <v>367</v>
      </c>
      <c r="I551" s="4" t="s">
        <v>5288</v>
      </c>
      <c r="J551" t="s">
        <v>5684</v>
      </c>
    </row>
    <row r="552" spans="8:10" x14ac:dyDescent="0.25">
      <c r="H552" t="s">
        <v>368</v>
      </c>
      <c r="I552" s="4" t="s">
        <v>5289</v>
      </c>
      <c r="J552" t="s">
        <v>4935</v>
      </c>
    </row>
    <row r="553" spans="8:10" x14ac:dyDescent="0.25">
      <c r="H553" t="s">
        <v>369</v>
      </c>
      <c r="I553" s="4" t="s">
        <v>4495</v>
      </c>
      <c r="J553" t="s">
        <v>5685</v>
      </c>
    </row>
    <row r="554" spans="8:10" x14ac:dyDescent="0.25">
      <c r="H554" t="s">
        <v>370</v>
      </c>
      <c r="I554" s="4" t="s">
        <v>4504</v>
      </c>
      <c r="J554" t="s">
        <v>5685</v>
      </c>
    </row>
    <row r="555" spans="8:10" x14ac:dyDescent="0.25">
      <c r="H555" t="s">
        <v>371</v>
      </c>
      <c r="I555" s="4" t="s">
        <v>4510</v>
      </c>
      <c r="J555" t="s">
        <v>4679</v>
      </c>
    </row>
    <row r="556" spans="8:10" x14ac:dyDescent="0.25">
      <c r="H556" t="s">
        <v>372</v>
      </c>
      <c r="I556" s="4" t="s">
        <v>5278</v>
      </c>
      <c r="J556" t="s">
        <v>5688</v>
      </c>
    </row>
    <row r="557" spans="8:10" x14ac:dyDescent="0.25">
      <c r="H557" t="s">
        <v>354</v>
      </c>
      <c r="I557" s="4" t="s">
        <v>5272</v>
      </c>
      <c r="J557" t="s">
        <v>5689</v>
      </c>
    </row>
    <row r="558" spans="8:10" x14ac:dyDescent="0.25">
      <c r="H558" t="s">
        <v>373</v>
      </c>
      <c r="I558" s="4" t="s">
        <v>5272</v>
      </c>
      <c r="J558" t="s">
        <v>5693</v>
      </c>
    </row>
    <row r="559" spans="8:10" x14ac:dyDescent="0.25">
      <c r="H559" t="s">
        <v>359</v>
      </c>
      <c r="I559" s="4" t="s">
        <v>4998</v>
      </c>
      <c r="J559" t="s">
        <v>5694</v>
      </c>
    </row>
    <row r="560" spans="8:10" x14ac:dyDescent="0.25">
      <c r="H560" t="s">
        <v>357</v>
      </c>
      <c r="I560" s="4" t="s">
        <v>5188</v>
      </c>
      <c r="J560" t="s">
        <v>5695</v>
      </c>
    </row>
    <row r="561" spans="8:10" x14ac:dyDescent="0.25">
      <c r="H561" t="s">
        <v>374</v>
      </c>
      <c r="I561" s="4" t="s">
        <v>5290</v>
      </c>
      <c r="J561" t="s">
        <v>5699</v>
      </c>
    </row>
    <row r="562" spans="8:10" x14ac:dyDescent="0.25">
      <c r="H562" t="s">
        <v>375</v>
      </c>
      <c r="I562" s="4" t="s">
        <v>5291</v>
      </c>
      <c r="J562" t="s">
        <v>5254</v>
      </c>
    </row>
    <row r="563" spans="8:10" x14ac:dyDescent="0.25">
      <c r="H563" t="s">
        <v>376</v>
      </c>
      <c r="I563" s="4" t="s">
        <v>5292</v>
      </c>
      <c r="J563" t="s">
        <v>5257</v>
      </c>
    </row>
    <row r="564" spans="8:10" x14ac:dyDescent="0.25">
      <c r="H564" t="s">
        <v>377</v>
      </c>
      <c r="I564" s="4" t="s">
        <v>5293</v>
      </c>
      <c r="J564" t="s">
        <v>4775</v>
      </c>
    </row>
    <row r="565" spans="8:10" x14ac:dyDescent="0.25">
      <c r="H565" t="s">
        <v>94</v>
      </c>
      <c r="I565" s="4" t="s">
        <v>4531</v>
      </c>
      <c r="J565" t="s">
        <v>4928</v>
      </c>
    </row>
    <row r="566" spans="8:10" x14ac:dyDescent="0.25">
      <c r="H566" t="s">
        <v>378</v>
      </c>
      <c r="I566" s="4" t="s">
        <v>4998</v>
      </c>
      <c r="J566" t="s">
        <v>5505</v>
      </c>
    </row>
    <row r="567" spans="8:10" x14ac:dyDescent="0.25">
      <c r="H567" t="s">
        <v>379</v>
      </c>
      <c r="I567" s="4" t="s">
        <v>4495</v>
      </c>
      <c r="J567" t="s">
        <v>5720</v>
      </c>
    </row>
    <row r="568" spans="8:10" x14ac:dyDescent="0.25">
      <c r="H568" t="s">
        <v>380</v>
      </c>
      <c r="I568" s="4" t="s">
        <v>4510</v>
      </c>
      <c r="J568" t="s">
        <v>5721</v>
      </c>
    </row>
    <row r="569" spans="8:10" x14ac:dyDescent="0.25">
      <c r="H569" t="s">
        <v>381</v>
      </c>
      <c r="I569" s="4" t="s">
        <v>4504</v>
      </c>
      <c r="J569" t="s">
        <v>5722</v>
      </c>
    </row>
    <row r="570" spans="8:10" x14ac:dyDescent="0.25">
      <c r="H570" t="s">
        <v>382</v>
      </c>
      <c r="I570" s="4" t="s">
        <v>5286</v>
      </c>
      <c r="J570" t="s">
        <v>4734</v>
      </c>
    </row>
    <row r="571" spans="8:10" x14ac:dyDescent="0.25">
      <c r="H571" t="s">
        <v>383</v>
      </c>
      <c r="I571" s="4" t="s">
        <v>5289</v>
      </c>
      <c r="J571" t="s">
        <v>5724</v>
      </c>
    </row>
    <row r="572" spans="8:10" x14ac:dyDescent="0.25">
      <c r="H572" t="s">
        <v>384</v>
      </c>
      <c r="I572" s="4" t="s">
        <v>4516</v>
      </c>
      <c r="J572" t="s">
        <v>5727</v>
      </c>
    </row>
    <row r="573" spans="8:10" x14ac:dyDescent="0.25">
      <c r="H573" t="s">
        <v>157</v>
      </c>
      <c r="I573" s="4" t="s">
        <v>5294</v>
      </c>
      <c r="J573" t="s">
        <v>5731</v>
      </c>
    </row>
    <row r="574" spans="8:10" x14ac:dyDescent="0.25">
      <c r="H574" t="s">
        <v>385</v>
      </c>
      <c r="I574" s="4" t="s">
        <v>4949</v>
      </c>
      <c r="J574" t="s">
        <v>5734</v>
      </c>
    </row>
    <row r="575" spans="8:10" x14ac:dyDescent="0.25">
      <c r="H575" t="s">
        <v>386</v>
      </c>
      <c r="I575" s="4" t="s">
        <v>5297</v>
      </c>
      <c r="J575" t="s">
        <v>4542</v>
      </c>
    </row>
    <row r="576" spans="8:10" x14ac:dyDescent="0.25">
      <c r="H576" t="s">
        <v>387</v>
      </c>
      <c r="I576" s="4" t="s">
        <v>5298</v>
      </c>
      <c r="J576" t="s">
        <v>5170</v>
      </c>
    </row>
    <row r="577" spans="8:10" x14ac:dyDescent="0.25">
      <c r="H577" t="s">
        <v>388</v>
      </c>
      <c r="I577" s="4" t="s">
        <v>5307</v>
      </c>
      <c r="J577" t="s">
        <v>5735</v>
      </c>
    </row>
    <row r="578" spans="8:10" x14ac:dyDescent="0.25">
      <c r="H578" t="s">
        <v>389</v>
      </c>
      <c r="I578" s="4" t="s">
        <v>5308</v>
      </c>
      <c r="J578" t="s">
        <v>5762</v>
      </c>
    </row>
    <row r="579" spans="8:10" x14ac:dyDescent="0.25">
      <c r="H579" t="s">
        <v>1852</v>
      </c>
      <c r="I579" s="4" t="s">
        <v>5312</v>
      </c>
      <c r="J579" t="s">
        <v>5764</v>
      </c>
    </row>
    <row r="580" spans="8:10" x14ac:dyDescent="0.25">
      <c r="H580" t="s">
        <v>138</v>
      </c>
      <c r="I580" s="4" t="s">
        <v>5314</v>
      </c>
      <c r="J580" t="s">
        <v>4928</v>
      </c>
    </row>
    <row r="581" spans="8:10" x14ac:dyDescent="0.25">
      <c r="H581" t="s">
        <v>390</v>
      </c>
      <c r="I581" s="4" t="s">
        <v>4536</v>
      </c>
      <c r="J581" t="s">
        <v>5765</v>
      </c>
    </row>
    <row r="582" spans="8:10" x14ac:dyDescent="0.25">
      <c r="H582" t="s">
        <v>9923</v>
      </c>
      <c r="I582" s="4" t="s">
        <v>5316</v>
      </c>
      <c r="J582" t="s">
        <v>4625</v>
      </c>
    </row>
    <row r="583" spans="8:10" x14ac:dyDescent="0.25">
      <c r="H583" t="s">
        <v>391</v>
      </c>
      <c r="I583" s="4" t="s">
        <v>5317</v>
      </c>
      <c r="J583" t="s">
        <v>5766</v>
      </c>
    </row>
    <row r="584" spans="8:10" x14ac:dyDescent="0.25">
      <c r="H584" t="s">
        <v>9924</v>
      </c>
      <c r="I584" s="4" t="s">
        <v>5318</v>
      </c>
      <c r="J584" t="s">
        <v>5767</v>
      </c>
    </row>
    <row r="585" spans="8:10" x14ac:dyDescent="0.25">
      <c r="H585" t="s">
        <v>392</v>
      </c>
      <c r="I585" s="4" t="s">
        <v>5319</v>
      </c>
      <c r="J585" t="s">
        <v>4539</v>
      </c>
    </row>
    <row r="586" spans="8:10" x14ac:dyDescent="0.25">
      <c r="H586" t="s">
        <v>134</v>
      </c>
      <c r="I586" s="4" t="s">
        <v>4949</v>
      </c>
      <c r="J586" t="s">
        <v>5306</v>
      </c>
    </row>
    <row r="587" spans="8:10" x14ac:dyDescent="0.25">
      <c r="H587" t="s">
        <v>124</v>
      </c>
      <c r="I587" s="4" t="s">
        <v>5320</v>
      </c>
      <c r="J587" t="s">
        <v>5768</v>
      </c>
    </row>
    <row r="588" spans="8:10" x14ac:dyDescent="0.25">
      <c r="H588" t="s">
        <v>393</v>
      </c>
      <c r="I588" s="4" t="s">
        <v>5321</v>
      </c>
      <c r="J588" t="s">
        <v>5769</v>
      </c>
    </row>
    <row r="589" spans="8:10" x14ac:dyDescent="0.25">
      <c r="H589" t="s">
        <v>394</v>
      </c>
      <c r="I589" s="4" t="s">
        <v>5322</v>
      </c>
      <c r="J589" t="s">
        <v>4540</v>
      </c>
    </row>
    <row r="590" spans="8:10" x14ac:dyDescent="0.25">
      <c r="H590" t="s">
        <v>395</v>
      </c>
      <c r="I590" s="4" t="s">
        <v>5322</v>
      </c>
      <c r="J590" t="s">
        <v>5566</v>
      </c>
    </row>
    <row r="591" spans="8:10" x14ac:dyDescent="0.25">
      <c r="H591" t="s">
        <v>300</v>
      </c>
      <c r="I591" s="4" t="s">
        <v>5319</v>
      </c>
      <c r="J591" t="s">
        <v>5670</v>
      </c>
    </row>
    <row r="592" spans="8:10" x14ac:dyDescent="0.25">
      <c r="H592" t="s">
        <v>396</v>
      </c>
      <c r="I592" s="4" t="s">
        <v>5323</v>
      </c>
      <c r="J592" t="s">
        <v>4542</v>
      </c>
    </row>
    <row r="593" spans="8:10" x14ac:dyDescent="0.25">
      <c r="H593" t="s">
        <v>143</v>
      </c>
      <c r="I593" s="4" t="s">
        <v>5324</v>
      </c>
      <c r="J593" t="s">
        <v>4615</v>
      </c>
    </row>
    <row r="594" spans="8:10" x14ac:dyDescent="0.25">
      <c r="H594" t="s">
        <v>397</v>
      </c>
      <c r="I594" s="4" t="s">
        <v>5325</v>
      </c>
      <c r="J594" t="s">
        <v>5770</v>
      </c>
    </row>
    <row r="595" spans="8:10" x14ac:dyDescent="0.25">
      <c r="H595" t="s">
        <v>153</v>
      </c>
      <c r="I595" s="4" t="s">
        <v>4861</v>
      </c>
      <c r="J595" t="s">
        <v>4811</v>
      </c>
    </row>
    <row r="596" spans="8:10" x14ac:dyDescent="0.25">
      <c r="H596" t="s">
        <v>172</v>
      </c>
      <c r="I596" s="4" t="s">
        <v>5332</v>
      </c>
      <c r="J596" t="s">
        <v>4543</v>
      </c>
    </row>
    <row r="597" spans="8:10" x14ac:dyDescent="0.25">
      <c r="H597" t="s">
        <v>398</v>
      </c>
      <c r="I597" s="4" t="s">
        <v>5333</v>
      </c>
      <c r="J597" t="s">
        <v>5771</v>
      </c>
    </row>
    <row r="598" spans="8:10" x14ac:dyDescent="0.25">
      <c r="H598" t="s">
        <v>399</v>
      </c>
      <c r="I598" s="4" t="s">
        <v>5334</v>
      </c>
      <c r="J598" t="s">
        <v>5772</v>
      </c>
    </row>
    <row r="599" spans="8:10" x14ac:dyDescent="0.25">
      <c r="H599" t="s">
        <v>400</v>
      </c>
      <c r="I599" s="4" t="s">
        <v>5335</v>
      </c>
      <c r="J599" t="s">
        <v>5773</v>
      </c>
    </row>
    <row r="600" spans="8:10" x14ac:dyDescent="0.25">
      <c r="H600" t="s">
        <v>203</v>
      </c>
      <c r="I600" s="4" t="s">
        <v>5336</v>
      </c>
      <c r="J600" t="s">
        <v>5774</v>
      </c>
    </row>
    <row r="601" spans="8:10" x14ac:dyDescent="0.25">
      <c r="H601" t="s">
        <v>320</v>
      </c>
      <c r="I601" s="4" t="s">
        <v>5338</v>
      </c>
      <c r="J601" t="s">
        <v>5775</v>
      </c>
    </row>
    <row r="602" spans="8:10" x14ac:dyDescent="0.25">
      <c r="H602" t="s">
        <v>401</v>
      </c>
      <c r="I602" s="4" t="s">
        <v>5339</v>
      </c>
      <c r="J602" t="s">
        <v>5776</v>
      </c>
    </row>
    <row r="603" spans="8:10" x14ac:dyDescent="0.25">
      <c r="H603" t="s">
        <v>402</v>
      </c>
      <c r="I603" s="4" t="s">
        <v>5340</v>
      </c>
      <c r="J603" t="s">
        <v>5777</v>
      </c>
    </row>
    <row r="604" spans="8:10" x14ac:dyDescent="0.25">
      <c r="H604" t="s">
        <v>144</v>
      </c>
      <c r="I604" s="4" t="s">
        <v>5176</v>
      </c>
      <c r="J604" t="s">
        <v>4623</v>
      </c>
    </row>
    <row r="605" spans="8:10" x14ac:dyDescent="0.25">
      <c r="H605" t="s">
        <v>403</v>
      </c>
      <c r="I605" s="4" t="s">
        <v>5341</v>
      </c>
      <c r="J605" t="s">
        <v>5778</v>
      </c>
    </row>
    <row r="606" spans="8:10" x14ac:dyDescent="0.25">
      <c r="H606" t="s">
        <v>404</v>
      </c>
      <c r="I606" s="4" t="s">
        <v>4495</v>
      </c>
      <c r="J606" t="s">
        <v>5720</v>
      </c>
    </row>
    <row r="607" spans="8:10" x14ac:dyDescent="0.25">
      <c r="H607" t="s">
        <v>159</v>
      </c>
      <c r="I607" s="4" t="s">
        <v>4496</v>
      </c>
      <c r="J607" t="s">
        <v>5779</v>
      </c>
    </row>
    <row r="608" spans="8:10" x14ac:dyDescent="0.25">
      <c r="H608" t="s">
        <v>405</v>
      </c>
      <c r="I608" s="4" t="s">
        <v>4498</v>
      </c>
      <c r="J608" t="s">
        <v>5780</v>
      </c>
    </row>
    <row r="609" spans="8:10" x14ac:dyDescent="0.25">
      <c r="H609" t="s">
        <v>172</v>
      </c>
      <c r="I609" s="4" t="s">
        <v>4501</v>
      </c>
      <c r="J609" t="s">
        <v>5781</v>
      </c>
    </row>
    <row r="610" spans="8:10" x14ac:dyDescent="0.25">
      <c r="H610" t="s">
        <v>146</v>
      </c>
      <c r="I610" s="4" t="s">
        <v>4998</v>
      </c>
      <c r="J610" t="s">
        <v>5789</v>
      </c>
    </row>
    <row r="611" spans="8:10" x14ac:dyDescent="0.25">
      <c r="H611" t="s">
        <v>403</v>
      </c>
      <c r="I611" s="4" t="s">
        <v>4597</v>
      </c>
      <c r="J611" t="s">
        <v>5812</v>
      </c>
    </row>
    <row r="612" spans="8:10" x14ac:dyDescent="0.25">
      <c r="H612" t="s">
        <v>395</v>
      </c>
      <c r="I612" s="4" t="s">
        <v>5342</v>
      </c>
      <c r="J612" t="s">
        <v>5825</v>
      </c>
    </row>
    <row r="613" spans="8:10" x14ac:dyDescent="0.25">
      <c r="H613" t="s">
        <v>395</v>
      </c>
      <c r="I613" s="4" t="s">
        <v>4504</v>
      </c>
      <c r="J613" t="s">
        <v>4706</v>
      </c>
    </row>
    <row r="614" spans="8:10" x14ac:dyDescent="0.25">
      <c r="H614" t="s">
        <v>107</v>
      </c>
      <c r="I614" s="4" t="s">
        <v>5291</v>
      </c>
      <c r="J614" t="s">
        <v>5609</v>
      </c>
    </row>
    <row r="615" spans="8:10" x14ac:dyDescent="0.25">
      <c r="H615" t="s">
        <v>107</v>
      </c>
      <c r="I615" s="4" t="s">
        <v>5343</v>
      </c>
      <c r="J615" t="s">
        <v>5833</v>
      </c>
    </row>
    <row r="616" spans="8:10" x14ac:dyDescent="0.25">
      <c r="H616" t="s">
        <v>107</v>
      </c>
      <c r="I616" s="4" t="s">
        <v>4505</v>
      </c>
      <c r="J616" t="s">
        <v>5221</v>
      </c>
    </row>
    <row r="617" spans="8:10" x14ac:dyDescent="0.25">
      <c r="H617" t="s">
        <v>146</v>
      </c>
      <c r="I617" s="4" t="s">
        <v>5344</v>
      </c>
      <c r="J617" t="s">
        <v>4542</v>
      </c>
    </row>
    <row r="618" spans="8:10" x14ac:dyDescent="0.25">
      <c r="H618" t="s">
        <v>150</v>
      </c>
      <c r="I618" s="4" t="s">
        <v>4506</v>
      </c>
      <c r="J618" t="s">
        <v>5609</v>
      </c>
    </row>
    <row r="619" spans="8:10" x14ac:dyDescent="0.25">
      <c r="H619" t="s">
        <v>406</v>
      </c>
      <c r="I619" s="4" t="s">
        <v>4507</v>
      </c>
      <c r="J619" t="s">
        <v>5840</v>
      </c>
    </row>
    <row r="620" spans="8:10" x14ac:dyDescent="0.25">
      <c r="H620" t="s">
        <v>407</v>
      </c>
      <c r="I620" s="4" t="s">
        <v>4508</v>
      </c>
      <c r="J620" t="s">
        <v>5216</v>
      </c>
    </row>
    <row r="621" spans="8:10" x14ac:dyDescent="0.25">
      <c r="H621" t="s">
        <v>408</v>
      </c>
      <c r="I621" s="4" t="s">
        <v>4509</v>
      </c>
      <c r="J621" t="s">
        <v>4811</v>
      </c>
    </row>
    <row r="622" spans="8:10" x14ac:dyDescent="0.25">
      <c r="H622" t="s">
        <v>409</v>
      </c>
      <c r="I622" s="4" t="s">
        <v>5177</v>
      </c>
      <c r="J622" t="s">
        <v>5848</v>
      </c>
    </row>
    <row r="623" spans="8:10" x14ac:dyDescent="0.25">
      <c r="H623" t="s">
        <v>410</v>
      </c>
      <c r="I623" s="4" t="s">
        <v>4510</v>
      </c>
      <c r="J623" t="s">
        <v>4811</v>
      </c>
    </row>
    <row r="624" spans="8:10" x14ac:dyDescent="0.25">
      <c r="H624" t="s">
        <v>402</v>
      </c>
      <c r="I624" s="4" t="s">
        <v>4511</v>
      </c>
      <c r="J624" t="s">
        <v>5850</v>
      </c>
    </row>
    <row r="625" spans="8:10" x14ac:dyDescent="0.25">
      <c r="H625" t="s">
        <v>46</v>
      </c>
      <c r="I625" s="4" t="s">
        <v>5345</v>
      </c>
      <c r="J625" t="s">
        <v>5851</v>
      </c>
    </row>
    <row r="626" spans="8:10" x14ac:dyDescent="0.25">
      <c r="H626" t="s">
        <v>146</v>
      </c>
      <c r="I626" s="4" t="s">
        <v>4514</v>
      </c>
      <c r="J626" t="s">
        <v>5853</v>
      </c>
    </row>
    <row r="627" spans="8:10" x14ac:dyDescent="0.25">
      <c r="H627" t="s">
        <v>172</v>
      </c>
      <c r="I627" s="4" t="s">
        <v>4515</v>
      </c>
      <c r="J627" t="s">
        <v>4811</v>
      </c>
    </row>
    <row r="628" spans="8:10" x14ac:dyDescent="0.25">
      <c r="H628" t="s">
        <v>32</v>
      </c>
      <c r="I628" s="4" t="s">
        <v>4588</v>
      </c>
      <c r="J628" t="s">
        <v>5861</v>
      </c>
    </row>
    <row r="629" spans="8:10" x14ac:dyDescent="0.25">
      <c r="H629" t="s">
        <v>246</v>
      </c>
      <c r="I629" s="4" t="s">
        <v>5346</v>
      </c>
      <c r="J629" t="s">
        <v>5864</v>
      </c>
    </row>
    <row r="630" spans="8:10" x14ac:dyDescent="0.25">
      <c r="H630" t="s">
        <v>411</v>
      </c>
      <c r="I630" s="4" t="s">
        <v>5347</v>
      </c>
      <c r="J630" t="s">
        <v>5865</v>
      </c>
    </row>
    <row r="631" spans="8:10" x14ac:dyDescent="0.25">
      <c r="H631" t="s">
        <v>343</v>
      </c>
      <c r="I631" s="4" t="s">
        <v>4570</v>
      </c>
      <c r="J631" t="s">
        <v>4928</v>
      </c>
    </row>
    <row r="632" spans="8:10" x14ac:dyDescent="0.25">
      <c r="H632" t="s">
        <v>412</v>
      </c>
      <c r="I632" s="4" t="s">
        <v>5348</v>
      </c>
      <c r="J632" t="s">
        <v>5868</v>
      </c>
    </row>
    <row r="633" spans="8:10" x14ac:dyDescent="0.25">
      <c r="H633" t="s">
        <v>413</v>
      </c>
      <c r="I633" s="4" t="s">
        <v>4523</v>
      </c>
      <c r="J633" t="s">
        <v>4928</v>
      </c>
    </row>
    <row r="634" spans="8:10" x14ac:dyDescent="0.25">
      <c r="H634" t="s">
        <v>413</v>
      </c>
      <c r="I634" s="4" t="s">
        <v>5349</v>
      </c>
      <c r="J634" t="s">
        <v>4928</v>
      </c>
    </row>
    <row r="635" spans="8:10" x14ac:dyDescent="0.25">
      <c r="H635" t="s">
        <v>413</v>
      </c>
      <c r="I635" s="4" t="s">
        <v>5350</v>
      </c>
      <c r="J635" t="s">
        <v>4928</v>
      </c>
    </row>
    <row r="636" spans="8:10" x14ac:dyDescent="0.25">
      <c r="H636" t="s">
        <v>413</v>
      </c>
      <c r="I636" s="4" t="s">
        <v>5351</v>
      </c>
      <c r="J636" t="s">
        <v>5869</v>
      </c>
    </row>
    <row r="637" spans="8:10" x14ac:dyDescent="0.25">
      <c r="H637" t="s">
        <v>414</v>
      </c>
      <c r="I637" s="4" t="s">
        <v>5352</v>
      </c>
      <c r="J637" t="s">
        <v>5684</v>
      </c>
    </row>
    <row r="638" spans="8:10" x14ac:dyDescent="0.25">
      <c r="H638" t="s">
        <v>296</v>
      </c>
      <c r="I638" s="4" t="s">
        <v>5353</v>
      </c>
      <c r="J638" t="s">
        <v>5870</v>
      </c>
    </row>
    <row r="639" spans="8:10" x14ac:dyDescent="0.25">
      <c r="H639" t="s">
        <v>296</v>
      </c>
      <c r="I639" s="4" t="s">
        <v>5354</v>
      </c>
      <c r="J639" t="s">
        <v>5874</v>
      </c>
    </row>
    <row r="640" spans="8:10" x14ac:dyDescent="0.25">
      <c r="H640" t="s">
        <v>296</v>
      </c>
      <c r="I640" s="4" t="s">
        <v>5355</v>
      </c>
      <c r="J640" t="s">
        <v>5876</v>
      </c>
    </row>
    <row r="641" spans="8:10" x14ac:dyDescent="0.25">
      <c r="H641" t="s">
        <v>296</v>
      </c>
      <c r="I641" s="4" t="s">
        <v>5356</v>
      </c>
      <c r="J641" t="s">
        <v>4689</v>
      </c>
    </row>
    <row r="642" spans="8:10" x14ac:dyDescent="0.25">
      <c r="H642" t="s">
        <v>400</v>
      </c>
      <c r="I642" s="4" t="s">
        <v>5357</v>
      </c>
      <c r="J642" t="s">
        <v>5880</v>
      </c>
    </row>
    <row r="643" spans="8:10" x14ac:dyDescent="0.25">
      <c r="H643" t="s">
        <v>362</v>
      </c>
      <c r="I643" s="4" t="s">
        <v>5358</v>
      </c>
      <c r="J643" t="s">
        <v>5887</v>
      </c>
    </row>
    <row r="644" spans="8:10" x14ac:dyDescent="0.25">
      <c r="H644" t="s">
        <v>415</v>
      </c>
      <c r="I644" s="4" t="s">
        <v>5359</v>
      </c>
      <c r="J644" t="s">
        <v>5888</v>
      </c>
    </row>
    <row r="645" spans="8:10" x14ac:dyDescent="0.25">
      <c r="H645" t="s">
        <v>416</v>
      </c>
      <c r="I645" s="4" t="s">
        <v>4513</v>
      </c>
      <c r="J645" t="s">
        <v>5889</v>
      </c>
    </row>
    <row r="646" spans="8:10" x14ac:dyDescent="0.25">
      <c r="H646" t="s">
        <v>417</v>
      </c>
      <c r="I646" s="4" t="s">
        <v>5360</v>
      </c>
      <c r="J646" t="s">
        <v>5890</v>
      </c>
    </row>
    <row r="647" spans="8:10" x14ac:dyDescent="0.25">
      <c r="H647" t="s">
        <v>398</v>
      </c>
      <c r="I647" s="4" t="s">
        <v>5361</v>
      </c>
      <c r="J647" t="s">
        <v>5891</v>
      </c>
    </row>
    <row r="648" spans="8:10" x14ac:dyDescent="0.25">
      <c r="H648" t="s">
        <v>418</v>
      </c>
      <c r="I648" s="4" t="s">
        <v>5120</v>
      </c>
      <c r="J648" t="s">
        <v>5892</v>
      </c>
    </row>
    <row r="649" spans="8:10" x14ac:dyDescent="0.25">
      <c r="H649" t="s">
        <v>398</v>
      </c>
      <c r="I649" s="4" t="s">
        <v>5362</v>
      </c>
      <c r="J649" t="s">
        <v>5506</v>
      </c>
    </row>
    <row r="650" spans="8:10" x14ac:dyDescent="0.25">
      <c r="H650" t="s">
        <v>398</v>
      </c>
      <c r="I650" s="4" t="s">
        <v>5363</v>
      </c>
      <c r="J650" t="s">
        <v>5210</v>
      </c>
    </row>
    <row r="651" spans="8:10" x14ac:dyDescent="0.25">
      <c r="H651" t="s">
        <v>150</v>
      </c>
      <c r="I651" s="4" t="s">
        <v>5364</v>
      </c>
      <c r="J651" t="s">
        <v>5894</v>
      </c>
    </row>
    <row r="652" spans="8:10" x14ac:dyDescent="0.25">
      <c r="H652" t="s">
        <v>150</v>
      </c>
      <c r="I652" s="4" t="s">
        <v>5365</v>
      </c>
      <c r="J652" t="s">
        <v>4542</v>
      </c>
    </row>
    <row r="653" spans="8:10" x14ac:dyDescent="0.25">
      <c r="H653" t="s">
        <v>172</v>
      </c>
      <c r="I653" s="4" t="s">
        <v>4716</v>
      </c>
      <c r="J653" t="s">
        <v>5923</v>
      </c>
    </row>
    <row r="654" spans="8:10" x14ac:dyDescent="0.25">
      <c r="H654" t="s">
        <v>146</v>
      </c>
      <c r="I654" s="4" t="s">
        <v>5366</v>
      </c>
      <c r="J654" t="s">
        <v>5306</v>
      </c>
    </row>
    <row r="655" spans="8:10" x14ac:dyDescent="0.25">
      <c r="H655" t="s">
        <v>172</v>
      </c>
      <c r="I655" s="4" t="s">
        <v>5367</v>
      </c>
      <c r="J655" t="s">
        <v>5609</v>
      </c>
    </row>
    <row r="656" spans="8:10" x14ac:dyDescent="0.25">
      <c r="H656" t="s">
        <v>151</v>
      </c>
      <c r="I656" s="4" t="s">
        <v>5368</v>
      </c>
      <c r="J656" t="s">
        <v>5507</v>
      </c>
    </row>
    <row r="657" spans="8:10" x14ac:dyDescent="0.25">
      <c r="H657" t="s">
        <v>419</v>
      </c>
      <c r="I657" s="4" t="s">
        <v>5369</v>
      </c>
      <c r="J657" t="s">
        <v>5929</v>
      </c>
    </row>
    <row r="658" spans="8:10" x14ac:dyDescent="0.25">
      <c r="H658" t="s">
        <v>420</v>
      </c>
      <c r="I658" s="4" t="s">
        <v>5370</v>
      </c>
      <c r="J658" t="s">
        <v>5930</v>
      </c>
    </row>
    <row r="659" spans="8:10" x14ac:dyDescent="0.25">
      <c r="H659" t="s">
        <v>421</v>
      </c>
      <c r="I659" s="4" t="s">
        <v>5371</v>
      </c>
      <c r="J659" t="s">
        <v>5933</v>
      </c>
    </row>
    <row r="660" spans="8:10" x14ac:dyDescent="0.25">
      <c r="H660" t="s">
        <v>422</v>
      </c>
      <c r="I660" s="4" t="s">
        <v>5372</v>
      </c>
      <c r="J660" t="s">
        <v>5934</v>
      </c>
    </row>
    <row r="661" spans="8:10" x14ac:dyDescent="0.25">
      <c r="H661" t="s">
        <v>219</v>
      </c>
      <c r="I661" s="4" t="s">
        <v>5373</v>
      </c>
      <c r="J661" t="s">
        <v>5935</v>
      </c>
    </row>
    <row r="662" spans="8:10" x14ac:dyDescent="0.25">
      <c r="H662" t="s">
        <v>423</v>
      </c>
      <c r="I662" s="4" t="s">
        <v>5374</v>
      </c>
      <c r="J662" t="s">
        <v>5936</v>
      </c>
    </row>
    <row r="663" spans="8:10" x14ac:dyDescent="0.25">
      <c r="H663" t="s">
        <v>424</v>
      </c>
      <c r="I663" s="4" t="s">
        <v>5374</v>
      </c>
      <c r="J663" t="s">
        <v>5939</v>
      </c>
    </row>
    <row r="664" spans="8:10" x14ac:dyDescent="0.25">
      <c r="H664" t="s">
        <v>9954</v>
      </c>
      <c r="I664" s="4" t="s">
        <v>5375</v>
      </c>
      <c r="J664" t="s">
        <v>5940</v>
      </c>
    </row>
    <row r="665" spans="8:10" x14ac:dyDescent="0.25">
      <c r="H665" t="s">
        <v>425</v>
      </c>
      <c r="I665" s="4" t="s">
        <v>4825</v>
      </c>
      <c r="J665" t="s">
        <v>5943</v>
      </c>
    </row>
    <row r="666" spans="8:10" x14ac:dyDescent="0.25">
      <c r="H666" t="s">
        <v>262</v>
      </c>
      <c r="I666" s="4" t="s">
        <v>5376</v>
      </c>
      <c r="J666" t="s">
        <v>5148</v>
      </c>
    </row>
    <row r="667" spans="8:10" x14ac:dyDescent="0.25">
      <c r="H667" t="s">
        <v>156</v>
      </c>
      <c r="I667" s="4" t="s">
        <v>5377</v>
      </c>
      <c r="J667" t="s">
        <v>5947</v>
      </c>
    </row>
    <row r="668" spans="8:10" x14ac:dyDescent="0.25">
      <c r="H668" t="s">
        <v>195</v>
      </c>
      <c r="I668" s="4" t="s">
        <v>5378</v>
      </c>
      <c r="J668" t="s">
        <v>5145</v>
      </c>
    </row>
    <row r="669" spans="8:10" x14ac:dyDescent="0.25">
      <c r="H669" t="s">
        <v>426</v>
      </c>
      <c r="I669" s="4" t="s">
        <v>5031</v>
      </c>
      <c r="J669" t="s">
        <v>5951</v>
      </c>
    </row>
    <row r="670" spans="8:10" x14ac:dyDescent="0.25">
      <c r="H670" t="s">
        <v>163</v>
      </c>
      <c r="I670" s="4" t="s">
        <v>5370</v>
      </c>
      <c r="J670" t="s">
        <v>4931</v>
      </c>
    </row>
    <row r="671" spans="8:10" x14ac:dyDescent="0.25">
      <c r="H671" t="s">
        <v>138</v>
      </c>
      <c r="I671" s="4" t="s">
        <v>5379</v>
      </c>
      <c r="J671" t="s">
        <v>5952</v>
      </c>
    </row>
    <row r="672" spans="8:10" x14ac:dyDescent="0.25">
      <c r="H672" t="s">
        <v>427</v>
      </c>
      <c r="I672" s="4" t="s">
        <v>5353</v>
      </c>
      <c r="J672" t="s">
        <v>5955</v>
      </c>
    </row>
    <row r="673" spans="8:10" x14ac:dyDescent="0.25">
      <c r="H673" t="s">
        <v>428</v>
      </c>
      <c r="I673" s="4" t="s">
        <v>5354</v>
      </c>
      <c r="J673" t="s">
        <v>5957</v>
      </c>
    </row>
    <row r="674" spans="8:10" x14ac:dyDescent="0.25">
      <c r="H674" t="s">
        <v>143</v>
      </c>
      <c r="I674" s="4" t="s">
        <v>5354</v>
      </c>
      <c r="J674" t="s">
        <v>5958</v>
      </c>
    </row>
    <row r="675" spans="8:10" x14ac:dyDescent="0.25">
      <c r="H675" t="s">
        <v>146</v>
      </c>
      <c r="I675" s="4" t="s">
        <v>5381</v>
      </c>
      <c r="J675" t="s">
        <v>5959</v>
      </c>
    </row>
    <row r="676" spans="8:10" x14ac:dyDescent="0.25">
      <c r="H676" t="s">
        <v>9953</v>
      </c>
      <c r="I676" s="4" t="s">
        <v>5382</v>
      </c>
      <c r="J676" t="s">
        <v>5890</v>
      </c>
    </row>
    <row r="677" spans="8:10" x14ac:dyDescent="0.25">
      <c r="H677" t="s">
        <v>429</v>
      </c>
      <c r="I677" s="4" t="s">
        <v>5383</v>
      </c>
      <c r="J677" t="s">
        <v>5962</v>
      </c>
    </row>
    <row r="678" spans="8:10" x14ac:dyDescent="0.25">
      <c r="H678" t="s">
        <v>430</v>
      </c>
      <c r="I678" s="4" t="s">
        <v>5384</v>
      </c>
      <c r="J678" t="s">
        <v>4947</v>
      </c>
    </row>
    <row r="679" spans="8:10" x14ac:dyDescent="0.25">
      <c r="H679" t="s">
        <v>305</v>
      </c>
      <c r="I679" s="4" t="s">
        <v>5385</v>
      </c>
      <c r="J679" t="s">
        <v>5963</v>
      </c>
    </row>
    <row r="680" spans="8:10" x14ac:dyDescent="0.25">
      <c r="H680" t="s">
        <v>172</v>
      </c>
      <c r="I680" s="4" t="s">
        <v>5035</v>
      </c>
      <c r="J680" t="s">
        <v>5965</v>
      </c>
    </row>
    <row r="681" spans="8:10" x14ac:dyDescent="0.25">
      <c r="H681" t="s">
        <v>172</v>
      </c>
      <c r="I681" s="4" t="s">
        <v>5386</v>
      </c>
      <c r="J681" t="s">
        <v>5088</v>
      </c>
    </row>
    <row r="682" spans="8:10" x14ac:dyDescent="0.25">
      <c r="H682" t="s">
        <v>431</v>
      </c>
      <c r="I682" s="4" t="s">
        <v>5387</v>
      </c>
      <c r="J682" t="s">
        <v>5966</v>
      </c>
    </row>
    <row r="683" spans="8:10" x14ac:dyDescent="0.25">
      <c r="H683" t="s">
        <v>146</v>
      </c>
      <c r="I683" s="4" t="s">
        <v>5388</v>
      </c>
      <c r="J683" t="s">
        <v>5967</v>
      </c>
    </row>
    <row r="684" spans="8:10" x14ac:dyDescent="0.25">
      <c r="H684" t="s">
        <v>146</v>
      </c>
      <c r="I684" s="4" t="s">
        <v>5389</v>
      </c>
      <c r="J684" t="s">
        <v>5968</v>
      </c>
    </row>
    <row r="685" spans="8:10" x14ac:dyDescent="0.25">
      <c r="H685" t="s">
        <v>172</v>
      </c>
      <c r="I685" s="4" t="s">
        <v>5390</v>
      </c>
      <c r="J685" t="s">
        <v>5971</v>
      </c>
    </row>
    <row r="686" spans="8:10" x14ac:dyDescent="0.25">
      <c r="H686" t="s">
        <v>163</v>
      </c>
      <c r="I686" s="4" t="s">
        <v>5392</v>
      </c>
      <c r="J686" t="s">
        <v>5972</v>
      </c>
    </row>
    <row r="687" spans="8:10" x14ac:dyDescent="0.25">
      <c r="H687" t="s">
        <v>432</v>
      </c>
      <c r="I687" s="4" t="s">
        <v>5371</v>
      </c>
      <c r="J687" t="s">
        <v>5973</v>
      </c>
    </row>
    <row r="688" spans="8:10" x14ac:dyDescent="0.25">
      <c r="H688" t="s">
        <v>433</v>
      </c>
      <c r="I688" s="4" t="s">
        <v>5397</v>
      </c>
      <c r="J688" t="s">
        <v>5974</v>
      </c>
    </row>
    <row r="689" spans="8:10" x14ac:dyDescent="0.25">
      <c r="H689" t="s">
        <v>150</v>
      </c>
      <c r="I689" s="4" t="s">
        <v>4825</v>
      </c>
      <c r="J689" t="s">
        <v>5974</v>
      </c>
    </row>
    <row r="690" spans="8:10" x14ac:dyDescent="0.25">
      <c r="H690" t="s">
        <v>419</v>
      </c>
      <c r="I690" s="4" t="s">
        <v>5398</v>
      </c>
      <c r="J690" t="s">
        <v>5975</v>
      </c>
    </row>
    <row r="691" spans="8:10" x14ac:dyDescent="0.25">
      <c r="H691" t="s">
        <v>146</v>
      </c>
      <c r="I691" s="4" t="s">
        <v>5399</v>
      </c>
      <c r="J691" t="s">
        <v>5977</v>
      </c>
    </row>
    <row r="692" spans="8:10" x14ac:dyDescent="0.25">
      <c r="H692" t="s">
        <v>428</v>
      </c>
      <c r="I692" s="4" t="s">
        <v>5400</v>
      </c>
      <c r="J692" t="s">
        <v>5978</v>
      </c>
    </row>
    <row r="693" spans="8:10" x14ac:dyDescent="0.25">
      <c r="H693" t="s">
        <v>108</v>
      </c>
      <c r="I693" s="4" t="s">
        <v>5401</v>
      </c>
      <c r="J693" t="s">
        <v>5978</v>
      </c>
    </row>
    <row r="694" spans="8:10" x14ac:dyDescent="0.25">
      <c r="H694" t="s">
        <v>434</v>
      </c>
      <c r="I694" s="4" t="s">
        <v>5402</v>
      </c>
      <c r="J694" t="s">
        <v>5980</v>
      </c>
    </row>
    <row r="695" spans="8:10" x14ac:dyDescent="0.25">
      <c r="H695" t="s">
        <v>434</v>
      </c>
      <c r="I695" s="4" t="s">
        <v>5403</v>
      </c>
      <c r="J695" t="s">
        <v>5980</v>
      </c>
    </row>
    <row r="696" spans="8:10" x14ac:dyDescent="0.25">
      <c r="H696" t="s">
        <v>435</v>
      </c>
      <c r="I696" s="4" t="s">
        <v>5404</v>
      </c>
      <c r="J696" t="s">
        <v>5980</v>
      </c>
    </row>
    <row r="697" spans="8:10" x14ac:dyDescent="0.25">
      <c r="H697" t="s">
        <v>172</v>
      </c>
      <c r="I697" s="4" t="s">
        <v>5405</v>
      </c>
      <c r="J697" t="s">
        <v>5982</v>
      </c>
    </row>
    <row r="698" spans="8:10" x14ac:dyDescent="0.25">
      <c r="H698" t="s">
        <v>146</v>
      </c>
      <c r="I698" s="4" t="s">
        <v>5406</v>
      </c>
      <c r="J698" t="s">
        <v>5983</v>
      </c>
    </row>
    <row r="699" spans="8:10" x14ac:dyDescent="0.25">
      <c r="H699" t="s">
        <v>172</v>
      </c>
      <c r="I699" s="4" t="s">
        <v>5407</v>
      </c>
      <c r="J699" t="s">
        <v>5984</v>
      </c>
    </row>
    <row r="700" spans="8:10" x14ac:dyDescent="0.25">
      <c r="H700" t="s">
        <v>274</v>
      </c>
      <c r="I700" s="4" t="s">
        <v>5408</v>
      </c>
      <c r="J700" t="s">
        <v>5984</v>
      </c>
    </row>
    <row r="701" spans="8:10" x14ac:dyDescent="0.25">
      <c r="H701" t="s">
        <v>436</v>
      </c>
      <c r="I701" s="4" t="s">
        <v>5410</v>
      </c>
      <c r="J701" t="s">
        <v>5984</v>
      </c>
    </row>
    <row r="702" spans="8:10" x14ac:dyDescent="0.25">
      <c r="H702" t="s">
        <v>436</v>
      </c>
      <c r="I702" s="4" t="s">
        <v>5411</v>
      </c>
      <c r="J702" t="s">
        <v>5984</v>
      </c>
    </row>
    <row r="703" spans="8:10" x14ac:dyDescent="0.25">
      <c r="H703" t="s">
        <v>436</v>
      </c>
      <c r="I703" s="4" t="s">
        <v>5151</v>
      </c>
      <c r="J703" t="s">
        <v>5988</v>
      </c>
    </row>
    <row r="704" spans="8:10" x14ac:dyDescent="0.25">
      <c r="H704" t="s">
        <v>436</v>
      </c>
      <c r="I704" s="4" t="s">
        <v>5412</v>
      </c>
      <c r="J704" t="s">
        <v>5989</v>
      </c>
    </row>
    <row r="705" spans="8:10" x14ac:dyDescent="0.25">
      <c r="H705" t="s">
        <v>232</v>
      </c>
      <c r="I705" s="4" t="s">
        <v>5414</v>
      </c>
      <c r="J705" t="s">
        <v>5497</v>
      </c>
    </row>
    <row r="706" spans="8:10" x14ac:dyDescent="0.25">
      <c r="H706" t="s">
        <v>1953</v>
      </c>
      <c r="I706" s="4" t="s">
        <v>5417</v>
      </c>
      <c r="J706" t="s">
        <v>4557</v>
      </c>
    </row>
    <row r="707" spans="8:10" x14ac:dyDescent="0.25">
      <c r="H707" t="s">
        <v>437</v>
      </c>
      <c r="I707" s="4" t="s">
        <v>5418</v>
      </c>
      <c r="J707" t="s">
        <v>5780</v>
      </c>
    </row>
    <row r="708" spans="8:10" x14ac:dyDescent="0.25">
      <c r="H708" t="s">
        <v>438</v>
      </c>
      <c r="I708" s="4" t="s">
        <v>5419</v>
      </c>
      <c r="J708" t="s">
        <v>6019</v>
      </c>
    </row>
    <row r="709" spans="8:10" x14ac:dyDescent="0.25">
      <c r="H709" t="s">
        <v>439</v>
      </c>
      <c r="I709" s="4" t="s">
        <v>5421</v>
      </c>
      <c r="J709" t="s">
        <v>5254</v>
      </c>
    </row>
    <row r="710" spans="8:10" x14ac:dyDescent="0.25">
      <c r="H710" t="s">
        <v>440</v>
      </c>
      <c r="I710" s="4" t="s">
        <v>5422</v>
      </c>
      <c r="J710" t="s">
        <v>5257</v>
      </c>
    </row>
    <row r="711" spans="8:10" x14ac:dyDescent="0.25">
      <c r="H711" t="s">
        <v>138</v>
      </c>
      <c r="I711" s="4" t="s">
        <v>5423</v>
      </c>
      <c r="J711" t="s">
        <v>4928</v>
      </c>
    </row>
    <row r="712" spans="8:10" x14ac:dyDescent="0.25">
      <c r="H712" t="s">
        <v>138</v>
      </c>
      <c r="I712" s="4" t="s">
        <v>5424</v>
      </c>
      <c r="J712" t="s">
        <v>4612</v>
      </c>
    </row>
    <row r="713" spans="8:10" x14ac:dyDescent="0.25">
      <c r="H713" t="s">
        <v>343</v>
      </c>
      <c r="I713" s="4" t="s">
        <v>5425</v>
      </c>
      <c r="J713" t="s">
        <v>6022</v>
      </c>
    </row>
    <row r="714" spans="8:10" x14ac:dyDescent="0.25">
      <c r="H714" t="s">
        <v>422</v>
      </c>
      <c r="I714" s="4" t="s">
        <v>5426</v>
      </c>
      <c r="J714" t="s">
        <v>6024</v>
      </c>
    </row>
    <row r="715" spans="8:10" x14ac:dyDescent="0.25">
      <c r="H715" t="s">
        <v>441</v>
      </c>
      <c r="I715" s="4" t="s">
        <v>5427</v>
      </c>
      <c r="J715" t="s">
        <v>6025</v>
      </c>
    </row>
    <row r="716" spans="8:10" x14ac:dyDescent="0.25">
      <c r="H716" t="s">
        <v>442</v>
      </c>
      <c r="I716" s="4" t="s">
        <v>5428</v>
      </c>
      <c r="J716" t="s">
        <v>6028</v>
      </c>
    </row>
    <row r="717" spans="8:10" x14ac:dyDescent="0.25">
      <c r="H717" t="s">
        <v>443</v>
      </c>
      <c r="I717" s="4" t="s">
        <v>4903</v>
      </c>
      <c r="J717" t="s">
        <v>6029</v>
      </c>
    </row>
    <row r="718" spans="8:10" x14ac:dyDescent="0.25">
      <c r="H718" t="s">
        <v>444</v>
      </c>
      <c r="I718" s="4" t="s">
        <v>5429</v>
      </c>
      <c r="J718" t="s">
        <v>4618</v>
      </c>
    </row>
    <row r="719" spans="8:10" x14ac:dyDescent="0.25">
      <c r="H719" t="s">
        <v>35</v>
      </c>
      <c r="I719" s="4" t="s">
        <v>5430</v>
      </c>
      <c r="J719" t="s">
        <v>4627</v>
      </c>
    </row>
    <row r="720" spans="8:10" x14ac:dyDescent="0.25">
      <c r="H720" t="s">
        <v>214</v>
      </c>
      <c r="I720" s="4" t="s">
        <v>5431</v>
      </c>
      <c r="J720" t="s">
        <v>5685</v>
      </c>
    </row>
    <row r="721" spans="8:10" x14ac:dyDescent="0.25">
      <c r="H721" t="s">
        <v>150</v>
      </c>
      <c r="I721" s="4" t="s">
        <v>5432</v>
      </c>
      <c r="J721" t="s">
        <v>6033</v>
      </c>
    </row>
    <row r="722" spans="8:10" x14ac:dyDescent="0.25">
      <c r="H722" t="s">
        <v>46</v>
      </c>
      <c r="I722" s="4" t="s">
        <v>5433</v>
      </c>
      <c r="J722" t="s">
        <v>6034</v>
      </c>
    </row>
    <row r="723" spans="8:10" x14ac:dyDescent="0.25">
      <c r="H723" t="s">
        <v>146</v>
      </c>
      <c r="I723" s="4" t="s">
        <v>5434</v>
      </c>
      <c r="J723" t="s">
        <v>5890</v>
      </c>
    </row>
    <row r="724" spans="8:10" x14ac:dyDescent="0.25">
      <c r="H724" t="s">
        <v>172</v>
      </c>
      <c r="I724" s="4" t="s">
        <v>4516</v>
      </c>
      <c r="J724" t="s">
        <v>6036</v>
      </c>
    </row>
    <row r="725" spans="8:10" x14ac:dyDescent="0.25">
      <c r="H725" t="s">
        <v>151</v>
      </c>
      <c r="I725" s="4" t="s">
        <v>4631</v>
      </c>
      <c r="J725" t="s">
        <v>6037</v>
      </c>
    </row>
    <row r="726" spans="8:10" x14ac:dyDescent="0.25">
      <c r="H726" t="s">
        <v>445</v>
      </c>
      <c r="I726" s="4" t="s">
        <v>5435</v>
      </c>
      <c r="J726" t="s">
        <v>6040</v>
      </c>
    </row>
    <row r="727" spans="8:10" x14ac:dyDescent="0.25">
      <c r="H727" t="s">
        <v>204</v>
      </c>
      <c r="I727" s="4" t="s">
        <v>5436</v>
      </c>
      <c r="J727" t="s">
        <v>6042</v>
      </c>
    </row>
    <row r="728" spans="8:10" x14ac:dyDescent="0.25">
      <c r="H728" t="s">
        <v>446</v>
      </c>
      <c r="I728" s="4" t="s">
        <v>5437</v>
      </c>
      <c r="J728" t="s">
        <v>6045</v>
      </c>
    </row>
    <row r="729" spans="8:10" x14ac:dyDescent="0.25">
      <c r="H729" t="s">
        <v>156</v>
      </c>
      <c r="I729" s="4" t="s">
        <v>4631</v>
      </c>
      <c r="J729" t="s">
        <v>6065</v>
      </c>
    </row>
    <row r="730" spans="8:10" x14ac:dyDescent="0.25">
      <c r="H730" t="s">
        <v>146</v>
      </c>
      <c r="I730" s="4" t="s">
        <v>5290</v>
      </c>
      <c r="J730" t="s">
        <v>4573</v>
      </c>
    </row>
    <row r="731" spans="8:10" x14ac:dyDescent="0.25">
      <c r="H731" t="s">
        <v>447</v>
      </c>
      <c r="I731" s="4" t="s">
        <v>4799</v>
      </c>
      <c r="J731" t="s">
        <v>4928</v>
      </c>
    </row>
    <row r="732" spans="8:10" x14ac:dyDescent="0.25">
      <c r="H732" t="s">
        <v>146</v>
      </c>
      <c r="I732" s="4" t="s">
        <v>5439</v>
      </c>
      <c r="J732" t="s">
        <v>6069</v>
      </c>
    </row>
    <row r="733" spans="8:10" x14ac:dyDescent="0.25">
      <c r="H733" t="s">
        <v>447</v>
      </c>
      <c r="I733" s="4" t="s">
        <v>5440</v>
      </c>
      <c r="J733" t="s">
        <v>6071</v>
      </c>
    </row>
    <row r="734" spans="8:10" x14ac:dyDescent="0.25">
      <c r="H734" t="s">
        <v>448</v>
      </c>
      <c r="I734" s="4" t="s">
        <v>4873</v>
      </c>
      <c r="J734" t="s">
        <v>6073</v>
      </c>
    </row>
    <row r="735" spans="8:10" x14ac:dyDescent="0.25">
      <c r="H735" t="s">
        <v>449</v>
      </c>
      <c r="I735" s="4" t="s">
        <v>5441</v>
      </c>
      <c r="J735" t="s">
        <v>5267</v>
      </c>
    </row>
    <row r="736" spans="8:10" x14ac:dyDescent="0.25">
      <c r="H736" t="s">
        <v>151</v>
      </c>
      <c r="I736" s="4" t="s">
        <v>5445</v>
      </c>
      <c r="J736" t="s">
        <v>6075</v>
      </c>
    </row>
    <row r="737" spans="8:10" x14ac:dyDescent="0.25">
      <c r="H737" t="s">
        <v>172</v>
      </c>
      <c r="I737" s="4" t="s">
        <v>5446</v>
      </c>
      <c r="J737" t="s">
        <v>6076</v>
      </c>
    </row>
    <row r="738" spans="8:10" x14ac:dyDescent="0.25">
      <c r="H738" t="s">
        <v>450</v>
      </c>
      <c r="I738" s="4" t="s">
        <v>5447</v>
      </c>
      <c r="J738" t="s">
        <v>10076</v>
      </c>
    </row>
    <row r="739" spans="8:10" x14ac:dyDescent="0.25">
      <c r="H739" t="s">
        <v>448</v>
      </c>
      <c r="I739" s="4" t="s">
        <v>5448</v>
      </c>
      <c r="J739" t="s">
        <v>6082</v>
      </c>
    </row>
    <row r="740" spans="8:10" x14ac:dyDescent="0.25">
      <c r="H740" t="s">
        <v>204</v>
      </c>
      <c r="I740" s="4" t="s">
        <v>4965</v>
      </c>
      <c r="J740" t="s">
        <v>6102</v>
      </c>
    </row>
    <row r="741" spans="8:10" x14ac:dyDescent="0.25">
      <c r="H741" t="s">
        <v>451</v>
      </c>
      <c r="I741" s="4" t="s">
        <v>5452</v>
      </c>
      <c r="J741" t="s">
        <v>4928</v>
      </c>
    </row>
    <row r="742" spans="8:10" x14ac:dyDescent="0.25">
      <c r="H742" t="s">
        <v>452</v>
      </c>
      <c r="I742" s="4" t="s">
        <v>5453</v>
      </c>
      <c r="J742" t="s">
        <v>4928</v>
      </c>
    </row>
    <row r="743" spans="8:10" x14ac:dyDescent="0.25">
      <c r="H743" t="s">
        <v>150</v>
      </c>
      <c r="I743" s="4" t="s">
        <v>5454</v>
      </c>
      <c r="J743" t="s">
        <v>6108</v>
      </c>
    </row>
    <row r="744" spans="8:10" x14ac:dyDescent="0.25">
      <c r="H744" t="s">
        <v>453</v>
      </c>
      <c r="I744" s="4" t="s">
        <v>4873</v>
      </c>
      <c r="J744" t="s">
        <v>6110</v>
      </c>
    </row>
    <row r="745" spans="8:10" x14ac:dyDescent="0.25">
      <c r="H745" t="s">
        <v>454</v>
      </c>
      <c r="I745" s="4" t="s">
        <v>4873</v>
      </c>
      <c r="J745" t="s">
        <v>6115</v>
      </c>
    </row>
    <row r="746" spans="8:10" x14ac:dyDescent="0.25">
      <c r="H746" t="s">
        <v>153</v>
      </c>
      <c r="I746" s="4" t="s">
        <v>5455</v>
      </c>
      <c r="J746" t="s">
        <v>6117</v>
      </c>
    </row>
    <row r="747" spans="8:10" x14ac:dyDescent="0.25">
      <c r="H747" t="s">
        <v>153</v>
      </c>
      <c r="I747" s="4" t="s">
        <v>5290</v>
      </c>
      <c r="J747" t="s">
        <v>6120</v>
      </c>
    </row>
    <row r="748" spans="8:10" x14ac:dyDescent="0.25">
      <c r="H748" t="s">
        <v>455</v>
      </c>
      <c r="I748" s="4" t="s">
        <v>4631</v>
      </c>
      <c r="J748" t="s">
        <v>6121</v>
      </c>
    </row>
    <row r="749" spans="8:10" x14ac:dyDescent="0.25">
      <c r="H749" t="s">
        <v>453</v>
      </c>
      <c r="I749" s="4" t="s">
        <v>5456</v>
      </c>
      <c r="J749" t="s">
        <v>4599</v>
      </c>
    </row>
    <row r="750" spans="8:10" x14ac:dyDescent="0.25">
      <c r="H750" t="s">
        <v>94</v>
      </c>
      <c r="I750" s="4" t="s">
        <v>5457</v>
      </c>
      <c r="J750" t="s">
        <v>6122</v>
      </c>
    </row>
    <row r="751" spans="8:10" x14ac:dyDescent="0.25">
      <c r="H751" t="s">
        <v>456</v>
      </c>
      <c r="I751" s="4" t="s">
        <v>5458</v>
      </c>
      <c r="J751" t="s">
        <v>6123</v>
      </c>
    </row>
    <row r="752" spans="8:10" x14ac:dyDescent="0.25">
      <c r="H752" t="s">
        <v>457</v>
      </c>
      <c r="I752" s="4" t="s">
        <v>5459</v>
      </c>
      <c r="J752" t="s">
        <v>6124</v>
      </c>
    </row>
    <row r="753" spans="8:10" x14ac:dyDescent="0.25">
      <c r="H753" t="s">
        <v>10008</v>
      </c>
      <c r="I753" s="4" t="s">
        <v>5460</v>
      </c>
      <c r="J753" t="s">
        <v>6126</v>
      </c>
    </row>
    <row r="754" spans="8:10" x14ac:dyDescent="0.25">
      <c r="H754" t="s">
        <v>458</v>
      </c>
      <c r="I754" s="4" t="s">
        <v>5461</v>
      </c>
      <c r="J754" t="s">
        <v>6127</v>
      </c>
    </row>
    <row r="755" spans="8:10" x14ac:dyDescent="0.25">
      <c r="H755" t="s">
        <v>146</v>
      </c>
      <c r="I755" s="4" t="s">
        <v>5462</v>
      </c>
      <c r="J755" t="s">
        <v>6136</v>
      </c>
    </row>
    <row r="756" spans="8:10" x14ac:dyDescent="0.25">
      <c r="H756" t="s">
        <v>151</v>
      </c>
      <c r="I756" s="4" t="s">
        <v>5463</v>
      </c>
      <c r="J756" t="s">
        <v>6137</v>
      </c>
    </row>
    <row r="757" spans="8:10" x14ac:dyDescent="0.25">
      <c r="H757" t="s">
        <v>459</v>
      </c>
      <c r="I757" s="4" t="s">
        <v>5464</v>
      </c>
      <c r="J757" t="s">
        <v>6141</v>
      </c>
    </row>
    <row r="758" spans="8:10" x14ac:dyDescent="0.25">
      <c r="H758" t="s">
        <v>202</v>
      </c>
      <c r="I758" s="4" t="s">
        <v>5465</v>
      </c>
      <c r="J758" t="s">
        <v>5143</v>
      </c>
    </row>
    <row r="759" spans="8:10" x14ac:dyDescent="0.25">
      <c r="H759" t="s">
        <v>136</v>
      </c>
      <c r="I759" s="4" t="s">
        <v>5466</v>
      </c>
      <c r="J759" t="s">
        <v>6143</v>
      </c>
    </row>
    <row r="760" spans="8:10" x14ac:dyDescent="0.25">
      <c r="H760" t="s">
        <v>460</v>
      </c>
      <c r="I760" s="4" t="s">
        <v>4763</v>
      </c>
      <c r="J760" t="s">
        <v>6144</v>
      </c>
    </row>
    <row r="761" spans="8:10" x14ac:dyDescent="0.25">
      <c r="H761" t="s">
        <v>461</v>
      </c>
      <c r="I761" s="4" t="s">
        <v>4767</v>
      </c>
      <c r="J761" t="s">
        <v>4599</v>
      </c>
    </row>
    <row r="762" spans="8:10" x14ac:dyDescent="0.25">
      <c r="H762" t="s">
        <v>462</v>
      </c>
      <c r="I762" s="4" t="s">
        <v>4704</v>
      </c>
      <c r="J762" t="s">
        <v>4926</v>
      </c>
    </row>
    <row r="763" spans="8:10" x14ac:dyDescent="0.25">
      <c r="H763" t="s">
        <v>350</v>
      </c>
      <c r="I763" s="4" t="s">
        <v>4516</v>
      </c>
      <c r="J763" t="s">
        <v>6145</v>
      </c>
    </row>
    <row r="764" spans="8:10" x14ac:dyDescent="0.25">
      <c r="H764" t="s">
        <v>463</v>
      </c>
      <c r="I764" s="4" t="s">
        <v>4516</v>
      </c>
      <c r="J764" t="s">
        <v>6146</v>
      </c>
    </row>
    <row r="765" spans="8:10" x14ac:dyDescent="0.25">
      <c r="H765" t="s">
        <v>94</v>
      </c>
      <c r="I765" s="4" t="s">
        <v>5469</v>
      </c>
      <c r="J765" t="s">
        <v>6147</v>
      </c>
    </row>
    <row r="766" spans="8:10" x14ac:dyDescent="0.25">
      <c r="H766" t="s">
        <v>150</v>
      </c>
      <c r="I766" s="4" t="s">
        <v>4589</v>
      </c>
      <c r="J766" t="s">
        <v>6163</v>
      </c>
    </row>
    <row r="767" spans="8:10" x14ac:dyDescent="0.25">
      <c r="H767" t="s">
        <v>146</v>
      </c>
      <c r="I767" s="4" t="s">
        <v>4767</v>
      </c>
      <c r="J767" t="s">
        <v>6166</v>
      </c>
    </row>
    <row r="768" spans="8:10" x14ac:dyDescent="0.25">
      <c r="H768" t="s">
        <v>464</v>
      </c>
      <c r="I768" s="4" t="s">
        <v>5473</v>
      </c>
      <c r="J768" t="s">
        <v>6167</v>
      </c>
    </row>
    <row r="769" spans="8:10" x14ac:dyDescent="0.25">
      <c r="H769" t="s">
        <v>260</v>
      </c>
      <c r="I769" s="4" t="s">
        <v>5474</v>
      </c>
      <c r="J769" t="s">
        <v>6168</v>
      </c>
    </row>
    <row r="770" spans="8:10" x14ac:dyDescent="0.25">
      <c r="H770" t="s">
        <v>66</v>
      </c>
      <c r="I770" s="4" t="s">
        <v>4495</v>
      </c>
      <c r="J770" t="s">
        <v>4955</v>
      </c>
    </row>
    <row r="771" spans="8:10" x14ac:dyDescent="0.25">
      <c r="H771" t="s">
        <v>465</v>
      </c>
      <c r="I771" s="4" t="s">
        <v>5475</v>
      </c>
      <c r="J771" t="s">
        <v>4840</v>
      </c>
    </row>
    <row r="772" spans="8:10" x14ac:dyDescent="0.25">
      <c r="H772" t="s">
        <v>466</v>
      </c>
      <c r="I772" s="4" t="s">
        <v>4498</v>
      </c>
      <c r="J772" t="s">
        <v>6176</v>
      </c>
    </row>
    <row r="773" spans="8:10" x14ac:dyDescent="0.25">
      <c r="H773" t="s">
        <v>172</v>
      </c>
      <c r="I773" s="4" t="s">
        <v>5290</v>
      </c>
      <c r="J773" t="s">
        <v>6193</v>
      </c>
    </row>
    <row r="774" spans="8:10" x14ac:dyDescent="0.25">
      <c r="H774" t="s">
        <v>146</v>
      </c>
      <c r="I774" s="4" t="s">
        <v>4998</v>
      </c>
      <c r="J774" t="s">
        <v>4717</v>
      </c>
    </row>
    <row r="775" spans="8:10" x14ac:dyDescent="0.25">
      <c r="H775" t="s">
        <v>144</v>
      </c>
      <c r="I775" s="4" t="s">
        <v>4503</v>
      </c>
      <c r="J775" t="s">
        <v>6194</v>
      </c>
    </row>
    <row r="776" spans="8:10" x14ac:dyDescent="0.25">
      <c r="H776" t="s">
        <v>279</v>
      </c>
      <c r="I776" s="4" t="s">
        <v>4504</v>
      </c>
      <c r="J776" t="s">
        <v>6195</v>
      </c>
    </row>
    <row r="777" spans="8:10" x14ac:dyDescent="0.25">
      <c r="H777" t="s">
        <v>467</v>
      </c>
      <c r="I777" s="4" t="s">
        <v>5291</v>
      </c>
      <c r="J777" t="s">
        <v>4623</v>
      </c>
    </row>
    <row r="778" spans="8:10" x14ac:dyDescent="0.25">
      <c r="H778" t="s">
        <v>468</v>
      </c>
      <c r="I778" s="4" t="s">
        <v>4505</v>
      </c>
      <c r="J778" t="s">
        <v>5210</v>
      </c>
    </row>
    <row r="779" spans="8:10" x14ac:dyDescent="0.25">
      <c r="H779" t="s">
        <v>469</v>
      </c>
      <c r="I779" s="4" t="s">
        <v>5344</v>
      </c>
      <c r="J779" t="s">
        <v>5506</v>
      </c>
    </row>
    <row r="780" spans="8:10" x14ac:dyDescent="0.25">
      <c r="H780" t="s">
        <v>107</v>
      </c>
      <c r="I780" s="4" t="s">
        <v>4506</v>
      </c>
      <c r="J780" t="s">
        <v>6196</v>
      </c>
    </row>
    <row r="781" spans="8:10" x14ac:dyDescent="0.25">
      <c r="H781" t="s">
        <v>143</v>
      </c>
      <c r="I781" s="4" t="s">
        <v>4508</v>
      </c>
      <c r="J781" t="s">
        <v>6197</v>
      </c>
    </row>
    <row r="782" spans="8:10" x14ac:dyDescent="0.25">
      <c r="H782" t="s">
        <v>130</v>
      </c>
      <c r="I782" s="4" t="s">
        <v>5476</v>
      </c>
      <c r="J782" t="s">
        <v>4679</v>
      </c>
    </row>
    <row r="783" spans="8:10" x14ac:dyDescent="0.25">
      <c r="H783" t="s">
        <v>260</v>
      </c>
      <c r="I783" s="4" t="s">
        <v>5177</v>
      </c>
      <c r="J783" t="s">
        <v>6205</v>
      </c>
    </row>
    <row r="784" spans="8:10" x14ac:dyDescent="0.25">
      <c r="H784" t="s">
        <v>143</v>
      </c>
      <c r="I784" s="4" t="s">
        <v>4510</v>
      </c>
      <c r="J784" t="s">
        <v>4911</v>
      </c>
    </row>
    <row r="785" spans="8:10" x14ac:dyDescent="0.25">
      <c r="H785" t="s">
        <v>460</v>
      </c>
      <c r="I785" s="4" t="s">
        <v>4511</v>
      </c>
      <c r="J785" t="s">
        <v>5124</v>
      </c>
    </row>
    <row r="786" spans="8:10" x14ac:dyDescent="0.25">
      <c r="H786" t="s">
        <v>142</v>
      </c>
      <c r="I786" s="4" t="s">
        <v>5477</v>
      </c>
      <c r="J786" t="s">
        <v>6212</v>
      </c>
    </row>
    <row r="787" spans="8:10" x14ac:dyDescent="0.25">
      <c r="H787" t="s">
        <v>392</v>
      </c>
      <c r="I787" s="4" t="s">
        <v>5478</v>
      </c>
      <c r="J787" t="s">
        <v>4679</v>
      </c>
    </row>
    <row r="788" spans="8:10" x14ac:dyDescent="0.25">
      <c r="H788" t="s">
        <v>458</v>
      </c>
      <c r="I788" s="4" t="s">
        <v>4513</v>
      </c>
      <c r="J788" t="s">
        <v>6216</v>
      </c>
    </row>
    <row r="789" spans="8:10" x14ac:dyDescent="0.25">
      <c r="H789" t="s">
        <v>279</v>
      </c>
      <c r="I789" s="4" t="s">
        <v>4514</v>
      </c>
      <c r="J789" t="s">
        <v>6217</v>
      </c>
    </row>
    <row r="790" spans="8:10" x14ac:dyDescent="0.25">
      <c r="H790" t="s">
        <v>146</v>
      </c>
      <c r="I790" s="4" t="s">
        <v>4516</v>
      </c>
      <c r="J790" t="s">
        <v>6218</v>
      </c>
    </row>
    <row r="791" spans="8:10" x14ac:dyDescent="0.25">
      <c r="H791" t="s">
        <v>409</v>
      </c>
      <c r="I791" s="4" t="s">
        <v>5178</v>
      </c>
      <c r="J791" t="s">
        <v>6220</v>
      </c>
    </row>
    <row r="792" spans="8:10" x14ac:dyDescent="0.25">
      <c r="H792" t="s">
        <v>144</v>
      </c>
      <c r="I792" s="4" t="s">
        <v>5479</v>
      </c>
      <c r="J792" t="s">
        <v>4599</v>
      </c>
    </row>
    <row r="793" spans="8:10" x14ac:dyDescent="0.25">
      <c r="H793" t="s">
        <v>172</v>
      </c>
      <c r="I793" s="4" t="s">
        <v>5480</v>
      </c>
      <c r="J793" t="s">
        <v>5438</v>
      </c>
    </row>
    <row r="794" spans="8:10" x14ac:dyDescent="0.25">
      <c r="H794" t="s">
        <v>461</v>
      </c>
      <c r="I794" s="4" t="s">
        <v>4588</v>
      </c>
      <c r="J794" t="s">
        <v>5254</v>
      </c>
    </row>
    <row r="795" spans="8:10" x14ac:dyDescent="0.25">
      <c r="H795" t="s">
        <v>172</v>
      </c>
      <c r="I795" s="4" t="s">
        <v>5481</v>
      </c>
      <c r="J795" t="s">
        <v>5257</v>
      </c>
    </row>
    <row r="796" spans="8:10" x14ac:dyDescent="0.25">
      <c r="H796" t="s">
        <v>279</v>
      </c>
      <c r="I796" s="4" t="s">
        <v>5482</v>
      </c>
      <c r="J796" t="s">
        <v>4928</v>
      </c>
    </row>
    <row r="797" spans="8:10" x14ac:dyDescent="0.25">
      <c r="H797" t="s">
        <v>470</v>
      </c>
      <c r="I797" s="4" t="s">
        <v>5483</v>
      </c>
      <c r="J797" t="s">
        <v>6227</v>
      </c>
    </row>
    <row r="798" spans="8:10" x14ac:dyDescent="0.25">
      <c r="H798" t="s">
        <v>470</v>
      </c>
      <c r="I798" s="4" t="s">
        <v>5484</v>
      </c>
      <c r="J798" t="s">
        <v>6230</v>
      </c>
    </row>
    <row r="799" spans="8:10" x14ac:dyDescent="0.25">
      <c r="H799" t="s">
        <v>471</v>
      </c>
      <c r="I799" s="4" t="s">
        <v>5485</v>
      </c>
      <c r="J799" t="s">
        <v>6234</v>
      </c>
    </row>
    <row r="800" spans="8:10" x14ac:dyDescent="0.25">
      <c r="H800" t="s">
        <v>472</v>
      </c>
      <c r="I800" s="4" t="s">
        <v>5486</v>
      </c>
      <c r="J800" t="s">
        <v>6235</v>
      </c>
    </row>
    <row r="801" spans="8:10" x14ac:dyDescent="0.25">
      <c r="H801" t="s">
        <v>473</v>
      </c>
      <c r="I801" s="4" t="s">
        <v>4567</v>
      </c>
      <c r="J801" t="s">
        <v>6236</v>
      </c>
    </row>
    <row r="802" spans="8:10" x14ac:dyDescent="0.25">
      <c r="H802" t="s">
        <v>474</v>
      </c>
      <c r="I802" s="4" t="s">
        <v>5487</v>
      </c>
      <c r="J802" t="s">
        <v>6237</v>
      </c>
    </row>
    <row r="803" spans="8:10" x14ac:dyDescent="0.25">
      <c r="H803" t="s">
        <v>475</v>
      </c>
      <c r="I803" s="4" t="s">
        <v>5488</v>
      </c>
      <c r="J803" t="s">
        <v>6238</v>
      </c>
    </row>
    <row r="804" spans="8:10" x14ac:dyDescent="0.25">
      <c r="H804" t="s">
        <v>476</v>
      </c>
      <c r="I804" s="4" t="s">
        <v>5489</v>
      </c>
      <c r="J804" t="s">
        <v>6239</v>
      </c>
    </row>
    <row r="805" spans="8:10" x14ac:dyDescent="0.25">
      <c r="H805" t="s">
        <v>477</v>
      </c>
      <c r="I805" s="4" t="s">
        <v>4825</v>
      </c>
      <c r="J805" t="s">
        <v>6240</v>
      </c>
    </row>
    <row r="806" spans="8:10" x14ac:dyDescent="0.25">
      <c r="H806" t="s">
        <v>429</v>
      </c>
      <c r="I806" s="4" t="s">
        <v>5490</v>
      </c>
      <c r="J806" t="s">
        <v>6242</v>
      </c>
    </row>
    <row r="807" spans="8:10" x14ac:dyDescent="0.25">
      <c r="H807" t="s">
        <v>113</v>
      </c>
      <c r="I807" s="4" t="s">
        <v>5491</v>
      </c>
      <c r="J807" t="s">
        <v>6243</v>
      </c>
    </row>
    <row r="808" spans="8:10" x14ac:dyDescent="0.25">
      <c r="H808" t="s">
        <v>290</v>
      </c>
      <c r="I808" s="4" t="s">
        <v>4816</v>
      </c>
      <c r="J808" t="s">
        <v>6250</v>
      </c>
    </row>
    <row r="809" spans="8:10" x14ac:dyDescent="0.25">
      <c r="H809" t="s">
        <v>390</v>
      </c>
      <c r="I809" s="4" t="s">
        <v>5509</v>
      </c>
      <c r="J809" t="s">
        <v>5257</v>
      </c>
    </row>
    <row r="810" spans="8:10" x14ac:dyDescent="0.25">
      <c r="H810" t="s">
        <v>478</v>
      </c>
      <c r="I810" s="4" t="s">
        <v>5510</v>
      </c>
      <c r="J810" t="s">
        <v>5254</v>
      </c>
    </row>
    <row r="811" spans="8:10" x14ac:dyDescent="0.25">
      <c r="H811" t="s">
        <v>1331</v>
      </c>
      <c r="I811" s="4" t="s">
        <v>4572</v>
      </c>
      <c r="J811" t="s">
        <v>5257</v>
      </c>
    </row>
    <row r="812" spans="8:10" x14ac:dyDescent="0.25">
      <c r="H812" t="s">
        <v>479</v>
      </c>
      <c r="I812" s="4" t="s">
        <v>5511</v>
      </c>
      <c r="J812" t="s">
        <v>4928</v>
      </c>
    </row>
    <row r="813" spans="8:10" x14ac:dyDescent="0.25">
      <c r="H813" t="s">
        <v>436</v>
      </c>
      <c r="I813" s="4" t="s">
        <v>5512</v>
      </c>
      <c r="J813" t="s">
        <v>5505</v>
      </c>
    </row>
    <row r="814" spans="8:10" x14ac:dyDescent="0.25">
      <c r="H814" t="s">
        <v>480</v>
      </c>
      <c r="I814" s="4" t="s">
        <v>4531</v>
      </c>
      <c r="J814" t="s">
        <v>4539</v>
      </c>
    </row>
    <row r="815" spans="8:10" x14ac:dyDescent="0.25">
      <c r="H815" t="s">
        <v>481</v>
      </c>
      <c r="I815" s="4" t="s">
        <v>5513</v>
      </c>
      <c r="J815" t="s">
        <v>4928</v>
      </c>
    </row>
    <row r="816" spans="8:10" x14ac:dyDescent="0.25">
      <c r="H816" t="s">
        <v>397</v>
      </c>
      <c r="I816" s="4" t="s">
        <v>5514</v>
      </c>
      <c r="J816" t="s">
        <v>5254</v>
      </c>
    </row>
    <row r="817" spans="8:10" x14ac:dyDescent="0.25">
      <c r="H817" t="s">
        <v>173</v>
      </c>
      <c r="I817" s="4" t="s">
        <v>5515</v>
      </c>
      <c r="J817" t="s">
        <v>5257</v>
      </c>
    </row>
    <row r="818" spans="8:10" x14ac:dyDescent="0.25">
      <c r="H818" t="s">
        <v>482</v>
      </c>
      <c r="I818" s="4" t="s">
        <v>5516</v>
      </c>
      <c r="J818" t="s">
        <v>4928</v>
      </c>
    </row>
    <row r="819" spans="8:10" x14ac:dyDescent="0.25">
      <c r="H819" t="s">
        <v>483</v>
      </c>
      <c r="I819" s="4" t="s">
        <v>5517</v>
      </c>
      <c r="J819" t="s">
        <v>6264</v>
      </c>
    </row>
    <row r="820" spans="8:10" x14ac:dyDescent="0.25">
      <c r="H820" t="s">
        <v>484</v>
      </c>
      <c r="I820" s="4" t="s">
        <v>5518</v>
      </c>
      <c r="J820" t="s">
        <v>6265</v>
      </c>
    </row>
    <row r="821" spans="8:10" x14ac:dyDescent="0.25">
      <c r="H821" t="s">
        <v>232</v>
      </c>
      <c r="I821" s="4" t="s">
        <v>5519</v>
      </c>
      <c r="J821" t="s">
        <v>6266</v>
      </c>
    </row>
    <row r="822" spans="8:10" x14ac:dyDescent="0.25">
      <c r="H822" t="s">
        <v>203</v>
      </c>
      <c r="I822" s="4" t="s">
        <v>5520</v>
      </c>
      <c r="J822" t="s">
        <v>5677</v>
      </c>
    </row>
    <row r="823" spans="8:10" x14ac:dyDescent="0.25">
      <c r="H823" t="s">
        <v>132</v>
      </c>
      <c r="I823" s="4" t="s">
        <v>4927</v>
      </c>
      <c r="J823" t="s">
        <v>6268</v>
      </c>
    </row>
    <row r="824" spans="8:10" x14ac:dyDescent="0.25">
      <c r="H824" t="s">
        <v>485</v>
      </c>
      <c r="I824" s="4" t="s">
        <v>5521</v>
      </c>
      <c r="J824" t="s">
        <v>5214</v>
      </c>
    </row>
    <row r="825" spans="8:10" x14ac:dyDescent="0.25">
      <c r="H825" t="s">
        <v>46</v>
      </c>
      <c r="I825" s="4" t="s">
        <v>4903</v>
      </c>
      <c r="J825" t="s">
        <v>5311</v>
      </c>
    </row>
    <row r="826" spans="8:10" x14ac:dyDescent="0.25">
      <c r="H826" t="s">
        <v>132</v>
      </c>
      <c r="I826" s="4" t="s">
        <v>5523</v>
      </c>
      <c r="J826" t="s">
        <v>6269</v>
      </c>
    </row>
    <row r="827" spans="8:10" x14ac:dyDescent="0.25">
      <c r="H827" t="s">
        <v>132</v>
      </c>
      <c r="I827" s="4" t="s">
        <v>5524</v>
      </c>
      <c r="J827" t="s">
        <v>10066</v>
      </c>
    </row>
    <row r="828" spans="8:10" x14ac:dyDescent="0.25">
      <c r="H828" t="s">
        <v>132</v>
      </c>
      <c r="I828" s="4" t="s">
        <v>4767</v>
      </c>
      <c r="J828" t="s">
        <v>6272</v>
      </c>
    </row>
    <row r="829" spans="8:10" x14ac:dyDescent="0.25">
      <c r="H829" t="s">
        <v>132</v>
      </c>
      <c r="I829" s="4" t="s">
        <v>5525</v>
      </c>
      <c r="J829" t="s">
        <v>6273</v>
      </c>
    </row>
    <row r="830" spans="8:10" x14ac:dyDescent="0.25">
      <c r="H830" t="s">
        <v>283</v>
      </c>
      <c r="I830" s="4" t="s">
        <v>5526</v>
      </c>
      <c r="J830" t="s">
        <v>6277</v>
      </c>
    </row>
    <row r="831" spans="8:10" x14ac:dyDescent="0.25">
      <c r="H831" t="s">
        <v>485</v>
      </c>
      <c r="I831" s="4" t="s">
        <v>5527</v>
      </c>
      <c r="J831" t="s">
        <v>6278</v>
      </c>
    </row>
    <row r="832" spans="8:10" x14ac:dyDescent="0.25">
      <c r="H832" t="s">
        <v>146</v>
      </c>
      <c r="I832" s="4" t="s">
        <v>5528</v>
      </c>
      <c r="J832" t="s">
        <v>6284</v>
      </c>
    </row>
    <row r="833" spans="8:10" x14ac:dyDescent="0.25">
      <c r="H833" t="s">
        <v>246</v>
      </c>
      <c r="I833" s="4" t="s">
        <v>5529</v>
      </c>
      <c r="J833" t="s">
        <v>6293</v>
      </c>
    </row>
    <row r="834" spans="8:10" x14ac:dyDescent="0.25">
      <c r="H834" t="s">
        <v>246</v>
      </c>
      <c r="I834" s="4" t="s">
        <v>5530</v>
      </c>
      <c r="J834" t="s">
        <v>4665</v>
      </c>
    </row>
    <row r="835" spans="8:10" x14ac:dyDescent="0.25">
      <c r="H835" t="s">
        <v>486</v>
      </c>
      <c r="I835" s="4" t="s">
        <v>5531</v>
      </c>
      <c r="J835" t="s">
        <v>6306</v>
      </c>
    </row>
    <row r="836" spans="8:10" x14ac:dyDescent="0.25">
      <c r="H836" t="s">
        <v>246</v>
      </c>
      <c r="I836" s="4" t="s">
        <v>5533</v>
      </c>
      <c r="J836" t="s">
        <v>6309</v>
      </c>
    </row>
    <row r="837" spans="8:10" x14ac:dyDescent="0.25">
      <c r="H837" t="s">
        <v>132</v>
      </c>
      <c r="I837" s="4" t="s">
        <v>5534</v>
      </c>
      <c r="J837" t="s">
        <v>6310</v>
      </c>
    </row>
    <row r="838" spans="8:10" x14ac:dyDescent="0.25">
      <c r="H838" t="s">
        <v>132</v>
      </c>
      <c r="I838" s="4" t="s">
        <v>5535</v>
      </c>
      <c r="J838" t="s">
        <v>6311</v>
      </c>
    </row>
    <row r="839" spans="8:10" x14ac:dyDescent="0.25">
      <c r="H839" t="s">
        <v>132</v>
      </c>
      <c r="I839" s="4" t="s">
        <v>5536</v>
      </c>
      <c r="J839" t="s">
        <v>6312</v>
      </c>
    </row>
    <row r="840" spans="8:10" x14ac:dyDescent="0.25">
      <c r="H840" t="s">
        <v>486</v>
      </c>
      <c r="I840" s="4" t="s">
        <v>5537</v>
      </c>
      <c r="J840" t="s">
        <v>6316</v>
      </c>
    </row>
    <row r="841" spans="8:10" x14ac:dyDescent="0.25">
      <c r="H841" t="s">
        <v>486</v>
      </c>
      <c r="I841" s="4" t="s">
        <v>5538</v>
      </c>
      <c r="J841" t="s">
        <v>4679</v>
      </c>
    </row>
    <row r="842" spans="8:10" x14ac:dyDescent="0.25">
      <c r="H842" t="s">
        <v>487</v>
      </c>
      <c r="I842" s="4" t="s">
        <v>5539</v>
      </c>
      <c r="J842" t="s">
        <v>6318</v>
      </c>
    </row>
    <row r="843" spans="8:10" x14ac:dyDescent="0.25">
      <c r="H843" t="s">
        <v>172</v>
      </c>
      <c r="I843" s="4" t="s">
        <v>5540</v>
      </c>
      <c r="J843" t="s">
        <v>6319</v>
      </c>
    </row>
    <row r="844" spans="8:10" x14ac:dyDescent="0.25">
      <c r="H844" t="s">
        <v>165</v>
      </c>
      <c r="I844" s="4" t="s">
        <v>5541</v>
      </c>
      <c r="J844" t="s">
        <v>6321</v>
      </c>
    </row>
    <row r="845" spans="8:10" x14ac:dyDescent="0.25">
      <c r="H845" t="s">
        <v>488</v>
      </c>
      <c r="I845" s="4" t="s">
        <v>5515</v>
      </c>
      <c r="J845" t="s">
        <v>6322</v>
      </c>
    </row>
    <row r="846" spans="8:10" x14ac:dyDescent="0.25">
      <c r="H846" t="s">
        <v>219</v>
      </c>
      <c r="I846" s="4" t="s">
        <v>5542</v>
      </c>
      <c r="J846" t="s">
        <v>6323</v>
      </c>
    </row>
    <row r="847" spans="8:10" x14ac:dyDescent="0.25">
      <c r="H847" t="s">
        <v>489</v>
      </c>
      <c r="I847" s="4" t="s">
        <v>4589</v>
      </c>
      <c r="J847" t="s">
        <v>6324</v>
      </c>
    </row>
    <row r="848" spans="8:10" x14ac:dyDescent="0.25">
      <c r="H848" t="s">
        <v>490</v>
      </c>
      <c r="I848" s="4" t="s">
        <v>5543</v>
      </c>
      <c r="J848" t="s">
        <v>4907</v>
      </c>
    </row>
    <row r="849" spans="8:10" x14ac:dyDescent="0.25">
      <c r="H849" t="s">
        <v>491</v>
      </c>
      <c r="I849" s="4" t="s">
        <v>5544</v>
      </c>
      <c r="J849" t="s">
        <v>6339</v>
      </c>
    </row>
    <row r="850" spans="8:10" x14ac:dyDescent="0.25">
      <c r="H850" t="s">
        <v>492</v>
      </c>
      <c r="I850" s="4" t="s">
        <v>5512</v>
      </c>
      <c r="J850" t="s">
        <v>4928</v>
      </c>
    </row>
    <row r="851" spans="8:10" x14ac:dyDescent="0.25">
      <c r="H851" t="s">
        <v>493</v>
      </c>
      <c r="I851" s="4" t="s">
        <v>5290</v>
      </c>
      <c r="J851" t="s">
        <v>6340</v>
      </c>
    </row>
    <row r="852" spans="8:10" x14ac:dyDescent="0.25">
      <c r="H852" t="s">
        <v>494</v>
      </c>
      <c r="I852" s="4" t="s">
        <v>5548</v>
      </c>
      <c r="J852" t="s">
        <v>6341</v>
      </c>
    </row>
    <row r="853" spans="8:10" x14ac:dyDescent="0.25">
      <c r="H853" t="s">
        <v>143</v>
      </c>
      <c r="I853" s="4" t="s">
        <v>5549</v>
      </c>
      <c r="J853" t="s">
        <v>6342</v>
      </c>
    </row>
    <row r="854" spans="8:10" x14ac:dyDescent="0.25">
      <c r="H854" t="s">
        <v>145</v>
      </c>
      <c r="I854" s="4" t="s">
        <v>5550</v>
      </c>
      <c r="J854" t="s">
        <v>5768</v>
      </c>
    </row>
    <row r="855" spans="8:10" x14ac:dyDescent="0.25">
      <c r="H855" t="s">
        <v>146</v>
      </c>
      <c r="I855" s="4" t="s">
        <v>5551</v>
      </c>
      <c r="J855" t="s">
        <v>6343</v>
      </c>
    </row>
    <row r="856" spans="8:10" x14ac:dyDescent="0.25">
      <c r="H856" t="s">
        <v>172</v>
      </c>
      <c r="I856" s="4" t="s">
        <v>5552</v>
      </c>
      <c r="J856" t="s">
        <v>4542</v>
      </c>
    </row>
    <row r="857" spans="8:10" x14ac:dyDescent="0.25">
      <c r="H857" t="s">
        <v>219</v>
      </c>
      <c r="I857" s="4" t="s">
        <v>4838</v>
      </c>
      <c r="J857" t="s">
        <v>6344</v>
      </c>
    </row>
    <row r="858" spans="8:10" x14ac:dyDescent="0.25">
      <c r="H858" t="s">
        <v>232</v>
      </c>
      <c r="I858" s="4" t="s">
        <v>5553</v>
      </c>
      <c r="J858" t="s">
        <v>4616</v>
      </c>
    </row>
    <row r="859" spans="8:10" x14ac:dyDescent="0.25">
      <c r="H859" t="s">
        <v>495</v>
      </c>
      <c r="I859" s="4" t="s">
        <v>5544</v>
      </c>
      <c r="J859" t="s">
        <v>6345</v>
      </c>
    </row>
    <row r="860" spans="8:10" x14ac:dyDescent="0.25">
      <c r="H860" t="s">
        <v>496</v>
      </c>
      <c r="I860" s="4" t="s">
        <v>5554</v>
      </c>
      <c r="J860" t="s">
        <v>6346</v>
      </c>
    </row>
    <row r="861" spans="8:10" x14ac:dyDescent="0.25">
      <c r="H861" t="s">
        <v>172</v>
      </c>
      <c r="I861" s="4" t="s">
        <v>5555</v>
      </c>
      <c r="J861" t="s">
        <v>6347</v>
      </c>
    </row>
    <row r="862" spans="8:10" x14ac:dyDescent="0.25">
      <c r="H862" t="s">
        <v>146</v>
      </c>
      <c r="I862" s="4" t="s">
        <v>5525</v>
      </c>
      <c r="J862" t="s">
        <v>6348</v>
      </c>
    </row>
    <row r="863" spans="8:10" x14ac:dyDescent="0.25">
      <c r="H863" t="s">
        <v>497</v>
      </c>
      <c r="I863" s="4" t="s">
        <v>5556</v>
      </c>
      <c r="J863" t="s">
        <v>6349</v>
      </c>
    </row>
    <row r="864" spans="8:10" x14ac:dyDescent="0.25">
      <c r="H864" t="s">
        <v>46</v>
      </c>
      <c r="I864" s="4" t="s">
        <v>5557</v>
      </c>
      <c r="J864" t="s">
        <v>6350</v>
      </c>
    </row>
    <row r="865" spans="8:10" x14ac:dyDescent="0.25">
      <c r="H865" t="s">
        <v>498</v>
      </c>
      <c r="I865" s="4" t="s">
        <v>5558</v>
      </c>
      <c r="J865" t="s">
        <v>5565</v>
      </c>
    </row>
    <row r="866" spans="8:10" x14ac:dyDescent="0.25">
      <c r="H866" t="s">
        <v>203</v>
      </c>
      <c r="I866" s="4" t="s">
        <v>5526</v>
      </c>
      <c r="J866" t="s">
        <v>4543</v>
      </c>
    </row>
    <row r="867" spans="8:10" x14ac:dyDescent="0.25">
      <c r="H867" t="s">
        <v>150</v>
      </c>
      <c r="I867" s="4" t="s">
        <v>5559</v>
      </c>
      <c r="J867" t="s">
        <v>4935</v>
      </c>
    </row>
    <row r="868" spans="8:10" x14ac:dyDescent="0.25">
      <c r="H868" t="s">
        <v>499</v>
      </c>
      <c r="I868" s="4" t="s">
        <v>5560</v>
      </c>
      <c r="J868" t="s">
        <v>6351</v>
      </c>
    </row>
    <row r="869" spans="8:10" x14ac:dyDescent="0.25">
      <c r="H869" t="s">
        <v>44</v>
      </c>
      <c r="I869" s="4" t="s">
        <v>5561</v>
      </c>
      <c r="J869" t="s">
        <v>6352</v>
      </c>
    </row>
    <row r="870" spans="8:10" x14ac:dyDescent="0.25">
      <c r="H870" t="s">
        <v>500</v>
      </c>
      <c r="I870" s="4" t="s">
        <v>5562</v>
      </c>
      <c r="J870" t="s">
        <v>6353</v>
      </c>
    </row>
    <row r="871" spans="8:10" x14ac:dyDescent="0.25">
      <c r="H871" t="s">
        <v>501</v>
      </c>
      <c r="I871" s="4" t="s">
        <v>5563</v>
      </c>
      <c r="J871" t="s">
        <v>6354</v>
      </c>
    </row>
    <row r="872" spans="8:10" x14ac:dyDescent="0.25">
      <c r="H872" t="s">
        <v>502</v>
      </c>
      <c r="I872" s="4" t="s">
        <v>5564</v>
      </c>
      <c r="J872" t="s">
        <v>5505</v>
      </c>
    </row>
    <row r="873" spans="8:10" x14ac:dyDescent="0.25">
      <c r="H873" t="s">
        <v>146</v>
      </c>
      <c r="I873" s="4" t="s">
        <v>5544</v>
      </c>
      <c r="J873" t="s">
        <v>4557</v>
      </c>
    </row>
    <row r="874" spans="8:10" x14ac:dyDescent="0.25">
      <c r="H874" t="s">
        <v>503</v>
      </c>
      <c r="I874" s="4" t="s">
        <v>5568</v>
      </c>
      <c r="J874" t="s">
        <v>6355</v>
      </c>
    </row>
    <row r="875" spans="8:10" x14ac:dyDescent="0.25">
      <c r="H875" t="s">
        <v>172</v>
      </c>
      <c r="I875" s="4" t="s">
        <v>5530</v>
      </c>
      <c r="J875" t="s">
        <v>6389</v>
      </c>
    </row>
    <row r="876" spans="8:10" x14ac:dyDescent="0.25">
      <c r="H876" t="s">
        <v>172</v>
      </c>
      <c r="I876" s="4" t="s">
        <v>5538</v>
      </c>
      <c r="J876" t="s">
        <v>6394</v>
      </c>
    </row>
    <row r="877" spans="8:10" x14ac:dyDescent="0.25">
      <c r="H877" t="s">
        <v>172</v>
      </c>
      <c r="I877" s="4" t="s">
        <v>5569</v>
      </c>
      <c r="J877" t="s">
        <v>6403</v>
      </c>
    </row>
    <row r="878" spans="8:10" x14ac:dyDescent="0.25">
      <c r="H878" t="s">
        <v>504</v>
      </c>
      <c r="I878" s="4" t="s">
        <v>5537</v>
      </c>
      <c r="J878" t="s">
        <v>6418</v>
      </c>
    </row>
    <row r="879" spans="8:10" x14ac:dyDescent="0.25">
      <c r="H879" t="s">
        <v>505</v>
      </c>
      <c r="I879" s="4" t="s">
        <v>5544</v>
      </c>
      <c r="J879" t="s">
        <v>4932</v>
      </c>
    </row>
    <row r="880" spans="8:10" x14ac:dyDescent="0.25">
      <c r="H880" t="s">
        <v>506</v>
      </c>
      <c r="I880" s="4" t="s">
        <v>5570</v>
      </c>
      <c r="J880" t="s">
        <v>6427</v>
      </c>
    </row>
    <row r="881" spans="8:10" x14ac:dyDescent="0.25">
      <c r="H881" t="s">
        <v>507</v>
      </c>
      <c r="I881" s="4" t="s">
        <v>5571</v>
      </c>
      <c r="J881" t="s">
        <v>6355</v>
      </c>
    </row>
    <row r="882" spans="8:10" x14ac:dyDescent="0.25">
      <c r="H882" t="s">
        <v>219</v>
      </c>
      <c r="I882" s="4" t="s">
        <v>5572</v>
      </c>
      <c r="J882" t="s">
        <v>6434</v>
      </c>
    </row>
    <row r="883" spans="8:10" x14ac:dyDescent="0.25">
      <c r="H883" t="s">
        <v>508</v>
      </c>
      <c r="I883" s="4" t="s">
        <v>5573</v>
      </c>
      <c r="J883" t="s">
        <v>6438</v>
      </c>
    </row>
    <row r="884" spans="8:10" x14ac:dyDescent="0.25">
      <c r="H884" t="s">
        <v>509</v>
      </c>
      <c r="I884" s="4" t="s">
        <v>5574</v>
      </c>
      <c r="J884" t="s">
        <v>6446</v>
      </c>
    </row>
    <row r="885" spans="8:10" x14ac:dyDescent="0.25">
      <c r="H885" t="s">
        <v>506</v>
      </c>
      <c r="I885" s="4" t="s">
        <v>5555</v>
      </c>
      <c r="J885" t="s">
        <v>6447</v>
      </c>
    </row>
    <row r="886" spans="8:10" x14ac:dyDescent="0.25">
      <c r="H886" t="s">
        <v>510</v>
      </c>
      <c r="I886" s="4" t="s">
        <v>5575</v>
      </c>
      <c r="J886" t="s">
        <v>5947</v>
      </c>
    </row>
    <row r="887" spans="8:10" x14ac:dyDescent="0.25">
      <c r="H887" t="s">
        <v>504</v>
      </c>
      <c r="I887" s="4" t="s">
        <v>5527</v>
      </c>
      <c r="J887" t="s">
        <v>6448</v>
      </c>
    </row>
    <row r="888" spans="8:10" x14ac:dyDescent="0.25">
      <c r="H888" t="s">
        <v>511</v>
      </c>
      <c r="I888" s="4" t="s">
        <v>5576</v>
      </c>
      <c r="J888" t="s">
        <v>6450</v>
      </c>
    </row>
    <row r="889" spans="8:10" x14ac:dyDescent="0.25">
      <c r="H889" t="s">
        <v>512</v>
      </c>
      <c r="I889" s="4" t="s">
        <v>5577</v>
      </c>
      <c r="J889" t="s">
        <v>6452</v>
      </c>
    </row>
    <row r="890" spans="8:10" x14ac:dyDescent="0.25">
      <c r="H890" t="s">
        <v>513</v>
      </c>
      <c r="I890" s="4" t="s">
        <v>5579</v>
      </c>
      <c r="J890" t="s">
        <v>6454</v>
      </c>
    </row>
    <row r="891" spans="8:10" x14ac:dyDescent="0.25">
      <c r="H891" t="s">
        <v>514</v>
      </c>
      <c r="I891" s="4" t="s">
        <v>5392</v>
      </c>
      <c r="J891" t="s">
        <v>5162</v>
      </c>
    </row>
    <row r="892" spans="8:10" x14ac:dyDescent="0.25">
      <c r="H892" t="s">
        <v>515</v>
      </c>
      <c r="I892" s="4" t="s">
        <v>5581</v>
      </c>
      <c r="J892" t="s">
        <v>4678</v>
      </c>
    </row>
    <row r="893" spans="8:10" x14ac:dyDescent="0.25">
      <c r="H893" t="s">
        <v>516</v>
      </c>
      <c r="I893" s="4" t="s">
        <v>5582</v>
      </c>
      <c r="J893" t="s">
        <v>6455</v>
      </c>
    </row>
    <row r="894" spans="8:10" x14ac:dyDescent="0.25">
      <c r="H894" t="s">
        <v>517</v>
      </c>
      <c r="I894" s="4" t="s">
        <v>5583</v>
      </c>
      <c r="J894" t="s">
        <v>4840</v>
      </c>
    </row>
    <row r="895" spans="8:10" x14ac:dyDescent="0.25">
      <c r="H895" t="s">
        <v>9955</v>
      </c>
      <c r="I895" s="4" t="s">
        <v>5231</v>
      </c>
      <c r="J895" t="s">
        <v>6456</v>
      </c>
    </row>
    <row r="896" spans="8:10" x14ac:dyDescent="0.25">
      <c r="H896" t="s">
        <v>10012</v>
      </c>
      <c r="I896" s="4" t="s">
        <v>5584</v>
      </c>
      <c r="J896" t="s">
        <v>6457</v>
      </c>
    </row>
    <row r="897" spans="8:10" x14ac:dyDescent="0.25">
      <c r="H897" t="s">
        <v>518</v>
      </c>
      <c r="I897" s="4" t="s">
        <v>263</v>
      </c>
      <c r="J897" t="s">
        <v>6459</v>
      </c>
    </row>
    <row r="898" spans="8:10" x14ac:dyDescent="0.25">
      <c r="H898" t="s">
        <v>518</v>
      </c>
      <c r="I898" s="4" t="s">
        <v>4523</v>
      </c>
      <c r="J898" t="s">
        <v>6460</v>
      </c>
    </row>
    <row r="899" spans="8:10" x14ac:dyDescent="0.25">
      <c r="H899" t="s">
        <v>519</v>
      </c>
      <c r="I899" s="4" t="s">
        <v>5585</v>
      </c>
      <c r="J899" t="s">
        <v>6461</v>
      </c>
    </row>
    <row r="900" spans="8:10" x14ac:dyDescent="0.25">
      <c r="H900" t="s">
        <v>520</v>
      </c>
      <c r="I900" s="4" t="s">
        <v>4590</v>
      </c>
      <c r="J900" t="s">
        <v>6462</v>
      </c>
    </row>
    <row r="901" spans="8:10" x14ac:dyDescent="0.25">
      <c r="H901" t="s">
        <v>461</v>
      </c>
      <c r="I901" s="4" t="s">
        <v>5586</v>
      </c>
      <c r="J901" t="s">
        <v>6463</v>
      </c>
    </row>
    <row r="902" spans="8:10" x14ac:dyDescent="0.25">
      <c r="H902" t="s">
        <v>521</v>
      </c>
      <c r="I902" s="4" t="s">
        <v>5290</v>
      </c>
      <c r="J902" t="s">
        <v>5053</v>
      </c>
    </row>
    <row r="903" spans="8:10" x14ac:dyDescent="0.25">
      <c r="H903" t="s">
        <v>522</v>
      </c>
      <c r="I903" s="4" t="s">
        <v>5587</v>
      </c>
      <c r="J903" t="s">
        <v>6466</v>
      </c>
    </row>
    <row r="904" spans="8:10" x14ac:dyDescent="0.25">
      <c r="H904" t="s">
        <v>150</v>
      </c>
      <c r="I904" s="4" t="s">
        <v>5588</v>
      </c>
      <c r="J904" t="s">
        <v>6467</v>
      </c>
    </row>
    <row r="905" spans="8:10" x14ac:dyDescent="0.25">
      <c r="H905" t="s">
        <v>523</v>
      </c>
      <c r="I905" s="4" t="s">
        <v>5591</v>
      </c>
      <c r="J905" t="s">
        <v>6468</v>
      </c>
    </row>
    <row r="906" spans="8:10" x14ac:dyDescent="0.25">
      <c r="H906" t="s">
        <v>46</v>
      </c>
      <c r="I906" s="4" t="s">
        <v>5592</v>
      </c>
      <c r="J906" t="s">
        <v>6469</v>
      </c>
    </row>
    <row r="907" spans="8:10" x14ac:dyDescent="0.25">
      <c r="H907" t="s">
        <v>250</v>
      </c>
      <c r="I907" s="4" t="s">
        <v>5593</v>
      </c>
      <c r="J907" t="s">
        <v>6470</v>
      </c>
    </row>
    <row r="908" spans="8:10" x14ac:dyDescent="0.25">
      <c r="H908" t="s">
        <v>524</v>
      </c>
      <c r="I908" s="4" t="s">
        <v>5594</v>
      </c>
      <c r="J908" t="s">
        <v>6122</v>
      </c>
    </row>
    <row r="909" spans="8:10" x14ac:dyDescent="0.25">
      <c r="H909" t="s">
        <v>525</v>
      </c>
      <c r="I909" s="4" t="s">
        <v>5555</v>
      </c>
      <c r="J909" t="s">
        <v>5695</v>
      </c>
    </row>
    <row r="910" spans="8:10" x14ac:dyDescent="0.25">
      <c r="H910" t="s">
        <v>260</v>
      </c>
      <c r="I910" s="4" t="s">
        <v>5595</v>
      </c>
      <c r="J910" t="s">
        <v>6474</v>
      </c>
    </row>
    <row r="911" spans="8:10" x14ac:dyDescent="0.25">
      <c r="H911" t="s">
        <v>526</v>
      </c>
      <c r="I911" s="4" t="s">
        <v>5596</v>
      </c>
      <c r="J911" t="s">
        <v>6479</v>
      </c>
    </row>
    <row r="912" spans="8:10" x14ac:dyDescent="0.25">
      <c r="H912" t="s">
        <v>44</v>
      </c>
      <c r="I912" s="4" t="s">
        <v>5509</v>
      </c>
      <c r="J912" t="s">
        <v>6481</v>
      </c>
    </row>
    <row r="913" spans="8:10" x14ac:dyDescent="0.25">
      <c r="H913" t="s">
        <v>311</v>
      </c>
      <c r="I913" s="4" t="s">
        <v>5489</v>
      </c>
      <c r="J913" t="s">
        <v>6483</v>
      </c>
    </row>
    <row r="914" spans="8:10" x14ac:dyDescent="0.25">
      <c r="H914" t="s">
        <v>504</v>
      </c>
      <c r="I914" s="4" t="s">
        <v>4767</v>
      </c>
      <c r="J914" t="s">
        <v>6484</v>
      </c>
    </row>
    <row r="915" spans="8:10" x14ac:dyDescent="0.25">
      <c r="H915" t="s">
        <v>504</v>
      </c>
      <c r="I915" s="4" t="s">
        <v>5599</v>
      </c>
      <c r="J915" t="s">
        <v>4928</v>
      </c>
    </row>
    <row r="916" spans="8:10" x14ac:dyDescent="0.25">
      <c r="H916" t="s">
        <v>504</v>
      </c>
      <c r="I916" s="4" t="s">
        <v>4838</v>
      </c>
      <c r="J916" t="s">
        <v>4616</v>
      </c>
    </row>
    <row r="917" spans="8:10" x14ac:dyDescent="0.25">
      <c r="H917" t="s">
        <v>504</v>
      </c>
      <c r="I917" s="4" t="s">
        <v>5601</v>
      </c>
      <c r="J917" t="s">
        <v>5609</v>
      </c>
    </row>
    <row r="918" spans="8:10" x14ac:dyDescent="0.25">
      <c r="H918" t="s">
        <v>504</v>
      </c>
      <c r="I918" s="4" t="s">
        <v>5602</v>
      </c>
      <c r="J918" t="s">
        <v>6495</v>
      </c>
    </row>
    <row r="919" spans="8:10" x14ac:dyDescent="0.25">
      <c r="H919" t="s">
        <v>527</v>
      </c>
      <c r="I919" s="4" t="s">
        <v>5594</v>
      </c>
      <c r="J919" t="s">
        <v>4840</v>
      </c>
    </row>
    <row r="920" spans="8:10" x14ac:dyDescent="0.25">
      <c r="H920" t="s">
        <v>232</v>
      </c>
      <c r="I920" s="4" t="s">
        <v>4516</v>
      </c>
      <c r="J920" t="s">
        <v>6502</v>
      </c>
    </row>
    <row r="921" spans="8:10" x14ac:dyDescent="0.25">
      <c r="H921" t="s">
        <v>528</v>
      </c>
      <c r="I921" s="4" t="s">
        <v>5603</v>
      </c>
      <c r="J921" t="s">
        <v>6508</v>
      </c>
    </row>
    <row r="922" spans="8:10" x14ac:dyDescent="0.25">
      <c r="H922" t="s">
        <v>529</v>
      </c>
      <c r="I922" s="4" t="s">
        <v>5604</v>
      </c>
      <c r="J922" t="s">
        <v>6503</v>
      </c>
    </row>
    <row r="923" spans="8:10" x14ac:dyDescent="0.25">
      <c r="H923" t="s">
        <v>530</v>
      </c>
      <c r="I923" s="4" t="s">
        <v>5559</v>
      </c>
      <c r="J923" t="s">
        <v>6505</v>
      </c>
    </row>
    <row r="924" spans="8:10" x14ac:dyDescent="0.25">
      <c r="H924" t="s">
        <v>531</v>
      </c>
      <c r="I924" s="4" t="s">
        <v>5509</v>
      </c>
      <c r="J924" t="s">
        <v>5267</v>
      </c>
    </row>
    <row r="925" spans="8:10" x14ac:dyDescent="0.25">
      <c r="H925" t="s">
        <v>172</v>
      </c>
      <c r="I925" s="4" t="s">
        <v>5605</v>
      </c>
      <c r="J925" t="s">
        <v>6506</v>
      </c>
    </row>
    <row r="926" spans="8:10" x14ac:dyDescent="0.25">
      <c r="H926" t="s">
        <v>435</v>
      </c>
      <c r="I926" s="4" t="s">
        <v>5607</v>
      </c>
      <c r="J926" t="s">
        <v>6507</v>
      </c>
    </row>
    <row r="927" spans="8:10" x14ac:dyDescent="0.25">
      <c r="H927" t="s">
        <v>232</v>
      </c>
      <c r="I927" s="4" t="s">
        <v>5476</v>
      </c>
      <c r="J927" t="s">
        <v>6508</v>
      </c>
    </row>
    <row r="928" spans="8:10" x14ac:dyDescent="0.25">
      <c r="H928" t="s">
        <v>219</v>
      </c>
      <c r="I928" s="4" t="s">
        <v>5540</v>
      </c>
      <c r="J928" t="s">
        <v>4840</v>
      </c>
    </row>
    <row r="929" spans="8:10" x14ac:dyDescent="0.25">
      <c r="H929" t="s">
        <v>392</v>
      </c>
      <c r="I929" s="4" t="s">
        <v>5594</v>
      </c>
      <c r="J929" t="s">
        <v>6509</v>
      </c>
    </row>
    <row r="930" spans="8:10" x14ac:dyDescent="0.25">
      <c r="H930" t="s">
        <v>146</v>
      </c>
      <c r="I930" s="4" t="s">
        <v>5611</v>
      </c>
      <c r="J930" t="s">
        <v>6510</v>
      </c>
    </row>
    <row r="931" spans="8:10" x14ac:dyDescent="0.25">
      <c r="H931" t="s">
        <v>101</v>
      </c>
      <c r="I931" s="4" t="s">
        <v>4873</v>
      </c>
      <c r="J931" t="s">
        <v>6511</v>
      </c>
    </row>
    <row r="932" spans="8:10" x14ac:dyDescent="0.25">
      <c r="H932" t="s">
        <v>532</v>
      </c>
      <c r="I932" s="4" t="s">
        <v>5613</v>
      </c>
      <c r="J932" t="s">
        <v>5071</v>
      </c>
    </row>
    <row r="933" spans="8:10" x14ac:dyDescent="0.25">
      <c r="H933" t="s">
        <v>533</v>
      </c>
      <c r="I933" s="4" t="s">
        <v>5614</v>
      </c>
      <c r="J933" t="s">
        <v>6495</v>
      </c>
    </row>
    <row r="934" spans="8:10" x14ac:dyDescent="0.25">
      <c r="H934" t="s">
        <v>46</v>
      </c>
      <c r="I934" s="4" t="s">
        <v>5615</v>
      </c>
      <c r="J934" t="s">
        <v>6512</v>
      </c>
    </row>
    <row r="935" spans="8:10" x14ac:dyDescent="0.25">
      <c r="H935" t="s">
        <v>534</v>
      </c>
      <c r="I935" s="4" t="s">
        <v>5516</v>
      </c>
      <c r="J935" t="s">
        <v>6520</v>
      </c>
    </row>
    <row r="936" spans="8:10" x14ac:dyDescent="0.25">
      <c r="H936" t="s">
        <v>35</v>
      </c>
      <c r="I936" s="4" t="s">
        <v>5617</v>
      </c>
      <c r="J936" t="s">
        <v>4543</v>
      </c>
    </row>
    <row r="937" spans="8:10" x14ac:dyDescent="0.25">
      <c r="H937" t="s">
        <v>102</v>
      </c>
      <c r="I937" s="4" t="s">
        <v>5622</v>
      </c>
      <c r="J937" t="s">
        <v>6532</v>
      </c>
    </row>
    <row r="938" spans="8:10" x14ac:dyDescent="0.25">
      <c r="H938" t="s">
        <v>73</v>
      </c>
      <c r="I938" s="4" t="s">
        <v>5623</v>
      </c>
      <c r="J938" t="s">
        <v>4571</v>
      </c>
    </row>
    <row r="939" spans="8:10" x14ac:dyDescent="0.25">
      <c r="H939" t="s">
        <v>535</v>
      </c>
      <c r="I939" s="4" t="s">
        <v>5627</v>
      </c>
      <c r="J939" t="s">
        <v>6533</v>
      </c>
    </row>
    <row r="940" spans="8:10" x14ac:dyDescent="0.25">
      <c r="H940" t="s">
        <v>536</v>
      </c>
      <c r="I940" s="4" t="s">
        <v>5629</v>
      </c>
      <c r="J940" t="s">
        <v>6534</v>
      </c>
    </row>
    <row r="941" spans="8:10" x14ac:dyDescent="0.25">
      <c r="H941" t="s">
        <v>537</v>
      </c>
      <c r="I941" s="4" t="s">
        <v>5634</v>
      </c>
      <c r="J941" t="s">
        <v>6535</v>
      </c>
    </row>
    <row r="942" spans="8:10" x14ac:dyDescent="0.25">
      <c r="H942" t="s">
        <v>538</v>
      </c>
      <c r="I942" s="4" t="s">
        <v>5638</v>
      </c>
      <c r="J942" t="s">
        <v>6042</v>
      </c>
    </row>
    <row r="943" spans="8:10" x14ac:dyDescent="0.25">
      <c r="H943" t="s">
        <v>314</v>
      </c>
      <c r="I943" s="4" t="s">
        <v>5639</v>
      </c>
      <c r="J943" t="s">
        <v>4928</v>
      </c>
    </row>
    <row r="944" spans="8:10" x14ac:dyDescent="0.25">
      <c r="H944" t="s">
        <v>539</v>
      </c>
      <c r="I944" s="4" t="s">
        <v>5596</v>
      </c>
      <c r="J944" t="s">
        <v>6568</v>
      </c>
    </row>
    <row r="945" spans="8:10" x14ac:dyDescent="0.25">
      <c r="H945" t="s">
        <v>540</v>
      </c>
      <c r="I945" s="4" t="s">
        <v>5639</v>
      </c>
      <c r="J945" t="s">
        <v>5301</v>
      </c>
    </row>
    <row r="946" spans="8:10" x14ac:dyDescent="0.25">
      <c r="H946" t="s">
        <v>32</v>
      </c>
      <c r="I946" s="4" t="s">
        <v>5640</v>
      </c>
      <c r="J946" t="s">
        <v>6570</v>
      </c>
    </row>
    <row r="947" spans="8:10" x14ac:dyDescent="0.25">
      <c r="H947" t="s">
        <v>66</v>
      </c>
      <c r="I947" s="4" t="s">
        <v>4496</v>
      </c>
      <c r="J947" t="s">
        <v>6571</v>
      </c>
    </row>
    <row r="948" spans="8:10" x14ac:dyDescent="0.25">
      <c r="H948" t="s">
        <v>657</v>
      </c>
      <c r="I948" s="4" t="s">
        <v>5643</v>
      </c>
      <c r="J948" t="s">
        <v>6572</v>
      </c>
    </row>
    <row r="949" spans="8:10" x14ac:dyDescent="0.25">
      <c r="H949" t="s">
        <v>541</v>
      </c>
      <c r="I949" s="4" t="s">
        <v>5650</v>
      </c>
      <c r="J949" t="s">
        <v>6573</v>
      </c>
    </row>
    <row r="950" spans="8:10" x14ac:dyDescent="0.25">
      <c r="H950" t="s">
        <v>542</v>
      </c>
      <c r="I950" s="4" t="s">
        <v>5651</v>
      </c>
      <c r="J950" t="s">
        <v>6576</v>
      </c>
    </row>
    <row r="951" spans="8:10" x14ac:dyDescent="0.25">
      <c r="H951" t="s">
        <v>543</v>
      </c>
      <c r="I951" s="4" t="s">
        <v>5652</v>
      </c>
      <c r="J951" t="s">
        <v>6577</v>
      </c>
    </row>
    <row r="952" spans="8:10" x14ac:dyDescent="0.25">
      <c r="H952" t="s">
        <v>104</v>
      </c>
      <c r="I952" s="4" t="s">
        <v>5539</v>
      </c>
      <c r="J952" t="s">
        <v>6581</v>
      </c>
    </row>
    <row r="953" spans="8:10" x14ac:dyDescent="0.25">
      <c r="H953" t="s">
        <v>544</v>
      </c>
      <c r="I953" s="4" t="s">
        <v>5655</v>
      </c>
      <c r="J953" t="s">
        <v>4633</v>
      </c>
    </row>
    <row r="954" spans="8:10" x14ac:dyDescent="0.25">
      <c r="H954" t="s">
        <v>545</v>
      </c>
      <c r="I954" s="4" t="s">
        <v>4701</v>
      </c>
      <c r="J954" t="s">
        <v>6583</v>
      </c>
    </row>
    <row r="955" spans="8:10" x14ac:dyDescent="0.25">
      <c r="H955" t="s">
        <v>546</v>
      </c>
      <c r="I955" s="4" t="s">
        <v>5656</v>
      </c>
      <c r="J955" t="s">
        <v>4811</v>
      </c>
    </row>
    <row r="956" spans="8:10" x14ac:dyDescent="0.25">
      <c r="H956" t="s">
        <v>547</v>
      </c>
      <c r="I956" s="4" t="s">
        <v>5582</v>
      </c>
      <c r="J956" t="s">
        <v>6584</v>
      </c>
    </row>
    <row r="957" spans="8:10" x14ac:dyDescent="0.25">
      <c r="H957" t="s">
        <v>548</v>
      </c>
      <c r="I957" s="4" t="s">
        <v>4567</v>
      </c>
      <c r="J957" t="s">
        <v>6585</v>
      </c>
    </row>
    <row r="958" spans="8:10" x14ac:dyDescent="0.25">
      <c r="H958" t="s">
        <v>549</v>
      </c>
      <c r="I958" s="4" t="s">
        <v>4523</v>
      </c>
      <c r="J958" t="s">
        <v>6587</v>
      </c>
    </row>
    <row r="959" spans="8:10" x14ac:dyDescent="0.25">
      <c r="H959" t="s">
        <v>169</v>
      </c>
      <c r="I959" s="4" t="s">
        <v>5658</v>
      </c>
      <c r="J959" t="s">
        <v>6588</v>
      </c>
    </row>
    <row r="960" spans="8:10" x14ac:dyDescent="0.25">
      <c r="H960" t="s">
        <v>279</v>
      </c>
      <c r="I960" s="4" t="s">
        <v>5651</v>
      </c>
      <c r="J960" t="s">
        <v>6591</v>
      </c>
    </row>
    <row r="961" spans="8:10" x14ac:dyDescent="0.25">
      <c r="H961" t="s">
        <v>550</v>
      </c>
      <c r="I961" s="4" t="s">
        <v>5659</v>
      </c>
      <c r="J961" t="s">
        <v>6593</v>
      </c>
    </row>
    <row r="962" spans="8:10" x14ac:dyDescent="0.25">
      <c r="H962" t="s">
        <v>551</v>
      </c>
      <c r="I962" s="4" t="s">
        <v>5660</v>
      </c>
      <c r="J962" t="s">
        <v>6594</v>
      </c>
    </row>
    <row r="963" spans="8:10" x14ac:dyDescent="0.25">
      <c r="H963" t="s">
        <v>552</v>
      </c>
      <c r="I963" s="4" t="s">
        <v>5617</v>
      </c>
      <c r="J963" t="s">
        <v>6595</v>
      </c>
    </row>
    <row r="964" spans="8:10" x14ac:dyDescent="0.25">
      <c r="H964" t="s">
        <v>553</v>
      </c>
      <c r="I964" s="4" t="s">
        <v>5664</v>
      </c>
      <c r="J964" t="s">
        <v>6596</v>
      </c>
    </row>
    <row r="965" spans="8:10" x14ac:dyDescent="0.25">
      <c r="H965" t="s">
        <v>554</v>
      </c>
      <c r="I965" s="4" t="s">
        <v>5629</v>
      </c>
      <c r="J965" t="s">
        <v>6597</v>
      </c>
    </row>
    <row r="966" spans="8:10" x14ac:dyDescent="0.25">
      <c r="H966" t="s">
        <v>555</v>
      </c>
      <c r="I966" s="4" t="s">
        <v>5668</v>
      </c>
      <c r="J966" t="s">
        <v>6598</v>
      </c>
    </row>
    <row r="967" spans="8:10" x14ac:dyDescent="0.25">
      <c r="H967" t="s">
        <v>556</v>
      </c>
      <c r="I967" s="4" t="s">
        <v>5669</v>
      </c>
      <c r="J967" t="s">
        <v>6599</v>
      </c>
    </row>
    <row r="968" spans="8:10" x14ac:dyDescent="0.25">
      <c r="H968" t="s">
        <v>557</v>
      </c>
      <c r="I968" s="4" t="s">
        <v>5672</v>
      </c>
      <c r="J968" t="s">
        <v>5311</v>
      </c>
    </row>
    <row r="969" spans="8:10" x14ac:dyDescent="0.25">
      <c r="H969" t="s">
        <v>558</v>
      </c>
      <c r="I969" s="4" t="s">
        <v>5673</v>
      </c>
      <c r="J969" t="s">
        <v>4599</v>
      </c>
    </row>
    <row r="970" spans="8:10" x14ac:dyDescent="0.25">
      <c r="H970" t="s">
        <v>559</v>
      </c>
      <c r="I970" s="4" t="s">
        <v>4516</v>
      </c>
      <c r="J970" t="s">
        <v>4618</v>
      </c>
    </row>
    <row r="971" spans="8:10" x14ac:dyDescent="0.25">
      <c r="H971" t="s">
        <v>560</v>
      </c>
      <c r="I971" s="4" t="s">
        <v>263</v>
      </c>
      <c r="J971" t="s">
        <v>6613</v>
      </c>
    </row>
    <row r="972" spans="8:10" x14ac:dyDescent="0.25">
      <c r="H972" t="s">
        <v>317</v>
      </c>
      <c r="I972" s="4" t="s">
        <v>5676</v>
      </c>
      <c r="J972" t="s">
        <v>6614</v>
      </c>
    </row>
    <row r="973" spans="8:10" x14ac:dyDescent="0.25">
      <c r="H973" t="s">
        <v>561</v>
      </c>
      <c r="I973" s="4" t="s">
        <v>4701</v>
      </c>
      <c r="J973" t="s">
        <v>6124</v>
      </c>
    </row>
    <row r="974" spans="8:10" x14ac:dyDescent="0.25">
      <c r="H974" t="s">
        <v>562</v>
      </c>
      <c r="I974" s="4" t="s">
        <v>5679</v>
      </c>
      <c r="J974" t="s">
        <v>6615</v>
      </c>
    </row>
    <row r="975" spans="8:10" x14ac:dyDescent="0.25">
      <c r="H975" t="s">
        <v>159</v>
      </c>
      <c r="I975" s="4" t="s">
        <v>5680</v>
      </c>
      <c r="J975" t="s">
        <v>6616</v>
      </c>
    </row>
    <row r="976" spans="8:10" x14ac:dyDescent="0.25">
      <c r="H976" t="s">
        <v>461</v>
      </c>
      <c r="I976" s="4" t="s">
        <v>5639</v>
      </c>
      <c r="J976" t="s">
        <v>6618</v>
      </c>
    </row>
    <row r="977" spans="8:10" x14ac:dyDescent="0.25">
      <c r="H977" t="s">
        <v>311</v>
      </c>
      <c r="I977" s="4" t="s">
        <v>5640</v>
      </c>
      <c r="J977" t="s">
        <v>6619</v>
      </c>
    </row>
    <row r="978" spans="8:10" x14ac:dyDescent="0.25">
      <c r="H978" t="s">
        <v>150</v>
      </c>
      <c r="I978" s="4" t="s">
        <v>5690</v>
      </c>
      <c r="J978" t="s">
        <v>5675</v>
      </c>
    </row>
    <row r="979" spans="8:10" x14ac:dyDescent="0.25">
      <c r="H979" t="s">
        <v>46</v>
      </c>
      <c r="I979" s="4" t="s">
        <v>5691</v>
      </c>
      <c r="J979" t="s">
        <v>6631</v>
      </c>
    </row>
    <row r="980" spans="8:10" x14ac:dyDescent="0.25">
      <c r="H980" t="s">
        <v>146</v>
      </c>
      <c r="I980" s="4" t="s">
        <v>5692</v>
      </c>
      <c r="J980" t="s">
        <v>6632</v>
      </c>
    </row>
    <row r="981" spans="8:10" x14ac:dyDescent="0.25">
      <c r="H981" t="s">
        <v>172</v>
      </c>
      <c r="I981" s="4" t="s">
        <v>5419</v>
      </c>
      <c r="J981" t="s">
        <v>6633</v>
      </c>
    </row>
    <row r="982" spans="8:10" x14ac:dyDescent="0.25">
      <c r="H982" t="s">
        <v>252</v>
      </c>
      <c r="I982" s="4" t="s">
        <v>5698</v>
      </c>
      <c r="J982" t="s">
        <v>6634</v>
      </c>
    </row>
    <row r="983" spans="8:10" x14ac:dyDescent="0.25">
      <c r="H983" t="s">
        <v>244</v>
      </c>
      <c r="I983" s="4" t="s">
        <v>4965</v>
      </c>
      <c r="J983" t="s">
        <v>6635</v>
      </c>
    </row>
    <row r="984" spans="8:10" x14ac:dyDescent="0.25">
      <c r="H984" t="s">
        <v>563</v>
      </c>
      <c r="I984" s="4" t="s">
        <v>5700</v>
      </c>
      <c r="J984" t="s">
        <v>5311</v>
      </c>
    </row>
    <row r="985" spans="8:10" x14ac:dyDescent="0.25">
      <c r="H985" t="s">
        <v>232</v>
      </c>
      <c r="I985" s="4" t="s">
        <v>5701</v>
      </c>
      <c r="J985" t="s">
        <v>6636</v>
      </c>
    </row>
    <row r="986" spans="8:10" x14ac:dyDescent="0.25">
      <c r="H986" t="s">
        <v>564</v>
      </c>
      <c r="I986" s="4" t="s">
        <v>5702</v>
      </c>
      <c r="J986" t="s">
        <v>5301</v>
      </c>
    </row>
    <row r="987" spans="8:10" x14ac:dyDescent="0.25">
      <c r="H987" t="s">
        <v>203</v>
      </c>
      <c r="I987" s="4" t="s">
        <v>5703</v>
      </c>
      <c r="J987" t="s">
        <v>6635</v>
      </c>
    </row>
    <row r="988" spans="8:10" x14ac:dyDescent="0.25">
      <c r="H988" t="s">
        <v>204</v>
      </c>
      <c r="I988" s="4" t="s">
        <v>5704</v>
      </c>
      <c r="J988" t="s">
        <v>6633</v>
      </c>
    </row>
    <row r="989" spans="8:10" x14ac:dyDescent="0.25">
      <c r="H989" t="s">
        <v>270</v>
      </c>
      <c r="I989" s="4" t="s">
        <v>5705</v>
      </c>
      <c r="J989" t="s">
        <v>6680</v>
      </c>
    </row>
    <row r="990" spans="8:10" x14ac:dyDescent="0.25">
      <c r="H990" t="s">
        <v>148</v>
      </c>
      <c r="I990" s="4" t="s">
        <v>5706</v>
      </c>
      <c r="J990" t="s">
        <v>6348</v>
      </c>
    </row>
    <row r="991" spans="8:10" x14ac:dyDescent="0.25">
      <c r="H991" t="s">
        <v>565</v>
      </c>
      <c r="I991" s="4" t="s">
        <v>5707</v>
      </c>
      <c r="J991" t="s">
        <v>6682</v>
      </c>
    </row>
    <row r="992" spans="8:10" x14ac:dyDescent="0.25">
      <c r="H992" t="s">
        <v>566</v>
      </c>
      <c r="I992" s="4" t="s">
        <v>5708</v>
      </c>
      <c r="J992" t="s">
        <v>6683</v>
      </c>
    </row>
    <row r="993" spans="8:10" x14ac:dyDescent="0.25">
      <c r="H993" t="s">
        <v>156</v>
      </c>
      <c r="I993" s="4" t="s">
        <v>5709</v>
      </c>
      <c r="J993" t="s">
        <v>6684</v>
      </c>
    </row>
    <row r="994" spans="8:10" x14ac:dyDescent="0.25">
      <c r="H994" t="s">
        <v>362</v>
      </c>
      <c r="I994" s="4" t="s">
        <v>5710</v>
      </c>
      <c r="J994" t="s">
        <v>6690</v>
      </c>
    </row>
    <row r="995" spans="8:10" x14ac:dyDescent="0.25">
      <c r="H995" t="s">
        <v>171</v>
      </c>
      <c r="I995" s="4" t="s">
        <v>5711</v>
      </c>
      <c r="J995" t="s">
        <v>6691</v>
      </c>
    </row>
    <row r="996" spans="8:10" x14ac:dyDescent="0.25">
      <c r="H996" t="s">
        <v>217</v>
      </c>
      <c r="I996" s="4" t="s">
        <v>5712</v>
      </c>
      <c r="J996" t="s">
        <v>6350</v>
      </c>
    </row>
    <row r="997" spans="8:10" x14ac:dyDescent="0.25">
      <c r="H997" t="s">
        <v>567</v>
      </c>
      <c r="I997" s="4" t="s">
        <v>5713</v>
      </c>
      <c r="J997" t="s">
        <v>5329</v>
      </c>
    </row>
    <row r="998" spans="8:10" x14ac:dyDescent="0.25">
      <c r="H998" t="s">
        <v>568</v>
      </c>
      <c r="I998" s="4" t="s">
        <v>5714</v>
      </c>
      <c r="J998" t="s">
        <v>4679</v>
      </c>
    </row>
    <row r="999" spans="8:10" x14ac:dyDescent="0.25">
      <c r="H999" t="s">
        <v>569</v>
      </c>
      <c r="I999" s="4" t="s">
        <v>5715</v>
      </c>
      <c r="J999" t="s">
        <v>5565</v>
      </c>
    </row>
    <row r="1000" spans="8:10" x14ac:dyDescent="0.25">
      <c r="H1000" t="s">
        <v>570</v>
      </c>
      <c r="I1000" s="4" t="s">
        <v>5716</v>
      </c>
      <c r="J1000" t="s">
        <v>4618</v>
      </c>
    </row>
    <row r="1001" spans="8:10" x14ac:dyDescent="0.25">
      <c r="H1001" t="s">
        <v>571</v>
      </c>
      <c r="I1001" s="4" t="s">
        <v>5717</v>
      </c>
      <c r="J1001" t="s">
        <v>6719</v>
      </c>
    </row>
    <row r="1002" spans="8:10" x14ac:dyDescent="0.25">
      <c r="H1002" t="s">
        <v>572</v>
      </c>
      <c r="I1002" s="4" t="s">
        <v>5718</v>
      </c>
      <c r="J1002" t="s">
        <v>5677</v>
      </c>
    </row>
    <row r="1003" spans="8:10" x14ac:dyDescent="0.25">
      <c r="H1003" t="s">
        <v>573</v>
      </c>
      <c r="I1003" s="4" t="s">
        <v>5719</v>
      </c>
      <c r="J1003" t="s">
        <v>6728</v>
      </c>
    </row>
    <row r="1004" spans="8:10" x14ac:dyDescent="0.25">
      <c r="H1004" t="s">
        <v>574</v>
      </c>
      <c r="I1004" s="4" t="s">
        <v>5723</v>
      </c>
      <c r="J1004" t="s">
        <v>6745</v>
      </c>
    </row>
    <row r="1005" spans="8:10" x14ac:dyDescent="0.25">
      <c r="H1005" t="s">
        <v>575</v>
      </c>
      <c r="I1005" s="4" t="s">
        <v>5225</v>
      </c>
      <c r="J1005" t="s">
        <v>6509</v>
      </c>
    </row>
    <row r="1006" spans="8:10" x14ac:dyDescent="0.25">
      <c r="H1006" t="s">
        <v>305</v>
      </c>
      <c r="I1006" s="4" t="s">
        <v>5725</v>
      </c>
      <c r="J1006" t="s">
        <v>6750</v>
      </c>
    </row>
    <row r="1007" spans="8:10" x14ac:dyDescent="0.25">
      <c r="H1007" t="s">
        <v>576</v>
      </c>
      <c r="I1007" s="4" t="s">
        <v>5726</v>
      </c>
      <c r="J1007" t="s">
        <v>6752</v>
      </c>
    </row>
    <row r="1008" spans="8:10" x14ac:dyDescent="0.25">
      <c r="H1008" t="s">
        <v>432</v>
      </c>
      <c r="I1008" s="4" t="s">
        <v>5728</v>
      </c>
      <c r="J1008" t="s">
        <v>6757</v>
      </c>
    </row>
    <row r="1009" spans="8:10" x14ac:dyDescent="0.25">
      <c r="H1009" t="s">
        <v>577</v>
      </c>
      <c r="I1009" s="4" t="s">
        <v>5729</v>
      </c>
      <c r="J1009" t="s">
        <v>6758</v>
      </c>
    </row>
    <row r="1010" spans="8:10" x14ac:dyDescent="0.25">
      <c r="H1010" t="s">
        <v>578</v>
      </c>
      <c r="I1010" s="4" t="s">
        <v>5730</v>
      </c>
      <c r="J1010" t="s">
        <v>6759</v>
      </c>
    </row>
    <row r="1011" spans="8:10" x14ac:dyDescent="0.25">
      <c r="H1011" t="s">
        <v>579</v>
      </c>
      <c r="I1011" s="4" t="s">
        <v>5732</v>
      </c>
      <c r="J1011" t="s">
        <v>6760</v>
      </c>
    </row>
    <row r="1012" spans="8:10" x14ac:dyDescent="0.25">
      <c r="H1012" t="s">
        <v>580</v>
      </c>
      <c r="I1012" s="4" t="s">
        <v>5733</v>
      </c>
      <c r="J1012" t="s">
        <v>6762</v>
      </c>
    </row>
    <row r="1013" spans="8:10" x14ac:dyDescent="0.25">
      <c r="H1013" t="s">
        <v>581</v>
      </c>
      <c r="I1013" s="4" t="s">
        <v>5738</v>
      </c>
      <c r="J1013" t="s">
        <v>6767</v>
      </c>
    </row>
    <row r="1014" spans="8:10" x14ac:dyDescent="0.25">
      <c r="H1014" t="s">
        <v>581</v>
      </c>
      <c r="I1014" s="4" t="s">
        <v>4996</v>
      </c>
      <c r="J1014" t="s">
        <v>6768</v>
      </c>
    </row>
    <row r="1015" spans="8:10" x14ac:dyDescent="0.25">
      <c r="H1015" t="s">
        <v>582</v>
      </c>
      <c r="I1015" s="4" t="s">
        <v>5176</v>
      </c>
      <c r="J1015" t="s">
        <v>6771</v>
      </c>
    </row>
    <row r="1016" spans="8:10" x14ac:dyDescent="0.25">
      <c r="H1016" t="s">
        <v>409</v>
      </c>
      <c r="I1016" s="4" t="s">
        <v>5341</v>
      </c>
      <c r="J1016" t="s">
        <v>6772</v>
      </c>
    </row>
    <row r="1017" spans="8:10" x14ac:dyDescent="0.25">
      <c r="H1017" t="s">
        <v>583</v>
      </c>
      <c r="I1017" s="4" t="s">
        <v>4495</v>
      </c>
      <c r="J1017" t="s">
        <v>6773</v>
      </c>
    </row>
    <row r="1018" spans="8:10" x14ac:dyDescent="0.25">
      <c r="H1018" t="s">
        <v>584</v>
      </c>
      <c r="I1018" s="4" t="s">
        <v>5739</v>
      </c>
      <c r="J1018" t="s">
        <v>6774</v>
      </c>
    </row>
    <row r="1019" spans="8:10" x14ac:dyDescent="0.25">
      <c r="H1019" t="s">
        <v>108</v>
      </c>
      <c r="I1019" s="4" t="s">
        <v>4998</v>
      </c>
      <c r="J1019" t="s">
        <v>6776</v>
      </c>
    </row>
    <row r="1020" spans="8:10" x14ac:dyDescent="0.25">
      <c r="H1020" t="s">
        <v>585</v>
      </c>
      <c r="I1020" s="4" t="s">
        <v>4503</v>
      </c>
      <c r="J1020" t="s">
        <v>6780</v>
      </c>
    </row>
    <row r="1021" spans="8:10" x14ac:dyDescent="0.25">
      <c r="H1021" t="s">
        <v>10014</v>
      </c>
      <c r="I1021" s="4" t="s">
        <v>4504</v>
      </c>
      <c r="J1021" t="s">
        <v>6782</v>
      </c>
    </row>
    <row r="1022" spans="8:10" x14ac:dyDescent="0.25">
      <c r="H1022" t="s">
        <v>586</v>
      </c>
      <c r="I1022" s="4" t="s">
        <v>5740</v>
      </c>
      <c r="J1022" t="s">
        <v>6783</v>
      </c>
    </row>
    <row r="1023" spans="8:10" x14ac:dyDescent="0.25">
      <c r="H1023" t="s">
        <v>587</v>
      </c>
      <c r="I1023" s="4" t="s">
        <v>4505</v>
      </c>
      <c r="J1023" t="s">
        <v>6784</v>
      </c>
    </row>
    <row r="1024" spans="8:10" x14ac:dyDescent="0.25">
      <c r="H1024" t="s">
        <v>588</v>
      </c>
      <c r="I1024" s="4" t="s">
        <v>4506</v>
      </c>
      <c r="J1024" t="s">
        <v>6785</v>
      </c>
    </row>
    <row r="1025" spans="8:10" x14ac:dyDescent="0.25">
      <c r="H1025" t="s">
        <v>589</v>
      </c>
      <c r="I1025" s="4" t="s">
        <v>4508</v>
      </c>
      <c r="J1025" t="s">
        <v>6786</v>
      </c>
    </row>
    <row r="1026" spans="8:10" x14ac:dyDescent="0.25">
      <c r="H1026" t="s">
        <v>151</v>
      </c>
      <c r="I1026" s="4" t="s">
        <v>4509</v>
      </c>
      <c r="J1026" t="s">
        <v>6787</v>
      </c>
    </row>
    <row r="1027" spans="8:10" x14ac:dyDescent="0.25">
      <c r="H1027" t="s">
        <v>590</v>
      </c>
      <c r="I1027" s="4" t="s">
        <v>4510</v>
      </c>
      <c r="J1027" t="s">
        <v>6788</v>
      </c>
    </row>
    <row r="1028" spans="8:10" x14ac:dyDescent="0.25">
      <c r="H1028" t="s">
        <v>94</v>
      </c>
      <c r="I1028" s="4" t="s">
        <v>4511</v>
      </c>
      <c r="J1028" t="s">
        <v>6791</v>
      </c>
    </row>
    <row r="1029" spans="8:10" x14ac:dyDescent="0.25">
      <c r="H1029" t="s">
        <v>591</v>
      </c>
      <c r="I1029" s="4" t="s">
        <v>5741</v>
      </c>
      <c r="J1029" t="s">
        <v>6795</v>
      </c>
    </row>
    <row r="1030" spans="8:10" x14ac:dyDescent="0.25">
      <c r="H1030" t="s">
        <v>10015</v>
      </c>
      <c r="I1030" s="4" t="s">
        <v>4514</v>
      </c>
      <c r="J1030" t="s">
        <v>6791</v>
      </c>
    </row>
    <row r="1031" spans="8:10" x14ac:dyDescent="0.25">
      <c r="H1031" t="s">
        <v>592</v>
      </c>
      <c r="I1031" s="4" t="s">
        <v>4966</v>
      </c>
      <c r="J1031" t="s">
        <v>6797</v>
      </c>
    </row>
    <row r="1032" spans="8:10" x14ac:dyDescent="0.25">
      <c r="H1032" t="s">
        <v>536</v>
      </c>
      <c r="I1032" s="4" t="s">
        <v>5742</v>
      </c>
      <c r="J1032" t="s">
        <v>6798</v>
      </c>
    </row>
    <row r="1033" spans="8:10" x14ac:dyDescent="0.25">
      <c r="H1033" t="s">
        <v>535</v>
      </c>
      <c r="I1033" s="4" t="s">
        <v>5743</v>
      </c>
      <c r="J1033" t="s">
        <v>6813</v>
      </c>
    </row>
    <row r="1034" spans="8:10" x14ac:dyDescent="0.25">
      <c r="H1034" t="s">
        <v>593</v>
      </c>
      <c r="I1034" s="4" t="s">
        <v>5361</v>
      </c>
      <c r="J1034" t="s">
        <v>5257</v>
      </c>
    </row>
    <row r="1035" spans="8:10" x14ac:dyDescent="0.25">
      <c r="H1035" t="s">
        <v>165</v>
      </c>
      <c r="I1035" s="4" t="s">
        <v>5744</v>
      </c>
      <c r="J1035" t="s">
        <v>6835</v>
      </c>
    </row>
    <row r="1036" spans="8:10" x14ac:dyDescent="0.25">
      <c r="H1036" t="s">
        <v>539</v>
      </c>
      <c r="I1036" s="4" t="s">
        <v>5745</v>
      </c>
      <c r="J1036" t="s">
        <v>6838</v>
      </c>
    </row>
    <row r="1037" spans="8:10" x14ac:dyDescent="0.25">
      <c r="H1037" t="s">
        <v>538</v>
      </c>
      <c r="I1037" s="4" t="s">
        <v>5746</v>
      </c>
      <c r="J1037" t="s">
        <v>6839</v>
      </c>
    </row>
    <row r="1038" spans="8:10" x14ac:dyDescent="0.25">
      <c r="H1038" t="s">
        <v>676</v>
      </c>
      <c r="I1038" s="4" t="s">
        <v>5747</v>
      </c>
      <c r="J1038" t="s">
        <v>6840</v>
      </c>
    </row>
    <row r="1039" spans="8:10" x14ac:dyDescent="0.25">
      <c r="H1039" t="s">
        <v>591</v>
      </c>
      <c r="I1039" s="4" t="s">
        <v>5748</v>
      </c>
      <c r="J1039" t="s">
        <v>6841</v>
      </c>
    </row>
    <row r="1040" spans="8:10" x14ac:dyDescent="0.25">
      <c r="H1040" t="s">
        <v>204</v>
      </c>
      <c r="I1040" s="4" t="s">
        <v>5749</v>
      </c>
      <c r="J1040" t="s">
        <v>6842</v>
      </c>
    </row>
    <row r="1041" spans="8:10" x14ac:dyDescent="0.25">
      <c r="H1041" t="s">
        <v>594</v>
      </c>
      <c r="I1041" s="4" t="s">
        <v>5750</v>
      </c>
      <c r="J1041" t="s">
        <v>6349</v>
      </c>
    </row>
    <row r="1042" spans="8:10" x14ac:dyDescent="0.25">
      <c r="H1042" t="s">
        <v>314</v>
      </c>
      <c r="I1042" s="4" t="s">
        <v>4873</v>
      </c>
      <c r="J1042" t="s">
        <v>6845</v>
      </c>
    </row>
    <row r="1043" spans="8:10" x14ac:dyDescent="0.25">
      <c r="H1043" t="s">
        <v>43</v>
      </c>
      <c r="I1043" s="4" t="s">
        <v>5751</v>
      </c>
      <c r="J1043" t="s">
        <v>6847</v>
      </c>
    </row>
    <row r="1044" spans="8:10" x14ac:dyDescent="0.25">
      <c r="H1044" t="s">
        <v>592</v>
      </c>
      <c r="I1044" s="4" t="s">
        <v>5752</v>
      </c>
      <c r="J1044" t="s">
        <v>6848</v>
      </c>
    </row>
    <row r="1045" spans="8:10" x14ac:dyDescent="0.25">
      <c r="H1045" t="s">
        <v>232</v>
      </c>
      <c r="I1045" s="4" t="s">
        <v>5753</v>
      </c>
      <c r="J1045" t="s">
        <v>6850</v>
      </c>
    </row>
    <row r="1046" spans="8:10" x14ac:dyDescent="0.25">
      <c r="H1046" t="s">
        <v>274</v>
      </c>
      <c r="I1046" s="4" t="s">
        <v>5754</v>
      </c>
      <c r="J1046" t="s">
        <v>6851</v>
      </c>
    </row>
    <row r="1047" spans="8:10" x14ac:dyDescent="0.25">
      <c r="H1047" t="s">
        <v>595</v>
      </c>
      <c r="I1047" s="4" t="s">
        <v>5013</v>
      </c>
      <c r="J1047" t="s">
        <v>5865</v>
      </c>
    </row>
    <row r="1048" spans="8:10" x14ac:dyDescent="0.25">
      <c r="H1048" t="s">
        <v>595</v>
      </c>
      <c r="I1048" s="4" t="s">
        <v>5755</v>
      </c>
      <c r="J1048" t="s">
        <v>6860</v>
      </c>
    </row>
    <row r="1049" spans="8:10" x14ac:dyDescent="0.25">
      <c r="H1049" t="s">
        <v>314</v>
      </c>
      <c r="I1049" s="4" t="s">
        <v>5756</v>
      </c>
      <c r="J1049" t="s">
        <v>6845</v>
      </c>
    </row>
    <row r="1050" spans="8:10" x14ac:dyDescent="0.25">
      <c r="H1050" t="s">
        <v>409</v>
      </c>
      <c r="I1050" s="4" t="s">
        <v>5757</v>
      </c>
      <c r="J1050" t="s">
        <v>6434</v>
      </c>
    </row>
    <row r="1051" spans="8:10" x14ac:dyDescent="0.25">
      <c r="H1051" t="s">
        <v>409</v>
      </c>
      <c r="I1051" s="4" t="s">
        <v>5758</v>
      </c>
      <c r="J1051" t="s">
        <v>6861</v>
      </c>
    </row>
    <row r="1052" spans="8:10" x14ac:dyDescent="0.25">
      <c r="H1052" t="s">
        <v>596</v>
      </c>
      <c r="I1052" s="4" t="s">
        <v>5759</v>
      </c>
      <c r="J1052" t="s">
        <v>6863</v>
      </c>
    </row>
    <row r="1053" spans="8:10" x14ac:dyDescent="0.25">
      <c r="H1053" t="s">
        <v>107</v>
      </c>
      <c r="I1053" s="4" t="s">
        <v>4525</v>
      </c>
      <c r="J1053" t="s">
        <v>6864</v>
      </c>
    </row>
    <row r="1054" spans="8:10" x14ac:dyDescent="0.25">
      <c r="H1054" t="s">
        <v>32</v>
      </c>
      <c r="I1054" s="4" t="s">
        <v>5760</v>
      </c>
      <c r="J1054" t="s">
        <v>6865</v>
      </c>
    </row>
    <row r="1055" spans="8:10" x14ac:dyDescent="0.25">
      <c r="H1055" t="s">
        <v>314</v>
      </c>
      <c r="I1055" s="4" t="s">
        <v>5761</v>
      </c>
      <c r="J1055" t="s">
        <v>6868</v>
      </c>
    </row>
    <row r="1056" spans="8:10" x14ac:dyDescent="0.25">
      <c r="H1056" t="s">
        <v>159</v>
      </c>
      <c r="I1056" s="4" t="s">
        <v>4587</v>
      </c>
      <c r="J1056" t="s">
        <v>6869</v>
      </c>
    </row>
    <row r="1057" spans="8:10" x14ac:dyDescent="0.25">
      <c r="H1057" t="s">
        <v>597</v>
      </c>
      <c r="I1057" s="4" t="s">
        <v>4532</v>
      </c>
      <c r="J1057" t="s">
        <v>6870</v>
      </c>
    </row>
    <row r="1058" spans="8:10" x14ac:dyDescent="0.25">
      <c r="H1058" t="s">
        <v>598</v>
      </c>
      <c r="I1058" s="4" t="s">
        <v>5763</v>
      </c>
      <c r="J1058" t="s">
        <v>6877</v>
      </c>
    </row>
    <row r="1059" spans="8:10" x14ac:dyDescent="0.25">
      <c r="H1059" t="s">
        <v>143</v>
      </c>
      <c r="I1059" s="4" t="s">
        <v>5783</v>
      </c>
      <c r="J1059" t="s">
        <v>6894</v>
      </c>
    </row>
    <row r="1060" spans="8:10" x14ac:dyDescent="0.25">
      <c r="H1060" t="s">
        <v>598</v>
      </c>
      <c r="I1060" s="4" t="s">
        <v>4572</v>
      </c>
      <c r="J1060" t="s">
        <v>6895</v>
      </c>
    </row>
    <row r="1061" spans="8:10" x14ac:dyDescent="0.25">
      <c r="H1061" t="s">
        <v>598</v>
      </c>
      <c r="I1061" s="4" t="s">
        <v>5784</v>
      </c>
      <c r="J1061" t="s">
        <v>6033</v>
      </c>
    </row>
    <row r="1062" spans="8:10" x14ac:dyDescent="0.25">
      <c r="H1062" t="s">
        <v>230</v>
      </c>
      <c r="I1062" s="4" t="s">
        <v>5785</v>
      </c>
      <c r="J1062" t="s">
        <v>6899</v>
      </c>
    </row>
    <row r="1063" spans="8:10" x14ac:dyDescent="0.25">
      <c r="H1063" t="s">
        <v>230</v>
      </c>
      <c r="I1063" s="4" t="s">
        <v>5120</v>
      </c>
      <c r="J1063" t="s">
        <v>6901</v>
      </c>
    </row>
    <row r="1064" spans="8:10" x14ac:dyDescent="0.25">
      <c r="H1064" t="s">
        <v>230</v>
      </c>
      <c r="I1064" s="4" t="s">
        <v>5786</v>
      </c>
      <c r="J1064" t="s">
        <v>6903</v>
      </c>
    </row>
    <row r="1065" spans="8:10" x14ac:dyDescent="0.25">
      <c r="H1065" t="s">
        <v>230</v>
      </c>
      <c r="I1065" s="4" t="s">
        <v>5787</v>
      </c>
      <c r="J1065" t="s">
        <v>6905</v>
      </c>
    </row>
    <row r="1066" spans="8:10" x14ac:dyDescent="0.25">
      <c r="H1066" t="s">
        <v>599</v>
      </c>
      <c r="I1066" s="4" t="s">
        <v>5788</v>
      </c>
      <c r="J1066" t="s">
        <v>6908</v>
      </c>
    </row>
    <row r="1067" spans="8:10" x14ac:dyDescent="0.25">
      <c r="H1067" t="s">
        <v>204</v>
      </c>
      <c r="I1067" s="4" t="s">
        <v>5790</v>
      </c>
      <c r="J1067" t="s">
        <v>6909</v>
      </c>
    </row>
    <row r="1068" spans="8:10" x14ac:dyDescent="0.25">
      <c r="H1068" t="s">
        <v>600</v>
      </c>
      <c r="I1068" s="4" t="s">
        <v>5791</v>
      </c>
      <c r="J1068" t="s">
        <v>6913</v>
      </c>
    </row>
    <row r="1069" spans="8:10" x14ac:dyDescent="0.25">
      <c r="H1069" t="s">
        <v>536</v>
      </c>
      <c r="I1069" s="4" t="s">
        <v>5792</v>
      </c>
      <c r="J1069" t="s">
        <v>6914</v>
      </c>
    </row>
    <row r="1070" spans="8:10" x14ac:dyDescent="0.25">
      <c r="H1070" t="s">
        <v>594</v>
      </c>
      <c r="I1070" s="4" t="s">
        <v>5793</v>
      </c>
      <c r="J1070" t="s">
        <v>6351</v>
      </c>
    </row>
    <row r="1071" spans="8:10" x14ac:dyDescent="0.25">
      <c r="H1071" t="s">
        <v>461</v>
      </c>
      <c r="I1071" s="4" t="s">
        <v>5794</v>
      </c>
      <c r="J1071" t="s">
        <v>6915</v>
      </c>
    </row>
    <row r="1072" spans="8:10" x14ac:dyDescent="0.25">
      <c r="H1072" t="s">
        <v>159</v>
      </c>
      <c r="I1072" s="4" t="s">
        <v>5795</v>
      </c>
      <c r="J1072" t="s">
        <v>6920</v>
      </c>
    </row>
    <row r="1073" spans="8:10" x14ac:dyDescent="0.25">
      <c r="H1073" t="s">
        <v>601</v>
      </c>
      <c r="I1073" s="4" t="s">
        <v>5796</v>
      </c>
      <c r="J1073" t="s">
        <v>6928</v>
      </c>
    </row>
    <row r="1074" spans="8:10" x14ac:dyDescent="0.25">
      <c r="H1074" t="s">
        <v>594</v>
      </c>
      <c r="I1074" s="4" t="s">
        <v>5797</v>
      </c>
      <c r="J1074" t="s">
        <v>4616</v>
      </c>
    </row>
    <row r="1075" spans="8:10" x14ac:dyDescent="0.25">
      <c r="H1075" t="s">
        <v>539</v>
      </c>
      <c r="I1075" s="4" t="s">
        <v>5798</v>
      </c>
      <c r="J1075" t="s">
        <v>5609</v>
      </c>
    </row>
    <row r="1076" spans="8:10" x14ac:dyDescent="0.25">
      <c r="H1076" t="s">
        <v>602</v>
      </c>
      <c r="I1076" s="4" t="s">
        <v>5799</v>
      </c>
      <c r="J1076" t="s">
        <v>6970</v>
      </c>
    </row>
    <row r="1077" spans="8:10" x14ac:dyDescent="0.25">
      <c r="H1077" t="s">
        <v>603</v>
      </c>
      <c r="I1077" s="4" t="s">
        <v>5800</v>
      </c>
      <c r="J1077" t="s">
        <v>4771</v>
      </c>
    </row>
    <row r="1078" spans="8:10" x14ac:dyDescent="0.25">
      <c r="H1078" t="s">
        <v>537</v>
      </c>
      <c r="I1078" s="4" t="s">
        <v>5801</v>
      </c>
      <c r="J1078" t="s">
        <v>4543</v>
      </c>
    </row>
    <row r="1079" spans="8:10" x14ac:dyDescent="0.25">
      <c r="H1079" t="s">
        <v>314</v>
      </c>
      <c r="I1079" s="4" t="s">
        <v>5802</v>
      </c>
      <c r="J1079" t="s">
        <v>4811</v>
      </c>
    </row>
    <row r="1080" spans="8:10" x14ac:dyDescent="0.25">
      <c r="H1080" t="s">
        <v>604</v>
      </c>
      <c r="I1080" s="4" t="s">
        <v>5803</v>
      </c>
      <c r="J1080" t="s">
        <v>6977</v>
      </c>
    </row>
    <row r="1081" spans="8:10" x14ac:dyDescent="0.25">
      <c r="H1081" t="s">
        <v>232</v>
      </c>
      <c r="I1081" s="4" t="s">
        <v>5804</v>
      </c>
      <c r="J1081" t="s">
        <v>4928</v>
      </c>
    </row>
    <row r="1082" spans="8:10" x14ac:dyDescent="0.25">
      <c r="H1082" t="s">
        <v>156</v>
      </c>
      <c r="I1082" s="4" t="s">
        <v>4843</v>
      </c>
      <c r="J1082" t="s">
        <v>6980</v>
      </c>
    </row>
    <row r="1083" spans="8:10" x14ac:dyDescent="0.25">
      <c r="H1083" t="s">
        <v>605</v>
      </c>
      <c r="I1083" s="4" t="s">
        <v>5805</v>
      </c>
      <c r="J1083" t="s">
        <v>6982</v>
      </c>
    </row>
    <row r="1084" spans="8:10" x14ac:dyDescent="0.25">
      <c r="H1084" t="s">
        <v>601</v>
      </c>
      <c r="I1084" s="4" t="s">
        <v>5189</v>
      </c>
      <c r="J1084" t="s">
        <v>6984</v>
      </c>
    </row>
    <row r="1085" spans="8:10" x14ac:dyDescent="0.25">
      <c r="H1085" t="s">
        <v>606</v>
      </c>
      <c r="I1085" s="4" t="s">
        <v>5806</v>
      </c>
      <c r="J1085" t="s">
        <v>6986</v>
      </c>
    </row>
    <row r="1086" spans="8:10" x14ac:dyDescent="0.25">
      <c r="H1086" t="s">
        <v>607</v>
      </c>
      <c r="I1086" s="4" t="s">
        <v>5807</v>
      </c>
      <c r="J1086" t="s">
        <v>4618</v>
      </c>
    </row>
    <row r="1087" spans="8:10" x14ac:dyDescent="0.25">
      <c r="H1087" t="s">
        <v>274</v>
      </c>
      <c r="I1087" s="4" t="s">
        <v>5808</v>
      </c>
      <c r="J1087" t="s">
        <v>6988</v>
      </c>
    </row>
    <row r="1088" spans="8:10" x14ac:dyDescent="0.25">
      <c r="H1088" t="s">
        <v>608</v>
      </c>
      <c r="I1088" s="4" t="s">
        <v>5809</v>
      </c>
      <c r="J1088" t="s">
        <v>6993</v>
      </c>
    </row>
    <row r="1089" spans="8:10" x14ac:dyDescent="0.25">
      <c r="H1089" t="s">
        <v>609</v>
      </c>
      <c r="I1089" s="4" t="s">
        <v>5810</v>
      </c>
      <c r="J1089" t="s">
        <v>6994</v>
      </c>
    </row>
    <row r="1090" spans="8:10" x14ac:dyDescent="0.25">
      <c r="H1090" t="s">
        <v>608</v>
      </c>
      <c r="I1090" s="4" t="s">
        <v>5811</v>
      </c>
      <c r="J1090" t="s">
        <v>6996</v>
      </c>
    </row>
    <row r="1091" spans="8:10" x14ac:dyDescent="0.25">
      <c r="H1091" t="s">
        <v>596</v>
      </c>
      <c r="I1091" s="4" t="s">
        <v>4889</v>
      </c>
      <c r="J1091" t="s">
        <v>5337</v>
      </c>
    </row>
    <row r="1092" spans="8:10" x14ac:dyDescent="0.25">
      <c r="H1092" t="s">
        <v>596</v>
      </c>
      <c r="I1092" s="4" t="s">
        <v>5813</v>
      </c>
      <c r="J1092" t="s">
        <v>4935</v>
      </c>
    </row>
    <row r="1093" spans="8:10" x14ac:dyDescent="0.25">
      <c r="H1093" t="s">
        <v>602</v>
      </c>
      <c r="I1093" s="4" t="s">
        <v>5795</v>
      </c>
      <c r="J1093" t="s">
        <v>6994</v>
      </c>
    </row>
    <row r="1094" spans="8:10" x14ac:dyDescent="0.25">
      <c r="H1094" t="s">
        <v>610</v>
      </c>
      <c r="I1094" s="4" t="s">
        <v>5137</v>
      </c>
      <c r="J1094" t="s">
        <v>4599</v>
      </c>
    </row>
    <row r="1095" spans="8:10" x14ac:dyDescent="0.25">
      <c r="H1095" t="s">
        <v>611</v>
      </c>
      <c r="I1095" s="4" t="s">
        <v>5814</v>
      </c>
      <c r="J1095" t="s">
        <v>7002</v>
      </c>
    </row>
    <row r="1096" spans="8:10" x14ac:dyDescent="0.25">
      <c r="H1096" t="s">
        <v>612</v>
      </c>
      <c r="I1096" s="4" t="s">
        <v>5815</v>
      </c>
      <c r="J1096" t="s">
        <v>7004</v>
      </c>
    </row>
    <row r="1097" spans="8:10" x14ac:dyDescent="0.25">
      <c r="H1097" t="s">
        <v>613</v>
      </c>
      <c r="I1097" s="4" t="s">
        <v>5816</v>
      </c>
      <c r="J1097" t="s">
        <v>7005</v>
      </c>
    </row>
    <row r="1098" spans="8:10" x14ac:dyDescent="0.25">
      <c r="H1098" t="s">
        <v>614</v>
      </c>
      <c r="I1098" s="4" t="s">
        <v>5817</v>
      </c>
      <c r="J1098" t="s">
        <v>7006</v>
      </c>
    </row>
    <row r="1099" spans="8:10" x14ac:dyDescent="0.25">
      <c r="H1099" t="s">
        <v>615</v>
      </c>
      <c r="I1099" s="4" t="s">
        <v>5818</v>
      </c>
      <c r="J1099" t="s">
        <v>4599</v>
      </c>
    </row>
    <row r="1100" spans="8:10" x14ac:dyDescent="0.25">
      <c r="H1100" t="s">
        <v>615</v>
      </c>
      <c r="I1100" s="4" t="s">
        <v>5819</v>
      </c>
      <c r="J1100" t="s">
        <v>7010</v>
      </c>
    </row>
    <row r="1101" spans="8:10" x14ac:dyDescent="0.25">
      <c r="H1101" t="s">
        <v>615</v>
      </c>
      <c r="I1101" s="4" t="s">
        <v>5820</v>
      </c>
      <c r="J1101" t="s">
        <v>5337</v>
      </c>
    </row>
    <row r="1102" spans="8:10" x14ac:dyDescent="0.25">
      <c r="H1102" t="s">
        <v>616</v>
      </c>
      <c r="I1102" s="4" t="s">
        <v>5821</v>
      </c>
      <c r="J1102" t="s">
        <v>7011</v>
      </c>
    </row>
    <row r="1103" spans="8:10" x14ac:dyDescent="0.25">
      <c r="H1103" t="s">
        <v>214</v>
      </c>
      <c r="I1103" s="4" t="s">
        <v>5822</v>
      </c>
      <c r="J1103" t="s">
        <v>7012</v>
      </c>
    </row>
    <row r="1104" spans="8:10" x14ac:dyDescent="0.25">
      <c r="H1104" t="s">
        <v>617</v>
      </c>
      <c r="I1104" s="4" t="s">
        <v>4755</v>
      </c>
      <c r="J1104" t="s">
        <v>4554</v>
      </c>
    </row>
    <row r="1105" spans="8:10" x14ac:dyDescent="0.25">
      <c r="H1105" t="s">
        <v>385</v>
      </c>
      <c r="I1105" s="4" t="s">
        <v>5823</v>
      </c>
      <c r="J1105" t="s">
        <v>7016</v>
      </c>
    </row>
    <row r="1106" spans="8:10" x14ac:dyDescent="0.25">
      <c r="H1106" t="s">
        <v>618</v>
      </c>
      <c r="I1106" s="4" t="s">
        <v>5824</v>
      </c>
      <c r="J1106" t="s">
        <v>7017</v>
      </c>
    </row>
    <row r="1107" spans="8:10" x14ac:dyDescent="0.25">
      <c r="H1107" t="s">
        <v>608</v>
      </c>
      <c r="I1107" s="4" t="s">
        <v>4496</v>
      </c>
      <c r="J1107" t="s">
        <v>4679</v>
      </c>
    </row>
    <row r="1108" spans="8:10" x14ac:dyDescent="0.25">
      <c r="H1108" t="s">
        <v>619</v>
      </c>
      <c r="I1108" s="4" t="s">
        <v>4507</v>
      </c>
      <c r="J1108" t="s">
        <v>7022</v>
      </c>
    </row>
    <row r="1109" spans="8:10" x14ac:dyDescent="0.25">
      <c r="H1109" t="s">
        <v>620</v>
      </c>
      <c r="I1109" s="4" t="s">
        <v>5640</v>
      </c>
      <c r="J1109" t="s">
        <v>4679</v>
      </c>
    </row>
    <row r="1110" spans="8:10" x14ac:dyDescent="0.25">
      <c r="H1110" t="s">
        <v>621</v>
      </c>
      <c r="I1110" s="4" t="s">
        <v>5826</v>
      </c>
      <c r="J1110" t="s">
        <v>7023</v>
      </c>
    </row>
    <row r="1111" spans="8:10" x14ac:dyDescent="0.25">
      <c r="H1111" t="s">
        <v>2716</v>
      </c>
      <c r="I1111" s="4" t="s">
        <v>5827</v>
      </c>
      <c r="J1111" t="s">
        <v>7024</v>
      </c>
    </row>
    <row r="1112" spans="8:10" x14ac:dyDescent="0.25">
      <c r="H1112" t="s">
        <v>622</v>
      </c>
      <c r="I1112" s="4" t="s">
        <v>5750</v>
      </c>
      <c r="J1112" t="s">
        <v>4679</v>
      </c>
    </row>
    <row r="1113" spans="8:10" x14ac:dyDescent="0.25">
      <c r="H1113" t="s">
        <v>623</v>
      </c>
      <c r="I1113" s="4" t="s">
        <v>5801</v>
      </c>
      <c r="J1113" t="s">
        <v>7025</v>
      </c>
    </row>
    <row r="1114" spans="8:10" x14ac:dyDescent="0.25">
      <c r="H1114" t="s">
        <v>94</v>
      </c>
      <c r="I1114" s="4" t="s">
        <v>5828</v>
      </c>
      <c r="J1114" t="s">
        <v>7026</v>
      </c>
    </row>
    <row r="1115" spans="8:10" x14ac:dyDescent="0.25">
      <c r="H1115" t="s">
        <v>514</v>
      </c>
      <c r="I1115" s="4" t="s">
        <v>5829</v>
      </c>
      <c r="J1115" t="s">
        <v>7004</v>
      </c>
    </row>
    <row r="1116" spans="8:10" x14ac:dyDescent="0.25">
      <c r="H1116" t="s">
        <v>514</v>
      </c>
      <c r="I1116" s="4" t="s">
        <v>5801</v>
      </c>
      <c r="J1116" t="s">
        <v>4599</v>
      </c>
    </row>
    <row r="1117" spans="8:10" x14ac:dyDescent="0.25">
      <c r="H1117" t="s">
        <v>146</v>
      </c>
      <c r="I1117" s="4" t="s">
        <v>5802</v>
      </c>
      <c r="J1117" t="s">
        <v>4928</v>
      </c>
    </row>
    <row r="1118" spans="8:10" x14ac:dyDescent="0.25">
      <c r="H1118" t="s">
        <v>624</v>
      </c>
      <c r="I1118" s="4" t="s">
        <v>5830</v>
      </c>
      <c r="J1118" t="s">
        <v>4928</v>
      </c>
    </row>
    <row r="1119" spans="8:10" x14ac:dyDescent="0.25">
      <c r="H1119" t="s">
        <v>625</v>
      </c>
      <c r="I1119" s="4" t="s">
        <v>5831</v>
      </c>
      <c r="J1119" t="s">
        <v>4679</v>
      </c>
    </row>
    <row r="1120" spans="8:10" x14ac:dyDescent="0.25">
      <c r="H1120" t="s">
        <v>556</v>
      </c>
      <c r="I1120" s="4" t="s">
        <v>5832</v>
      </c>
      <c r="J1120" t="s">
        <v>4599</v>
      </c>
    </row>
    <row r="1121" spans="8:10" x14ac:dyDescent="0.25">
      <c r="H1121" t="s">
        <v>594</v>
      </c>
      <c r="I1121" s="4" t="s">
        <v>5835</v>
      </c>
      <c r="J1121" t="s">
        <v>7031</v>
      </c>
    </row>
    <row r="1122" spans="8:10" x14ac:dyDescent="0.25">
      <c r="H1122" t="s">
        <v>619</v>
      </c>
      <c r="I1122" s="4" t="s">
        <v>5837</v>
      </c>
      <c r="J1122" t="s">
        <v>5666</v>
      </c>
    </row>
    <row r="1123" spans="8:10" x14ac:dyDescent="0.25">
      <c r="H1123" t="s">
        <v>637</v>
      </c>
      <c r="I1123" s="4" t="s">
        <v>5838</v>
      </c>
      <c r="J1123" t="s">
        <v>7033</v>
      </c>
    </row>
    <row r="1124" spans="8:10" x14ac:dyDescent="0.25">
      <c r="H1124" t="s">
        <v>626</v>
      </c>
      <c r="I1124" s="4" t="s">
        <v>5839</v>
      </c>
      <c r="J1124" t="s">
        <v>4679</v>
      </c>
    </row>
    <row r="1125" spans="8:10" x14ac:dyDescent="0.25">
      <c r="H1125" t="s">
        <v>626</v>
      </c>
      <c r="I1125" s="4" t="s">
        <v>5828</v>
      </c>
      <c r="J1125" t="s">
        <v>7006</v>
      </c>
    </row>
    <row r="1126" spans="8:10" x14ac:dyDescent="0.25">
      <c r="H1126" t="s">
        <v>627</v>
      </c>
      <c r="I1126" s="4" t="s">
        <v>5841</v>
      </c>
      <c r="J1126" t="s">
        <v>4928</v>
      </c>
    </row>
    <row r="1127" spans="8:10" x14ac:dyDescent="0.25">
      <c r="H1127" t="s">
        <v>628</v>
      </c>
      <c r="I1127" s="4" t="s">
        <v>5842</v>
      </c>
      <c r="J1127" t="s">
        <v>7054</v>
      </c>
    </row>
    <row r="1128" spans="8:10" x14ac:dyDescent="0.25">
      <c r="H1128" t="s">
        <v>629</v>
      </c>
      <c r="I1128" s="4" t="s">
        <v>5843</v>
      </c>
      <c r="J1128" t="s">
        <v>7055</v>
      </c>
    </row>
    <row r="1129" spans="8:10" x14ac:dyDescent="0.25">
      <c r="H1129" t="s">
        <v>630</v>
      </c>
      <c r="I1129" s="4" t="s">
        <v>5844</v>
      </c>
      <c r="J1129" t="s">
        <v>4928</v>
      </c>
    </row>
    <row r="1130" spans="8:10" x14ac:dyDescent="0.25">
      <c r="H1130" t="s">
        <v>631</v>
      </c>
      <c r="I1130" s="4" t="s">
        <v>5312</v>
      </c>
      <c r="J1130" t="s">
        <v>5597</v>
      </c>
    </row>
    <row r="1131" spans="8:10" x14ac:dyDescent="0.25">
      <c r="H1131" t="s">
        <v>632</v>
      </c>
      <c r="I1131" s="4" t="s">
        <v>5845</v>
      </c>
      <c r="J1131" t="s">
        <v>7062</v>
      </c>
    </row>
    <row r="1132" spans="8:10" x14ac:dyDescent="0.25">
      <c r="H1132" t="s">
        <v>632</v>
      </c>
      <c r="I1132" s="4" t="s">
        <v>5739</v>
      </c>
      <c r="J1132" t="s">
        <v>7064</v>
      </c>
    </row>
    <row r="1133" spans="8:10" x14ac:dyDescent="0.25">
      <c r="H1133" t="s">
        <v>628</v>
      </c>
      <c r="I1133" s="4" t="s">
        <v>4873</v>
      </c>
      <c r="J1133" t="s">
        <v>7065</v>
      </c>
    </row>
    <row r="1134" spans="8:10" x14ac:dyDescent="0.25">
      <c r="H1134" t="s">
        <v>633</v>
      </c>
      <c r="I1134" s="4" t="s">
        <v>5846</v>
      </c>
      <c r="J1134" t="s">
        <v>7068</v>
      </c>
    </row>
    <row r="1135" spans="8:10" x14ac:dyDescent="0.25">
      <c r="H1135" t="s">
        <v>634</v>
      </c>
      <c r="I1135" s="4" t="s">
        <v>5849</v>
      </c>
      <c r="J1135" t="s">
        <v>7076</v>
      </c>
    </row>
    <row r="1136" spans="8:10" x14ac:dyDescent="0.25">
      <c r="H1136" t="s">
        <v>635</v>
      </c>
      <c r="I1136" s="4" t="s">
        <v>5829</v>
      </c>
      <c r="J1136" t="s">
        <v>7078</v>
      </c>
    </row>
    <row r="1137" spans="8:10" x14ac:dyDescent="0.25">
      <c r="H1137" t="s">
        <v>305</v>
      </c>
      <c r="I1137" s="4" t="s">
        <v>5803</v>
      </c>
      <c r="J1137" t="s">
        <v>7080</v>
      </c>
    </row>
    <row r="1138" spans="8:10" x14ac:dyDescent="0.25">
      <c r="H1138" t="s">
        <v>593</v>
      </c>
      <c r="I1138" s="4" t="s">
        <v>5785</v>
      </c>
      <c r="J1138" t="s">
        <v>4615</v>
      </c>
    </row>
    <row r="1139" spans="8:10" x14ac:dyDescent="0.25">
      <c r="H1139" t="s">
        <v>636</v>
      </c>
      <c r="I1139" s="4" t="s">
        <v>5852</v>
      </c>
      <c r="J1139" t="s">
        <v>7084</v>
      </c>
    </row>
    <row r="1140" spans="8:10" x14ac:dyDescent="0.25">
      <c r="H1140" t="s">
        <v>637</v>
      </c>
      <c r="I1140" s="4" t="s">
        <v>5854</v>
      </c>
      <c r="J1140" t="s">
        <v>7085</v>
      </c>
    </row>
    <row r="1141" spans="8:10" x14ac:dyDescent="0.25">
      <c r="H1141" t="s">
        <v>150</v>
      </c>
      <c r="I1141" s="4" t="s">
        <v>5855</v>
      </c>
      <c r="J1141" t="s">
        <v>7086</v>
      </c>
    </row>
    <row r="1142" spans="8:10" x14ac:dyDescent="0.25">
      <c r="H1142" t="s">
        <v>638</v>
      </c>
      <c r="I1142" s="4" t="s">
        <v>5856</v>
      </c>
      <c r="J1142" t="s">
        <v>7087</v>
      </c>
    </row>
    <row r="1143" spans="8:10" x14ac:dyDescent="0.25">
      <c r="H1143" t="s">
        <v>631</v>
      </c>
      <c r="I1143" s="4" t="s">
        <v>5857</v>
      </c>
      <c r="J1143" t="s">
        <v>7089</v>
      </c>
    </row>
    <row r="1144" spans="8:10" x14ac:dyDescent="0.25">
      <c r="H1144" t="s">
        <v>631</v>
      </c>
      <c r="I1144" s="4" t="s">
        <v>5858</v>
      </c>
      <c r="J1144" t="s">
        <v>7090</v>
      </c>
    </row>
    <row r="1145" spans="8:10" x14ac:dyDescent="0.25">
      <c r="H1145" t="s">
        <v>639</v>
      </c>
      <c r="I1145" s="4" t="s">
        <v>4716</v>
      </c>
      <c r="J1145" t="s">
        <v>7094</v>
      </c>
    </row>
    <row r="1146" spans="8:10" x14ac:dyDescent="0.25">
      <c r="H1146" t="s">
        <v>640</v>
      </c>
      <c r="I1146" s="4" t="s">
        <v>5859</v>
      </c>
      <c r="J1146" t="s">
        <v>7096</v>
      </c>
    </row>
    <row r="1147" spans="8:10" x14ac:dyDescent="0.25">
      <c r="H1147" t="s">
        <v>641</v>
      </c>
      <c r="I1147" s="4" t="s">
        <v>5860</v>
      </c>
      <c r="J1147" t="s">
        <v>7097</v>
      </c>
    </row>
    <row r="1148" spans="8:10" x14ac:dyDescent="0.25">
      <c r="H1148" t="s">
        <v>642</v>
      </c>
      <c r="I1148" s="4" t="s">
        <v>5640</v>
      </c>
      <c r="J1148" t="s">
        <v>7100</v>
      </c>
    </row>
    <row r="1149" spans="8:10" x14ac:dyDescent="0.25">
      <c r="H1149" t="s">
        <v>643</v>
      </c>
      <c r="I1149" s="4" t="s">
        <v>5866</v>
      </c>
      <c r="J1149" t="s">
        <v>7101</v>
      </c>
    </row>
    <row r="1150" spans="8:10" x14ac:dyDescent="0.25">
      <c r="H1150" t="s">
        <v>384</v>
      </c>
      <c r="I1150" s="4" t="s">
        <v>5867</v>
      </c>
      <c r="J1150" t="s">
        <v>7102</v>
      </c>
    </row>
    <row r="1151" spans="8:10" x14ac:dyDescent="0.25">
      <c r="H1151" t="s">
        <v>669</v>
      </c>
      <c r="I1151" s="4" t="s">
        <v>5871</v>
      </c>
      <c r="J1151" t="s">
        <v>7103</v>
      </c>
    </row>
    <row r="1152" spans="8:10" x14ac:dyDescent="0.25">
      <c r="H1152" t="s">
        <v>669</v>
      </c>
      <c r="I1152" s="4" t="s">
        <v>5872</v>
      </c>
      <c r="J1152" t="s">
        <v>7106</v>
      </c>
    </row>
    <row r="1153" spans="8:10" x14ac:dyDescent="0.25">
      <c r="H1153" t="s">
        <v>669</v>
      </c>
      <c r="I1153" s="4" t="s">
        <v>5873</v>
      </c>
      <c r="J1153" t="s">
        <v>5978</v>
      </c>
    </row>
    <row r="1154" spans="8:10" x14ac:dyDescent="0.25">
      <c r="H1154" t="s">
        <v>644</v>
      </c>
      <c r="I1154" s="4" t="s">
        <v>4873</v>
      </c>
      <c r="J1154" t="s">
        <v>7108</v>
      </c>
    </row>
    <row r="1155" spans="8:10" x14ac:dyDescent="0.25">
      <c r="H1155" t="s">
        <v>645</v>
      </c>
      <c r="I1155" s="4" t="s">
        <v>5875</v>
      </c>
      <c r="J1155" t="s">
        <v>9934</v>
      </c>
    </row>
    <row r="1156" spans="8:10" x14ac:dyDescent="0.25">
      <c r="H1156" t="s">
        <v>646</v>
      </c>
      <c r="I1156" s="4" t="s">
        <v>4873</v>
      </c>
      <c r="J1156" t="s">
        <v>7110</v>
      </c>
    </row>
    <row r="1157" spans="8:10" x14ac:dyDescent="0.25">
      <c r="H1157" t="s">
        <v>646</v>
      </c>
      <c r="I1157" s="4" t="s">
        <v>5877</v>
      </c>
      <c r="J1157" t="s">
        <v>4811</v>
      </c>
    </row>
    <row r="1158" spans="8:10" x14ac:dyDescent="0.25">
      <c r="H1158" t="s">
        <v>646</v>
      </c>
      <c r="I1158" s="4" t="s">
        <v>5881</v>
      </c>
      <c r="J1158" t="s">
        <v>7119</v>
      </c>
    </row>
    <row r="1159" spans="8:10" x14ac:dyDescent="0.25">
      <c r="H1159" t="s">
        <v>646</v>
      </c>
      <c r="I1159" s="4" t="s">
        <v>4495</v>
      </c>
      <c r="J1159" t="s">
        <v>7120</v>
      </c>
    </row>
    <row r="1160" spans="8:10" x14ac:dyDescent="0.25">
      <c r="H1160" t="s">
        <v>647</v>
      </c>
      <c r="I1160" s="4" t="s">
        <v>4998</v>
      </c>
      <c r="J1160" t="s">
        <v>7126</v>
      </c>
    </row>
    <row r="1161" spans="8:10" x14ac:dyDescent="0.25">
      <c r="H1161" t="s">
        <v>594</v>
      </c>
      <c r="I1161" s="4" t="s">
        <v>4504</v>
      </c>
      <c r="J1161" t="s">
        <v>7131</v>
      </c>
    </row>
    <row r="1162" spans="8:10" x14ac:dyDescent="0.25">
      <c r="H1162" t="s">
        <v>594</v>
      </c>
      <c r="I1162" s="4" t="s">
        <v>4506</v>
      </c>
      <c r="J1162" t="s">
        <v>7137</v>
      </c>
    </row>
    <row r="1163" spans="8:10" x14ac:dyDescent="0.25">
      <c r="H1163" t="s">
        <v>594</v>
      </c>
      <c r="I1163" s="4" t="s">
        <v>5177</v>
      </c>
      <c r="J1163" t="s">
        <v>7141</v>
      </c>
    </row>
    <row r="1164" spans="8:10" x14ac:dyDescent="0.25">
      <c r="H1164" t="s">
        <v>150</v>
      </c>
      <c r="I1164" s="4" t="s">
        <v>4510</v>
      </c>
      <c r="J1164" t="s">
        <v>4926</v>
      </c>
    </row>
    <row r="1165" spans="8:10" x14ac:dyDescent="0.25">
      <c r="H1165" t="s">
        <v>150</v>
      </c>
      <c r="I1165" s="4" t="s">
        <v>5481</v>
      </c>
      <c r="J1165" t="s">
        <v>5677</v>
      </c>
    </row>
    <row r="1166" spans="8:10" x14ac:dyDescent="0.25">
      <c r="H1166" t="s">
        <v>648</v>
      </c>
      <c r="I1166" s="4" t="s">
        <v>4518</v>
      </c>
      <c r="J1166" t="s">
        <v>5162</v>
      </c>
    </row>
    <row r="1167" spans="8:10" x14ac:dyDescent="0.25">
      <c r="H1167" t="s">
        <v>649</v>
      </c>
      <c r="I1167" s="4" t="s">
        <v>5882</v>
      </c>
      <c r="J1167" t="s">
        <v>7149</v>
      </c>
    </row>
    <row r="1168" spans="8:10" x14ac:dyDescent="0.25">
      <c r="H1168" t="s">
        <v>619</v>
      </c>
      <c r="I1168" s="4" t="s">
        <v>4825</v>
      </c>
      <c r="J1168" t="s">
        <v>7155</v>
      </c>
    </row>
    <row r="1169" spans="8:10" x14ac:dyDescent="0.25">
      <c r="H1169" t="s">
        <v>650</v>
      </c>
      <c r="I1169" s="4" t="s">
        <v>5883</v>
      </c>
      <c r="J1169" t="s">
        <v>7156</v>
      </c>
    </row>
    <row r="1170" spans="8:10" x14ac:dyDescent="0.25">
      <c r="H1170" t="s">
        <v>651</v>
      </c>
      <c r="I1170" s="4" t="s">
        <v>5884</v>
      </c>
      <c r="J1170" t="s">
        <v>7159</v>
      </c>
    </row>
    <row r="1171" spans="8:10" x14ac:dyDescent="0.25">
      <c r="H1171" t="s">
        <v>652</v>
      </c>
      <c r="I1171" s="4" t="s">
        <v>5885</v>
      </c>
      <c r="J1171" t="s">
        <v>7161</v>
      </c>
    </row>
    <row r="1172" spans="8:10" x14ac:dyDescent="0.25">
      <c r="H1172" t="s">
        <v>653</v>
      </c>
      <c r="I1172" s="4" t="s">
        <v>5886</v>
      </c>
      <c r="J1172" t="s">
        <v>7162</v>
      </c>
    </row>
    <row r="1173" spans="8:10" x14ac:dyDescent="0.25">
      <c r="H1173" t="s">
        <v>669</v>
      </c>
      <c r="I1173" s="4" t="s">
        <v>5895</v>
      </c>
      <c r="J1173" t="s">
        <v>7164</v>
      </c>
    </row>
    <row r="1174" spans="8:10" x14ac:dyDescent="0.25">
      <c r="H1174" t="s">
        <v>607</v>
      </c>
      <c r="I1174" s="4" t="s">
        <v>4508</v>
      </c>
      <c r="J1174" t="s">
        <v>7167</v>
      </c>
    </row>
    <row r="1175" spans="8:10" x14ac:dyDescent="0.25">
      <c r="H1175" t="s">
        <v>641</v>
      </c>
      <c r="I1175" s="4" t="s">
        <v>5896</v>
      </c>
      <c r="J1175" t="s">
        <v>7161</v>
      </c>
    </row>
    <row r="1176" spans="8:10" x14ac:dyDescent="0.25">
      <c r="H1176" t="s">
        <v>641</v>
      </c>
      <c r="I1176" s="4" t="s">
        <v>5897</v>
      </c>
      <c r="J1176" t="s">
        <v>7169</v>
      </c>
    </row>
    <row r="1177" spans="8:10" x14ac:dyDescent="0.25">
      <c r="H1177" t="s">
        <v>604</v>
      </c>
      <c r="I1177" s="4" t="s">
        <v>5898</v>
      </c>
      <c r="J1177" t="s">
        <v>7161</v>
      </c>
    </row>
    <row r="1178" spans="8:10" x14ac:dyDescent="0.25">
      <c r="H1178" t="s">
        <v>651</v>
      </c>
      <c r="I1178" s="4" t="s">
        <v>5899</v>
      </c>
      <c r="J1178" t="s">
        <v>7161</v>
      </c>
    </row>
    <row r="1179" spans="8:10" x14ac:dyDescent="0.25">
      <c r="H1179" t="s">
        <v>654</v>
      </c>
      <c r="I1179" s="4" t="s">
        <v>5900</v>
      </c>
      <c r="J1179" t="s">
        <v>7171</v>
      </c>
    </row>
    <row r="1180" spans="8:10" x14ac:dyDescent="0.25">
      <c r="H1180" t="s">
        <v>655</v>
      </c>
      <c r="I1180" s="4" t="s">
        <v>5588</v>
      </c>
      <c r="J1180" t="s">
        <v>6509</v>
      </c>
    </row>
    <row r="1181" spans="8:10" x14ac:dyDescent="0.25">
      <c r="H1181" t="s">
        <v>256</v>
      </c>
      <c r="I1181" s="4" t="s">
        <v>5808</v>
      </c>
      <c r="J1181" t="s">
        <v>4840</v>
      </c>
    </row>
    <row r="1182" spans="8:10" x14ac:dyDescent="0.25">
      <c r="H1182" t="s">
        <v>594</v>
      </c>
      <c r="I1182" s="4" t="s">
        <v>5901</v>
      </c>
      <c r="J1182" t="s">
        <v>4840</v>
      </c>
    </row>
    <row r="1183" spans="8:10" x14ac:dyDescent="0.25">
      <c r="H1183" t="s">
        <v>656</v>
      </c>
      <c r="I1183" s="4" t="s">
        <v>5902</v>
      </c>
      <c r="J1183" t="s">
        <v>5666</v>
      </c>
    </row>
    <row r="1184" spans="8:10" x14ac:dyDescent="0.25">
      <c r="H1184" t="s">
        <v>256</v>
      </c>
      <c r="I1184" s="4" t="s">
        <v>4889</v>
      </c>
      <c r="J1184" t="s">
        <v>5087</v>
      </c>
    </row>
    <row r="1185" spans="8:10" x14ac:dyDescent="0.25">
      <c r="H1185" t="s">
        <v>256</v>
      </c>
      <c r="I1185" s="4" t="s">
        <v>4531</v>
      </c>
      <c r="J1185" t="s">
        <v>4840</v>
      </c>
    </row>
    <row r="1186" spans="8:10" x14ac:dyDescent="0.25">
      <c r="H1186" t="s">
        <v>657</v>
      </c>
      <c r="I1186" s="4" t="s">
        <v>4898</v>
      </c>
      <c r="J1186" t="s">
        <v>7175</v>
      </c>
    </row>
    <row r="1187" spans="8:10" x14ac:dyDescent="0.25">
      <c r="H1187" t="s">
        <v>658</v>
      </c>
      <c r="I1187" s="4" t="s">
        <v>5903</v>
      </c>
      <c r="J1187" t="s">
        <v>7176</v>
      </c>
    </row>
    <row r="1188" spans="8:10" x14ac:dyDescent="0.25">
      <c r="H1188" t="s">
        <v>659</v>
      </c>
      <c r="I1188" s="4" t="s">
        <v>5904</v>
      </c>
      <c r="J1188" t="s">
        <v>7179</v>
      </c>
    </row>
    <row r="1189" spans="8:10" x14ac:dyDescent="0.25">
      <c r="H1189" t="s">
        <v>660</v>
      </c>
      <c r="I1189" s="4" t="s">
        <v>5905</v>
      </c>
      <c r="J1189" t="s">
        <v>5967</v>
      </c>
    </row>
    <row r="1190" spans="8:10" x14ac:dyDescent="0.25">
      <c r="H1190" t="s">
        <v>661</v>
      </c>
      <c r="I1190" s="4" t="s">
        <v>5906</v>
      </c>
      <c r="J1190" t="s">
        <v>7180</v>
      </c>
    </row>
    <row r="1191" spans="8:10" x14ac:dyDescent="0.25">
      <c r="H1191" t="s">
        <v>219</v>
      </c>
      <c r="I1191" s="4" t="s">
        <v>5909</v>
      </c>
      <c r="J1191" t="s">
        <v>7181</v>
      </c>
    </row>
    <row r="1192" spans="8:10" x14ac:dyDescent="0.25">
      <c r="H1192" t="s">
        <v>655</v>
      </c>
      <c r="I1192" s="4" t="s">
        <v>5910</v>
      </c>
      <c r="J1192" t="s">
        <v>7181</v>
      </c>
    </row>
    <row r="1193" spans="8:10" x14ac:dyDescent="0.25">
      <c r="H1193" t="s">
        <v>619</v>
      </c>
      <c r="I1193" s="4" t="s">
        <v>5911</v>
      </c>
      <c r="J1193" t="s">
        <v>4671</v>
      </c>
    </row>
    <row r="1194" spans="8:10" x14ac:dyDescent="0.25">
      <c r="H1194" t="s">
        <v>653</v>
      </c>
      <c r="I1194" s="4" t="s">
        <v>5912</v>
      </c>
      <c r="J1194" t="s">
        <v>7169</v>
      </c>
    </row>
    <row r="1195" spans="8:10" x14ac:dyDescent="0.25">
      <c r="H1195" t="s">
        <v>594</v>
      </c>
      <c r="I1195" s="4" t="s">
        <v>5913</v>
      </c>
      <c r="J1195" t="s">
        <v>7187</v>
      </c>
    </row>
    <row r="1196" spans="8:10" x14ac:dyDescent="0.25">
      <c r="H1196" t="s">
        <v>429</v>
      </c>
      <c r="I1196" s="4" t="s">
        <v>5914</v>
      </c>
      <c r="J1196" t="s">
        <v>7192</v>
      </c>
    </row>
    <row r="1197" spans="8:10" x14ac:dyDescent="0.25">
      <c r="H1197" t="s">
        <v>662</v>
      </c>
      <c r="I1197" s="4" t="s">
        <v>5915</v>
      </c>
      <c r="J1197" t="s">
        <v>7193</v>
      </c>
    </row>
    <row r="1198" spans="8:10" x14ac:dyDescent="0.25">
      <c r="H1198" t="s">
        <v>662</v>
      </c>
      <c r="I1198" s="4" t="s">
        <v>5916</v>
      </c>
      <c r="J1198" t="s">
        <v>7194</v>
      </c>
    </row>
    <row r="1199" spans="8:10" x14ac:dyDescent="0.25">
      <c r="H1199" t="s">
        <v>663</v>
      </c>
      <c r="I1199" s="4" t="s">
        <v>5917</v>
      </c>
      <c r="J1199" t="s">
        <v>5311</v>
      </c>
    </row>
    <row r="1200" spans="8:10" x14ac:dyDescent="0.25">
      <c r="H1200" t="s">
        <v>655</v>
      </c>
      <c r="I1200" s="4" t="s">
        <v>5918</v>
      </c>
      <c r="J1200" t="s">
        <v>4928</v>
      </c>
    </row>
    <row r="1201" spans="8:10" x14ac:dyDescent="0.25">
      <c r="H1201" t="s">
        <v>146</v>
      </c>
      <c r="I1201" s="4" t="s">
        <v>5919</v>
      </c>
      <c r="J1201" t="s">
        <v>6212</v>
      </c>
    </row>
    <row r="1202" spans="8:10" x14ac:dyDescent="0.25">
      <c r="H1202" t="s">
        <v>146</v>
      </c>
      <c r="I1202" s="4" t="s">
        <v>5588</v>
      </c>
      <c r="J1202" t="s">
        <v>7234</v>
      </c>
    </row>
    <row r="1203" spans="8:10" x14ac:dyDescent="0.25">
      <c r="H1203" t="s">
        <v>146</v>
      </c>
      <c r="I1203" s="4" t="s">
        <v>5588</v>
      </c>
      <c r="J1203" t="s">
        <v>4615</v>
      </c>
    </row>
    <row r="1204" spans="8:10" x14ac:dyDescent="0.25">
      <c r="H1204" t="s">
        <v>641</v>
      </c>
      <c r="I1204" s="4" t="s">
        <v>4986</v>
      </c>
      <c r="J1204" t="s">
        <v>7242</v>
      </c>
    </row>
    <row r="1205" spans="8:10" x14ac:dyDescent="0.25">
      <c r="H1205" t="s">
        <v>664</v>
      </c>
      <c r="I1205" s="4" t="s">
        <v>5910</v>
      </c>
      <c r="J1205" t="s">
        <v>5507</v>
      </c>
    </row>
    <row r="1206" spans="8:10" x14ac:dyDescent="0.25">
      <c r="H1206" t="s">
        <v>665</v>
      </c>
      <c r="I1206" s="4" t="s">
        <v>5920</v>
      </c>
      <c r="J1206" t="s">
        <v>5773</v>
      </c>
    </row>
    <row r="1207" spans="8:10" x14ac:dyDescent="0.25">
      <c r="H1207" t="s">
        <v>666</v>
      </c>
      <c r="I1207" s="4" t="s">
        <v>5588</v>
      </c>
      <c r="J1207" t="s">
        <v>6344</v>
      </c>
    </row>
    <row r="1208" spans="8:10" x14ac:dyDescent="0.25">
      <c r="H1208" t="s">
        <v>666</v>
      </c>
      <c r="I1208" s="4" t="s">
        <v>5481</v>
      </c>
      <c r="J1208" t="s">
        <v>4618</v>
      </c>
    </row>
    <row r="1209" spans="8:10" x14ac:dyDescent="0.25">
      <c r="H1209" t="s">
        <v>667</v>
      </c>
      <c r="I1209" s="4" t="s">
        <v>5895</v>
      </c>
      <c r="J1209" t="s">
        <v>5267</v>
      </c>
    </row>
    <row r="1210" spans="8:10" x14ac:dyDescent="0.25">
      <c r="H1210" t="s">
        <v>667</v>
      </c>
      <c r="I1210" s="4" t="s">
        <v>5921</v>
      </c>
      <c r="J1210" t="s">
        <v>6591</v>
      </c>
    </row>
    <row r="1211" spans="8:10" x14ac:dyDescent="0.25">
      <c r="H1211" t="s">
        <v>156</v>
      </c>
      <c r="I1211" s="4" t="s">
        <v>5921</v>
      </c>
      <c r="J1211" t="s">
        <v>7260</v>
      </c>
    </row>
    <row r="1212" spans="8:10" x14ac:dyDescent="0.25">
      <c r="H1212" t="s">
        <v>412</v>
      </c>
      <c r="I1212" s="4" t="s">
        <v>5120</v>
      </c>
      <c r="J1212" t="s">
        <v>7261</v>
      </c>
    </row>
    <row r="1213" spans="8:10" x14ac:dyDescent="0.25">
      <c r="H1213" t="s">
        <v>412</v>
      </c>
      <c r="I1213" s="4" t="s">
        <v>5922</v>
      </c>
      <c r="J1213" t="s">
        <v>4753</v>
      </c>
    </row>
    <row r="1214" spans="8:10" x14ac:dyDescent="0.25">
      <c r="H1214" t="s">
        <v>350</v>
      </c>
      <c r="I1214" s="4" t="s">
        <v>5924</v>
      </c>
      <c r="J1214" t="s">
        <v>7262</v>
      </c>
    </row>
    <row r="1215" spans="8:10" x14ac:dyDescent="0.25">
      <c r="H1215" t="s">
        <v>651</v>
      </c>
      <c r="I1215" s="4" t="s">
        <v>5925</v>
      </c>
      <c r="J1215" t="s">
        <v>7263</v>
      </c>
    </row>
    <row r="1216" spans="8:10" x14ac:dyDescent="0.25">
      <c r="H1216" t="s">
        <v>301</v>
      </c>
      <c r="I1216" s="4" t="s">
        <v>4898</v>
      </c>
      <c r="J1216" t="s">
        <v>7264</v>
      </c>
    </row>
    <row r="1217" spans="8:10" x14ac:dyDescent="0.25">
      <c r="H1217" t="s">
        <v>301</v>
      </c>
      <c r="I1217" s="4" t="s">
        <v>4898</v>
      </c>
      <c r="J1217" t="s">
        <v>7265</v>
      </c>
    </row>
    <row r="1218" spans="8:10" x14ac:dyDescent="0.25">
      <c r="H1218" t="s">
        <v>301</v>
      </c>
      <c r="I1218" s="4" t="s">
        <v>5906</v>
      </c>
      <c r="J1218" t="s">
        <v>7155</v>
      </c>
    </row>
    <row r="1219" spans="8:10" x14ac:dyDescent="0.25">
      <c r="H1219" t="s">
        <v>301</v>
      </c>
      <c r="I1219" s="4" t="s">
        <v>5905</v>
      </c>
      <c r="J1219" t="s">
        <v>7266</v>
      </c>
    </row>
    <row r="1220" spans="8:10" x14ac:dyDescent="0.25">
      <c r="H1220" t="s">
        <v>146</v>
      </c>
      <c r="I1220" s="4" t="s">
        <v>4898</v>
      </c>
      <c r="J1220" t="s">
        <v>5951</v>
      </c>
    </row>
    <row r="1221" spans="8:10" x14ac:dyDescent="0.25">
      <c r="H1221" t="s">
        <v>645</v>
      </c>
      <c r="I1221" s="4" t="s">
        <v>5926</v>
      </c>
      <c r="J1221" t="s">
        <v>7267</v>
      </c>
    </row>
    <row r="1222" spans="8:10" x14ac:dyDescent="0.25">
      <c r="H1222" t="s">
        <v>244</v>
      </c>
      <c r="I1222" s="4" t="s">
        <v>5909</v>
      </c>
      <c r="J1222" t="s">
        <v>7268</v>
      </c>
    </row>
    <row r="1223" spans="8:10" x14ac:dyDescent="0.25">
      <c r="H1223" t="s">
        <v>244</v>
      </c>
      <c r="I1223" s="4" t="s">
        <v>5918</v>
      </c>
      <c r="J1223" t="s">
        <v>7270</v>
      </c>
    </row>
    <row r="1224" spans="8:10" x14ac:dyDescent="0.25">
      <c r="H1224" t="s">
        <v>244</v>
      </c>
      <c r="I1224" s="4" t="s">
        <v>5902</v>
      </c>
      <c r="J1224" t="s">
        <v>7271</v>
      </c>
    </row>
    <row r="1225" spans="8:10" x14ac:dyDescent="0.25">
      <c r="H1225" t="s">
        <v>244</v>
      </c>
      <c r="I1225" s="4" t="s">
        <v>5926</v>
      </c>
      <c r="J1225" t="s">
        <v>7272</v>
      </c>
    </row>
    <row r="1226" spans="8:10" x14ac:dyDescent="0.25">
      <c r="H1226" t="s">
        <v>244</v>
      </c>
      <c r="I1226" s="4" t="s">
        <v>5912</v>
      </c>
      <c r="J1226" t="s">
        <v>6505</v>
      </c>
    </row>
    <row r="1227" spans="8:10" x14ac:dyDescent="0.25">
      <c r="H1227" t="s">
        <v>632</v>
      </c>
      <c r="I1227" s="4" t="s">
        <v>5910</v>
      </c>
      <c r="J1227" t="s">
        <v>6071</v>
      </c>
    </row>
    <row r="1228" spans="8:10" x14ac:dyDescent="0.25">
      <c r="H1228" t="s">
        <v>638</v>
      </c>
      <c r="I1228" s="4" t="s">
        <v>5927</v>
      </c>
      <c r="J1228" t="s">
        <v>5933</v>
      </c>
    </row>
    <row r="1229" spans="8:10" x14ac:dyDescent="0.25">
      <c r="H1229" t="s">
        <v>632</v>
      </c>
      <c r="I1229" s="4" t="s">
        <v>4532</v>
      </c>
      <c r="J1229" t="s">
        <v>7276</v>
      </c>
    </row>
    <row r="1230" spans="8:10" x14ac:dyDescent="0.25">
      <c r="H1230" t="s">
        <v>631</v>
      </c>
      <c r="I1230" s="4" t="s">
        <v>4843</v>
      </c>
      <c r="J1230" t="s">
        <v>7277</v>
      </c>
    </row>
    <row r="1231" spans="8:10" x14ac:dyDescent="0.25">
      <c r="H1231" t="s">
        <v>668</v>
      </c>
      <c r="I1231" s="4" t="s">
        <v>5925</v>
      </c>
      <c r="J1231" t="s">
        <v>7278</v>
      </c>
    </row>
    <row r="1232" spans="8:10" x14ac:dyDescent="0.25">
      <c r="H1232" t="s">
        <v>588</v>
      </c>
      <c r="I1232" s="4" t="s">
        <v>5928</v>
      </c>
      <c r="J1232" t="s">
        <v>7282</v>
      </c>
    </row>
    <row r="1233" spans="8:10" x14ac:dyDescent="0.25">
      <c r="H1233" t="s">
        <v>588</v>
      </c>
      <c r="I1233" s="4" t="s">
        <v>5921</v>
      </c>
      <c r="J1233" t="s">
        <v>7283</v>
      </c>
    </row>
    <row r="1234" spans="8:10" x14ac:dyDescent="0.25">
      <c r="H1234" t="s">
        <v>588</v>
      </c>
      <c r="I1234" s="4" t="s">
        <v>5931</v>
      </c>
      <c r="J1234" t="s">
        <v>7288</v>
      </c>
    </row>
    <row r="1235" spans="8:10" x14ac:dyDescent="0.25">
      <c r="H1235" t="s">
        <v>150</v>
      </c>
      <c r="I1235" s="4" t="s">
        <v>5932</v>
      </c>
      <c r="J1235" t="s">
        <v>7291</v>
      </c>
    </row>
    <row r="1236" spans="8:10" x14ac:dyDescent="0.25">
      <c r="H1236" t="s">
        <v>669</v>
      </c>
      <c r="I1236" s="4" t="s">
        <v>5937</v>
      </c>
      <c r="J1236" t="s">
        <v>7292</v>
      </c>
    </row>
    <row r="1237" spans="8:10" x14ac:dyDescent="0.25">
      <c r="H1237" t="s">
        <v>670</v>
      </c>
      <c r="I1237" s="4" t="s">
        <v>5938</v>
      </c>
      <c r="J1237" t="s">
        <v>4543</v>
      </c>
    </row>
    <row r="1238" spans="8:10" x14ac:dyDescent="0.25">
      <c r="H1238" t="s">
        <v>671</v>
      </c>
      <c r="I1238" s="4" t="s">
        <v>4973</v>
      </c>
      <c r="J1238" t="s">
        <v>7294</v>
      </c>
    </row>
    <row r="1239" spans="8:10" x14ac:dyDescent="0.25">
      <c r="H1239" t="s">
        <v>672</v>
      </c>
      <c r="I1239" s="4" t="s">
        <v>5941</v>
      </c>
      <c r="J1239" t="s">
        <v>7295</v>
      </c>
    </row>
    <row r="1240" spans="8:10" x14ac:dyDescent="0.25">
      <c r="H1240" t="s">
        <v>671</v>
      </c>
      <c r="I1240" s="4" t="s">
        <v>5942</v>
      </c>
      <c r="J1240" t="s">
        <v>4542</v>
      </c>
    </row>
    <row r="1241" spans="8:10" x14ac:dyDescent="0.25">
      <c r="H1241" t="s">
        <v>671</v>
      </c>
      <c r="I1241" s="4" t="s">
        <v>5942</v>
      </c>
      <c r="J1241" t="s">
        <v>7296</v>
      </c>
    </row>
    <row r="1242" spans="8:10" x14ac:dyDescent="0.25">
      <c r="H1242" t="s">
        <v>673</v>
      </c>
      <c r="I1242" s="4" t="s">
        <v>5942</v>
      </c>
      <c r="J1242" t="s">
        <v>7164</v>
      </c>
    </row>
    <row r="1243" spans="8:10" x14ac:dyDescent="0.25">
      <c r="H1243" t="s">
        <v>674</v>
      </c>
      <c r="I1243" s="4" t="s">
        <v>5120</v>
      </c>
      <c r="J1243" t="s">
        <v>7263</v>
      </c>
    </row>
    <row r="1244" spans="8:10" x14ac:dyDescent="0.25">
      <c r="H1244" t="s">
        <v>632</v>
      </c>
      <c r="I1244" s="4" t="s">
        <v>5913</v>
      </c>
      <c r="J1244" t="s">
        <v>7301</v>
      </c>
    </row>
    <row r="1245" spans="8:10" x14ac:dyDescent="0.25">
      <c r="H1245" t="s">
        <v>603</v>
      </c>
      <c r="I1245" s="4" t="s">
        <v>5912</v>
      </c>
      <c r="J1245" t="s">
        <v>7302</v>
      </c>
    </row>
    <row r="1246" spans="8:10" x14ac:dyDescent="0.25">
      <c r="H1246" t="s">
        <v>653</v>
      </c>
      <c r="I1246" s="4" t="s">
        <v>5913</v>
      </c>
      <c r="J1246" t="s">
        <v>7303</v>
      </c>
    </row>
    <row r="1247" spans="8:10" x14ac:dyDescent="0.25">
      <c r="H1247" t="s">
        <v>675</v>
      </c>
      <c r="I1247" s="4" t="s">
        <v>5913</v>
      </c>
      <c r="J1247" t="s">
        <v>7305</v>
      </c>
    </row>
    <row r="1248" spans="8:10" x14ac:dyDescent="0.25">
      <c r="H1248" t="s">
        <v>676</v>
      </c>
      <c r="I1248" s="4" t="s">
        <v>5913</v>
      </c>
      <c r="J1248" t="s">
        <v>6273</v>
      </c>
    </row>
    <row r="1249" spans="8:10" x14ac:dyDescent="0.25">
      <c r="H1249" t="s">
        <v>664</v>
      </c>
      <c r="I1249" s="4" t="s">
        <v>5912</v>
      </c>
      <c r="J1249" t="s">
        <v>7307</v>
      </c>
    </row>
    <row r="1250" spans="8:10" x14ac:dyDescent="0.25">
      <c r="H1250" t="s">
        <v>653</v>
      </c>
      <c r="I1250" s="4" t="s">
        <v>5912</v>
      </c>
      <c r="J1250" t="s">
        <v>5695</v>
      </c>
    </row>
    <row r="1251" spans="8:10" x14ac:dyDescent="0.25">
      <c r="H1251" t="s">
        <v>672</v>
      </c>
      <c r="I1251" s="4" t="s">
        <v>5912</v>
      </c>
      <c r="J1251" t="s">
        <v>5597</v>
      </c>
    </row>
    <row r="1252" spans="8:10" x14ac:dyDescent="0.25">
      <c r="H1252" t="s">
        <v>677</v>
      </c>
      <c r="I1252" s="4" t="s">
        <v>5944</v>
      </c>
      <c r="J1252" t="s">
        <v>7314</v>
      </c>
    </row>
    <row r="1253" spans="8:10" x14ac:dyDescent="0.25">
      <c r="H1253" t="s">
        <v>156</v>
      </c>
      <c r="I1253" s="4" t="s">
        <v>5912</v>
      </c>
      <c r="J1253" t="s">
        <v>5053</v>
      </c>
    </row>
    <row r="1254" spans="8:10" x14ac:dyDescent="0.25">
      <c r="H1254" t="s">
        <v>589</v>
      </c>
      <c r="I1254" s="4" t="s">
        <v>5912</v>
      </c>
      <c r="J1254" t="s">
        <v>6065</v>
      </c>
    </row>
    <row r="1255" spans="8:10" x14ac:dyDescent="0.25">
      <c r="H1255" t="s">
        <v>379</v>
      </c>
      <c r="I1255" s="4" t="s">
        <v>5944</v>
      </c>
      <c r="J1255" t="s">
        <v>7324</v>
      </c>
    </row>
    <row r="1256" spans="8:10" x14ac:dyDescent="0.25">
      <c r="H1256" t="s">
        <v>10020</v>
      </c>
      <c r="I1256" s="4" t="s">
        <v>5945</v>
      </c>
      <c r="J1256" t="s">
        <v>5565</v>
      </c>
    </row>
    <row r="1257" spans="8:10" x14ac:dyDescent="0.25">
      <c r="H1257" t="s">
        <v>657</v>
      </c>
      <c r="I1257" s="4" t="s">
        <v>5946</v>
      </c>
      <c r="J1257" t="s">
        <v>4543</v>
      </c>
    </row>
    <row r="1258" spans="8:10" x14ac:dyDescent="0.25">
      <c r="H1258" t="s">
        <v>390</v>
      </c>
      <c r="I1258" s="4" t="s">
        <v>5948</v>
      </c>
      <c r="J1258" t="s">
        <v>7353</v>
      </c>
    </row>
    <row r="1259" spans="8:10" x14ac:dyDescent="0.25">
      <c r="H1259" t="s">
        <v>138</v>
      </c>
      <c r="I1259" s="4" t="s">
        <v>5949</v>
      </c>
      <c r="J1259" t="s">
        <v>7360</v>
      </c>
    </row>
    <row r="1260" spans="8:10" x14ac:dyDescent="0.25">
      <c r="H1260" t="s">
        <v>10017</v>
      </c>
      <c r="I1260" s="4" t="s">
        <v>5639</v>
      </c>
      <c r="J1260" t="s">
        <v>7364</v>
      </c>
    </row>
    <row r="1261" spans="8:10" x14ac:dyDescent="0.25">
      <c r="H1261" t="s">
        <v>678</v>
      </c>
      <c r="I1261" s="4" t="s">
        <v>5950</v>
      </c>
      <c r="J1261" t="s">
        <v>7366</v>
      </c>
    </row>
    <row r="1262" spans="8:10" x14ac:dyDescent="0.25">
      <c r="H1262" t="s">
        <v>679</v>
      </c>
      <c r="I1262" s="4" t="s">
        <v>5953</v>
      </c>
      <c r="J1262" t="s">
        <v>7375</v>
      </c>
    </row>
    <row r="1263" spans="8:10" x14ac:dyDescent="0.25">
      <c r="H1263" t="s">
        <v>9927</v>
      </c>
      <c r="I1263" s="4" t="s">
        <v>5953</v>
      </c>
      <c r="J1263" t="s">
        <v>7376</v>
      </c>
    </row>
    <row r="1264" spans="8:10" x14ac:dyDescent="0.25">
      <c r="H1264" t="s">
        <v>113</v>
      </c>
      <c r="I1264" s="4" t="s">
        <v>5956</v>
      </c>
      <c r="J1264" t="s">
        <v>7377</v>
      </c>
    </row>
    <row r="1265" spans="8:10" x14ac:dyDescent="0.25">
      <c r="H1265" t="s">
        <v>680</v>
      </c>
      <c r="I1265" s="4" t="s">
        <v>4825</v>
      </c>
      <c r="J1265" t="s">
        <v>7378</v>
      </c>
    </row>
    <row r="1266" spans="8:10" x14ac:dyDescent="0.25">
      <c r="H1266" t="s">
        <v>681</v>
      </c>
      <c r="I1266" s="4" t="s">
        <v>5956</v>
      </c>
      <c r="J1266" t="s">
        <v>7383</v>
      </c>
    </row>
    <row r="1267" spans="8:10" x14ac:dyDescent="0.25">
      <c r="H1267" t="s">
        <v>10021</v>
      </c>
      <c r="I1267" s="4" t="s">
        <v>4825</v>
      </c>
      <c r="J1267" t="s">
        <v>7386</v>
      </c>
    </row>
    <row r="1268" spans="8:10" x14ac:dyDescent="0.25">
      <c r="H1268" t="s">
        <v>682</v>
      </c>
      <c r="I1268" s="4" t="s">
        <v>5960</v>
      </c>
      <c r="J1268" t="s">
        <v>7395</v>
      </c>
    </row>
    <row r="1269" spans="8:10" x14ac:dyDescent="0.25">
      <c r="H1269" t="s">
        <v>10027</v>
      </c>
      <c r="I1269" s="4" t="s">
        <v>5588</v>
      </c>
      <c r="J1269" t="s">
        <v>7386</v>
      </c>
    </row>
    <row r="1270" spans="8:10" x14ac:dyDescent="0.25">
      <c r="H1270" t="s">
        <v>10022</v>
      </c>
      <c r="I1270" s="4" t="s">
        <v>5961</v>
      </c>
      <c r="J1270" t="s">
        <v>5230</v>
      </c>
    </row>
    <row r="1271" spans="8:10" x14ac:dyDescent="0.25">
      <c r="H1271" t="s">
        <v>66</v>
      </c>
      <c r="I1271" s="4" t="s">
        <v>5956</v>
      </c>
      <c r="J1271" t="s">
        <v>7405</v>
      </c>
    </row>
    <row r="1272" spans="8:10" x14ac:dyDescent="0.25">
      <c r="H1272" t="s">
        <v>683</v>
      </c>
      <c r="I1272" s="4" t="s">
        <v>5960</v>
      </c>
      <c r="J1272" t="s">
        <v>7406</v>
      </c>
    </row>
    <row r="1273" spans="8:10" x14ac:dyDescent="0.25">
      <c r="H1273" t="s">
        <v>136</v>
      </c>
      <c r="I1273" s="4" t="s">
        <v>5960</v>
      </c>
      <c r="J1273" t="s">
        <v>7407</v>
      </c>
    </row>
    <row r="1274" spans="8:10" x14ac:dyDescent="0.25">
      <c r="H1274" t="s">
        <v>684</v>
      </c>
      <c r="I1274" s="4" t="s">
        <v>5960</v>
      </c>
      <c r="J1274" t="s">
        <v>7408</v>
      </c>
    </row>
    <row r="1275" spans="8:10" x14ac:dyDescent="0.25">
      <c r="H1275" t="s">
        <v>685</v>
      </c>
      <c r="I1275" s="4" t="s">
        <v>5964</v>
      </c>
      <c r="J1275" t="s">
        <v>7412</v>
      </c>
    </row>
    <row r="1276" spans="8:10" x14ac:dyDescent="0.25">
      <c r="H1276" t="s">
        <v>143</v>
      </c>
      <c r="I1276" s="4" t="s">
        <v>5969</v>
      </c>
      <c r="J1276" t="s">
        <v>7420</v>
      </c>
    </row>
    <row r="1277" spans="8:10" x14ac:dyDescent="0.25">
      <c r="H1277" t="s">
        <v>144</v>
      </c>
      <c r="I1277" s="4" t="s">
        <v>5970</v>
      </c>
      <c r="J1277" t="s">
        <v>7421</v>
      </c>
    </row>
    <row r="1278" spans="8:10" x14ac:dyDescent="0.25">
      <c r="H1278" t="s">
        <v>38</v>
      </c>
      <c r="I1278" s="4" t="s">
        <v>5976</v>
      </c>
      <c r="J1278" t="s">
        <v>7422</v>
      </c>
    </row>
    <row r="1279" spans="8:10" x14ac:dyDescent="0.25">
      <c r="H1279" t="s">
        <v>150</v>
      </c>
      <c r="I1279" s="4" t="s">
        <v>5976</v>
      </c>
      <c r="J1279" t="s">
        <v>7423</v>
      </c>
    </row>
    <row r="1280" spans="8:10" x14ac:dyDescent="0.25">
      <c r="H1280" t="s">
        <v>46</v>
      </c>
      <c r="I1280" s="4" t="s">
        <v>5979</v>
      </c>
      <c r="J1280" t="s">
        <v>7424</v>
      </c>
    </row>
    <row r="1281" spans="8:10" x14ac:dyDescent="0.25">
      <c r="H1281" t="s">
        <v>204</v>
      </c>
      <c r="I1281" s="4" t="s">
        <v>5986</v>
      </c>
      <c r="J1281" t="s">
        <v>7425</v>
      </c>
    </row>
    <row r="1282" spans="8:10" x14ac:dyDescent="0.25">
      <c r="H1282" t="s">
        <v>270</v>
      </c>
      <c r="I1282" s="4" t="s">
        <v>5987</v>
      </c>
      <c r="J1282" t="s">
        <v>7436</v>
      </c>
    </row>
    <row r="1283" spans="8:10" x14ac:dyDescent="0.25">
      <c r="H1283" t="s">
        <v>565</v>
      </c>
      <c r="I1283" s="4" t="s">
        <v>4495</v>
      </c>
      <c r="J1283" t="s">
        <v>7439</v>
      </c>
    </row>
    <row r="1284" spans="8:10" x14ac:dyDescent="0.25">
      <c r="H1284" t="s">
        <v>260</v>
      </c>
      <c r="I1284" s="4" t="s">
        <v>4504</v>
      </c>
      <c r="J1284" t="s">
        <v>7441</v>
      </c>
    </row>
    <row r="1285" spans="8:10" x14ac:dyDescent="0.25">
      <c r="H1285" t="s">
        <v>156</v>
      </c>
      <c r="I1285" s="4" t="s">
        <v>4505</v>
      </c>
      <c r="J1285" t="s">
        <v>7442</v>
      </c>
    </row>
    <row r="1286" spans="8:10" x14ac:dyDescent="0.25">
      <c r="H1286" t="s">
        <v>567</v>
      </c>
      <c r="I1286" s="4" t="s">
        <v>4506</v>
      </c>
      <c r="J1286" t="s">
        <v>5624</v>
      </c>
    </row>
    <row r="1287" spans="8:10" x14ac:dyDescent="0.25">
      <c r="H1287" t="s">
        <v>686</v>
      </c>
      <c r="I1287" s="4" t="s">
        <v>4508</v>
      </c>
      <c r="J1287" t="s">
        <v>7446</v>
      </c>
    </row>
    <row r="1288" spans="8:10" x14ac:dyDescent="0.25">
      <c r="H1288" t="s">
        <v>426</v>
      </c>
      <c r="I1288" s="4" t="s">
        <v>4509</v>
      </c>
      <c r="J1288" t="s">
        <v>4577</v>
      </c>
    </row>
    <row r="1289" spans="8:10" x14ac:dyDescent="0.25">
      <c r="H1289" t="s">
        <v>279</v>
      </c>
      <c r="I1289" s="4" t="s">
        <v>5177</v>
      </c>
      <c r="J1289" t="s">
        <v>7448</v>
      </c>
    </row>
    <row r="1290" spans="8:10" x14ac:dyDescent="0.25">
      <c r="H1290" t="s">
        <v>119</v>
      </c>
      <c r="I1290" s="4" t="s">
        <v>4510</v>
      </c>
      <c r="J1290" t="s">
        <v>7452</v>
      </c>
    </row>
    <row r="1291" spans="8:10" x14ac:dyDescent="0.25">
      <c r="H1291" t="s">
        <v>687</v>
      </c>
      <c r="I1291" s="4" t="s">
        <v>5477</v>
      </c>
      <c r="J1291" t="s">
        <v>4618</v>
      </c>
    </row>
    <row r="1292" spans="8:10" x14ac:dyDescent="0.25">
      <c r="H1292" t="s">
        <v>104</v>
      </c>
      <c r="I1292" s="4" t="s">
        <v>4514</v>
      </c>
      <c r="J1292" t="s">
        <v>7457</v>
      </c>
    </row>
    <row r="1293" spans="8:10" x14ac:dyDescent="0.25">
      <c r="H1293" t="s">
        <v>688</v>
      </c>
      <c r="I1293" s="4" t="s">
        <v>4516</v>
      </c>
      <c r="J1293" t="s">
        <v>5666</v>
      </c>
    </row>
    <row r="1294" spans="8:10" x14ac:dyDescent="0.25">
      <c r="H1294" t="s">
        <v>361</v>
      </c>
      <c r="I1294" s="4" t="s">
        <v>5991</v>
      </c>
      <c r="J1294" t="s">
        <v>7459</v>
      </c>
    </row>
    <row r="1295" spans="8:10" x14ac:dyDescent="0.25">
      <c r="H1295" t="s">
        <v>689</v>
      </c>
      <c r="I1295" s="4" t="s">
        <v>4518</v>
      </c>
      <c r="J1295" t="s">
        <v>5451</v>
      </c>
    </row>
    <row r="1296" spans="8:10" x14ac:dyDescent="0.25">
      <c r="H1296" t="s">
        <v>690</v>
      </c>
      <c r="I1296" s="4" t="s">
        <v>5992</v>
      </c>
      <c r="J1296" t="s">
        <v>7460</v>
      </c>
    </row>
    <row r="1297" spans="8:10" x14ac:dyDescent="0.25">
      <c r="H1297" t="s">
        <v>691</v>
      </c>
      <c r="I1297" s="4" t="s">
        <v>5993</v>
      </c>
      <c r="J1297" t="s">
        <v>7462</v>
      </c>
    </row>
    <row r="1298" spans="8:10" x14ac:dyDescent="0.25">
      <c r="H1298" t="s">
        <v>311</v>
      </c>
      <c r="I1298" s="4" t="s">
        <v>4873</v>
      </c>
      <c r="J1298" t="s">
        <v>4615</v>
      </c>
    </row>
    <row r="1299" spans="8:10" x14ac:dyDescent="0.25">
      <c r="H1299" t="s">
        <v>244</v>
      </c>
      <c r="I1299" s="4" t="s">
        <v>5994</v>
      </c>
      <c r="J1299" t="s">
        <v>4928</v>
      </c>
    </row>
    <row r="1300" spans="8:10" x14ac:dyDescent="0.25">
      <c r="H1300" t="s">
        <v>252</v>
      </c>
      <c r="I1300" s="4" t="s">
        <v>5995</v>
      </c>
      <c r="J1300" t="s">
        <v>4615</v>
      </c>
    </row>
    <row r="1301" spans="8:10" x14ac:dyDescent="0.25">
      <c r="H1301" t="s">
        <v>657</v>
      </c>
      <c r="I1301" s="4" t="s">
        <v>5996</v>
      </c>
      <c r="J1301" t="s">
        <v>7497</v>
      </c>
    </row>
    <row r="1302" spans="8:10" x14ac:dyDescent="0.25">
      <c r="H1302" t="s">
        <v>692</v>
      </c>
      <c r="I1302" s="4" t="s">
        <v>5559</v>
      </c>
      <c r="J1302" t="s">
        <v>7504</v>
      </c>
    </row>
    <row r="1303" spans="8:10" x14ac:dyDescent="0.25">
      <c r="H1303" t="s">
        <v>217</v>
      </c>
      <c r="I1303" s="4" t="s">
        <v>5783</v>
      </c>
      <c r="J1303" t="s">
        <v>6144</v>
      </c>
    </row>
    <row r="1304" spans="8:10" x14ac:dyDescent="0.25">
      <c r="H1304" t="s">
        <v>171</v>
      </c>
      <c r="I1304" s="4" t="s">
        <v>4511</v>
      </c>
      <c r="J1304" t="s">
        <v>6447</v>
      </c>
    </row>
    <row r="1305" spans="8:10" x14ac:dyDescent="0.25">
      <c r="H1305" t="s">
        <v>362</v>
      </c>
      <c r="I1305" s="4" t="s">
        <v>5895</v>
      </c>
      <c r="J1305" t="s">
        <v>7508</v>
      </c>
    </row>
    <row r="1306" spans="8:10" x14ac:dyDescent="0.25">
      <c r="H1306" t="s">
        <v>693</v>
      </c>
      <c r="I1306" s="4" t="s">
        <v>5997</v>
      </c>
      <c r="J1306" t="s">
        <v>7424</v>
      </c>
    </row>
    <row r="1307" spans="8:10" x14ac:dyDescent="0.25">
      <c r="H1307" t="s">
        <v>694</v>
      </c>
      <c r="I1307" s="4" t="s">
        <v>5998</v>
      </c>
      <c r="J1307" t="s">
        <v>7521</v>
      </c>
    </row>
    <row r="1308" spans="8:10" x14ac:dyDescent="0.25">
      <c r="H1308" t="s">
        <v>695</v>
      </c>
      <c r="I1308" s="4" t="s">
        <v>5999</v>
      </c>
      <c r="J1308" t="s">
        <v>7522</v>
      </c>
    </row>
    <row r="1309" spans="8:10" x14ac:dyDescent="0.25">
      <c r="H1309" t="s">
        <v>696</v>
      </c>
      <c r="I1309" s="4" t="s">
        <v>6000</v>
      </c>
      <c r="J1309" t="s">
        <v>7524</v>
      </c>
    </row>
    <row r="1310" spans="8:10" x14ac:dyDescent="0.25">
      <c r="H1310" t="s">
        <v>468</v>
      </c>
      <c r="I1310" s="4" t="s">
        <v>6001</v>
      </c>
      <c r="J1310" t="s">
        <v>7528</v>
      </c>
    </row>
    <row r="1311" spans="8:10" x14ac:dyDescent="0.25">
      <c r="H1311" t="s">
        <v>697</v>
      </c>
      <c r="I1311" s="4" t="s">
        <v>5456</v>
      </c>
      <c r="J1311" t="s">
        <v>7529</v>
      </c>
    </row>
    <row r="1312" spans="8:10" x14ac:dyDescent="0.25">
      <c r="H1312" t="s">
        <v>581</v>
      </c>
      <c r="I1312" s="4" t="s">
        <v>5827</v>
      </c>
      <c r="J1312" t="s">
        <v>7534</v>
      </c>
    </row>
    <row r="1313" spans="8:10" x14ac:dyDescent="0.25">
      <c r="H1313" t="s">
        <v>698</v>
      </c>
      <c r="I1313" s="4" t="s">
        <v>6002</v>
      </c>
      <c r="J1313" t="s">
        <v>7536</v>
      </c>
    </row>
    <row r="1314" spans="8:10" x14ac:dyDescent="0.25">
      <c r="H1314" t="s">
        <v>699</v>
      </c>
      <c r="I1314" s="4" t="s">
        <v>4516</v>
      </c>
      <c r="J1314" t="s">
        <v>7537</v>
      </c>
    </row>
    <row r="1315" spans="8:10" x14ac:dyDescent="0.25">
      <c r="H1315" t="s">
        <v>698</v>
      </c>
      <c r="I1315" s="4" t="s">
        <v>5992</v>
      </c>
      <c r="J1315" t="s">
        <v>10069</v>
      </c>
    </row>
    <row r="1316" spans="8:10" x14ac:dyDescent="0.25">
      <c r="H1316" t="s">
        <v>172</v>
      </c>
      <c r="I1316" s="4" t="s">
        <v>6003</v>
      </c>
      <c r="J1316" t="s">
        <v>5624</v>
      </c>
    </row>
    <row r="1317" spans="8:10" x14ac:dyDescent="0.25">
      <c r="H1317" t="s">
        <v>146</v>
      </c>
      <c r="I1317" s="4" t="s">
        <v>5456</v>
      </c>
      <c r="J1317" t="s">
        <v>4665</v>
      </c>
    </row>
    <row r="1318" spans="8:10" x14ac:dyDescent="0.25">
      <c r="H1318" t="s">
        <v>219</v>
      </c>
      <c r="I1318" s="4" t="s">
        <v>5783</v>
      </c>
      <c r="J1318" t="s">
        <v>5501</v>
      </c>
    </row>
    <row r="1319" spans="8:10" x14ac:dyDescent="0.25">
      <c r="H1319" t="s">
        <v>700</v>
      </c>
      <c r="I1319" s="4" t="s">
        <v>5895</v>
      </c>
      <c r="J1319" t="s">
        <v>7562</v>
      </c>
    </row>
    <row r="1320" spans="8:10" x14ac:dyDescent="0.25">
      <c r="H1320" t="s">
        <v>701</v>
      </c>
      <c r="I1320" s="4" t="s">
        <v>5895</v>
      </c>
      <c r="J1320" t="s">
        <v>7563</v>
      </c>
    </row>
    <row r="1321" spans="8:10" x14ac:dyDescent="0.25">
      <c r="H1321" t="s">
        <v>702</v>
      </c>
      <c r="I1321" s="4" t="s">
        <v>4631</v>
      </c>
      <c r="J1321" t="s">
        <v>7567</v>
      </c>
    </row>
    <row r="1322" spans="8:10" x14ac:dyDescent="0.25">
      <c r="H1322" t="s">
        <v>567</v>
      </c>
      <c r="I1322" s="4" t="s">
        <v>6004</v>
      </c>
      <c r="J1322" t="s">
        <v>6024</v>
      </c>
    </row>
    <row r="1323" spans="8:10" x14ac:dyDescent="0.25">
      <c r="H1323" t="s">
        <v>130</v>
      </c>
      <c r="I1323" s="4" t="s">
        <v>6005</v>
      </c>
      <c r="J1323" t="s">
        <v>7364</v>
      </c>
    </row>
    <row r="1324" spans="8:10" x14ac:dyDescent="0.25">
      <c r="H1324" t="s">
        <v>703</v>
      </c>
      <c r="I1324" s="4" t="s">
        <v>4631</v>
      </c>
      <c r="J1324" t="s">
        <v>7582</v>
      </c>
    </row>
    <row r="1325" spans="8:10" x14ac:dyDescent="0.25">
      <c r="H1325" t="s">
        <v>117</v>
      </c>
      <c r="I1325" s="4" t="s">
        <v>4567</v>
      </c>
      <c r="J1325" t="s">
        <v>7583</v>
      </c>
    </row>
    <row r="1326" spans="8:10" x14ac:dyDescent="0.25">
      <c r="H1326" t="s">
        <v>704</v>
      </c>
      <c r="I1326" s="4" t="s">
        <v>4533</v>
      </c>
      <c r="J1326" t="s">
        <v>7587</v>
      </c>
    </row>
    <row r="1327" spans="8:10" x14ac:dyDescent="0.25">
      <c r="H1327" t="s">
        <v>705</v>
      </c>
      <c r="I1327" s="4" t="s">
        <v>4507</v>
      </c>
      <c r="J1327" t="s">
        <v>4618</v>
      </c>
    </row>
    <row r="1328" spans="8:10" x14ac:dyDescent="0.25">
      <c r="H1328" t="s">
        <v>113</v>
      </c>
      <c r="I1328" s="4" t="s">
        <v>6006</v>
      </c>
      <c r="J1328" t="s">
        <v>5978</v>
      </c>
    </row>
    <row r="1329" spans="8:10" x14ac:dyDescent="0.25">
      <c r="H1329" t="s">
        <v>706</v>
      </c>
      <c r="I1329" s="4" t="s">
        <v>5999</v>
      </c>
      <c r="J1329" t="s">
        <v>5894</v>
      </c>
    </row>
    <row r="1330" spans="8:10" x14ac:dyDescent="0.25">
      <c r="H1330" t="s">
        <v>707</v>
      </c>
      <c r="I1330" s="4" t="s">
        <v>4716</v>
      </c>
      <c r="J1330" t="s">
        <v>5894</v>
      </c>
    </row>
    <row r="1331" spans="8:10" x14ac:dyDescent="0.25">
      <c r="H1331" t="s">
        <v>708</v>
      </c>
      <c r="I1331" s="4" t="s">
        <v>6007</v>
      </c>
      <c r="J1331" t="s">
        <v>7590</v>
      </c>
    </row>
    <row r="1332" spans="8:10" x14ac:dyDescent="0.25">
      <c r="H1332" t="s">
        <v>709</v>
      </c>
      <c r="I1332" s="4" t="s">
        <v>6008</v>
      </c>
      <c r="J1332" t="s">
        <v>7600</v>
      </c>
    </row>
    <row r="1333" spans="8:10" x14ac:dyDescent="0.25">
      <c r="H1333" t="s">
        <v>710</v>
      </c>
      <c r="I1333" s="4" t="s">
        <v>6009</v>
      </c>
      <c r="J1333" t="s">
        <v>7602</v>
      </c>
    </row>
    <row r="1334" spans="8:10" x14ac:dyDescent="0.25">
      <c r="H1334" t="s">
        <v>711</v>
      </c>
      <c r="I1334" s="4" t="s">
        <v>6010</v>
      </c>
      <c r="J1334" t="s">
        <v>7421</v>
      </c>
    </row>
    <row r="1335" spans="8:10" x14ac:dyDescent="0.25">
      <c r="H1335" t="s">
        <v>712</v>
      </c>
      <c r="I1335" s="4" t="s">
        <v>4532</v>
      </c>
      <c r="J1335" t="s">
        <v>7603</v>
      </c>
    </row>
    <row r="1336" spans="8:10" x14ac:dyDescent="0.25">
      <c r="H1336" t="s">
        <v>713</v>
      </c>
      <c r="I1336" s="4" t="s">
        <v>6011</v>
      </c>
      <c r="J1336" t="s">
        <v>7108</v>
      </c>
    </row>
    <row r="1337" spans="8:10" x14ac:dyDescent="0.25">
      <c r="H1337" t="s">
        <v>714</v>
      </c>
      <c r="I1337" s="4" t="s">
        <v>6012</v>
      </c>
      <c r="J1337" t="s">
        <v>6434</v>
      </c>
    </row>
    <row r="1338" spans="8:10" x14ac:dyDescent="0.25">
      <c r="H1338" t="s">
        <v>715</v>
      </c>
      <c r="I1338" s="4" t="s">
        <v>6013</v>
      </c>
      <c r="J1338" t="s">
        <v>4618</v>
      </c>
    </row>
    <row r="1339" spans="8:10" x14ac:dyDescent="0.25">
      <c r="H1339" t="s">
        <v>716</v>
      </c>
      <c r="I1339" s="4" t="s">
        <v>6002</v>
      </c>
      <c r="J1339" t="s">
        <v>7603</v>
      </c>
    </row>
    <row r="1340" spans="8:10" x14ac:dyDescent="0.25">
      <c r="H1340" t="s">
        <v>717</v>
      </c>
      <c r="I1340" s="4" t="s">
        <v>5783</v>
      </c>
      <c r="J1340" t="s">
        <v>7607</v>
      </c>
    </row>
    <row r="1341" spans="8:10" x14ac:dyDescent="0.25">
      <c r="H1341" t="s">
        <v>718</v>
      </c>
      <c r="I1341" s="4" t="s">
        <v>5783</v>
      </c>
      <c r="J1341" t="s">
        <v>6509</v>
      </c>
    </row>
    <row r="1342" spans="8:10" x14ac:dyDescent="0.25">
      <c r="H1342" t="s">
        <v>719</v>
      </c>
      <c r="I1342" s="4" t="s">
        <v>6014</v>
      </c>
      <c r="J1342" t="s">
        <v>6903</v>
      </c>
    </row>
    <row r="1343" spans="8:10" x14ac:dyDescent="0.25">
      <c r="H1343" t="s">
        <v>720</v>
      </c>
      <c r="I1343" s="4" t="s">
        <v>5783</v>
      </c>
      <c r="J1343" t="s">
        <v>6509</v>
      </c>
    </row>
    <row r="1344" spans="8:10" x14ac:dyDescent="0.25">
      <c r="H1344" t="s">
        <v>721</v>
      </c>
      <c r="I1344" s="4" t="s">
        <v>6015</v>
      </c>
      <c r="J1344" t="s">
        <v>5565</v>
      </c>
    </row>
    <row r="1345" spans="8:10" x14ac:dyDescent="0.25">
      <c r="H1345" t="s">
        <v>722</v>
      </c>
      <c r="I1345" s="4" t="s">
        <v>6016</v>
      </c>
      <c r="J1345" t="s">
        <v>7611</v>
      </c>
    </row>
    <row r="1346" spans="8:10" x14ac:dyDescent="0.25">
      <c r="H1346" t="s">
        <v>654</v>
      </c>
      <c r="I1346" s="4" t="s">
        <v>6017</v>
      </c>
      <c r="J1346" t="s">
        <v>6071</v>
      </c>
    </row>
    <row r="1347" spans="8:10" x14ac:dyDescent="0.25">
      <c r="H1347" t="s">
        <v>9949</v>
      </c>
      <c r="I1347" s="4" t="s">
        <v>6018</v>
      </c>
      <c r="J1347" t="s">
        <v>5234</v>
      </c>
    </row>
    <row r="1348" spans="8:10" x14ac:dyDescent="0.25">
      <c r="H1348" t="s">
        <v>9949</v>
      </c>
      <c r="I1348" s="4" t="s">
        <v>6020</v>
      </c>
      <c r="J1348" t="s">
        <v>6434</v>
      </c>
    </row>
    <row r="1349" spans="8:10" x14ac:dyDescent="0.25">
      <c r="H1349" t="s">
        <v>723</v>
      </c>
      <c r="I1349" s="4" t="s">
        <v>6021</v>
      </c>
      <c r="J1349" t="s">
        <v>7603</v>
      </c>
    </row>
    <row r="1350" spans="8:10" x14ac:dyDescent="0.25">
      <c r="H1350" t="s">
        <v>631</v>
      </c>
      <c r="I1350" s="4" t="s">
        <v>6023</v>
      </c>
      <c r="J1350" t="s">
        <v>7617</v>
      </c>
    </row>
    <row r="1351" spans="8:10" x14ac:dyDescent="0.25">
      <c r="H1351" t="s">
        <v>724</v>
      </c>
      <c r="I1351" s="4" t="s">
        <v>6030</v>
      </c>
      <c r="J1351" t="s">
        <v>7618</v>
      </c>
    </row>
    <row r="1352" spans="8:10" x14ac:dyDescent="0.25">
      <c r="H1352" t="s">
        <v>725</v>
      </c>
      <c r="I1352" s="4" t="s">
        <v>6031</v>
      </c>
      <c r="J1352" t="s">
        <v>7617</v>
      </c>
    </row>
    <row r="1353" spans="8:10" x14ac:dyDescent="0.25">
      <c r="H1353" t="s">
        <v>592</v>
      </c>
      <c r="I1353" s="4" t="s">
        <v>6032</v>
      </c>
      <c r="J1353" t="s">
        <v>6403</v>
      </c>
    </row>
    <row r="1354" spans="8:10" x14ac:dyDescent="0.25">
      <c r="H1354" t="s">
        <v>726</v>
      </c>
      <c r="I1354" s="4" t="s">
        <v>6035</v>
      </c>
      <c r="J1354" t="s">
        <v>7623</v>
      </c>
    </row>
    <row r="1355" spans="8:10" x14ac:dyDescent="0.25">
      <c r="H1355" t="s">
        <v>727</v>
      </c>
      <c r="I1355" s="4" t="s">
        <v>5135</v>
      </c>
      <c r="J1355" t="s">
        <v>5415</v>
      </c>
    </row>
    <row r="1356" spans="8:10" x14ac:dyDescent="0.25">
      <c r="H1356" t="s">
        <v>728</v>
      </c>
      <c r="I1356" s="4" t="s">
        <v>6039</v>
      </c>
      <c r="J1356" t="s">
        <v>7632</v>
      </c>
    </row>
    <row r="1357" spans="8:10" x14ac:dyDescent="0.25">
      <c r="H1357" t="s">
        <v>729</v>
      </c>
      <c r="I1357" s="4" t="s">
        <v>6041</v>
      </c>
      <c r="J1357" t="s">
        <v>7633</v>
      </c>
    </row>
    <row r="1358" spans="8:10" x14ac:dyDescent="0.25">
      <c r="H1358" t="s">
        <v>730</v>
      </c>
      <c r="I1358" s="4" t="s">
        <v>6043</v>
      </c>
      <c r="J1358" t="s">
        <v>7635</v>
      </c>
    </row>
    <row r="1359" spans="8:10" x14ac:dyDescent="0.25">
      <c r="H1359" t="s">
        <v>731</v>
      </c>
      <c r="I1359" s="4" t="s">
        <v>6044</v>
      </c>
      <c r="J1359" t="s">
        <v>7636</v>
      </c>
    </row>
    <row r="1360" spans="8:10" x14ac:dyDescent="0.25">
      <c r="H1360" t="s">
        <v>543</v>
      </c>
      <c r="I1360" s="4" t="s">
        <v>4523</v>
      </c>
      <c r="J1360" t="s">
        <v>5327</v>
      </c>
    </row>
    <row r="1361" spans="8:10" x14ac:dyDescent="0.25">
      <c r="H1361" t="s">
        <v>732</v>
      </c>
      <c r="I1361" s="4" t="s">
        <v>4890</v>
      </c>
      <c r="J1361" t="s">
        <v>7635</v>
      </c>
    </row>
    <row r="1362" spans="8:10" x14ac:dyDescent="0.25">
      <c r="H1362" t="s">
        <v>544</v>
      </c>
      <c r="I1362" s="4" t="s">
        <v>6046</v>
      </c>
      <c r="J1362" t="s">
        <v>5695</v>
      </c>
    </row>
    <row r="1363" spans="8:10" x14ac:dyDescent="0.25">
      <c r="H1363" t="s">
        <v>733</v>
      </c>
      <c r="I1363" s="4" t="s">
        <v>6047</v>
      </c>
      <c r="J1363" t="s">
        <v>7641</v>
      </c>
    </row>
    <row r="1364" spans="8:10" x14ac:dyDescent="0.25">
      <c r="H1364" t="s">
        <v>138</v>
      </c>
      <c r="I1364" s="4" t="s">
        <v>6048</v>
      </c>
      <c r="J1364" t="s">
        <v>7669</v>
      </c>
    </row>
    <row r="1365" spans="8:10" x14ac:dyDescent="0.25">
      <c r="H1365" t="s">
        <v>734</v>
      </c>
      <c r="I1365" s="4" t="s">
        <v>4923</v>
      </c>
      <c r="J1365" t="s">
        <v>7673</v>
      </c>
    </row>
    <row r="1366" spans="8:10" x14ac:dyDescent="0.25">
      <c r="H1366" t="s">
        <v>169</v>
      </c>
      <c r="I1366" s="4" t="s">
        <v>6049</v>
      </c>
      <c r="J1366" t="s">
        <v>7675</v>
      </c>
    </row>
    <row r="1367" spans="8:10" x14ac:dyDescent="0.25">
      <c r="H1367" t="s">
        <v>300</v>
      </c>
      <c r="I1367" s="4" t="s">
        <v>5845</v>
      </c>
      <c r="J1367" t="s">
        <v>7677</v>
      </c>
    </row>
    <row r="1368" spans="8:10" x14ac:dyDescent="0.25">
      <c r="H1368" t="s">
        <v>735</v>
      </c>
      <c r="I1368" s="4" t="s">
        <v>6050</v>
      </c>
      <c r="J1368" t="s">
        <v>4679</v>
      </c>
    </row>
    <row r="1369" spans="8:10" x14ac:dyDescent="0.25">
      <c r="H1369" t="s">
        <v>736</v>
      </c>
      <c r="I1369" s="4" t="s">
        <v>6051</v>
      </c>
      <c r="J1369" t="s">
        <v>4679</v>
      </c>
    </row>
    <row r="1370" spans="8:10" x14ac:dyDescent="0.25">
      <c r="H1370" t="s">
        <v>737</v>
      </c>
      <c r="I1370" s="4" t="s">
        <v>6052</v>
      </c>
      <c r="J1370" t="s">
        <v>7688</v>
      </c>
    </row>
    <row r="1371" spans="8:10" x14ac:dyDescent="0.25">
      <c r="H1371" t="s">
        <v>738</v>
      </c>
      <c r="I1371" s="4" t="s">
        <v>6053</v>
      </c>
      <c r="J1371" t="s">
        <v>7689</v>
      </c>
    </row>
    <row r="1372" spans="8:10" x14ac:dyDescent="0.25">
      <c r="H1372" t="s">
        <v>144</v>
      </c>
      <c r="I1372" s="4" t="s">
        <v>6044</v>
      </c>
      <c r="J1372" t="s">
        <v>7690</v>
      </c>
    </row>
    <row r="1373" spans="8:10" x14ac:dyDescent="0.25">
      <c r="H1373" t="s">
        <v>520</v>
      </c>
      <c r="I1373" s="4" t="s">
        <v>4825</v>
      </c>
      <c r="J1373" t="s">
        <v>7623</v>
      </c>
    </row>
    <row r="1374" spans="8:10" x14ac:dyDescent="0.25">
      <c r="H1374" t="s">
        <v>35</v>
      </c>
      <c r="I1374" s="4" t="s">
        <v>6054</v>
      </c>
      <c r="J1374" t="s">
        <v>7716</v>
      </c>
    </row>
    <row r="1375" spans="8:10" x14ac:dyDescent="0.25">
      <c r="H1375" t="s">
        <v>35</v>
      </c>
      <c r="I1375" s="4" t="s">
        <v>5555</v>
      </c>
      <c r="J1375" t="s">
        <v>7717</v>
      </c>
    </row>
    <row r="1376" spans="8:10" x14ac:dyDescent="0.25">
      <c r="H1376" t="s">
        <v>36</v>
      </c>
      <c r="I1376" s="4" t="s">
        <v>6055</v>
      </c>
      <c r="J1376" t="s">
        <v>4618</v>
      </c>
    </row>
    <row r="1377" spans="8:10" x14ac:dyDescent="0.25">
      <c r="H1377" t="s">
        <v>739</v>
      </c>
      <c r="I1377" s="4" t="s">
        <v>6056</v>
      </c>
      <c r="J1377" t="s">
        <v>10070</v>
      </c>
    </row>
    <row r="1378" spans="8:10" x14ac:dyDescent="0.25">
      <c r="H1378" t="s">
        <v>214</v>
      </c>
      <c r="I1378" s="4" t="s">
        <v>4873</v>
      </c>
      <c r="J1378" t="s">
        <v>5865</v>
      </c>
    </row>
    <row r="1379" spans="8:10" x14ac:dyDescent="0.25">
      <c r="H1379" t="s">
        <v>560</v>
      </c>
      <c r="I1379" s="4" t="s">
        <v>6057</v>
      </c>
      <c r="J1379" t="s">
        <v>7725</v>
      </c>
    </row>
    <row r="1380" spans="8:10" x14ac:dyDescent="0.25">
      <c r="H1380" t="s">
        <v>40</v>
      </c>
      <c r="I1380" s="4" t="s">
        <v>4825</v>
      </c>
      <c r="J1380" t="s">
        <v>7726</v>
      </c>
    </row>
    <row r="1381" spans="8:10" x14ac:dyDescent="0.25">
      <c r="H1381" t="s">
        <v>159</v>
      </c>
      <c r="I1381" s="4" t="s">
        <v>5120</v>
      </c>
      <c r="J1381" t="s">
        <v>7728</v>
      </c>
    </row>
    <row r="1382" spans="8:10" x14ac:dyDescent="0.25">
      <c r="H1382" t="s">
        <v>461</v>
      </c>
      <c r="I1382" s="4" t="s">
        <v>6047</v>
      </c>
      <c r="J1382" t="s">
        <v>7730</v>
      </c>
    </row>
    <row r="1383" spans="8:10" x14ac:dyDescent="0.25">
      <c r="H1383" t="s">
        <v>617</v>
      </c>
      <c r="I1383" s="4" t="s">
        <v>6058</v>
      </c>
      <c r="J1383" t="s">
        <v>5071</v>
      </c>
    </row>
    <row r="1384" spans="8:10" x14ac:dyDescent="0.25">
      <c r="H1384" t="s">
        <v>740</v>
      </c>
      <c r="I1384" s="4" t="s">
        <v>6059</v>
      </c>
      <c r="J1384" t="s">
        <v>7734</v>
      </c>
    </row>
    <row r="1385" spans="8:10" x14ac:dyDescent="0.25">
      <c r="H1385" t="s">
        <v>562</v>
      </c>
      <c r="I1385" s="4" t="s">
        <v>5555</v>
      </c>
      <c r="J1385" t="s">
        <v>7735</v>
      </c>
    </row>
    <row r="1386" spans="8:10" x14ac:dyDescent="0.25">
      <c r="H1386" t="s">
        <v>46</v>
      </c>
      <c r="I1386" s="4" t="s">
        <v>6060</v>
      </c>
      <c r="J1386" t="s">
        <v>7736</v>
      </c>
    </row>
    <row r="1387" spans="8:10" x14ac:dyDescent="0.25">
      <c r="H1387" t="s">
        <v>615</v>
      </c>
      <c r="I1387" s="4" t="s">
        <v>6061</v>
      </c>
      <c r="J1387" t="s">
        <v>7737</v>
      </c>
    </row>
    <row r="1388" spans="8:10" x14ac:dyDescent="0.25">
      <c r="H1388" t="s">
        <v>172</v>
      </c>
      <c r="I1388" s="4" t="s">
        <v>6062</v>
      </c>
      <c r="J1388" t="s">
        <v>7738</v>
      </c>
    </row>
    <row r="1389" spans="8:10" x14ac:dyDescent="0.25">
      <c r="H1389" t="s">
        <v>398</v>
      </c>
      <c r="I1389" s="4" t="s">
        <v>6063</v>
      </c>
      <c r="J1389" t="s">
        <v>7739</v>
      </c>
    </row>
    <row r="1390" spans="8:10" x14ac:dyDescent="0.25">
      <c r="H1390" t="s">
        <v>741</v>
      </c>
      <c r="I1390" s="4" t="s">
        <v>6064</v>
      </c>
      <c r="J1390" t="s">
        <v>7742</v>
      </c>
    </row>
    <row r="1391" spans="8:10" x14ac:dyDescent="0.25">
      <c r="H1391" t="s">
        <v>232</v>
      </c>
      <c r="I1391" s="4" t="s">
        <v>6054</v>
      </c>
      <c r="J1391" t="s">
        <v>5071</v>
      </c>
    </row>
    <row r="1392" spans="8:10" x14ac:dyDescent="0.25">
      <c r="H1392" t="s">
        <v>269</v>
      </c>
      <c r="I1392" s="4" t="s">
        <v>6066</v>
      </c>
      <c r="J1392" t="s">
        <v>7744</v>
      </c>
    </row>
    <row r="1393" spans="8:10" x14ac:dyDescent="0.25">
      <c r="H1393" t="s">
        <v>742</v>
      </c>
      <c r="I1393" s="4" t="s">
        <v>5225</v>
      </c>
      <c r="J1393" t="s">
        <v>7745</v>
      </c>
    </row>
    <row r="1394" spans="8:10" x14ac:dyDescent="0.25">
      <c r="H1394" t="s">
        <v>204</v>
      </c>
      <c r="I1394" s="4" t="s">
        <v>6067</v>
      </c>
      <c r="J1394" t="s">
        <v>7747</v>
      </c>
    </row>
    <row r="1395" spans="8:10" x14ac:dyDescent="0.25">
      <c r="H1395" t="s">
        <v>270</v>
      </c>
      <c r="I1395" s="4" t="s">
        <v>6068</v>
      </c>
      <c r="J1395" t="s">
        <v>7749</v>
      </c>
    </row>
    <row r="1396" spans="8:10" x14ac:dyDescent="0.25">
      <c r="H1396" t="s">
        <v>565</v>
      </c>
      <c r="I1396" s="4" t="s">
        <v>6070</v>
      </c>
      <c r="J1396" t="s">
        <v>7777</v>
      </c>
    </row>
    <row r="1397" spans="8:10" x14ac:dyDescent="0.25">
      <c r="H1397" t="s">
        <v>743</v>
      </c>
      <c r="I1397" s="4" t="s">
        <v>6072</v>
      </c>
      <c r="J1397" t="s">
        <v>7786</v>
      </c>
    </row>
    <row r="1398" spans="8:10" x14ac:dyDescent="0.25">
      <c r="H1398" t="s">
        <v>260</v>
      </c>
      <c r="I1398" s="4" t="s">
        <v>4991</v>
      </c>
      <c r="J1398" t="s">
        <v>5507</v>
      </c>
    </row>
    <row r="1399" spans="8:10" x14ac:dyDescent="0.25">
      <c r="H1399" t="s">
        <v>744</v>
      </c>
      <c r="I1399" s="4" t="s">
        <v>6074</v>
      </c>
      <c r="J1399" t="s">
        <v>7791</v>
      </c>
    </row>
    <row r="1400" spans="8:10" x14ac:dyDescent="0.25">
      <c r="H1400" t="s">
        <v>384</v>
      </c>
      <c r="I1400" s="4" t="s">
        <v>6077</v>
      </c>
      <c r="J1400" t="s">
        <v>5624</v>
      </c>
    </row>
    <row r="1401" spans="8:10" x14ac:dyDescent="0.25">
      <c r="H1401" t="s">
        <v>362</v>
      </c>
      <c r="I1401" s="4" t="s">
        <v>6078</v>
      </c>
      <c r="J1401" t="s">
        <v>9937</v>
      </c>
    </row>
    <row r="1402" spans="8:10" x14ac:dyDescent="0.25">
      <c r="H1402" t="s">
        <v>171</v>
      </c>
      <c r="I1402" s="4" t="s">
        <v>6079</v>
      </c>
      <c r="J1402" t="s">
        <v>6588</v>
      </c>
    </row>
    <row r="1403" spans="8:10" x14ac:dyDescent="0.25">
      <c r="H1403" t="s">
        <v>217</v>
      </c>
      <c r="I1403" s="4" t="s">
        <v>6080</v>
      </c>
      <c r="J1403" t="s">
        <v>7803</v>
      </c>
    </row>
    <row r="1404" spans="8:10" x14ac:dyDescent="0.25">
      <c r="H1404" t="s">
        <v>745</v>
      </c>
      <c r="I1404" s="4" t="s">
        <v>6081</v>
      </c>
      <c r="J1404" t="s">
        <v>7807</v>
      </c>
    </row>
    <row r="1405" spans="8:10" x14ac:dyDescent="0.25">
      <c r="H1405" t="s">
        <v>746</v>
      </c>
      <c r="I1405" s="4" t="s">
        <v>6083</v>
      </c>
      <c r="J1405" t="s">
        <v>5633</v>
      </c>
    </row>
    <row r="1406" spans="8:10" x14ac:dyDescent="0.25">
      <c r="H1406" t="s">
        <v>747</v>
      </c>
      <c r="I1406" s="4" t="s">
        <v>4894</v>
      </c>
      <c r="J1406" t="s">
        <v>7810</v>
      </c>
    </row>
    <row r="1407" spans="8:10" x14ac:dyDescent="0.25">
      <c r="H1407" t="s">
        <v>571</v>
      </c>
      <c r="I1407" s="4" t="s">
        <v>6084</v>
      </c>
      <c r="J1407" t="s">
        <v>7813</v>
      </c>
    </row>
    <row r="1408" spans="8:10" x14ac:dyDescent="0.25">
      <c r="H1408" t="s">
        <v>748</v>
      </c>
      <c r="I1408" s="4" t="s">
        <v>4889</v>
      </c>
      <c r="J1408" t="s">
        <v>7814</v>
      </c>
    </row>
    <row r="1409" spans="8:10" x14ac:dyDescent="0.25">
      <c r="H1409" t="s">
        <v>749</v>
      </c>
      <c r="I1409" s="4" t="s">
        <v>6085</v>
      </c>
      <c r="J1409" t="s">
        <v>7815</v>
      </c>
    </row>
    <row r="1410" spans="8:10" x14ac:dyDescent="0.25">
      <c r="H1410" t="s">
        <v>750</v>
      </c>
      <c r="I1410" s="4" t="s">
        <v>6086</v>
      </c>
      <c r="J1410" t="s">
        <v>7816</v>
      </c>
    </row>
    <row r="1411" spans="8:10" x14ac:dyDescent="0.25">
      <c r="H1411" t="s">
        <v>751</v>
      </c>
      <c r="I1411" s="4" t="s">
        <v>6087</v>
      </c>
      <c r="J1411" t="s">
        <v>7824</v>
      </c>
    </row>
    <row r="1412" spans="8:10" x14ac:dyDescent="0.25">
      <c r="H1412" t="s">
        <v>752</v>
      </c>
      <c r="I1412" s="4" t="s">
        <v>6088</v>
      </c>
      <c r="J1412" t="s">
        <v>5053</v>
      </c>
    </row>
    <row r="1413" spans="8:10" x14ac:dyDescent="0.25">
      <c r="H1413" t="s">
        <v>753</v>
      </c>
      <c r="I1413" s="4" t="s">
        <v>6089</v>
      </c>
      <c r="J1413" t="s">
        <v>7826</v>
      </c>
    </row>
    <row r="1414" spans="8:10" x14ac:dyDescent="0.25">
      <c r="H1414" t="s">
        <v>754</v>
      </c>
      <c r="I1414" s="4" t="s">
        <v>4516</v>
      </c>
      <c r="J1414" t="s">
        <v>7827</v>
      </c>
    </row>
    <row r="1415" spans="8:10" x14ac:dyDescent="0.25">
      <c r="H1415" t="s">
        <v>755</v>
      </c>
      <c r="I1415" s="4" t="s">
        <v>6090</v>
      </c>
      <c r="J1415" t="s">
        <v>7828</v>
      </c>
    </row>
    <row r="1416" spans="8:10" x14ac:dyDescent="0.25">
      <c r="H1416" t="s">
        <v>756</v>
      </c>
      <c r="I1416" s="4" t="s">
        <v>4893</v>
      </c>
      <c r="J1416" t="s">
        <v>6909</v>
      </c>
    </row>
    <row r="1417" spans="8:10" x14ac:dyDescent="0.25">
      <c r="H1417" t="s">
        <v>757</v>
      </c>
      <c r="I1417" s="4" t="s">
        <v>6091</v>
      </c>
      <c r="J1417" t="s">
        <v>7832</v>
      </c>
    </row>
    <row r="1418" spans="8:10" x14ac:dyDescent="0.25">
      <c r="H1418" t="s">
        <v>758</v>
      </c>
      <c r="I1418" s="4" t="s">
        <v>6092</v>
      </c>
      <c r="J1418" t="s">
        <v>7833</v>
      </c>
    </row>
    <row r="1419" spans="8:10" x14ac:dyDescent="0.25">
      <c r="H1419" t="s">
        <v>759</v>
      </c>
      <c r="I1419" s="4" t="s">
        <v>6093</v>
      </c>
      <c r="J1419" t="s">
        <v>4618</v>
      </c>
    </row>
    <row r="1420" spans="8:10" x14ac:dyDescent="0.25">
      <c r="H1420" t="s">
        <v>760</v>
      </c>
      <c r="I1420" s="4" t="s">
        <v>6094</v>
      </c>
      <c r="J1420" t="s">
        <v>4554</v>
      </c>
    </row>
    <row r="1421" spans="8:10" x14ac:dyDescent="0.25">
      <c r="H1421" t="s">
        <v>197</v>
      </c>
      <c r="I1421" s="4" t="s">
        <v>5189</v>
      </c>
      <c r="J1421" t="s">
        <v>4599</v>
      </c>
    </row>
    <row r="1422" spans="8:10" x14ac:dyDescent="0.25">
      <c r="H1422" t="s">
        <v>761</v>
      </c>
      <c r="I1422" s="4" t="s">
        <v>4536</v>
      </c>
      <c r="J1422" t="s">
        <v>7850</v>
      </c>
    </row>
    <row r="1423" spans="8:10" x14ac:dyDescent="0.25">
      <c r="H1423" t="s">
        <v>762</v>
      </c>
      <c r="I1423" s="4" t="s">
        <v>5454</v>
      </c>
      <c r="J1423" t="s">
        <v>7869</v>
      </c>
    </row>
    <row r="1424" spans="8:10" x14ac:dyDescent="0.25">
      <c r="H1424" t="s">
        <v>244</v>
      </c>
      <c r="I1424" s="4" t="s">
        <v>6095</v>
      </c>
      <c r="J1424" t="s">
        <v>7876</v>
      </c>
    </row>
    <row r="1425" spans="8:10" x14ac:dyDescent="0.25">
      <c r="H1425" t="s">
        <v>146</v>
      </c>
      <c r="I1425" s="4" t="s">
        <v>6090</v>
      </c>
      <c r="J1425" t="s">
        <v>7877</v>
      </c>
    </row>
    <row r="1426" spans="8:10" x14ac:dyDescent="0.25">
      <c r="H1426" t="s">
        <v>278</v>
      </c>
      <c r="I1426" s="4" t="s">
        <v>6090</v>
      </c>
      <c r="J1426" t="s">
        <v>7880</v>
      </c>
    </row>
    <row r="1427" spans="8:10" x14ac:dyDescent="0.25">
      <c r="H1427" t="s">
        <v>763</v>
      </c>
      <c r="I1427" s="4" t="s">
        <v>6090</v>
      </c>
      <c r="J1427" t="s">
        <v>7881</v>
      </c>
    </row>
    <row r="1428" spans="8:10" x14ac:dyDescent="0.25">
      <c r="H1428" t="s">
        <v>764</v>
      </c>
      <c r="I1428" s="4" t="s">
        <v>6090</v>
      </c>
      <c r="J1428" t="s">
        <v>6459</v>
      </c>
    </row>
    <row r="1429" spans="8:10" x14ac:dyDescent="0.25">
      <c r="H1429" t="s">
        <v>726</v>
      </c>
      <c r="I1429" s="4" t="s">
        <v>6090</v>
      </c>
      <c r="J1429" t="s">
        <v>7882</v>
      </c>
    </row>
    <row r="1430" spans="8:10" x14ac:dyDescent="0.25">
      <c r="H1430" t="s">
        <v>726</v>
      </c>
      <c r="I1430" s="4" t="s">
        <v>6096</v>
      </c>
      <c r="J1430" t="s">
        <v>7883</v>
      </c>
    </row>
    <row r="1431" spans="8:10" x14ac:dyDescent="0.25">
      <c r="H1431" t="s">
        <v>726</v>
      </c>
      <c r="I1431" s="4" t="s">
        <v>6097</v>
      </c>
      <c r="J1431" t="s">
        <v>7884</v>
      </c>
    </row>
    <row r="1432" spans="8:10" x14ac:dyDescent="0.25">
      <c r="H1432" t="s">
        <v>726</v>
      </c>
      <c r="I1432" s="4" t="s">
        <v>6097</v>
      </c>
      <c r="J1432" t="s">
        <v>7885</v>
      </c>
    </row>
    <row r="1433" spans="8:10" x14ac:dyDescent="0.25">
      <c r="H1433" t="s">
        <v>320</v>
      </c>
      <c r="I1433" s="4" t="s">
        <v>6097</v>
      </c>
      <c r="J1433" t="s">
        <v>4618</v>
      </c>
    </row>
    <row r="1434" spans="8:10" x14ac:dyDescent="0.25">
      <c r="H1434" t="s">
        <v>320</v>
      </c>
      <c r="I1434" s="4" t="s">
        <v>6097</v>
      </c>
      <c r="J1434" t="s">
        <v>4928</v>
      </c>
    </row>
    <row r="1435" spans="8:10" x14ac:dyDescent="0.25">
      <c r="H1435" t="s">
        <v>765</v>
      </c>
      <c r="I1435" s="4" t="s">
        <v>4889</v>
      </c>
      <c r="J1435" t="s">
        <v>7909</v>
      </c>
    </row>
    <row r="1436" spans="8:10" x14ac:dyDescent="0.25">
      <c r="H1436" t="s">
        <v>766</v>
      </c>
      <c r="I1436" s="4" t="s">
        <v>6097</v>
      </c>
      <c r="J1436" t="s">
        <v>7910</v>
      </c>
    </row>
    <row r="1437" spans="8:10" x14ac:dyDescent="0.25">
      <c r="H1437" t="s">
        <v>765</v>
      </c>
      <c r="I1437" s="4" t="s">
        <v>6097</v>
      </c>
      <c r="J1437" t="s">
        <v>5851</v>
      </c>
    </row>
    <row r="1438" spans="8:10" x14ac:dyDescent="0.25">
      <c r="H1438" t="s">
        <v>320</v>
      </c>
      <c r="I1438" s="4" t="s">
        <v>6085</v>
      </c>
      <c r="J1438" t="s">
        <v>5223</v>
      </c>
    </row>
    <row r="1439" spans="8:10" x14ac:dyDescent="0.25">
      <c r="H1439" t="s">
        <v>320</v>
      </c>
      <c r="I1439" s="4" t="s">
        <v>6090</v>
      </c>
      <c r="J1439" t="s">
        <v>7913</v>
      </c>
    </row>
    <row r="1440" spans="8:10" x14ac:dyDescent="0.25">
      <c r="H1440" t="s">
        <v>726</v>
      </c>
      <c r="I1440" s="4" t="s">
        <v>6090</v>
      </c>
      <c r="J1440" t="s">
        <v>5495</v>
      </c>
    </row>
    <row r="1441" spans="8:10" x14ac:dyDescent="0.25">
      <c r="H1441" t="s">
        <v>767</v>
      </c>
      <c r="I1441" s="4" t="s">
        <v>6090</v>
      </c>
      <c r="J1441" t="s">
        <v>5495</v>
      </c>
    </row>
    <row r="1442" spans="8:10" x14ac:dyDescent="0.25">
      <c r="H1442" t="s">
        <v>768</v>
      </c>
      <c r="I1442" s="4" t="s">
        <v>6085</v>
      </c>
      <c r="J1442" t="s">
        <v>4811</v>
      </c>
    </row>
    <row r="1443" spans="8:10" x14ac:dyDescent="0.25">
      <c r="H1443" t="s">
        <v>767</v>
      </c>
      <c r="I1443" s="4" t="s">
        <v>6085</v>
      </c>
      <c r="J1443" t="s">
        <v>5495</v>
      </c>
    </row>
    <row r="1444" spans="8:10" x14ac:dyDescent="0.25">
      <c r="H1444" t="s">
        <v>769</v>
      </c>
      <c r="I1444" s="4" t="s">
        <v>6085</v>
      </c>
      <c r="J1444" t="s">
        <v>7928</v>
      </c>
    </row>
    <row r="1445" spans="8:10" x14ac:dyDescent="0.25">
      <c r="H1445" t="s">
        <v>770</v>
      </c>
      <c r="I1445" s="4" t="s">
        <v>6085</v>
      </c>
      <c r="J1445" t="s">
        <v>7929</v>
      </c>
    </row>
    <row r="1446" spans="8:10" x14ac:dyDescent="0.25">
      <c r="H1446" t="s">
        <v>767</v>
      </c>
      <c r="I1446" s="4" t="s">
        <v>6085</v>
      </c>
      <c r="J1446" t="s">
        <v>7930</v>
      </c>
    </row>
    <row r="1447" spans="8:10" x14ac:dyDescent="0.25">
      <c r="H1447" t="s">
        <v>769</v>
      </c>
      <c r="I1447" s="4" t="s">
        <v>6085</v>
      </c>
      <c r="J1447" t="s">
        <v>10072</v>
      </c>
    </row>
    <row r="1448" spans="8:10" x14ac:dyDescent="0.25">
      <c r="H1448" t="s">
        <v>767</v>
      </c>
      <c r="I1448" s="4" t="s">
        <v>6086</v>
      </c>
      <c r="J1448" t="s">
        <v>7932</v>
      </c>
    </row>
    <row r="1449" spans="8:10" x14ac:dyDescent="0.25">
      <c r="H1449" t="s">
        <v>767</v>
      </c>
      <c r="I1449" s="4" t="s">
        <v>6086</v>
      </c>
      <c r="J1449" t="s">
        <v>5682</v>
      </c>
    </row>
    <row r="1450" spans="8:10" x14ac:dyDescent="0.25">
      <c r="H1450" t="s">
        <v>592</v>
      </c>
      <c r="I1450" s="4" t="s">
        <v>6086</v>
      </c>
      <c r="J1450" t="s">
        <v>4543</v>
      </c>
    </row>
    <row r="1451" spans="8:10" x14ac:dyDescent="0.25">
      <c r="H1451" t="s">
        <v>592</v>
      </c>
      <c r="I1451" s="4" t="s">
        <v>6086</v>
      </c>
      <c r="J1451" t="s">
        <v>7933</v>
      </c>
    </row>
    <row r="1452" spans="8:10" x14ac:dyDescent="0.25">
      <c r="H1452" t="s">
        <v>615</v>
      </c>
      <c r="I1452" s="4" t="s">
        <v>6086</v>
      </c>
      <c r="J1452" t="s">
        <v>7156</v>
      </c>
    </row>
    <row r="1453" spans="8:10" x14ac:dyDescent="0.25">
      <c r="H1453" t="s">
        <v>146</v>
      </c>
      <c r="I1453" s="4" t="s">
        <v>6086</v>
      </c>
      <c r="J1453" t="s">
        <v>7935</v>
      </c>
    </row>
    <row r="1454" spans="8:10" x14ac:dyDescent="0.25">
      <c r="H1454" t="s">
        <v>146</v>
      </c>
      <c r="I1454" s="4" t="s">
        <v>6086</v>
      </c>
      <c r="J1454" t="s">
        <v>7943</v>
      </c>
    </row>
    <row r="1455" spans="8:10" x14ac:dyDescent="0.25">
      <c r="H1455" t="s">
        <v>146</v>
      </c>
      <c r="I1455" s="4" t="s">
        <v>6086</v>
      </c>
      <c r="J1455" t="s">
        <v>7943</v>
      </c>
    </row>
    <row r="1456" spans="8:10" x14ac:dyDescent="0.25">
      <c r="H1456" t="s">
        <v>615</v>
      </c>
      <c r="I1456" s="4" t="s">
        <v>6087</v>
      </c>
      <c r="J1456" t="s">
        <v>7954</v>
      </c>
    </row>
    <row r="1457" spans="8:10" x14ac:dyDescent="0.25">
      <c r="H1457" t="s">
        <v>771</v>
      </c>
      <c r="I1457" s="4" t="s">
        <v>6087</v>
      </c>
      <c r="J1457" t="s">
        <v>6509</v>
      </c>
    </row>
    <row r="1458" spans="8:10" x14ac:dyDescent="0.25">
      <c r="H1458" t="s">
        <v>172</v>
      </c>
      <c r="I1458" s="4" t="s">
        <v>6087</v>
      </c>
      <c r="J1458" t="s">
        <v>7962</v>
      </c>
    </row>
    <row r="1459" spans="8:10" x14ac:dyDescent="0.25">
      <c r="H1459" t="s">
        <v>172</v>
      </c>
      <c r="I1459" s="4" t="s">
        <v>6087</v>
      </c>
      <c r="J1459" t="s">
        <v>7234</v>
      </c>
    </row>
    <row r="1460" spans="8:10" x14ac:dyDescent="0.25">
      <c r="H1460" t="s">
        <v>146</v>
      </c>
      <c r="I1460" s="4" t="s">
        <v>6087</v>
      </c>
      <c r="J1460" t="s">
        <v>4928</v>
      </c>
    </row>
    <row r="1461" spans="8:10" x14ac:dyDescent="0.25">
      <c r="H1461" t="s">
        <v>172</v>
      </c>
      <c r="I1461" s="4" t="s">
        <v>6087</v>
      </c>
      <c r="J1461" t="s">
        <v>7965</v>
      </c>
    </row>
    <row r="1462" spans="8:10" x14ac:dyDescent="0.25">
      <c r="H1462" t="s">
        <v>172</v>
      </c>
      <c r="I1462" s="4" t="s">
        <v>6087</v>
      </c>
      <c r="J1462" t="s">
        <v>4928</v>
      </c>
    </row>
    <row r="1463" spans="8:10" x14ac:dyDescent="0.25">
      <c r="H1463" t="s">
        <v>146</v>
      </c>
      <c r="I1463" s="4" t="s">
        <v>6087</v>
      </c>
      <c r="J1463" t="s">
        <v>5413</v>
      </c>
    </row>
    <row r="1464" spans="8:10" x14ac:dyDescent="0.25">
      <c r="H1464" t="s">
        <v>771</v>
      </c>
      <c r="I1464" s="4" t="s">
        <v>6084</v>
      </c>
      <c r="J1464" t="s">
        <v>7965</v>
      </c>
    </row>
    <row r="1465" spans="8:10" x14ac:dyDescent="0.25">
      <c r="H1465" t="s">
        <v>363</v>
      </c>
      <c r="I1465" s="4" t="s">
        <v>6084</v>
      </c>
      <c r="J1465" t="s">
        <v>4679</v>
      </c>
    </row>
    <row r="1466" spans="8:10" x14ac:dyDescent="0.25">
      <c r="H1466" t="s">
        <v>204</v>
      </c>
      <c r="I1466" s="4" t="s">
        <v>6084</v>
      </c>
      <c r="J1466" t="s">
        <v>5677</v>
      </c>
    </row>
    <row r="1467" spans="8:10" x14ac:dyDescent="0.25">
      <c r="H1467" t="s">
        <v>745</v>
      </c>
      <c r="I1467" s="4" t="s">
        <v>6098</v>
      </c>
      <c r="J1467" t="s">
        <v>7966</v>
      </c>
    </row>
    <row r="1468" spans="8:10" x14ac:dyDescent="0.25">
      <c r="H1468" t="s">
        <v>745</v>
      </c>
      <c r="I1468" s="4" t="s">
        <v>5751</v>
      </c>
      <c r="J1468" t="s">
        <v>7967</v>
      </c>
    </row>
    <row r="1469" spans="8:10" x14ac:dyDescent="0.25">
      <c r="H1469" t="s">
        <v>159</v>
      </c>
      <c r="I1469" s="4" t="s">
        <v>6099</v>
      </c>
      <c r="J1469" t="s">
        <v>6403</v>
      </c>
    </row>
    <row r="1470" spans="8:10" x14ac:dyDescent="0.25">
      <c r="H1470" t="s">
        <v>592</v>
      </c>
      <c r="I1470" s="4" t="s">
        <v>5511</v>
      </c>
      <c r="J1470" t="s">
        <v>7968</v>
      </c>
    </row>
    <row r="1471" spans="8:10" x14ac:dyDescent="0.25">
      <c r="H1471" t="s">
        <v>156</v>
      </c>
      <c r="I1471" s="4" t="s">
        <v>5290</v>
      </c>
      <c r="J1471" t="s">
        <v>7970</v>
      </c>
    </row>
    <row r="1472" spans="8:10" x14ac:dyDescent="0.25">
      <c r="H1472" t="s">
        <v>35</v>
      </c>
      <c r="I1472" s="4" t="s">
        <v>6100</v>
      </c>
      <c r="J1472" t="s">
        <v>7992</v>
      </c>
    </row>
    <row r="1473" spans="8:10" x14ac:dyDescent="0.25">
      <c r="H1473" t="s">
        <v>43</v>
      </c>
      <c r="I1473" s="4" t="s">
        <v>6101</v>
      </c>
      <c r="J1473" t="s">
        <v>7994</v>
      </c>
    </row>
    <row r="1474" spans="8:10" x14ac:dyDescent="0.25">
      <c r="H1474" t="s">
        <v>232</v>
      </c>
      <c r="I1474" s="4" t="s">
        <v>4536</v>
      </c>
      <c r="J1474" t="s">
        <v>7996</v>
      </c>
    </row>
    <row r="1475" spans="8:10" x14ac:dyDescent="0.25">
      <c r="H1475" t="s">
        <v>54</v>
      </c>
      <c r="I1475" s="4" t="s">
        <v>6098</v>
      </c>
      <c r="J1475" t="s">
        <v>4618</v>
      </c>
    </row>
    <row r="1476" spans="8:10" x14ac:dyDescent="0.25">
      <c r="H1476" t="s">
        <v>461</v>
      </c>
      <c r="I1476" s="4" t="s">
        <v>6103</v>
      </c>
      <c r="J1476" t="s">
        <v>7998</v>
      </c>
    </row>
    <row r="1477" spans="8:10" x14ac:dyDescent="0.25">
      <c r="H1477" t="s">
        <v>735</v>
      </c>
      <c r="I1477" s="4" t="s">
        <v>5011</v>
      </c>
      <c r="J1477" t="s">
        <v>5892</v>
      </c>
    </row>
    <row r="1478" spans="8:10" x14ac:dyDescent="0.25">
      <c r="H1478" t="s">
        <v>159</v>
      </c>
      <c r="I1478" s="4" t="s">
        <v>6104</v>
      </c>
      <c r="J1478" t="s">
        <v>4665</v>
      </c>
    </row>
    <row r="1479" spans="8:10" x14ac:dyDescent="0.25">
      <c r="H1479" t="s">
        <v>772</v>
      </c>
      <c r="I1479" s="4" t="s">
        <v>6105</v>
      </c>
      <c r="J1479" t="s">
        <v>8000</v>
      </c>
    </row>
    <row r="1480" spans="8:10" x14ac:dyDescent="0.25">
      <c r="H1480" t="s">
        <v>773</v>
      </c>
      <c r="I1480" s="4" t="s">
        <v>4533</v>
      </c>
      <c r="J1480" t="s">
        <v>5071</v>
      </c>
    </row>
    <row r="1481" spans="8:10" x14ac:dyDescent="0.25">
      <c r="H1481" t="s">
        <v>763</v>
      </c>
      <c r="I1481" s="4" t="s">
        <v>5029</v>
      </c>
      <c r="J1481" t="s">
        <v>8011</v>
      </c>
    </row>
    <row r="1482" spans="8:10" x14ac:dyDescent="0.25">
      <c r="H1482" t="s">
        <v>455</v>
      </c>
      <c r="I1482" s="4" t="s">
        <v>6106</v>
      </c>
      <c r="J1482" t="s">
        <v>8012</v>
      </c>
    </row>
    <row r="1483" spans="8:10" x14ac:dyDescent="0.25">
      <c r="H1483" t="s">
        <v>320</v>
      </c>
      <c r="I1483" s="4" t="s">
        <v>6107</v>
      </c>
      <c r="J1483" t="s">
        <v>6042</v>
      </c>
    </row>
    <row r="1484" spans="8:10" x14ac:dyDescent="0.25">
      <c r="H1484" t="s">
        <v>774</v>
      </c>
      <c r="I1484" s="4" t="s">
        <v>5599</v>
      </c>
      <c r="J1484" t="s">
        <v>5053</v>
      </c>
    </row>
    <row r="1485" spans="8:10" x14ac:dyDescent="0.25">
      <c r="H1485" t="s">
        <v>767</v>
      </c>
      <c r="I1485" s="4" t="s">
        <v>6109</v>
      </c>
      <c r="J1485" t="s">
        <v>6144</v>
      </c>
    </row>
    <row r="1486" spans="8:10" x14ac:dyDescent="0.25">
      <c r="H1486" t="s">
        <v>775</v>
      </c>
      <c r="I1486" s="4" t="s">
        <v>6111</v>
      </c>
      <c r="J1486" t="s">
        <v>5609</v>
      </c>
    </row>
    <row r="1487" spans="8:10" x14ac:dyDescent="0.25">
      <c r="H1487" t="s">
        <v>749</v>
      </c>
      <c r="I1487" s="4" t="s">
        <v>6112</v>
      </c>
      <c r="J1487" t="s">
        <v>4928</v>
      </c>
    </row>
    <row r="1488" spans="8:10" x14ac:dyDescent="0.25">
      <c r="H1488" t="s">
        <v>751</v>
      </c>
      <c r="I1488" s="4" t="s">
        <v>6113</v>
      </c>
      <c r="J1488" t="s">
        <v>5851</v>
      </c>
    </row>
    <row r="1489" spans="8:10" x14ac:dyDescent="0.25">
      <c r="H1489" t="s">
        <v>336</v>
      </c>
      <c r="I1489" s="4" t="s">
        <v>6118</v>
      </c>
      <c r="J1489" t="s">
        <v>5053</v>
      </c>
    </row>
    <row r="1490" spans="8:10" x14ac:dyDescent="0.25">
      <c r="H1490" t="s">
        <v>776</v>
      </c>
      <c r="I1490" s="4" t="s">
        <v>6119</v>
      </c>
      <c r="J1490" t="s">
        <v>5053</v>
      </c>
    </row>
    <row r="1491" spans="8:10" x14ac:dyDescent="0.25">
      <c r="H1491" t="s">
        <v>70</v>
      </c>
      <c r="I1491" s="4" t="s">
        <v>6129</v>
      </c>
      <c r="J1491" t="s">
        <v>5053</v>
      </c>
    </row>
    <row r="1492" spans="8:10" x14ac:dyDescent="0.25">
      <c r="H1492" t="s">
        <v>740</v>
      </c>
      <c r="I1492" s="4" t="s">
        <v>6130</v>
      </c>
      <c r="J1492" t="s">
        <v>8028</v>
      </c>
    </row>
    <row r="1493" spans="8:10" x14ac:dyDescent="0.25">
      <c r="H1493" t="s">
        <v>725</v>
      </c>
      <c r="I1493" s="4" t="s">
        <v>6131</v>
      </c>
      <c r="J1493" t="s">
        <v>8029</v>
      </c>
    </row>
    <row r="1494" spans="8:10" x14ac:dyDescent="0.25">
      <c r="H1494" t="s">
        <v>777</v>
      </c>
      <c r="I1494" s="4" t="s">
        <v>6132</v>
      </c>
      <c r="J1494" t="s">
        <v>8030</v>
      </c>
    </row>
    <row r="1495" spans="8:10" x14ac:dyDescent="0.25">
      <c r="H1495" t="s">
        <v>581</v>
      </c>
      <c r="I1495" s="4" t="s">
        <v>6133</v>
      </c>
      <c r="J1495" t="s">
        <v>4679</v>
      </c>
    </row>
    <row r="1496" spans="8:10" x14ac:dyDescent="0.25">
      <c r="H1496" t="s">
        <v>581</v>
      </c>
      <c r="I1496" s="4" t="s">
        <v>6134</v>
      </c>
      <c r="J1496" t="s">
        <v>4679</v>
      </c>
    </row>
    <row r="1497" spans="8:10" x14ac:dyDescent="0.25">
      <c r="H1497" t="s">
        <v>581</v>
      </c>
      <c r="I1497" s="4" t="s">
        <v>6135</v>
      </c>
      <c r="J1497" t="s">
        <v>6509</v>
      </c>
    </row>
    <row r="1498" spans="8:10" x14ac:dyDescent="0.25">
      <c r="H1498" t="s">
        <v>581</v>
      </c>
      <c r="I1498" s="4" t="s">
        <v>6138</v>
      </c>
      <c r="J1498" t="s">
        <v>8038</v>
      </c>
    </row>
    <row r="1499" spans="8:10" x14ac:dyDescent="0.25">
      <c r="H1499" t="s">
        <v>581</v>
      </c>
      <c r="I1499" s="4" t="s">
        <v>6139</v>
      </c>
      <c r="J1499" t="s">
        <v>8040</v>
      </c>
    </row>
    <row r="1500" spans="8:10" x14ac:dyDescent="0.25">
      <c r="H1500" t="s">
        <v>581</v>
      </c>
      <c r="I1500" s="4" t="s">
        <v>6140</v>
      </c>
      <c r="J1500" t="s">
        <v>8041</v>
      </c>
    </row>
    <row r="1501" spans="8:10" x14ac:dyDescent="0.25">
      <c r="H1501" t="s">
        <v>581</v>
      </c>
      <c r="I1501" s="4" t="s">
        <v>4889</v>
      </c>
      <c r="J1501" t="s">
        <v>6042</v>
      </c>
    </row>
    <row r="1502" spans="8:10" x14ac:dyDescent="0.25">
      <c r="H1502" t="s">
        <v>409</v>
      </c>
      <c r="I1502" s="4" t="s">
        <v>6142</v>
      </c>
      <c r="J1502" t="s">
        <v>8042</v>
      </c>
    </row>
    <row r="1503" spans="8:10" x14ac:dyDescent="0.25">
      <c r="H1503" t="s">
        <v>409</v>
      </c>
      <c r="I1503" s="4" t="s">
        <v>4510</v>
      </c>
      <c r="J1503" t="s">
        <v>6460</v>
      </c>
    </row>
    <row r="1504" spans="8:10" x14ac:dyDescent="0.25">
      <c r="H1504" t="s">
        <v>409</v>
      </c>
      <c r="I1504" s="4" t="s">
        <v>6149</v>
      </c>
      <c r="J1504" t="s">
        <v>5566</v>
      </c>
    </row>
    <row r="1505" spans="8:10" x14ac:dyDescent="0.25">
      <c r="H1505" t="s">
        <v>409</v>
      </c>
      <c r="I1505" s="4" t="s">
        <v>6150</v>
      </c>
      <c r="J1505" t="s">
        <v>5053</v>
      </c>
    </row>
    <row r="1506" spans="8:10" x14ac:dyDescent="0.25">
      <c r="H1506" t="s">
        <v>409</v>
      </c>
      <c r="I1506" s="4" t="s">
        <v>5425</v>
      </c>
      <c r="J1506" t="s">
        <v>5306</v>
      </c>
    </row>
    <row r="1507" spans="8:10" x14ac:dyDescent="0.25">
      <c r="H1507" t="s">
        <v>778</v>
      </c>
      <c r="I1507" s="4" t="s">
        <v>6151</v>
      </c>
      <c r="J1507" t="s">
        <v>5695</v>
      </c>
    </row>
    <row r="1508" spans="8:10" x14ac:dyDescent="0.25">
      <c r="H1508" t="s">
        <v>409</v>
      </c>
      <c r="I1508" s="4" t="s">
        <v>6152</v>
      </c>
      <c r="J1508" t="s">
        <v>8050</v>
      </c>
    </row>
    <row r="1509" spans="8:10" x14ac:dyDescent="0.25">
      <c r="H1509" t="s">
        <v>409</v>
      </c>
      <c r="I1509" s="4" t="s">
        <v>6153</v>
      </c>
      <c r="J1509" t="s">
        <v>5053</v>
      </c>
    </row>
    <row r="1510" spans="8:10" x14ac:dyDescent="0.25">
      <c r="H1510" t="s">
        <v>779</v>
      </c>
      <c r="I1510" s="4" t="s">
        <v>5753</v>
      </c>
      <c r="J1510" t="s">
        <v>8052</v>
      </c>
    </row>
    <row r="1511" spans="8:10" x14ac:dyDescent="0.25">
      <c r="H1511" t="s">
        <v>780</v>
      </c>
      <c r="I1511" s="4" t="s">
        <v>5832</v>
      </c>
      <c r="J1511" t="s">
        <v>8053</v>
      </c>
    </row>
    <row r="1512" spans="8:10" x14ac:dyDescent="0.25">
      <c r="H1512" t="s">
        <v>780</v>
      </c>
      <c r="I1512" s="4" t="s">
        <v>6154</v>
      </c>
      <c r="J1512" t="s">
        <v>8055</v>
      </c>
    </row>
    <row r="1513" spans="8:10" x14ac:dyDescent="0.25">
      <c r="H1513" t="s">
        <v>780</v>
      </c>
      <c r="I1513" s="4" t="s">
        <v>6155</v>
      </c>
      <c r="J1513" t="s">
        <v>5695</v>
      </c>
    </row>
    <row r="1514" spans="8:10" x14ac:dyDescent="0.25">
      <c r="H1514" t="s">
        <v>143</v>
      </c>
      <c r="I1514" s="4" t="s">
        <v>5454</v>
      </c>
      <c r="J1514" t="s">
        <v>6909</v>
      </c>
    </row>
    <row r="1515" spans="8:10" x14ac:dyDescent="0.25">
      <c r="H1515" t="s">
        <v>781</v>
      </c>
      <c r="I1515" s="4" t="s">
        <v>6156</v>
      </c>
      <c r="J1515" t="s">
        <v>6212</v>
      </c>
    </row>
    <row r="1516" spans="8:10" x14ac:dyDescent="0.25">
      <c r="H1516" t="s">
        <v>782</v>
      </c>
      <c r="I1516" s="4" t="s">
        <v>6157</v>
      </c>
      <c r="J1516" t="s">
        <v>6903</v>
      </c>
    </row>
    <row r="1517" spans="8:10" x14ac:dyDescent="0.25">
      <c r="H1517" t="s">
        <v>134</v>
      </c>
      <c r="I1517" s="4" t="s">
        <v>6158</v>
      </c>
      <c r="J1517" t="s">
        <v>5258</v>
      </c>
    </row>
    <row r="1518" spans="8:10" x14ac:dyDescent="0.25">
      <c r="H1518" t="s">
        <v>461</v>
      </c>
      <c r="I1518" s="4" t="s">
        <v>6159</v>
      </c>
      <c r="J1518" t="s">
        <v>4599</v>
      </c>
    </row>
    <row r="1519" spans="8:10" x14ac:dyDescent="0.25">
      <c r="H1519" t="s">
        <v>301</v>
      </c>
      <c r="I1519" s="4" t="s">
        <v>6153</v>
      </c>
      <c r="J1519" t="s">
        <v>6508</v>
      </c>
    </row>
    <row r="1520" spans="8:10" x14ac:dyDescent="0.25">
      <c r="H1520" t="s">
        <v>783</v>
      </c>
      <c r="I1520" s="4" t="s">
        <v>6152</v>
      </c>
      <c r="J1520" t="s">
        <v>6042</v>
      </c>
    </row>
    <row r="1521" spans="8:10" x14ac:dyDescent="0.25">
      <c r="H1521" t="s">
        <v>784</v>
      </c>
      <c r="I1521" s="4" t="s">
        <v>6160</v>
      </c>
      <c r="J1521" t="s">
        <v>6509</v>
      </c>
    </row>
    <row r="1522" spans="8:10" x14ac:dyDescent="0.25">
      <c r="H1522" t="s">
        <v>172</v>
      </c>
      <c r="I1522" s="4" t="s">
        <v>6161</v>
      </c>
      <c r="J1522" t="s">
        <v>8070</v>
      </c>
    </row>
    <row r="1523" spans="8:10" x14ac:dyDescent="0.25">
      <c r="H1523" t="s">
        <v>782</v>
      </c>
      <c r="I1523" s="4" t="s">
        <v>6162</v>
      </c>
      <c r="J1523" t="s">
        <v>6460</v>
      </c>
    </row>
    <row r="1524" spans="8:10" x14ac:dyDescent="0.25">
      <c r="H1524" t="s">
        <v>305</v>
      </c>
      <c r="I1524" s="4" t="s">
        <v>5204</v>
      </c>
      <c r="J1524" t="s">
        <v>8012</v>
      </c>
    </row>
    <row r="1525" spans="8:10" x14ac:dyDescent="0.25">
      <c r="H1525" t="s">
        <v>146</v>
      </c>
      <c r="I1525" s="4" t="s">
        <v>4532</v>
      </c>
      <c r="J1525" t="s">
        <v>8012</v>
      </c>
    </row>
    <row r="1526" spans="8:10" x14ac:dyDescent="0.25">
      <c r="H1526" t="s">
        <v>767</v>
      </c>
      <c r="I1526" s="4" t="s">
        <v>6164</v>
      </c>
      <c r="J1526" t="s">
        <v>8012</v>
      </c>
    </row>
    <row r="1527" spans="8:10" x14ac:dyDescent="0.25">
      <c r="H1527" t="s">
        <v>172</v>
      </c>
      <c r="I1527" s="4" t="s">
        <v>6165</v>
      </c>
      <c r="J1527" t="s">
        <v>8119</v>
      </c>
    </row>
    <row r="1528" spans="8:10" x14ac:dyDescent="0.25">
      <c r="H1528" t="s">
        <v>785</v>
      </c>
      <c r="I1528" s="4" t="s">
        <v>6169</v>
      </c>
      <c r="J1528" t="s">
        <v>4928</v>
      </c>
    </row>
    <row r="1529" spans="8:10" x14ac:dyDescent="0.25">
      <c r="H1529" t="s">
        <v>146</v>
      </c>
      <c r="I1529" s="4" t="s">
        <v>6171</v>
      </c>
      <c r="J1529" t="s">
        <v>8120</v>
      </c>
    </row>
    <row r="1530" spans="8:10" x14ac:dyDescent="0.25">
      <c r="H1530" t="s">
        <v>256</v>
      </c>
      <c r="I1530" s="4" t="s">
        <v>5425</v>
      </c>
      <c r="J1530" t="s">
        <v>8012</v>
      </c>
    </row>
    <row r="1531" spans="8:10" x14ac:dyDescent="0.25">
      <c r="H1531" t="s">
        <v>745</v>
      </c>
      <c r="I1531" s="4" t="s">
        <v>5425</v>
      </c>
      <c r="J1531" t="s">
        <v>8121</v>
      </c>
    </row>
    <row r="1532" spans="8:10" x14ac:dyDescent="0.25">
      <c r="H1532" t="s">
        <v>461</v>
      </c>
      <c r="I1532" s="4" t="s">
        <v>5425</v>
      </c>
      <c r="J1532" t="s">
        <v>4618</v>
      </c>
    </row>
    <row r="1533" spans="8:10" x14ac:dyDescent="0.25">
      <c r="H1533" t="s">
        <v>734</v>
      </c>
      <c r="I1533" s="4" t="s">
        <v>5832</v>
      </c>
      <c r="J1533" t="s">
        <v>6505</v>
      </c>
    </row>
    <row r="1534" spans="8:10" x14ac:dyDescent="0.25">
      <c r="H1534" t="s">
        <v>786</v>
      </c>
      <c r="I1534" s="4" t="s">
        <v>6172</v>
      </c>
      <c r="J1534" t="s">
        <v>8129</v>
      </c>
    </row>
    <row r="1535" spans="8:10" x14ac:dyDescent="0.25">
      <c r="H1535" t="s">
        <v>749</v>
      </c>
      <c r="I1535" s="4" t="s">
        <v>4816</v>
      </c>
      <c r="J1535" t="s">
        <v>8028</v>
      </c>
    </row>
    <row r="1536" spans="8:10" x14ac:dyDescent="0.25">
      <c r="H1536" t="s">
        <v>266</v>
      </c>
      <c r="I1536" s="4" t="s">
        <v>6173</v>
      </c>
      <c r="J1536" t="s">
        <v>8139</v>
      </c>
    </row>
    <row r="1537" spans="8:10" x14ac:dyDescent="0.25">
      <c r="H1537" t="s">
        <v>787</v>
      </c>
      <c r="I1537" s="4" t="s">
        <v>6174</v>
      </c>
      <c r="J1537" t="s">
        <v>7175</v>
      </c>
    </row>
    <row r="1538" spans="8:10" x14ac:dyDescent="0.25">
      <c r="H1538" t="s">
        <v>788</v>
      </c>
      <c r="I1538" s="4" t="s">
        <v>6175</v>
      </c>
      <c r="J1538" t="s">
        <v>7266</v>
      </c>
    </row>
    <row r="1539" spans="8:10" x14ac:dyDescent="0.25">
      <c r="H1539" t="s">
        <v>789</v>
      </c>
      <c r="I1539" s="4" t="s">
        <v>6177</v>
      </c>
      <c r="J1539" t="s">
        <v>8144</v>
      </c>
    </row>
    <row r="1540" spans="8:10" x14ac:dyDescent="0.25">
      <c r="H1540" t="s">
        <v>790</v>
      </c>
      <c r="I1540" s="4" t="s">
        <v>6178</v>
      </c>
      <c r="J1540" t="s">
        <v>8150</v>
      </c>
    </row>
    <row r="1541" spans="8:10" x14ac:dyDescent="0.25">
      <c r="H1541" t="s">
        <v>301</v>
      </c>
      <c r="I1541" s="4" t="s">
        <v>6179</v>
      </c>
      <c r="J1541" t="s">
        <v>8151</v>
      </c>
    </row>
    <row r="1542" spans="8:10" x14ac:dyDescent="0.25">
      <c r="H1542" t="s">
        <v>791</v>
      </c>
      <c r="I1542" s="4" t="s">
        <v>6180</v>
      </c>
      <c r="J1542" t="s">
        <v>8152</v>
      </c>
    </row>
    <row r="1543" spans="8:10" x14ac:dyDescent="0.25">
      <c r="H1543" t="s">
        <v>789</v>
      </c>
      <c r="I1543" s="4" t="s">
        <v>6179</v>
      </c>
      <c r="J1543" t="s">
        <v>8154</v>
      </c>
    </row>
    <row r="1544" spans="8:10" x14ac:dyDescent="0.25">
      <c r="H1544" t="s">
        <v>792</v>
      </c>
      <c r="I1544" s="4" t="s">
        <v>6181</v>
      </c>
      <c r="J1544" t="s">
        <v>8155</v>
      </c>
    </row>
    <row r="1545" spans="8:10" x14ac:dyDescent="0.25">
      <c r="H1545" t="s">
        <v>278</v>
      </c>
      <c r="I1545" s="4" t="s">
        <v>6182</v>
      </c>
      <c r="J1545" t="s">
        <v>8028</v>
      </c>
    </row>
    <row r="1546" spans="8:10" x14ac:dyDescent="0.25">
      <c r="H1546" t="s">
        <v>793</v>
      </c>
      <c r="I1546" s="4" t="s">
        <v>6183</v>
      </c>
      <c r="J1546" t="s">
        <v>8156</v>
      </c>
    </row>
    <row r="1547" spans="8:10" x14ac:dyDescent="0.25">
      <c r="H1547" t="s">
        <v>409</v>
      </c>
      <c r="I1547" s="4" t="s">
        <v>6184</v>
      </c>
      <c r="J1547" t="s">
        <v>8157</v>
      </c>
    </row>
    <row r="1548" spans="8:10" x14ac:dyDescent="0.25">
      <c r="H1548" t="s">
        <v>794</v>
      </c>
      <c r="I1548" s="4" t="s">
        <v>6184</v>
      </c>
      <c r="J1548" t="s">
        <v>8159</v>
      </c>
    </row>
    <row r="1549" spans="8:10" x14ac:dyDescent="0.25">
      <c r="H1549" t="s">
        <v>795</v>
      </c>
      <c r="I1549" s="4" t="s">
        <v>6184</v>
      </c>
      <c r="J1549" t="s">
        <v>6505</v>
      </c>
    </row>
    <row r="1550" spans="8:10" x14ac:dyDescent="0.25">
      <c r="H1550" t="s">
        <v>796</v>
      </c>
      <c r="I1550" s="4" t="s">
        <v>6184</v>
      </c>
      <c r="J1550" t="s">
        <v>8156</v>
      </c>
    </row>
    <row r="1551" spans="8:10" x14ac:dyDescent="0.25">
      <c r="H1551" t="s">
        <v>797</v>
      </c>
      <c r="I1551" s="4" t="s">
        <v>6185</v>
      </c>
      <c r="J1551" t="s">
        <v>8160</v>
      </c>
    </row>
    <row r="1552" spans="8:10" x14ac:dyDescent="0.25">
      <c r="H1552" t="s">
        <v>75</v>
      </c>
      <c r="I1552" s="4" t="s">
        <v>6179</v>
      </c>
      <c r="J1552" t="s">
        <v>8156</v>
      </c>
    </row>
    <row r="1553" spans="8:10" x14ac:dyDescent="0.25">
      <c r="H1553" t="s">
        <v>798</v>
      </c>
      <c r="I1553" s="4" t="s">
        <v>6179</v>
      </c>
      <c r="J1553" t="s">
        <v>8156</v>
      </c>
    </row>
    <row r="1554" spans="8:10" x14ac:dyDescent="0.25">
      <c r="H1554" t="s">
        <v>799</v>
      </c>
      <c r="I1554" s="4" t="s">
        <v>6186</v>
      </c>
      <c r="J1554" t="s">
        <v>8162</v>
      </c>
    </row>
    <row r="1555" spans="8:10" x14ac:dyDescent="0.25">
      <c r="H1555" t="s">
        <v>800</v>
      </c>
      <c r="I1555" s="4" t="s">
        <v>6187</v>
      </c>
      <c r="J1555" t="s">
        <v>8151</v>
      </c>
    </row>
    <row r="1556" spans="8:10" x14ac:dyDescent="0.25">
      <c r="H1556" t="s">
        <v>801</v>
      </c>
      <c r="I1556" s="4" t="s">
        <v>6186</v>
      </c>
      <c r="J1556" t="s">
        <v>5071</v>
      </c>
    </row>
    <row r="1557" spans="8:10" x14ac:dyDescent="0.25">
      <c r="H1557" t="s">
        <v>743</v>
      </c>
      <c r="I1557" s="4" t="s">
        <v>6186</v>
      </c>
      <c r="J1557" t="s">
        <v>8163</v>
      </c>
    </row>
    <row r="1558" spans="8:10" x14ac:dyDescent="0.25">
      <c r="H1558" t="s">
        <v>802</v>
      </c>
      <c r="I1558" s="4" t="s">
        <v>6186</v>
      </c>
      <c r="J1558" t="s">
        <v>8165</v>
      </c>
    </row>
    <row r="1559" spans="8:10" x14ac:dyDescent="0.25">
      <c r="H1559" t="s">
        <v>803</v>
      </c>
      <c r="I1559" s="4" t="s">
        <v>6188</v>
      </c>
      <c r="J1559" t="s">
        <v>8166</v>
      </c>
    </row>
    <row r="1560" spans="8:10" x14ac:dyDescent="0.25">
      <c r="H1560" t="s">
        <v>791</v>
      </c>
      <c r="I1560" s="4" t="s">
        <v>6189</v>
      </c>
      <c r="J1560" t="s">
        <v>8169</v>
      </c>
    </row>
    <row r="1561" spans="8:10" x14ac:dyDescent="0.25">
      <c r="H1561" t="s">
        <v>3065</v>
      </c>
      <c r="I1561" s="4" t="s">
        <v>6190</v>
      </c>
      <c r="J1561" t="s">
        <v>8129</v>
      </c>
    </row>
    <row r="1562" spans="8:10" x14ac:dyDescent="0.25">
      <c r="H1562" t="s">
        <v>2416</v>
      </c>
      <c r="I1562" s="4" t="s">
        <v>6188</v>
      </c>
      <c r="J1562" t="s">
        <v>8170</v>
      </c>
    </row>
    <row r="1563" spans="8:10" x14ac:dyDescent="0.25">
      <c r="H1563" t="s">
        <v>800</v>
      </c>
      <c r="I1563" s="4" t="s">
        <v>6188</v>
      </c>
      <c r="J1563" t="s">
        <v>8172</v>
      </c>
    </row>
    <row r="1564" spans="8:10" x14ac:dyDescent="0.25">
      <c r="H1564" t="s">
        <v>800</v>
      </c>
      <c r="I1564" s="4" t="s">
        <v>6191</v>
      </c>
      <c r="J1564" t="s">
        <v>8165</v>
      </c>
    </row>
    <row r="1565" spans="8:10" x14ac:dyDescent="0.25">
      <c r="H1565" t="s">
        <v>800</v>
      </c>
      <c r="I1565" s="4" t="s">
        <v>6192</v>
      </c>
      <c r="J1565" t="s">
        <v>8175</v>
      </c>
    </row>
    <row r="1566" spans="8:10" x14ac:dyDescent="0.25">
      <c r="H1566" t="s">
        <v>726</v>
      </c>
      <c r="I1566" s="4" t="s">
        <v>5903</v>
      </c>
      <c r="J1566" t="s">
        <v>8151</v>
      </c>
    </row>
    <row r="1567" spans="8:10" x14ac:dyDescent="0.25">
      <c r="H1567" t="s">
        <v>786</v>
      </c>
      <c r="I1567" s="4" t="s">
        <v>5036</v>
      </c>
      <c r="J1567" t="s">
        <v>8196</v>
      </c>
    </row>
    <row r="1568" spans="8:10" x14ac:dyDescent="0.25">
      <c r="H1568" t="s">
        <v>804</v>
      </c>
      <c r="I1568" s="4" t="s">
        <v>5204</v>
      </c>
      <c r="J1568" t="s">
        <v>5501</v>
      </c>
    </row>
    <row r="1569" spans="8:10" x14ac:dyDescent="0.25">
      <c r="H1569" t="s">
        <v>805</v>
      </c>
      <c r="I1569" s="4" t="s">
        <v>4908</v>
      </c>
      <c r="J1569" t="s">
        <v>5565</v>
      </c>
    </row>
    <row r="1570" spans="8:10" x14ac:dyDescent="0.25">
      <c r="H1570" t="s">
        <v>806</v>
      </c>
      <c r="I1570" s="4" t="s">
        <v>4825</v>
      </c>
      <c r="J1570" t="s">
        <v>4811</v>
      </c>
    </row>
    <row r="1571" spans="8:10" x14ac:dyDescent="0.25">
      <c r="H1571" t="s">
        <v>807</v>
      </c>
      <c r="I1571" s="4" t="s">
        <v>4873</v>
      </c>
      <c r="J1571" t="s">
        <v>8197</v>
      </c>
    </row>
    <row r="1572" spans="8:10" x14ac:dyDescent="0.25">
      <c r="H1572" t="s">
        <v>808</v>
      </c>
      <c r="I1572" s="4" t="s">
        <v>6198</v>
      </c>
      <c r="J1572" t="s">
        <v>8198</v>
      </c>
    </row>
    <row r="1573" spans="8:10" x14ac:dyDescent="0.25">
      <c r="H1573" t="s">
        <v>809</v>
      </c>
      <c r="I1573" s="4" t="s">
        <v>6199</v>
      </c>
      <c r="J1573" t="s">
        <v>5773</v>
      </c>
    </row>
    <row r="1574" spans="8:10" x14ac:dyDescent="0.25">
      <c r="H1574" t="s">
        <v>810</v>
      </c>
      <c r="I1574" s="4" t="s">
        <v>6200</v>
      </c>
      <c r="J1574" t="s">
        <v>8199</v>
      </c>
    </row>
    <row r="1575" spans="8:10" x14ac:dyDescent="0.25">
      <c r="H1575" t="s">
        <v>784</v>
      </c>
      <c r="I1575" s="4" t="s">
        <v>5011</v>
      </c>
      <c r="J1575" t="s">
        <v>5115</v>
      </c>
    </row>
    <row r="1576" spans="8:10" x14ac:dyDescent="0.25">
      <c r="H1576" t="s">
        <v>811</v>
      </c>
      <c r="I1576" s="4" t="s">
        <v>6201</v>
      </c>
      <c r="J1576" t="s">
        <v>4665</v>
      </c>
    </row>
    <row r="1577" spans="8:10" x14ac:dyDescent="0.25">
      <c r="H1577" t="s">
        <v>776</v>
      </c>
      <c r="I1577" s="4" t="s">
        <v>6202</v>
      </c>
      <c r="J1577" t="s">
        <v>7234</v>
      </c>
    </row>
    <row r="1578" spans="8:10" x14ac:dyDescent="0.25">
      <c r="H1578" t="s">
        <v>812</v>
      </c>
      <c r="I1578" s="4" t="s">
        <v>6203</v>
      </c>
      <c r="J1578" t="s">
        <v>5505</v>
      </c>
    </row>
    <row r="1579" spans="8:10" x14ac:dyDescent="0.25">
      <c r="H1579" t="s">
        <v>130</v>
      </c>
      <c r="I1579" s="4" t="s">
        <v>6204</v>
      </c>
      <c r="J1579" t="s">
        <v>4557</v>
      </c>
    </row>
    <row r="1580" spans="8:10" x14ac:dyDescent="0.25">
      <c r="H1580" t="s">
        <v>10027</v>
      </c>
      <c r="I1580" s="4" t="s">
        <v>6206</v>
      </c>
      <c r="J1580" t="s">
        <v>4753</v>
      </c>
    </row>
    <row r="1581" spans="8:10" x14ac:dyDescent="0.25">
      <c r="H1581" t="s">
        <v>813</v>
      </c>
      <c r="I1581" s="4" t="s">
        <v>6207</v>
      </c>
      <c r="J1581" t="s">
        <v>4775</v>
      </c>
    </row>
    <row r="1582" spans="8:10" x14ac:dyDescent="0.25">
      <c r="H1582" t="s">
        <v>814</v>
      </c>
      <c r="I1582" s="4" t="s">
        <v>6208</v>
      </c>
      <c r="J1582" t="s">
        <v>8205</v>
      </c>
    </row>
    <row r="1583" spans="8:10" x14ac:dyDescent="0.25">
      <c r="H1583" t="s">
        <v>168</v>
      </c>
      <c r="I1583" s="4" t="s">
        <v>4587</v>
      </c>
      <c r="J1583" t="s">
        <v>8209</v>
      </c>
    </row>
    <row r="1584" spans="8:10" x14ac:dyDescent="0.25">
      <c r="H1584" t="s">
        <v>815</v>
      </c>
      <c r="I1584" s="4" t="s">
        <v>6209</v>
      </c>
      <c r="J1584" t="s">
        <v>4679</v>
      </c>
    </row>
    <row r="1585" spans="8:10" x14ac:dyDescent="0.25">
      <c r="H1585" t="s">
        <v>816</v>
      </c>
      <c r="I1585" s="4" t="s">
        <v>5452</v>
      </c>
      <c r="J1585" t="s">
        <v>4615</v>
      </c>
    </row>
    <row r="1586" spans="8:10" x14ac:dyDescent="0.25">
      <c r="H1586" t="s">
        <v>817</v>
      </c>
      <c r="I1586" s="4" t="s">
        <v>6210</v>
      </c>
      <c r="J1586" t="s">
        <v>4618</v>
      </c>
    </row>
    <row r="1587" spans="8:10" x14ac:dyDescent="0.25">
      <c r="H1587" t="s">
        <v>197</v>
      </c>
      <c r="I1587" s="4" t="s">
        <v>6211</v>
      </c>
      <c r="J1587" t="s">
        <v>5606</v>
      </c>
    </row>
    <row r="1588" spans="8:10" x14ac:dyDescent="0.25">
      <c r="H1588" t="s">
        <v>134</v>
      </c>
      <c r="I1588" s="4" t="s">
        <v>6213</v>
      </c>
      <c r="J1588" t="s">
        <v>5216</v>
      </c>
    </row>
    <row r="1589" spans="8:10" x14ac:dyDescent="0.25">
      <c r="H1589" t="s">
        <v>818</v>
      </c>
      <c r="I1589" s="4" t="s">
        <v>6214</v>
      </c>
      <c r="J1589" t="s">
        <v>8219</v>
      </c>
    </row>
    <row r="1590" spans="8:10" x14ac:dyDescent="0.25">
      <c r="H1590" t="s">
        <v>493</v>
      </c>
      <c r="I1590" s="4" t="s">
        <v>6214</v>
      </c>
      <c r="J1590" t="s">
        <v>4542</v>
      </c>
    </row>
    <row r="1591" spans="8:10" x14ac:dyDescent="0.25">
      <c r="H1591" t="s">
        <v>819</v>
      </c>
      <c r="I1591" s="4" t="s">
        <v>6215</v>
      </c>
      <c r="J1591" t="s">
        <v>8224</v>
      </c>
    </row>
    <row r="1592" spans="8:10" x14ac:dyDescent="0.25">
      <c r="H1592" t="s">
        <v>35</v>
      </c>
      <c r="I1592" s="4" t="s">
        <v>5715</v>
      </c>
      <c r="J1592" t="s">
        <v>8225</v>
      </c>
    </row>
    <row r="1593" spans="8:10" x14ac:dyDescent="0.25">
      <c r="H1593" t="s">
        <v>36</v>
      </c>
      <c r="I1593" s="4" t="s">
        <v>6221</v>
      </c>
      <c r="J1593" t="s">
        <v>4543</v>
      </c>
    </row>
    <row r="1594" spans="8:10" x14ac:dyDescent="0.25">
      <c r="H1594" t="s">
        <v>214</v>
      </c>
      <c r="I1594" s="4" t="s">
        <v>6222</v>
      </c>
      <c r="J1594" t="s">
        <v>4935</v>
      </c>
    </row>
    <row r="1595" spans="8:10" x14ac:dyDescent="0.25">
      <c r="H1595" t="s">
        <v>604</v>
      </c>
      <c r="I1595" s="4" t="s">
        <v>6223</v>
      </c>
      <c r="J1595" t="s">
        <v>6438</v>
      </c>
    </row>
    <row r="1596" spans="8:10" x14ac:dyDescent="0.25">
      <c r="H1596" t="s">
        <v>461</v>
      </c>
      <c r="I1596" s="4" t="s">
        <v>6224</v>
      </c>
      <c r="J1596" t="s">
        <v>4689</v>
      </c>
    </row>
    <row r="1597" spans="8:10" x14ac:dyDescent="0.25">
      <c r="H1597" t="s">
        <v>820</v>
      </c>
      <c r="I1597" s="4" t="s">
        <v>5808</v>
      </c>
      <c r="J1597" t="s">
        <v>6509</v>
      </c>
    </row>
    <row r="1598" spans="8:10" x14ac:dyDescent="0.25">
      <c r="H1598" t="s">
        <v>244</v>
      </c>
      <c r="I1598" s="4" t="s">
        <v>6192</v>
      </c>
      <c r="J1598" t="s">
        <v>5677</v>
      </c>
    </row>
    <row r="1599" spans="8:10" x14ac:dyDescent="0.25">
      <c r="H1599" t="s">
        <v>151</v>
      </c>
      <c r="I1599" s="4" t="s">
        <v>5340</v>
      </c>
      <c r="J1599" t="s">
        <v>8233</v>
      </c>
    </row>
    <row r="1600" spans="8:10" x14ac:dyDescent="0.25">
      <c r="H1600" t="s">
        <v>399</v>
      </c>
      <c r="I1600" s="4" t="s">
        <v>6225</v>
      </c>
      <c r="J1600" t="s">
        <v>8234</v>
      </c>
    </row>
    <row r="1601" spans="8:10" x14ac:dyDescent="0.25">
      <c r="H1601" t="s">
        <v>232</v>
      </c>
      <c r="I1601" s="4" t="s">
        <v>4873</v>
      </c>
      <c r="J1601" t="s">
        <v>8121</v>
      </c>
    </row>
    <row r="1602" spans="8:10" x14ac:dyDescent="0.25">
      <c r="H1602" t="s">
        <v>269</v>
      </c>
      <c r="I1602" s="4" t="s">
        <v>5120</v>
      </c>
      <c r="J1602" t="s">
        <v>8236</v>
      </c>
    </row>
    <row r="1603" spans="8:10" x14ac:dyDescent="0.25">
      <c r="H1603" t="s">
        <v>204</v>
      </c>
      <c r="I1603" s="4" t="s">
        <v>4896</v>
      </c>
      <c r="J1603" t="s">
        <v>5609</v>
      </c>
    </row>
    <row r="1604" spans="8:10" x14ac:dyDescent="0.25">
      <c r="H1604" t="s">
        <v>270</v>
      </c>
      <c r="I1604" s="4" t="s">
        <v>6226</v>
      </c>
      <c r="J1604" t="s">
        <v>4577</v>
      </c>
    </row>
    <row r="1605" spans="8:10" x14ac:dyDescent="0.25">
      <c r="H1605" t="s">
        <v>148</v>
      </c>
      <c r="I1605" s="4" t="s">
        <v>6164</v>
      </c>
      <c r="J1605" t="s">
        <v>6909</v>
      </c>
    </row>
    <row r="1606" spans="8:10" x14ac:dyDescent="0.25">
      <c r="H1606" t="s">
        <v>565</v>
      </c>
      <c r="I1606" s="4" t="s">
        <v>5829</v>
      </c>
      <c r="J1606" t="s">
        <v>7375</v>
      </c>
    </row>
    <row r="1607" spans="8:10" x14ac:dyDescent="0.25">
      <c r="H1607" t="s">
        <v>156</v>
      </c>
      <c r="I1607" s="4" t="s">
        <v>4767</v>
      </c>
      <c r="J1607" t="s">
        <v>7094</v>
      </c>
    </row>
    <row r="1608" spans="8:10" x14ac:dyDescent="0.25">
      <c r="H1608" t="s">
        <v>362</v>
      </c>
      <c r="I1608" s="4" t="s">
        <v>6228</v>
      </c>
      <c r="J1608" t="s">
        <v>4558</v>
      </c>
    </row>
    <row r="1609" spans="8:10" x14ac:dyDescent="0.25">
      <c r="H1609" t="s">
        <v>304</v>
      </c>
      <c r="I1609" s="4" t="s">
        <v>6229</v>
      </c>
      <c r="J1609" t="s">
        <v>4706</v>
      </c>
    </row>
    <row r="1610" spans="8:10" x14ac:dyDescent="0.25">
      <c r="H1610" t="s">
        <v>217</v>
      </c>
      <c r="I1610" s="4" t="s">
        <v>5035</v>
      </c>
      <c r="J1610" t="s">
        <v>8246</v>
      </c>
    </row>
    <row r="1611" spans="8:10" x14ac:dyDescent="0.25">
      <c r="H1611" t="s">
        <v>46</v>
      </c>
      <c r="I1611" s="4" t="s">
        <v>6231</v>
      </c>
      <c r="J1611" t="s">
        <v>5775</v>
      </c>
    </row>
    <row r="1612" spans="8:10" x14ac:dyDescent="0.25">
      <c r="H1612" t="s">
        <v>821</v>
      </c>
      <c r="I1612" s="4" t="s">
        <v>6232</v>
      </c>
      <c r="J1612" t="s">
        <v>4911</v>
      </c>
    </row>
    <row r="1613" spans="8:10" x14ac:dyDescent="0.25">
      <c r="H1613" t="s">
        <v>150</v>
      </c>
      <c r="I1613" s="4" t="s">
        <v>5298</v>
      </c>
      <c r="J1613" t="s">
        <v>4539</v>
      </c>
    </row>
    <row r="1614" spans="8:10" x14ac:dyDescent="0.25">
      <c r="H1614" t="s">
        <v>203</v>
      </c>
      <c r="I1614" s="4" t="s">
        <v>6233</v>
      </c>
      <c r="J1614" t="s">
        <v>8248</v>
      </c>
    </row>
    <row r="1615" spans="8:10" x14ac:dyDescent="0.25">
      <c r="H1615" t="s">
        <v>235</v>
      </c>
      <c r="I1615" s="4" t="s">
        <v>4701</v>
      </c>
      <c r="J1615" t="s">
        <v>8250</v>
      </c>
    </row>
    <row r="1616" spans="8:10" x14ac:dyDescent="0.25">
      <c r="H1616" t="s">
        <v>32</v>
      </c>
      <c r="I1616" s="4" t="s">
        <v>4965</v>
      </c>
      <c r="J1616" t="s">
        <v>8252</v>
      </c>
    </row>
    <row r="1617" spans="8:10" x14ac:dyDescent="0.25">
      <c r="H1617" t="s">
        <v>822</v>
      </c>
      <c r="I1617" s="4" t="s">
        <v>6241</v>
      </c>
      <c r="J1617" t="s">
        <v>7442</v>
      </c>
    </row>
    <row r="1618" spans="8:10" x14ac:dyDescent="0.25">
      <c r="H1618" t="s">
        <v>823</v>
      </c>
      <c r="I1618" s="4" t="s">
        <v>263</v>
      </c>
      <c r="J1618" t="s">
        <v>8253</v>
      </c>
    </row>
    <row r="1619" spans="8:10" x14ac:dyDescent="0.25">
      <c r="H1619" t="s">
        <v>194</v>
      </c>
      <c r="I1619" s="4" t="s">
        <v>4873</v>
      </c>
      <c r="J1619" t="s">
        <v>8254</v>
      </c>
    </row>
    <row r="1620" spans="8:10" x14ac:dyDescent="0.25">
      <c r="H1620" t="s">
        <v>824</v>
      </c>
      <c r="I1620" s="4" t="s">
        <v>6052</v>
      </c>
      <c r="J1620" t="s">
        <v>8255</v>
      </c>
    </row>
    <row r="1621" spans="8:10" x14ac:dyDescent="0.25">
      <c r="H1621" t="s">
        <v>235</v>
      </c>
      <c r="I1621" s="4" t="s">
        <v>6244</v>
      </c>
      <c r="J1621" t="s">
        <v>4735</v>
      </c>
    </row>
    <row r="1622" spans="8:10" x14ac:dyDescent="0.25">
      <c r="H1622" t="s">
        <v>32</v>
      </c>
      <c r="I1622" s="4" t="s">
        <v>6245</v>
      </c>
      <c r="J1622" t="s">
        <v>8257</v>
      </c>
    </row>
    <row r="1623" spans="8:10" x14ac:dyDescent="0.25">
      <c r="H1623" t="s">
        <v>822</v>
      </c>
      <c r="I1623" s="4" t="s">
        <v>6052</v>
      </c>
      <c r="J1623" t="s">
        <v>8259</v>
      </c>
    </row>
    <row r="1624" spans="8:10" x14ac:dyDescent="0.25">
      <c r="H1624" t="s">
        <v>823</v>
      </c>
      <c r="I1624" s="4" t="s">
        <v>6052</v>
      </c>
      <c r="J1624" t="s">
        <v>8261</v>
      </c>
    </row>
    <row r="1625" spans="8:10" x14ac:dyDescent="0.25">
      <c r="H1625" t="s">
        <v>194</v>
      </c>
      <c r="I1625" s="4" t="s">
        <v>6246</v>
      </c>
      <c r="J1625" t="s">
        <v>8262</v>
      </c>
    </row>
    <row r="1626" spans="8:10" x14ac:dyDescent="0.25">
      <c r="H1626" t="s">
        <v>824</v>
      </c>
      <c r="I1626" s="4" t="s">
        <v>6244</v>
      </c>
      <c r="J1626" t="s">
        <v>8264</v>
      </c>
    </row>
    <row r="1627" spans="8:10" x14ac:dyDescent="0.25">
      <c r="H1627" t="s">
        <v>825</v>
      </c>
      <c r="I1627" s="4" t="s">
        <v>6247</v>
      </c>
      <c r="J1627" t="s">
        <v>8265</v>
      </c>
    </row>
    <row r="1628" spans="8:10" x14ac:dyDescent="0.25">
      <c r="H1628" t="s">
        <v>826</v>
      </c>
      <c r="I1628" s="4" t="s">
        <v>6248</v>
      </c>
      <c r="J1628" t="s">
        <v>8266</v>
      </c>
    </row>
    <row r="1629" spans="8:10" x14ac:dyDescent="0.25">
      <c r="H1629" t="s">
        <v>252</v>
      </c>
      <c r="I1629" s="4" t="s">
        <v>6249</v>
      </c>
      <c r="J1629" t="s">
        <v>8267</v>
      </c>
    </row>
    <row r="1630" spans="8:10" x14ac:dyDescent="0.25">
      <c r="H1630" t="s">
        <v>821</v>
      </c>
      <c r="I1630" s="4" t="s">
        <v>10092</v>
      </c>
      <c r="J1630" t="s">
        <v>4955</v>
      </c>
    </row>
    <row r="1631" spans="8:10" x14ac:dyDescent="0.25">
      <c r="H1631" t="s">
        <v>821</v>
      </c>
      <c r="I1631" s="4" t="s">
        <v>6251</v>
      </c>
      <c r="J1631" t="s">
        <v>8268</v>
      </c>
    </row>
    <row r="1632" spans="8:10" x14ac:dyDescent="0.25">
      <c r="H1632" t="s">
        <v>821</v>
      </c>
      <c r="I1632" s="4" t="s">
        <v>6246</v>
      </c>
      <c r="J1632" t="s">
        <v>8269</v>
      </c>
    </row>
    <row r="1633" spans="8:10" x14ac:dyDescent="0.25">
      <c r="H1633" t="s">
        <v>821</v>
      </c>
      <c r="I1633" s="4" t="s">
        <v>6244</v>
      </c>
      <c r="J1633" t="s">
        <v>5567</v>
      </c>
    </row>
    <row r="1634" spans="8:10" x14ac:dyDescent="0.25">
      <c r="H1634" t="s">
        <v>827</v>
      </c>
      <c r="I1634" s="4" t="s">
        <v>6246</v>
      </c>
      <c r="J1634" t="s">
        <v>6903</v>
      </c>
    </row>
    <row r="1635" spans="8:10" x14ac:dyDescent="0.25">
      <c r="H1635" t="s">
        <v>828</v>
      </c>
      <c r="I1635" s="4" t="s">
        <v>6244</v>
      </c>
      <c r="J1635" t="s">
        <v>5074</v>
      </c>
    </row>
    <row r="1636" spans="8:10" x14ac:dyDescent="0.25">
      <c r="H1636" t="s">
        <v>314</v>
      </c>
      <c r="I1636" s="4" t="s">
        <v>6247</v>
      </c>
      <c r="J1636" t="s">
        <v>8270</v>
      </c>
    </row>
    <row r="1637" spans="8:10" x14ac:dyDescent="0.25">
      <c r="H1637" t="s">
        <v>32</v>
      </c>
      <c r="I1637" s="4" t="s">
        <v>6245</v>
      </c>
      <c r="J1637" t="s">
        <v>8271</v>
      </c>
    </row>
    <row r="1638" spans="8:10" x14ac:dyDescent="0.25">
      <c r="H1638" t="s">
        <v>392</v>
      </c>
      <c r="I1638" s="4" t="s">
        <v>5926</v>
      </c>
      <c r="J1638" t="s">
        <v>4928</v>
      </c>
    </row>
    <row r="1639" spans="8:10" x14ac:dyDescent="0.25">
      <c r="H1639" t="s">
        <v>829</v>
      </c>
      <c r="I1639" s="4" t="s">
        <v>5011</v>
      </c>
      <c r="J1639" t="s">
        <v>8272</v>
      </c>
    </row>
    <row r="1640" spans="8:10" x14ac:dyDescent="0.25">
      <c r="H1640" t="s">
        <v>194</v>
      </c>
      <c r="I1640" s="4" t="s">
        <v>4523</v>
      </c>
      <c r="J1640" t="s">
        <v>8274</v>
      </c>
    </row>
    <row r="1641" spans="8:10" x14ac:dyDescent="0.25">
      <c r="H1641" t="s">
        <v>827</v>
      </c>
      <c r="I1641" s="4" t="s">
        <v>6223</v>
      </c>
      <c r="J1641" t="s">
        <v>5670</v>
      </c>
    </row>
    <row r="1642" spans="8:10" x14ac:dyDescent="0.25">
      <c r="H1642" t="s">
        <v>361</v>
      </c>
      <c r="I1642" s="4" t="s">
        <v>5244</v>
      </c>
      <c r="J1642" t="s">
        <v>8275</v>
      </c>
    </row>
    <row r="1643" spans="8:10" x14ac:dyDescent="0.25">
      <c r="H1643" t="s">
        <v>409</v>
      </c>
      <c r="I1643" s="4" t="s">
        <v>5244</v>
      </c>
      <c r="J1643" t="s">
        <v>8277</v>
      </c>
    </row>
    <row r="1644" spans="8:10" x14ac:dyDescent="0.25">
      <c r="H1644" t="s">
        <v>830</v>
      </c>
      <c r="I1644" s="4" t="s">
        <v>5244</v>
      </c>
      <c r="J1644" t="s">
        <v>8279</v>
      </c>
    </row>
    <row r="1645" spans="8:10" x14ac:dyDescent="0.25">
      <c r="H1645" t="s">
        <v>279</v>
      </c>
      <c r="I1645" s="4" t="s">
        <v>5926</v>
      </c>
      <c r="J1645" t="s">
        <v>5306</v>
      </c>
    </row>
    <row r="1646" spans="8:10" x14ac:dyDescent="0.25">
      <c r="H1646" t="s">
        <v>412</v>
      </c>
      <c r="I1646" s="4" t="s">
        <v>4982</v>
      </c>
      <c r="J1646" t="s">
        <v>8280</v>
      </c>
    </row>
    <row r="1647" spans="8:10" x14ac:dyDescent="0.25">
      <c r="H1647" t="s">
        <v>249</v>
      </c>
      <c r="I1647" s="4" t="s">
        <v>6252</v>
      </c>
      <c r="J1647" t="s">
        <v>8292</v>
      </c>
    </row>
    <row r="1648" spans="8:10" x14ac:dyDescent="0.25">
      <c r="H1648" t="s">
        <v>32</v>
      </c>
      <c r="I1648" s="4" t="s">
        <v>6253</v>
      </c>
      <c r="J1648" t="s">
        <v>8295</v>
      </c>
    </row>
    <row r="1649" spans="8:10" x14ac:dyDescent="0.25">
      <c r="H1649" t="s">
        <v>831</v>
      </c>
      <c r="I1649" s="4" t="s">
        <v>6254</v>
      </c>
      <c r="J1649" t="s">
        <v>8296</v>
      </c>
    </row>
    <row r="1650" spans="8:10" x14ac:dyDescent="0.25">
      <c r="H1650" t="s">
        <v>659</v>
      </c>
      <c r="I1650" s="4" t="s">
        <v>6255</v>
      </c>
      <c r="J1650" t="s">
        <v>8296</v>
      </c>
    </row>
    <row r="1651" spans="8:10" x14ac:dyDescent="0.25">
      <c r="H1651" t="s">
        <v>832</v>
      </c>
      <c r="I1651" s="4" t="s">
        <v>4523</v>
      </c>
      <c r="J1651" t="s">
        <v>8306</v>
      </c>
    </row>
    <row r="1652" spans="8:10" x14ac:dyDescent="0.25">
      <c r="H1652" t="s">
        <v>10028</v>
      </c>
      <c r="I1652" s="4" t="s">
        <v>5011</v>
      </c>
      <c r="J1652" t="s">
        <v>4577</v>
      </c>
    </row>
    <row r="1653" spans="8:10" x14ac:dyDescent="0.25">
      <c r="H1653" t="s">
        <v>250</v>
      </c>
      <c r="I1653" s="4" t="s">
        <v>5926</v>
      </c>
      <c r="J1653" t="s">
        <v>6033</v>
      </c>
    </row>
    <row r="1654" spans="8:10" x14ac:dyDescent="0.25">
      <c r="H1654" t="s">
        <v>833</v>
      </c>
      <c r="I1654" s="4" t="s">
        <v>4982</v>
      </c>
      <c r="J1654" t="s">
        <v>6033</v>
      </c>
    </row>
    <row r="1655" spans="8:10" x14ac:dyDescent="0.25">
      <c r="H1655" t="s">
        <v>834</v>
      </c>
      <c r="I1655" s="4" t="s">
        <v>6256</v>
      </c>
      <c r="J1655" t="s">
        <v>8329</v>
      </c>
    </row>
    <row r="1656" spans="8:10" x14ac:dyDescent="0.25">
      <c r="H1656" t="s">
        <v>835</v>
      </c>
      <c r="I1656" s="4" t="s">
        <v>4778</v>
      </c>
      <c r="J1656" t="s">
        <v>8330</v>
      </c>
    </row>
    <row r="1657" spans="8:10" x14ac:dyDescent="0.25">
      <c r="H1657" t="s">
        <v>1852</v>
      </c>
      <c r="I1657" s="4" t="s">
        <v>6257</v>
      </c>
      <c r="J1657" t="s">
        <v>5337</v>
      </c>
    </row>
    <row r="1658" spans="8:10" x14ac:dyDescent="0.25">
      <c r="H1658" t="s">
        <v>390</v>
      </c>
      <c r="I1658" s="4" t="s">
        <v>6258</v>
      </c>
      <c r="J1658" t="s">
        <v>6033</v>
      </c>
    </row>
    <row r="1659" spans="8:10" x14ac:dyDescent="0.25">
      <c r="H1659" t="s">
        <v>536</v>
      </c>
      <c r="I1659" s="4" t="s">
        <v>4991</v>
      </c>
      <c r="J1659" t="s">
        <v>8347</v>
      </c>
    </row>
    <row r="1660" spans="8:10" x14ac:dyDescent="0.25">
      <c r="H1660" t="s">
        <v>726</v>
      </c>
      <c r="I1660" s="4" t="s">
        <v>4873</v>
      </c>
      <c r="J1660" t="s">
        <v>8348</v>
      </c>
    </row>
    <row r="1661" spans="8:10" x14ac:dyDescent="0.25">
      <c r="H1661" t="s">
        <v>35</v>
      </c>
      <c r="I1661" s="4" t="s">
        <v>6259</v>
      </c>
      <c r="J1661" t="s">
        <v>4928</v>
      </c>
    </row>
    <row r="1662" spans="8:10" x14ac:dyDescent="0.25">
      <c r="H1662" t="s">
        <v>153</v>
      </c>
      <c r="I1662" s="4" t="s">
        <v>6260</v>
      </c>
      <c r="J1662" t="s">
        <v>8350</v>
      </c>
    </row>
    <row r="1663" spans="8:10" x14ac:dyDescent="0.25">
      <c r="H1663" t="s">
        <v>560</v>
      </c>
      <c r="I1663" s="4" t="s">
        <v>6261</v>
      </c>
      <c r="J1663" t="s">
        <v>4928</v>
      </c>
    </row>
    <row r="1664" spans="8:10" x14ac:dyDescent="0.25">
      <c r="H1664" t="s">
        <v>461</v>
      </c>
      <c r="I1664" s="4" t="s">
        <v>6262</v>
      </c>
      <c r="J1664" t="s">
        <v>6033</v>
      </c>
    </row>
    <row r="1665" spans="8:10" x14ac:dyDescent="0.25">
      <c r="H1665" t="s">
        <v>150</v>
      </c>
      <c r="I1665" s="4" t="s">
        <v>6263</v>
      </c>
      <c r="J1665" t="s">
        <v>8370</v>
      </c>
    </row>
    <row r="1666" spans="8:10" x14ac:dyDescent="0.25">
      <c r="H1666" t="s">
        <v>46</v>
      </c>
      <c r="I1666" s="4" t="s">
        <v>6262</v>
      </c>
      <c r="J1666" t="s">
        <v>8371</v>
      </c>
    </row>
    <row r="1667" spans="8:10" x14ac:dyDescent="0.25">
      <c r="H1667" t="s">
        <v>146</v>
      </c>
      <c r="I1667" s="4" t="s">
        <v>6244</v>
      </c>
      <c r="J1667" t="s">
        <v>6033</v>
      </c>
    </row>
    <row r="1668" spans="8:10" x14ac:dyDescent="0.25">
      <c r="H1668" t="s">
        <v>48</v>
      </c>
      <c r="I1668" s="4" t="s">
        <v>6267</v>
      </c>
      <c r="J1668" t="s">
        <v>4928</v>
      </c>
    </row>
    <row r="1669" spans="8:10" x14ac:dyDescent="0.25">
      <c r="H1669" t="s">
        <v>836</v>
      </c>
      <c r="I1669" s="4" t="s">
        <v>6270</v>
      </c>
      <c r="J1669" t="s">
        <v>8374</v>
      </c>
    </row>
    <row r="1670" spans="8:10" x14ac:dyDescent="0.25">
      <c r="H1670" t="s">
        <v>837</v>
      </c>
      <c r="I1670" s="4" t="s">
        <v>5537</v>
      </c>
      <c r="J1670" t="s">
        <v>8378</v>
      </c>
    </row>
    <row r="1671" spans="8:10" x14ac:dyDescent="0.25">
      <c r="H1671" t="s">
        <v>151</v>
      </c>
      <c r="I1671" s="4" t="s">
        <v>5481</v>
      </c>
      <c r="J1671" t="s">
        <v>8379</v>
      </c>
    </row>
    <row r="1672" spans="8:10" x14ac:dyDescent="0.25">
      <c r="H1672" t="s">
        <v>567</v>
      </c>
      <c r="I1672" s="4" t="s">
        <v>4516</v>
      </c>
      <c r="J1672" t="s">
        <v>8387</v>
      </c>
    </row>
    <row r="1673" spans="8:10" x14ac:dyDescent="0.25">
      <c r="H1673" t="s">
        <v>200</v>
      </c>
      <c r="I1673" s="4" t="s">
        <v>6270</v>
      </c>
      <c r="J1673" t="s">
        <v>8388</v>
      </c>
    </row>
    <row r="1674" spans="8:10" x14ac:dyDescent="0.25">
      <c r="H1674" t="s">
        <v>171</v>
      </c>
      <c r="I1674" s="4" t="s">
        <v>5537</v>
      </c>
      <c r="J1674" t="s">
        <v>8392</v>
      </c>
    </row>
    <row r="1675" spans="8:10" x14ac:dyDescent="0.25">
      <c r="H1675" t="s">
        <v>217</v>
      </c>
      <c r="I1675" s="4" t="s">
        <v>5604</v>
      </c>
      <c r="J1675" t="s">
        <v>4928</v>
      </c>
    </row>
    <row r="1676" spans="8:10" x14ac:dyDescent="0.25">
      <c r="H1676" t="s">
        <v>687</v>
      </c>
      <c r="I1676" s="4" t="s">
        <v>5540</v>
      </c>
      <c r="J1676" t="s">
        <v>8405</v>
      </c>
    </row>
    <row r="1677" spans="8:10" x14ac:dyDescent="0.25">
      <c r="H1677" t="s">
        <v>305</v>
      </c>
      <c r="I1677" s="4" t="s">
        <v>4516</v>
      </c>
      <c r="J1677" t="s">
        <v>8408</v>
      </c>
    </row>
    <row r="1678" spans="8:10" x14ac:dyDescent="0.25">
      <c r="H1678" t="s">
        <v>172</v>
      </c>
      <c r="I1678" s="4" t="s">
        <v>6271</v>
      </c>
      <c r="J1678" t="s">
        <v>8409</v>
      </c>
    </row>
    <row r="1679" spans="8:10" x14ac:dyDescent="0.25">
      <c r="H1679" t="s">
        <v>185</v>
      </c>
      <c r="I1679" s="4" t="s">
        <v>6270</v>
      </c>
      <c r="J1679" t="s">
        <v>8408</v>
      </c>
    </row>
    <row r="1680" spans="8:10" x14ac:dyDescent="0.25">
      <c r="H1680" t="s">
        <v>687</v>
      </c>
      <c r="I1680" s="4" t="s">
        <v>5537</v>
      </c>
      <c r="J1680" t="s">
        <v>8413</v>
      </c>
    </row>
    <row r="1681" spans="8:10" x14ac:dyDescent="0.25">
      <c r="H1681" t="s">
        <v>838</v>
      </c>
      <c r="I1681" s="4" t="s">
        <v>4516</v>
      </c>
      <c r="J1681" t="s">
        <v>8414</v>
      </c>
    </row>
    <row r="1682" spans="8:10" x14ac:dyDescent="0.25">
      <c r="H1682" t="s">
        <v>172</v>
      </c>
      <c r="I1682" s="4" t="s">
        <v>5481</v>
      </c>
      <c r="J1682" t="s">
        <v>8415</v>
      </c>
    </row>
    <row r="1683" spans="8:10" x14ac:dyDescent="0.25">
      <c r="H1683" t="s">
        <v>172</v>
      </c>
      <c r="I1683" s="4" t="s">
        <v>6270</v>
      </c>
      <c r="J1683" t="s">
        <v>8420</v>
      </c>
    </row>
    <row r="1684" spans="8:10" x14ac:dyDescent="0.25">
      <c r="H1684" t="s">
        <v>232</v>
      </c>
      <c r="I1684" s="4" t="s">
        <v>5537</v>
      </c>
      <c r="J1684" t="s">
        <v>4679</v>
      </c>
    </row>
    <row r="1685" spans="8:10" x14ac:dyDescent="0.25">
      <c r="H1685" t="s">
        <v>388</v>
      </c>
      <c r="I1685" s="4" t="s">
        <v>4516</v>
      </c>
      <c r="J1685" t="s">
        <v>8425</v>
      </c>
    </row>
    <row r="1686" spans="8:10" x14ac:dyDescent="0.25">
      <c r="H1686" t="s">
        <v>839</v>
      </c>
      <c r="I1686" s="4" t="s">
        <v>6274</v>
      </c>
      <c r="J1686" t="s">
        <v>8429</v>
      </c>
    </row>
    <row r="1687" spans="8:10" x14ac:dyDescent="0.25">
      <c r="H1687" t="s">
        <v>840</v>
      </c>
      <c r="I1687" s="4" t="s">
        <v>6275</v>
      </c>
      <c r="J1687" t="s">
        <v>8432</v>
      </c>
    </row>
    <row r="1688" spans="8:10" x14ac:dyDescent="0.25">
      <c r="H1688" t="s">
        <v>841</v>
      </c>
      <c r="I1688" s="4" t="s">
        <v>6270</v>
      </c>
      <c r="J1688" t="s">
        <v>8433</v>
      </c>
    </row>
    <row r="1689" spans="8:10" x14ac:dyDescent="0.25">
      <c r="H1689" t="s">
        <v>841</v>
      </c>
      <c r="I1689" s="4" t="s">
        <v>5537</v>
      </c>
      <c r="J1689" t="s">
        <v>8434</v>
      </c>
    </row>
    <row r="1690" spans="8:10" x14ac:dyDescent="0.25">
      <c r="H1690" t="s">
        <v>842</v>
      </c>
      <c r="I1690" s="4" t="s">
        <v>6276</v>
      </c>
      <c r="J1690" t="s">
        <v>8435</v>
      </c>
    </row>
    <row r="1691" spans="8:10" x14ac:dyDescent="0.25">
      <c r="H1691" t="s">
        <v>843</v>
      </c>
      <c r="I1691" s="4" t="s">
        <v>5189</v>
      </c>
      <c r="J1691" t="s">
        <v>8436</v>
      </c>
    </row>
    <row r="1692" spans="8:10" x14ac:dyDescent="0.25">
      <c r="H1692" t="s">
        <v>844</v>
      </c>
      <c r="I1692" s="4" t="s">
        <v>6279</v>
      </c>
      <c r="J1692" t="s">
        <v>8438</v>
      </c>
    </row>
    <row r="1693" spans="8:10" x14ac:dyDescent="0.25">
      <c r="H1693" t="s">
        <v>845</v>
      </c>
      <c r="I1693" s="4" t="s">
        <v>6280</v>
      </c>
      <c r="J1693" t="s">
        <v>8443</v>
      </c>
    </row>
    <row r="1694" spans="8:10" x14ac:dyDescent="0.25">
      <c r="H1694" t="s">
        <v>846</v>
      </c>
      <c r="I1694" s="4" t="s">
        <v>6281</v>
      </c>
      <c r="J1694" t="s">
        <v>4557</v>
      </c>
    </row>
    <row r="1695" spans="8:10" x14ac:dyDescent="0.25">
      <c r="H1695" t="s">
        <v>847</v>
      </c>
      <c r="I1695" s="4" t="s">
        <v>6282</v>
      </c>
      <c r="J1695" t="s">
        <v>4928</v>
      </c>
    </row>
    <row r="1696" spans="8:10" x14ac:dyDescent="0.25">
      <c r="H1696" t="s">
        <v>848</v>
      </c>
      <c r="I1696" s="4" t="s">
        <v>5013</v>
      </c>
      <c r="J1696" t="s">
        <v>8463</v>
      </c>
    </row>
    <row r="1697" spans="8:10" x14ac:dyDescent="0.25">
      <c r="H1697" t="s">
        <v>849</v>
      </c>
      <c r="I1697" s="4" t="s">
        <v>5905</v>
      </c>
      <c r="J1697" t="s">
        <v>8464</v>
      </c>
    </row>
    <row r="1698" spans="8:10" x14ac:dyDescent="0.25">
      <c r="H1698" t="s">
        <v>850</v>
      </c>
      <c r="I1698" s="4" t="s">
        <v>5884</v>
      </c>
      <c r="J1698" t="s">
        <v>8465</v>
      </c>
    </row>
    <row r="1699" spans="8:10" x14ac:dyDescent="0.25">
      <c r="H1699" t="s">
        <v>851</v>
      </c>
      <c r="I1699" s="4" t="s">
        <v>6283</v>
      </c>
      <c r="J1699" t="s">
        <v>8466</v>
      </c>
    </row>
    <row r="1700" spans="8:10" x14ac:dyDescent="0.25">
      <c r="H1700" t="s">
        <v>852</v>
      </c>
      <c r="I1700" s="4" t="s">
        <v>6285</v>
      </c>
      <c r="J1700" t="s">
        <v>8467</v>
      </c>
    </row>
    <row r="1701" spans="8:10" x14ac:dyDescent="0.25">
      <c r="H1701" t="s">
        <v>853</v>
      </c>
      <c r="I1701" s="4" t="s">
        <v>6286</v>
      </c>
      <c r="J1701" t="s">
        <v>8468</v>
      </c>
    </row>
    <row r="1702" spans="8:10" x14ac:dyDescent="0.25">
      <c r="H1702" t="s">
        <v>854</v>
      </c>
      <c r="I1702" s="4" t="s">
        <v>6287</v>
      </c>
      <c r="J1702" t="s">
        <v>8469</v>
      </c>
    </row>
    <row r="1703" spans="8:10" x14ac:dyDescent="0.25">
      <c r="H1703" t="s">
        <v>146</v>
      </c>
      <c r="I1703" s="4" t="s">
        <v>6288</v>
      </c>
      <c r="J1703" t="s">
        <v>8470</v>
      </c>
    </row>
    <row r="1704" spans="8:10" x14ac:dyDescent="0.25">
      <c r="H1704" t="s">
        <v>232</v>
      </c>
      <c r="I1704" s="4" t="s">
        <v>6289</v>
      </c>
      <c r="J1704" t="s">
        <v>8471</v>
      </c>
    </row>
    <row r="1705" spans="8:10" x14ac:dyDescent="0.25">
      <c r="H1705" t="s">
        <v>855</v>
      </c>
      <c r="I1705" s="4" t="s">
        <v>5189</v>
      </c>
      <c r="J1705" t="s">
        <v>8472</v>
      </c>
    </row>
    <row r="1706" spans="8:10" x14ac:dyDescent="0.25">
      <c r="H1706" t="s">
        <v>856</v>
      </c>
      <c r="I1706" s="4" t="s">
        <v>5189</v>
      </c>
      <c r="J1706" t="s">
        <v>5267</v>
      </c>
    </row>
    <row r="1707" spans="8:10" x14ac:dyDescent="0.25">
      <c r="H1707" t="s">
        <v>195</v>
      </c>
      <c r="I1707" s="4" t="s">
        <v>5189</v>
      </c>
      <c r="J1707" t="s">
        <v>8463</v>
      </c>
    </row>
    <row r="1708" spans="8:10" x14ac:dyDescent="0.25">
      <c r="H1708" t="s">
        <v>857</v>
      </c>
      <c r="I1708" s="4" t="s">
        <v>5189</v>
      </c>
      <c r="J1708" t="s">
        <v>8464</v>
      </c>
    </row>
    <row r="1709" spans="8:10" x14ac:dyDescent="0.25">
      <c r="H1709" t="s">
        <v>858</v>
      </c>
      <c r="I1709" s="4" t="s">
        <v>5189</v>
      </c>
      <c r="J1709" t="s">
        <v>8467</v>
      </c>
    </row>
    <row r="1710" spans="8:10" x14ac:dyDescent="0.25">
      <c r="H1710" t="s">
        <v>859</v>
      </c>
      <c r="I1710" s="4" t="s">
        <v>5189</v>
      </c>
      <c r="J1710" t="s">
        <v>5234</v>
      </c>
    </row>
    <row r="1711" spans="8:10" x14ac:dyDescent="0.25">
      <c r="H1711" t="s">
        <v>860</v>
      </c>
      <c r="I1711" s="4" t="s">
        <v>5189</v>
      </c>
      <c r="J1711" t="s">
        <v>5684</v>
      </c>
    </row>
    <row r="1712" spans="8:10" x14ac:dyDescent="0.25">
      <c r="H1712" t="s">
        <v>10036</v>
      </c>
      <c r="I1712" s="4" t="s">
        <v>4843</v>
      </c>
      <c r="J1712" t="s">
        <v>8479</v>
      </c>
    </row>
    <row r="1713" spans="8:10" x14ac:dyDescent="0.25">
      <c r="H1713" t="s">
        <v>861</v>
      </c>
      <c r="I1713" s="4" t="s">
        <v>5189</v>
      </c>
      <c r="J1713" t="s">
        <v>8480</v>
      </c>
    </row>
    <row r="1714" spans="8:10" x14ac:dyDescent="0.25">
      <c r="H1714" t="s">
        <v>862</v>
      </c>
      <c r="I1714" s="4" t="s">
        <v>5189</v>
      </c>
      <c r="J1714" t="s">
        <v>5609</v>
      </c>
    </row>
    <row r="1715" spans="8:10" x14ac:dyDescent="0.25">
      <c r="H1715" t="s">
        <v>863</v>
      </c>
      <c r="I1715" s="4" t="s">
        <v>5189</v>
      </c>
      <c r="J1715" t="s">
        <v>4977</v>
      </c>
    </row>
    <row r="1716" spans="8:10" x14ac:dyDescent="0.25">
      <c r="H1716" t="s">
        <v>864</v>
      </c>
      <c r="I1716" s="4" t="s">
        <v>5189</v>
      </c>
      <c r="J1716" t="s">
        <v>8481</v>
      </c>
    </row>
    <row r="1717" spans="8:10" x14ac:dyDescent="0.25">
      <c r="H1717" t="s">
        <v>865</v>
      </c>
      <c r="I1717" s="4" t="s">
        <v>6280</v>
      </c>
      <c r="J1717" t="s">
        <v>8484</v>
      </c>
    </row>
    <row r="1718" spans="8:10" x14ac:dyDescent="0.25">
      <c r="H1718" t="s">
        <v>866</v>
      </c>
      <c r="I1718" s="4" t="s">
        <v>6280</v>
      </c>
      <c r="J1718" t="s">
        <v>8506</v>
      </c>
    </row>
    <row r="1719" spans="8:10" x14ac:dyDescent="0.25">
      <c r="H1719" t="s">
        <v>362</v>
      </c>
      <c r="I1719" s="4" t="s">
        <v>6287</v>
      </c>
      <c r="J1719" t="s">
        <v>8514</v>
      </c>
    </row>
    <row r="1720" spans="8:10" x14ac:dyDescent="0.25">
      <c r="H1720" t="s">
        <v>32</v>
      </c>
      <c r="I1720" s="4" t="s">
        <v>6290</v>
      </c>
      <c r="J1720" t="s">
        <v>8414</v>
      </c>
    </row>
    <row r="1721" spans="8:10" x14ac:dyDescent="0.25">
      <c r="H1721" t="s">
        <v>133</v>
      </c>
      <c r="I1721" s="4" t="s">
        <v>5884</v>
      </c>
      <c r="J1721" t="s">
        <v>8515</v>
      </c>
    </row>
    <row r="1722" spans="8:10" x14ac:dyDescent="0.25">
      <c r="H1722" t="s">
        <v>134</v>
      </c>
      <c r="I1722" s="4" t="s">
        <v>6291</v>
      </c>
      <c r="J1722" t="s">
        <v>4928</v>
      </c>
    </row>
    <row r="1723" spans="8:10" x14ac:dyDescent="0.25">
      <c r="H1723" t="s">
        <v>138</v>
      </c>
      <c r="I1723" s="4" t="s">
        <v>6281</v>
      </c>
      <c r="J1723" t="s">
        <v>8518</v>
      </c>
    </row>
    <row r="1724" spans="8:10" x14ac:dyDescent="0.25">
      <c r="H1724" t="s">
        <v>685</v>
      </c>
      <c r="I1724" s="4" t="s">
        <v>6281</v>
      </c>
      <c r="J1724" t="s">
        <v>8520</v>
      </c>
    </row>
    <row r="1725" spans="8:10" x14ac:dyDescent="0.25">
      <c r="H1725" t="s">
        <v>213</v>
      </c>
      <c r="I1725" s="4" t="s">
        <v>5189</v>
      </c>
      <c r="J1725" t="s">
        <v>8523</v>
      </c>
    </row>
    <row r="1726" spans="8:10" x14ac:dyDescent="0.25">
      <c r="H1726" t="s">
        <v>113</v>
      </c>
      <c r="I1726" s="4" t="s">
        <v>6292</v>
      </c>
      <c r="J1726" t="s">
        <v>8524</v>
      </c>
    </row>
    <row r="1727" spans="8:10" x14ac:dyDescent="0.25">
      <c r="H1727" t="s">
        <v>126</v>
      </c>
      <c r="I1727" s="4" t="s">
        <v>6294</v>
      </c>
      <c r="J1727" t="s">
        <v>8525</v>
      </c>
    </row>
    <row r="1728" spans="8:10" x14ac:dyDescent="0.25">
      <c r="H1728" t="s">
        <v>114</v>
      </c>
      <c r="I1728" s="4" t="s">
        <v>6295</v>
      </c>
      <c r="J1728" t="s">
        <v>8526</v>
      </c>
    </row>
    <row r="1729" spans="8:10" x14ac:dyDescent="0.25">
      <c r="H1729" t="s">
        <v>150</v>
      </c>
      <c r="I1729" s="4" t="s">
        <v>6296</v>
      </c>
      <c r="J1729" t="s">
        <v>8165</v>
      </c>
    </row>
    <row r="1730" spans="8:10" x14ac:dyDescent="0.25">
      <c r="H1730" t="s">
        <v>146</v>
      </c>
      <c r="I1730" s="4" t="s">
        <v>6297</v>
      </c>
      <c r="J1730" t="s">
        <v>8528</v>
      </c>
    </row>
    <row r="1731" spans="8:10" x14ac:dyDescent="0.25">
      <c r="H1731" t="s">
        <v>151</v>
      </c>
      <c r="I1731" s="4" t="s">
        <v>6298</v>
      </c>
      <c r="J1731" t="s">
        <v>8529</v>
      </c>
    </row>
    <row r="1732" spans="8:10" x14ac:dyDescent="0.25">
      <c r="H1732" t="s">
        <v>173</v>
      </c>
      <c r="I1732" s="4" t="s">
        <v>6291</v>
      </c>
      <c r="J1732" t="s">
        <v>8530</v>
      </c>
    </row>
    <row r="1733" spans="8:10" x14ac:dyDescent="0.25">
      <c r="H1733" t="s">
        <v>349</v>
      </c>
      <c r="I1733" s="4" t="s">
        <v>6299</v>
      </c>
      <c r="J1733" t="s">
        <v>8531</v>
      </c>
    </row>
    <row r="1734" spans="8:10" x14ac:dyDescent="0.25">
      <c r="H1734" t="s">
        <v>867</v>
      </c>
      <c r="I1734" s="4" t="s">
        <v>6299</v>
      </c>
      <c r="J1734" t="s">
        <v>8532</v>
      </c>
    </row>
    <row r="1735" spans="8:10" x14ac:dyDescent="0.25">
      <c r="H1735" t="s">
        <v>540</v>
      </c>
      <c r="I1735" s="4" t="s">
        <v>6294</v>
      </c>
      <c r="J1735" t="s">
        <v>8533</v>
      </c>
    </row>
    <row r="1736" spans="8:10" x14ac:dyDescent="0.25">
      <c r="H1736" t="s">
        <v>868</v>
      </c>
      <c r="I1736" s="4" t="s">
        <v>6300</v>
      </c>
      <c r="J1736" t="s">
        <v>4928</v>
      </c>
    </row>
    <row r="1737" spans="8:10" x14ac:dyDescent="0.25">
      <c r="H1737" t="s">
        <v>869</v>
      </c>
      <c r="I1737" s="4" t="s">
        <v>6301</v>
      </c>
      <c r="J1737" t="s">
        <v>8553</v>
      </c>
    </row>
    <row r="1738" spans="8:10" x14ac:dyDescent="0.25">
      <c r="H1738" t="s">
        <v>870</v>
      </c>
      <c r="I1738" s="4" t="s">
        <v>6285</v>
      </c>
      <c r="J1738" t="s">
        <v>8554</v>
      </c>
    </row>
    <row r="1739" spans="8:10" x14ac:dyDescent="0.25">
      <c r="H1739" t="s">
        <v>70</v>
      </c>
      <c r="I1739" s="4" t="s">
        <v>6302</v>
      </c>
      <c r="J1739" t="s">
        <v>8556</v>
      </c>
    </row>
    <row r="1740" spans="8:10" x14ac:dyDescent="0.25">
      <c r="H1740" t="s">
        <v>311</v>
      </c>
      <c r="I1740" s="4" t="s">
        <v>6292</v>
      </c>
      <c r="J1740" t="s">
        <v>5234</v>
      </c>
    </row>
    <row r="1741" spans="8:10" x14ac:dyDescent="0.25">
      <c r="H1741" t="s">
        <v>156</v>
      </c>
      <c r="I1741" s="4" t="s">
        <v>5324</v>
      </c>
      <c r="J1741" t="s">
        <v>8557</v>
      </c>
    </row>
    <row r="1742" spans="8:10" x14ac:dyDescent="0.25">
      <c r="H1742" t="s">
        <v>232</v>
      </c>
      <c r="I1742" s="4" t="s">
        <v>6291</v>
      </c>
      <c r="J1742" t="s">
        <v>8561</v>
      </c>
    </row>
    <row r="1743" spans="8:10" x14ac:dyDescent="0.25">
      <c r="H1743" t="s">
        <v>871</v>
      </c>
      <c r="I1743" s="4" t="s">
        <v>4843</v>
      </c>
      <c r="J1743" t="s">
        <v>4811</v>
      </c>
    </row>
    <row r="1744" spans="8:10" x14ac:dyDescent="0.25">
      <c r="H1744" t="s">
        <v>197</v>
      </c>
      <c r="I1744" s="4" t="s">
        <v>5884</v>
      </c>
      <c r="J1744" t="s">
        <v>5677</v>
      </c>
    </row>
    <row r="1745" spans="8:10" x14ac:dyDescent="0.25">
      <c r="H1745" t="s">
        <v>872</v>
      </c>
      <c r="I1745" s="4" t="s">
        <v>6303</v>
      </c>
      <c r="J1745" t="s">
        <v>8576</v>
      </c>
    </row>
    <row r="1746" spans="8:10" x14ac:dyDescent="0.25">
      <c r="H1746" t="s">
        <v>463</v>
      </c>
      <c r="I1746" s="4" t="s">
        <v>6304</v>
      </c>
      <c r="J1746" t="s">
        <v>6434</v>
      </c>
    </row>
    <row r="1747" spans="8:10" x14ac:dyDescent="0.25">
      <c r="H1747" t="s">
        <v>217</v>
      </c>
      <c r="I1747" s="4" t="s">
        <v>6305</v>
      </c>
      <c r="J1747" t="s">
        <v>6509</v>
      </c>
    </row>
    <row r="1748" spans="8:10" x14ac:dyDescent="0.25">
      <c r="H1748" t="s">
        <v>873</v>
      </c>
      <c r="I1748" s="4" t="s">
        <v>6307</v>
      </c>
      <c r="J1748" t="s">
        <v>5947</v>
      </c>
    </row>
    <row r="1749" spans="8:10" x14ac:dyDescent="0.25">
      <c r="H1749" t="s">
        <v>874</v>
      </c>
      <c r="I1749" s="4" t="s">
        <v>6308</v>
      </c>
      <c r="J1749" t="s">
        <v>7175</v>
      </c>
    </row>
    <row r="1750" spans="8:10" x14ac:dyDescent="0.25">
      <c r="H1750" t="s">
        <v>219</v>
      </c>
      <c r="I1750" s="4" t="s">
        <v>6290</v>
      </c>
      <c r="J1750" t="s">
        <v>4840</v>
      </c>
    </row>
    <row r="1751" spans="8:10" x14ac:dyDescent="0.25">
      <c r="H1751" t="s">
        <v>875</v>
      </c>
      <c r="I1751" s="4" t="s">
        <v>6281</v>
      </c>
      <c r="J1751" t="s">
        <v>8582</v>
      </c>
    </row>
    <row r="1752" spans="8:10" x14ac:dyDescent="0.25">
      <c r="H1752" t="s">
        <v>876</v>
      </c>
      <c r="I1752" s="4" t="s">
        <v>6290</v>
      </c>
      <c r="J1752" t="s">
        <v>4679</v>
      </c>
    </row>
    <row r="1753" spans="8:10" x14ac:dyDescent="0.25">
      <c r="H1753" t="s">
        <v>877</v>
      </c>
      <c r="I1753" s="4" t="s">
        <v>6313</v>
      </c>
      <c r="J1753" t="s">
        <v>8121</v>
      </c>
    </row>
    <row r="1754" spans="8:10" x14ac:dyDescent="0.25">
      <c r="H1754" t="s">
        <v>234</v>
      </c>
      <c r="I1754" s="4" t="s">
        <v>6314</v>
      </c>
      <c r="J1754" t="s">
        <v>8587</v>
      </c>
    </row>
    <row r="1755" spans="8:10" x14ac:dyDescent="0.25">
      <c r="H1755" t="s">
        <v>878</v>
      </c>
      <c r="I1755" s="4" t="s">
        <v>6317</v>
      </c>
      <c r="J1755" t="s">
        <v>8588</v>
      </c>
    </row>
    <row r="1756" spans="8:10" x14ac:dyDescent="0.25">
      <c r="H1756" t="s">
        <v>203</v>
      </c>
      <c r="I1756" s="4" t="s">
        <v>5703</v>
      </c>
      <c r="J1756" t="s">
        <v>7375</v>
      </c>
    </row>
    <row r="1757" spans="8:10" x14ac:dyDescent="0.25">
      <c r="H1757" t="s">
        <v>46</v>
      </c>
      <c r="I1757" s="4" t="s">
        <v>5176</v>
      </c>
      <c r="J1757" t="s">
        <v>8593</v>
      </c>
    </row>
    <row r="1758" spans="8:10" x14ac:dyDescent="0.25">
      <c r="H1758" t="s">
        <v>879</v>
      </c>
      <c r="I1758" s="4" t="s">
        <v>4495</v>
      </c>
      <c r="J1758" t="s">
        <v>8594</v>
      </c>
    </row>
    <row r="1759" spans="8:10" x14ac:dyDescent="0.25">
      <c r="H1759" t="s">
        <v>880</v>
      </c>
      <c r="I1759" s="4" t="s">
        <v>4497</v>
      </c>
      <c r="J1759" t="s">
        <v>8595</v>
      </c>
    </row>
    <row r="1760" spans="8:10" x14ac:dyDescent="0.25">
      <c r="H1760" t="s">
        <v>881</v>
      </c>
      <c r="I1760" s="4" t="s">
        <v>4498</v>
      </c>
      <c r="J1760" t="s">
        <v>5258</v>
      </c>
    </row>
    <row r="1761" spans="8:10" x14ac:dyDescent="0.25">
      <c r="H1761" t="s">
        <v>124</v>
      </c>
      <c r="I1761" s="4" t="s">
        <v>4716</v>
      </c>
      <c r="J1761" t="s">
        <v>8596</v>
      </c>
    </row>
    <row r="1762" spans="8:10" x14ac:dyDescent="0.25">
      <c r="H1762" t="s">
        <v>882</v>
      </c>
      <c r="I1762" s="4" t="s">
        <v>4998</v>
      </c>
      <c r="J1762" t="s">
        <v>8597</v>
      </c>
    </row>
    <row r="1763" spans="8:10" x14ac:dyDescent="0.25">
      <c r="H1763" t="s">
        <v>883</v>
      </c>
      <c r="I1763" s="4" t="s">
        <v>4504</v>
      </c>
      <c r="J1763" t="s">
        <v>4599</v>
      </c>
    </row>
    <row r="1764" spans="8:10" x14ac:dyDescent="0.25">
      <c r="H1764" t="s">
        <v>884</v>
      </c>
      <c r="I1764" s="4" t="s">
        <v>5291</v>
      </c>
      <c r="J1764" t="s">
        <v>8598</v>
      </c>
    </row>
    <row r="1765" spans="8:10" x14ac:dyDescent="0.25">
      <c r="H1765" t="s">
        <v>260</v>
      </c>
      <c r="I1765" s="4" t="s">
        <v>5343</v>
      </c>
      <c r="J1765" t="s">
        <v>8599</v>
      </c>
    </row>
    <row r="1766" spans="8:10" x14ac:dyDescent="0.25">
      <c r="H1766" t="s">
        <v>885</v>
      </c>
      <c r="I1766" s="4" t="s">
        <v>4505</v>
      </c>
      <c r="J1766" t="s">
        <v>8601</v>
      </c>
    </row>
    <row r="1767" spans="8:10" x14ac:dyDescent="0.25">
      <c r="H1767" t="s">
        <v>153</v>
      </c>
      <c r="I1767" s="4" t="s">
        <v>5344</v>
      </c>
      <c r="J1767" t="s">
        <v>8606</v>
      </c>
    </row>
    <row r="1768" spans="8:10" x14ac:dyDescent="0.25">
      <c r="H1768" t="s">
        <v>886</v>
      </c>
      <c r="I1768" s="4" t="s">
        <v>6325</v>
      </c>
      <c r="J1768" t="s">
        <v>8607</v>
      </c>
    </row>
    <row r="1769" spans="8:10" x14ac:dyDescent="0.25">
      <c r="H1769" t="s">
        <v>887</v>
      </c>
      <c r="I1769" s="4" t="s">
        <v>4506</v>
      </c>
      <c r="J1769" t="s">
        <v>8608</v>
      </c>
    </row>
    <row r="1770" spans="8:10" x14ac:dyDescent="0.25">
      <c r="H1770" t="s">
        <v>289</v>
      </c>
      <c r="I1770" s="4" t="s">
        <v>4507</v>
      </c>
      <c r="J1770" t="s">
        <v>5666</v>
      </c>
    </row>
    <row r="1771" spans="8:10" x14ac:dyDescent="0.25">
      <c r="H1771" t="s">
        <v>888</v>
      </c>
      <c r="I1771" s="4" t="s">
        <v>4508</v>
      </c>
      <c r="J1771" t="s">
        <v>5677</v>
      </c>
    </row>
    <row r="1772" spans="8:10" x14ac:dyDescent="0.25">
      <c r="H1772" t="s">
        <v>496</v>
      </c>
      <c r="I1772" s="4" t="s">
        <v>4509</v>
      </c>
      <c r="J1772" t="s">
        <v>9942</v>
      </c>
    </row>
    <row r="1773" spans="8:10" x14ac:dyDescent="0.25">
      <c r="H1773" t="s">
        <v>889</v>
      </c>
      <c r="I1773" s="4" t="s">
        <v>5177</v>
      </c>
      <c r="J1773" t="s">
        <v>8625</v>
      </c>
    </row>
    <row r="1774" spans="8:10" x14ac:dyDescent="0.25">
      <c r="H1774" t="s">
        <v>256</v>
      </c>
      <c r="I1774" s="4" t="s">
        <v>4510</v>
      </c>
      <c r="J1774" t="s">
        <v>7155</v>
      </c>
    </row>
    <row r="1775" spans="8:10" x14ac:dyDescent="0.25">
      <c r="H1775" t="s">
        <v>890</v>
      </c>
      <c r="I1775" s="4" t="s">
        <v>5788</v>
      </c>
      <c r="J1775" t="s">
        <v>8626</v>
      </c>
    </row>
    <row r="1776" spans="8:10" x14ac:dyDescent="0.25">
      <c r="H1776" t="s">
        <v>891</v>
      </c>
      <c r="I1776" s="4" t="s">
        <v>5477</v>
      </c>
      <c r="J1776" t="s">
        <v>5609</v>
      </c>
    </row>
    <row r="1777" spans="8:10" x14ac:dyDescent="0.25">
      <c r="H1777" t="s">
        <v>892</v>
      </c>
      <c r="I1777" s="4" t="s">
        <v>5478</v>
      </c>
      <c r="J1777" t="s">
        <v>8129</v>
      </c>
    </row>
    <row r="1778" spans="8:10" x14ac:dyDescent="0.25">
      <c r="H1778" t="s">
        <v>869</v>
      </c>
      <c r="I1778" s="4" t="s">
        <v>4514</v>
      </c>
      <c r="J1778" t="s">
        <v>6495</v>
      </c>
    </row>
    <row r="1779" spans="8:10" x14ac:dyDescent="0.25">
      <c r="H1779" t="s">
        <v>94</v>
      </c>
      <c r="I1779" s="4" t="s">
        <v>5347</v>
      </c>
      <c r="J1779" t="s">
        <v>8628</v>
      </c>
    </row>
    <row r="1780" spans="8:10" x14ac:dyDescent="0.25">
      <c r="H1780" t="s">
        <v>893</v>
      </c>
      <c r="I1780" s="4" t="s">
        <v>6326</v>
      </c>
      <c r="J1780" t="s">
        <v>7155</v>
      </c>
    </row>
    <row r="1781" spans="8:10" x14ac:dyDescent="0.25">
      <c r="H1781" t="s">
        <v>487</v>
      </c>
      <c r="I1781" s="4" t="s">
        <v>4570</v>
      </c>
      <c r="J1781" t="s">
        <v>8632</v>
      </c>
    </row>
    <row r="1782" spans="8:10" x14ac:dyDescent="0.25">
      <c r="H1782" t="s">
        <v>882</v>
      </c>
      <c r="I1782" s="4" t="s">
        <v>6327</v>
      </c>
      <c r="J1782" t="s">
        <v>8636</v>
      </c>
    </row>
    <row r="1783" spans="8:10" x14ac:dyDescent="0.25">
      <c r="H1783" t="s">
        <v>881</v>
      </c>
      <c r="I1783" s="4" t="s">
        <v>6328</v>
      </c>
      <c r="J1783" t="s">
        <v>8637</v>
      </c>
    </row>
    <row r="1784" spans="8:10" x14ac:dyDescent="0.25">
      <c r="H1784" t="s">
        <v>151</v>
      </c>
      <c r="I1784" s="4" t="s">
        <v>6329</v>
      </c>
      <c r="J1784" t="s">
        <v>8645</v>
      </c>
    </row>
    <row r="1785" spans="8:10" x14ac:dyDescent="0.25">
      <c r="H1785" t="s">
        <v>219</v>
      </c>
      <c r="I1785" s="4" t="s">
        <v>5743</v>
      </c>
      <c r="J1785" t="s">
        <v>8645</v>
      </c>
    </row>
    <row r="1786" spans="8:10" x14ac:dyDescent="0.25">
      <c r="H1786" t="s">
        <v>894</v>
      </c>
      <c r="I1786" s="4" t="s">
        <v>6330</v>
      </c>
      <c r="J1786" t="s">
        <v>8652</v>
      </c>
    </row>
    <row r="1787" spans="8:10" x14ac:dyDescent="0.25">
      <c r="H1787" t="s">
        <v>463</v>
      </c>
      <c r="I1787" s="4" t="s">
        <v>5877</v>
      </c>
      <c r="J1787" t="s">
        <v>8645</v>
      </c>
    </row>
    <row r="1788" spans="8:10" x14ac:dyDescent="0.25">
      <c r="H1788" t="s">
        <v>232</v>
      </c>
      <c r="I1788" s="4" t="s">
        <v>5298</v>
      </c>
      <c r="J1788" t="s">
        <v>8654</v>
      </c>
    </row>
    <row r="1789" spans="8:10" x14ac:dyDescent="0.25">
      <c r="H1789" t="s">
        <v>232</v>
      </c>
      <c r="I1789" s="4" t="s">
        <v>6331</v>
      </c>
      <c r="J1789" t="s">
        <v>8655</v>
      </c>
    </row>
    <row r="1790" spans="8:10" x14ac:dyDescent="0.25">
      <c r="H1790" t="s">
        <v>895</v>
      </c>
      <c r="I1790" s="4" t="s">
        <v>6332</v>
      </c>
      <c r="J1790" t="s">
        <v>4618</v>
      </c>
    </row>
    <row r="1791" spans="8:10" x14ac:dyDescent="0.25">
      <c r="H1791" t="s">
        <v>463</v>
      </c>
      <c r="I1791" s="4" t="s">
        <v>6066</v>
      </c>
      <c r="J1791" t="s">
        <v>8661</v>
      </c>
    </row>
    <row r="1792" spans="8:10" x14ac:dyDescent="0.25">
      <c r="H1792" t="s">
        <v>896</v>
      </c>
      <c r="I1792" s="4" t="s">
        <v>4567</v>
      </c>
      <c r="J1792" t="s">
        <v>8662</v>
      </c>
    </row>
    <row r="1793" spans="8:10" x14ac:dyDescent="0.25">
      <c r="H1793" t="s">
        <v>760</v>
      </c>
      <c r="I1793" s="4" t="s">
        <v>6333</v>
      </c>
      <c r="J1793" t="s">
        <v>8663</v>
      </c>
    </row>
    <row r="1794" spans="8:10" x14ac:dyDescent="0.25">
      <c r="H1794" t="s">
        <v>760</v>
      </c>
      <c r="I1794" s="4" t="s">
        <v>6334</v>
      </c>
      <c r="J1794" t="s">
        <v>8664</v>
      </c>
    </row>
    <row r="1795" spans="8:10" x14ac:dyDescent="0.25">
      <c r="H1795" t="s">
        <v>130</v>
      </c>
      <c r="I1795" s="4" t="s">
        <v>6335</v>
      </c>
      <c r="J1795" t="s">
        <v>8665</v>
      </c>
    </row>
    <row r="1796" spans="8:10" x14ac:dyDescent="0.25">
      <c r="H1796" t="s">
        <v>46</v>
      </c>
      <c r="I1796" s="4" t="s">
        <v>6336</v>
      </c>
      <c r="J1796" t="s">
        <v>4840</v>
      </c>
    </row>
    <row r="1797" spans="8:10" x14ac:dyDescent="0.25">
      <c r="H1797" t="s">
        <v>496</v>
      </c>
      <c r="I1797" s="4" t="s">
        <v>6337</v>
      </c>
      <c r="J1797" t="s">
        <v>8667</v>
      </c>
    </row>
    <row r="1798" spans="8:10" x14ac:dyDescent="0.25">
      <c r="H1798" t="s">
        <v>897</v>
      </c>
      <c r="I1798" s="4" t="s">
        <v>6261</v>
      </c>
      <c r="J1798" t="s">
        <v>8669</v>
      </c>
    </row>
    <row r="1799" spans="8:10" x14ac:dyDescent="0.25">
      <c r="H1799" t="s">
        <v>146</v>
      </c>
      <c r="I1799" s="4" t="s">
        <v>6338</v>
      </c>
      <c r="J1799" t="s">
        <v>4679</v>
      </c>
    </row>
    <row r="1800" spans="8:10" x14ac:dyDescent="0.25">
      <c r="H1800" t="s">
        <v>487</v>
      </c>
      <c r="I1800" s="4" t="s">
        <v>4515</v>
      </c>
      <c r="J1800" t="s">
        <v>8596</v>
      </c>
    </row>
    <row r="1801" spans="8:10" x14ac:dyDescent="0.25">
      <c r="H1801" t="s">
        <v>487</v>
      </c>
      <c r="I1801" s="4" t="s">
        <v>5706</v>
      </c>
      <c r="J1801" t="s">
        <v>5416</v>
      </c>
    </row>
    <row r="1802" spans="8:10" x14ac:dyDescent="0.25">
      <c r="H1802" t="s">
        <v>146</v>
      </c>
      <c r="I1802" s="4" t="s">
        <v>6357</v>
      </c>
      <c r="J1802" t="s">
        <v>8679</v>
      </c>
    </row>
    <row r="1803" spans="8:10" x14ac:dyDescent="0.25">
      <c r="H1803" t="s">
        <v>173</v>
      </c>
      <c r="I1803" s="4" t="s">
        <v>6358</v>
      </c>
      <c r="J1803" t="s">
        <v>8680</v>
      </c>
    </row>
    <row r="1804" spans="8:10" x14ac:dyDescent="0.25">
      <c r="H1804" t="s">
        <v>10009</v>
      </c>
      <c r="I1804" s="4" t="s">
        <v>6359</v>
      </c>
      <c r="J1804" t="s">
        <v>6596</v>
      </c>
    </row>
    <row r="1805" spans="8:10" x14ac:dyDescent="0.25">
      <c r="H1805" t="s">
        <v>10029</v>
      </c>
      <c r="I1805" s="4" t="s">
        <v>6360</v>
      </c>
      <c r="J1805" t="s">
        <v>5677</v>
      </c>
    </row>
    <row r="1806" spans="8:10" x14ac:dyDescent="0.25">
      <c r="H1806" t="s">
        <v>839</v>
      </c>
      <c r="I1806" s="4" t="s">
        <v>6361</v>
      </c>
      <c r="J1806" t="s">
        <v>6509</v>
      </c>
    </row>
    <row r="1807" spans="8:10" x14ac:dyDescent="0.25">
      <c r="H1807" t="s">
        <v>898</v>
      </c>
      <c r="I1807" s="4" t="s">
        <v>6362</v>
      </c>
      <c r="J1807" t="s">
        <v>4599</v>
      </c>
    </row>
    <row r="1808" spans="8:10" x14ac:dyDescent="0.25">
      <c r="H1808" t="s">
        <v>728</v>
      </c>
      <c r="I1808" s="4" t="s">
        <v>6363</v>
      </c>
      <c r="J1808" t="s">
        <v>8053</v>
      </c>
    </row>
    <row r="1809" spans="8:10" x14ac:dyDescent="0.25">
      <c r="H1809" t="s">
        <v>899</v>
      </c>
      <c r="I1809" s="4" t="s">
        <v>6364</v>
      </c>
      <c r="J1809" t="s">
        <v>5624</v>
      </c>
    </row>
    <row r="1810" spans="8:10" x14ac:dyDescent="0.25">
      <c r="H1810" t="s">
        <v>900</v>
      </c>
      <c r="I1810" s="4" t="s">
        <v>6365</v>
      </c>
      <c r="J1810" t="s">
        <v>8696</v>
      </c>
    </row>
    <row r="1811" spans="8:10" x14ac:dyDescent="0.25">
      <c r="H1811" t="s">
        <v>104</v>
      </c>
      <c r="I1811" s="4" t="s">
        <v>5341</v>
      </c>
      <c r="J1811" t="s">
        <v>8379</v>
      </c>
    </row>
    <row r="1812" spans="8:10" x14ac:dyDescent="0.25">
      <c r="H1812" t="s">
        <v>138</v>
      </c>
      <c r="I1812" s="4" t="s">
        <v>6366</v>
      </c>
      <c r="J1812" t="s">
        <v>8719</v>
      </c>
    </row>
    <row r="1813" spans="8:10" x14ac:dyDescent="0.25">
      <c r="H1813" t="s">
        <v>685</v>
      </c>
      <c r="I1813" s="4" t="s">
        <v>6367</v>
      </c>
      <c r="J1813" t="s">
        <v>5257</v>
      </c>
    </row>
    <row r="1814" spans="8:10" x14ac:dyDescent="0.25">
      <c r="H1814" t="s">
        <v>113</v>
      </c>
      <c r="I1814" s="4" t="s">
        <v>6368</v>
      </c>
      <c r="J1814" t="s">
        <v>8720</v>
      </c>
    </row>
    <row r="1815" spans="8:10" x14ac:dyDescent="0.25">
      <c r="H1815" t="s">
        <v>144</v>
      </c>
      <c r="I1815" s="4" t="s">
        <v>6369</v>
      </c>
      <c r="J1815" t="s">
        <v>6124</v>
      </c>
    </row>
    <row r="1816" spans="8:10" x14ac:dyDescent="0.25">
      <c r="H1816" t="s">
        <v>145</v>
      </c>
      <c r="I1816" s="4" t="s">
        <v>6370</v>
      </c>
      <c r="J1816" t="s">
        <v>8722</v>
      </c>
    </row>
    <row r="1817" spans="8:10" x14ac:dyDescent="0.25">
      <c r="H1817" t="s">
        <v>146</v>
      </c>
      <c r="I1817" s="4" t="s">
        <v>5405</v>
      </c>
      <c r="J1817" t="s">
        <v>4954</v>
      </c>
    </row>
    <row r="1818" spans="8:10" x14ac:dyDescent="0.25">
      <c r="H1818" t="s">
        <v>343</v>
      </c>
      <c r="I1818" s="4" t="s">
        <v>6371</v>
      </c>
      <c r="J1818" t="s">
        <v>8129</v>
      </c>
    </row>
    <row r="1819" spans="8:10" x14ac:dyDescent="0.25">
      <c r="H1819" t="s">
        <v>173</v>
      </c>
      <c r="I1819" s="4" t="s">
        <v>6372</v>
      </c>
      <c r="J1819" t="s">
        <v>8733</v>
      </c>
    </row>
    <row r="1820" spans="8:10" x14ac:dyDescent="0.25">
      <c r="H1820" t="s">
        <v>235</v>
      </c>
      <c r="I1820" s="4" t="s">
        <v>6373</v>
      </c>
      <c r="J1820" t="s">
        <v>8734</v>
      </c>
    </row>
    <row r="1821" spans="8:10" x14ac:dyDescent="0.25">
      <c r="H1821" t="s">
        <v>901</v>
      </c>
      <c r="I1821" s="4" t="s">
        <v>6374</v>
      </c>
      <c r="J1821" t="s">
        <v>8735</v>
      </c>
    </row>
    <row r="1822" spans="8:10" x14ac:dyDescent="0.25">
      <c r="H1822" t="s">
        <v>902</v>
      </c>
      <c r="I1822" s="4" t="s">
        <v>6375</v>
      </c>
      <c r="J1822" t="s">
        <v>8747</v>
      </c>
    </row>
    <row r="1823" spans="8:10" x14ac:dyDescent="0.25">
      <c r="H1823" t="s">
        <v>429</v>
      </c>
      <c r="I1823" s="4" t="s">
        <v>6376</v>
      </c>
      <c r="J1823" t="s">
        <v>8750</v>
      </c>
    </row>
    <row r="1824" spans="8:10" x14ac:dyDescent="0.25">
      <c r="H1824" t="s">
        <v>904</v>
      </c>
      <c r="I1824" s="4" t="s">
        <v>6377</v>
      </c>
      <c r="J1824" t="s">
        <v>8751</v>
      </c>
    </row>
    <row r="1825" spans="8:10" x14ac:dyDescent="0.25">
      <c r="H1825" t="s">
        <v>905</v>
      </c>
      <c r="I1825" s="4" t="s">
        <v>5406</v>
      </c>
      <c r="J1825" t="s">
        <v>8760</v>
      </c>
    </row>
    <row r="1826" spans="8:10" x14ac:dyDescent="0.25">
      <c r="H1826" t="s">
        <v>194</v>
      </c>
      <c r="I1826" s="4" t="s">
        <v>6378</v>
      </c>
      <c r="J1826" t="s">
        <v>8762</v>
      </c>
    </row>
    <row r="1827" spans="8:10" x14ac:dyDescent="0.25">
      <c r="H1827" t="s">
        <v>219</v>
      </c>
      <c r="I1827" s="4" t="s">
        <v>6379</v>
      </c>
      <c r="J1827" t="s">
        <v>8763</v>
      </c>
    </row>
    <row r="1828" spans="8:10" x14ac:dyDescent="0.25">
      <c r="H1828" t="s">
        <v>906</v>
      </c>
      <c r="I1828" s="4" t="s">
        <v>6380</v>
      </c>
      <c r="J1828" t="s">
        <v>8767</v>
      </c>
    </row>
    <row r="1829" spans="8:10" x14ac:dyDescent="0.25">
      <c r="H1829" t="s">
        <v>907</v>
      </c>
      <c r="I1829" s="4" t="s">
        <v>6381</v>
      </c>
      <c r="J1829" t="s">
        <v>8795</v>
      </c>
    </row>
    <row r="1830" spans="8:10" x14ac:dyDescent="0.25">
      <c r="H1830" t="s">
        <v>908</v>
      </c>
      <c r="I1830" s="4" t="s">
        <v>6382</v>
      </c>
      <c r="J1830" t="s">
        <v>8797</v>
      </c>
    </row>
    <row r="1831" spans="8:10" x14ac:dyDescent="0.25">
      <c r="H1831" t="s">
        <v>909</v>
      </c>
      <c r="I1831" s="4" t="s">
        <v>6383</v>
      </c>
      <c r="J1831" t="s">
        <v>8798</v>
      </c>
    </row>
    <row r="1832" spans="8:10" x14ac:dyDescent="0.25">
      <c r="H1832" t="s">
        <v>910</v>
      </c>
      <c r="I1832" s="4" t="s">
        <v>6384</v>
      </c>
      <c r="J1832" t="s">
        <v>8799</v>
      </c>
    </row>
    <row r="1833" spans="8:10" x14ac:dyDescent="0.25">
      <c r="H1833" t="s">
        <v>309</v>
      </c>
      <c r="I1833" s="4" t="s">
        <v>6385</v>
      </c>
      <c r="J1833" t="s">
        <v>8837</v>
      </c>
    </row>
    <row r="1834" spans="8:10" x14ac:dyDescent="0.25">
      <c r="H1834" t="s">
        <v>46</v>
      </c>
      <c r="I1834" s="4" t="s">
        <v>4966</v>
      </c>
      <c r="J1834" t="s">
        <v>4811</v>
      </c>
    </row>
    <row r="1835" spans="8:10" x14ac:dyDescent="0.25">
      <c r="H1835" t="s">
        <v>911</v>
      </c>
      <c r="I1835" s="4" t="s">
        <v>6386</v>
      </c>
      <c r="J1835" t="s">
        <v>6495</v>
      </c>
    </row>
    <row r="1836" spans="8:10" x14ac:dyDescent="0.25">
      <c r="H1836" t="s">
        <v>912</v>
      </c>
      <c r="I1836" s="4" t="s">
        <v>6387</v>
      </c>
      <c r="J1836" t="s">
        <v>9946</v>
      </c>
    </row>
    <row r="1837" spans="8:10" x14ac:dyDescent="0.25">
      <c r="H1837" t="s">
        <v>812</v>
      </c>
      <c r="I1837" s="4" t="s">
        <v>6388</v>
      </c>
      <c r="J1837" t="s">
        <v>5306</v>
      </c>
    </row>
    <row r="1838" spans="8:10" x14ac:dyDescent="0.25">
      <c r="H1838" t="s">
        <v>913</v>
      </c>
      <c r="I1838" s="4" t="s">
        <v>4516</v>
      </c>
      <c r="J1838" t="s">
        <v>8882</v>
      </c>
    </row>
    <row r="1839" spans="8:10" x14ac:dyDescent="0.25">
      <c r="H1839" t="s">
        <v>914</v>
      </c>
      <c r="I1839" s="4" t="s">
        <v>6206</v>
      </c>
      <c r="J1839" t="s">
        <v>8885</v>
      </c>
    </row>
    <row r="1840" spans="8:10" x14ac:dyDescent="0.25">
      <c r="H1840" t="s">
        <v>775</v>
      </c>
      <c r="I1840" s="4" t="s">
        <v>5351</v>
      </c>
      <c r="J1840" t="s">
        <v>5267</v>
      </c>
    </row>
    <row r="1841" spans="8:10" x14ac:dyDescent="0.25">
      <c r="H1841" t="s">
        <v>320</v>
      </c>
      <c r="I1841" s="4" t="s">
        <v>5518</v>
      </c>
      <c r="J1841" t="s">
        <v>8892</v>
      </c>
    </row>
    <row r="1842" spans="8:10" x14ac:dyDescent="0.25">
      <c r="H1842" t="s">
        <v>232</v>
      </c>
      <c r="I1842" s="4" t="s">
        <v>6390</v>
      </c>
      <c r="J1842" t="s">
        <v>8895</v>
      </c>
    </row>
    <row r="1843" spans="8:10" x14ac:dyDescent="0.25">
      <c r="H1843" t="s">
        <v>915</v>
      </c>
      <c r="I1843" s="4" t="s">
        <v>6391</v>
      </c>
      <c r="J1843" t="s">
        <v>4841</v>
      </c>
    </row>
    <row r="1844" spans="8:10" x14ac:dyDescent="0.25">
      <c r="H1844" t="s">
        <v>916</v>
      </c>
      <c r="I1844" s="4" t="s">
        <v>5877</v>
      </c>
      <c r="J1844" t="s">
        <v>8898</v>
      </c>
    </row>
    <row r="1845" spans="8:10" x14ac:dyDescent="0.25">
      <c r="H1845" t="s">
        <v>468</v>
      </c>
      <c r="I1845" s="4" t="s">
        <v>6363</v>
      </c>
      <c r="J1845" t="s">
        <v>7264</v>
      </c>
    </row>
    <row r="1846" spans="8:10" x14ac:dyDescent="0.25">
      <c r="H1846" t="s">
        <v>419</v>
      </c>
      <c r="I1846" s="4" t="s">
        <v>6333</v>
      </c>
      <c r="J1846" t="s">
        <v>7264</v>
      </c>
    </row>
    <row r="1847" spans="8:10" x14ac:dyDescent="0.25">
      <c r="H1847" t="s">
        <v>905</v>
      </c>
      <c r="I1847" s="4" t="s">
        <v>6363</v>
      </c>
      <c r="J1847" t="s">
        <v>8904</v>
      </c>
    </row>
    <row r="1848" spans="8:10" x14ac:dyDescent="0.25">
      <c r="H1848" t="s">
        <v>917</v>
      </c>
      <c r="I1848" s="4" t="s">
        <v>4872</v>
      </c>
      <c r="J1848" t="s">
        <v>8906</v>
      </c>
    </row>
    <row r="1849" spans="8:10" x14ac:dyDescent="0.25">
      <c r="H1849" t="s">
        <v>918</v>
      </c>
      <c r="I1849" s="4" t="s">
        <v>6393</v>
      </c>
      <c r="J1849" t="s">
        <v>8907</v>
      </c>
    </row>
    <row r="1850" spans="8:10" x14ac:dyDescent="0.25">
      <c r="H1850" t="s">
        <v>389</v>
      </c>
      <c r="I1850" s="4" t="s">
        <v>5298</v>
      </c>
      <c r="J1850" t="s">
        <v>8910</v>
      </c>
    </row>
    <row r="1851" spans="8:10" x14ac:dyDescent="0.25">
      <c r="H1851" t="s">
        <v>246</v>
      </c>
      <c r="I1851" s="4" t="s">
        <v>6261</v>
      </c>
      <c r="J1851" t="s">
        <v>8929</v>
      </c>
    </row>
    <row r="1852" spans="8:10" x14ac:dyDescent="0.25">
      <c r="H1852" t="s">
        <v>919</v>
      </c>
      <c r="I1852" s="4" t="s">
        <v>6395</v>
      </c>
      <c r="J1852" t="s">
        <v>8934</v>
      </c>
    </row>
    <row r="1853" spans="8:10" x14ac:dyDescent="0.25">
      <c r="H1853" t="s">
        <v>920</v>
      </c>
      <c r="I1853" s="4" t="s">
        <v>6396</v>
      </c>
      <c r="J1853" t="s">
        <v>8935</v>
      </c>
    </row>
    <row r="1854" spans="8:10" x14ac:dyDescent="0.25">
      <c r="H1854" t="s">
        <v>436</v>
      </c>
      <c r="I1854" s="4" t="s">
        <v>4523</v>
      </c>
      <c r="J1854" t="s">
        <v>6438</v>
      </c>
    </row>
    <row r="1855" spans="8:10" x14ac:dyDescent="0.25">
      <c r="H1855" t="s">
        <v>921</v>
      </c>
      <c r="I1855" s="4" t="s">
        <v>6397</v>
      </c>
      <c r="J1855" t="s">
        <v>5850</v>
      </c>
    </row>
    <row r="1856" spans="8:10" x14ac:dyDescent="0.25">
      <c r="H1856" t="s">
        <v>922</v>
      </c>
      <c r="I1856" s="4" t="s">
        <v>6398</v>
      </c>
      <c r="J1856" t="s">
        <v>7534</v>
      </c>
    </row>
    <row r="1857" spans="8:10" x14ac:dyDescent="0.25">
      <c r="H1857" t="s">
        <v>165</v>
      </c>
      <c r="I1857" s="4" t="s">
        <v>6391</v>
      </c>
      <c r="J1857" t="s">
        <v>8951</v>
      </c>
    </row>
    <row r="1858" spans="8:10" x14ac:dyDescent="0.25">
      <c r="H1858" t="s">
        <v>923</v>
      </c>
      <c r="I1858" s="4" t="s">
        <v>6399</v>
      </c>
      <c r="J1858" t="s">
        <v>4679</v>
      </c>
    </row>
    <row r="1859" spans="8:10" x14ac:dyDescent="0.25">
      <c r="H1859" t="s">
        <v>924</v>
      </c>
      <c r="I1859" s="4" t="s">
        <v>6391</v>
      </c>
      <c r="J1859" t="s">
        <v>8983</v>
      </c>
    </row>
    <row r="1860" spans="8:10" x14ac:dyDescent="0.25">
      <c r="H1860" t="s">
        <v>700</v>
      </c>
      <c r="I1860" s="4" t="s">
        <v>6363</v>
      </c>
      <c r="J1860" t="s">
        <v>9018</v>
      </c>
    </row>
    <row r="1861" spans="8:10" x14ac:dyDescent="0.25">
      <c r="H1861" t="s">
        <v>925</v>
      </c>
      <c r="I1861" s="4" t="s">
        <v>4982</v>
      </c>
      <c r="J1861" t="s">
        <v>9020</v>
      </c>
    </row>
    <row r="1862" spans="8:10" x14ac:dyDescent="0.25">
      <c r="H1862" t="s">
        <v>163</v>
      </c>
      <c r="I1862" s="4" t="s">
        <v>6111</v>
      </c>
      <c r="J1862" t="s">
        <v>4840</v>
      </c>
    </row>
    <row r="1863" spans="8:10" x14ac:dyDescent="0.25">
      <c r="H1863" t="s">
        <v>926</v>
      </c>
      <c r="I1863" s="4" t="s">
        <v>6400</v>
      </c>
      <c r="J1863" t="s">
        <v>7175</v>
      </c>
    </row>
    <row r="1864" spans="8:10" x14ac:dyDescent="0.25">
      <c r="H1864" t="s">
        <v>383</v>
      </c>
      <c r="I1864" s="4" t="s">
        <v>5911</v>
      </c>
      <c r="J1864" t="s">
        <v>9024</v>
      </c>
    </row>
    <row r="1865" spans="8:10" x14ac:dyDescent="0.25">
      <c r="H1865" t="s">
        <v>927</v>
      </c>
      <c r="I1865" s="4" t="s">
        <v>6401</v>
      </c>
      <c r="J1865" t="s">
        <v>5071</v>
      </c>
    </row>
    <row r="1866" spans="8:10" x14ac:dyDescent="0.25">
      <c r="H1866" t="s">
        <v>928</v>
      </c>
      <c r="I1866" s="4" t="s">
        <v>6367</v>
      </c>
      <c r="J1866" t="s">
        <v>9059</v>
      </c>
    </row>
    <row r="1867" spans="8:10" x14ac:dyDescent="0.25">
      <c r="H1867" t="s">
        <v>929</v>
      </c>
      <c r="I1867" s="4" t="s">
        <v>6367</v>
      </c>
      <c r="J1867" t="s">
        <v>9067</v>
      </c>
    </row>
    <row r="1868" spans="8:10" x14ac:dyDescent="0.25">
      <c r="H1868" t="s">
        <v>930</v>
      </c>
      <c r="I1868" s="4" t="s">
        <v>6402</v>
      </c>
      <c r="J1868" t="s">
        <v>9072</v>
      </c>
    </row>
    <row r="1869" spans="8:10" x14ac:dyDescent="0.25">
      <c r="H1869" t="s">
        <v>146</v>
      </c>
      <c r="I1869" s="4" t="s">
        <v>6385</v>
      </c>
      <c r="J1869" t="s">
        <v>7164</v>
      </c>
    </row>
    <row r="1870" spans="8:10" x14ac:dyDescent="0.25">
      <c r="H1870" t="s">
        <v>260</v>
      </c>
      <c r="I1870" s="4" t="s">
        <v>6363</v>
      </c>
      <c r="J1870" t="s">
        <v>9097</v>
      </c>
    </row>
    <row r="1871" spans="8:10" x14ac:dyDescent="0.25">
      <c r="H1871" t="s">
        <v>931</v>
      </c>
      <c r="I1871" s="4" t="s">
        <v>6206</v>
      </c>
      <c r="J1871" t="s">
        <v>5451</v>
      </c>
    </row>
    <row r="1872" spans="8:10" x14ac:dyDescent="0.25">
      <c r="H1872" t="s">
        <v>839</v>
      </c>
      <c r="I1872" s="4" t="s">
        <v>6404</v>
      </c>
      <c r="J1872" t="s">
        <v>9155</v>
      </c>
    </row>
    <row r="1873" spans="8:10" x14ac:dyDescent="0.25">
      <c r="H1873" t="s">
        <v>617</v>
      </c>
      <c r="I1873" s="4" t="s">
        <v>6327</v>
      </c>
      <c r="J1873" t="s">
        <v>4928</v>
      </c>
    </row>
    <row r="1874" spans="8:10" x14ac:dyDescent="0.25">
      <c r="H1874" t="s">
        <v>244</v>
      </c>
      <c r="I1874" s="4" t="s">
        <v>5559</v>
      </c>
      <c r="J1874" t="s">
        <v>9172</v>
      </c>
    </row>
    <row r="1875" spans="8:10" x14ac:dyDescent="0.25">
      <c r="H1875" t="s">
        <v>146</v>
      </c>
      <c r="I1875" s="4" t="s">
        <v>6405</v>
      </c>
      <c r="J1875" t="s">
        <v>5147</v>
      </c>
    </row>
    <row r="1876" spans="8:10" x14ac:dyDescent="0.25">
      <c r="H1876" t="s">
        <v>932</v>
      </c>
      <c r="I1876" s="4" t="s">
        <v>6406</v>
      </c>
      <c r="J1876" t="s">
        <v>6212</v>
      </c>
    </row>
    <row r="1877" spans="8:10" x14ac:dyDescent="0.25">
      <c r="H1877" t="s">
        <v>586</v>
      </c>
      <c r="I1877" s="4" t="s">
        <v>6363</v>
      </c>
      <c r="J1877" t="s">
        <v>9173</v>
      </c>
    </row>
    <row r="1878" spans="8:10" x14ac:dyDescent="0.25">
      <c r="H1878" t="s">
        <v>168</v>
      </c>
      <c r="I1878" s="4" t="s">
        <v>6407</v>
      </c>
      <c r="J1878" t="s">
        <v>9174</v>
      </c>
    </row>
    <row r="1879" spans="8:10" x14ac:dyDescent="0.25">
      <c r="H1879" t="s">
        <v>9928</v>
      </c>
      <c r="I1879" s="4" t="s">
        <v>6408</v>
      </c>
      <c r="J1879" t="s">
        <v>9175</v>
      </c>
    </row>
    <row r="1880" spans="8:10" x14ac:dyDescent="0.25">
      <c r="H1880" t="s">
        <v>933</v>
      </c>
      <c r="I1880" s="4" t="s">
        <v>4872</v>
      </c>
      <c r="J1880" t="s">
        <v>4615</v>
      </c>
    </row>
    <row r="1881" spans="8:10" x14ac:dyDescent="0.25">
      <c r="H1881" t="s">
        <v>934</v>
      </c>
      <c r="I1881" s="4" t="s">
        <v>6409</v>
      </c>
      <c r="J1881" t="s">
        <v>5053</v>
      </c>
    </row>
    <row r="1882" spans="8:10" x14ac:dyDescent="0.25">
      <c r="H1882" t="s">
        <v>935</v>
      </c>
      <c r="I1882" s="4" t="s">
        <v>6410</v>
      </c>
      <c r="J1882" t="s">
        <v>8012</v>
      </c>
    </row>
    <row r="1883" spans="8:10" x14ac:dyDescent="0.25">
      <c r="H1883" t="s">
        <v>936</v>
      </c>
      <c r="I1883" s="4" t="s">
        <v>6411</v>
      </c>
      <c r="J1883" t="s">
        <v>7421</v>
      </c>
    </row>
    <row r="1884" spans="8:10" x14ac:dyDescent="0.25">
      <c r="H1884" t="s">
        <v>937</v>
      </c>
      <c r="I1884" s="4" t="s">
        <v>6412</v>
      </c>
      <c r="J1884" t="s">
        <v>6042</v>
      </c>
    </row>
    <row r="1885" spans="8:10" x14ac:dyDescent="0.25">
      <c r="H1885" t="s">
        <v>938</v>
      </c>
      <c r="I1885" s="4" t="s">
        <v>6206</v>
      </c>
      <c r="J1885" t="s">
        <v>9177</v>
      </c>
    </row>
    <row r="1886" spans="8:10" x14ac:dyDescent="0.25">
      <c r="H1886" t="s">
        <v>390</v>
      </c>
      <c r="I1886" s="4" t="s">
        <v>5582</v>
      </c>
      <c r="J1886" t="s">
        <v>8040</v>
      </c>
    </row>
    <row r="1887" spans="8:10" x14ac:dyDescent="0.25">
      <c r="H1887" t="s">
        <v>9924</v>
      </c>
      <c r="I1887" s="4" t="s">
        <v>6206</v>
      </c>
      <c r="J1887" t="s">
        <v>9181</v>
      </c>
    </row>
    <row r="1888" spans="8:10" x14ac:dyDescent="0.25">
      <c r="H1888" t="s">
        <v>10030</v>
      </c>
      <c r="I1888" s="4" t="s">
        <v>6206</v>
      </c>
      <c r="J1888" t="s">
        <v>5053</v>
      </c>
    </row>
    <row r="1889" spans="8:10" x14ac:dyDescent="0.25">
      <c r="H1889" t="s">
        <v>249</v>
      </c>
      <c r="I1889" s="4" t="s">
        <v>6413</v>
      </c>
      <c r="J1889" t="s">
        <v>4679</v>
      </c>
    </row>
    <row r="1890" spans="8:10" x14ac:dyDescent="0.25">
      <c r="H1890" t="s">
        <v>167</v>
      </c>
      <c r="I1890" s="4" t="s">
        <v>5137</v>
      </c>
      <c r="J1890" t="s">
        <v>9182</v>
      </c>
    </row>
    <row r="1891" spans="8:10" x14ac:dyDescent="0.25">
      <c r="H1891" t="s">
        <v>728</v>
      </c>
      <c r="I1891" s="4" t="s">
        <v>6414</v>
      </c>
      <c r="J1891" t="s">
        <v>9186</v>
      </c>
    </row>
    <row r="1892" spans="8:10" x14ac:dyDescent="0.25">
      <c r="H1892" t="s">
        <v>104</v>
      </c>
      <c r="I1892" s="4" t="s">
        <v>6363</v>
      </c>
      <c r="J1892" t="s">
        <v>4928</v>
      </c>
    </row>
    <row r="1893" spans="8:10" x14ac:dyDescent="0.25">
      <c r="H1893" t="s">
        <v>939</v>
      </c>
      <c r="I1893" s="4" t="s">
        <v>6415</v>
      </c>
      <c r="J1893" t="s">
        <v>5609</v>
      </c>
    </row>
    <row r="1894" spans="8:10" x14ac:dyDescent="0.25">
      <c r="H1894" t="s">
        <v>940</v>
      </c>
      <c r="I1894" s="4" t="s">
        <v>6416</v>
      </c>
      <c r="J1894" t="s">
        <v>4615</v>
      </c>
    </row>
    <row r="1895" spans="8:10" x14ac:dyDescent="0.25">
      <c r="H1895" t="s">
        <v>910</v>
      </c>
      <c r="I1895" s="4" t="s">
        <v>6417</v>
      </c>
      <c r="J1895" t="s">
        <v>4811</v>
      </c>
    </row>
    <row r="1896" spans="8:10" x14ac:dyDescent="0.25">
      <c r="H1896" t="s">
        <v>941</v>
      </c>
      <c r="I1896" s="4" t="s">
        <v>6363</v>
      </c>
      <c r="J1896" t="s">
        <v>4928</v>
      </c>
    </row>
    <row r="1897" spans="8:10" x14ac:dyDescent="0.25">
      <c r="H1897" t="s">
        <v>942</v>
      </c>
      <c r="I1897" s="4" t="s">
        <v>6419</v>
      </c>
      <c r="J1897" t="s">
        <v>9226</v>
      </c>
    </row>
    <row r="1898" spans="8:10" x14ac:dyDescent="0.25">
      <c r="H1898" t="s">
        <v>72</v>
      </c>
      <c r="I1898" s="4" t="s">
        <v>6420</v>
      </c>
      <c r="J1898" t="s">
        <v>9229</v>
      </c>
    </row>
    <row r="1899" spans="8:10" x14ac:dyDescent="0.25">
      <c r="H1899" t="s">
        <v>151</v>
      </c>
      <c r="I1899" s="4" t="s">
        <v>6421</v>
      </c>
      <c r="J1899" t="s">
        <v>9230</v>
      </c>
    </row>
    <row r="1900" spans="8:10" x14ac:dyDescent="0.25">
      <c r="H1900" t="s">
        <v>217</v>
      </c>
      <c r="I1900" s="4" t="s">
        <v>6422</v>
      </c>
      <c r="J1900" t="s">
        <v>9232</v>
      </c>
    </row>
    <row r="1901" spans="8:10" x14ac:dyDescent="0.25">
      <c r="H1901" t="s">
        <v>913</v>
      </c>
      <c r="I1901" s="4" t="s">
        <v>6423</v>
      </c>
      <c r="J1901" t="s">
        <v>9233</v>
      </c>
    </row>
    <row r="1902" spans="8:10" x14ac:dyDescent="0.25">
      <c r="H1902" t="s">
        <v>320</v>
      </c>
      <c r="I1902" s="4" t="s">
        <v>6206</v>
      </c>
      <c r="J1902" t="s">
        <v>9234</v>
      </c>
    </row>
    <row r="1903" spans="8:10" x14ac:dyDescent="0.25">
      <c r="H1903" t="s">
        <v>203</v>
      </c>
      <c r="I1903" s="4" t="s">
        <v>6206</v>
      </c>
      <c r="J1903" t="s">
        <v>6506</v>
      </c>
    </row>
    <row r="1904" spans="8:10" x14ac:dyDescent="0.25">
      <c r="H1904" t="s">
        <v>155</v>
      </c>
      <c r="I1904" s="4" t="s">
        <v>6424</v>
      </c>
      <c r="J1904" t="s">
        <v>9246</v>
      </c>
    </row>
    <row r="1905" spans="8:10" x14ac:dyDescent="0.25">
      <c r="H1905" t="s">
        <v>366</v>
      </c>
      <c r="I1905" s="4" t="s">
        <v>6425</v>
      </c>
      <c r="J1905" t="s">
        <v>5947</v>
      </c>
    </row>
    <row r="1906" spans="8:10" x14ac:dyDescent="0.25">
      <c r="H1906" t="s">
        <v>943</v>
      </c>
      <c r="I1906" s="4" t="s">
        <v>6425</v>
      </c>
      <c r="J1906" t="s">
        <v>5933</v>
      </c>
    </row>
    <row r="1907" spans="8:10" x14ac:dyDescent="0.25">
      <c r="H1907" t="s">
        <v>944</v>
      </c>
      <c r="I1907" s="4" t="s">
        <v>6426</v>
      </c>
      <c r="J1907" t="s">
        <v>8370</v>
      </c>
    </row>
    <row r="1908" spans="8:10" x14ac:dyDescent="0.25">
      <c r="H1908" t="s">
        <v>366</v>
      </c>
      <c r="I1908" s="4" t="s">
        <v>6327</v>
      </c>
      <c r="J1908" t="s">
        <v>9271</v>
      </c>
    </row>
    <row r="1909" spans="8:10" x14ac:dyDescent="0.25">
      <c r="H1909" t="s">
        <v>366</v>
      </c>
      <c r="I1909" s="4" t="s">
        <v>6428</v>
      </c>
      <c r="J1909" t="s">
        <v>9272</v>
      </c>
    </row>
    <row r="1910" spans="8:10" x14ac:dyDescent="0.25">
      <c r="H1910" t="s">
        <v>942</v>
      </c>
      <c r="I1910" s="4" t="s">
        <v>6429</v>
      </c>
      <c r="J1910" t="s">
        <v>9273</v>
      </c>
    </row>
    <row r="1911" spans="8:10" x14ac:dyDescent="0.25">
      <c r="H1911" t="s">
        <v>913</v>
      </c>
      <c r="I1911" s="4" t="s">
        <v>10077</v>
      </c>
      <c r="J1911" t="s">
        <v>9273</v>
      </c>
    </row>
    <row r="1912" spans="8:10" x14ac:dyDescent="0.25">
      <c r="H1912" t="s">
        <v>913</v>
      </c>
      <c r="I1912" s="4" t="s">
        <v>6430</v>
      </c>
      <c r="J1912" t="s">
        <v>9276</v>
      </c>
    </row>
    <row r="1913" spans="8:10" x14ac:dyDescent="0.25">
      <c r="H1913" t="s">
        <v>913</v>
      </c>
      <c r="I1913" s="4" t="s">
        <v>6066</v>
      </c>
      <c r="J1913" t="s">
        <v>9271</v>
      </c>
    </row>
    <row r="1914" spans="8:10" x14ac:dyDescent="0.25">
      <c r="H1914" t="s">
        <v>913</v>
      </c>
      <c r="I1914" s="4" t="s">
        <v>6431</v>
      </c>
      <c r="J1914" t="s">
        <v>5391</v>
      </c>
    </row>
    <row r="1915" spans="8:10" x14ac:dyDescent="0.25">
      <c r="H1915" t="s">
        <v>913</v>
      </c>
      <c r="I1915" s="4" t="s">
        <v>6111</v>
      </c>
      <c r="J1915" t="s">
        <v>9284</v>
      </c>
    </row>
    <row r="1916" spans="8:10" x14ac:dyDescent="0.25">
      <c r="H1916" t="s">
        <v>913</v>
      </c>
      <c r="I1916" s="4" t="s">
        <v>6432</v>
      </c>
      <c r="J1916" t="s">
        <v>8165</v>
      </c>
    </row>
    <row r="1917" spans="8:10" x14ac:dyDescent="0.25">
      <c r="H1917" t="s">
        <v>704</v>
      </c>
      <c r="I1917" s="4" t="s">
        <v>6433</v>
      </c>
      <c r="J1917" t="s">
        <v>9285</v>
      </c>
    </row>
    <row r="1918" spans="8:10" x14ac:dyDescent="0.25">
      <c r="H1918" t="s">
        <v>301</v>
      </c>
      <c r="I1918" s="4" t="s">
        <v>6425</v>
      </c>
      <c r="J1918" t="s">
        <v>9286</v>
      </c>
    </row>
    <row r="1919" spans="8:10" x14ac:dyDescent="0.25">
      <c r="H1919" t="s">
        <v>249</v>
      </c>
      <c r="I1919" s="4" t="s">
        <v>6436</v>
      </c>
      <c r="J1919" t="s">
        <v>9288</v>
      </c>
    </row>
    <row r="1920" spans="8:10" x14ac:dyDescent="0.25">
      <c r="H1920" t="s">
        <v>249</v>
      </c>
      <c r="I1920" s="4" t="s">
        <v>6437</v>
      </c>
      <c r="J1920" t="s">
        <v>9292</v>
      </c>
    </row>
    <row r="1921" spans="8:10" x14ac:dyDescent="0.25">
      <c r="H1921" t="s">
        <v>249</v>
      </c>
      <c r="I1921" s="4" t="s">
        <v>6440</v>
      </c>
      <c r="J1921" t="s">
        <v>5391</v>
      </c>
    </row>
    <row r="1922" spans="8:10" x14ac:dyDescent="0.25">
      <c r="H1922" t="s">
        <v>249</v>
      </c>
      <c r="I1922" s="4" t="s">
        <v>6441</v>
      </c>
      <c r="J1922" t="s">
        <v>9293</v>
      </c>
    </row>
    <row r="1923" spans="8:10" x14ac:dyDescent="0.25">
      <c r="H1923" t="s">
        <v>945</v>
      </c>
      <c r="I1923" s="4" t="s">
        <v>6442</v>
      </c>
      <c r="J1923" t="s">
        <v>9292</v>
      </c>
    </row>
    <row r="1924" spans="8:10" x14ac:dyDescent="0.25">
      <c r="H1924" t="s">
        <v>946</v>
      </c>
      <c r="I1924" s="4" t="s">
        <v>5691</v>
      </c>
      <c r="J1924" t="s">
        <v>9297</v>
      </c>
    </row>
    <row r="1925" spans="8:10" x14ac:dyDescent="0.25">
      <c r="H1925" t="s">
        <v>764</v>
      </c>
      <c r="I1925" s="4" t="s">
        <v>6443</v>
      </c>
      <c r="J1925" t="s">
        <v>9298</v>
      </c>
    </row>
    <row r="1926" spans="8:10" x14ac:dyDescent="0.25">
      <c r="H1926" t="s">
        <v>947</v>
      </c>
      <c r="I1926" s="4" t="s">
        <v>6444</v>
      </c>
      <c r="J1926" t="s">
        <v>9299</v>
      </c>
    </row>
    <row r="1927" spans="8:10" x14ac:dyDescent="0.25">
      <c r="H1927" t="s">
        <v>859</v>
      </c>
      <c r="I1927" s="4" t="s">
        <v>6449</v>
      </c>
      <c r="J1927" t="s">
        <v>9292</v>
      </c>
    </row>
    <row r="1928" spans="8:10" x14ac:dyDescent="0.25">
      <c r="H1928" t="s">
        <v>948</v>
      </c>
      <c r="I1928" s="4" t="s">
        <v>5312</v>
      </c>
      <c r="J1928" t="s">
        <v>9300</v>
      </c>
    </row>
    <row r="1929" spans="8:10" x14ac:dyDescent="0.25">
      <c r="H1929" t="s">
        <v>397</v>
      </c>
      <c r="I1929" s="4" t="s">
        <v>4639</v>
      </c>
      <c r="J1929" t="s">
        <v>9155</v>
      </c>
    </row>
    <row r="1930" spans="8:10" x14ac:dyDescent="0.25">
      <c r="H1930" t="s">
        <v>362</v>
      </c>
      <c r="I1930" s="4" t="s">
        <v>5231</v>
      </c>
      <c r="J1930" t="s">
        <v>9301</v>
      </c>
    </row>
    <row r="1931" spans="8:10" x14ac:dyDescent="0.25">
      <c r="H1931" t="s">
        <v>780</v>
      </c>
      <c r="I1931" s="4" t="s">
        <v>6335</v>
      </c>
      <c r="J1931" t="s">
        <v>9302</v>
      </c>
    </row>
    <row r="1932" spans="8:10" x14ac:dyDescent="0.25">
      <c r="H1932" t="s">
        <v>949</v>
      </c>
      <c r="I1932" s="4" t="s">
        <v>6419</v>
      </c>
      <c r="J1932" t="s">
        <v>9303</v>
      </c>
    </row>
    <row r="1933" spans="8:10" x14ac:dyDescent="0.25">
      <c r="H1933" t="s">
        <v>461</v>
      </c>
      <c r="I1933" s="4" t="s">
        <v>6419</v>
      </c>
      <c r="J1933" t="s">
        <v>9304</v>
      </c>
    </row>
    <row r="1934" spans="8:10" x14ac:dyDescent="0.25">
      <c r="H1934" t="s">
        <v>950</v>
      </c>
      <c r="I1934" s="4" t="s">
        <v>4982</v>
      </c>
      <c r="J1934" t="s">
        <v>9293</v>
      </c>
    </row>
    <row r="1935" spans="8:10" x14ac:dyDescent="0.25">
      <c r="H1935" t="s">
        <v>951</v>
      </c>
      <c r="I1935" s="4" t="s">
        <v>6464</v>
      </c>
      <c r="J1935" t="s">
        <v>9305</v>
      </c>
    </row>
    <row r="1936" spans="8:10" x14ac:dyDescent="0.25">
      <c r="H1936" t="s">
        <v>952</v>
      </c>
      <c r="I1936" s="4" t="s">
        <v>6465</v>
      </c>
      <c r="J1936" t="s">
        <v>5391</v>
      </c>
    </row>
    <row r="1937" spans="8:10" x14ac:dyDescent="0.25">
      <c r="H1937" t="s">
        <v>953</v>
      </c>
      <c r="I1937" s="4" t="s">
        <v>6471</v>
      </c>
      <c r="J1937" t="s">
        <v>8165</v>
      </c>
    </row>
    <row r="1938" spans="8:10" x14ac:dyDescent="0.25">
      <c r="H1938" t="s">
        <v>924</v>
      </c>
      <c r="I1938" s="4" t="s">
        <v>6472</v>
      </c>
      <c r="J1938" t="s">
        <v>5666</v>
      </c>
    </row>
    <row r="1939" spans="8:10" x14ac:dyDescent="0.25">
      <c r="H1939" t="s">
        <v>954</v>
      </c>
      <c r="I1939" s="4" t="s">
        <v>6475</v>
      </c>
      <c r="J1939" t="s">
        <v>6509</v>
      </c>
    </row>
    <row r="1940" spans="8:10" x14ac:dyDescent="0.25">
      <c r="H1940" t="s">
        <v>46</v>
      </c>
      <c r="I1940" s="4" t="s">
        <v>6476</v>
      </c>
      <c r="J1940" t="s">
        <v>8252</v>
      </c>
    </row>
    <row r="1941" spans="8:10" x14ac:dyDescent="0.25">
      <c r="H1941" t="s">
        <v>923</v>
      </c>
      <c r="I1941" s="4" t="s">
        <v>6477</v>
      </c>
      <c r="J1941" t="s">
        <v>6212</v>
      </c>
    </row>
    <row r="1942" spans="8:10" x14ac:dyDescent="0.25">
      <c r="H1942" t="s">
        <v>921</v>
      </c>
      <c r="I1942" s="4" t="s">
        <v>6480</v>
      </c>
      <c r="J1942" t="s">
        <v>9331</v>
      </c>
    </row>
    <row r="1943" spans="8:10" x14ac:dyDescent="0.25">
      <c r="H1943" t="s">
        <v>290</v>
      </c>
      <c r="I1943" s="4" t="s">
        <v>6482</v>
      </c>
      <c r="J1943" t="s">
        <v>9332</v>
      </c>
    </row>
    <row r="1944" spans="8:10" x14ac:dyDescent="0.25">
      <c r="H1944" t="s">
        <v>955</v>
      </c>
      <c r="I1944" s="4" t="s">
        <v>6486</v>
      </c>
      <c r="J1944" t="s">
        <v>9334</v>
      </c>
    </row>
    <row r="1945" spans="8:10" x14ac:dyDescent="0.25">
      <c r="H1945" t="s">
        <v>956</v>
      </c>
      <c r="I1945" s="4" t="s">
        <v>6487</v>
      </c>
      <c r="J1945" t="s">
        <v>4679</v>
      </c>
    </row>
    <row r="1946" spans="8:10" x14ac:dyDescent="0.25">
      <c r="H1946" t="s">
        <v>957</v>
      </c>
      <c r="I1946" s="4" t="s">
        <v>6338</v>
      </c>
      <c r="J1946" t="s">
        <v>6583</v>
      </c>
    </row>
    <row r="1947" spans="8:10" x14ac:dyDescent="0.25">
      <c r="H1947" t="s">
        <v>958</v>
      </c>
      <c r="I1947" s="4" t="s">
        <v>6488</v>
      </c>
      <c r="J1947" t="s">
        <v>6076</v>
      </c>
    </row>
    <row r="1948" spans="8:10" x14ac:dyDescent="0.25">
      <c r="H1948" t="s">
        <v>959</v>
      </c>
      <c r="I1948" s="4" t="s">
        <v>6361</v>
      </c>
      <c r="J1948" t="s">
        <v>9383</v>
      </c>
    </row>
    <row r="1949" spans="8:10" x14ac:dyDescent="0.25">
      <c r="H1949" t="s">
        <v>938</v>
      </c>
      <c r="I1949" s="4" t="s">
        <v>6489</v>
      </c>
      <c r="J1949" t="s">
        <v>9384</v>
      </c>
    </row>
    <row r="1950" spans="8:10" x14ac:dyDescent="0.25">
      <c r="H1950" t="s">
        <v>960</v>
      </c>
      <c r="I1950" s="4" t="s">
        <v>6490</v>
      </c>
      <c r="J1950" t="s">
        <v>9385</v>
      </c>
    </row>
    <row r="1951" spans="8:10" x14ac:dyDescent="0.25">
      <c r="H1951" t="s">
        <v>960</v>
      </c>
      <c r="I1951" s="4" t="s">
        <v>5529</v>
      </c>
      <c r="J1951" t="s">
        <v>9386</v>
      </c>
    </row>
    <row r="1952" spans="8:10" x14ac:dyDescent="0.25">
      <c r="H1952" t="s">
        <v>961</v>
      </c>
      <c r="I1952" s="4" t="s">
        <v>6491</v>
      </c>
      <c r="J1952" t="s">
        <v>9387</v>
      </c>
    </row>
    <row r="1953" spans="8:10" x14ac:dyDescent="0.25">
      <c r="H1953" t="s">
        <v>962</v>
      </c>
      <c r="I1953" s="4" t="s">
        <v>4873</v>
      </c>
      <c r="J1953" t="s">
        <v>5677</v>
      </c>
    </row>
    <row r="1954" spans="8:10" x14ac:dyDescent="0.25">
      <c r="H1954" t="s">
        <v>289</v>
      </c>
      <c r="I1954" s="4" t="s">
        <v>6492</v>
      </c>
      <c r="J1954" t="s">
        <v>9416</v>
      </c>
    </row>
    <row r="1955" spans="8:10" x14ac:dyDescent="0.25">
      <c r="H1955" t="s">
        <v>392</v>
      </c>
      <c r="I1955" s="4" t="s">
        <v>6361</v>
      </c>
      <c r="J1955" t="s">
        <v>9417</v>
      </c>
    </row>
    <row r="1956" spans="8:10" x14ac:dyDescent="0.25">
      <c r="H1956" t="s">
        <v>167</v>
      </c>
      <c r="I1956" s="4" t="s">
        <v>6261</v>
      </c>
      <c r="J1956" t="s">
        <v>9418</v>
      </c>
    </row>
    <row r="1957" spans="8:10" x14ac:dyDescent="0.25">
      <c r="H1957" t="s">
        <v>167</v>
      </c>
      <c r="I1957" s="4" t="s">
        <v>6493</v>
      </c>
      <c r="J1957" t="s">
        <v>9420</v>
      </c>
    </row>
    <row r="1958" spans="8:10" x14ac:dyDescent="0.25">
      <c r="H1958" t="s">
        <v>509</v>
      </c>
      <c r="I1958" s="4" t="s">
        <v>5810</v>
      </c>
      <c r="J1958" t="s">
        <v>9422</v>
      </c>
    </row>
    <row r="1959" spans="8:10" x14ac:dyDescent="0.25">
      <c r="H1959" t="s">
        <v>963</v>
      </c>
      <c r="I1959" s="4" t="s">
        <v>6494</v>
      </c>
      <c r="J1959" t="s">
        <v>9432</v>
      </c>
    </row>
    <row r="1960" spans="8:10" x14ac:dyDescent="0.25">
      <c r="H1960" t="s">
        <v>519</v>
      </c>
      <c r="I1960" s="4" t="s">
        <v>5509</v>
      </c>
      <c r="J1960" t="s">
        <v>9434</v>
      </c>
    </row>
    <row r="1961" spans="8:10" x14ac:dyDescent="0.25">
      <c r="H1961" t="s">
        <v>538</v>
      </c>
      <c r="I1961" s="4" t="s">
        <v>6496</v>
      </c>
      <c r="J1961" t="s">
        <v>9441</v>
      </c>
    </row>
    <row r="1962" spans="8:10" x14ac:dyDescent="0.25">
      <c r="H1962" t="s">
        <v>964</v>
      </c>
      <c r="I1962" s="4" t="s">
        <v>6497</v>
      </c>
      <c r="J1962" t="s">
        <v>9442</v>
      </c>
    </row>
    <row r="1963" spans="8:10" x14ac:dyDescent="0.25">
      <c r="H1963" t="s">
        <v>705</v>
      </c>
      <c r="I1963" s="4" t="s">
        <v>6498</v>
      </c>
      <c r="J1963" t="s">
        <v>9476</v>
      </c>
    </row>
    <row r="1964" spans="8:10" x14ac:dyDescent="0.25">
      <c r="H1964" t="s">
        <v>965</v>
      </c>
      <c r="I1964" s="4" t="s">
        <v>6499</v>
      </c>
      <c r="J1964" t="s">
        <v>4599</v>
      </c>
    </row>
    <row r="1965" spans="8:10" x14ac:dyDescent="0.25">
      <c r="H1965" t="s">
        <v>35</v>
      </c>
      <c r="I1965" s="4" t="s">
        <v>6500</v>
      </c>
      <c r="J1965" t="s">
        <v>9493</v>
      </c>
    </row>
    <row r="1966" spans="8:10" x14ac:dyDescent="0.25">
      <c r="H1966" t="s">
        <v>172</v>
      </c>
      <c r="I1966" s="4" t="s">
        <v>6004</v>
      </c>
      <c r="J1966" t="s">
        <v>9500</v>
      </c>
    </row>
    <row r="1967" spans="8:10" x14ac:dyDescent="0.25">
      <c r="H1967" t="s">
        <v>151</v>
      </c>
      <c r="I1967" s="4" t="s">
        <v>6066</v>
      </c>
      <c r="J1967" t="s">
        <v>9501</v>
      </c>
    </row>
    <row r="1968" spans="8:10" x14ac:dyDescent="0.25">
      <c r="H1968" t="s">
        <v>232</v>
      </c>
      <c r="I1968" s="4" t="s">
        <v>6419</v>
      </c>
      <c r="J1968" t="s">
        <v>9503</v>
      </c>
    </row>
    <row r="1969" spans="8:10" x14ac:dyDescent="0.25">
      <c r="H1969" t="s">
        <v>378</v>
      </c>
      <c r="I1969" s="4" t="s">
        <v>6504</v>
      </c>
      <c r="J1969" t="s">
        <v>9504</v>
      </c>
    </row>
    <row r="1970" spans="8:10" x14ac:dyDescent="0.25">
      <c r="H1970" t="s">
        <v>203</v>
      </c>
      <c r="I1970" s="4" t="s">
        <v>4799</v>
      </c>
      <c r="J1970" t="s">
        <v>9519</v>
      </c>
    </row>
    <row r="1971" spans="8:10" x14ac:dyDescent="0.25">
      <c r="H1971" t="s">
        <v>966</v>
      </c>
      <c r="I1971" s="4" t="s">
        <v>6513</v>
      </c>
      <c r="J1971" t="s">
        <v>9521</v>
      </c>
    </row>
    <row r="1972" spans="8:10" x14ac:dyDescent="0.25">
      <c r="H1972" t="s">
        <v>967</v>
      </c>
      <c r="I1972" s="4" t="s">
        <v>6515</v>
      </c>
      <c r="J1972" t="s">
        <v>9522</v>
      </c>
    </row>
    <row r="1973" spans="8:10" x14ac:dyDescent="0.25">
      <c r="H1973" t="s">
        <v>968</v>
      </c>
      <c r="I1973" s="4" t="s">
        <v>5231</v>
      </c>
      <c r="J1973" t="s">
        <v>9523</v>
      </c>
    </row>
    <row r="1974" spans="8:10" x14ac:dyDescent="0.25">
      <c r="H1974" t="s">
        <v>658</v>
      </c>
      <c r="I1974" s="4" t="s">
        <v>4966</v>
      </c>
      <c r="J1974" t="s">
        <v>4679</v>
      </c>
    </row>
    <row r="1975" spans="8:10" x14ac:dyDescent="0.25">
      <c r="H1975" t="s">
        <v>969</v>
      </c>
      <c r="I1975" s="4" t="s">
        <v>5335</v>
      </c>
      <c r="J1975" t="s">
        <v>9566</v>
      </c>
    </row>
    <row r="1976" spans="8:10" x14ac:dyDescent="0.25">
      <c r="H1976" t="s">
        <v>202</v>
      </c>
      <c r="I1976" s="4" t="s">
        <v>6518</v>
      </c>
      <c r="J1976" t="s">
        <v>9567</v>
      </c>
    </row>
    <row r="1977" spans="8:10" x14ac:dyDescent="0.25">
      <c r="H1977" t="s">
        <v>94</v>
      </c>
      <c r="I1977" s="4" t="s">
        <v>5335</v>
      </c>
      <c r="J1977" t="s">
        <v>9568</v>
      </c>
    </row>
    <row r="1978" spans="8:10" x14ac:dyDescent="0.25">
      <c r="H1978" t="s">
        <v>970</v>
      </c>
      <c r="I1978" s="4" t="s">
        <v>6519</v>
      </c>
      <c r="J1978" t="s">
        <v>4679</v>
      </c>
    </row>
    <row r="1979" spans="8:10" x14ac:dyDescent="0.25">
      <c r="H1979" t="s">
        <v>971</v>
      </c>
      <c r="I1979" s="4" t="s">
        <v>6521</v>
      </c>
      <c r="J1979" t="s">
        <v>9569</v>
      </c>
    </row>
    <row r="1980" spans="8:10" x14ac:dyDescent="0.25">
      <c r="H1980" t="s">
        <v>972</v>
      </c>
      <c r="I1980" s="4" t="s">
        <v>6522</v>
      </c>
      <c r="J1980" t="s">
        <v>9570</v>
      </c>
    </row>
    <row r="1981" spans="8:10" x14ac:dyDescent="0.25">
      <c r="H1981" t="s">
        <v>973</v>
      </c>
      <c r="I1981" s="4" t="s">
        <v>6523</v>
      </c>
      <c r="J1981" t="s">
        <v>9571</v>
      </c>
    </row>
    <row r="1982" spans="8:10" x14ac:dyDescent="0.25">
      <c r="H1982" t="s">
        <v>974</v>
      </c>
      <c r="I1982" s="4" t="s">
        <v>5335</v>
      </c>
      <c r="J1982" t="s">
        <v>9578</v>
      </c>
    </row>
    <row r="1983" spans="8:10" x14ac:dyDescent="0.25">
      <c r="H1983" t="s">
        <v>975</v>
      </c>
      <c r="I1983" s="4" t="s">
        <v>5335</v>
      </c>
      <c r="J1983" t="s">
        <v>9579</v>
      </c>
    </row>
    <row r="1984" spans="8:10" x14ac:dyDescent="0.25">
      <c r="H1984" t="s">
        <v>976</v>
      </c>
      <c r="I1984" s="4" t="s">
        <v>6518</v>
      </c>
      <c r="J1984" t="s">
        <v>9585</v>
      </c>
    </row>
    <row r="1985" spans="8:10" x14ac:dyDescent="0.25">
      <c r="H1985" t="s">
        <v>977</v>
      </c>
      <c r="I1985" s="4" t="s">
        <v>6521</v>
      </c>
      <c r="J1985" t="s">
        <v>9586</v>
      </c>
    </row>
    <row r="1986" spans="8:10" x14ac:dyDescent="0.25">
      <c r="H1986" t="s">
        <v>874</v>
      </c>
      <c r="I1986" s="4" t="s">
        <v>5335</v>
      </c>
      <c r="J1986" t="s">
        <v>9230</v>
      </c>
    </row>
    <row r="1987" spans="8:10" x14ac:dyDescent="0.25">
      <c r="H1987" t="s">
        <v>151</v>
      </c>
      <c r="I1987" s="4" t="s">
        <v>6524</v>
      </c>
      <c r="J1987" t="s">
        <v>9587</v>
      </c>
    </row>
    <row r="1988" spans="8:10" x14ac:dyDescent="0.25">
      <c r="H1988" t="s">
        <v>232</v>
      </c>
      <c r="I1988" s="4" t="s">
        <v>6524</v>
      </c>
      <c r="J1988" t="s">
        <v>9588</v>
      </c>
    </row>
    <row r="1989" spans="8:10" x14ac:dyDescent="0.25">
      <c r="H1989" t="s">
        <v>232</v>
      </c>
      <c r="I1989" s="4" t="s">
        <v>6524</v>
      </c>
      <c r="J1989" t="s">
        <v>9589</v>
      </c>
    </row>
    <row r="1990" spans="8:10" x14ac:dyDescent="0.25">
      <c r="H1990" t="s">
        <v>151</v>
      </c>
      <c r="I1990" s="4" t="s">
        <v>6524</v>
      </c>
      <c r="J1990" t="s">
        <v>9590</v>
      </c>
    </row>
    <row r="1991" spans="8:10" x14ac:dyDescent="0.25">
      <c r="H1991" t="s">
        <v>167</v>
      </c>
      <c r="I1991" s="4" t="s">
        <v>6524</v>
      </c>
      <c r="J1991" t="s">
        <v>9591</v>
      </c>
    </row>
    <row r="1992" spans="8:10" x14ac:dyDescent="0.25">
      <c r="H1992" t="s">
        <v>260</v>
      </c>
      <c r="I1992" s="4" t="s">
        <v>6524</v>
      </c>
      <c r="J1992" t="s">
        <v>9592</v>
      </c>
    </row>
    <row r="1993" spans="8:10" x14ac:dyDescent="0.25">
      <c r="H1993" t="s">
        <v>146</v>
      </c>
      <c r="I1993" s="4" t="s">
        <v>6524</v>
      </c>
      <c r="J1993" t="s">
        <v>6509</v>
      </c>
    </row>
    <row r="1994" spans="8:10" x14ac:dyDescent="0.25">
      <c r="H1994" t="s">
        <v>232</v>
      </c>
      <c r="I1994" s="4" t="s">
        <v>5559</v>
      </c>
      <c r="J1994" t="s">
        <v>9155</v>
      </c>
    </row>
    <row r="1995" spans="8:10" x14ac:dyDescent="0.25">
      <c r="H1995" t="s">
        <v>978</v>
      </c>
      <c r="I1995" s="4" t="s">
        <v>6399</v>
      </c>
      <c r="J1995" t="s">
        <v>5413</v>
      </c>
    </row>
    <row r="1996" spans="8:10" x14ac:dyDescent="0.25">
      <c r="H1996" t="s">
        <v>979</v>
      </c>
      <c r="I1996" s="4" t="s">
        <v>6524</v>
      </c>
      <c r="J1996" t="s">
        <v>5677</v>
      </c>
    </row>
    <row r="1997" spans="8:10" x14ac:dyDescent="0.25">
      <c r="H1997" t="s">
        <v>146</v>
      </c>
      <c r="I1997" s="4" t="s">
        <v>6521</v>
      </c>
      <c r="J1997" t="s">
        <v>9747</v>
      </c>
    </row>
    <row r="1998" spans="8:10" x14ac:dyDescent="0.25">
      <c r="H1998" t="s">
        <v>203</v>
      </c>
      <c r="I1998" s="4" t="s">
        <v>6518</v>
      </c>
      <c r="J1998" t="s">
        <v>4926</v>
      </c>
    </row>
    <row r="1999" spans="8:10" x14ac:dyDescent="0.25">
      <c r="H1999" t="s">
        <v>980</v>
      </c>
      <c r="I1999" s="4" t="s">
        <v>6524</v>
      </c>
      <c r="J1999" t="s">
        <v>9754</v>
      </c>
    </row>
    <row r="2000" spans="8:10" x14ac:dyDescent="0.25">
      <c r="H2000" t="s">
        <v>981</v>
      </c>
      <c r="I2000" s="4" t="s">
        <v>6524</v>
      </c>
      <c r="J2000" t="s">
        <v>9756</v>
      </c>
    </row>
    <row r="2001" spans="8:10" x14ac:dyDescent="0.25">
      <c r="H2001" t="s">
        <v>493</v>
      </c>
      <c r="I2001" s="4" t="s">
        <v>5335</v>
      </c>
      <c r="J2001" t="s">
        <v>9758</v>
      </c>
    </row>
    <row r="2002" spans="8:10" x14ac:dyDescent="0.25">
      <c r="H2002" t="s">
        <v>982</v>
      </c>
      <c r="I2002" s="4" t="s">
        <v>6525</v>
      </c>
      <c r="J2002" t="s">
        <v>9760</v>
      </c>
    </row>
    <row r="2003" spans="8:10" x14ac:dyDescent="0.25">
      <c r="H2003" t="s">
        <v>983</v>
      </c>
      <c r="I2003" s="4" t="s">
        <v>5884</v>
      </c>
      <c r="J2003" t="s">
        <v>9767</v>
      </c>
    </row>
    <row r="2004" spans="8:10" x14ac:dyDescent="0.25">
      <c r="H2004" t="s">
        <v>146</v>
      </c>
      <c r="I2004" s="4" t="s">
        <v>6526</v>
      </c>
      <c r="J2004" t="s">
        <v>9769</v>
      </c>
    </row>
    <row r="2005" spans="8:10" x14ac:dyDescent="0.25">
      <c r="H2005" t="s">
        <v>599</v>
      </c>
      <c r="I2005" s="4" t="s">
        <v>6527</v>
      </c>
      <c r="J2005" t="s">
        <v>9770</v>
      </c>
    </row>
    <row r="2006" spans="8:10" x14ac:dyDescent="0.25">
      <c r="H2006" t="s">
        <v>984</v>
      </c>
      <c r="I2006" s="4" t="s">
        <v>6528</v>
      </c>
      <c r="J2006" t="s">
        <v>9771</v>
      </c>
    </row>
    <row r="2007" spans="8:10" x14ac:dyDescent="0.25">
      <c r="H2007" t="s">
        <v>173</v>
      </c>
      <c r="I2007" s="4" t="s">
        <v>6529</v>
      </c>
      <c r="J2007" t="s">
        <v>9772</v>
      </c>
    </row>
    <row r="2008" spans="8:10" x14ac:dyDescent="0.25">
      <c r="H2008" t="s">
        <v>165</v>
      </c>
      <c r="I2008" s="4" t="s">
        <v>6518</v>
      </c>
      <c r="J2008" t="s">
        <v>9773</v>
      </c>
    </row>
    <row r="2009" spans="8:10" x14ac:dyDescent="0.25">
      <c r="H2009" t="s">
        <v>233</v>
      </c>
      <c r="I2009" s="4" t="s">
        <v>6518</v>
      </c>
      <c r="J2009" t="s">
        <v>9774</v>
      </c>
    </row>
    <row r="2010" spans="8:10" x14ac:dyDescent="0.25">
      <c r="H2010" t="s">
        <v>862</v>
      </c>
      <c r="I2010" s="4" t="s">
        <v>6518</v>
      </c>
      <c r="J2010" s="4" t="s">
        <v>4790</v>
      </c>
    </row>
    <row r="2011" spans="8:10" x14ac:dyDescent="0.25">
      <c r="H2011" t="s">
        <v>985</v>
      </c>
      <c r="I2011" s="4" t="s">
        <v>6518</v>
      </c>
      <c r="J2011" s="4" t="s">
        <v>9904</v>
      </c>
    </row>
    <row r="2012" spans="8:10" x14ac:dyDescent="0.25">
      <c r="H2012" t="s">
        <v>986</v>
      </c>
      <c r="I2012" s="4" t="s">
        <v>6518</v>
      </c>
      <c r="J2012" s="4" t="s">
        <v>4820</v>
      </c>
    </row>
    <row r="2013" spans="8:10" x14ac:dyDescent="0.25">
      <c r="H2013" t="s">
        <v>987</v>
      </c>
      <c r="I2013" s="4" t="s">
        <v>6518</v>
      </c>
      <c r="J2013" s="4" t="s">
        <v>5070</v>
      </c>
    </row>
    <row r="2014" spans="8:10" x14ac:dyDescent="0.25">
      <c r="H2014" t="s">
        <v>988</v>
      </c>
      <c r="I2014" s="4" t="s">
        <v>5926</v>
      </c>
      <c r="J2014" s="4" t="s">
        <v>5080</v>
      </c>
    </row>
    <row r="2015" spans="8:10" x14ac:dyDescent="0.25">
      <c r="H2015" t="s">
        <v>852</v>
      </c>
      <c r="I2015" s="4" t="s">
        <v>6530</v>
      </c>
      <c r="J2015" s="4" t="s">
        <v>5628</v>
      </c>
    </row>
    <row r="2016" spans="8:10" x14ac:dyDescent="0.25">
      <c r="H2016" t="s">
        <v>951</v>
      </c>
      <c r="I2016" s="4" t="s">
        <v>4523</v>
      </c>
      <c r="J2016" s="4" t="s">
        <v>6439</v>
      </c>
    </row>
    <row r="2017" spans="8:10" x14ac:dyDescent="0.25">
      <c r="H2017" t="s">
        <v>496</v>
      </c>
      <c r="I2017" s="4" t="s">
        <v>5530</v>
      </c>
    </row>
    <row r="2018" spans="8:10" x14ac:dyDescent="0.25">
      <c r="H2018" t="s">
        <v>989</v>
      </c>
      <c r="I2018" s="4" t="s">
        <v>6531</v>
      </c>
    </row>
    <row r="2019" spans="8:10" x14ac:dyDescent="0.25">
      <c r="H2019" t="s">
        <v>249</v>
      </c>
      <c r="I2019" s="4" t="s">
        <v>6536</v>
      </c>
    </row>
    <row r="2020" spans="8:10" x14ac:dyDescent="0.25">
      <c r="H2020" t="s">
        <v>990</v>
      </c>
      <c r="I2020" s="4" t="s">
        <v>6537</v>
      </c>
    </row>
    <row r="2021" spans="8:10" x14ac:dyDescent="0.25">
      <c r="H2021" t="s">
        <v>991</v>
      </c>
      <c r="I2021" s="4" t="s">
        <v>5189</v>
      </c>
    </row>
    <row r="2022" spans="8:10" x14ac:dyDescent="0.25">
      <c r="H2022" t="s">
        <v>992</v>
      </c>
      <c r="I2022" s="4" t="s">
        <v>6538</v>
      </c>
    </row>
    <row r="2023" spans="8:10" x14ac:dyDescent="0.25">
      <c r="H2023" t="s">
        <v>993</v>
      </c>
      <c r="I2023" s="4" t="s">
        <v>6539</v>
      </c>
    </row>
    <row r="2024" spans="8:10" x14ac:dyDescent="0.25">
      <c r="H2024" t="s">
        <v>994</v>
      </c>
      <c r="I2024" s="4" t="s">
        <v>6540</v>
      </c>
      <c r="J2024" t="s">
        <v>9907</v>
      </c>
    </row>
    <row r="2025" spans="8:10" x14ac:dyDescent="0.25">
      <c r="H2025" t="s">
        <v>43</v>
      </c>
      <c r="I2025" s="4" t="s">
        <v>5120</v>
      </c>
      <c r="J2025" t="s">
        <v>9908</v>
      </c>
    </row>
    <row r="2026" spans="8:10" x14ac:dyDescent="0.25">
      <c r="H2026" t="s">
        <v>150</v>
      </c>
      <c r="I2026" s="4" t="s">
        <v>5703</v>
      </c>
      <c r="J2026" t="s">
        <v>4869</v>
      </c>
    </row>
    <row r="2027" spans="8:10" x14ac:dyDescent="0.25">
      <c r="H2027" t="s">
        <v>995</v>
      </c>
      <c r="I2027" s="4" t="s">
        <v>6541</v>
      </c>
      <c r="J2027" t="s">
        <v>4938</v>
      </c>
    </row>
    <row r="2028" spans="8:10" x14ac:dyDescent="0.25">
      <c r="H2028" t="s">
        <v>256</v>
      </c>
      <c r="I2028" s="4" t="s">
        <v>6542</v>
      </c>
      <c r="J2028" t="s">
        <v>4941</v>
      </c>
    </row>
    <row r="2029" spans="8:10" x14ac:dyDescent="0.25">
      <c r="H2029" t="s">
        <v>219</v>
      </c>
      <c r="I2029" s="4" t="s">
        <v>6543</v>
      </c>
      <c r="J2029" t="s">
        <v>4945</v>
      </c>
    </row>
    <row r="2030" spans="8:10" x14ac:dyDescent="0.25">
      <c r="H2030" t="s">
        <v>528</v>
      </c>
      <c r="I2030" s="4" t="s">
        <v>6544</v>
      </c>
      <c r="J2030" t="s">
        <v>4946</v>
      </c>
    </row>
    <row r="2031" spans="8:10" x14ac:dyDescent="0.25">
      <c r="H2031" t="s">
        <v>996</v>
      </c>
      <c r="I2031" s="4" t="s">
        <v>6545</v>
      </c>
      <c r="J2031" t="s">
        <v>4967</v>
      </c>
    </row>
    <row r="2032" spans="8:10" x14ac:dyDescent="0.25">
      <c r="H2032" t="s">
        <v>938</v>
      </c>
      <c r="I2032" s="4" t="s">
        <v>6546</v>
      </c>
      <c r="J2032" t="s">
        <v>5050</v>
      </c>
    </row>
    <row r="2033" spans="8:10" x14ac:dyDescent="0.25">
      <c r="H2033" t="s">
        <v>392</v>
      </c>
      <c r="I2033" s="4" t="s">
        <v>6547</v>
      </c>
      <c r="J2033" t="s">
        <v>5152</v>
      </c>
    </row>
    <row r="2034" spans="8:10" x14ac:dyDescent="0.25">
      <c r="H2034" t="s">
        <v>979</v>
      </c>
      <c r="I2034" s="4" t="s">
        <v>6548</v>
      </c>
      <c r="J2034" t="s">
        <v>9925</v>
      </c>
    </row>
    <row r="2035" spans="8:10" x14ac:dyDescent="0.25">
      <c r="H2035" t="s">
        <v>143</v>
      </c>
      <c r="I2035" s="4" t="s">
        <v>6549</v>
      </c>
      <c r="J2035" t="s">
        <v>5271</v>
      </c>
    </row>
    <row r="2036" spans="8:10" x14ac:dyDescent="0.25">
      <c r="H2036" t="s">
        <v>146</v>
      </c>
      <c r="I2036" s="4" t="s">
        <v>5248</v>
      </c>
      <c r="J2036" t="s">
        <v>5444</v>
      </c>
    </row>
    <row r="2037" spans="8:10" x14ac:dyDescent="0.25">
      <c r="H2037" t="s">
        <v>94</v>
      </c>
      <c r="I2037" s="4" t="s">
        <v>4873</v>
      </c>
      <c r="J2037" t="s">
        <v>5736</v>
      </c>
    </row>
    <row r="2038" spans="8:10" x14ac:dyDescent="0.25">
      <c r="H2038" t="s">
        <v>997</v>
      </c>
      <c r="I2038" s="4" t="s">
        <v>6066</v>
      </c>
      <c r="J2038" t="s">
        <v>5737</v>
      </c>
    </row>
    <row r="2039" spans="8:10" x14ac:dyDescent="0.25">
      <c r="H2039" t="s">
        <v>979</v>
      </c>
      <c r="I2039" s="4" t="s">
        <v>6550</v>
      </c>
      <c r="J2039" t="s">
        <v>5954</v>
      </c>
    </row>
    <row r="2040" spans="8:10" x14ac:dyDescent="0.25">
      <c r="H2040" t="s">
        <v>979</v>
      </c>
      <c r="I2040" s="4" t="s">
        <v>5835</v>
      </c>
      <c r="J2040" t="s">
        <v>9929</v>
      </c>
    </row>
    <row r="2041" spans="8:10" x14ac:dyDescent="0.25">
      <c r="H2041" t="s">
        <v>979</v>
      </c>
      <c r="I2041" s="4" t="s">
        <v>6551</v>
      </c>
      <c r="J2041" t="s">
        <v>5954</v>
      </c>
    </row>
    <row r="2042" spans="8:10" x14ac:dyDescent="0.25">
      <c r="H2042" t="s">
        <v>997</v>
      </c>
      <c r="I2042" s="4" t="s">
        <v>6552</v>
      </c>
      <c r="J2042" t="s">
        <v>6038</v>
      </c>
    </row>
    <row r="2043" spans="8:10" x14ac:dyDescent="0.25">
      <c r="H2043" t="s">
        <v>172</v>
      </c>
      <c r="I2043" s="4" t="s">
        <v>6553</v>
      </c>
      <c r="J2043" t="s">
        <v>9930</v>
      </c>
    </row>
    <row r="2044" spans="8:10" x14ac:dyDescent="0.25">
      <c r="H2044" t="s">
        <v>270</v>
      </c>
      <c r="I2044" s="4" t="s">
        <v>6554</v>
      </c>
      <c r="J2044" t="s">
        <v>6114</v>
      </c>
    </row>
    <row r="2045" spans="8:10" x14ac:dyDescent="0.25">
      <c r="H2045" t="s">
        <v>151</v>
      </c>
      <c r="I2045" s="4" t="s">
        <v>6555</v>
      </c>
      <c r="J2045" t="s">
        <v>6128</v>
      </c>
    </row>
    <row r="2046" spans="8:10" x14ac:dyDescent="0.25">
      <c r="H2046" t="s">
        <v>146</v>
      </c>
      <c r="I2046" s="4" t="s">
        <v>6556</v>
      </c>
      <c r="J2046" t="s">
        <v>6148</v>
      </c>
    </row>
    <row r="2047" spans="8:10" x14ac:dyDescent="0.25">
      <c r="H2047" t="s">
        <v>233</v>
      </c>
      <c r="I2047" s="4" t="s">
        <v>5023</v>
      </c>
      <c r="J2047" t="s">
        <v>6170</v>
      </c>
    </row>
    <row r="2048" spans="8:10" x14ac:dyDescent="0.25">
      <c r="H2048" t="s">
        <v>998</v>
      </c>
      <c r="I2048" s="4" t="s">
        <v>6549</v>
      </c>
      <c r="J2048" t="s">
        <v>9931</v>
      </c>
    </row>
    <row r="2049" spans="8:10" x14ac:dyDescent="0.25">
      <c r="H2049" t="s">
        <v>999</v>
      </c>
      <c r="I2049" s="4" t="s">
        <v>6557</v>
      </c>
      <c r="J2049" t="s">
        <v>6315</v>
      </c>
    </row>
    <row r="2050" spans="8:10" x14ac:dyDescent="0.25">
      <c r="H2050" t="s">
        <v>1000</v>
      </c>
      <c r="I2050" s="4" t="s">
        <v>6549</v>
      </c>
      <c r="J2050" t="s">
        <v>6453</v>
      </c>
    </row>
    <row r="2051" spans="8:10" x14ac:dyDescent="0.25">
      <c r="H2051" t="s">
        <v>1001</v>
      </c>
      <c r="I2051" s="4" t="s">
        <v>6558</v>
      </c>
      <c r="J2051" t="s">
        <v>6478</v>
      </c>
    </row>
    <row r="2052" spans="8:10" x14ac:dyDescent="0.25">
      <c r="H2052" t="s">
        <v>232</v>
      </c>
      <c r="I2052" s="4" t="s">
        <v>4523</v>
      </c>
      <c r="J2052" t="s">
        <v>6485</v>
      </c>
    </row>
    <row r="2053" spans="8:10" x14ac:dyDescent="0.25">
      <c r="H2053" t="s">
        <v>1002</v>
      </c>
      <c r="I2053" s="4" t="s">
        <v>6552</v>
      </c>
      <c r="J2053" t="s">
        <v>6501</v>
      </c>
    </row>
    <row r="2054" spans="8:10" x14ac:dyDescent="0.25">
      <c r="H2054" t="s">
        <v>1003</v>
      </c>
      <c r="I2054" s="4" t="s">
        <v>6559</v>
      </c>
      <c r="J2054" t="s">
        <v>6516</v>
      </c>
    </row>
    <row r="2055" spans="8:10" x14ac:dyDescent="0.25">
      <c r="H2055" t="s">
        <v>1004</v>
      </c>
      <c r="I2055" s="4" t="s">
        <v>6559</v>
      </c>
      <c r="J2055" t="s">
        <v>6517</v>
      </c>
    </row>
    <row r="2056" spans="8:10" x14ac:dyDescent="0.25">
      <c r="H2056" t="s">
        <v>1005</v>
      </c>
      <c r="I2056" s="4" t="s">
        <v>5530</v>
      </c>
      <c r="J2056" t="s">
        <v>6622</v>
      </c>
    </row>
    <row r="2057" spans="8:10" x14ac:dyDescent="0.25">
      <c r="H2057" t="s">
        <v>1006</v>
      </c>
      <c r="I2057" s="4" t="s">
        <v>5530</v>
      </c>
      <c r="J2057" t="s">
        <v>6740</v>
      </c>
    </row>
    <row r="2058" spans="8:10" x14ac:dyDescent="0.25">
      <c r="H2058" t="s">
        <v>32</v>
      </c>
      <c r="I2058" s="4" t="s">
        <v>4523</v>
      </c>
      <c r="J2058" t="s">
        <v>6742</v>
      </c>
    </row>
    <row r="2059" spans="8:10" x14ac:dyDescent="0.25">
      <c r="H2059" t="s">
        <v>506</v>
      </c>
      <c r="I2059" s="4" t="s">
        <v>4523</v>
      </c>
      <c r="J2059" t="s">
        <v>6744</v>
      </c>
    </row>
    <row r="2060" spans="8:10" x14ac:dyDescent="0.25">
      <c r="H2060" t="s">
        <v>445</v>
      </c>
      <c r="I2060" s="4" t="s">
        <v>4523</v>
      </c>
      <c r="J2060" t="s">
        <v>6856</v>
      </c>
    </row>
    <row r="2061" spans="8:10" x14ac:dyDescent="0.25">
      <c r="H2061" t="s">
        <v>988</v>
      </c>
      <c r="I2061" s="4" t="s">
        <v>4523</v>
      </c>
      <c r="J2061" t="s">
        <v>6856</v>
      </c>
    </row>
    <row r="2062" spans="8:10" x14ac:dyDescent="0.25">
      <c r="H2062" t="s">
        <v>150</v>
      </c>
      <c r="I2062" s="4" t="s">
        <v>4523</v>
      </c>
      <c r="J2062" t="s">
        <v>6866</v>
      </c>
    </row>
    <row r="2063" spans="8:10" x14ac:dyDescent="0.25">
      <c r="H2063" t="s">
        <v>256</v>
      </c>
      <c r="I2063" s="4" t="s">
        <v>4523</v>
      </c>
      <c r="J2063" t="s">
        <v>10079</v>
      </c>
    </row>
    <row r="2064" spans="8:10" x14ac:dyDescent="0.25">
      <c r="H2064" t="s">
        <v>726</v>
      </c>
      <c r="I2064" s="4" t="s">
        <v>5530</v>
      </c>
      <c r="J2064" t="s">
        <v>6872</v>
      </c>
    </row>
    <row r="2065" spans="8:10" x14ac:dyDescent="0.25">
      <c r="H2065" t="s">
        <v>686</v>
      </c>
      <c r="I2065" s="4" t="s">
        <v>6549</v>
      </c>
      <c r="J2065" t="s">
        <v>7019</v>
      </c>
    </row>
    <row r="2066" spans="8:10" x14ac:dyDescent="0.25">
      <c r="H2066" t="s">
        <v>1007</v>
      </c>
      <c r="I2066" s="4" t="s">
        <v>4567</v>
      </c>
      <c r="J2066" t="s">
        <v>7029</v>
      </c>
    </row>
    <row r="2067" spans="8:10" x14ac:dyDescent="0.25">
      <c r="H2067" t="s">
        <v>1008</v>
      </c>
      <c r="I2067" s="4" t="s">
        <v>6560</v>
      </c>
      <c r="J2067" t="s">
        <v>7077</v>
      </c>
    </row>
    <row r="2068" spans="8:10" x14ac:dyDescent="0.25">
      <c r="H2068" t="s">
        <v>499</v>
      </c>
      <c r="I2068" s="4" t="s">
        <v>5513</v>
      </c>
      <c r="J2068" t="s">
        <v>7109</v>
      </c>
    </row>
    <row r="2069" spans="8:10" x14ac:dyDescent="0.25">
      <c r="H2069" t="s">
        <v>203</v>
      </c>
      <c r="I2069" s="4" t="s">
        <v>6561</v>
      </c>
      <c r="J2069" t="s">
        <v>7163</v>
      </c>
    </row>
    <row r="2070" spans="8:10" x14ac:dyDescent="0.25">
      <c r="H2070" t="s">
        <v>305</v>
      </c>
      <c r="I2070" s="4" t="s">
        <v>6562</v>
      </c>
      <c r="J2070" t="s">
        <v>7186</v>
      </c>
    </row>
    <row r="2071" spans="8:10" x14ac:dyDescent="0.25">
      <c r="H2071" t="s">
        <v>539</v>
      </c>
      <c r="I2071" s="4" t="s">
        <v>6563</v>
      </c>
      <c r="J2071" t="s">
        <v>10091</v>
      </c>
    </row>
    <row r="2072" spans="8:10" x14ac:dyDescent="0.25">
      <c r="H2072" t="s">
        <v>1009</v>
      </c>
      <c r="I2072" s="4" t="s">
        <v>5029</v>
      </c>
      <c r="J2072" t="s">
        <v>7374</v>
      </c>
    </row>
    <row r="2073" spans="8:10" x14ac:dyDescent="0.25">
      <c r="H2073" t="s">
        <v>1010</v>
      </c>
      <c r="I2073" s="4" t="s">
        <v>6551</v>
      </c>
      <c r="J2073" t="s">
        <v>7019</v>
      </c>
    </row>
    <row r="2074" spans="8:10" x14ac:dyDescent="0.25">
      <c r="H2074" t="s">
        <v>1011</v>
      </c>
      <c r="I2074" s="4" t="s">
        <v>5835</v>
      </c>
      <c r="J2074" t="s">
        <v>7404</v>
      </c>
    </row>
    <row r="2075" spans="8:10" x14ac:dyDescent="0.25">
      <c r="H2075" t="s">
        <v>1012</v>
      </c>
      <c r="I2075" s="4" t="s">
        <v>6552</v>
      </c>
      <c r="J2075" t="s">
        <v>7579</v>
      </c>
    </row>
    <row r="2076" spans="8:10" x14ac:dyDescent="0.25">
      <c r="H2076" t="s">
        <v>242</v>
      </c>
      <c r="I2076" s="4" t="s">
        <v>6557</v>
      </c>
      <c r="J2076" t="s">
        <v>9935</v>
      </c>
    </row>
    <row r="2077" spans="8:10" x14ac:dyDescent="0.25">
      <c r="H2077" t="s">
        <v>108</v>
      </c>
      <c r="I2077" s="4" t="s">
        <v>5141</v>
      </c>
      <c r="J2077" t="s">
        <v>7579</v>
      </c>
    </row>
    <row r="2078" spans="8:10" x14ac:dyDescent="0.25">
      <c r="H2078" t="s">
        <v>232</v>
      </c>
      <c r="I2078" s="4" t="s">
        <v>6538</v>
      </c>
      <c r="J2078" t="s">
        <v>10071</v>
      </c>
    </row>
    <row r="2079" spans="8:10" x14ac:dyDescent="0.25">
      <c r="H2079" t="s">
        <v>1013</v>
      </c>
      <c r="I2079" s="4" t="s">
        <v>6564</v>
      </c>
      <c r="J2079" t="s">
        <v>7938</v>
      </c>
    </row>
    <row r="2080" spans="8:10" x14ac:dyDescent="0.25">
      <c r="H2080" t="s">
        <v>1014</v>
      </c>
      <c r="I2080" s="4" t="s">
        <v>6565</v>
      </c>
      <c r="J2080" t="s">
        <v>7944</v>
      </c>
    </row>
    <row r="2081" spans="8:10" x14ac:dyDescent="0.25">
      <c r="H2081" t="s">
        <v>146</v>
      </c>
      <c r="I2081" s="4" t="s">
        <v>6566</v>
      </c>
      <c r="J2081" t="s">
        <v>7945</v>
      </c>
    </row>
    <row r="2082" spans="8:10" x14ac:dyDescent="0.25">
      <c r="H2082" t="s">
        <v>336</v>
      </c>
      <c r="I2082" s="4" t="s">
        <v>6567</v>
      </c>
      <c r="J2082" t="s">
        <v>7946</v>
      </c>
    </row>
    <row r="2083" spans="8:10" x14ac:dyDescent="0.25">
      <c r="H2083" t="s">
        <v>291</v>
      </c>
      <c r="I2083" s="4" t="s">
        <v>5513</v>
      </c>
      <c r="J2083" t="s">
        <v>7997</v>
      </c>
    </row>
    <row r="2084" spans="8:10" x14ac:dyDescent="0.25">
      <c r="H2084" t="s">
        <v>362</v>
      </c>
      <c r="I2084" s="4" t="s">
        <v>6569</v>
      </c>
      <c r="J2084" t="s">
        <v>8003</v>
      </c>
    </row>
    <row r="2085" spans="8:10" x14ac:dyDescent="0.25">
      <c r="H2085" t="s">
        <v>1015</v>
      </c>
      <c r="I2085" s="4" t="s">
        <v>5248</v>
      </c>
      <c r="J2085" t="s">
        <v>8004</v>
      </c>
    </row>
    <row r="2086" spans="8:10" x14ac:dyDescent="0.25">
      <c r="H2086" t="s">
        <v>564</v>
      </c>
      <c r="I2086" s="4" t="s">
        <v>6574</v>
      </c>
      <c r="J2086" t="s">
        <v>8130</v>
      </c>
    </row>
    <row r="2087" spans="8:10" x14ac:dyDescent="0.25">
      <c r="H2087" t="s">
        <v>204</v>
      </c>
      <c r="I2087" s="4" t="s">
        <v>6575</v>
      </c>
      <c r="J2087" t="s">
        <v>8131</v>
      </c>
    </row>
    <row r="2088" spans="8:10" x14ac:dyDescent="0.25">
      <c r="H2088" t="s">
        <v>46</v>
      </c>
      <c r="I2088" s="4" t="s">
        <v>6578</v>
      </c>
      <c r="J2088" t="s">
        <v>8132</v>
      </c>
    </row>
    <row r="2089" spans="8:10" x14ac:dyDescent="0.25">
      <c r="H2089" t="s">
        <v>172</v>
      </c>
      <c r="I2089" s="4" t="s">
        <v>6579</v>
      </c>
      <c r="J2089" t="s">
        <v>8136</v>
      </c>
    </row>
    <row r="2090" spans="8:10" x14ac:dyDescent="0.25">
      <c r="H2090" t="s">
        <v>66</v>
      </c>
      <c r="I2090" s="4" t="s">
        <v>6582</v>
      </c>
      <c r="J2090" t="s">
        <v>8137</v>
      </c>
    </row>
    <row r="2091" spans="8:10" x14ac:dyDescent="0.25">
      <c r="H2091" t="s">
        <v>156</v>
      </c>
      <c r="I2091" s="4" t="s">
        <v>4523</v>
      </c>
      <c r="J2091" t="s">
        <v>10073</v>
      </c>
    </row>
    <row r="2092" spans="8:10" x14ac:dyDescent="0.25">
      <c r="H2092" t="s">
        <v>1016</v>
      </c>
      <c r="I2092" s="4" t="s">
        <v>6586</v>
      </c>
      <c r="J2092" t="s">
        <v>10073</v>
      </c>
    </row>
    <row r="2093" spans="8:10" x14ac:dyDescent="0.25">
      <c r="H2093" t="s">
        <v>283</v>
      </c>
      <c r="I2093" s="4" t="s">
        <v>6589</v>
      </c>
      <c r="J2093" t="s">
        <v>9929</v>
      </c>
    </row>
    <row r="2094" spans="8:10" x14ac:dyDescent="0.25">
      <c r="H2094" t="s">
        <v>1012</v>
      </c>
      <c r="I2094" s="4" t="s">
        <v>5248</v>
      </c>
      <c r="J2094" t="s">
        <v>10073</v>
      </c>
    </row>
    <row r="2095" spans="8:10" x14ac:dyDescent="0.25">
      <c r="H2095" t="s">
        <v>1017</v>
      </c>
      <c r="I2095" s="4" t="s">
        <v>5248</v>
      </c>
      <c r="J2095" t="s">
        <v>8176</v>
      </c>
    </row>
    <row r="2096" spans="8:10" x14ac:dyDescent="0.25">
      <c r="H2096" t="s">
        <v>130</v>
      </c>
      <c r="I2096" s="4" t="s">
        <v>6590</v>
      </c>
      <c r="J2096" t="s">
        <v>9925</v>
      </c>
    </row>
    <row r="2097" spans="8:10" x14ac:dyDescent="0.25">
      <c r="H2097" t="s">
        <v>1018</v>
      </c>
      <c r="I2097" s="4" t="s">
        <v>6525</v>
      </c>
      <c r="J2097" t="s">
        <v>8181</v>
      </c>
    </row>
    <row r="2098" spans="8:10" x14ac:dyDescent="0.25">
      <c r="H2098" t="s">
        <v>260</v>
      </c>
      <c r="I2098" s="4" t="s">
        <v>4873</v>
      </c>
      <c r="J2098" t="s">
        <v>8249</v>
      </c>
    </row>
    <row r="2099" spans="8:10" x14ac:dyDescent="0.25">
      <c r="H2099" t="s">
        <v>520</v>
      </c>
      <c r="I2099" s="4" t="s">
        <v>6592</v>
      </c>
      <c r="J2099" t="s">
        <v>8276</v>
      </c>
    </row>
    <row r="2100" spans="8:10" x14ac:dyDescent="0.25">
      <c r="H2100" t="s">
        <v>146</v>
      </c>
      <c r="I2100" s="4" t="s">
        <v>10067</v>
      </c>
      <c r="J2100" t="s">
        <v>8331</v>
      </c>
    </row>
    <row r="2101" spans="8:10" x14ac:dyDescent="0.25">
      <c r="H2101" t="s">
        <v>270</v>
      </c>
      <c r="I2101" s="4" t="s">
        <v>4523</v>
      </c>
      <c r="J2101" t="s">
        <v>8416</v>
      </c>
    </row>
    <row r="2102" spans="8:10" x14ac:dyDescent="0.25">
      <c r="H2102" t="s">
        <v>559</v>
      </c>
      <c r="I2102" s="4" t="s">
        <v>4816</v>
      </c>
      <c r="J2102" t="s">
        <v>9925</v>
      </c>
    </row>
    <row r="2103" spans="8:10" x14ac:dyDescent="0.25">
      <c r="H2103" t="s">
        <v>36</v>
      </c>
      <c r="I2103" s="4" t="s">
        <v>6538</v>
      </c>
      <c r="J2103" t="s">
        <v>8534</v>
      </c>
    </row>
    <row r="2104" spans="8:10" x14ac:dyDescent="0.25">
      <c r="H2104" t="s">
        <v>1017</v>
      </c>
      <c r="I2104" s="4" t="s">
        <v>6600</v>
      </c>
      <c r="J2104" t="s">
        <v>8535</v>
      </c>
    </row>
    <row r="2105" spans="8:10" x14ac:dyDescent="0.25">
      <c r="H2105" t="s">
        <v>172</v>
      </c>
      <c r="I2105" s="4" t="s">
        <v>4949</v>
      </c>
      <c r="J2105" t="s">
        <v>8668</v>
      </c>
    </row>
    <row r="2106" spans="8:10" x14ac:dyDescent="0.25">
      <c r="H2106" t="s">
        <v>449</v>
      </c>
      <c r="I2106" s="4" t="s">
        <v>6542</v>
      </c>
      <c r="J2106" t="s">
        <v>8670</v>
      </c>
    </row>
    <row r="2107" spans="8:10" x14ac:dyDescent="0.25">
      <c r="H2107" t="s">
        <v>1019</v>
      </c>
      <c r="I2107" s="4" t="s">
        <v>263</v>
      </c>
      <c r="J2107" t="s">
        <v>8683</v>
      </c>
    </row>
    <row r="2108" spans="8:10" x14ac:dyDescent="0.25">
      <c r="H2108" t="s">
        <v>871</v>
      </c>
      <c r="I2108" s="4" t="s">
        <v>6601</v>
      </c>
      <c r="J2108" t="s">
        <v>10075</v>
      </c>
    </row>
    <row r="2109" spans="8:10" x14ac:dyDescent="0.25">
      <c r="H2109" t="s">
        <v>150</v>
      </c>
      <c r="I2109" s="4" t="s">
        <v>6543</v>
      </c>
      <c r="J2109" t="s">
        <v>9945</v>
      </c>
    </row>
    <row r="2110" spans="8:10" x14ac:dyDescent="0.25">
      <c r="H2110" t="s">
        <v>540</v>
      </c>
      <c r="I2110" s="4" t="s">
        <v>6545</v>
      </c>
      <c r="J2110" t="s">
        <v>8893</v>
      </c>
    </row>
    <row r="2111" spans="8:10" x14ac:dyDescent="0.25">
      <c r="H2111" t="s">
        <v>32</v>
      </c>
      <c r="I2111" s="4" t="s">
        <v>6004</v>
      </c>
      <c r="J2111" t="s">
        <v>8894</v>
      </c>
    </row>
    <row r="2112" spans="8:10" x14ac:dyDescent="0.25">
      <c r="H2112" t="s">
        <v>320</v>
      </c>
      <c r="I2112" s="4" t="s">
        <v>6602</v>
      </c>
      <c r="J2112" t="s">
        <v>8900</v>
      </c>
    </row>
    <row r="2113" spans="8:10" x14ac:dyDescent="0.25">
      <c r="H2113" t="s">
        <v>1020</v>
      </c>
      <c r="I2113" s="4" t="s">
        <v>6603</v>
      </c>
      <c r="J2113" t="s">
        <v>8903</v>
      </c>
    </row>
    <row r="2114" spans="8:10" x14ac:dyDescent="0.25">
      <c r="H2114" t="s">
        <v>1021</v>
      </c>
      <c r="I2114" s="4" t="s">
        <v>4716</v>
      </c>
      <c r="J2114" t="s">
        <v>8909</v>
      </c>
    </row>
    <row r="2115" spans="8:10" x14ac:dyDescent="0.25">
      <c r="H2115" t="s">
        <v>171</v>
      </c>
      <c r="I2115" s="4" t="s">
        <v>6604</v>
      </c>
      <c r="J2115" t="s">
        <v>8912</v>
      </c>
    </row>
    <row r="2116" spans="8:10" x14ac:dyDescent="0.25">
      <c r="H2116" t="s">
        <v>149</v>
      </c>
      <c r="I2116" s="4" t="s">
        <v>6605</v>
      </c>
      <c r="J2116" t="s">
        <v>8913</v>
      </c>
    </row>
    <row r="2117" spans="8:10" x14ac:dyDescent="0.25">
      <c r="H2117" t="s">
        <v>217</v>
      </c>
      <c r="I2117" s="4" t="s">
        <v>5530</v>
      </c>
      <c r="J2117" t="s">
        <v>8946</v>
      </c>
    </row>
    <row r="2118" spans="8:10" x14ac:dyDescent="0.25">
      <c r="H2118" t="s">
        <v>46</v>
      </c>
      <c r="I2118" s="4" t="s">
        <v>6325</v>
      </c>
      <c r="J2118" t="s">
        <v>9247</v>
      </c>
    </row>
    <row r="2119" spans="8:10" x14ac:dyDescent="0.25">
      <c r="H2119" t="s">
        <v>823</v>
      </c>
      <c r="I2119" s="4" t="s">
        <v>4507</v>
      </c>
      <c r="J2119" t="s">
        <v>9248</v>
      </c>
    </row>
    <row r="2120" spans="8:10" x14ac:dyDescent="0.25">
      <c r="H2120" t="s">
        <v>249</v>
      </c>
      <c r="I2120" s="4" t="s">
        <v>4570</v>
      </c>
      <c r="J2120" t="s">
        <v>9419</v>
      </c>
    </row>
    <row r="2121" spans="8:10" x14ac:dyDescent="0.25">
      <c r="H2121" t="s">
        <v>156</v>
      </c>
      <c r="I2121" s="4" t="s">
        <v>6561</v>
      </c>
      <c r="J2121" t="s">
        <v>9947</v>
      </c>
    </row>
    <row r="2122" spans="8:10" x14ac:dyDescent="0.25">
      <c r="H2122" t="s">
        <v>233</v>
      </c>
      <c r="I2122" s="4" t="s">
        <v>6606</v>
      </c>
      <c r="J2122" t="s">
        <v>9444</v>
      </c>
    </row>
    <row r="2123" spans="8:10" x14ac:dyDescent="0.25">
      <c r="H2123" t="s">
        <v>499</v>
      </c>
      <c r="I2123" s="4" t="s">
        <v>5513</v>
      </c>
      <c r="J2123" t="s">
        <v>9445</v>
      </c>
    </row>
    <row r="2124" spans="8:10" x14ac:dyDescent="0.25">
      <c r="H2124" t="s">
        <v>545</v>
      </c>
      <c r="I2124" s="4" t="s">
        <v>6602</v>
      </c>
      <c r="J2124" t="s">
        <v>9593</v>
      </c>
    </row>
    <row r="2125" spans="8:10" x14ac:dyDescent="0.25">
      <c r="H2125" t="s">
        <v>965</v>
      </c>
      <c r="I2125" s="4" t="s">
        <v>6604</v>
      </c>
      <c r="J2125" t="s">
        <v>9775</v>
      </c>
    </row>
    <row r="2126" spans="8:10" x14ac:dyDescent="0.25">
      <c r="H2126" t="s">
        <v>397</v>
      </c>
      <c r="I2126" s="4" t="s">
        <v>6542</v>
      </c>
      <c r="J2126" t="s">
        <v>7404</v>
      </c>
    </row>
    <row r="2127" spans="8:10" x14ac:dyDescent="0.25">
      <c r="H2127" t="s">
        <v>197</v>
      </c>
      <c r="I2127" s="4" t="s">
        <v>6607</v>
      </c>
      <c r="J2127" s="4" t="s">
        <v>7185</v>
      </c>
    </row>
    <row r="2128" spans="8:10" x14ac:dyDescent="0.25">
      <c r="H2128" t="s">
        <v>153</v>
      </c>
      <c r="I2128" s="4" t="s">
        <v>6608</v>
      </c>
      <c r="J2128" s="4" t="s">
        <v>7384</v>
      </c>
    </row>
    <row r="2129" spans="8:10" x14ac:dyDescent="0.25">
      <c r="H2129" t="s">
        <v>304</v>
      </c>
      <c r="I2129" s="4" t="s">
        <v>6609</v>
      </c>
      <c r="J2129" s="4" t="s">
        <v>7402</v>
      </c>
    </row>
    <row r="2130" spans="8:10" x14ac:dyDescent="0.25">
      <c r="H2130" t="s">
        <v>1022</v>
      </c>
      <c r="I2130" s="4" t="s">
        <v>4716</v>
      </c>
      <c r="J2130" s="4" t="s">
        <v>8291</v>
      </c>
    </row>
    <row r="2131" spans="8:10" x14ac:dyDescent="0.25">
      <c r="H2131" t="s">
        <v>1023</v>
      </c>
      <c r="I2131" s="4" t="s">
        <v>6610</v>
      </c>
      <c r="J2131" s="4" t="s">
        <v>8911</v>
      </c>
    </row>
    <row r="2132" spans="8:10" x14ac:dyDescent="0.25">
      <c r="H2132" t="s">
        <v>150</v>
      </c>
      <c r="I2132" s="4" t="s">
        <v>6549</v>
      </c>
    </row>
    <row r="2133" spans="8:10" x14ac:dyDescent="0.25">
      <c r="H2133" t="s">
        <v>1024</v>
      </c>
      <c r="I2133" s="4" t="s">
        <v>6600</v>
      </c>
    </row>
    <row r="2134" spans="8:10" x14ac:dyDescent="0.25">
      <c r="H2134" t="s">
        <v>1013</v>
      </c>
      <c r="I2134" s="4" t="s">
        <v>6611</v>
      </c>
    </row>
    <row r="2135" spans="8:10" x14ac:dyDescent="0.25">
      <c r="H2135" t="s">
        <v>320</v>
      </c>
      <c r="I2135" s="4" t="s">
        <v>4589</v>
      </c>
    </row>
    <row r="2136" spans="8:10" x14ac:dyDescent="0.25">
      <c r="H2136" t="s">
        <v>416</v>
      </c>
      <c r="I2136" s="4" t="s">
        <v>6612</v>
      </c>
    </row>
    <row r="2137" spans="8:10" x14ac:dyDescent="0.25">
      <c r="H2137" t="s">
        <v>1025</v>
      </c>
      <c r="I2137" s="4" t="s">
        <v>6175</v>
      </c>
    </row>
    <row r="2138" spans="8:10" x14ac:dyDescent="0.25">
      <c r="H2138" t="s">
        <v>388</v>
      </c>
      <c r="I2138" s="4" t="s">
        <v>4708</v>
      </c>
    </row>
    <row r="2139" spans="8:10" x14ac:dyDescent="0.25">
      <c r="H2139" t="s">
        <v>10037</v>
      </c>
      <c r="I2139" s="4" t="s">
        <v>6617</v>
      </c>
    </row>
    <row r="2140" spans="8:10" x14ac:dyDescent="0.25">
      <c r="H2140" t="s">
        <v>10057</v>
      </c>
      <c r="I2140" s="4" t="s">
        <v>5029</v>
      </c>
    </row>
    <row r="2141" spans="8:10" x14ac:dyDescent="0.25">
      <c r="H2141" t="s">
        <v>1026</v>
      </c>
      <c r="I2141" s="4" t="s">
        <v>6620</v>
      </c>
    </row>
    <row r="2142" spans="8:10" x14ac:dyDescent="0.25">
      <c r="H2142" t="s">
        <v>1027</v>
      </c>
      <c r="I2142" s="4" t="s">
        <v>6623</v>
      </c>
    </row>
    <row r="2143" spans="8:10" x14ac:dyDescent="0.25">
      <c r="H2143" t="s">
        <v>872</v>
      </c>
      <c r="I2143" s="4" t="s">
        <v>6066</v>
      </c>
    </row>
    <row r="2144" spans="8:10" x14ac:dyDescent="0.25">
      <c r="H2144" t="s">
        <v>442</v>
      </c>
      <c r="I2144" s="4" t="s">
        <v>4567</v>
      </c>
    </row>
    <row r="2145" spans="8:9" x14ac:dyDescent="0.25">
      <c r="H2145" t="s">
        <v>1028</v>
      </c>
      <c r="I2145" s="4" t="s">
        <v>6333</v>
      </c>
    </row>
    <row r="2146" spans="8:9" x14ac:dyDescent="0.25">
      <c r="H2146" t="s">
        <v>412</v>
      </c>
      <c r="I2146" s="4" t="s">
        <v>6624</v>
      </c>
    </row>
    <row r="2147" spans="8:9" x14ac:dyDescent="0.25">
      <c r="H2147" t="s">
        <v>9955</v>
      </c>
      <c r="I2147" s="4" t="s">
        <v>5530</v>
      </c>
    </row>
    <row r="2148" spans="8:9" x14ac:dyDescent="0.25">
      <c r="H2148" t="s">
        <v>1029</v>
      </c>
      <c r="I2148" s="4" t="s">
        <v>6625</v>
      </c>
    </row>
    <row r="2149" spans="8:9" x14ac:dyDescent="0.25">
      <c r="H2149" t="s">
        <v>1029</v>
      </c>
      <c r="I2149" s="4" t="s">
        <v>6012</v>
      </c>
    </row>
    <row r="2150" spans="8:9" x14ac:dyDescent="0.25">
      <c r="H2150" t="s">
        <v>1331</v>
      </c>
      <c r="I2150" s="4" t="s">
        <v>6626</v>
      </c>
    </row>
    <row r="2151" spans="8:9" x14ac:dyDescent="0.25">
      <c r="H2151" t="s">
        <v>323</v>
      </c>
      <c r="I2151" s="4" t="s">
        <v>6627</v>
      </c>
    </row>
    <row r="2152" spans="8:9" x14ac:dyDescent="0.25">
      <c r="H2152" t="s">
        <v>138</v>
      </c>
      <c r="I2152" s="4" t="s">
        <v>6628</v>
      </c>
    </row>
    <row r="2153" spans="8:9" x14ac:dyDescent="0.25">
      <c r="H2153" t="s">
        <v>300</v>
      </c>
      <c r="I2153" s="4" t="s">
        <v>6629</v>
      </c>
    </row>
    <row r="2154" spans="8:9" x14ac:dyDescent="0.25">
      <c r="H2154" t="s">
        <v>143</v>
      </c>
      <c r="I2154" s="4" t="s">
        <v>6498</v>
      </c>
    </row>
    <row r="2155" spans="8:9" x14ac:dyDescent="0.25">
      <c r="H2155" t="s">
        <v>479</v>
      </c>
      <c r="I2155" s="4" t="s">
        <v>6630</v>
      </c>
    </row>
    <row r="2156" spans="8:9" x14ac:dyDescent="0.25">
      <c r="H2156" t="s">
        <v>46</v>
      </c>
      <c r="I2156" s="4" t="s">
        <v>6637</v>
      </c>
    </row>
    <row r="2157" spans="8:9" x14ac:dyDescent="0.25">
      <c r="H2157" t="s">
        <v>459</v>
      </c>
      <c r="I2157" s="4" t="s">
        <v>5009</v>
      </c>
    </row>
    <row r="2158" spans="8:9" x14ac:dyDescent="0.25">
      <c r="H2158" t="s">
        <v>173</v>
      </c>
      <c r="I2158" s="4" t="s">
        <v>6638</v>
      </c>
    </row>
    <row r="2159" spans="8:9" x14ac:dyDescent="0.25">
      <c r="H2159" t="s">
        <v>133</v>
      </c>
      <c r="I2159" s="4" t="s">
        <v>4873</v>
      </c>
    </row>
    <row r="2160" spans="8:9" x14ac:dyDescent="0.25">
      <c r="H2160" t="s">
        <v>1030</v>
      </c>
      <c r="I2160" s="4" t="s">
        <v>6639</v>
      </c>
    </row>
    <row r="2161" spans="8:9" x14ac:dyDescent="0.25">
      <c r="H2161" t="s">
        <v>279</v>
      </c>
      <c r="I2161" s="4" t="s">
        <v>6640</v>
      </c>
    </row>
    <row r="2162" spans="8:9" x14ac:dyDescent="0.25">
      <c r="H2162" t="s">
        <v>1031</v>
      </c>
      <c r="I2162" s="4" t="s">
        <v>6641</v>
      </c>
    </row>
    <row r="2163" spans="8:9" x14ac:dyDescent="0.25">
      <c r="H2163" t="s">
        <v>1031</v>
      </c>
      <c r="I2163" s="4" t="s">
        <v>6642</v>
      </c>
    </row>
    <row r="2164" spans="8:9" x14ac:dyDescent="0.25">
      <c r="H2164" t="s">
        <v>1031</v>
      </c>
      <c r="I2164" s="4" t="s">
        <v>6111</v>
      </c>
    </row>
    <row r="2165" spans="8:9" x14ac:dyDescent="0.25">
      <c r="H2165" t="s">
        <v>1031</v>
      </c>
      <c r="I2165" s="4" t="s">
        <v>6643</v>
      </c>
    </row>
    <row r="2166" spans="8:9" x14ac:dyDescent="0.25">
      <c r="H2166" t="s">
        <v>1031</v>
      </c>
      <c r="I2166" s="4" t="s">
        <v>6644</v>
      </c>
    </row>
    <row r="2167" spans="8:9" x14ac:dyDescent="0.25">
      <c r="H2167" t="s">
        <v>1031</v>
      </c>
      <c r="I2167" s="4" t="s">
        <v>6645</v>
      </c>
    </row>
    <row r="2168" spans="8:9" x14ac:dyDescent="0.25">
      <c r="H2168" t="s">
        <v>1031</v>
      </c>
      <c r="I2168" s="4" t="s">
        <v>4760</v>
      </c>
    </row>
    <row r="2169" spans="8:9" x14ac:dyDescent="0.25">
      <c r="H2169" t="s">
        <v>1031</v>
      </c>
      <c r="I2169" s="4" t="s">
        <v>6646</v>
      </c>
    </row>
    <row r="2170" spans="8:9" x14ac:dyDescent="0.25">
      <c r="H2170" t="s">
        <v>1032</v>
      </c>
      <c r="I2170" s="4" t="s">
        <v>6647</v>
      </c>
    </row>
    <row r="2171" spans="8:9" x14ac:dyDescent="0.25">
      <c r="H2171" t="s">
        <v>279</v>
      </c>
      <c r="I2171" s="4" t="s">
        <v>6364</v>
      </c>
    </row>
    <row r="2172" spans="8:9" x14ac:dyDescent="0.25">
      <c r="H2172" t="s">
        <v>279</v>
      </c>
      <c r="I2172" s="4" t="s">
        <v>6605</v>
      </c>
    </row>
    <row r="2173" spans="8:9" x14ac:dyDescent="0.25">
      <c r="H2173" t="s">
        <v>279</v>
      </c>
      <c r="I2173" s="4" t="s">
        <v>6648</v>
      </c>
    </row>
    <row r="2174" spans="8:9" x14ac:dyDescent="0.25">
      <c r="H2174" t="s">
        <v>279</v>
      </c>
      <c r="I2174" s="4" t="s">
        <v>6649</v>
      </c>
    </row>
    <row r="2175" spans="8:9" x14ac:dyDescent="0.25">
      <c r="H2175" t="s">
        <v>279</v>
      </c>
      <c r="I2175" s="4" t="s">
        <v>5334</v>
      </c>
    </row>
    <row r="2176" spans="8:9" x14ac:dyDescent="0.25">
      <c r="H2176" t="s">
        <v>279</v>
      </c>
      <c r="I2176" s="4" t="s">
        <v>6650</v>
      </c>
    </row>
    <row r="2177" spans="8:9" x14ac:dyDescent="0.25">
      <c r="H2177" t="s">
        <v>479</v>
      </c>
      <c r="I2177" s="4" t="s">
        <v>6651</v>
      </c>
    </row>
    <row r="2178" spans="8:9" x14ac:dyDescent="0.25">
      <c r="H2178" t="s">
        <v>479</v>
      </c>
      <c r="I2178" s="4" t="s">
        <v>4589</v>
      </c>
    </row>
    <row r="2179" spans="8:9" x14ac:dyDescent="0.25">
      <c r="H2179" t="s">
        <v>479</v>
      </c>
      <c r="I2179" s="4" t="s">
        <v>6652</v>
      </c>
    </row>
    <row r="2180" spans="8:9" x14ac:dyDescent="0.25">
      <c r="H2180" t="s">
        <v>479</v>
      </c>
      <c r="I2180" s="4" t="s">
        <v>6653</v>
      </c>
    </row>
    <row r="2181" spans="8:9" x14ac:dyDescent="0.25">
      <c r="H2181" t="s">
        <v>479</v>
      </c>
      <c r="I2181" s="4" t="s">
        <v>6654</v>
      </c>
    </row>
    <row r="2182" spans="8:9" x14ac:dyDescent="0.25">
      <c r="H2182" t="s">
        <v>479</v>
      </c>
      <c r="I2182" s="4" t="s">
        <v>4522</v>
      </c>
    </row>
    <row r="2183" spans="8:9" x14ac:dyDescent="0.25">
      <c r="H2183" t="s">
        <v>138</v>
      </c>
      <c r="I2183" s="4" t="s">
        <v>6004</v>
      </c>
    </row>
    <row r="2184" spans="8:9" x14ac:dyDescent="0.25">
      <c r="H2184" t="s">
        <v>138</v>
      </c>
      <c r="I2184" s="4" t="s">
        <v>6655</v>
      </c>
    </row>
    <row r="2185" spans="8:9" x14ac:dyDescent="0.25">
      <c r="H2185" t="s">
        <v>138</v>
      </c>
      <c r="I2185" s="4" t="s">
        <v>6656</v>
      </c>
    </row>
    <row r="2186" spans="8:9" x14ac:dyDescent="0.25">
      <c r="H2186" t="s">
        <v>138</v>
      </c>
      <c r="I2186" s="4" t="s">
        <v>6657</v>
      </c>
    </row>
    <row r="2187" spans="8:9" x14ac:dyDescent="0.25">
      <c r="H2187" t="s">
        <v>138</v>
      </c>
      <c r="I2187" s="4" t="s">
        <v>6658</v>
      </c>
    </row>
    <row r="2188" spans="8:9" x14ac:dyDescent="0.25">
      <c r="H2188" t="s">
        <v>138</v>
      </c>
      <c r="I2188" s="4" t="s">
        <v>6659</v>
      </c>
    </row>
    <row r="2189" spans="8:9" x14ac:dyDescent="0.25">
      <c r="H2189" t="s">
        <v>138</v>
      </c>
      <c r="I2189" s="4" t="s">
        <v>6660</v>
      </c>
    </row>
    <row r="2190" spans="8:9" x14ac:dyDescent="0.25">
      <c r="H2190" t="s">
        <v>138</v>
      </c>
      <c r="I2190" s="4" t="s">
        <v>6661</v>
      </c>
    </row>
    <row r="2191" spans="8:9" x14ac:dyDescent="0.25">
      <c r="H2191" t="s">
        <v>138</v>
      </c>
      <c r="I2191" s="4" t="s">
        <v>6662</v>
      </c>
    </row>
    <row r="2192" spans="8:9" x14ac:dyDescent="0.25">
      <c r="H2192" t="s">
        <v>138</v>
      </c>
      <c r="I2192" s="4" t="s">
        <v>6663</v>
      </c>
    </row>
    <row r="2193" spans="8:9" x14ac:dyDescent="0.25">
      <c r="H2193" t="s">
        <v>138</v>
      </c>
      <c r="I2193" s="4" t="s">
        <v>5031</v>
      </c>
    </row>
    <row r="2194" spans="8:9" x14ac:dyDescent="0.25">
      <c r="H2194" t="s">
        <v>138</v>
      </c>
      <c r="I2194" s="4" t="s">
        <v>6664</v>
      </c>
    </row>
    <row r="2195" spans="8:9" x14ac:dyDescent="0.25">
      <c r="H2195" t="s">
        <v>138</v>
      </c>
      <c r="I2195" s="4" t="s">
        <v>6665</v>
      </c>
    </row>
    <row r="2196" spans="8:9" x14ac:dyDescent="0.25">
      <c r="H2196" t="s">
        <v>138</v>
      </c>
      <c r="I2196" s="4" t="s">
        <v>6666</v>
      </c>
    </row>
    <row r="2197" spans="8:9" x14ac:dyDescent="0.25">
      <c r="H2197" t="s">
        <v>138</v>
      </c>
      <c r="I2197" s="4" t="s">
        <v>6667</v>
      </c>
    </row>
    <row r="2198" spans="8:9" x14ac:dyDescent="0.25">
      <c r="H2198" t="s">
        <v>138</v>
      </c>
      <c r="I2198" s="4" t="s">
        <v>6668</v>
      </c>
    </row>
    <row r="2199" spans="8:9" x14ac:dyDescent="0.25">
      <c r="H2199" t="s">
        <v>138</v>
      </c>
      <c r="I2199" s="4" t="s">
        <v>4702</v>
      </c>
    </row>
    <row r="2200" spans="8:9" x14ac:dyDescent="0.25">
      <c r="H2200" t="s">
        <v>138</v>
      </c>
      <c r="I2200" s="4" t="s">
        <v>6629</v>
      </c>
    </row>
    <row r="2201" spans="8:9" x14ac:dyDescent="0.25">
      <c r="H2201" t="s">
        <v>138</v>
      </c>
      <c r="I2201" s="4" t="s">
        <v>4522</v>
      </c>
    </row>
    <row r="2202" spans="8:9" x14ac:dyDescent="0.25">
      <c r="H2202" t="s">
        <v>143</v>
      </c>
      <c r="I2202" s="4" t="s">
        <v>5009</v>
      </c>
    </row>
    <row r="2203" spans="8:9" x14ac:dyDescent="0.25">
      <c r="H2203" t="s">
        <v>143</v>
      </c>
      <c r="I2203" s="4" t="s">
        <v>5009</v>
      </c>
    </row>
    <row r="2204" spans="8:9" x14ac:dyDescent="0.25">
      <c r="H2204" t="s">
        <v>143</v>
      </c>
      <c r="I2204" s="4" t="s">
        <v>6629</v>
      </c>
    </row>
    <row r="2205" spans="8:9" x14ac:dyDescent="0.25">
      <c r="H2205" t="s">
        <v>143</v>
      </c>
      <c r="I2205" s="4" t="s">
        <v>6012</v>
      </c>
    </row>
    <row r="2206" spans="8:9" x14ac:dyDescent="0.25">
      <c r="H2206" t="s">
        <v>143</v>
      </c>
      <c r="I2206" s="4" t="s">
        <v>6012</v>
      </c>
    </row>
    <row r="2207" spans="8:9" x14ac:dyDescent="0.25">
      <c r="H2207" t="s">
        <v>143</v>
      </c>
      <c r="I2207" s="4" t="s">
        <v>5334</v>
      </c>
    </row>
    <row r="2208" spans="8:9" x14ac:dyDescent="0.25">
      <c r="H2208" t="s">
        <v>323</v>
      </c>
      <c r="I2208" s="4" t="s">
        <v>4702</v>
      </c>
    </row>
    <row r="2209" spans="8:9" x14ac:dyDescent="0.25">
      <c r="H2209" t="s">
        <v>143</v>
      </c>
      <c r="I2209" s="4" t="s">
        <v>6012</v>
      </c>
    </row>
    <row r="2210" spans="8:9" x14ac:dyDescent="0.25">
      <c r="H2210" t="s">
        <v>143</v>
      </c>
      <c r="I2210" s="4" t="s">
        <v>6626</v>
      </c>
    </row>
    <row r="2211" spans="8:9" x14ac:dyDescent="0.25">
      <c r="H2211" t="s">
        <v>323</v>
      </c>
      <c r="I2211" s="4" t="s">
        <v>6626</v>
      </c>
    </row>
    <row r="2212" spans="8:9" x14ac:dyDescent="0.25">
      <c r="H2212" t="s">
        <v>138</v>
      </c>
      <c r="I2212" s="4" t="s">
        <v>6626</v>
      </c>
    </row>
    <row r="2213" spans="8:9" x14ac:dyDescent="0.25">
      <c r="H2213" t="s">
        <v>151</v>
      </c>
      <c r="I2213" s="4" t="s">
        <v>6669</v>
      </c>
    </row>
    <row r="2214" spans="8:9" x14ac:dyDescent="0.25">
      <c r="H2214" t="s">
        <v>279</v>
      </c>
      <c r="I2214" s="4" t="s">
        <v>6670</v>
      </c>
    </row>
    <row r="2215" spans="8:9" x14ac:dyDescent="0.25">
      <c r="H2215" t="s">
        <v>279</v>
      </c>
      <c r="I2215" s="4" t="s">
        <v>6623</v>
      </c>
    </row>
    <row r="2216" spans="8:9" x14ac:dyDescent="0.25">
      <c r="H2216" t="s">
        <v>279</v>
      </c>
      <c r="I2216" s="4" t="s">
        <v>6630</v>
      </c>
    </row>
    <row r="2217" spans="8:9" x14ac:dyDescent="0.25">
      <c r="H2217" t="s">
        <v>560</v>
      </c>
      <c r="I2217" s="4" t="s">
        <v>6658</v>
      </c>
    </row>
    <row r="2218" spans="8:9" x14ac:dyDescent="0.25">
      <c r="H2218" t="s">
        <v>317</v>
      </c>
      <c r="I2218" s="4" t="s">
        <v>6605</v>
      </c>
    </row>
    <row r="2219" spans="8:9" x14ac:dyDescent="0.25">
      <c r="H2219" t="s">
        <v>362</v>
      </c>
      <c r="I2219" s="4" t="s">
        <v>6671</v>
      </c>
    </row>
    <row r="2220" spans="8:9" x14ac:dyDescent="0.25">
      <c r="H2220" t="s">
        <v>204</v>
      </c>
      <c r="I2220" s="4" t="s">
        <v>6672</v>
      </c>
    </row>
    <row r="2221" spans="8:9" x14ac:dyDescent="0.25">
      <c r="H2221" t="s">
        <v>146</v>
      </c>
      <c r="I2221" s="4" t="s">
        <v>6673</v>
      </c>
    </row>
    <row r="2222" spans="8:9" x14ac:dyDescent="0.25">
      <c r="H2222" t="s">
        <v>153</v>
      </c>
      <c r="I2222" s="4" t="s">
        <v>4702</v>
      </c>
    </row>
    <row r="2223" spans="8:9" x14ac:dyDescent="0.25">
      <c r="H2223" t="s">
        <v>35</v>
      </c>
      <c r="I2223" s="4" t="s">
        <v>5334</v>
      </c>
    </row>
    <row r="2224" spans="8:9" x14ac:dyDescent="0.25">
      <c r="H2224" t="s">
        <v>219</v>
      </c>
      <c r="I2224" s="4" t="s">
        <v>6674</v>
      </c>
    </row>
    <row r="2225" spans="8:9" x14ac:dyDescent="0.25">
      <c r="H2225" t="s">
        <v>1033</v>
      </c>
      <c r="I2225" s="4" t="s">
        <v>6675</v>
      </c>
    </row>
    <row r="2226" spans="8:9" x14ac:dyDescent="0.25">
      <c r="H2226" t="s">
        <v>689</v>
      </c>
      <c r="I2226" s="4" t="s">
        <v>4523</v>
      </c>
    </row>
    <row r="2227" spans="8:9" x14ac:dyDescent="0.25">
      <c r="H2227" t="s">
        <v>1034</v>
      </c>
      <c r="I2227" s="4" t="s">
        <v>4701</v>
      </c>
    </row>
    <row r="2228" spans="8:9" x14ac:dyDescent="0.25">
      <c r="H2228" t="s">
        <v>699</v>
      </c>
      <c r="I2228" s="4" t="s">
        <v>6650</v>
      </c>
    </row>
    <row r="2229" spans="8:9" x14ac:dyDescent="0.25">
      <c r="H2229" t="s">
        <v>1035</v>
      </c>
      <c r="I2229" s="4" t="s">
        <v>6676</v>
      </c>
    </row>
    <row r="2230" spans="8:9" x14ac:dyDescent="0.25">
      <c r="H2230" t="s">
        <v>1036</v>
      </c>
      <c r="I2230" s="4" t="s">
        <v>6677</v>
      </c>
    </row>
    <row r="2231" spans="8:9" x14ac:dyDescent="0.25">
      <c r="H2231" t="s">
        <v>1037</v>
      </c>
      <c r="I2231" s="4" t="s">
        <v>6678</v>
      </c>
    </row>
    <row r="2232" spans="8:9" x14ac:dyDescent="0.25">
      <c r="H2232" t="s">
        <v>159</v>
      </c>
      <c r="I2232" s="4" t="s">
        <v>6627</v>
      </c>
    </row>
    <row r="2233" spans="8:9" x14ac:dyDescent="0.25">
      <c r="H2233" t="s">
        <v>172</v>
      </c>
      <c r="I2233" s="4" t="s">
        <v>6679</v>
      </c>
    </row>
    <row r="2234" spans="8:9" x14ac:dyDescent="0.25">
      <c r="H2234" t="s">
        <v>1038</v>
      </c>
      <c r="I2234" s="4" t="s">
        <v>6674</v>
      </c>
    </row>
    <row r="2235" spans="8:9" x14ac:dyDescent="0.25">
      <c r="H2235" t="s">
        <v>1039</v>
      </c>
      <c r="I2235" s="4" t="s">
        <v>6639</v>
      </c>
    </row>
    <row r="2236" spans="8:9" x14ac:dyDescent="0.25">
      <c r="H2236" t="s">
        <v>1040</v>
      </c>
      <c r="I2236" s="4" t="s">
        <v>6628</v>
      </c>
    </row>
    <row r="2237" spans="8:9" x14ac:dyDescent="0.25">
      <c r="H2237" t="s">
        <v>1041</v>
      </c>
      <c r="I2237" s="4" t="s">
        <v>6681</v>
      </c>
    </row>
    <row r="2238" spans="8:9" x14ac:dyDescent="0.25">
      <c r="H2238" t="s">
        <v>1042</v>
      </c>
      <c r="I2238" s="4" t="s">
        <v>6669</v>
      </c>
    </row>
    <row r="2239" spans="8:9" x14ac:dyDescent="0.25">
      <c r="H2239" t="s">
        <v>1043</v>
      </c>
      <c r="I2239" s="4" t="s">
        <v>6429</v>
      </c>
    </row>
    <row r="2240" spans="8:9" x14ac:dyDescent="0.25">
      <c r="H2240" t="s">
        <v>1044</v>
      </c>
      <c r="I2240" s="4" t="s">
        <v>6685</v>
      </c>
    </row>
    <row r="2241" spans="8:9" x14ac:dyDescent="0.25">
      <c r="H2241" t="s">
        <v>1045</v>
      </c>
      <c r="I2241" s="4" t="s">
        <v>5023</v>
      </c>
    </row>
    <row r="2242" spans="8:9" x14ac:dyDescent="0.25">
      <c r="H2242" t="s">
        <v>1046</v>
      </c>
      <c r="I2242" s="4" t="s">
        <v>6686</v>
      </c>
    </row>
    <row r="2243" spans="8:9" x14ac:dyDescent="0.25">
      <c r="H2243" t="s">
        <v>150</v>
      </c>
      <c r="I2243" s="4" t="s">
        <v>6666</v>
      </c>
    </row>
    <row r="2244" spans="8:9" x14ac:dyDescent="0.25">
      <c r="H2244" t="s">
        <v>1047</v>
      </c>
      <c r="I2244" s="4" t="s">
        <v>6655</v>
      </c>
    </row>
    <row r="2245" spans="8:9" x14ac:dyDescent="0.25">
      <c r="H2245" t="s">
        <v>146</v>
      </c>
      <c r="I2245" s="4" t="s">
        <v>6639</v>
      </c>
    </row>
    <row r="2246" spans="8:9" x14ac:dyDescent="0.25">
      <c r="H2246" t="s">
        <v>1048</v>
      </c>
      <c r="I2246" s="4" t="s">
        <v>6687</v>
      </c>
    </row>
    <row r="2247" spans="8:9" x14ac:dyDescent="0.25">
      <c r="H2247" t="s">
        <v>206</v>
      </c>
      <c r="I2247" s="4" t="s">
        <v>6687</v>
      </c>
    </row>
    <row r="2248" spans="8:9" x14ac:dyDescent="0.25">
      <c r="H2248" t="s">
        <v>1049</v>
      </c>
      <c r="I2248" s="4" t="s">
        <v>6688</v>
      </c>
    </row>
    <row r="2249" spans="8:9" x14ac:dyDescent="0.25">
      <c r="H2249" t="s">
        <v>409</v>
      </c>
      <c r="I2249" s="4" t="s">
        <v>6364</v>
      </c>
    </row>
    <row r="2250" spans="8:9" x14ac:dyDescent="0.25">
      <c r="H2250" t="s">
        <v>1050</v>
      </c>
      <c r="I2250" s="4" t="s">
        <v>6689</v>
      </c>
    </row>
    <row r="2251" spans="8:9" x14ac:dyDescent="0.25">
      <c r="H2251" t="s">
        <v>1051</v>
      </c>
      <c r="I2251" s="4" t="s">
        <v>6689</v>
      </c>
    </row>
    <row r="2252" spans="8:9" x14ac:dyDescent="0.25">
      <c r="H2252" t="s">
        <v>1044</v>
      </c>
      <c r="I2252" s="4" t="s">
        <v>6626</v>
      </c>
    </row>
    <row r="2253" spans="8:9" x14ac:dyDescent="0.25">
      <c r="H2253" t="s">
        <v>1052</v>
      </c>
      <c r="I2253" s="4" t="s">
        <v>6673</v>
      </c>
    </row>
    <row r="2254" spans="8:9" x14ac:dyDescent="0.25">
      <c r="H2254" t="s">
        <v>104</v>
      </c>
      <c r="I2254" s="4" t="s">
        <v>6657</v>
      </c>
    </row>
    <row r="2255" spans="8:9" x14ac:dyDescent="0.25">
      <c r="H2255" t="s">
        <v>156</v>
      </c>
      <c r="I2255" s="4" t="s">
        <v>6692</v>
      </c>
    </row>
    <row r="2256" spans="8:9" x14ac:dyDescent="0.25">
      <c r="H2256" t="s">
        <v>108</v>
      </c>
      <c r="I2256" s="4" t="s">
        <v>6692</v>
      </c>
    </row>
    <row r="2257" spans="8:9" x14ac:dyDescent="0.25">
      <c r="H2257" t="s">
        <v>314</v>
      </c>
      <c r="I2257" s="4" t="s">
        <v>4523</v>
      </c>
    </row>
    <row r="2258" spans="8:9" x14ac:dyDescent="0.25">
      <c r="H2258" t="s">
        <v>438</v>
      </c>
      <c r="I2258" s="4" t="s">
        <v>6693</v>
      </c>
    </row>
    <row r="2259" spans="8:9" x14ac:dyDescent="0.25">
      <c r="H2259" t="s">
        <v>1053</v>
      </c>
      <c r="I2259" s="4" t="s">
        <v>6672</v>
      </c>
    </row>
    <row r="2260" spans="8:9" x14ac:dyDescent="0.25">
      <c r="H2260" t="s">
        <v>1054</v>
      </c>
      <c r="I2260" s="4" t="s">
        <v>6675</v>
      </c>
    </row>
    <row r="2261" spans="8:9" x14ac:dyDescent="0.25">
      <c r="H2261" t="s">
        <v>1055</v>
      </c>
      <c r="I2261" s="4" t="s">
        <v>6429</v>
      </c>
    </row>
    <row r="2262" spans="8:9" x14ac:dyDescent="0.25">
      <c r="H2262" t="s">
        <v>1331</v>
      </c>
      <c r="I2262" s="4" t="s">
        <v>6627</v>
      </c>
    </row>
    <row r="2263" spans="8:9" x14ac:dyDescent="0.25">
      <c r="H2263" t="s">
        <v>981</v>
      </c>
      <c r="I2263" s="4" t="s">
        <v>6661</v>
      </c>
    </row>
    <row r="2264" spans="8:9" x14ac:dyDescent="0.25">
      <c r="H2264" t="s">
        <v>815</v>
      </c>
      <c r="I2264" s="4" t="s">
        <v>6694</v>
      </c>
    </row>
    <row r="2265" spans="8:9" x14ac:dyDescent="0.25">
      <c r="H2265" t="s">
        <v>816</v>
      </c>
      <c r="I2265" s="4" t="s">
        <v>6674</v>
      </c>
    </row>
    <row r="2266" spans="8:9" x14ac:dyDescent="0.25">
      <c r="H2266" t="s">
        <v>898</v>
      </c>
      <c r="I2266" s="4" t="s">
        <v>6695</v>
      </c>
    </row>
    <row r="2267" spans="8:9" x14ac:dyDescent="0.25">
      <c r="H2267" t="s">
        <v>32</v>
      </c>
      <c r="I2267" s="4" t="s">
        <v>6696</v>
      </c>
    </row>
    <row r="2268" spans="8:9" x14ac:dyDescent="0.25">
      <c r="H2268" t="s">
        <v>136</v>
      </c>
      <c r="I2268" s="4" t="s">
        <v>6653</v>
      </c>
    </row>
    <row r="2269" spans="8:9" x14ac:dyDescent="0.25">
      <c r="H2269" t="s">
        <v>107</v>
      </c>
      <c r="I2269" s="4" t="s">
        <v>5009</v>
      </c>
    </row>
    <row r="2270" spans="8:9" x14ac:dyDescent="0.25">
      <c r="H2270" t="s">
        <v>395</v>
      </c>
      <c r="I2270" s="4" t="s">
        <v>6697</v>
      </c>
    </row>
    <row r="2271" spans="8:9" x14ac:dyDescent="0.25">
      <c r="H2271" t="s">
        <v>143</v>
      </c>
      <c r="I2271" s="4" t="s">
        <v>6697</v>
      </c>
    </row>
    <row r="2272" spans="8:9" x14ac:dyDescent="0.25">
      <c r="H2272" t="s">
        <v>149</v>
      </c>
      <c r="I2272" s="4" t="s">
        <v>6004</v>
      </c>
    </row>
    <row r="2273" spans="8:9" x14ac:dyDescent="0.25">
      <c r="H2273" t="s">
        <v>1056</v>
      </c>
      <c r="I2273" s="4" t="s">
        <v>4702</v>
      </c>
    </row>
    <row r="2274" spans="8:9" x14ac:dyDescent="0.25">
      <c r="H2274" t="s">
        <v>1057</v>
      </c>
      <c r="I2274" s="4" t="s">
        <v>6066</v>
      </c>
    </row>
    <row r="2275" spans="8:9" x14ac:dyDescent="0.25">
      <c r="H2275" t="s">
        <v>203</v>
      </c>
      <c r="I2275" s="4" t="s">
        <v>6626</v>
      </c>
    </row>
    <row r="2276" spans="8:9" x14ac:dyDescent="0.25">
      <c r="H2276" t="s">
        <v>232</v>
      </c>
      <c r="I2276" s="4" t="s">
        <v>6698</v>
      </c>
    </row>
    <row r="2277" spans="8:9" x14ac:dyDescent="0.25">
      <c r="H2277" t="s">
        <v>232</v>
      </c>
      <c r="I2277" s="4" t="s">
        <v>6629</v>
      </c>
    </row>
    <row r="2278" spans="8:9" x14ac:dyDescent="0.25">
      <c r="H2278" t="s">
        <v>232</v>
      </c>
      <c r="I2278" s="4" t="s">
        <v>6658</v>
      </c>
    </row>
    <row r="2279" spans="8:9" x14ac:dyDescent="0.25">
      <c r="H2279" t="s">
        <v>146</v>
      </c>
      <c r="I2279" s="4" t="s">
        <v>6668</v>
      </c>
    </row>
    <row r="2280" spans="8:9" x14ac:dyDescent="0.25">
      <c r="H2280" t="s">
        <v>1058</v>
      </c>
      <c r="I2280" s="4" t="s">
        <v>6012</v>
      </c>
    </row>
    <row r="2281" spans="8:9" x14ac:dyDescent="0.25">
      <c r="H2281" t="s">
        <v>1059</v>
      </c>
      <c r="I2281" s="4" t="s">
        <v>6066</v>
      </c>
    </row>
    <row r="2282" spans="8:9" x14ac:dyDescent="0.25">
      <c r="H2282" t="s">
        <v>336</v>
      </c>
      <c r="I2282" s="4" t="s">
        <v>5339</v>
      </c>
    </row>
    <row r="2283" spans="8:9" x14ac:dyDescent="0.25">
      <c r="H2283" t="s">
        <v>1060</v>
      </c>
      <c r="I2283" s="4" t="s">
        <v>6625</v>
      </c>
    </row>
    <row r="2284" spans="8:9" x14ac:dyDescent="0.25">
      <c r="H2284" t="s">
        <v>1061</v>
      </c>
      <c r="I2284" s="4" t="s">
        <v>4567</v>
      </c>
    </row>
    <row r="2285" spans="8:9" x14ac:dyDescent="0.25">
      <c r="H2285" t="s">
        <v>1061</v>
      </c>
      <c r="I2285" s="4" t="s">
        <v>6657</v>
      </c>
    </row>
    <row r="2286" spans="8:9" x14ac:dyDescent="0.25">
      <c r="H2286" t="s">
        <v>146</v>
      </c>
      <c r="I2286" s="4" t="s">
        <v>6699</v>
      </c>
    </row>
    <row r="2287" spans="8:9" x14ac:dyDescent="0.25">
      <c r="H2287" t="s">
        <v>146</v>
      </c>
      <c r="I2287" s="4" t="s">
        <v>6669</v>
      </c>
    </row>
    <row r="2288" spans="8:9" x14ac:dyDescent="0.25">
      <c r="H2288" t="s">
        <v>146</v>
      </c>
      <c r="I2288" s="4" t="s">
        <v>6700</v>
      </c>
    </row>
    <row r="2289" spans="8:9" x14ac:dyDescent="0.25">
      <c r="H2289" t="s">
        <v>232</v>
      </c>
      <c r="I2289" s="4" t="s">
        <v>6673</v>
      </c>
    </row>
    <row r="2290" spans="8:9" x14ac:dyDescent="0.25">
      <c r="H2290" t="s">
        <v>232</v>
      </c>
      <c r="I2290" s="4" t="s">
        <v>6701</v>
      </c>
    </row>
    <row r="2291" spans="8:9" x14ac:dyDescent="0.25">
      <c r="H2291" t="s">
        <v>146</v>
      </c>
      <c r="I2291" s="4" t="s">
        <v>6605</v>
      </c>
    </row>
    <row r="2292" spans="8:9" x14ac:dyDescent="0.25">
      <c r="H2292" t="s">
        <v>432</v>
      </c>
      <c r="I2292" s="4" t="s">
        <v>6702</v>
      </c>
    </row>
    <row r="2293" spans="8:9" x14ac:dyDescent="0.25">
      <c r="H2293" t="s">
        <v>1062</v>
      </c>
      <c r="I2293" s="4" t="s">
        <v>6703</v>
      </c>
    </row>
    <row r="2294" spans="8:9" x14ac:dyDescent="0.25">
      <c r="H2294" t="s">
        <v>113</v>
      </c>
      <c r="I2294" s="4" t="s">
        <v>6004</v>
      </c>
    </row>
    <row r="2295" spans="8:9" x14ac:dyDescent="0.25">
      <c r="H2295" t="s">
        <v>172</v>
      </c>
      <c r="I2295" s="4" t="s">
        <v>6704</v>
      </c>
    </row>
    <row r="2296" spans="8:9" x14ac:dyDescent="0.25">
      <c r="H2296" t="s">
        <v>256</v>
      </c>
      <c r="I2296" s="4" t="s">
        <v>6705</v>
      </c>
    </row>
    <row r="2297" spans="8:9" x14ac:dyDescent="0.25">
      <c r="H2297" t="s">
        <v>1063</v>
      </c>
      <c r="I2297" s="4" t="s">
        <v>6625</v>
      </c>
    </row>
    <row r="2298" spans="8:9" x14ac:dyDescent="0.25">
      <c r="H2298" t="s">
        <v>204</v>
      </c>
      <c r="I2298" s="4" t="s">
        <v>6657</v>
      </c>
    </row>
    <row r="2299" spans="8:9" x14ac:dyDescent="0.25">
      <c r="H2299" t="s">
        <v>296</v>
      </c>
      <c r="I2299" s="4" t="s">
        <v>6706</v>
      </c>
    </row>
    <row r="2300" spans="8:9" x14ac:dyDescent="0.25">
      <c r="H2300" t="s">
        <v>444</v>
      </c>
      <c r="I2300" s="4" t="s">
        <v>6605</v>
      </c>
    </row>
    <row r="2301" spans="8:9" x14ac:dyDescent="0.25">
      <c r="H2301" t="s">
        <v>232</v>
      </c>
      <c r="I2301" s="4" t="s">
        <v>4523</v>
      </c>
    </row>
    <row r="2302" spans="8:9" x14ac:dyDescent="0.25">
      <c r="H2302" t="s">
        <v>138</v>
      </c>
      <c r="I2302" s="4" t="s">
        <v>6707</v>
      </c>
    </row>
    <row r="2303" spans="8:9" x14ac:dyDescent="0.25">
      <c r="H2303" t="s">
        <v>144</v>
      </c>
      <c r="I2303" s="4" t="s">
        <v>6708</v>
      </c>
    </row>
    <row r="2304" spans="8:9" x14ac:dyDescent="0.25">
      <c r="H2304" t="s">
        <v>145</v>
      </c>
      <c r="I2304" s="4" t="s">
        <v>6709</v>
      </c>
    </row>
    <row r="2305" spans="8:9" x14ac:dyDescent="0.25">
      <c r="H2305" t="s">
        <v>1057</v>
      </c>
      <c r="I2305" s="4" t="s">
        <v>6676</v>
      </c>
    </row>
    <row r="2306" spans="8:9" x14ac:dyDescent="0.25">
      <c r="H2306" t="s">
        <v>146</v>
      </c>
      <c r="I2306" s="4" t="s">
        <v>5659</v>
      </c>
    </row>
    <row r="2307" spans="8:9" x14ac:dyDescent="0.25">
      <c r="H2307" t="s">
        <v>685</v>
      </c>
      <c r="I2307" s="4" t="s">
        <v>6711</v>
      </c>
    </row>
    <row r="2308" spans="8:9" x14ac:dyDescent="0.25">
      <c r="H2308" t="s">
        <v>1064</v>
      </c>
      <c r="I2308" s="4" t="s">
        <v>6699</v>
      </c>
    </row>
    <row r="2309" spans="8:9" x14ac:dyDescent="0.25">
      <c r="H2309" t="s">
        <v>1065</v>
      </c>
      <c r="I2309" s="4" t="s">
        <v>6627</v>
      </c>
    </row>
    <row r="2310" spans="8:9" x14ac:dyDescent="0.25">
      <c r="H2310" t="s">
        <v>1066</v>
      </c>
      <c r="I2310" s="4" t="s">
        <v>4523</v>
      </c>
    </row>
    <row r="2311" spans="8:9" x14ac:dyDescent="0.25">
      <c r="H2311" t="s">
        <v>898</v>
      </c>
      <c r="I2311" s="4" t="s">
        <v>4523</v>
      </c>
    </row>
    <row r="2312" spans="8:9" x14ac:dyDescent="0.25">
      <c r="H2312" t="s">
        <v>685</v>
      </c>
      <c r="I2312" s="4" t="s">
        <v>6712</v>
      </c>
    </row>
    <row r="2313" spans="8:9" x14ac:dyDescent="0.25">
      <c r="H2313" t="s">
        <v>143</v>
      </c>
      <c r="I2313" s="4" t="s">
        <v>6669</v>
      </c>
    </row>
    <row r="2314" spans="8:9" x14ac:dyDescent="0.25">
      <c r="H2314" t="s">
        <v>146</v>
      </c>
      <c r="I2314" s="4" t="s">
        <v>6713</v>
      </c>
    </row>
    <row r="2315" spans="8:9" x14ac:dyDescent="0.25">
      <c r="H2315" t="s">
        <v>458</v>
      </c>
      <c r="I2315" s="4" t="s">
        <v>6704</v>
      </c>
    </row>
    <row r="2316" spans="8:9" x14ac:dyDescent="0.25">
      <c r="H2316" t="s">
        <v>232</v>
      </c>
      <c r="I2316" s="4" t="s">
        <v>6674</v>
      </c>
    </row>
    <row r="2317" spans="8:9" x14ac:dyDescent="0.25">
      <c r="H2317" t="s">
        <v>1067</v>
      </c>
      <c r="I2317" s="4" t="s">
        <v>6714</v>
      </c>
    </row>
    <row r="2318" spans="8:9" x14ac:dyDescent="0.25">
      <c r="H2318" t="s">
        <v>997</v>
      </c>
      <c r="I2318" s="4" t="s">
        <v>6666</v>
      </c>
    </row>
    <row r="2319" spans="8:9" x14ac:dyDescent="0.25">
      <c r="H2319" t="s">
        <v>113</v>
      </c>
      <c r="I2319" s="4" t="s">
        <v>6004</v>
      </c>
    </row>
    <row r="2320" spans="8:9" x14ac:dyDescent="0.25">
      <c r="H2320" t="s">
        <v>145</v>
      </c>
      <c r="I2320" s="4" t="s">
        <v>6715</v>
      </c>
    </row>
    <row r="2321" spans="8:9" x14ac:dyDescent="0.25">
      <c r="H2321" t="s">
        <v>1068</v>
      </c>
      <c r="I2321" s="4" t="s">
        <v>6717</v>
      </c>
    </row>
    <row r="2322" spans="8:9" x14ac:dyDescent="0.25">
      <c r="H2322" t="s">
        <v>156</v>
      </c>
      <c r="I2322" s="4" t="s">
        <v>6679</v>
      </c>
    </row>
    <row r="2323" spans="8:9" x14ac:dyDescent="0.25">
      <c r="H2323" t="s">
        <v>32</v>
      </c>
      <c r="I2323" s="4" t="s">
        <v>6666</v>
      </c>
    </row>
    <row r="2324" spans="8:9" x14ac:dyDescent="0.25">
      <c r="H2324" t="s">
        <v>1069</v>
      </c>
      <c r="I2324" s="4" t="s">
        <v>6718</v>
      </c>
    </row>
    <row r="2325" spans="8:9" x14ac:dyDescent="0.25">
      <c r="H2325" t="s">
        <v>120</v>
      </c>
      <c r="I2325" s="4" t="s">
        <v>6659</v>
      </c>
    </row>
    <row r="2326" spans="8:9" x14ac:dyDescent="0.25">
      <c r="H2326" t="s">
        <v>1070</v>
      </c>
      <c r="I2326" s="4" t="s">
        <v>6676</v>
      </c>
    </row>
    <row r="2327" spans="8:9" x14ac:dyDescent="0.25">
      <c r="H2327" t="s">
        <v>1071</v>
      </c>
      <c r="I2327" s="4" t="s">
        <v>6004</v>
      </c>
    </row>
    <row r="2328" spans="8:9" x14ac:dyDescent="0.25">
      <c r="H2328" t="s">
        <v>1072</v>
      </c>
      <c r="I2328" s="4" t="s">
        <v>5659</v>
      </c>
    </row>
    <row r="2329" spans="8:9" x14ac:dyDescent="0.25">
      <c r="H2329" t="s">
        <v>108</v>
      </c>
      <c r="I2329" s="4" t="s">
        <v>6720</v>
      </c>
    </row>
    <row r="2330" spans="8:9" x14ac:dyDescent="0.25">
      <c r="H2330" t="s">
        <v>1073</v>
      </c>
      <c r="I2330" s="4" t="s">
        <v>5055</v>
      </c>
    </row>
    <row r="2331" spans="8:9" x14ac:dyDescent="0.25">
      <c r="H2331" t="s">
        <v>1074</v>
      </c>
      <c r="I2331" s="4" t="s">
        <v>5055</v>
      </c>
    </row>
    <row r="2332" spans="8:9" x14ac:dyDescent="0.25">
      <c r="H2332" t="s">
        <v>1075</v>
      </c>
      <c r="I2332" s="4" t="s">
        <v>6706</v>
      </c>
    </row>
    <row r="2333" spans="8:9" x14ac:dyDescent="0.25">
      <c r="H2333" t="s">
        <v>219</v>
      </c>
      <c r="I2333" s="4" t="s">
        <v>6706</v>
      </c>
    </row>
    <row r="2334" spans="8:9" x14ac:dyDescent="0.25">
      <c r="H2334" t="s">
        <v>1076</v>
      </c>
      <c r="I2334" s="4" t="s">
        <v>6012</v>
      </c>
    </row>
    <row r="2335" spans="8:9" x14ac:dyDescent="0.25">
      <c r="H2335" t="s">
        <v>151</v>
      </c>
      <c r="I2335" s="4" t="s">
        <v>6721</v>
      </c>
    </row>
    <row r="2336" spans="8:9" x14ac:dyDescent="0.25">
      <c r="H2336" t="s">
        <v>361</v>
      </c>
      <c r="I2336" s="4" t="s">
        <v>6625</v>
      </c>
    </row>
    <row r="2337" spans="8:9" x14ac:dyDescent="0.25">
      <c r="H2337" t="s">
        <v>398</v>
      </c>
      <c r="I2337" s="4" t="s">
        <v>4702</v>
      </c>
    </row>
    <row r="2338" spans="8:9" x14ac:dyDescent="0.25">
      <c r="H2338" t="s">
        <v>1074</v>
      </c>
      <c r="I2338" s="4" t="s">
        <v>6722</v>
      </c>
    </row>
    <row r="2339" spans="8:9" x14ac:dyDescent="0.25">
      <c r="H2339" t="s">
        <v>1074</v>
      </c>
      <c r="I2339" s="4" t="s">
        <v>4702</v>
      </c>
    </row>
    <row r="2340" spans="8:9" x14ac:dyDescent="0.25">
      <c r="H2340" t="s">
        <v>1075</v>
      </c>
      <c r="I2340" s="4" t="s">
        <v>6723</v>
      </c>
    </row>
    <row r="2341" spans="8:9" x14ac:dyDescent="0.25">
      <c r="H2341" t="s">
        <v>1075</v>
      </c>
      <c r="I2341" s="4" t="s">
        <v>6724</v>
      </c>
    </row>
    <row r="2342" spans="8:9" x14ac:dyDescent="0.25">
      <c r="H2342" t="s">
        <v>361</v>
      </c>
      <c r="I2342" s="4" t="s">
        <v>6725</v>
      </c>
    </row>
    <row r="2343" spans="8:9" x14ac:dyDescent="0.25">
      <c r="H2343" t="s">
        <v>361</v>
      </c>
      <c r="I2343" s="4" t="s">
        <v>6677</v>
      </c>
    </row>
    <row r="2344" spans="8:9" x14ac:dyDescent="0.25">
      <c r="H2344" t="s">
        <v>361</v>
      </c>
      <c r="I2344" s="4" t="s">
        <v>6677</v>
      </c>
    </row>
    <row r="2345" spans="8:9" x14ac:dyDescent="0.25">
      <c r="H2345" t="s">
        <v>361</v>
      </c>
      <c r="I2345" s="4" t="s">
        <v>6630</v>
      </c>
    </row>
    <row r="2346" spans="8:9" x14ac:dyDescent="0.25">
      <c r="H2346" t="s">
        <v>361</v>
      </c>
      <c r="I2346" s="4" t="s">
        <v>6674</v>
      </c>
    </row>
    <row r="2347" spans="8:9" x14ac:dyDescent="0.25">
      <c r="H2347" t="s">
        <v>1077</v>
      </c>
      <c r="I2347" s="4" t="s">
        <v>6429</v>
      </c>
    </row>
    <row r="2348" spans="8:9" x14ac:dyDescent="0.25">
      <c r="H2348" t="s">
        <v>739</v>
      </c>
      <c r="I2348" s="4" t="s">
        <v>6429</v>
      </c>
    </row>
    <row r="2349" spans="8:9" x14ac:dyDescent="0.25">
      <c r="H2349" t="s">
        <v>153</v>
      </c>
      <c r="I2349" s="4" t="s">
        <v>6706</v>
      </c>
    </row>
    <row r="2350" spans="8:9" x14ac:dyDescent="0.25">
      <c r="H2350" t="s">
        <v>108</v>
      </c>
      <c r="I2350" s="4" t="s">
        <v>6628</v>
      </c>
    </row>
    <row r="2351" spans="8:9" x14ac:dyDescent="0.25">
      <c r="H2351" t="s">
        <v>1069</v>
      </c>
      <c r="I2351" s="4" t="s">
        <v>6012</v>
      </c>
    </row>
    <row r="2352" spans="8:9" x14ac:dyDescent="0.25">
      <c r="H2352" t="s">
        <v>1036</v>
      </c>
      <c r="I2352" s="4" t="s">
        <v>4702</v>
      </c>
    </row>
    <row r="2353" spans="8:9" x14ac:dyDescent="0.25">
      <c r="H2353" t="s">
        <v>320</v>
      </c>
      <c r="I2353" s="4" t="s">
        <v>6726</v>
      </c>
    </row>
    <row r="2354" spans="8:9" x14ac:dyDescent="0.25">
      <c r="H2354" t="s">
        <v>146</v>
      </c>
      <c r="I2354" s="4" t="s">
        <v>6681</v>
      </c>
    </row>
    <row r="2355" spans="8:9" x14ac:dyDescent="0.25">
      <c r="H2355" t="s">
        <v>1078</v>
      </c>
      <c r="I2355" s="4" t="s">
        <v>6627</v>
      </c>
    </row>
    <row r="2356" spans="8:9" x14ac:dyDescent="0.25">
      <c r="H2356" t="s">
        <v>314</v>
      </c>
      <c r="I2356" s="4" t="s">
        <v>6706</v>
      </c>
    </row>
    <row r="2357" spans="8:9" x14ac:dyDescent="0.25">
      <c r="H2357" t="s">
        <v>167</v>
      </c>
      <c r="I2357" s="4" t="s">
        <v>6727</v>
      </c>
    </row>
    <row r="2358" spans="8:9" x14ac:dyDescent="0.25">
      <c r="H2358" t="s">
        <v>289</v>
      </c>
      <c r="I2358" s="4" t="s">
        <v>6678</v>
      </c>
    </row>
    <row r="2359" spans="8:9" x14ac:dyDescent="0.25">
      <c r="H2359" t="s">
        <v>471</v>
      </c>
      <c r="I2359" s="4" t="s">
        <v>6678</v>
      </c>
    </row>
    <row r="2360" spans="8:9" x14ac:dyDescent="0.25">
      <c r="H2360" t="s">
        <v>314</v>
      </c>
      <c r="I2360" s="4" t="s">
        <v>6678</v>
      </c>
    </row>
    <row r="2361" spans="8:9" x14ac:dyDescent="0.25">
      <c r="H2361" t="s">
        <v>46</v>
      </c>
      <c r="I2361" s="4" t="s">
        <v>6729</v>
      </c>
    </row>
    <row r="2362" spans="8:9" x14ac:dyDescent="0.25">
      <c r="H2362" t="s">
        <v>1225</v>
      </c>
      <c r="I2362" s="4" t="s">
        <v>6730</v>
      </c>
    </row>
    <row r="2363" spans="8:9" x14ac:dyDescent="0.25">
      <c r="H2363" t="s">
        <v>172</v>
      </c>
      <c r="I2363" s="4" t="s">
        <v>6731</v>
      </c>
    </row>
    <row r="2364" spans="8:9" x14ac:dyDescent="0.25">
      <c r="H2364" t="s">
        <v>161</v>
      </c>
      <c r="I2364" s="4" t="s">
        <v>6732</v>
      </c>
    </row>
    <row r="2365" spans="8:9" x14ac:dyDescent="0.25">
      <c r="H2365" t="s">
        <v>1080</v>
      </c>
      <c r="I2365" s="4" t="s">
        <v>6733</v>
      </c>
    </row>
    <row r="2366" spans="8:9" x14ac:dyDescent="0.25">
      <c r="H2366" t="s">
        <v>150</v>
      </c>
      <c r="I2366" s="4" t="s">
        <v>5055</v>
      </c>
    </row>
    <row r="2367" spans="8:9" x14ac:dyDescent="0.25">
      <c r="H2367" t="s">
        <v>112</v>
      </c>
      <c r="I2367" s="4" t="s">
        <v>6605</v>
      </c>
    </row>
    <row r="2368" spans="8:9" x14ac:dyDescent="0.25">
      <c r="H2368" t="s">
        <v>1081</v>
      </c>
      <c r="I2368" s="4" t="s">
        <v>6698</v>
      </c>
    </row>
    <row r="2369" spans="8:9" x14ac:dyDescent="0.25">
      <c r="H2369" t="s">
        <v>1081</v>
      </c>
      <c r="I2369" s="4" t="s">
        <v>6659</v>
      </c>
    </row>
    <row r="2370" spans="8:9" x14ac:dyDescent="0.25">
      <c r="H2370" t="s">
        <v>300</v>
      </c>
      <c r="I2370" s="4" t="s">
        <v>6626</v>
      </c>
    </row>
    <row r="2371" spans="8:9" x14ac:dyDescent="0.25">
      <c r="H2371" t="s">
        <v>146</v>
      </c>
      <c r="I2371" s="4" t="s">
        <v>6625</v>
      </c>
    </row>
    <row r="2372" spans="8:9" x14ac:dyDescent="0.25">
      <c r="H2372" t="s">
        <v>204</v>
      </c>
      <c r="I2372" s="4" t="s">
        <v>6626</v>
      </c>
    </row>
    <row r="2373" spans="8:9" x14ac:dyDescent="0.25">
      <c r="H2373" t="s">
        <v>94</v>
      </c>
      <c r="I2373" s="4" t="s">
        <v>6625</v>
      </c>
    </row>
    <row r="2374" spans="8:9" x14ac:dyDescent="0.25">
      <c r="H2374" t="s">
        <v>1082</v>
      </c>
      <c r="I2374" s="4" t="s">
        <v>6642</v>
      </c>
    </row>
    <row r="2375" spans="8:9" x14ac:dyDescent="0.25">
      <c r="H2375" t="s">
        <v>461</v>
      </c>
      <c r="I2375" s="4" t="s">
        <v>6733</v>
      </c>
    </row>
    <row r="2376" spans="8:9" x14ac:dyDescent="0.25">
      <c r="H2376" t="s">
        <v>1083</v>
      </c>
      <c r="I2376" s="4" t="s">
        <v>6720</v>
      </c>
    </row>
    <row r="2377" spans="8:9" x14ac:dyDescent="0.25">
      <c r="H2377" t="s">
        <v>1084</v>
      </c>
      <c r="I2377" s="4" t="s">
        <v>4589</v>
      </c>
    </row>
    <row r="2378" spans="8:9" x14ac:dyDescent="0.25">
      <c r="H2378" t="s">
        <v>1085</v>
      </c>
      <c r="I2378" s="4" t="s">
        <v>6678</v>
      </c>
    </row>
    <row r="2379" spans="8:9" x14ac:dyDescent="0.25">
      <c r="H2379" t="s">
        <v>138</v>
      </c>
      <c r="I2379" s="4" t="s">
        <v>4701</v>
      </c>
    </row>
    <row r="2380" spans="8:9" x14ac:dyDescent="0.25">
      <c r="H2380" t="s">
        <v>146</v>
      </c>
      <c r="I2380" s="4" t="s">
        <v>5334</v>
      </c>
    </row>
    <row r="2381" spans="8:9" x14ac:dyDescent="0.25">
      <c r="H2381" t="s">
        <v>146</v>
      </c>
      <c r="I2381" s="4" t="s">
        <v>6678</v>
      </c>
    </row>
    <row r="2382" spans="8:9" x14ac:dyDescent="0.25">
      <c r="H2382" t="s">
        <v>1086</v>
      </c>
      <c r="I2382" s="4" t="s">
        <v>6734</v>
      </c>
    </row>
    <row r="2383" spans="8:9" x14ac:dyDescent="0.25">
      <c r="H2383" t="s">
        <v>1082</v>
      </c>
      <c r="I2383" s="4" t="s">
        <v>6626</v>
      </c>
    </row>
    <row r="2384" spans="8:9" x14ac:dyDescent="0.25">
      <c r="H2384" t="s">
        <v>172</v>
      </c>
      <c r="I2384" s="4" t="s">
        <v>4523</v>
      </c>
    </row>
    <row r="2385" spans="8:9" x14ac:dyDescent="0.25">
      <c r="H2385" t="s">
        <v>1087</v>
      </c>
      <c r="I2385" s="4" t="s">
        <v>5055</v>
      </c>
    </row>
    <row r="2386" spans="8:9" x14ac:dyDescent="0.25">
      <c r="H2386" t="s">
        <v>1088</v>
      </c>
      <c r="I2386" s="4" t="s">
        <v>5055</v>
      </c>
    </row>
    <row r="2387" spans="8:9" x14ac:dyDescent="0.25">
      <c r="H2387" t="s">
        <v>1089</v>
      </c>
      <c r="I2387" s="4" t="s">
        <v>6626</v>
      </c>
    </row>
    <row r="2388" spans="8:9" x14ac:dyDescent="0.25">
      <c r="H2388" t="s">
        <v>1087</v>
      </c>
      <c r="I2388" s="4" t="s">
        <v>6735</v>
      </c>
    </row>
    <row r="2389" spans="8:9" x14ac:dyDescent="0.25">
      <c r="H2389" t="s">
        <v>1090</v>
      </c>
      <c r="I2389" s="4" t="s">
        <v>6736</v>
      </c>
    </row>
    <row r="2390" spans="8:9" x14ac:dyDescent="0.25">
      <c r="H2390" t="s">
        <v>1091</v>
      </c>
      <c r="I2390" s="4" t="s">
        <v>6737</v>
      </c>
    </row>
    <row r="2391" spans="8:9" x14ac:dyDescent="0.25">
      <c r="H2391" t="s">
        <v>1092</v>
      </c>
      <c r="I2391" s="4" t="s">
        <v>6738</v>
      </c>
    </row>
    <row r="2392" spans="8:9" x14ac:dyDescent="0.25">
      <c r="H2392" t="s">
        <v>1093</v>
      </c>
      <c r="I2392" s="4" t="s">
        <v>6741</v>
      </c>
    </row>
    <row r="2393" spans="8:9" x14ac:dyDescent="0.25">
      <c r="H2393" t="s">
        <v>1092</v>
      </c>
      <c r="I2393" s="4" t="s">
        <v>6743</v>
      </c>
    </row>
    <row r="2394" spans="8:9" x14ac:dyDescent="0.25">
      <c r="H2394" t="s">
        <v>461</v>
      </c>
      <c r="I2394" s="4" t="s">
        <v>6746</v>
      </c>
    </row>
    <row r="2395" spans="8:9" x14ac:dyDescent="0.25">
      <c r="H2395" t="s">
        <v>872</v>
      </c>
      <c r="I2395" s="4" t="s">
        <v>6747</v>
      </c>
    </row>
    <row r="2396" spans="8:9" x14ac:dyDescent="0.25">
      <c r="H2396" t="s">
        <v>1094</v>
      </c>
      <c r="I2396" s="4" t="s">
        <v>6747</v>
      </c>
    </row>
    <row r="2397" spans="8:9" x14ac:dyDescent="0.25">
      <c r="H2397" t="s">
        <v>461</v>
      </c>
      <c r="I2397" s="4" t="s">
        <v>6777</v>
      </c>
    </row>
    <row r="2398" spans="8:9" x14ac:dyDescent="0.25">
      <c r="H2398" t="s">
        <v>461</v>
      </c>
      <c r="I2398" s="4" t="s">
        <v>5055</v>
      </c>
    </row>
    <row r="2399" spans="8:9" x14ac:dyDescent="0.25">
      <c r="H2399" t="s">
        <v>461</v>
      </c>
      <c r="I2399" s="4" t="s">
        <v>6066</v>
      </c>
    </row>
    <row r="2400" spans="8:9" x14ac:dyDescent="0.25">
      <c r="H2400" t="s">
        <v>1095</v>
      </c>
      <c r="I2400" s="4" t="s">
        <v>4701</v>
      </c>
    </row>
    <row r="2401" spans="8:9" x14ac:dyDescent="0.25">
      <c r="H2401" t="s">
        <v>1096</v>
      </c>
      <c r="I2401" s="4" t="s">
        <v>6748</v>
      </c>
    </row>
    <row r="2402" spans="8:9" x14ac:dyDescent="0.25">
      <c r="H2402" t="s">
        <v>232</v>
      </c>
      <c r="I2402" s="4" t="s">
        <v>6749</v>
      </c>
    </row>
    <row r="2403" spans="8:9" x14ac:dyDescent="0.25">
      <c r="H2403" t="s">
        <v>1097</v>
      </c>
      <c r="I2403" s="4" t="s">
        <v>6715</v>
      </c>
    </row>
    <row r="2404" spans="8:9" x14ac:dyDescent="0.25">
      <c r="H2404" t="s">
        <v>438</v>
      </c>
      <c r="I2404" s="4" t="s">
        <v>6751</v>
      </c>
    </row>
    <row r="2405" spans="8:9" x14ac:dyDescent="0.25">
      <c r="H2405" t="s">
        <v>314</v>
      </c>
      <c r="I2405" s="4" t="s">
        <v>6753</v>
      </c>
    </row>
    <row r="2406" spans="8:9" x14ac:dyDescent="0.25">
      <c r="H2406" t="s">
        <v>1098</v>
      </c>
      <c r="I2406" s="4" t="s">
        <v>6754</v>
      </c>
    </row>
    <row r="2407" spans="8:9" x14ac:dyDescent="0.25">
      <c r="H2407" t="s">
        <v>461</v>
      </c>
      <c r="I2407" s="4" t="s">
        <v>6755</v>
      </c>
    </row>
    <row r="2408" spans="8:9" x14ac:dyDescent="0.25">
      <c r="H2408" t="s">
        <v>156</v>
      </c>
      <c r="I2408" s="4" t="s">
        <v>4589</v>
      </c>
    </row>
    <row r="2409" spans="8:9" x14ac:dyDescent="0.25">
      <c r="H2409" t="s">
        <v>349</v>
      </c>
      <c r="I2409" s="4" t="s">
        <v>6626</v>
      </c>
    </row>
    <row r="2410" spans="8:9" x14ac:dyDescent="0.25">
      <c r="H2410" t="s">
        <v>94</v>
      </c>
      <c r="I2410" s="4" t="s">
        <v>6267</v>
      </c>
    </row>
    <row r="2411" spans="8:9" x14ac:dyDescent="0.25">
      <c r="H2411" t="s">
        <v>195</v>
      </c>
      <c r="I2411" s="4" t="s">
        <v>6756</v>
      </c>
    </row>
    <row r="2412" spans="8:9" x14ac:dyDescent="0.25">
      <c r="H2412" t="s">
        <v>151</v>
      </c>
      <c r="I2412" s="4" t="s">
        <v>4589</v>
      </c>
    </row>
    <row r="2413" spans="8:9" x14ac:dyDescent="0.25">
      <c r="H2413" t="s">
        <v>912</v>
      </c>
      <c r="I2413" s="4" t="s">
        <v>4589</v>
      </c>
    </row>
    <row r="2414" spans="8:9" x14ac:dyDescent="0.25">
      <c r="H2414" t="s">
        <v>378</v>
      </c>
      <c r="I2414" s="4" t="s">
        <v>6753</v>
      </c>
    </row>
    <row r="2415" spans="8:9" x14ac:dyDescent="0.25">
      <c r="H2415" t="s">
        <v>701</v>
      </c>
      <c r="I2415" s="4" t="s">
        <v>6066</v>
      </c>
    </row>
    <row r="2416" spans="8:9" x14ac:dyDescent="0.25">
      <c r="H2416" t="s">
        <v>1099</v>
      </c>
      <c r="I2416" s="4" t="s">
        <v>4589</v>
      </c>
    </row>
    <row r="2417" spans="8:9" x14ac:dyDescent="0.25">
      <c r="H2417" t="s">
        <v>1100</v>
      </c>
      <c r="I2417" s="4" t="s">
        <v>6761</v>
      </c>
    </row>
    <row r="2418" spans="8:9" x14ac:dyDescent="0.25">
      <c r="H2418" t="s">
        <v>1101</v>
      </c>
      <c r="I2418" s="4" t="s">
        <v>6763</v>
      </c>
    </row>
    <row r="2419" spans="8:9" x14ac:dyDescent="0.25">
      <c r="H2419" t="s">
        <v>1102</v>
      </c>
      <c r="I2419" s="4" t="s">
        <v>6764</v>
      </c>
    </row>
    <row r="2420" spans="8:9" x14ac:dyDescent="0.25">
      <c r="H2420" t="s">
        <v>1103</v>
      </c>
      <c r="I2420" s="4" t="s">
        <v>6765</v>
      </c>
    </row>
    <row r="2421" spans="8:9" x14ac:dyDescent="0.25">
      <c r="H2421" t="s">
        <v>1104</v>
      </c>
      <c r="I2421" s="4" t="s">
        <v>6766</v>
      </c>
    </row>
    <row r="2422" spans="8:9" x14ac:dyDescent="0.25">
      <c r="H2422" t="s">
        <v>172</v>
      </c>
      <c r="I2422" s="4" t="s">
        <v>6725</v>
      </c>
    </row>
    <row r="2423" spans="8:9" x14ac:dyDescent="0.25">
      <c r="H2423" t="s">
        <v>1105</v>
      </c>
      <c r="I2423" s="4" t="s">
        <v>6725</v>
      </c>
    </row>
    <row r="2424" spans="8:9" x14ac:dyDescent="0.25">
      <c r="H2424" t="s">
        <v>247</v>
      </c>
      <c r="I2424" s="4" t="s">
        <v>6703</v>
      </c>
    </row>
    <row r="2425" spans="8:9" x14ac:dyDescent="0.25">
      <c r="H2425" t="s">
        <v>1106</v>
      </c>
      <c r="I2425" s="4" t="s">
        <v>6703</v>
      </c>
    </row>
    <row r="2426" spans="8:9" x14ac:dyDescent="0.25">
      <c r="H2426" t="s">
        <v>1107</v>
      </c>
      <c r="I2426" s="4" t="s">
        <v>6769</v>
      </c>
    </row>
    <row r="2427" spans="8:9" x14ac:dyDescent="0.25">
      <c r="H2427" t="s">
        <v>150</v>
      </c>
      <c r="I2427" s="4" t="s">
        <v>6066</v>
      </c>
    </row>
    <row r="2428" spans="8:9" x14ac:dyDescent="0.25">
      <c r="H2428" t="s">
        <v>46</v>
      </c>
      <c r="I2428" s="4" t="s">
        <v>6626</v>
      </c>
    </row>
    <row r="2429" spans="8:9" x14ac:dyDescent="0.25">
      <c r="H2429" t="s">
        <v>1108</v>
      </c>
      <c r="I2429" s="4" t="s">
        <v>6657</v>
      </c>
    </row>
    <row r="2430" spans="8:9" x14ac:dyDescent="0.25">
      <c r="H2430" t="s">
        <v>1109</v>
      </c>
      <c r="I2430" s="4" t="s">
        <v>6626</v>
      </c>
    </row>
    <row r="2431" spans="8:9" x14ac:dyDescent="0.25">
      <c r="H2431" t="s">
        <v>1110</v>
      </c>
      <c r="I2431" s="4" t="s">
        <v>6066</v>
      </c>
    </row>
    <row r="2432" spans="8:9" x14ac:dyDescent="0.25">
      <c r="H2432" t="s">
        <v>134</v>
      </c>
      <c r="I2432" s="4" t="s">
        <v>4523</v>
      </c>
    </row>
    <row r="2433" spans="8:9" x14ac:dyDescent="0.25">
      <c r="H2433" t="s">
        <v>444</v>
      </c>
      <c r="I2433" s="4" t="s">
        <v>6775</v>
      </c>
    </row>
    <row r="2434" spans="8:9" x14ac:dyDescent="0.25">
      <c r="H2434" t="s">
        <v>1111</v>
      </c>
      <c r="I2434" s="4" t="s">
        <v>6777</v>
      </c>
    </row>
    <row r="2435" spans="8:9" x14ac:dyDescent="0.25">
      <c r="H2435" t="s">
        <v>444</v>
      </c>
      <c r="I2435" s="4" t="s">
        <v>6725</v>
      </c>
    </row>
    <row r="2436" spans="8:9" x14ac:dyDescent="0.25">
      <c r="H2436" t="s">
        <v>535</v>
      </c>
      <c r="I2436" s="4" t="s">
        <v>6778</v>
      </c>
    </row>
    <row r="2437" spans="8:9" x14ac:dyDescent="0.25">
      <c r="H2437" t="s">
        <v>314</v>
      </c>
      <c r="I2437" s="4" t="s">
        <v>6779</v>
      </c>
    </row>
    <row r="2438" spans="8:9" x14ac:dyDescent="0.25">
      <c r="H2438" t="s">
        <v>536</v>
      </c>
      <c r="I2438" s="4" t="s">
        <v>6625</v>
      </c>
    </row>
    <row r="2439" spans="8:9" x14ac:dyDescent="0.25">
      <c r="H2439" t="s">
        <v>1112</v>
      </c>
      <c r="I2439" s="4" t="s">
        <v>6781</v>
      </c>
    </row>
    <row r="2440" spans="8:9" x14ac:dyDescent="0.25">
      <c r="H2440" t="s">
        <v>539</v>
      </c>
      <c r="I2440" s="4" t="s">
        <v>6789</v>
      </c>
    </row>
    <row r="2441" spans="8:9" x14ac:dyDescent="0.25">
      <c r="H2441" t="s">
        <v>592</v>
      </c>
      <c r="I2441" s="4" t="s">
        <v>6789</v>
      </c>
    </row>
    <row r="2442" spans="8:9" x14ac:dyDescent="0.25">
      <c r="H2442" t="s">
        <v>461</v>
      </c>
      <c r="I2442" s="4" t="s">
        <v>6789</v>
      </c>
    </row>
    <row r="2443" spans="8:9" x14ac:dyDescent="0.25">
      <c r="H2443" t="s">
        <v>172</v>
      </c>
      <c r="I2443" s="4" t="s">
        <v>6790</v>
      </c>
    </row>
    <row r="2444" spans="8:9" x14ac:dyDescent="0.25">
      <c r="H2444" t="s">
        <v>537</v>
      </c>
      <c r="I2444" s="4" t="s">
        <v>6701</v>
      </c>
    </row>
    <row r="2445" spans="8:9" x14ac:dyDescent="0.25">
      <c r="H2445" t="s">
        <v>150</v>
      </c>
      <c r="I2445" s="4" t="s">
        <v>4701</v>
      </c>
    </row>
    <row r="2446" spans="8:9" x14ac:dyDescent="0.25">
      <c r="H2446" t="s">
        <v>1113</v>
      </c>
      <c r="I2446" s="4" t="s">
        <v>6792</v>
      </c>
    </row>
    <row r="2447" spans="8:9" x14ac:dyDescent="0.25">
      <c r="H2447" t="s">
        <v>107</v>
      </c>
      <c r="I2447" s="4" t="s">
        <v>6765</v>
      </c>
    </row>
    <row r="2448" spans="8:9" x14ac:dyDescent="0.25">
      <c r="H2448" t="s">
        <v>1114</v>
      </c>
      <c r="I2448" s="4" t="s">
        <v>6793</v>
      </c>
    </row>
    <row r="2449" spans="8:9" x14ac:dyDescent="0.25">
      <c r="H2449" t="s">
        <v>656</v>
      </c>
      <c r="I2449" s="4" t="s">
        <v>6794</v>
      </c>
    </row>
    <row r="2450" spans="8:9" x14ac:dyDescent="0.25">
      <c r="H2450" t="s">
        <v>608</v>
      </c>
      <c r="I2450" s="4" t="s">
        <v>6429</v>
      </c>
    </row>
    <row r="2451" spans="8:9" x14ac:dyDescent="0.25">
      <c r="H2451" t="s">
        <v>409</v>
      </c>
      <c r="I2451" s="4" t="s">
        <v>6796</v>
      </c>
    </row>
    <row r="2452" spans="8:9" x14ac:dyDescent="0.25">
      <c r="H2452" t="s">
        <v>274</v>
      </c>
      <c r="I2452" s="4" t="s">
        <v>6720</v>
      </c>
    </row>
    <row r="2453" spans="8:9" x14ac:dyDescent="0.25">
      <c r="H2453" t="s">
        <v>1115</v>
      </c>
      <c r="I2453" s="4" t="s">
        <v>5334</v>
      </c>
    </row>
    <row r="2454" spans="8:9" x14ac:dyDescent="0.25">
      <c r="H2454" t="s">
        <v>143</v>
      </c>
      <c r="I2454" s="4" t="s">
        <v>6720</v>
      </c>
    </row>
    <row r="2455" spans="8:9" x14ac:dyDescent="0.25">
      <c r="H2455" t="s">
        <v>1116</v>
      </c>
      <c r="I2455" s="4" t="s">
        <v>6666</v>
      </c>
    </row>
    <row r="2456" spans="8:9" x14ac:dyDescent="0.25">
      <c r="H2456" t="s">
        <v>156</v>
      </c>
      <c r="I2456" s="4" t="s">
        <v>6720</v>
      </c>
    </row>
    <row r="2457" spans="8:9" x14ac:dyDescent="0.25">
      <c r="H2457" t="s">
        <v>545</v>
      </c>
      <c r="I2457" s="4" t="s">
        <v>6429</v>
      </c>
    </row>
    <row r="2458" spans="8:9" x14ac:dyDescent="0.25">
      <c r="H2458" t="s">
        <v>146</v>
      </c>
      <c r="I2458" s="4" t="s">
        <v>6066</v>
      </c>
    </row>
    <row r="2459" spans="8:9" x14ac:dyDescent="0.25">
      <c r="H2459" t="s">
        <v>812</v>
      </c>
      <c r="I2459" s="4" t="s">
        <v>6799</v>
      </c>
    </row>
    <row r="2460" spans="8:9" x14ac:dyDescent="0.25">
      <c r="H2460" t="s">
        <v>230</v>
      </c>
      <c r="I2460" s="4" t="s">
        <v>6800</v>
      </c>
    </row>
    <row r="2461" spans="8:9" x14ac:dyDescent="0.25">
      <c r="H2461" t="s">
        <v>601</v>
      </c>
      <c r="I2461" s="4" t="s">
        <v>6801</v>
      </c>
    </row>
    <row r="2462" spans="8:9" x14ac:dyDescent="0.25">
      <c r="H2462" t="s">
        <v>617</v>
      </c>
      <c r="I2462" s="4" t="s">
        <v>6244</v>
      </c>
    </row>
    <row r="2463" spans="8:9" x14ac:dyDescent="0.25">
      <c r="H2463" t="s">
        <v>1117</v>
      </c>
      <c r="I2463" s="4" t="s">
        <v>6802</v>
      </c>
    </row>
    <row r="2464" spans="8:9" x14ac:dyDescent="0.25">
      <c r="H2464" t="s">
        <v>1118</v>
      </c>
      <c r="I2464" s="4" t="s">
        <v>6111</v>
      </c>
    </row>
    <row r="2465" spans="8:9" x14ac:dyDescent="0.25">
      <c r="H2465" t="s">
        <v>1119</v>
      </c>
      <c r="I2465" s="4" t="s">
        <v>6803</v>
      </c>
    </row>
    <row r="2466" spans="8:9" x14ac:dyDescent="0.25">
      <c r="H2466" t="s">
        <v>539</v>
      </c>
      <c r="I2466" s="4" t="s">
        <v>6804</v>
      </c>
    </row>
    <row r="2467" spans="8:9" x14ac:dyDescent="0.25">
      <c r="H2467" t="s">
        <v>409</v>
      </c>
      <c r="I2467" s="4" t="s">
        <v>6805</v>
      </c>
    </row>
    <row r="2468" spans="8:9" x14ac:dyDescent="0.25">
      <c r="H2468" t="s">
        <v>585</v>
      </c>
      <c r="I2468" s="4" t="s">
        <v>6806</v>
      </c>
    </row>
    <row r="2469" spans="8:9" x14ac:dyDescent="0.25">
      <c r="H2469" t="s">
        <v>581</v>
      </c>
      <c r="I2469" s="4" t="s">
        <v>6807</v>
      </c>
    </row>
    <row r="2470" spans="8:9" x14ac:dyDescent="0.25">
      <c r="H2470" t="s">
        <v>143</v>
      </c>
      <c r="I2470" s="4" t="s">
        <v>6808</v>
      </c>
    </row>
    <row r="2471" spans="8:9" x14ac:dyDescent="0.25">
      <c r="H2471" t="s">
        <v>108</v>
      </c>
      <c r="I2471" s="4" t="s">
        <v>6809</v>
      </c>
    </row>
    <row r="2472" spans="8:9" x14ac:dyDescent="0.25">
      <c r="H2472" t="s">
        <v>232</v>
      </c>
      <c r="I2472" s="4" t="s">
        <v>6810</v>
      </c>
    </row>
    <row r="2473" spans="8:9" x14ac:dyDescent="0.25">
      <c r="H2473" t="s">
        <v>535</v>
      </c>
      <c r="I2473" s="4" t="s">
        <v>6811</v>
      </c>
    </row>
    <row r="2474" spans="8:9" x14ac:dyDescent="0.25">
      <c r="H2474" t="s">
        <v>536</v>
      </c>
      <c r="I2474" s="4" t="s">
        <v>5559</v>
      </c>
    </row>
    <row r="2475" spans="8:9" x14ac:dyDescent="0.25">
      <c r="H2475" t="s">
        <v>159</v>
      </c>
      <c r="I2475" s="4" t="s">
        <v>6399</v>
      </c>
    </row>
    <row r="2476" spans="8:9" x14ac:dyDescent="0.25">
      <c r="H2476" t="s">
        <v>592</v>
      </c>
      <c r="I2476" s="4" t="s">
        <v>6812</v>
      </c>
    </row>
    <row r="2477" spans="8:9" x14ac:dyDescent="0.25">
      <c r="H2477" t="s">
        <v>461</v>
      </c>
      <c r="I2477" s="4" t="s">
        <v>6814</v>
      </c>
    </row>
    <row r="2478" spans="8:9" x14ac:dyDescent="0.25">
      <c r="H2478" t="s">
        <v>314</v>
      </c>
      <c r="I2478" s="4" t="s">
        <v>6815</v>
      </c>
    </row>
    <row r="2479" spans="8:9" x14ac:dyDescent="0.25">
      <c r="H2479" t="s">
        <v>230</v>
      </c>
      <c r="I2479" s="4" t="s">
        <v>4629</v>
      </c>
    </row>
    <row r="2480" spans="8:9" x14ac:dyDescent="0.25">
      <c r="H2480" t="s">
        <v>1113</v>
      </c>
      <c r="I2480" s="4" t="s">
        <v>6816</v>
      </c>
    </row>
    <row r="2481" spans="8:9" x14ac:dyDescent="0.25">
      <c r="H2481" t="s">
        <v>107</v>
      </c>
      <c r="I2481" s="4" t="s">
        <v>5029</v>
      </c>
    </row>
    <row r="2482" spans="8:9" x14ac:dyDescent="0.25">
      <c r="H2482" t="s">
        <v>601</v>
      </c>
      <c r="I2482" s="4" t="s">
        <v>5029</v>
      </c>
    </row>
    <row r="2483" spans="8:9" x14ac:dyDescent="0.25">
      <c r="H2483" t="s">
        <v>593</v>
      </c>
      <c r="I2483" s="4" t="s">
        <v>6244</v>
      </c>
    </row>
    <row r="2484" spans="8:9" x14ac:dyDescent="0.25">
      <c r="H2484" t="s">
        <v>608</v>
      </c>
      <c r="I2484" s="4" t="s">
        <v>6244</v>
      </c>
    </row>
    <row r="2485" spans="8:9" x14ac:dyDescent="0.25">
      <c r="H2485" t="s">
        <v>150</v>
      </c>
      <c r="I2485" s="4" t="s">
        <v>6642</v>
      </c>
    </row>
    <row r="2486" spans="8:9" x14ac:dyDescent="0.25">
      <c r="H2486" t="s">
        <v>1120</v>
      </c>
      <c r="I2486" s="4" t="s">
        <v>5559</v>
      </c>
    </row>
    <row r="2487" spans="8:9" x14ac:dyDescent="0.25">
      <c r="H2487" t="s">
        <v>171</v>
      </c>
      <c r="I2487" s="4" t="s">
        <v>5029</v>
      </c>
    </row>
    <row r="2488" spans="8:9" x14ac:dyDescent="0.25">
      <c r="H2488" t="s">
        <v>204</v>
      </c>
      <c r="I2488" s="4" t="s">
        <v>6399</v>
      </c>
    </row>
    <row r="2489" spans="8:9" x14ac:dyDescent="0.25">
      <c r="H2489" t="s">
        <v>1121</v>
      </c>
      <c r="I2489" s="4" t="s">
        <v>6817</v>
      </c>
    </row>
    <row r="2490" spans="8:9" x14ac:dyDescent="0.25">
      <c r="H2490" t="s">
        <v>146</v>
      </c>
      <c r="I2490" s="4" t="s">
        <v>6818</v>
      </c>
    </row>
    <row r="2491" spans="8:9" x14ac:dyDescent="0.25">
      <c r="H2491" t="s">
        <v>156</v>
      </c>
      <c r="I2491" s="4" t="s">
        <v>6816</v>
      </c>
    </row>
    <row r="2492" spans="8:9" x14ac:dyDescent="0.25">
      <c r="H2492" t="s">
        <v>585</v>
      </c>
      <c r="I2492" s="4" t="s">
        <v>6819</v>
      </c>
    </row>
    <row r="2493" spans="8:9" x14ac:dyDescent="0.25">
      <c r="H2493" t="s">
        <v>409</v>
      </c>
      <c r="I2493" s="4" t="s">
        <v>6820</v>
      </c>
    </row>
    <row r="2494" spans="8:9" x14ac:dyDescent="0.25">
      <c r="H2494" t="s">
        <v>108</v>
      </c>
      <c r="I2494" s="4" t="s">
        <v>6809</v>
      </c>
    </row>
    <row r="2495" spans="8:9" x14ac:dyDescent="0.25">
      <c r="H2495" t="s">
        <v>1122</v>
      </c>
      <c r="I2495" s="4" t="s">
        <v>6111</v>
      </c>
    </row>
    <row r="2496" spans="8:9" x14ac:dyDescent="0.25">
      <c r="H2496" t="s">
        <v>143</v>
      </c>
      <c r="I2496" s="4" t="s">
        <v>5029</v>
      </c>
    </row>
    <row r="2497" spans="8:9" x14ac:dyDescent="0.25">
      <c r="H2497" t="s">
        <v>10058</v>
      </c>
      <c r="I2497" s="4" t="s">
        <v>5340</v>
      </c>
    </row>
    <row r="2498" spans="8:9" x14ac:dyDescent="0.25">
      <c r="H2498" t="s">
        <v>379</v>
      </c>
      <c r="I2498" s="4" t="s">
        <v>6803</v>
      </c>
    </row>
    <row r="2499" spans="8:9" x14ac:dyDescent="0.25">
      <c r="H2499" t="s">
        <v>539</v>
      </c>
      <c r="I2499" s="4" t="s">
        <v>6821</v>
      </c>
    </row>
    <row r="2500" spans="8:9" x14ac:dyDescent="0.25">
      <c r="H2500" t="s">
        <v>592</v>
      </c>
      <c r="I2500" s="4" t="s">
        <v>6111</v>
      </c>
    </row>
    <row r="2501" spans="8:9" x14ac:dyDescent="0.25">
      <c r="H2501" t="s">
        <v>32</v>
      </c>
      <c r="I2501" s="4" t="s">
        <v>6801</v>
      </c>
    </row>
    <row r="2502" spans="8:9" x14ac:dyDescent="0.25">
      <c r="H2502" t="s">
        <v>461</v>
      </c>
      <c r="I2502" s="4" t="s">
        <v>6111</v>
      </c>
    </row>
    <row r="2503" spans="8:9" x14ac:dyDescent="0.25">
      <c r="H2503" t="s">
        <v>537</v>
      </c>
      <c r="I2503" s="4" t="s">
        <v>6822</v>
      </c>
    </row>
    <row r="2504" spans="8:9" x14ac:dyDescent="0.25">
      <c r="H2504" t="s">
        <v>536</v>
      </c>
      <c r="I2504" s="4" t="s">
        <v>6399</v>
      </c>
    </row>
    <row r="2505" spans="8:9" x14ac:dyDescent="0.25">
      <c r="H2505" t="s">
        <v>314</v>
      </c>
      <c r="I2505" s="4" t="s">
        <v>6823</v>
      </c>
    </row>
    <row r="2506" spans="8:9" x14ac:dyDescent="0.25">
      <c r="H2506" t="s">
        <v>150</v>
      </c>
      <c r="I2506" s="4" t="s">
        <v>6642</v>
      </c>
    </row>
    <row r="2507" spans="8:9" x14ac:dyDescent="0.25">
      <c r="H2507" t="s">
        <v>1113</v>
      </c>
      <c r="I2507" s="4" t="s">
        <v>6642</v>
      </c>
    </row>
    <row r="2508" spans="8:9" x14ac:dyDescent="0.25">
      <c r="H2508" t="s">
        <v>1123</v>
      </c>
      <c r="I2508" s="4" t="s">
        <v>6824</v>
      </c>
    </row>
    <row r="2509" spans="8:9" x14ac:dyDescent="0.25">
      <c r="H2509" t="s">
        <v>232</v>
      </c>
      <c r="I2509" s="4" t="s">
        <v>6825</v>
      </c>
    </row>
    <row r="2510" spans="8:9" x14ac:dyDescent="0.25">
      <c r="H2510" t="s">
        <v>608</v>
      </c>
      <c r="I2510" s="4" t="s">
        <v>6826</v>
      </c>
    </row>
    <row r="2511" spans="8:9" x14ac:dyDescent="0.25">
      <c r="H2511" t="s">
        <v>35</v>
      </c>
      <c r="I2511" s="4" t="s">
        <v>5029</v>
      </c>
    </row>
    <row r="2512" spans="8:9" x14ac:dyDescent="0.25">
      <c r="H2512" t="s">
        <v>171</v>
      </c>
      <c r="I2512" s="4" t="s">
        <v>6804</v>
      </c>
    </row>
    <row r="2513" spans="8:9" x14ac:dyDescent="0.25">
      <c r="H2513" t="s">
        <v>156</v>
      </c>
      <c r="I2513" s="4" t="s">
        <v>6819</v>
      </c>
    </row>
    <row r="2514" spans="8:9" x14ac:dyDescent="0.25">
      <c r="H2514" t="s">
        <v>539</v>
      </c>
      <c r="I2514" s="4" t="s">
        <v>6809</v>
      </c>
    </row>
    <row r="2515" spans="8:9" x14ac:dyDescent="0.25">
      <c r="H2515" t="s">
        <v>812</v>
      </c>
      <c r="I2515" s="4" t="s">
        <v>6827</v>
      </c>
    </row>
    <row r="2516" spans="8:9" x14ac:dyDescent="0.25">
      <c r="H2516" t="s">
        <v>204</v>
      </c>
      <c r="I2516" s="4" t="s">
        <v>6824</v>
      </c>
    </row>
    <row r="2517" spans="8:9" x14ac:dyDescent="0.25">
      <c r="H2517" t="s">
        <v>535</v>
      </c>
      <c r="I2517" s="4" t="s">
        <v>4629</v>
      </c>
    </row>
    <row r="2518" spans="8:9" x14ac:dyDescent="0.25">
      <c r="H2518" t="s">
        <v>625</v>
      </c>
      <c r="I2518" s="4" t="s">
        <v>6814</v>
      </c>
    </row>
    <row r="2519" spans="8:9" x14ac:dyDescent="0.25">
      <c r="H2519" t="s">
        <v>1124</v>
      </c>
      <c r="I2519" s="4" t="s">
        <v>5559</v>
      </c>
    </row>
    <row r="2520" spans="8:9" x14ac:dyDescent="0.25">
      <c r="H2520" t="s">
        <v>1125</v>
      </c>
      <c r="I2520" s="4" t="s">
        <v>6244</v>
      </c>
    </row>
    <row r="2521" spans="8:9" x14ac:dyDescent="0.25">
      <c r="H2521" t="s">
        <v>409</v>
      </c>
      <c r="I2521" s="4" t="s">
        <v>6828</v>
      </c>
    </row>
    <row r="2522" spans="8:9" x14ac:dyDescent="0.25">
      <c r="H2522" t="s">
        <v>1126</v>
      </c>
      <c r="I2522" s="4" t="s">
        <v>6642</v>
      </c>
    </row>
    <row r="2523" spans="8:9" x14ac:dyDescent="0.25">
      <c r="H2523" t="s">
        <v>1127</v>
      </c>
      <c r="I2523" s="4" t="s">
        <v>6815</v>
      </c>
    </row>
    <row r="2524" spans="8:9" x14ac:dyDescent="0.25">
      <c r="H2524" t="s">
        <v>581</v>
      </c>
      <c r="I2524" s="4" t="s">
        <v>6829</v>
      </c>
    </row>
    <row r="2525" spans="8:9" x14ac:dyDescent="0.25">
      <c r="H2525" t="s">
        <v>143</v>
      </c>
      <c r="I2525" s="4" t="s">
        <v>6830</v>
      </c>
    </row>
    <row r="2526" spans="8:9" x14ac:dyDescent="0.25">
      <c r="H2526" t="s">
        <v>314</v>
      </c>
      <c r="I2526" s="4" t="s">
        <v>6831</v>
      </c>
    </row>
    <row r="2527" spans="8:9" x14ac:dyDescent="0.25">
      <c r="H2527" t="s">
        <v>379</v>
      </c>
      <c r="I2527" s="4" t="s">
        <v>6832</v>
      </c>
    </row>
    <row r="2528" spans="8:9" x14ac:dyDescent="0.25">
      <c r="H2528" t="s">
        <v>514</v>
      </c>
      <c r="I2528" s="4" t="s">
        <v>6399</v>
      </c>
    </row>
    <row r="2529" spans="8:9" x14ac:dyDescent="0.25">
      <c r="H2529" t="s">
        <v>539</v>
      </c>
      <c r="I2529" s="4" t="s">
        <v>6833</v>
      </c>
    </row>
    <row r="2530" spans="8:9" x14ac:dyDescent="0.25">
      <c r="H2530" t="s">
        <v>592</v>
      </c>
      <c r="I2530" s="4" t="s">
        <v>6804</v>
      </c>
    </row>
    <row r="2531" spans="8:9" x14ac:dyDescent="0.25">
      <c r="H2531" t="s">
        <v>43</v>
      </c>
      <c r="I2531" s="4" t="s">
        <v>6824</v>
      </c>
    </row>
    <row r="2532" spans="8:9" x14ac:dyDescent="0.25">
      <c r="H2532" t="s">
        <v>536</v>
      </c>
      <c r="I2532" s="4" t="s">
        <v>6834</v>
      </c>
    </row>
    <row r="2533" spans="8:9" x14ac:dyDescent="0.25">
      <c r="H2533" t="s">
        <v>150</v>
      </c>
      <c r="I2533" s="4" t="s">
        <v>6804</v>
      </c>
    </row>
    <row r="2534" spans="8:9" x14ac:dyDescent="0.25">
      <c r="H2534" t="s">
        <v>598</v>
      </c>
      <c r="I2534" s="4" t="s">
        <v>6836</v>
      </c>
    </row>
    <row r="2535" spans="8:9" x14ac:dyDescent="0.25">
      <c r="H2535" t="s">
        <v>230</v>
      </c>
      <c r="I2535" s="4" t="s">
        <v>6837</v>
      </c>
    </row>
    <row r="2536" spans="8:9" x14ac:dyDescent="0.25">
      <c r="H2536" t="s">
        <v>1128</v>
      </c>
      <c r="I2536" s="4" t="s">
        <v>6820</v>
      </c>
    </row>
    <row r="2537" spans="8:9" x14ac:dyDescent="0.25">
      <c r="H2537" t="s">
        <v>107</v>
      </c>
      <c r="I2537" s="4" t="s">
        <v>5461</v>
      </c>
    </row>
    <row r="2538" spans="8:9" x14ac:dyDescent="0.25">
      <c r="H2538" t="s">
        <v>593</v>
      </c>
      <c r="I2538" s="4" t="s">
        <v>4982</v>
      </c>
    </row>
    <row r="2539" spans="8:9" x14ac:dyDescent="0.25">
      <c r="H2539" t="s">
        <v>608</v>
      </c>
      <c r="I2539" s="4" t="s">
        <v>6843</v>
      </c>
    </row>
    <row r="2540" spans="8:9" x14ac:dyDescent="0.25">
      <c r="H2540" t="s">
        <v>32</v>
      </c>
      <c r="I2540" s="4" t="s">
        <v>6844</v>
      </c>
    </row>
    <row r="2541" spans="8:9" x14ac:dyDescent="0.25">
      <c r="H2541" t="s">
        <v>539</v>
      </c>
      <c r="I2541" s="4" t="s">
        <v>6819</v>
      </c>
    </row>
    <row r="2542" spans="8:9" x14ac:dyDescent="0.25">
      <c r="H2542" t="s">
        <v>108</v>
      </c>
      <c r="I2542" s="4" t="s">
        <v>6846</v>
      </c>
    </row>
    <row r="2543" spans="8:9" x14ac:dyDescent="0.25">
      <c r="H2543" t="s">
        <v>581</v>
      </c>
      <c r="I2543" s="4" t="s">
        <v>6849</v>
      </c>
    </row>
    <row r="2544" spans="8:9" x14ac:dyDescent="0.25">
      <c r="H2544" t="s">
        <v>410</v>
      </c>
      <c r="I2544" s="4" t="s">
        <v>6852</v>
      </c>
    </row>
    <row r="2545" spans="8:9" x14ac:dyDescent="0.25">
      <c r="H2545" t="s">
        <v>143</v>
      </c>
      <c r="I2545" s="4" t="s">
        <v>6853</v>
      </c>
    </row>
    <row r="2546" spans="8:9" x14ac:dyDescent="0.25">
      <c r="H2546" t="s">
        <v>409</v>
      </c>
      <c r="I2546" s="4" t="s">
        <v>4982</v>
      </c>
    </row>
    <row r="2547" spans="8:9" x14ac:dyDescent="0.25">
      <c r="H2547" t="s">
        <v>379</v>
      </c>
      <c r="I2547" s="4" t="s">
        <v>4982</v>
      </c>
    </row>
    <row r="2548" spans="8:9" x14ac:dyDescent="0.25">
      <c r="H2548" t="s">
        <v>444</v>
      </c>
      <c r="I2548" s="4" t="s">
        <v>6854</v>
      </c>
    </row>
    <row r="2549" spans="8:9" x14ac:dyDescent="0.25">
      <c r="H2549" t="s">
        <v>592</v>
      </c>
      <c r="I2549" s="4" t="s">
        <v>6855</v>
      </c>
    </row>
    <row r="2550" spans="8:9" x14ac:dyDescent="0.25">
      <c r="H2550" t="s">
        <v>601</v>
      </c>
      <c r="I2550" s="4" t="s">
        <v>6853</v>
      </c>
    </row>
    <row r="2551" spans="8:9" x14ac:dyDescent="0.25">
      <c r="H2551" t="s">
        <v>461</v>
      </c>
      <c r="I2551" s="4" t="s">
        <v>6858</v>
      </c>
    </row>
    <row r="2552" spans="8:9" x14ac:dyDescent="0.25">
      <c r="H2552" t="s">
        <v>537</v>
      </c>
      <c r="I2552" s="4" t="s">
        <v>4982</v>
      </c>
    </row>
    <row r="2553" spans="8:9" x14ac:dyDescent="0.25">
      <c r="H2553" t="s">
        <v>536</v>
      </c>
      <c r="I2553" s="4" t="s">
        <v>6859</v>
      </c>
    </row>
    <row r="2554" spans="8:9" x14ac:dyDescent="0.25">
      <c r="H2554" t="s">
        <v>1129</v>
      </c>
      <c r="I2554" s="4" t="s">
        <v>6859</v>
      </c>
    </row>
    <row r="2555" spans="8:9" x14ac:dyDescent="0.25">
      <c r="H2555" t="s">
        <v>314</v>
      </c>
      <c r="I2555" s="4" t="s">
        <v>6825</v>
      </c>
    </row>
    <row r="2556" spans="8:9" x14ac:dyDescent="0.25">
      <c r="H2556" t="s">
        <v>150</v>
      </c>
      <c r="I2556" s="4" t="s">
        <v>4982</v>
      </c>
    </row>
    <row r="2557" spans="8:9" x14ac:dyDescent="0.25">
      <c r="H2557" t="s">
        <v>598</v>
      </c>
      <c r="I2557" s="4" t="s">
        <v>6825</v>
      </c>
    </row>
    <row r="2558" spans="8:9" x14ac:dyDescent="0.25">
      <c r="H2558" t="s">
        <v>230</v>
      </c>
      <c r="I2558" s="4" t="s">
        <v>6862</v>
      </c>
    </row>
    <row r="2559" spans="8:9" x14ac:dyDescent="0.25">
      <c r="H2559" t="s">
        <v>1113</v>
      </c>
      <c r="I2559" s="4" t="s">
        <v>6846</v>
      </c>
    </row>
    <row r="2560" spans="8:9" x14ac:dyDescent="0.25">
      <c r="H2560" t="s">
        <v>107</v>
      </c>
      <c r="I2560" s="4" t="s">
        <v>6111</v>
      </c>
    </row>
    <row r="2561" spans="8:9" x14ac:dyDescent="0.25">
      <c r="H2561" t="s">
        <v>608</v>
      </c>
      <c r="I2561" s="4" t="s">
        <v>6871</v>
      </c>
    </row>
    <row r="2562" spans="8:9" x14ac:dyDescent="0.25">
      <c r="H2562" t="s">
        <v>559</v>
      </c>
      <c r="I2562" s="4" t="s">
        <v>6873</v>
      </c>
    </row>
    <row r="2563" spans="8:9" x14ac:dyDescent="0.25">
      <c r="H2563" t="s">
        <v>146</v>
      </c>
      <c r="I2563" s="4" t="s">
        <v>6874</v>
      </c>
    </row>
    <row r="2564" spans="8:9" x14ac:dyDescent="0.25">
      <c r="H2564" t="s">
        <v>602</v>
      </c>
      <c r="I2564" s="4" t="s">
        <v>5029</v>
      </c>
    </row>
    <row r="2565" spans="8:9" x14ac:dyDescent="0.25">
      <c r="H2565" t="s">
        <v>254</v>
      </c>
      <c r="I2565" s="4" t="s">
        <v>6875</v>
      </c>
    </row>
    <row r="2566" spans="8:9" x14ac:dyDescent="0.25">
      <c r="H2566" t="s">
        <v>1130</v>
      </c>
      <c r="I2566" s="4" t="s">
        <v>6876</v>
      </c>
    </row>
    <row r="2567" spans="8:9" x14ac:dyDescent="0.25">
      <c r="H2567" t="s">
        <v>1131</v>
      </c>
      <c r="I2567" s="4" t="s">
        <v>6399</v>
      </c>
    </row>
    <row r="2568" spans="8:9" x14ac:dyDescent="0.25">
      <c r="H2568" t="s">
        <v>728</v>
      </c>
      <c r="I2568" s="4" t="s">
        <v>6111</v>
      </c>
    </row>
    <row r="2569" spans="8:9" x14ac:dyDescent="0.25">
      <c r="H2569" t="s">
        <v>539</v>
      </c>
      <c r="I2569" s="4" t="s">
        <v>6828</v>
      </c>
    </row>
    <row r="2570" spans="8:9" x14ac:dyDescent="0.25">
      <c r="H2570" t="s">
        <v>930</v>
      </c>
      <c r="I2570" s="4" t="s">
        <v>6664</v>
      </c>
    </row>
    <row r="2571" spans="8:9" x14ac:dyDescent="0.25">
      <c r="H2571" t="s">
        <v>1132</v>
      </c>
      <c r="I2571" s="4" t="s">
        <v>6130</v>
      </c>
    </row>
    <row r="2572" spans="8:9" x14ac:dyDescent="0.25">
      <c r="H2572" t="s">
        <v>1133</v>
      </c>
      <c r="I2572" s="4" t="s">
        <v>5996</v>
      </c>
    </row>
    <row r="2573" spans="8:9" x14ac:dyDescent="0.25">
      <c r="H2573" t="s">
        <v>544</v>
      </c>
      <c r="I2573" s="4" t="s">
        <v>6878</v>
      </c>
    </row>
    <row r="2574" spans="8:9" x14ac:dyDescent="0.25">
      <c r="H2574" t="s">
        <v>119</v>
      </c>
      <c r="I2574" s="4" t="s">
        <v>6879</v>
      </c>
    </row>
    <row r="2575" spans="8:9" x14ac:dyDescent="0.25">
      <c r="H2575" t="s">
        <v>1134</v>
      </c>
      <c r="I2575" s="4" t="s">
        <v>6880</v>
      </c>
    </row>
    <row r="2576" spans="8:9" x14ac:dyDescent="0.25">
      <c r="H2576" t="s">
        <v>476</v>
      </c>
      <c r="I2576" s="4" t="s">
        <v>6881</v>
      </c>
    </row>
    <row r="2577" spans="8:9" x14ac:dyDescent="0.25">
      <c r="H2577" t="s">
        <v>112</v>
      </c>
      <c r="I2577" s="4" t="s">
        <v>5559</v>
      </c>
    </row>
    <row r="2578" spans="8:9" x14ac:dyDescent="0.25">
      <c r="H2578" t="s">
        <v>689</v>
      </c>
      <c r="I2578" s="4" t="s">
        <v>6882</v>
      </c>
    </row>
    <row r="2579" spans="8:9" x14ac:dyDescent="0.25">
      <c r="H2579" t="s">
        <v>115</v>
      </c>
      <c r="I2579" s="4" t="s">
        <v>6883</v>
      </c>
    </row>
    <row r="2580" spans="8:9" x14ac:dyDescent="0.25">
      <c r="H2580" t="s">
        <v>114</v>
      </c>
      <c r="I2580" s="4" t="s">
        <v>5559</v>
      </c>
    </row>
    <row r="2581" spans="8:9" x14ac:dyDescent="0.25">
      <c r="H2581" t="s">
        <v>1135</v>
      </c>
      <c r="I2581" s="4" t="s">
        <v>6884</v>
      </c>
    </row>
    <row r="2582" spans="8:9" x14ac:dyDescent="0.25">
      <c r="H2582" t="s">
        <v>232</v>
      </c>
      <c r="I2582" s="4" t="s">
        <v>6130</v>
      </c>
    </row>
    <row r="2583" spans="8:9" x14ac:dyDescent="0.25">
      <c r="H2583" t="s">
        <v>203</v>
      </c>
      <c r="I2583" s="4" t="s">
        <v>6885</v>
      </c>
    </row>
    <row r="2584" spans="8:9" x14ac:dyDescent="0.25">
      <c r="H2584" t="s">
        <v>204</v>
      </c>
      <c r="I2584" s="4" t="s">
        <v>6886</v>
      </c>
    </row>
    <row r="2585" spans="8:9" x14ac:dyDescent="0.25">
      <c r="H2585" t="s">
        <v>235</v>
      </c>
      <c r="I2585" s="4" t="s">
        <v>6881</v>
      </c>
    </row>
    <row r="2586" spans="8:9" x14ac:dyDescent="0.25">
      <c r="H2586" t="s">
        <v>1136</v>
      </c>
      <c r="I2586" s="4" t="s">
        <v>6881</v>
      </c>
    </row>
    <row r="2587" spans="8:9" x14ac:dyDescent="0.25">
      <c r="H2587" t="s">
        <v>1137</v>
      </c>
      <c r="I2587" s="4" t="s">
        <v>6887</v>
      </c>
    </row>
    <row r="2588" spans="8:9" x14ac:dyDescent="0.25">
      <c r="H2588" t="s">
        <v>287</v>
      </c>
      <c r="I2588" s="4" t="s">
        <v>6888</v>
      </c>
    </row>
    <row r="2589" spans="8:9" x14ac:dyDescent="0.25">
      <c r="H2589" t="s">
        <v>1138</v>
      </c>
      <c r="I2589" s="4" t="s">
        <v>6130</v>
      </c>
    </row>
    <row r="2590" spans="8:9" x14ac:dyDescent="0.25">
      <c r="H2590" t="s">
        <v>320</v>
      </c>
      <c r="I2590" s="4" t="s">
        <v>6889</v>
      </c>
    </row>
    <row r="2591" spans="8:9" x14ac:dyDescent="0.25">
      <c r="H2591" t="s">
        <v>162</v>
      </c>
      <c r="I2591" s="4" t="s">
        <v>6890</v>
      </c>
    </row>
    <row r="2592" spans="8:9" x14ac:dyDescent="0.25">
      <c r="H2592" t="s">
        <v>1139</v>
      </c>
      <c r="I2592" s="4" t="s">
        <v>6891</v>
      </c>
    </row>
    <row r="2593" spans="8:9" x14ac:dyDescent="0.25">
      <c r="H2593" t="s">
        <v>1140</v>
      </c>
      <c r="I2593" s="4" t="s">
        <v>6892</v>
      </c>
    </row>
    <row r="2594" spans="8:9" x14ac:dyDescent="0.25">
      <c r="H2594" t="s">
        <v>113</v>
      </c>
      <c r="I2594" s="4" t="s">
        <v>4982</v>
      </c>
    </row>
    <row r="2595" spans="8:9" x14ac:dyDescent="0.25">
      <c r="H2595" t="s">
        <v>232</v>
      </c>
      <c r="I2595" s="4" t="s">
        <v>6111</v>
      </c>
    </row>
    <row r="2596" spans="8:9" x14ac:dyDescent="0.25">
      <c r="H2596" t="s">
        <v>1132</v>
      </c>
      <c r="I2596" s="4" t="s">
        <v>6881</v>
      </c>
    </row>
    <row r="2597" spans="8:9" x14ac:dyDescent="0.25">
      <c r="H2597" t="s">
        <v>930</v>
      </c>
      <c r="I2597" s="4" t="s">
        <v>6882</v>
      </c>
    </row>
    <row r="2598" spans="8:9" x14ac:dyDescent="0.25">
      <c r="H2598" t="s">
        <v>528</v>
      </c>
      <c r="I2598" s="4" t="s">
        <v>6893</v>
      </c>
    </row>
    <row r="2599" spans="8:9" x14ac:dyDescent="0.25">
      <c r="H2599" t="s">
        <v>1141</v>
      </c>
      <c r="I2599" s="4" t="s">
        <v>5559</v>
      </c>
    </row>
    <row r="2600" spans="8:9" x14ac:dyDescent="0.25">
      <c r="H2600" t="s">
        <v>1142</v>
      </c>
      <c r="I2600" s="4" t="s">
        <v>5559</v>
      </c>
    </row>
    <row r="2601" spans="8:9" x14ac:dyDescent="0.25">
      <c r="H2601" t="s">
        <v>1143</v>
      </c>
      <c r="I2601" s="4" t="s">
        <v>6881</v>
      </c>
    </row>
    <row r="2602" spans="8:9" x14ac:dyDescent="0.25">
      <c r="H2602" t="s">
        <v>591</v>
      </c>
      <c r="I2602" s="4" t="s">
        <v>6896</v>
      </c>
    </row>
    <row r="2603" spans="8:9" x14ac:dyDescent="0.25">
      <c r="H2603" t="s">
        <v>270</v>
      </c>
      <c r="I2603" s="4" t="s">
        <v>6897</v>
      </c>
    </row>
    <row r="2604" spans="8:9" x14ac:dyDescent="0.25">
      <c r="H2604" t="s">
        <v>151</v>
      </c>
      <c r="I2604" s="4" t="s">
        <v>6898</v>
      </c>
    </row>
    <row r="2605" spans="8:9" x14ac:dyDescent="0.25">
      <c r="H2605" t="s">
        <v>151</v>
      </c>
      <c r="I2605" s="4" t="s">
        <v>6900</v>
      </c>
    </row>
    <row r="2606" spans="8:9" x14ac:dyDescent="0.25">
      <c r="H2606" t="s">
        <v>1144</v>
      </c>
      <c r="I2606" s="4" t="s">
        <v>6902</v>
      </c>
    </row>
    <row r="2607" spans="8:9" x14ac:dyDescent="0.25">
      <c r="H2607" t="s">
        <v>1145</v>
      </c>
      <c r="I2607" s="4" t="s">
        <v>6904</v>
      </c>
    </row>
    <row r="2608" spans="8:9" x14ac:dyDescent="0.25">
      <c r="H2608" t="s">
        <v>1146</v>
      </c>
      <c r="I2608" s="4" t="s">
        <v>6906</v>
      </c>
    </row>
    <row r="2609" spans="8:9" x14ac:dyDescent="0.25">
      <c r="H2609" t="s">
        <v>1147</v>
      </c>
      <c r="I2609" s="4" t="s">
        <v>6907</v>
      </c>
    </row>
    <row r="2610" spans="8:9" x14ac:dyDescent="0.25">
      <c r="H2610" t="s">
        <v>9932</v>
      </c>
      <c r="I2610" s="4" t="s">
        <v>5341</v>
      </c>
    </row>
    <row r="2611" spans="8:9" x14ac:dyDescent="0.25">
      <c r="H2611" t="s">
        <v>1148</v>
      </c>
      <c r="I2611" s="4" t="s">
        <v>4495</v>
      </c>
    </row>
    <row r="2612" spans="8:9" x14ac:dyDescent="0.25">
      <c r="H2612" t="s">
        <v>271</v>
      </c>
      <c r="I2612" s="4" t="s">
        <v>4998</v>
      </c>
    </row>
    <row r="2613" spans="8:9" x14ac:dyDescent="0.25">
      <c r="H2613" t="s">
        <v>246</v>
      </c>
      <c r="I2613" s="4" t="s">
        <v>4597</v>
      </c>
    </row>
    <row r="2614" spans="8:9" x14ac:dyDescent="0.25">
      <c r="H2614" t="s">
        <v>94</v>
      </c>
      <c r="I2614" s="4" t="s">
        <v>4504</v>
      </c>
    </row>
    <row r="2615" spans="8:9" x14ac:dyDescent="0.25">
      <c r="H2615" t="s">
        <v>1136</v>
      </c>
      <c r="I2615" s="4" t="s">
        <v>4506</v>
      </c>
    </row>
    <row r="2616" spans="8:9" x14ac:dyDescent="0.25">
      <c r="H2616" t="s">
        <v>1137</v>
      </c>
      <c r="I2616" s="4" t="s">
        <v>4508</v>
      </c>
    </row>
    <row r="2617" spans="8:9" x14ac:dyDescent="0.25">
      <c r="H2617" t="s">
        <v>1144</v>
      </c>
      <c r="I2617" s="4" t="s">
        <v>4510</v>
      </c>
    </row>
    <row r="2618" spans="8:9" x14ac:dyDescent="0.25">
      <c r="H2618" t="s">
        <v>539</v>
      </c>
      <c r="I2618" s="4" t="s">
        <v>5176</v>
      </c>
    </row>
    <row r="2619" spans="8:9" x14ac:dyDescent="0.25">
      <c r="H2619" t="s">
        <v>171</v>
      </c>
      <c r="I2619" s="4" t="s">
        <v>6910</v>
      </c>
    </row>
    <row r="2620" spans="8:9" x14ac:dyDescent="0.25">
      <c r="H2620" t="s">
        <v>564</v>
      </c>
      <c r="I2620" s="4" t="s">
        <v>6491</v>
      </c>
    </row>
    <row r="2621" spans="8:9" x14ac:dyDescent="0.25">
      <c r="H2621" t="s">
        <v>1149</v>
      </c>
      <c r="I2621" s="4" t="s">
        <v>6911</v>
      </c>
    </row>
    <row r="2622" spans="8:9" x14ac:dyDescent="0.25">
      <c r="H2622" t="s">
        <v>1150</v>
      </c>
      <c r="I2622" s="4" t="s">
        <v>4523</v>
      </c>
    </row>
    <row r="2623" spans="8:9" x14ac:dyDescent="0.25">
      <c r="H2623" t="s">
        <v>1151</v>
      </c>
      <c r="I2623" s="4" t="s">
        <v>6066</v>
      </c>
    </row>
    <row r="2624" spans="8:9" x14ac:dyDescent="0.25">
      <c r="H2624" t="s">
        <v>566</v>
      </c>
      <c r="I2624" s="4" t="s">
        <v>6912</v>
      </c>
    </row>
    <row r="2625" spans="8:9" x14ac:dyDescent="0.25">
      <c r="H2625" t="s">
        <v>449</v>
      </c>
      <c r="I2625" s="4" t="s">
        <v>6333</v>
      </c>
    </row>
    <row r="2626" spans="8:9" x14ac:dyDescent="0.25">
      <c r="H2626" t="s">
        <v>1152</v>
      </c>
      <c r="I2626" s="4" t="s">
        <v>6498</v>
      </c>
    </row>
    <row r="2627" spans="8:9" x14ac:dyDescent="0.25">
      <c r="H2627" t="s">
        <v>1153</v>
      </c>
      <c r="I2627" s="4" t="s">
        <v>4898</v>
      </c>
    </row>
    <row r="2628" spans="8:9" x14ac:dyDescent="0.25">
      <c r="H2628" t="s">
        <v>1153</v>
      </c>
      <c r="I2628" s="4" t="s">
        <v>5130</v>
      </c>
    </row>
    <row r="2629" spans="8:9" x14ac:dyDescent="0.25">
      <c r="H2629" t="s">
        <v>1154</v>
      </c>
      <c r="I2629" s="4" t="s">
        <v>6916</v>
      </c>
    </row>
    <row r="2630" spans="8:9" x14ac:dyDescent="0.25">
      <c r="H2630" t="s">
        <v>10059</v>
      </c>
      <c r="I2630" s="4" t="s">
        <v>5351</v>
      </c>
    </row>
    <row r="2631" spans="8:9" x14ac:dyDescent="0.25">
      <c r="H2631" t="s">
        <v>469</v>
      </c>
      <c r="I2631" s="4" t="s">
        <v>4986</v>
      </c>
    </row>
    <row r="2632" spans="8:9" x14ac:dyDescent="0.25">
      <c r="H2632" t="s">
        <v>1155</v>
      </c>
      <c r="I2632" s="4" t="s">
        <v>263</v>
      </c>
    </row>
    <row r="2633" spans="8:9" x14ac:dyDescent="0.25">
      <c r="H2633" t="s">
        <v>1156</v>
      </c>
      <c r="I2633" s="4" t="s">
        <v>4567</v>
      </c>
    </row>
    <row r="2634" spans="8:9" x14ac:dyDescent="0.25">
      <c r="H2634" t="s">
        <v>995</v>
      </c>
      <c r="I2634" s="4" t="s">
        <v>6917</v>
      </c>
    </row>
    <row r="2635" spans="8:9" x14ac:dyDescent="0.25">
      <c r="H2635" t="s">
        <v>1299</v>
      </c>
      <c r="I2635" s="4" t="s">
        <v>5289</v>
      </c>
    </row>
    <row r="2636" spans="8:9" x14ac:dyDescent="0.25">
      <c r="H2636" t="s">
        <v>400</v>
      </c>
      <c r="I2636" s="4" t="s">
        <v>6918</v>
      </c>
    </row>
    <row r="2637" spans="8:9" x14ac:dyDescent="0.25">
      <c r="H2637" t="s">
        <v>1157</v>
      </c>
      <c r="I2637" s="4" t="s">
        <v>4889</v>
      </c>
    </row>
    <row r="2638" spans="8:9" x14ac:dyDescent="0.25">
      <c r="H2638" t="s">
        <v>1158</v>
      </c>
      <c r="I2638" s="4" t="s">
        <v>6919</v>
      </c>
    </row>
    <row r="2639" spans="8:9" x14ac:dyDescent="0.25">
      <c r="H2639" t="s">
        <v>197</v>
      </c>
      <c r="I2639" s="4" t="s">
        <v>4511</v>
      </c>
    </row>
    <row r="2640" spans="8:9" x14ac:dyDescent="0.25">
      <c r="H2640" t="s">
        <v>336</v>
      </c>
      <c r="I2640" s="4" t="s">
        <v>4498</v>
      </c>
    </row>
    <row r="2641" spans="8:9" x14ac:dyDescent="0.25">
      <c r="H2641" t="s">
        <v>136</v>
      </c>
      <c r="I2641" s="4" t="s">
        <v>4509</v>
      </c>
    </row>
    <row r="2642" spans="8:9" x14ac:dyDescent="0.25">
      <c r="H2642" t="s">
        <v>1159</v>
      </c>
      <c r="I2642" s="4" t="s">
        <v>6921</v>
      </c>
    </row>
    <row r="2643" spans="8:9" x14ac:dyDescent="0.25">
      <c r="H2643" t="s">
        <v>1160</v>
      </c>
      <c r="I2643" s="4" t="s">
        <v>4590</v>
      </c>
    </row>
    <row r="2644" spans="8:9" x14ac:dyDescent="0.25">
      <c r="H2644" t="s">
        <v>138</v>
      </c>
      <c r="I2644" s="4" t="s">
        <v>6922</v>
      </c>
    </row>
    <row r="2645" spans="8:9" x14ac:dyDescent="0.25">
      <c r="H2645" t="s">
        <v>1161</v>
      </c>
      <c r="I2645" s="4" t="s">
        <v>6923</v>
      </c>
    </row>
    <row r="2646" spans="8:9" x14ac:dyDescent="0.25">
      <c r="H2646" t="s">
        <v>1162</v>
      </c>
      <c r="I2646" s="4" t="s">
        <v>6924</v>
      </c>
    </row>
    <row r="2647" spans="8:9" x14ac:dyDescent="0.25">
      <c r="H2647" t="s">
        <v>169</v>
      </c>
      <c r="I2647" s="4" t="s">
        <v>6925</v>
      </c>
    </row>
    <row r="2648" spans="8:9" x14ac:dyDescent="0.25">
      <c r="H2648" t="s">
        <v>867</v>
      </c>
      <c r="I2648" s="4" t="s">
        <v>6926</v>
      </c>
    </row>
    <row r="2649" spans="8:9" x14ac:dyDescent="0.25">
      <c r="H2649" t="s">
        <v>300</v>
      </c>
      <c r="I2649" s="4" t="s">
        <v>6927</v>
      </c>
    </row>
    <row r="2650" spans="8:9" x14ac:dyDescent="0.25">
      <c r="H2650" t="s">
        <v>1163</v>
      </c>
      <c r="I2650" s="4" t="s">
        <v>6429</v>
      </c>
    </row>
    <row r="2651" spans="8:9" x14ac:dyDescent="0.25">
      <c r="H2651" t="s">
        <v>141</v>
      </c>
      <c r="I2651" s="4" t="s">
        <v>6929</v>
      </c>
    </row>
    <row r="2652" spans="8:9" x14ac:dyDescent="0.25">
      <c r="H2652" t="s">
        <v>113</v>
      </c>
      <c r="I2652" s="4" t="s">
        <v>6930</v>
      </c>
    </row>
    <row r="2653" spans="8:9" x14ac:dyDescent="0.25">
      <c r="H2653" t="s">
        <v>126</v>
      </c>
      <c r="I2653" s="4" t="s">
        <v>6932</v>
      </c>
    </row>
    <row r="2654" spans="8:9" x14ac:dyDescent="0.25">
      <c r="H2654" t="s">
        <v>114</v>
      </c>
      <c r="I2654" s="4" t="s">
        <v>6933</v>
      </c>
    </row>
    <row r="2655" spans="8:9" x14ac:dyDescent="0.25">
      <c r="H2655" t="s">
        <v>1164</v>
      </c>
      <c r="I2655" s="4" t="s">
        <v>6934</v>
      </c>
    </row>
    <row r="2656" spans="8:9" x14ac:dyDescent="0.25">
      <c r="H2656" t="s">
        <v>1165</v>
      </c>
      <c r="I2656" s="4" t="s">
        <v>6399</v>
      </c>
    </row>
    <row r="2657" spans="8:9" x14ac:dyDescent="0.25">
      <c r="H2657" t="s">
        <v>145</v>
      </c>
      <c r="I2657" s="4" t="s">
        <v>4767</v>
      </c>
    </row>
    <row r="2658" spans="8:9" x14ac:dyDescent="0.25">
      <c r="H2658" t="s">
        <v>1166</v>
      </c>
      <c r="I2658" s="4" t="s">
        <v>6935</v>
      </c>
    </row>
    <row r="2659" spans="8:9" x14ac:dyDescent="0.25">
      <c r="H2659" t="s">
        <v>604</v>
      </c>
      <c r="I2659" s="4" t="s">
        <v>263</v>
      </c>
    </row>
    <row r="2660" spans="8:9" x14ac:dyDescent="0.25">
      <c r="H2660" t="s">
        <v>560</v>
      </c>
      <c r="I2660" s="4" t="s">
        <v>5291</v>
      </c>
    </row>
    <row r="2661" spans="8:9" x14ac:dyDescent="0.25">
      <c r="H2661" t="s">
        <v>1167</v>
      </c>
      <c r="I2661" s="4" t="s">
        <v>6936</v>
      </c>
    </row>
    <row r="2662" spans="8:9" x14ac:dyDescent="0.25">
      <c r="H2662" t="s">
        <v>233</v>
      </c>
      <c r="I2662" s="4" t="s">
        <v>5926</v>
      </c>
    </row>
    <row r="2663" spans="8:9" x14ac:dyDescent="0.25">
      <c r="H2663" t="s">
        <v>42</v>
      </c>
      <c r="I2663" s="4" t="s">
        <v>5392</v>
      </c>
    </row>
    <row r="2664" spans="8:9" x14ac:dyDescent="0.25">
      <c r="H2664" t="s">
        <v>150</v>
      </c>
      <c r="I2664" s="4" t="s">
        <v>6937</v>
      </c>
    </row>
    <row r="2665" spans="8:9" x14ac:dyDescent="0.25">
      <c r="H2665" t="s">
        <v>46</v>
      </c>
      <c r="I2665" s="4" t="s">
        <v>6938</v>
      </c>
    </row>
    <row r="2666" spans="8:9" x14ac:dyDescent="0.25">
      <c r="H2666" t="s">
        <v>146</v>
      </c>
      <c r="I2666" s="4" t="s">
        <v>5011</v>
      </c>
    </row>
    <row r="2667" spans="8:9" x14ac:dyDescent="0.25">
      <c r="H2667" t="s">
        <v>172</v>
      </c>
      <c r="I2667" s="4" t="s">
        <v>6939</v>
      </c>
    </row>
    <row r="2668" spans="8:9" x14ac:dyDescent="0.25">
      <c r="H2668" t="s">
        <v>252</v>
      </c>
      <c r="I2668" s="4" t="s">
        <v>6098</v>
      </c>
    </row>
    <row r="2669" spans="8:9" x14ac:dyDescent="0.25">
      <c r="H2669" t="s">
        <v>244</v>
      </c>
      <c r="I2669" s="4" t="s">
        <v>6940</v>
      </c>
    </row>
    <row r="2670" spans="8:9" x14ac:dyDescent="0.25">
      <c r="H2670" t="s">
        <v>1168</v>
      </c>
      <c r="I2670" s="4" t="s">
        <v>6941</v>
      </c>
    </row>
    <row r="2671" spans="8:9" x14ac:dyDescent="0.25">
      <c r="H2671" t="s">
        <v>50</v>
      </c>
      <c r="I2671" s="4" t="s">
        <v>4567</v>
      </c>
    </row>
    <row r="2672" spans="8:9" x14ac:dyDescent="0.25">
      <c r="H2672" t="s">
        <v>151</v>
      </c>
      <c r="I2672" s="4" t="s">
        <v>5011</v>
      </c>
    </row>
    <row r="2673" spans="8:9" x14ac:dyDescent="0.25">
      <c r="H2673" t="s">
        <v>203</v>
      </c>
      <c r="I2673" s="4" t="s">
        <v>6943</v>
      </c>
    </row>
    <row r="2674" spans="8:9" x14ac:dyDescent="0.25">
      <c r="H2674" t="s">
        <v>204</v>
      </c>
      <c r="I2674" s="4" t="s">
        <v>4523</v>
      </c>
    </row>
    <row r="2675" spans="8:9" x14ac:dyDescent="0.25">
      <c r="H2675" t="s">
        <v>260</v>
      </c>
      <c r="I2675" s="4" t="s">
        <v>4982</v>
      </c>
    </row>
    <row r="2676" spans="8:9" x14ac:dyDescent="0.25">
      <c r="H2676" t="s">
        <v>552</v>
      </c>
      <c r="I2676" s="4" t="s">
        <v>6944</v>
      </c>
    </row>
    <row r="2677" spans="8:9" x14ac:dyDescent="0.25">
      <c r="H2677" t="s">
        <v>156</v>
      </c>
      <c r="I2677" s="4" t="s">
        <v>4986</v>
      </c>
    </row>
    <row r="2678" spans="8:9" x14ac:dyDescent="0.25">
      <c r="H2678" t="s">
        <v>412</v>
      </c>
      <c r="I2678" s="4" t="s">
        <v>4762</v>
      </c>
    </row>
    <row r="2679" spans="8:9" x14ac:dyDescent="0.25">
      <c r="H2679" t="s">
        <v>1169</v>
      </c>
      <c r="I2679" s="4" t="s">
        <v>6934</v>
      </c>
    </row>
    <row r="2680" spans="8:9" x14ac:dyDescent="0.25">
      <c r="H2680" t="s">
        <v>1170</v>
      </c>
      <c r="I2680" s="4" t="s">
        <v>6945</v>
      </c>
    </row>
    <row r="2681" spans="8:9" x14ac:dyDescent="0.25">
      <c r="H2681" t="s">
        <v>1171</v>
      </c>
      <c r="I2681" s="4" t="s">
        <v>6946</v>
      </c>
    </row>
    <row r="2682" spans="8:9" x14ac:dyDescent="0.25">
      <c r="H2682" t="s">
        <v>416</v>
      </c>
      <c r="I2682" s="4" t="s">
        <v>6947</v>
      </c>
    </row>
    <row r="2683" spans="8:9" x14ac:dyDescent="0.25">
      <c r="H2683" t="s">
        <v>232</v>
      </c>
      <c r="I2683" s="4" t="s">
        <v>6948</v>
      </c>
    </row>
    <row r="2684" spans="8:9" x14ac:dyDescent="0.25">
      <c r="H2684" t="s">
        <v>1172</v>
      </c>
      <c r="I2684" s="4" t="s">
        <v>6111</v>
      </c>
    </row>
    <row r="2685" spans="8:9" x14ac:dyDescent="0.25">
      <c r="H2685" t="s">
        <v>1173</v>
      </c>
      <c r="I2685" s="4" t="s">
        <v>6948</v>
      </c>
    </row>
    <row r="2686" spans="8:9" x14ac:dyDescent="0.25">
      <c r="H2686" t="s">
        <v>872</v>
      </c>
      <c r="I2686" s="4" t="s">
        <v>6949</v>
      </c>
    </row>
    <row r="2687" spans="8:9" x14ac:dyDescent="0.25">
      <c r="H2687" t="s">
        <v>1169</v>
      </c>
      <c r="I2687" s="4" t="s">
        <v>6950</v>
      </c>
    </row>
    <row r="2688" spans="8:9" x14ac:dyDescent="0.25">
      <c r="H2688" t="s">
        <v>1169</v>
      </c>
      <c r="I2688" s="4" t="s">
        <v>5343</v>
      </c>
    </row>
    <row r="2689" spans="8:9" x14ac:dyDescent="0.25">
      <c r="H2689" t="s">
        <v>698</v>
      </c>
      <c r="I2689" s="4" t="s">
        <v>6603</v>
      </c>
    </row>
    <row r="2690" spans="8:9" x14ac:dyDescent="0.25">
      <c r="H2690" t="s">
        <v>283</v>
      </c>
      <c r="I2690" s="4" t="s">
        <v>5926</v>
      </c>
    </row>
    <row r="2691" spans="8:9" x14ac:dyDescent="0.25">
      <c r="H2691" t="s">
        <v>1174</v>
      </c>
      <c r="I2691" s="4" t="s">
        <v>6934</v>
      </c>
    </row>
    <row r="2692" spans="8:9" x14ac:dyDescent="0.25">
      <c r="H2692" t="s">
        <v>1175</v>
      </c>
      <c r="I2692" s="4" t="s">
        <v>6951</v>
      </c>
    </row>
    <row r="2693" spans="8:9" x14ac:dyDescent="0.25">
      <c r="H2693" t="s">
        <v>10060</v>
      </c>
      <c r="I2693" s="4" t="s">
        <v>4889</v>
      </c>
    </row>
    <row r="2694" spans="8:9" x14ac:dyDescent="0.25">
      <c r="H2694" t="s">
        <v>670</v>
      </c>
      <c r="I2694" s="4" t="s">
        <v>6932</v>
      </c>
    </row>
    <row r="2695" spans="8:9" x14ac:dyDescent="0.25">
      <c r="H2695" t="s">
        <v>204</v>
      </c>
      <c r="I2695" s="4" t="s">
        <v>6947</v>
      </c>
    </row>
    <row r="2696" spans="8:9" x14ac:dyDescent="0.25">
      <c r="H2696" t="s">
        <v>1166</v>
      </c>
      <c r="I2696" s="4" t="s">
        <v>6952</v>
      </c>
    </row>
    <row r="2697" spans="8:9" x14ac:dyDescent="0.25">
      <c r="H2697" t="s">
        <v>1176</v>
      </c>
      <c r="I2697" s="4" t="s">
        <v>6953</v>
      </c>
    </row>
    <row r="2698" spans="8:9" x14ac:dyDescent="0.25">
      <c r="H2698" t="s">
        <v>150</v>
      </c>
      <c r="I2698" s="4" t="s">
        <v>6954</v>
      </c>
    </row>
    <row r="2699" spans="8:9" x14ac:dyDescent="0.25">
      <c r="H2699" t="s">
        <v>1177</v>
      </c>
      <c r="I2699" s="4" t="s">
        <v>6334</v>
      </c>
    </row>
    <row r="2700" spans="8:9" x14ac:dyDescent="0.25">
      <c r="H2700" t="s">
        <v>1178</v>
      </c>
      <c r="I2700" s="4" t="s">
        <v>6674</v>
      </c>
    </row>
    <row r="2701" spans="8:9" x14ac:dyDescent="0.25">
      <c r="H2701" t="s">
        <v>10031</v>
      </c>
      <c r="I2701" s="4" t="s">
        <v>6066</v>
      </c>
    </row>
    <row r="2702" spans="8:9" x14ac:dyDescent="0.25">
      <c r="H2702" t="s">
        <v>1331</v>
      </c>
      <c r="I2702" s="4" t="s">
        <v>6955</v>
      </c>
    </row>
    <row r="2703" spans="8:9" x14ac:dyDescent="0.25">
      <c r="H2703" t="s">
        <v>871</v>
      </c>
      <c r="I2703" s="4" t="s">
        <v>6926</v>
      </c>
    </row>
    <row r="2704" spans="8:9" x14ac:dyDescent="0.25">
      <c r="H2704" t="s">
        <v>146</v>
      </c>
      <c r="I2704" s="4" t="s">
        <v>6956</v>
      </c>
    </row>
    <row r="2705" spans="8:9" x14ac:dyDescent="0.25">
      <c r="H2705" t="s">
        <v>72</v>
      </c>
      <c r="I2705" s="4" t="s">
        <v>6957</v>
      </c>
    </row>
    <row r="2706" spans="8:9" x14ac:dyDescent="0.25">
      <c r="H2706" t="s">
        <v>155</v>
      </c>
      <c r="I2706" s="4" t="s">
        <v>6958</v>
      </c>
    </row>
    <row r="2707" spans="8:9" x14ac:dyDescent="0.25">
      <c r="H2707" t="s">
        <v>203</v>
      </c>
      <c r="I2707" s="4" t="s">
        <v>6959</v>
      </c>
    </row>
    <row r="2708" spans="8:9" x14ac:dyDescent="0.25">
      <c r="H2708" t="s">
        <v>204</v>
      </c>
      <c r="I2708" s="4" t="s">
        <v>6960</v>
      </c>
    </row>
    <row r="2709" spans="8:9" x14ac:dyDescent="0.25">
      <c r="H2709" t="s">
        <v>151</v>
      </c>
      <c r="I2709" s="4" t="s">
        <v>6961</v>
      </c>
    </row>
    <row r="2710" spans="8:9" x14ac:dyDescent="0.25">
      <c r="H2710" t="s">
        <v>150</v>
      </c>
      <c r="I2710" s="4" t="s">
        <v>6962</v>
      </c>
    </row>
    <row r="2711" spans="8:9" x14ac:dyDescent="0.25">
      <c r="H2711" t="s">
        <v>46</v>
      </c>
      <c r="I2711" s="4" t="s">
        <v>6963</v>
      </c>
    </row>
    <row r="2712" spans="8:9" x14ac:dyDescent="0.25">
      <c r="H2712" t="s">
        <v>416</v>
      </c>
      <c r="I2712" s="4" t="s">
        <v>6964</v>
      </c>
    </row>
    <row r="2713" spans="8:9" x14ac:dyDescent="0.25">
      <c r="H2713" t="s">
        <v>1179</v>
      </c>
      <c r="I2713" s="4" t="s">
        <v>6965</v>
      </c>
    </row>
    <row r="2714" spans="8:9" x14ac:dyDescent="0.25">
      <c r="H2714" t="s">
        <v>1180</v>
      </c>
      <c r="I2714" s="4" t="s">
        <v>6399</v>
      </c>
    </row>
    <row r="2715" spans="8:9" x14ac:dyDescent="0.25">
      <c r="H2715" t="s">
        <v>1181</v>
      </c>
      <c r="I2715" s="4" t="s">
        <v>5289</v>
      </c>
    </row>
    <row r="2716" spans="8:9" x14ac:dyDescent="0.25">
      <c r="H2716" t="s">
        <v>872</v>
      </c>
      <c r="I2716" s="4" t="s">
        <v>6966</v>
      </c>
    </row>
    <row r="2717" spans="8:9" x14ac:dyDescent="0.25">
      <c r="H2717" t="s">
        <v>241</v>
      </c>
      <c r="I2717" s="4" t="s">
        <v>6967</v>
      </c>
    </row>
    <row r="2718" spans="8:9" x14ac:dyDescent="0.25">
      <c r="H2718" t="s">
        <v>429</v>
      </c>
      <c r="I2718" s="4" t="s">
        <v>6727</v>
      </c>
    </row>
    <row r="2719" spans="8:9" x14ac:dyDescent="0.25">
      <c r="H2719" t="s">
        <v>153</v>
      </c>
      <c r="I2719" s="4" t="s">
        <v>6951</v>
      </c>
    </row>
    <row r="2720" spans="8:9" x14ac:dyDescent="0.25">
      <c r="H2720" t="s">
        <v>58</v>
      </c>
      <c r="I2720" s="4" t="s">
        <v>6066</v>
      </c>
    </row>
    <row r="2721" spans="8:9" x14ac:dyDescent="0.25">
      <c r="H2721" t="s">
        <v>912</v>
      </c>
      <c r="I2721" s="4" t="s">
        <v>4523</v>
      </c>
    </row>
    <row r="2722" spans="8:9" x14ac:dyDescent="0.25">
      <c r="H2722" t="s">
        <v>604</v>
      </c>
      <c r="I2722" s="4" t="s">
        <v>6926</v>
      </c>
    </row>
    <row r="2723" spans="8:9" x14ac:dyDescent="0.25">
      <c r="H2723" t="s">
        <v>145</v>
      </c>
      <c r="I2723" s="4" t="s">
        <v>6674</v>
      </c>
    </row>
    <row r="2724" spans="8:9" x14ac:dyDescent="0.25">
      <c r="H2724" t="s">
        <v>104</v>
      </c>
      <c r="I2724" s="4" t="s">
        <v>6968</v>
      </c>
    </row>
    <row r="2725" spans="8:9" x14ac:dyDescent="0.25">
      <c r="H2725" t="s">
        <v>1182</v>
      </c>
      <c r="I2725" s="4" t="s">
        <v>6969</v>
      </c>
    </row>
    <row r="2726" spans="8:9" x14ac:dyDescent="0.25">
      <c r="H2726" t="s">
        <v>144</v>
      </c>
      <c r="I2726" s="4" t="s">
        <v>6971</v>
      </c>
    </row>
    <row r="2727" spans="8:9" x14ac:dyDescent="0.25">
      <c r="H2727" t="s">
        <v>159</v>
      </c>
      <c r="I2727" s="4" t="s">
        <v>6953</v>
      </c>
    </row>
    <row r="2728" spans="8:9" x14ac:dyDescent="0.25">
      <c r="H2728" t="s">
        <v>1183</v>
      </c>
      <c r="I2728" s="4" t="s">
        <v>6972</v>
      </c>
    </row>
    <row r="2729" spans="8:9" x14ac:dyDescent="0.25">
      <c r="H2729" t="s">
        <v>1184</v>
      </c>
      <c r="I2729" s="4" t="s">
        <v>4590</v>
      </c>
    </row>
    <row r="2730" spans="8:9" x14ac:dyDescent="0.25">
      <c r="H2730" t="s">
        <v>150</v>
      </c>
      <c r="I2730" s="4" t="s">
        <v>6973</v>
      </c>
    </row>
    <row r="2731" spans="8:9" x14ac:dyDescent="0.25">
      <c r="H2731" t="s">
        <v>46</v>
      </c>
      <c r="I2731" s="4" t="s">
        <v>6974</v>
      </c>
    </row>
    <row r="2732" spans="8:9" x14ac:dyDescent="0.25">
      <c r="H2732" t="s">
        <v>1185</v>
      </c>
      <c r="I2732" s="4" t="s">
        <v>6975</v>
      </c>
    </row>
    <row r="2733" spans="8:9" x14ac:dyDescent="0.25">
      <c r="H2733" t="s">
        <v>305</v>
      </c>
      <c r="I2733" s="4" t="s">
        <v>6976</v>
      </c>
    </row>
    <row r="2734" spans="8:9" x14ac:dyDescent="0.25">
      <c r="H2734" t="s">
        <v>232</v>
      </c>
      <c r="I2734" s="4" t="s">
        <v>5011</v>
      </c>
    </row>
    <row r="2735" spans="8:9" x14ac:dyDescent="0.25">
      <c r="H2735" t="s">
        <v>204</v>
      </c>
      <c r="I2735" s="4" t="s">
        <v>6674</v>
      </c>
    </row>
    <row r="2736" spans="8:9" x14ac:dyDescent="0.25">
      <c r="H2736" t="s">
        <v>378</v>
      </c>
      <c r="I2736" s="4" t="s">
        <v>6965</v>
      </c>
    </row>
    <row r="2737" spans="8:9" x14ac:dyDescent="0.25">
      <c r="H2737" t="s">
        <v>156</v>
      </c>
      <c r="I2737" s="4" t="s">
        <v>4982</v>
      </c>
    </row>
    <row r="2738" spans="8:9" x14ac:dyDescent="0.25">
      <c r="H2738" t="s">
        <v>203</v>
      </c>
      <c r="I2738" s="4" t="s">
        <v>6978</v>
      </c>
    </row>
    <row r="2739" spans="8:9" x14ac:dyDescent="0.25">
      <c r="H2739" t="s">
        <v>172</v>
      </c>
      <c r="I2739" s="4" t="s">
        <v>6979</v>
      </c>
    </row>
    <row r="2740" spans="8:9" x14ac:dyDescent="0.25">
      <c r="H2740" t="s">
        <v>172</v>
      </c>
      <c r="I2740" s="4" t="s">
        <v>6978</v>
      </c>
    </row>
    <row r="2741" spans="8:9" x14ac:dyDescent="0.25">
      <c r="H2741" t="s">
        <v>232</v>
      </c>
      <c r="I2741" s="4" t="s">
        <v>6965</v>
      </c>
    </row>
    <row r="2742" spans="8:9" x14ac:dyDescent="0.25">
      <c r="H2742" t="s">
        <v>232</v>
      </c>
      <c r="I2742" s="4" t="s">
        <v>6981</v>
      </c>
    </row>
    <row r="2743" spans="8:9" x14ac:dyDescent="0.25">
      <c r="H2743" t="s">
        <v>204</v>
      </c>
      <c r="I2743" s="4" t="s">
        <v>6396</v>
      </c>
    </row>
    <row r="2744" spans="8:9" x14ac:dyDescent="0.25">
      <c r="H2744" t="s">
        <v>232</v>
      </c>
      <c r="I2744" s="4" t="s">
        <v>6983</v>
      </c>
    </row>
    <row r="2745" spans="8:9" x14ac:dyDescent="0.25">
      <c r="H2745" t="s">
        <v>232</v>
      </c>
      <c r="I2745" s="4" t="s">
        <v>6985</v>
      </c>
    </row>
    <row r="2746" spans="8:9" x14ac:dyDescent="0.25">
      <c r="H2746" t="s">
        <v>232</v>
      </c>
      <c r="I2746" s="4" t="s">
        <v>6987</v>
      </c>
    </row>
    <row r="2747" spans="8:9" x14ac:dyDescent="0.25">
      <c r="H2747" t="s">
        <v>232</v>
      </c>
      <c r="I2747" s="4" t="s">
        <v>6989</v>
      </c>
    </row>
    <row r="2748" spans="8:9" x14ac:dyDescent="0.25">
      <c r="H2748" t="s">
        <v>172</v>
      </c>
      <c r="I2748" s="4" t="s">
        <v>6990</v>
      </c>
    </row>
    <row r="2749" spans="8:9" x14ac:dyDescent="0.25">
      <c r="H2749" t="s">
        <v>1183</v>
      </c>
      <c r="I2749" s="4" t="s">
        <v>6991</v>
      </c>
    </row>
    <row r="2750" spans="8:9" x14ac:dyDescent="0.25">
      <c r="H2750" t="s">
        <v>146</v>
      </c>
      <c r="I2750" s="4" t="s">
        <v>6992</v>
      </c>
    </row>
    <row r="2751" spans="8:9" x14ac:dyDescent="0.25">
      <c r="H2751" t="s">
        <v>232</v>
      </c>
      <c r="I2751" s="4" t="s">
        <v>6995</v>
      </c>
    </row>
    <row r="2752" spans="8:9" x14ac:dyDescent="0.25">
      <c r="H2752" t="s">
        <v>232</v>
      </c>
      <c r="I2752" s="4" t="s">
        <v>5011</v>
      </c>
    </row>
    <row r="2753" spans="8:9" x14ac:dyDescent="0.25">
      <c r="H2753" t="s">
        <v>232</v>
      </c>
      <c r="I2753" s="4" t="s">
        <v>6400</v>
      </c>
    </row>
    <row r="2754" spans="8:9" x14ac:dyDescent="0.25">
      <c r="H2754" t="s">
        <v>146</v>
      </c>
      <c r="I2754" s="4" t="s">
        <v>6992</v>
      </c>
    </row>
    <row r="2755" spans="8:9" x14ac:dyDescent="0.25">
      <c r="H2755" t="s">
        <v>146</v>
      </c>
      <c r="I2755" s="4" t="s">
        <v>6997</v>
      </c>
    </row>
    <row r="2756" spans="8:9" x14ac:dyDescent="0.25">
      <c r="H2756" t="s">
        <v>172</v>
      </c>
      <c r="I2756" s="4" t="s">
        <v>6998</v>
      </c>
    </row>
    <row r="2757" spans="8:9" x14ac:dyDescent="0.25">
      <c r="H2757" t="s">
        <v>146</v>
      </c>
      <c r="I2757" s="4" t="s">
        <v>5151</v>
      </c>
    </row>
    <row r="2758" spans="8:9" x14ac:dyDescent="0.25">
      <c r="H2758" t="s">
        <v>232</v>
      </c>
      <c r="I2758" s="4" t="s">
        <v>6999</v>
      </c>
    </row>
    <row r="2759" spans="8:9" x14ac:dyDescent="0.25">
      <c r="H2759" t="s">
        <v>232</v>
      </c>
      <c r="I2759" s="4" t="s">
        <v>7000</v>
      </c>
    </row>
    <row r="2760" spans="8:9" x14ac:dyDescent="0.25">
      <c r="H2760" t="s">
        <v>150</v>
      </c>
      <c r="I2760" s="4" t="s">
        <v>7003</v>
      </c>
    </row>
    <row r="2761" spans="8:9" x14ac:dyDescent="0.25">
      <c r="H2761" t="s">
        <v>150</v>
      </c>
      <c r="I2761" s="4" t="s">
        <v>4873</v>
      </c>
    </row>
    <row r="2762" spans="8:9" x14ac:dyDescent="0.25">
      <c r="H2762" t="s">
        <v>150</v>
      </c>
      <c r="I2762" s="4" t="s">
        <v>7007</v>
      </c>
    </row>
    <row r="2763" spans="8:9" x14ac:dyDescent="0.25">
      <c r="H2763" t="s">
        <v>232</v>
      </c>
      <c r="I2763" s="4" t="s">
        <v>7008</v>
      </c>
    </row>
    <row r="2764" spans="8:9" x14ac:dyDescent="0.25">
      <c r="H2764" t="s">
        <v>232</v>
      </c>
      <c r="I2764" s="4" t="s">
        <v>7009</v>
      </c>
    </row>
    <row r="2765" spans="8:9" x14ac:dyDescent="0.25">
      <c r="H2765" t="s">
        <v>336</v>
      </c>
      <c r="I2765" s="4" t="s">
        <v>6989</v>
      </c>
    </row>
    <row r="2766" spans="8:9" x14ac:dyDescent="0.25">
      <c r="H2766" t="s">
        <v>203</v>
      </c>
      <c r="I2766" s="4" t="s">
        <v>7013</v>
      </c>
    </row>
    <row r="2767" spans="8:9" x14ac:dyDescent="0.25">
      <c r="H2767" t="s">
        <v>232</v>
      </c>
      <c r="I2767" s="4" t="s">
        <v>7014</v>
      </c>
    </row>
    <row r="2768" spans="8:9" x14ac:dyDescent="0.25">
      <c r="H2768" t="s">
        <v>146</v>
      </c>
      <c r="I2768" s="4" t="s">
        <v>7015</v>
      </c>
    </row>
    <row r="2769" spans="8:9" x14ac:dyDescent="0.25">
      <c r="H2769" t="s">
        <v>146</v>
      </c>
      <c r="I2769" s="4" t="s">
        <v>5576</v>
      </c>
    </row>
    <row r="2770" spans="8:9" x14ac:dyDescent="0.25">
      <c r="H2770" t="s">
        <v>146</v>
      </c>
      <c r="I2770" s="4" t="s">
        <v>7018</v>
      </c>
    </row>
    <row r="2771" spans="8:9" x14ac:dyDescent="0.25">
      <c r="H2771" t="s">
        <v>146</v>
      </c>
      <c r="I2771" s="4" t="s">
        <v>7020</v>
      </c>
    </row>
    <row r="2772" spans="8:9" x14ac:dyDescent="0.25">
      <c r="H2772" t="s">
        <v>146</v>
      </c>
      <c r="I2772" s="4" t="s">
        <v>7021</v>
      </c>
    </row>
    <row r="2773" spans="8:9" x14ac:dyDescent="0.25">
      <c r="H2773" t="s">
        <v>146</v>
      </c>
      <c r="I2773" s="4" t="s">
        <v>5759</v>
      </c>
    </row>
    <row r="2774" spans="8:9" x14ac:dyDescent="0.25">
      <c r="H2774" t="s">
        <v>146</v>
      </c>
      <c r="I2774" s="4" t="s">
        <v>6399</v>
      </c>
    </row>
    <row r="2775" spans="8:9" x14ac:dyDescent="0.25">
      <c r="H2775" t="s">
        <v>172</v>
      </c>
      <c r="I2775" s="4" t="s">
        <v>6979</v>
      </c>
    </row>
    <row r="2776" spans="8:9" x14ac:dyDescent="0.25">
      <c r="H2776" t="s">
        <v>204</v>
      </c>
      <c r="I2776" s="4" t="s">
        <v>7027</v>
      </c>
    </row>
    <row r="2777" spans="8:9" x14ac:dyDescent="0.25">
      <c r="H2777" t="s">
        <v>146</v>
      </c>
      <c r="I2777" s="4" t="s">
        <v>7028</v>
      </c>
    </row>
    <row r="2778" spans="8:9" x14ac:dyDescent="0.25">
      <c r="H2778" t="s">
        <v>150</v>
      </c>
      <c r="I2778" s="4" t="s">
        <v>5361</v>
      </c>
    </row>
    <row r="2779" spans="8:9" x14ac:dyDescent="0.25">
      <c r="H2779" t="s">
        <v>159</v>
      </c>
      <c r="I2779" s="4" t="s">
        <v>7030</v>
      </c>
    </row>
    <row r="2780" spans="8:9" x14ac:dyDescent="0.25">
      <c r="H2780" t="s">
        <v>150</v>
      </c>
      <c r="I2780" s="4" t="s">
        <v>7032</v>
      </c>
    </row>
    <row r="2781" spans="8:9" x14ac:dyDescent="0.25">
      <c r="H2781" t="s">
        <v>104</v>
      </c>
      <c r="I2781" s="4" t="s">
        <v>7034</v>
      </c>
    </row>
    <row r="2782" spans="8:9" x14ac:dyDescent="0.25">
      <c r="H2782" t="s">
        <v>884</v>
      </c>
      <c r="I2782" s="4" t="s">
        <v>7035</v>
      </c>
    </row>
    <row r="2783" spans="8:9" x14ac:dyDescent="0.25">
      <c r="H2783" t="s">
        <v>150</v>
      </c>
      <c r="I2783" s="4" t="s">
        <v>7036</v>
      </c>
    </row>
    <row r="2784" spans="8:9" x14ac:dyDescent="0.25">
      <c r="H2784" t="s">
        <v>150</v>
      </c>
      <c r="I2784" s="4" t="s">
        <v>7037</v>
      </c>
    </row>
    <row r="2785" spans="8:9" x14ac:dyDescent="0.25">
      <c r="H2785" t="s">
        <v>159</v>
      </c>
      <c r="I2785" s="4" t="s">
        <v>7038</v>
      </c>
    </row>
    <row r="2786" spans="8:9" x14ac:dyDescent="0.25">
      <c r="H2786" t="s">
        <v>204</v>
      </c>
      <c r="I2786" s="4" t="s">
        <v>7039</v>
      </c>
    </row>
    <row r="2787" spans="8:9" x14ac:dyDescent="0.25">
      <c r="H2787" t="s">
        <v>146</v>
      </c>
      <c r="I2787" s="4" t="s">
        <v>7040</v>
      </c>
    </row>
    <row r="2788" spans="8:9" x14ac:dyDescent="0.25">
      <c r="H2788" t="s">
        <v>146</v>
      </c>
      <c r="I2788" s="4" t="s">
        <v>4889</v>
      </c>
    </row>
    <row r="2789" spans="8:9" x14ac:dyDescent="0.25">
      <c r="H2789" t="s">
        <v>146</v>
      </c>
      <c r="I2789" s="4" t="s">
        <v>7041</v>
      </c>
    </row>
    <row r="2790" spans="8:9" x14ac:dyDescent="0.25">
      <c r="H2790" t="s">
        <v>146</v>
      </c>
      <c r="I2790" s="4" t="s">
        <v>7042</v>
      </c>
    </row>
    <row r="2791" spans="8:9" x14ac:dyDescent="0.25">
      <c r="H2791" t="s">
        <v>172</v>
      </c>
      <c r="I2791" s="4" t="s">
        <v>5137</v>
      </c>
    </row>
    <row r="2792" spans="8:9" x14ac:dyDescent="0.25">
      <c r="H2792" t="s">
        <v>172</v>
      </c>
      <c r="I2792" s="4" t="s">
        <v>7043</v>
      </c>
    </row>
    <row r="2793" spans="8:9" x14ac:dyDescent="0.25">
      <c r="H2793" t="s">
        <v>172</v>
      </c>
      <c r="I2793" s="4" t="s">
        <v>7044</v>
      </c>
    </row>
    <row r="2794" spans="8:9" x14ac:dyDescent="0.25">
      <c r="H2794" t="s">
        <v>172</v>
      </c>
      <c r="I2794" s="4" t="s">
        <v>7045</v>
      </c>
    </row>
    <row r="2795" spans="8:9" x14ac:dyDescent="0.25">
      <c r="H2795" t="s">
        <v>232</v>
      </c>
      <c r="I2795" s="4" t="s">
        <v>7046</v>
      </c>
    </row>
    <row r="2796" spans="8:9" x14ac:dyDescent="0.25">
      <c r="H2796" t="s">
        <v>232</v>
      </c>
      <c r="I2796" s="4" t="s">
        <v>7047</v>
      </c>
    </row>
    <row r="2797" spans="8:9" x14ac:dyDescent="0.25">
      <c r="H2797" t="s">
        <v>232</v>
      </c>
      <c r="I2797" s="4" t="s">
        <v>7048</v>
      </c>
    </row>
    <row r="2798" spans="8:9" x14ac:dyDescent="0.25">
      <c r="H2798" t="s">
        <v>232</v>
      </c>
      <c r="I2798" s="4" t="s">
        <v>7049</v>
      </c>
    </row>
    <row r="2799" spans="8:9" x14ac:dyDescent="0.25">
      <c r="H2799" t="s">
        <v>232</v>
      </c>
      <c r="I2799" s="4" t="s">
        <v>7050</v>
      </c>
    </row>
    <row r="2800" spans="8:9" x14ac:dyDescent="0.25">
      <c r="H2800" t="s">
        <v>232</v>
      </c>
      <c r="I2800" s="4" t="s">
        <v>4898</v>
      </c>
    </row>
    <row r="2801" spans="8:9" x14ac:dyDescent="0.25">
      <c r="H2801" t="s">
        <v>232</v>
      </c>
      <c r="I2801" s="4" t="s">
        <v>7051</v>
      </c>
    </row>
    <row r="2802" spans="8:9" x14ac:dyDescent="0.25">
      <c r="H2802" t="s">
        <v>232</v>
      </c>
      <c r="I2802" s="4" t="s">
        <v>7052</v>
      </c>
    </row>
    <row r="2803" spans="8:9" x14ac:dyDescent="0.25">
      <c r="H2803" t="s">
        <v>249</v>
      </c>
      <c r="I2803" s="4" t="s">
        <v>7051</v>
      </c>
    </row>
    <row r="2804" spans="8:9" x14ac:dyDescent="0.25">
      <c r="H2804" t="s">
        <v>504</v>
      </c>
      <c r="I2804" s="4" t="s">
        <v>7053</v>
      </c>
    </row>
    <row r="2805" spans="8:9" x14ac:dyDescent="0.25">
      <c r="H2805" t="s">
        <v>1186</v>
      </c>
      <c r="I2805" s="4" t="s">
        <v>6494</v>
      </c>
    </row>
    <row r="2806" spans="8:9" x14ac:dyDescent="0.25">
      <c r="H2806" t="s">
        <v>1187</v>
      </c>
      <c r="I2806" s="4" t="s">
        <v>5312</v>
      </c>
    </row>
    <row r="2807" spans="8:9" x14ac:dyDescent="0.25">
      <c r="H2807" t="s">
        <v>1188</v>
      </c>
      <c r="I2807" s="4" t="s">
        <v>5343</v>
      </c>
    </row>
    <row r="2808" spans="8:9" x14ac:dyDescent="0.25">
      <c r="H2808" t="s">
        <v>1189</v>
      </c>
      <c r="I2808" s="4" t="s">
        <v>4503</v>
      </c>
    </row>
    <row r="2809" spans="8:9" x14ac:dyDescent="0.25">
      <c r="H2809" t="s">
        <v>997</v>
      </c>
      <c r="I2809" s="4" t="s">
        <v>4510</v>
      </c>
    </row>
    <row r="2810" spans="8:9" x14ac:dyDescent="0.25">
      <c r="H2810" t="s">
        <v>1190</v>
      </c>
      <c r="I2810" s="4" t="s">
        <v>6066</v>
      </c>
    </row>
    <row r="2811" spans="8:9" x14ac:dyDescent="0.25">
      <c r="H2811" t="s">
        <v>1191</v>
      </c>
      <c r="I2811" s="4" t="s">
        <v>7056</v>
      </c>
    </row>
    <row r="2812" spans="8:9" x14ac:dyDescent="0.25">
      <c r="H2812" t="s">
        <v>1192</v>
      </c>
      <c r="I2812" s="4" t="s">
        <v>7057</v>
      </c>
    </row>
    <row r="2813" spans="8:9" x14ac:dyDescent="0.25">
      <c r="H2813" t="s">
        <v>1193</v>
      </c>
      <c r="I2813" s="4" t="s">
        <v>7050</v>
      </c>
    </row>
    <row r="2814" spans="8:9" x14ac:dyDescent="0.25">
      <c r="H2814" t="s">
        <v>1194</v>
      </c>
      <c r="I2814" s="4" t="s">
        <v>6715</v>
      </c>
    </row>
    <row r="2815" spans="8:9" x14ac:dyDescent="0.25">
      <c r="H2815" t="s">
        <v>169</v>
      </c>
      <c r="I2815" s="4" t="s">
        <v>7058</v>
      </c>
    </row>
    <row r="2816" spans="8:9" x14ac:dyDescent="0.25">
      <c r="H2816" t="s">
        <v>1195</v>
      </c>
      <c r="I2816" s="4" t="s">
        <v>6494</v>
      </c>
    </row>
    <row r="2817" spans="8:9" x14ac:dyDescent="0.25">
      <c r="H2817" t="s">
        <v>1196</v>
      </c>
      <c r="I2817" s="4" t="s">
        <v>7059</v>
      </c>
    </row>
    <row r="2818" spans="8:9" x14ac:dyDescent="0.25">
      <c r="H2818" t="s">
        <v>159</v>
      </c>
      <c r="I2818" s="4" t="s">
        <v>7060</v>
      </c>
    </row>
    <row r="2819" spans="8:9" x14ac:dyDescent="0.25">
      <c r="H2819" t="s">
        <v>311</v>
      </c>
      <c r="I2819" s="4" t="s">
        <v>4504</v>
      </c>
    </row>
    <row r="2820" spans="8:9" x14ac:dyDescent="0.25">
      <c r="H2820" t="s">
        <v>150</v>
      </c>
      <c r="I2820" s="4" t="s">
        <v>7061</v>
      </c>
    </row>
    <row r="2821" spans="8:9" x14ac:dyDescent="0.25">
      <c r="H2821" t="s">
        <v>46</v>
      </c>
      <c r="I2821" s="4" t="s">
        <v>7063</v>
      </c>
    </row>
    <row r="2822" spans="8:9" x14ac:dyDescent="0.25">
      <c r="H2822" t="s">
        <v>146</v>
      </c>
      <c r="I2822" s="4" t="s">
        <v>7039</v>
      </c>
    </row>
    <row r="2823" spans="8:9" x14ac:dyDescent="0.25">
      <c r="H2823" t="s">
        <v>172</v>
      </c>
      <c r="I2823" s="4" t="s">
        <v>7066</v>
      </c>
    </row>
    <row r="2824" spans="8:9" x14ac:dyDescent="0.25">
      <c r="H2824" t="s">
        <v>151</v>
      </c>
      <c r="I2824" s="4" t="s">
        <v>7045</v>
      </c>
    </row>
    <row r="2825" spans="8:9" x14ac:dyDescent="0.25">
      <c r="H2825" t="s">
        <v>203</v>
      </c>
      <c r="I2825" s="4" t="s">
        <v>7069</v>
      </c>
    </row>
    <row r="2826" spans="8:9" x14ac:dyDescent="0.25">
      <c r="H2826" t="s">
        <v>270</v>
      </c>
      <c r="I2826" s="4" t="s">
        <v>7070</v>
      </c>
    </row>
    <row r="2827" spans="8:9" x14ac:dyDescent="0.25">
      <c r="H2827" t="s">
        <v>867</v>
      </c>
      <c r="I2827" s="4" t="s">
        <v>7071</v>
      </c>
    </row>
    <row r="2828" spans="8:9" x14ac:dyDescent="0.25">
      <c r="H2828" t="s">
        <v>867</v>
      </c>
      <c r="I2828" s="4" t="s">
        <v>7072</v>
      </c>
    </row>
    <row r="2829" spans="8:9" x14ac:dyDescent="0.25">
      <c r="H2829" t="s">
        <v>1197</v>
      </c>
      <c r="I2829" s="4" t="s">
        <v>7073</v>
      </c>
    </row>
    <row r="2830" spans="8:9" x14ac:dyDescent="0.25">
      <c r="H2830" t="s">
        <v>591</v>
      </c>
      <c r="I2830" s="4" t="s">
        <v>7074</v>
      </c>
    </row>
    <row r="2831" spans="8:9" x14ac:dyDescent="0.25">
      <c r="H2831" t="s">
        <v>233</v>
      </c>
      <c r="I2831" s="4" t="s">
        <v>7075</v>
      </c>
    </row>
    <row r="2832" spans="8:9" x14ac:dyDescent="0.25">
      <c r="H2832" t="s">
        <v>1198</v>
      </c>
      <c r="I2832" s="4" t="s">
        <v>7046</v>
      </c>
    </row>
    <row r="2833" spans="8:9" x14ac:dyDescent="0.25">
      <c r="H2833" t="s">
        <v>1199</v>
      </c>
      <c r="I2833" s="4" t="s">
        <v>6429</v>
      </c>
    </row>
    <row r="2834" spans="8:9" x14ac:dyDescent="0.25">
      <c r="H2834" t="s">
        <v>159</v>
      </c>
      <c r="I2834" s="4" t="s">
        <v>5998</v>
      </c>
    </row>
    <row r="2835" spans="8:9" x14ac:dyDescent="0.25">
      <c r="H2835" t="s">
        <v>46</v>
      </c>
      <c r="I2835" s="4" t="s">
        <v>7079</v>
      </c>
    </row>
    <row r="2836" spans="8:9" x14ac:dyDescent="0.25">
      <c r="H2836" t="s">
        <v>1200</v>
      </c>
      <c r="I2836" s="4" t="s">
        <v>7049</v>
      </c>
    </row>
    <row r="2837" spans="8:9" x14ac:dyDescent="0.25">
      <c r="H2837" t="s">
        <v>194</v>
      </c>
      <c r="I2837" s="4" t="s">
        <v>7049</v>
      </c>
    </row>
    <row r="2838" spans="8:9" x14ac:dyDescent="0.25">
      <c r="H2838" t="s">
        <v>1201</v>
      </c>
      <c r="I2838" s="4" t="s">
        <v>7049</v>
      </c>
    </row>
    <row r="2839" spans="8:9" x14ac:dyDescent="0.25">
      <c r="H2839" t="s">
        <v>153</v>
      </c>
      <c r="I2839" s="4" t="s">
        <v>7049</v>
      </c>
    </row>
    <row r="2840" spans="8:9" x14ac:dyDescent="0.25">
      <c r="H2840" t="s">
        <v>1202</v>
      </c>
      <c r="I2840" s="4" t="s">
        <v>7081</v>
      </c>
    </row>
    <row r="2841" spans="8:9" x14ac:dyDescent="0.25">
      <c r="H2841" t="s">
        <v>571</v>
      </c>
      <c r="I2841" s="4" t="s">
        <v>7039</v>
      </c>
    </row>
    <row r="2842" spans="8:9" x14ac:dyDescent="0.25">
      <c r="H2842" t="s">
        <v>1203</v>
      </c>
      <c r="I2842" s="4" t="s">
        <v>7039</v>
      </c>
    </row>
    <row r="2843" spans="8:9" x14ac:dyDescent="0.25">
      <c r="H2843" t="s">
        <v>1204</v>
      </c>
      <c r="I2843" s="4" t="s">
        <v>7082</v>
      </c>
    </row>
    <row r="2844" spans="8:9" x14ac:dyDescent="0.25">
      <c r="H2844" t="s">
        <v>1205</v>
      </c>
      <c r="I2844" s="4" t="s">
        <v>7049</v>
      </c>
    </row>
    <row r="2845" spans="8:9" x14ac:dyDescent="0.25">
      <c r="H2845" t="s">
        <v>689</v>
      </c>
      <c r="I2845" s="4" t="s">
        <v>7039</v>
      </c>
    </row>
    <row r="2846" spans="8:9" x14ac:dyDescent="0.25">
      <c r="H2846" t="s">
        <v>1206</v>
      </c>
      <c r="I2846" s="4" t="s">
        <v>7045</v>
      </c>
    </row>
    <row r="2847" spans="8:9" x14ac:dyDescent="0.25">
      <c r="H2847" t="s">
        <v>1207</v>
      </c>
      <c r="I2847" s="4" t="s">
        <v>7045</v>
      </c>
    </row>
    <row r="2848" spans="8:9" x14ac:dyDescent="0.25">
      <c r="H2848" t="s">
        <v>1208</v>
      </c>
      <c r="I2848" s="4" t="s">
        <v>7045</v>
      </c>
    </row>
    <row r="2849" spans="8:9" x14ac:dyDescent="0.25">
      <c r="H2849" t="s">
        <v>1209</v>
      </c>
      <c r="I2849" s="4" t="s">
        <v>7049</v>
      </c>
    </row>
    <row r="2850" spans="8:9" x14ac:dyDescent="0.25">
      <c r="H2850" t="s">
        <v>172</v>
      </c>
      <c r="I2850" s="4" t="s">
        <v>7045</v>
      </c>
    </row>
    <row r="2851" spans="8:9" x14ac:dyDescent="0.25">
      <c r="H2851" t="s">
        <v>378</v>
      </c>
      <c r="I2851" s="4" t="s">
        <v>7083</v>
      </c>
    </row>
    <row r="2852" spans="8:9" x14ac:dyDescent="0.25">
      <c r="H2852" t="s">
        <v>150</v>
      </c>
      <c r="I2852" s="4" t="s">
        <v>7035</v>
      </c>
    </row>
    <row r="2853" spans="8:9" x14ac:dyDescent="0.25">
      <c r="H2853" t="s">
        <v>1210</v>
      </c>
      <c r="I2853" s="4" t="s">
        <v>6715</v>
      </c>
    </row>
    <row r="2854" spans="8:9" x14ac:dyDescent="0.25">
      <c r="H2854" t="s">
        <v>1211</v>
      </c>
      <c r="I2854" s="4" t="s">
        <v>7066</v>
      </c>
    </row>
    <row r="2855" spans="8:9" x14ac:dyDescent="0.25">
      <c r="H2855" t="s">
        <v>94</v>
      </c>
      <c r="I2855" s="4" t="s">
        <v>7088</v>
      </c>
    </row>
    <row r="2856" spans="8:9" x14ac:dyDescent="0.25">
      <c r="H2856" t="s">
        <v>912</v>
      </c>
      <c r="I2856" s="4" t="s">
        <v>7056</v>
      </c>
    </row>
    <row r="2857" spans="8:9" x14ac:dyDescent="0.25">
      <c r="H2857" t="s">
        <v>260</v>
      </c>
      <c r="I2857" s="4" t="s">
        <v>7045</v>
      </c>
    </row>
    <row r="2858" spans="8:9" x14ac:dyDescent="0.25">
      <c r="H2858" t="s">
        <v>150</v>
      </c>
      <c r="I2858" s="4" t="s">
        <v>7056</v>
      </c>
    </row>
    <row r="2859" spans="8:9" x14ac:dyDescent="0.25">
      <c r="H2859" t="s">
        <v>172</v>
      </c>
      <c r="I2859" s="4" t="s">
        <v>7091</v>
      </c>
    </row>
    <row r="2860" spans="8:9" x14ac:dyDescent="0.25">
      <c r="H2860" t="s">
        <v>270</v>
      </c>
      <c r="I2860" s="4" t="s">
        <v>7092</v>
      </c>
    </row>
    <row r="2861" spans="8:9" x14ac:dyDescent="0.25">
      <c r="H2861" t="s">
        <v>1212</v>
      </c>
      <c r="I2861" s="4" t="s">
        <v>7075</v>
      </c>
    </row>
    <row r="2862" spans="8:9" x14ac:dyDescent="0.25">
      <c r="H2862" t="s">
        <v>1213</v>
      </c>
      <c r="I2862" s="4" t="s">
        <v>7093</v>
      </c>
    </row>
    <row r="2863" spans="8:9" x14ac:dyDescent="0.25">
      <c r="H2863" t="s">
        <v>32</v>
      </c>
      <c r="I2863" s="4" t="s">
        <v>6715</v>
      </c>
    </row>
    <row r="2864" spans="8:9" x14ac:dyDescent="0.25">
      <c r="H2864" t="s">
        <v>1214</v>
      </c>
      <c r="I2864" s="4" t="s">
        <v>7095</v>
      </c>
    </row>
    <row r="2865" spans="8:9" x14ac:dyDescent="0.25">
      <c r="H2865" t="s">
        <v>154</v>
      </c>
      <c r="I2865" s="4" t="s">
        <v>7099</v>
      </c>
    </row>
    <row r="2866" spans="8:9" x14ac:dyDescent="0.25">
      <c r="H2866" t="s">
        <v>1178</v>
      </c>
      <c r="I2866" s="4" t="s">
        <v>7104</v>
      </c>
    </row>
    <row r="2867" spans="8:9" x14ac:dyDescent="0.25">
      <c r="H2867" t="s">
        <v>1215</v>
      </c>
      <c r="I2867" s="4" t="s">
        <v>7105</v>
      </c>
    </row>
    <row r="2868" spans="8:9" x14ac:dyDescent="0.25">
      <c r="H2868" t="s">
        <v>1168</v>
      </c>
      <c r="I2868" s="4" t="s">
        <v>4818</v>
      </c>
    </row>
    <row r="2869" spans="8:9" x14ac:dyDescent="0.25">
      <c r="H2869" t="s">
        <v>487</v>
      </c>
      <c r="I2869" s="4" t="s">
        <v>7107</v>
      </c>
    </row>
    <row r="2870" spans="8:9" x14ac:dyDescent="0.25">
      <c r="H2870" t="s">
        <v>1216</v>
      </c>
      <c r="I2870" s="4" t="s">
        <v>7107</v>
      </c>
    </row>
    <row r="2871" spans="8:9" x14ac:dyDescent="0.25">
      <c r="H2871" t="s">
        <v>1217</v>
      </c>
      <c r="I2871" s="4" t="s">
        <v>4873</v>
      </c>
    </row>
    <row r="2872" spans="8:9" x14ac:dyDescent="0.25">
      <c r="H2872" t="s">
        <v>1218</v>
      </c>
      <c r="I2872" s="4" t="s">
        <v>7112</v>
      </c>
    </row>
    <row r="2873" spans="8:9" x14ac:dyDescent="0.25">
      <c r="H2873" t="s">
        <v>1219</v>
      </c>
      <c r="I2873" s="4" t="s">
        <v>6490</v>
      </c>
    </row>
    <row r="2874" spans="8:9" x14ac:dyDescent="0.25">
      <c r="H2874" t="s">
        <v>94</v>
      </c>
      <c r="I2874" s="4" t="s">
        <v>7113</v>
      </c>
    </row>
    <row r="2875" spans="8:9" x14ac:dyDescent="0.25">
      <c r="H2875" t="s">
        <v>514</v>
      </c>
      <c r="I2875" s="4" t="s">
        <v>7114</v>
      </c>
    </row>
    <row r="2876" spans="8:9" x14ac:dyDescent="0.25">
      <c r="H2876" t="s">
        <v>1220</v>
      </c>
      <c r="I2876" s="4" t="s">
        <v>6337</v>
      </c>
    </row>
    <row r="2877" spans="8:9" x14ac:dyDescent="0.25">
      <c r="H2877" t="s">
        <v>151</v>
      </c>
      <c r="I2877" s="4" t="s">
        <v>5035</v>
      </c>
    </row>
    <row r="2878" spans="8:9" x14ac:dyDescent="0.25">
      <c r="H2878" t="s">
        <v>1221</v>
      </c>
      <c r="I2878" s="4" t="s">
        <v>7115</v>
      </c>
    </row>
    <row r="2879" spans="8:9" x14ac:dyDescent="0.25">
      <c r="H2879" t="s">
        <v>912</v>
      </c>
      <c r="I2879" s="4" t="s">
        <v>4816</v>
      </c>
    </row>
    <row r="2880" spans="8:9" x14ac:dyDescent="0.25">
      <c r="H2880" t="s">
        <v>94</v>
      </c>
      <c r="I2880" s="4" t="s">
        <v>5753</v>
      </c>
    </row>
    <row r="2881" spans="8:9" x14ac:dyDescent="0.25">
      <c r="H2881" t="s">
        <v>94</v>
      </c>
      <c r="I2881" s="4" t="s">
        <v>7116</v>
      </c>
    </row>
    <row r="2882" spans="8:9" x14ac:dyDescent="0.25">
      <c r="H2882" t="s">
        <v>151</v>
      </c>
      <c r="I2882" s="4" t="s">
        <v>7117</v>
      </c>
    </row>
    <row r="2883" spans="8:9" x14ac:dyDescent="0.25">
      <c r="H2883" t="s">
        <v>1222</v>
      </c>
      <c r="I2883" s="4" t="s">
        <v>7118</v>
      </c>
    </row>
    <row r="2884" spans="8:9" x14ac:dyDescent="0.25">
      <c r="H2884" t="s">
        <v>117</v>
      </c>
      <c r="I2884" s="4" t="s">
        <v>4994</v>
      </c>
    </row>
    <row r="2885" spans="8:9" x14ac:dyDescent="0.25">
      <c r="H2885" t="s">
        <v>1223</v>
      </c>
      <c r="I2885" s="4" t="s">
        <v>6498</v>
      </c>
    </row>
    <row r="2886" spans="8:9" x14ac:dyDescent="0.25">
      <c r="H2886" t="s">
        <v>1224</v>
      </c>
      <c r="I2886" s="4" t="s">
        <v>5011</v>
      </c>
    </row>
    <row r="2887" spans="8:9" x14ac:dyDescent="0.25">
      <c r="H2887" t="s">
        <v>128</v>
      </c>
      <c r="I2887" s="4" t="s">
        <v>7121</v>
      </c>
    </row>
    <row r="2888" spans="8:9" x14ac:dyDescent="0.25">
      <c r="H2888" t="s">
        <v>961</v>
      </c>
      <c r="I2888" s="4" t="s">
        <v>7122</v>
      </c>
    </row>
    <row r="2889" spans="8:9" x14ac:dyDescent="0.25">
      <c r="H2889" t="s">
        <v>961</v>
      </c>
      <c r="I2889" s="4" t="s">
        <v>7123</v>
      </c>
    </row>
    <row r="2890" spans="8:9" x14ac:dyDescent="0.25">
      <c r="H2890" t="s">
        <v>1225</v>
      </c>
      <c r="I2890" s="4" t="s">
        <v>7124</v>
      </c>
    </row>
    <row r="2891" spans="8:9" x14ac:dyDescent="0.25">
      <c r="H2891" t="s">
        <v>1226</v>
      </c>
      <c r="I2891" s="4" t="s">
        <v>4873</v>
      </c>
    </row>
    <row r="2892" spans="8:9" x14ac:dyDescent="0.25">
      <c r="H2892" t="s">
        <v>1227</v>
      </c>
      <c r="I2892" s="4" t="s">
        <v>6490</v>
      </c>
    </row>
    <row r="2893" spans="8:9" x14ac:dyDescent="0.25">
      <c r="H2893" t="s">
        <v>1228</v>
      </c>
      <c r="I2893" s="4" t="s">
        <v>7121</v>
      </c>
    </row>
    <row r="2894" spans="8:9" x14ac:dyDescent="0.25">
      <c r="H2894" t="s">
        <v>315</v>
      </c>
      <c r="I2894" s="4" t="s">
        <v>7125</v>
      </c>
    </row>
    <row r="2895" spans="8:9" x14ac:dyDescent="0.25">
      <c r="H2895" t="s">
        <v>378</v>
      </c>
      <c r="I2895" s="4" t="s">
        <v>6164</v>
      </c>
    </row>
    <row r="2896" spans="8:9" x14ac:dyDescent="0.25">
      <c r="H2896" t="s">
        <v>363</v>
      </c>
      <c r="I2896" s="4" t="s">
        <v>10080</v>
      </c>
    </row>
    <row r="2897" spans="8:9" x14ac:dyDescent="0.25">
      <c r="H2897" t="s">
        <v>260</v>
      </c>
      <c r="I2897" s="4" t="s">
        <v>7127</v>
      </c>
    </row>
    <row r="2898" spans="8:9" x14ac:dyDescent="0.25">
      <c r="H2898" t="s">
        <v>1230</v>
      </c>
      <c r="I2898" s="4" t="s">
        <v>6974</v>
      </c>
    </row>
    <row r="2899" spans="8:9" x14ac:dyDescent="0.25">
      <c r="H2899" t="s">
        <v>560</v>
      </c>
      <c r="I2899" s="4" t="s">
        <v>7128</v>
      </c>
    </row>
    <row r="2900" spans="8:9" x14ac:dyDescent="0.25">
      <c r="H2900" t="s">
        <v>150</v>
      </c>
      <c r="I2900" s="4" t="s">
        <v>7129</v>
      </c>
    </row>
    <row r="2901" spans="8:9" x14ac:dyDescent="0.25">
      <c r="H2901" t="s">
        <v>46</v>
      </c>
      <c r="I2901" s="4" t="s">
        <v>7130</v>
      </c>
    </row>
    <row r="2902" spans="8:9" x14ac:dyDescent="0.25">
      <c r="H2902" t="s">
        <v>745</v>
      </c>
      <c r="I2902" s="4" t="s">
        <v>7132</v>
      </c>
    </row>
    <row r="2903" spans="8:9" x14ac:dyDescent="0.25">
      <c r="H2903" t="s">
        <v>194</v>
      </c>
      <c r="I2903" s="4" t="s">
        <v>6945</v>
      </c>
    </row>
    <row r="2904" spans="8:9" x14ac:dyDescent="0.25">
      <c r="H2904" t="s">
        <v>172</v>
      </c>
      <c r="I2904" s="4" t="s">
        <v>7133</v>
      </c>
    </row>
    <row r="2905" spans="8:9" x14ac:dyDescent="0.25">
      <c r="H2905" t="s">
        <v>260</v>
      </c>
      <c r="I2905" s="4" t="s">
        <v>7134</v>
      </c>
    </row>
    <row r="2906" spans="8:9" x14ac:dyDescent="0.25">
      <c r="H2906" t="s">
        <v>1231</v>
      </c>
      <c r="I2906" s="4" t="s">
        <v>7135</v>
      </c>
    </row>
    <row r="2907" spans="8:9" x14ac:dyDescent="0.25">
      <c r="H2907" t="s">
        <v>1201</v>
      </c>
      <c r="I2907" s="4" t="s">
        <v>7136</v>
      </c>
    </row>
    <row r="2908" spans="8:9" x14ac:dyDescent="0.25">
      <c r="H2908" t="s">
        <v>591</v>
      </c>
      <c r="I2908" s="4" t="s">
        <v>7138</v>
      </c>
    </row>
    <row r="2909" spans="8:9" x14ac:dyDescent="0.25">
      <c r="H2909" t="s">
        <v>133</v>
      </c>
      <c r="I2909" s="4" t="s">
        <v>6154</v>
      </c>
    </row>
    <row r="2910" spans="8:9" x14ac:dyDescent="0.25">
      <c r="H2910" t="s">
        <v>260</v>
      </c>
      <c r="I2910" s="4" t="s">
        <v>7139</v>
      </c>
    </row>
    <row r="2911" spans="8:9" x14ac:dyDescent="0.25">
      <c r="H2911" t="s">
        <v>1232</v>
      </c>
      <c r="I2911" s="4" t="s">
        <v>7140</v>
      </c>
    </row>
    <row r="2912" spans="8:9" x14ac:dyDescent="0.25">
      <c r="H2912" t="s">
        <v>745</v>
      </c>
      <c r="I2912" s="4" t="s">
        <v>4873</v>
      </c>
    </row>
    <row r="2913" spans="8:9" x14ac:dyDescent="0.25">
      <c r="H2913" t="s">
        <v>571</v>
      </c>
      <c r="I2913" s="4" t="s">
        <v>7142</v>
      </c>
    </row>
    <row r="2914" spans="8:9" x14ac:dyDescent="0.25">
      <c r="H2914" t="s">
        <v>961</v>
      </c>
      <c r="I2914" s="4" t="s">
        <v>4873</v>
      </c>
    </row>
    <row r="2915" spans="8:9" x14ac:dyDescent="0.25">
      <c r="H2915" t="s">
        <v>1233</v>
      </c>
      <c r="I2915" s="4" t="s">
        <v>4873</v>
      </c>
    </row>
    <row r="2916" spans="8:9" x14ac:dyDescent="0.25">
      <c r="H2916" t="s">
        <v>689</v>
      </c>
      <c r="I2916" s="4" t="s">
        <v>6498</v>
      </c>
    </row>
    <row r="2917" spans="8:9" x14ac:dyDescent="0.25">
      <c r="H2917" t="s">
        <v>698</v>
      </c>
      <c r="I2917" s="4" t="s">
        <v>5011</v>
      </c>
    </row>
    <row r="2918" spans="8:9" x14ac:dyDescent="0.25">
      <c r="H2918" t="s">
        <v>912</v>
      </c>
      <c r="I2918" s="4" t="s">
        <v>7143</v>
      </c>
    </row>
    <row r="2919" spans="8:9" x14ac:dyDescent="0.25">
      <c r="H2919" t="s">
        <v>912</v>
      </c>
      <c r="I2919" s="4" t="s">
        <v>5530</v>
      </c>
    </row>
    <row r="2920" spans="8:9" x14ac:dyDescent="0.25">
      <c r="H2920" t="s">
        <v>204</v>
      </c>
      <c r="I2920" s="4" t="s">
        <v>6490</v>
      </c>
    </row>
    <row r="2921" spans="8:9" x14ac:dyDescent="0.25">
      <c r="H2921" t="s">
        <v>194</v>
      </c>
      <c r="I2921" s="4" t="s">
        <v>6490</v>
      </c>
    </row>
    <row r="2922" spans="8:9" x14ac:dyDescent="0.25">
      <c r="H2922" t="s">
        <v>745</v>
      </c>
      <c r="I2922" s="4" t="s">
        <v>4873</v>
      </c>
    </row>
    <row r="2923" spans="8:9" x14ac:dyDescent="0.25">
      <c r="H2923" t="s">
        <v>1234</v>
      </c>
      <c r="I2923" s="4" t="s">
        <v>7114</v>
      </c>
    </row>
    <row r="2924" spans="8:9" x14ac:dyDescent="0.25">
      <c r="H2924" t="s">
        <v>172</v>
      </c>
      <c r="I2924" s="4" t="s">
        <v>7144</v>
      </c>
    </row>
    <row r="2925" spans="8:9" x14ac:dyDescent="0.25">
      <c r="H2925" t="s">
        <v>912</v>
      </c>
      <c r="I2925" s="4" t="s">
        <v>6498</v>
      </c>
    </row>
    <row r="2926" spans="8:9" x14ac:dyDescent="0.25">
      <c r="H2926" t="s">
        <v>912</v>
      </c>
      <c r="I2926" s="4" t="s">
        <v>4994</v>
      </c>
    </row>
    <row r="2927" spans="8:9" x14ac:dyDescent="0.25">
      <c r="H2927" t="s">
        <v>146</v>
      </c>
      <c r="I2927" s="4" t="s">
        <v>5011</v>
      </c>
    </row>
    <row r="2928" spans="8:9" x14ac:dyDescent="0.25">
      <c r="H2928" t="s">
        <v>1235</v>
      </c>
      <c r="I2928" s="4" t="s">
        <v>4873</v>
      </c>
    </row>
    <row r="2929" spans="8:9" x14ac:dyDescent="0.25">
      <c r="H2929" t="s">
        <v>1236</v>
      </c>
      <c r="I2929" s="4" t="s">
        <v>7145</v>
      </c>
    </row>
    <row r="2930" spans="8:9" x14ac:dyDescent="0.25">
      <c r="H2930" t="s">
        <v>1237</v>
      </c>
      <c r="I2930" s="4" t="s">
        <v>6164</v>
      </c>
    </row>
    <row r="2931" spans="8:9" x14ac:dyDescent="0.25">
      <c r="H2931" t="s">
        <v>1238</v>
      </c>
      <c r="I2931" s="4" t="s">
        <v>7146</v>
      </c>
    </row>
    <row r="2932" spans="8:9" x14ac:dyDescent="0.25">
      <c r="H2932" t="s">
        <v>461</v>
      </c>
      <c r="I2932" s="4" t="s">
        <v>6490</v>
      </c>
    </row>
    <row r="2933" spans="8:9" x14ac:dyDescent="0.25">
      <c r="H2933" t="s">
        <v>150</v>
      </c>
      <c r="I2933" s="4" t="s">
        <v>7147</v>
      </c>
    </row>
    <row r="2934" spans="8:9" x14ac:dyDescent="0.25">
      <c r="H2934" t="s">
        <v>46</v>
      </c>
      <c r="I2934" s="4" t="s">
        <v>6490</v>
      </c>
    </row>
    <row r="2935" spans="8:9" x14ac:dyDescent="0.25">
      <c r="H2935" t="s">
        <v>1239</v>
      </c>
      <c r="I2935" s="4" t="s">
        <v>7148</v>
      </c>
    </row>
    <row r="2936" spans="8:9" x14ac:dyDescent="0.25">
      <c r="H2936" t="s">
        <v>146</v>
      </c>
      <c r="I2936" s="4" t="s">
        <v>6154</v>
      </c>
    </row>
    <row r="2937" spans="8:9" x14ac:dyDescent="0.25">
      <c r="H2937" t="s">
        <v>866</v>
      </c>
      <c r="I2937" s="4" t="s">
        <v>4873</v>
      </c>
    </row>
    <row r="2938" spans="8:9" x14ac:dyDescent="0.25">
      <c r="H2938" t="s">
        <v>172</v>
      </c>
      <c r="I2938" s="4" t="s">
        <v>7122</v>
      </c>
    </row>
    <row r="2939" spans="8:9" x14ac:dyDescent="0.25">
      <c r="H2939" t="s">
        <v>1218</v>
      </c>
      <c r="I2939" s="4" t="s">
        <v>7122</v>
      </c>
    </row>
    <row r="2940" spans="8:9" x14ac:dyDescent="0.25">
      <c r="H2940" t="s">
        <v>311</v>
      </c>
      <c r="I2940" s="4" t="s">
        <v>7145</v>
      </c>
    </row>
    <row r="2941" spans="8:9" x14ac:dyDescent="0.25">
      <c r="H2941" t="s">
        <v>317</v>
      </c>
      <c r="I2941" s="4" t="s">
        <v>5011</v>
      </c>
    </row>
    <row r="2942" spans="8:9" x14ac:dyDescent="0.25">
      <c r="H2942" t="s">
        <v>42</v>
      </c>
      <c r="I2942" s="4" t="s">
        <v>6154</v>
      </c>
    </row>
    <row r="2943" spans="8:9" x14ac:dyDescent="0.25">
      <c r="H2943" t="s">
        <v>252</v>
      </c>
      <c r="I2943" s="4" t="s">
        <v>6498</v>
      </c>
    </row>
    <row r="2944" spans="8:9" x14ac:dyDescent="0.25">
      <c r="H2944" t="s">
        <v>244</v>
      </c>
      <c r="I2944" s="4" t="s">
        <v>7145</v>
      </c>
    </row>
    <row r="2945" spans="8:9" x14ac:dyDescent="0.25">
      <c r="H2945" t="s">
        <v>70</v>
      </c>
      <c r="I2945" s="4" t="s">
        <v>7150</v>
      </c>
    </row>
    <row r="2946" spans="8:9" x14ac:dyDescent="0.25">
      <c r="H2946" t="s">
        <v>1240</v>
      </c>
      <c r="I2946" s="4" t="s">
        <v>7151</v>
      </c>
    </row>
    <row r="2947" spans="8:9" x14ac:dyDescent="0.25">
      <c r="H2947" t="s">
        <v>1241</v>
      </c>
      <c r="I2947" s="4" t="s">
        <v>7152</v>
      </c>
    </row>
    <row r="2948" spans="8:9" x14ac:dyDescent="0.25">
      <c r="H2948" t="s">
        <v>1242</v>
      </c>
      <c r="I2948" s="4" t="s">
        <v>7145</v>
      </c>
    </row>
    <row r="2949" spans="8:9" x14ac:dyDescent="0.25">
      <c r="H2949" t="s">
        <v>1243</v>
      </c>
      <c r="I2949" s="4" t="s">
        <v>7153</v>
      </c>
    </row>
    <row r="2950" spans="8:9" x14ac:dyDescent="0.25">
      <c r="H2950" t="s">
        <v>1142</v>
      </c>
      <c r="I2950" s="4" t="s">
        <v>7154</v>
      </c>
    </row>
    <row r="2951" spans="8:9" x14ac:dyDescent="0.25">
      <c r="H2951" t="s">
        <v>1244</v>
      </c>
      <c r="I2951" s="4" t="s">
        <v>6753</v>
      </c>
    </row>
    <row r="2952" spans="8:9" x14ac:dyDescent="0.25">
      <c r="H2952" t="s">
        <v>826</v>
      </c>
      <c r="I2952" s="4" t="s">
        <v>7157</v>
      </c>
    </row>
    <row r="2953" spans="8:9" x14ac:dyDescent="0.25">
      <c r="H2953" t="s">
        <v>1245</v>
      </c>
      <c r="I2953" s="4" t="s">
        <v>7158</v>
      </c>
    </row>
    <row r="2954" spans="8:9" x14ac:dyDescent="0.25">
      <c r="H2954" t="s">
        <v>197</v>
      </c>
      <c r="I2954" s="4" t="s">
        <v>5035</v>
      </c>
    </row>
    <row r="2955" spans="8:9" x14ac:dyDescent="0.25">
      <c r="H2955" t="s">
        <v>1246</v>
      </c>
      <c r="I2955" s="4" t="s">
        <v>6490</v>
      </c>
    </row>
    <row r="2956" spans="8:9" x14ac:dyDescent="0.25">
      <c r="H2956" t="s">
        <v>1247</v>
      </c>
      <c r="I2956" s="4" t="s">
        <v>7160</v>
      </c>
    </row>
    <row r="2957" spans="8:9" x14ac:dyDescent="0.25">
      <c r="H2957" t="s">
        <v>1238</v>
      </c>
      <c r="I2957" s="4" t="s">
        <v>7114</v>
      </c>
    </row>
    <row r="2958" spans="8:9" x14ac:dyDescent="0.25">
      <c r="H2958" t="s">
        <v>1248</v>
      </c>
      <c r="I2958" s="4" t="s">
        <v>7165</v>
      </c>
    </row>
    <row r="2959" spans="8:9" x14ac:dyDescent="0.25">
      <c r="H2959" t="s">
        <v>46</v>
      </c>
      <c r="I2959" s="4" t="s">
        <v>7166</v>
      </c>
    </row>
    <row r="2960" spans="8:9" x14ac:dyDescent="0.25">
      <c r="H2960" t="s">
        <v>496</v>
      </c>
      <c r="I2960" s="4" t="s">
        <v>7114</v>
      </c>
    </row>
    <row r="2961" spans="8:9" x14ac:dyDescent="0.25">
      <c r="H2961" t="s">
        <v>487</v>
      </c>
      <c r="I2961" s="4" t="s">
        <v>7147</v>
      </c>
    </row>
    <row r="2962" spans="8:9" x14ac:dyDescent="0.25">
      <c r="H2962" t="s">
        <v>146</v>
      </c>
      <c r="I2962" s="4" t="s">
        <v>7168</v>
      </c>
    </row>
    <row r="2963" spans="8:9" x14ac:dyDescent="0.25">
      <c r="H2963" t="s">
        <v>194</v>
      </c>
      <c r="I2963" s="4" t="s">
        <v>6154</v>
      </c>
    </row>
    <row r="2964" spans="8:9" x14ac:dyDescent="0.25">
      <c r="H2964" t="s">
        <v>1249</v>
      </c>
      <c r="I2964" s="4" t="s">
        <v>7170</v>
      </c>
    </row>
    <row r="2965" spans="8:9" x14ac:dyDescent="0.25">
      <c r="H2965" t="s">
        <v>172</v>
      </c>
      <c r="I2965" s="4" t="s">
        <v>4994</v>
      </c>
    </row>
    <row r="2966" spans="8:9" x14ac:dyDescent="0.25">
      <c r="H2966" t="s">
        <v>305</v>
      </c>
      <c r="I2966" s="4" t="s">
        <v>7173</v>
      </c>
    </row>
    <row r="2967" spans="8:9" x14ac:dyDescent="0.25">
      <c r="H2967" t="s">
        <v>1250</v>
      </c>
      <c r="I2967" s="4" t="s">
        <v>7174</v>
      </c>
    </row>
    <row r="2968" spans="8:9" x14ac:dyDescent="0.25">
      <c r="H2968" t="s">
        <v>1251</v>
      </c>
      <c r="I2968" s="4" t="s">
        <v>7174</v>
      </c>
    </row>
    <row r="2969" spans="8:9" x14ac:dyDescent="0.25">
      <c r="H2969" t="s">
        <v>150</v>
      </c>
      <c r="I2969" s="4" t="s">
        <v>4873</v>
      </c>
    </row>
    <row r="2970" spans="8:9" x14ac:dyDescent="0.25">
      <c r="H2970" t="s">
        <v>1252</v>
      </c>
      <c r="I2970" s="4" t="s">
        <v>5029</v>
      </c>
    </row>
    <row r="2971" spans="8:9" x14ac:dyDescent="0.25">
      <c r="H2971" t="s">
        <v>1253</v>
      </c>
      <c r="I2971" s="4" t="s">
        <v>5029</v>
      </c>
    </row>
    <row r="2972" spans="8:9" x14ac:dyDescent="0.25">
      <c r="H2972" t="s">
        <v>1254</v>
      </c>
      <c r="I2972" s="4" t="s">
        <v>7177</v>
      </c>
    </row>
    <row r="2973" spans="8:9" x14ac:dyDescent="0.25">
      <c r="H2973" t="s">
        <v>1255</v>
      </c>
      <c r="I2973" s="4" t="s">
        <v>7148</v>
      </c>
    </row>
    <row r="2974" spans="8:9" x14ac:dyDescent="0.25">
      <c r="H2974" t="s">
        <v>1256</v>
      </c>
      <c r="I2974" s="4" t="s">
        <v>7178</v>
      </c>
    </row>
    <row r="2975" spans="8:9" x14ac:dyDescent="0.25">
      <c r="H2975" t="s">
        <v>1257</v>
      </c>
      <c r="I2975" s="4" t="s">
        <v>6154</v>
      </c>
    </row>
    <row r="2976" spans="8:9" x14ac:dyDescent="0.25">
      <c r="H2976" t="s">
        <v>1249</v>
      </c>
      <c r="I2976" s="4" t="s">
        <v>6678</v>
      </c>
    </row>
    <row r="2977" spans="8:9" x14ac:dyDescent="0.25">
      <c r="H2977" t="s">
        <v>1258</v>
      </c>
      <c r="I2977" s="4" t="s">
        <v>4994</v>
      </c>
    </row>
    <row r="2978" spans="8:9" x14ac:dyDescent="0.25">
      <c r="H2978" t="s">
        <v>1259</v>
      </c>
      <c r="I2978" s="4" t="s">
        <v>7184</v>
      </c>
    </row>
    <row r="2979" spans="8:9" x14ac:dyDescent="0.25">
      <c r="H2979" t="s">
        <v>1260</v>
      </c>
      <c r="I2979" s="4" t="s">
        <v>7184</v>
      </c>
    </row>
    <row r="2980" spans="8:9" x14ac:dyDescent="0.25">
      <c r="H2980" t="s">
        <v>1261</v>
      </c>
      <c r="I2980" s="4" t="s">
        <v>6932</v>
      </c>
    </row>
    <row r="2981" spans="8:9" x14ac:dyDescent="0.25">
      <c r="H2981" t="s">
        <v>487</v>
      </c>
      <c r="I2981" s="4" t="s">
        <v>4504</v>
      </c>
    </row>
    <row r="2982" spans="8:9" x14ac:dyDescent="0.25">
      <c r="H2982" t="s">
        <v>826</v>
      </c>
      <c r="I2982" s="4" t="s">
        <v>4510</v>
      </c>
    </row>
    <row r="2983" spans="8:9" x14ac:dyDescent="0.25">
      <c r="H2983" t="s">
        <v>1251</v>
      </c>
      <c r="I2983" s="4" t="s">
        <v>4516</v>
      </c>
    </row>
    <row r="2984" spans="8:9" x14ac:dyDescent="0.25">
      <c r="H2984" t="s">
        <v>1262</v>
      </c>
      <c r="I2984" s="4" t="s">
        <v>7188</v>
      </c>
    </row>
    <row r="2985" spans="8:9" x14ac:dyDescent="0.25">
      <c r="H2985" t="s">
        <v>1263</v>
      </c>
      <c r="I2985" s="4" t="s">
        <v>4873</v>
      </c>
    </row>
    <row r="2986" spans="8:9" x14ac:dyDescent="0.25">
      <c r="H2986" t="s">
        <v>1264</v>
      </c>
      <c r="I2986" s="4" t="s">
        <v>7189</v>
      </c>
    </row>
    <row r="2987" spans="8:9" x14ac:dyDescent="0.25">
      <c r="H2987" t="s">
        <v>1265</v>
      </c>
      <c r="I2987" s="4" t="s">
        <v>6244</v>
      </c>
    </row>
    <row r="2988" spans="8:9" x14ac:dyDescent="0.25">
      <c r="H2988" t="s">
        <v>565</v>
      </c>
      <c r="I2988" s="4" t="s">
        <v>7190</v>
      </c>
    </row>
    <row r="2989" spans="8:9" x14ac:dyDescent="0.25">
      <c r="H2989" t="s">
        <v>204</v>
      </c>
      <c r="I2989" s="4" t="s">
        <v>7191</v>
      </c>
    </row>
    <row r="2990" spans="8:9" x14ac:dyDescent="0.25">
      <c r="H2990" t="s">
        <v>1266</v>
      </c>
      <c r="I2990" s="4" t="s">
        <v>6490</v>
      </c>
    </row>
    <row r="2991" spans="8:9" x14ac:dyDescent="0.25">
      <c r="H2991" t="s">
        <v>1030</v>
      </c>
      <c r="I2991" s="4" t="s">
        <v>7195</v>
      </c>
    </row>
    <row r="2992" spans="8:9" x14ac:dyDescent="0.25">
      <c r="H2992" t="s">
        <v>1267</v>
      </c>
      <c r="I2992" s="4" t="s">
        <v>7196</v>
      </c>
    </row>
    <row r="2993" spans="8:9" x14ac:dyDescent="0.25">
      <c r="H2993" t="s">
        <v>260</v>
      </c>
      <c r="I2993" s="4" t="s">
        <v>5189</v>
      </c>
    </row>
    <row r="2994" spans="8:9" x14ac:dyDescent="0.25">
      <c r="H2994" t="s">
        <v>586</v>
      </c>
      <c r="I2994" s="4" t="s">
        <v>5926</v>
      </c>
    </row>
    <row r="2995" spans="8:9" x14ac:dyDescent="0.25">
      <c r="H2995" t="s">
        <v>66</v>
      </c>
      <c r="I2995" s="4" t="s">
        <v>5035</v>
      </c>
    </row>
    <row r="2996" spans="8:9" x14ac:dyDescent="0.25">
      <c r="H2996" t="s">
        <v>66</v>
      </c>
      <c r="I2996" s="4" t="s">
        <v>5751</v>
      </c>
    </row>
    <row r="2997" spans="8:9" x14ac:dyDescent="0.25">
      <c r="H2997" t="s">
        <v>1268</v>
      </c>
      <c r="I2997" s="4" t="s">
        <v>7197</v>
      </c>
    </row>
    <row r="2998" spans="8:9" x14ac:dyDescent="0.25">
      <c r="H2998" t="s">
        <v>1269</v>
      </c>
      <c r="I2998" s="4" t="s">
        <v>7198</v>
      </c>
    </row>
    <row r="2999" spans="8:9" x14ac:dyDescent="0.25">
      <c r="H2999" t="s">
        <v>1270</v>
      </c>
      <c r="I2999" s="4" t="s">
        <v>4631</v>
      </c>
    </row>
    <row r="3000" spans="8:9" x14ac:dyDescent="0.25">
      <c r="H3000" t="s">
        <v>1271</v>
      </c>
      <c r="I3000" s="4" t="s">
        <v>5290</v>
      </c>
    </row>
    <row r="3001" spans="8:9" x14ac:dyDescent="0.25">
      <c r="H3001" t="s">
        <v>1272</v>
      </c>
      <c r="I3001" s="4" t="s">
        <v>5120</v>
      </c>
    </row>
    <row r="3002" spans="8:9" x14ac:dyDescent="0.25">
      <c r="H3002" t="s">
        <v>94</v>
      </c>
      <c r="I3002" s="4" t="s">
        <v>7199</v>
      </c>
    </row>
    <row r="3003" spans="8:9" x14ac:dyDescent="0.25">
      <c r="H3003" t="s">
        <v>1272</v>
      </c>
      <c r="I3003" s="4" t="s">
        <v>7200</v>
      </c>
    </row>
    <row r="3004" spans="8:9" x14ac:dyDescent="0.25">
      <c r="H3004" t="s">
        <v>487</v>
      </c>
      <c r="I3004" s="4" t="s">
        <v>7201</v>
      </c>
    </row>
    <row r="3005" spans="8:9" x14ac:dyDescent="0.25">
      <c r="H3005" t="s">
        <v>194</v>
      </c>
      <c r="I3005" s="4" t="s">
        <v>7202</v>
      </c>
    </row>
    <row r="3006" spans="8:9" x14ac:dyDescent="0.25">
      <c r="H3006" t="s">
        <v>1273</v>
      </c>
      <c r="I3006" s="4" t="s">
        <v>7203</v>
      </c>
    </row>
    <row r="3007" spans="8:9" x14ac:dyDescent="0.25">
      <c r="H3007" t="s">
        <v>10065</v>
      </c>
      <c r="I3007" s="4" t="s">
        <v>7204</v>
      </c>
    </row>
    <row r="3008" spans="8:9" x14ac:dyDescent="0.25">
      <c r="H3008" t="s">
        <v>760</v>
      </c>
      <c r="I3008" s="4" t="s">
        <v>7205</v>
      </c>
    </row>
    <row r="3009" spans="8:9" x14ac:dyDescent="0.25">
      <c r="H3009" t="s">
        <v>953</v>
      </c>
      <c r="I3009" s="4" t="s">
        <v>7206</v>
      </c>
    </row>
    <row r="3010" spans="8:9" x14ac:dyDescent="0.25">
      <c r="H3010" t="s">
        <v>1274</v>
      </c>
      <c r="I3010" s="4" t="s">
        <v>7207</v>
      </c>
    </row>
    <row r="3011" spans="8:9" x14ac:dyDescent="0.25">
      <c r="H3011" t="s">
        <v>260</v>
      </c>
      <c r="I3011" s="4" t="s">
        <v>7208</v>
      </c>
    </row>
    <row r="3012" spans="8:9" x14ac:dyDescent="0.25">
      <c r="H3012" t="s">
        <v>1275</v>
      </c>
      <c r="I3012" s="4" t="s">
        <v>7209</v>
      </c>
    </row>
    <row r="3013" spans="8:9" x14ac:dyDescent="0.25">
      <c r="H3013" t="s">
        <v>146</v>
      </c>
      <c r="I3013" s="4" t="s">
        <v>7210</v>
      </c>
    </row>
    <row r="3014" spans="8:9" x14ac:dyDescent="0.25">
      <c r="H3014" t="s">
        <v>1247</v>
      </c>
      <c r="I3014" s="4" t="s">
        <v>4759</v>
      </c>
    </row>
    <row r="3015" spans="8:9" x14ac:dyDescent="0.25">
      <c r="H3015" t="s">
        <v>349</v>
      </c>
      <c r="I3015" s="4" t="s">
        <v>6642</v>
      </c>
    </row>
    <row r="3016" spans="8:9" x14ac:dyDescent="0.25">
      <c r="H3016" t="s">
        <v>1276</v>
      </c>
      <c r="I3016" s="4" t="s">
        <v>6244</v>
      </c>
    </row>
    <row r="3017" spans="8:9" x14ac:dyDescent="0.25">
      <c r="H3017" t="s">
        <v>1256</v>
      </c>
      <c r="I3017" s="4" t="s">
        <v>5751</v>
      </c>
    </row>
    <row r="3018" spans="8:9" x14ac:dyDescent="0.25">
      <c r="H3018" t="s">
        <v>931</v>
      </c>
      <c r="I3018" s="4" t="s">
        <v>5189</v>
      </c>
    </row>
    <row r="3019" spans="8:9" x14ac:dyDescent="0.25">
      <c r="H3019" t="s">
        <v>1247</v>
      </c>
      <c r="I3019" s="4" t="s">
        <v>4516</v>
      </c>
    </row>
    <row r="3020" spans="8:9" x14ac:dyDescent="0.25">
      <c r="H3020" t="s">
        <v>487</v>
      </c>
      <c r="I3020" s="4" t="s">
        <v>4516</v>
      </c>
    </row>
    <row r="3021" spans="8:9" x14ac:dyDescent="0.25">
      <c r="H3021" t="s">
        <v>1248</v>
      </c>
      <c r="I3021" s="4" t="s">
        <v>7202</v>
      </c>
    </row>
    <row r="3022" spans="8:9" x14ac:dyDescent="0.25">
      <c r="H3022" t="s">
        <v>496</v>
      </c>
      <c r="I3022" s="4" t="s">
        <v>7211</v>
      </c>
    </row>
    <row r="3023" spans="8:9" x14ac:dyDescent="0.25">
      <c r="H3023" t="s">
        <v>1277</v>
      </c>
      <c r="I3023" s="4" t="s">
        <v>6932</v>
      </c>
    </row>
    <row r="3024" spans="8:9" x14ac:dyDescent="0.25">
      <c r="H3024" t="s">
        <v>1278</v>
      </c>
      <c r="I3024" s="4" t="s">
        <v>7189</v>
      </c>
    </row>
    <row r="3025" spans="8:9" x14ac:dyDescent="0.25">
      <c r="H3025" t="s">
        <v>1279</v>
      </c>
      <c r="I3025" s="4" t="s">
        <v>7212</v>
      </c>
    </row>
    <row r="3026" spans="8:9" x14ac:dyDescent="0.25">
      <c r="H3026" t="s">
        <v>1277</v>
      </c>
      <c r="I3026" s="4" t="s">
        <v>7189</v>
      </c>
    </row>
    <row r="3027" spans="8:9" x14ac:dyDescent="0.25">
      <c r="H3027" t="s">
        <v>400</v>
      </c>
      <c r="I3027" s="4" t="s">
        <v>7213</v>
      </c>
    </row>
    <row r="3028" spans="8:9" x14ac:dyDescent="0.25">
      <c r="H3028" t="s">
        <v>1280</v>
      </c>
      <c r="I3028" s="4" t="s">
        <v>4873</v>
      </c>
    </row>
    <row r="3029" spans="8:9" x14ac:dyDescent="0.25">
      <c r="H3029" t="s">
        <v>146</v>
      </c>
      <c r="I3029" s="4" t="s">
        <v>7214</v>
      </c>
    </row>
    <row r="3030" spans="8:9" x14ac:dyDescent="0.25">
      <c r="H3030" t="s">
        <v>172</v>
      </c>
      <c r="I3030" s="4" t="s">
        <v>7215</v>
      </c>
    </row>
    <row r="3031" spans="8:9" x14ac:dyDescent="0.25">
      <c r="H3031" t="s">
        <v>232</v>
      </c>
      <c r="I3031" s="4" t="s">
        <v>5926</v>
      </c>
    </row>
    <row r="3032" spans="8:9" x14ac:dyDescent="0.25">
      <c r="H3032" t="s">
        <v>1281</v>
      </c>
      <c r="I3032" s="4" t="s">
        <v>6498</v>
      </c>
    </row>
    <row r="3033" spans="8:9" x14ac:dyDescent="0.25">
      <c r="H3033" t="s">
        <v>203</v>
      </c>
      <c r="I3033" s="4" t="s">
        <v>4873</v>
      </c>
    </row>
    <row r="3034" spans="8:9" x14ac:dyDescent="0.25">
      <c r="H3034" t="s">
        <v>270</v>
      </c>
      <c r="I3034" s="4" t="s">
        <v>6244</v>
      </c>
    </row>
    <row r="3035" spans="8:9" x14ac:dyDescent="0.25">
      <c r="H3035" t="s">
        <v>94</v>
      </c>
      <c r="I3035" s="4" t="s">
        <v>7216</v>
      </c>
    </row>
    <row r="3036" spans="8:9" x14ac:dyDescent="0.25">
      <c r="H3036" t="s">
        <v>194</v>
      </c>
      <c r="I3036" s="4" t="s">
        <v>7217</v>
      </c>
    </row>
    <row r="3037" spans="8:9" x14ac:dyDescent="0.25">
      <c r="H3037" t="s">
        <v>204</v>
      </c>
      <c r="I3037" s="4" t="s">
        <v>7218</v>
      </c>
    </row>
    <row r="3038" spans="8:9" x14ac:dyDescent="0.25">
      <c r="H3038" t="s">
        <v>172</v>
      </c>
      <c r="I3038" s="4" t="s">
        <v>7219</v>
      </c>
    </row>
    <row r="3039" spans="8:9" x14ac:dyDescent="0.25">
      <c r="H3039" t="s">
        <v>1278</v>
      </c>
      <c r="I3039" s="4" t="s">
        <v>7220</v>
      </c>
    </row>
    <row r="3040" spans="8:9" x14ac:dyDescent="0.25">
      <c r="H3040" t="s">
        <v>46</v>
      </c>
      <c r="I3040" s="4" t="s">
        <v>7221</v>
      </c>
    </row>
    <row r="3041" spans="8:9" x14ac:dyDescent="0.25">
      <c r="H3041" t="s">
        <v>1282</v>
      </c>
      <c r="I3041" s="4" t="s">
        <v>4966</v>
      </c>
    </row>
    <row r="3042" spans="8:9" x14ac:dyDescent="0.25">
      <c r="H3042" t="s">
        <v>1283</v>
      </c>
      <c r="I3042" s="4" t="s">
        <v>7222</v>
      </c>
    </row>
    <row r="3043" spans="8:9" x14ac:dyDescent="0.25">
      <c r="H3043" t="s">
        <v>1284</v>
      </c>
      <c r="I3043" s="4" t="s">
        <v>7223</v>
      </c>
    </row>
    <row r="3044" spans="8:9" x14ac:dyDescent="0.25">
      <c r="H3044" t="s">
        <v>171</v>
      </c>
      <c r="I3044" s="4" t="s">
        <v>6244</v>
      </c>
    </row>
    <row r="3045" spans="8:9" x14ac:dyDescent="0.25">
      <c r="H3045" t="s">
        <v>150</v>
      </c>
      <c r="I3045" s="4" t="s">
        <v>7224</v>
      </c>
    </row>
    <row r="3046" spans="8:9" x14ac:dyDescent="0.25">
      <c r="H3046" t="s">
        <v>429</v>
      </c>
      <c r="I3046" s="4" t="s">
        <v>7224</v>
      </c>
    </row>
    <row r="3047" spans="8:9" x14ac:dyDescent="0.25">
      <c r="H3047" t="s">
        <v>301</v>
      </c>
      <c r="I3047" s="4" t="s">
        <v>6066</v>
      </c>
    </row>
    <row r="3048" spans="8:9" x14ac:dyDescent="0.25">
      <c r="H3048" t="s">
        <v>760</v>
      </c>
      <c r="I3048" s="4" t="s">
        <v>5252</v>
      </c>
    </row>
    <row r="3049" spans="8:9" x14ac:dyDescent="0.25">
      <c r="H3049" t="s">
        <v>197</v>
      </c>
      <c r="I3049" s="4" t="s">
        <v>5035</v>
      </c>
    </row>
    <row r="3050" spans="8:9" x14ac:dyDescent="0.25">
      <c r="H3050" t="s">
        <v>1277</v>
      </c>
      <c r="I3050" s="4" t="s">
        <v>7060</v>
      </c>
    </row>
    <row r="3051" spans="8:9" x14ac:dyDescent="0.25">
      <c r="H3051" t="s">
        <v>1285</v>
      </c>
      <c r="I3051" s="4" t="s">
        <v>7225</v>
      </c>
    </row>
    <row r="3052" spans="8:9" x14ac:dyDescent="0.25">
      <c r="H3052" t="s">
        <v>1286</v>
      </c>
      <c r="I3052" s="4" t="s">
        <v>7226</v>
      </c>
    </row>
    <row r="3053" spans="8:9" x14ac:dyDescent="0.25">
      <c r="H3053" t="s">
        <v>300</v>
      </c>
      <c r="I3053" s="4" t="s">
        <v>7227</v>
      </c>
    </row>
    <row r="3054" spans="8:9" x14ac:dyDescent="0.25">
      <c r="H3054" t="s">
        <v>476</v>
      </c>
      <c r="I3054" s="4" t="s">
        <v>7202</v>
      </c>
    </row>
    <row r="3055" spans="8:9" x14ac:dyDescent="0.25">
      <c r="H3055" t="s">
        <v>1287</v>
      </c>
      <c r="I3055" s="4" t="s">
        <v>5189</v>
      </c>
    </row>
    <row r="3056" spans="8:9" x14ac:dyDescent="0.25">
      <c r="H3056" t="s">
        <v>1288</v>
      </c>
      <c r="I3056" s="4" t="s">
        <v>6232</v>
      </c>
    </row>
    <row r="3057" spans="8:9" x14ac:dyDescent="0.25">
      <c r="H3057" t="s">
        <v>199</v>
      </c>
      <c r="I3057" s="4" t="s">
        <v>7228</v>
      </c>
    </row>
    <row r="3058" spans="8:9" x14ac:dyDescent="0.25">
      <c r="H3058" t="s">
        <v>143</v>
      </c>
      <c r="I3058" s="4" t="s">
        <v>7229</v>
      </c>
    </row>
    <row r="3059" spans="8:9" x14ac:dyDescent="0.25">
      <c r="H3059" t="s">
        <v>143</v>
      </c>
      <c r="I3059" s="4" t="s">
        <v>7230</v>
      </c>
    </row>
    <row r="3060" spans="8:9" x14ac:dyDescent="0.25">
      <c r="H3060" t="s">
        <v>479</v>
      </c>
      <c r="I3060" s="4" t="s">
        <v>7231</v>
      </c>
    </row>
    <row r="3061" spans="8:9" x14ac:dyDescent="0.25">
      <c r="H3061" t="s">
        <v>214</v>
      </c>
      <c r="I3061" s="4" t="s">
        <v>6932</v>
      </c>
    </row>
    <row r="3062" spans="8:9" x14ac:dyDescent="0.25">
      <c r="H3062" t="s">
        <v>812</v>
      </c>
      <c r="I3062" s="4" t="s">
        <v>7232</v>
      </c>
    </row>
    <row r="3063" spans="8:9" x14ac:dyDescent="0.25">
      <c r="H3063" t="s">
        <v>301</v>
      </c>
      <c r="I3063" s="4" t="s">
        <v>7233</v>
      </c>
    </row>
    <row r="3064" spans="8:9" x14ac:dyDescent="0.25">
      <c r="H3064" t="s">
        <v>150</v>
      </c>
      <c r="I3064" s="4" t="s">
        <v>7235</v>
      </c>
    </row>
    <row r="3065" spans="8:9" x14ac:dyDescent="0.25">
      <c r="H3065" t="s">
        <v>146</v>
      </c>
      <c r="I3065" s="4" t="s">
        <v>7236</v>
      </c>
    </row>
    <row r="3066" spans="8:9" x14ac:dyDescent="0.25">
      <c r="H3066" t="s">
        <v>252</v>
      </c>
      <c r="I3066" s="4" t="s">
        <v>7237</v>
      </c>
    </row>
    <row r="3067" spans="8:9" x14ac:dyDescent="0.25">
      <c r="H3067" t="s">
        <v>303</v>
      </c>
      <c r="I3067" s="4" t="s">
        <v>5189</v>
      </c>
    </row>
    <row r="3068" spans="8:9" x14ac:dyDescent="0.25">
      <c r="H3068" t="s">
        <v>1168</v>
      </c>
      <c r="I3068" s="4" t="s">
        <v>4506</v>
      </c>
    </row>
    <row r="3069" spans="8:9" x14ac:dyDescent="0.25">
      <c r="H3069" t="s">
        <v>269</v>
      </c>
      <c r="I3069" s="4" t="s">
        <v>7238</v>
      </c>
    </row>
    <row r="3070" spans="8:9" x14ac:dyDescent="0.25">
      <c r="H3070" t="s">
        <v>203</v>
      </c>
      <c r="I3070" s="4" t="s">
        <v>4759</v>
      </c>
    </row>
    <row r="3071" spans="8:9" x14ac:dyDescent="0.25">
      <c r="H3071" t="s">
        <v>270</v>
      </c>
      <c r="I3071" s="4" t="s">
        <v>5252</v>
      </c>
    </row>
    <row r="3072" spans="8:9" x14ac:dyDescent="0.25">
      <c r="H3072" t="s">
        <v>565</v>
      </c>
      <c r="I3072" s="4" t="s">
        <v>7189</v>
      </c>
    </row>
    <row r="3073" spans="8:9" x14ac:dyDescent="0.25">
      <c r="H3073" t="s">
        <v>1289</v>
      </c>
      <c r="I3073" s="4" t="s">
        <v>7222</v>
      </c>
    </row>
    <row r="3074" spans="8:9" x14ac:dyDescent="0.25">
      <c r="H3074" t="s">
        <v>260</v>
      </c>
      <c r="I3074" s="4" t="s">
        <v>6642</v>
      </c>
    </row>
    <row r="3075" spans="8:9" x14ac:dyDescent="0.25">
      <c r="H3075" t="s">
        <v>867</v>
      </c>
      <c r="I3075" s="4" t="s">
        <v>5713</v>
      </c>
    </row>
    <row r="3076" spans="8:9" x14ac:dyDescent="0.25">
      <c r="H3076" t="s">
        <v>46</v>
      </c>
      <c r="I3076" s="4" t="s">
        <v>6004</v>
      </c>
    </row>
    <row r="3077" spans="8:9" x14ac:dyDescent="0.25">
      <c r="H3077" t="s">
        <v>219</v>
      </c>
      <c r="I3077" s="4" t="s">
        <v>6972</v>
      </c>
    </row>
    <row r="3078" spans="8:9" x14ac:dyDescent="0.25">
      <c r="H3078" t="s">
        <v>350</v>
      </c>
      <c r="I3078" s="4" t="s">
        <v>7239</v>
      </c>
    </row>
    <row r="3079" spans="8:9" x14ac:dyDescent="0.25">
      <c r="H3079" t="s">
        <v>1290</v>
      </c>
      <c r="I3079" s="4" t="s">
        <v>5530</v>
      </c>
    </row>
    <row r="3080" spans="8:9" x14ac:dyDescent="0.25">
      <c r="H3080" t="s">
        <v>1291</v>
      </c>
      <c r="I3080" s="4" t="s">
        <v>7240</v>
      </c>
    </row>
    <row r="3081" spans="8:9" x14ac:dyDescent="0.25">
      <c r="H3081" t="s">
        <v>1213</v>
      </c>
      <c r="I3081" s="4" t="s">
        <v>7241</v>
      </c>
    </row>
    <row r="3082" spans="8:9" x14ac:dyDescent="0.25">
      <c r="H3082" t="s">
        <v>1292</v>
      </c>
      <c r="I3082" s="4" t="s">
        <v>4759</v>
      </c>
    </row>
    <row r="3083" spans="8:9" x14ac:dyDescent="0.25">
      <c r="H3083" t="s">
        <v>461</v>
      </c>
      <c r="I3083" s="4" t="s">
        <v>7210</v>
      </c>
    </row>
    <row r="3084" spans="8:9" x14ac:dyDescent="0.25">
      <c r="H3084" t="s">
        <v>1293</v>
      </c>
      <c r="I3084" s="4" t="s">
        <v>7219</v>
      </c>
    </row>
    <row r="3085" spans="8:9" x14ac:dyDescent="0.25">
      <c r="H3085" t="s">
        <v>1192</v>
      </c>
      <c r="I3085" s="4" t="s">
        <v>7243</v>
      </c>
    </row>
    <row r="3086" spans="8:9" x14ac:dyDescent="0.25">
      <c r="H3086" t="s">
        <v>1294</v>
      </c>
      <c r="I3086" s="4" t="s">
        <v>7195</v>
      </c>
    </row>
    <row r="3087" spans="8:9" x14ac:dyDescent="0.25">
      <c r="H3087" t="s">
        <v>1295</v>
      </c>
      <c r="I3087" s="4" t="s">
        <v>5832</v>
      </c>
    </row>
    <row r="3088" spans="8:9" x14ac:dyDescent="0.25">
      <c r="H3088" t="s">
        <v>159</v>
      </c>
      <c r="I3088" s="4" t="s">
        <v>4980</v>
      </c>
    </row>
    <row r="3089" spans="8:9" x14ac:dyDescent="0.25">
      <c r="H3089" t="s">
        <v>1296</v>
      </c>
      <c r="I3089" s="4" t="s">
        <v>6333</v>
      </c>
    </row>
    <row r="3090" spans="8:9" x14ac:dyDescent="0.25">
      <c r="H3090" t="s">
        <v>1297</v>
      </c>
      <c r="I3090" s="4" t="s">
        <v>6753</v>
      </c>
    </row>
    <row r="3091" spans="8:9" x14ac:dyDescent="0.25">
      <c r="H3091" t="s">
        <v>1298</v>
      </c>
      <c r="I3091" s="4" t="s">
        <v>7233</v>
      </c>
    </row>
    <row r="3092" spans="8:9" x14ac:dyDescent="0.25">
      <c r="H3092" t="s">
        <v>581</v>
      </c>
      <c r="I3092" s="4" t="s">
        <v>7219</v>
      </c>
    </row>
    <row r="3093" spans="8:9" x14ac:dyDescent="0.25">
      <c r="H3093" t="s">
        <v>246</v>
      </c>
      <c r="I3093" s="4" t="s">
        <v>7245</v>
      </c>
    </row>
    <row r="3094" spans="8:9" x14ac:dyDescent="0.25">
      <c r="H3094" t="s">
        <v>247</v>
      </c>
      <c r="I3094" s="4" t="s">
        <v>5832</v>
      </c>
    </row>
    <row r="3095" spans="8:9" x14ac:dyDescent="0.25">
      <c r="H3095" t="s">
        <v>1299</v>
      </c>
      <c r="I3095" s="4" t="s">
        <v>7246</v>
      </c>
    </row>
    <row r="3096" spans="8:9" x14ac:dyDescent="0.25">
      <c r="H3096" t="s">
        <v>169</v>
      </c>
      <c r="I3096" s="4" t="s">
        <v>7248</v>
      </c>
    </row>
    <row r="3097" spans="8:9" x14ac:dyDescent="0.25">
      <c r="H3097" t="s">
        <v>247</v>
      </c>
      <c r="I3097" s="4" t="s">
        <v>7249</v>
      </c>
    </row>
    <row r="3098" spans="8:9" x14ac:dyDescent="0.25">
      <c r="H3098" t="s">
        <v>247</v>
      </c>
      <c r="I3098" s="4" t="s">
        <v>7250</v>
      </c>
    </row>
    <row r="3099" spans="8:9" x14ac:dyDescent="0.25">
      <c r="H3099" t="s">
        <v>159</v>
      </c>
      <c r="I3099" s="4" t="s">
        <v>7251</v>
      </c>
    </row>
    <row r="3100" spans="8:9" x14ac:dyDescent="0.25">
      <c r="H3100" t="s">
        <v>1297</v>
      </c>
      <c r="I3100" s="4" t="s">
        <v>6084</v>
      </c>
    </row>
    <row r="3101" spans="8:9" x14ac:dyDescent="0.25">
      <c r="H3101" t="s">
        <v>247</v>
      </c>
      <c r="I3101" s="4" t="s">
        <v>7252</v>
      </c>
    </row>
    <row r="3102" spans="8:9" x14ac:dyDescent="0.25">
      <c r="H3102" t="s">
        <v>159</v>
      </c>
      <c r="I3102" s="4" t="s">
        <v>7253</v>
      </c>
    </row>
    <row r="3103" spans="8:9" x14ac:dyDescent="0.25">
      <c r="H3103" t="s">
        <v>1292</v>
      </c>
      <c r="I3103" s="4" t="s">
        <v>7254</v>
      </c>
    </row>
    <row r="3104" spans="8:9" x14ac:dyDescent="0.25">
      <c r="H3104" t="s">
        <v>1300</v>
      </c>
      <c r="I3104" s="4" t="s">
        <v>6244</v>
      </c>
    </row>
    <row r="3105" spans="8:9" x14ac:dyDescent="0.25">
      <c r="H3105" t="s">
        <v>1301</v>
      </c>
      <c r="I3105" s="4" t="s">
        <v>5035</v>
      </c>
    </row>
    <row r="3106" spans="8:9" x14ac:dyDescent="0.25">
      <c r="H3106" t="s">
        <v>172</v>
      </c>
      <c r="I3106" s="4" t="s">
        <v>5120</v>
      </c>
    </row>
    <row r="3107" spans="8:9" x14ac:dyDescent="0.25">
      <c r="H3107" t="s">
        <v>172</v>
      </c>
      <c r="I3107" s="4" t="s">
        <v>7225</v>
      </c>
    </row>
    <row r="3108" spans="8:9" x14ac:dyDescent="0.25">
      <c r="H3108" t="s">
        <v>204</v>
      </c>
      <c r="I3108" s="4" t="s">
        <v>7255</v>
      </c>
    </row>
    <row r="3109" spans="8:9" x14ac:dyDescent="0.25">
      <c r="H3109" t="s">
        <v>1302</v>
      </c>
      <c r="I3109" s="4" t="s">
        <v>7208</v>
      </c>
    </row>
    <row r="3110" spans="8:9" x14ac:dyDescent="0.25">
      <c r="H3110" t="s">
        <v>586</v>
      </c>
      <c r="I3110" s="4" t="s">
        <v>7210</v>
      </c>
    </row>
    <row r="3111" spans="8:9" x14ac:dyDescent="0.25">
      <c r="H3111" t="s">
        <v>1303</v>
      </c>
      <c r="I3111" s="4" t="s">
        <v>7256</v>
      </c>
    </row>
    <row r="3112" spans="8:9" x14ac:dyDescent="0.25">
      <c r="H3112" t="s">
        <v>591</v>
      </c>
      <c r="I3112" s="4" t="s">
        <v>7257</v>
      </c>
    </row>
    <row r="3113" spans="8:9" x14ac:dyDescent="0.25">
      <c r="H3113" t="s">
        <v>1304</v>
      </c>
      <c r="I3113" s="4" t="s">
        <v>4516</v>
      </c>
    </row>
    <row r="3114" spans="8:9" x14ac:dyDescent="0.25">
      <c r="H3114" t="s">
        <v>1305</v>
      </c>
      <c r="I3114" s="4" t="s">
        <v>6642</v>
      </c>
    </row>
    <row r="3115" spans="8:9" x14ac:dyDescent="0.25">
      <c r="H3115" t="s">
        <v>46</v>
      </c>
      <c r="I3115" s="4" t="s">
        <v>7249</v>
      </c>
    </row>
    <row r="3116" spans="8:9" x14ac:dyDescent="0.25">
      <c r="H3116" t="s">
        <v>204</v>
      </c>
      <c r="I3116" s="4" t="s">
        <v>6066</v>
      </c>
    </row>
    <row r="3117" spans="8:9" x14ac:dyDescent="0.25">
      <c r="H3117" t="s">
        <v>1168</v>
      </c>
      <c r="I3117" s="4" t="s">
        <v>6753</v>
      </c>
    </row>
    <row r="3118" spans="8:9" x14ac:dyDescent="0.25">
      <c r="H3118" t="s">
        <v>204</v>
      </c>
      <c r="I3118" s="4" t="s">
        <v>7258</v>
      </c>
    </row>
    <row r="3119" spans="8:9" x14ac:dyDescent="0.25">
      <c r="H3119" t="s">
        <v>146</v>
      </c>
      <c r="I3119" s="4" t="s">
        <v>7259</v>
      </c>
    </row>
    <row r="3120" spans="8:9" x14ac:dyDescent="0.25">
      <c r="H3120" t="s">
        <v>1306</v>
      </c>
      <c r="I3120" s="4" t="s">
        <v>6336</v>
      </c>
    </row>
    <row r="3121" spans="8:9" x14ac:dyDescent="0.25">
      <c r="H3121" t="s">
        <v>1307</v>
      </c>
      <c r="I3121" s="4" t="s">
        <v>5659</v>
      </c>
    </row>
    <row r="3122" spans="8:9" x14ac:dyDescent="0.25">
      <c r="H3122" t="s">
        <v>153</v>
      </c>
      <c r="I3122" s="4" t="s">
        <v>7202</v>
      </c>
    </row>
    <row r="3123" spans="8:9" x14ac:dyDescent="0.25">
      <c r="H3123" t="s">
        <v>1308</v>
      </c>
      <c r="I3123" s="4" t="s">
        <v>7198</v>
      </c>
    </row>
    <row r="3124" spans="8:9" x14ac:dyDescent="0.25">
      <c r="H3124" t="s">
        <v>1308</v>
      </c>
      <c r="I3124" s="4" t="s">
        <v>5627</v>
      </c>
    </row>
    <row r="3125" spans="8:9" x14ac:dyDescent="0.25">
      <c r="H3125" t="s">
        <v>10032</v>
      </c>
      <c r="I3125" s="4" t="s">
        <v>5120</v>
      </c>
    </row>
    <row r="3126" spans="8:9" x14ac:dyDescent="0.25">
      <c r="H3126" t="s">
        <v>10010</v>
      </c>
      <c r="I3126" s="4" t="s">
        <v>6333</v>
      </c>
    </row>
    <row r="3127" spans="8:9" x14ac:dyDescent="0.25">
      <c r="H3127" t="s">
        <v>1309</v>
      </c>
      <c r="I3127" s="4" t="s">
        <v>4516</v>
      </c>
    </row>
    <row r="3128" spans="8:9" x14ac:dyDescent="0.25">
      <c r="H3128" t="s">
        <v>1310</v>
      </c>
      <c r="I3128" s="4" t="s">
        <v>7273</v>
      </c>
    </row>
    <row r="3129" spans="8:9" x14ac:dyDescent="0.25">
      <c r="H3129" t="s">
        <v>50</v>
      </c>
      <c r="I3129" s="4" t="s">
        <v>7274</v>
      </c>
    </row>
    <row r="3130" spans="8:9" x14ac:dyDescent="0.25">
      <c r="H3130" t="s">
        <v>45</v>
      </c>
      <c r="I3130" s="4" t="s">
        <v>7275</v>
      </c>
    </row>
    <row r="3131" spans="8:9" x14ac:dyDescent="0.25">
      <c r="H3131" t="s">
        <v>244</v>
      </c>
      <c r="I3131" s="4" t="s">
        <v>4873</v>
      </c>
    </row>
    <row r="3132" spans="8:9" x14ac:dyDescent="0.25">
      <c r="H3132" t="s">
        <v>1311</v>
      </c>
      <c r="I3132" s="4" t="s">
        <v>6244</v>
      </c>
    </row>
    <row r="3133" spans="8:9" x14ac:dyDescent="0.25">
      <c r="H3133" t="s">
        <v>1312</v>
      </c>
      <c r="I3133" s="4" t="s">
        <v>4516</v>
      </c>
    </row>
    <row r="3134" spans="8:9" x14ac:dyDescent="0.25">
      <c r="H3134" t="s">
        <v>1313</v>
      </c>
      <c r="I3134" s="4" t="s">
        <v>7280</v>
      </c>
    </row>
    <row r="3135" spans="8:9" x14ac:dyDescent="0.25">
      <c r="H3135" t="s">
        <v>43</v>
      </c>
      <c r="I3135" s="4" t="s">
        <v>7281</v>
      </c>
    </row>
    <row r="3136" spans="8:9" x14ac:dyDescent="0.25">
      <c r="H3136" t="s">
        <v>1314</v>
      </c>
      <c r="I3136" s="4" t="s">
        <v>7249</v>
      </c>
    </row>
    <row r="3137" spans="8:9" x14ac:dyDescent="0.25">
      <c r="H3137" t="s">
        <v>1315</v>
      </c>
      <c r="I3137" s="4" t="s">
        <v>7284</v>
      </c>
    </row>
    <row r="3138" spans="8:9" x14ac:dyDescent="0.25">
      <c r="H3138" t="s">
        <v>1316</v>
      </c>
      <c r="I3138" s="4" t="s">
        <v>5134</v>
      </c>
    </row>
    <row r="3139" spans="8:9" x14ac:dyDescent="0.25">
      <c r="H3139" t="s">
        <v>1317</v>
      </c>
      <c r="I3139" s="4" t="s">
        <v>7286</v>
      </c>
    </row>
    <row r="3140" spans="8:9" x14ac:dyDescent="0.25">
      <c r="H3140" t="s">
        <v>247</v>
      </c>
      <c r="I3140" s="4" t="s">
        <v>7287</v>
      </c>
    </row>
    <row r="3141" spans="8:9" x14ac:dyDescent="0.25">
      <c r="H3141" t="s">
        <v>133</v>
      </c>
      <c r="I3141" s="4" t="s">
        <v>7290</v>
      </c>
    </row>
    <row r="3142" spans="8:9" x14ac:dyDescent="0.25">
      <c r="H3142" t="s">
        <v>138</v>
      </c>
      <c r="I3142" s="4" t="s">
        <v>7293</v>
      </c>
    </row>
    <row r="3143" spans="8:9" x14ac:dyDescent="0.25">
      <c r="H3143" t="s">
        <v>138</v>
      </c>
      <c r="I3143" s="4" t="s">
        <v>4965</v>
      </c>
    </row>
    <row r="3144" spans="8:9" x14ac:dyDescent="0.25">
      <c r="H3144" t="s">
        <v>1318</v>
      </c>
      <c r="I3144" s="4" t="s">
        <v>7297</v>
      </c>
    </row>
    <row r="3145" spans="8:9" x14ac:dyDescent="0.25">
      <c r="H3145" t="s">
        <v>476</v>
      </c>
      <c r="I3145" s="4" t="s">
        <v>7224</v>
      </c>
    </row>
    <row r="3146" spans="8:9" x14ac:dyDescent="0.25">
      <c r="H3146" t="s">
        <v>1319</v>
      </c>
      <c r="I3146" s="4" t="s">
        <v>7224</v>
      </c>
    </row>
    <row r="3147" spans="8:9" x14ac:dyDescent="0.25">
      <c r="H3147" t="s">
        <v>145</v>
      </c>
      <c r="I3147" s="4" t="s">
        <v>6642</v>
      </c>
    </row>
    <row r="3148" spans="8:9" x14ac:dyDescent="0.25">
      <c r="H3148" t="s">
        <v>1320</v>
      </c>
      <c r="I3148" s="4" t="s">
        <v>7246</v>
      </c>
    </row>
    <row r="3149" spans="8:9" x14ac:dyDescent="0.25">
      <c r="H3149" t="s">
        <v>871</v>
      </c>
      <c r="I3149" s="4" t="s">
        <v>6979</v>
      </c>
    </row>
    <row r="3150" spans="8:9" x14ac:dyDescent="0.25">
      <c r="H3150" t="s">
        <v>150</v>
      </c>
      <c r="I3150" s="4" t="s">
        <v>7224</v>
      </c>
    </row>
    <row r="3151" spans="8:9" x14ac:dyDescent="0.25">
      <c r="H3151" t="s">
        <v>146</v>
      </c>
      <c r="I3151" s="4" t="s">
        <v>7246</v>
      </c>
    </row>
    <row r="3152" spans="8:9" x14ac:dyDescent="0.25">
      <c r="H3152" t="s">
        <v>1321</v>
      </c>
      <c r="I3152" s="4" t="s">
        <v>4965</v>
      </c>
    </row>
    <row r="3153" spans="8:9" x14ac:dyDescent="0.25">
      <c r="H3153" t="s">
        <v>153</v>
      </c>
      <c r="I3153" s="4" t="s">
        <v>7298</v>
      </c>
    </row>
    <row r="3154" spans="8:9" x14ac:dyDescent="0.25">
      <c r="H3154" t="s">
        <v>1322</v>
      </c>
      <c r="I3154" s="4" t="s">
        <v>6333</v>
      </c>
    </row>
    <row r="3155" spans="8:9" x14ac:dyDescent="0.25">
      <c r="H3155" t="s">
        <v>104</v>
      </c>
      <c r="I3155" s="4" t="s">
        <v>4523</v>
      </c>
    </row>
    <row r="3156" spans="8:9" x14ac:dyDescent="0.25">
      <c r="H3156" t="s">
        <v>204</v>
      </c>
      <c r="I3156" s="4" t="s">
        <v>4589</v>
      </c>
    </row>
    <row r="3157" spans="8:9" x14ac:dyDescent="0.25">
      <c r="H3157" t="s">
        <v>283</v>
      </c>
      <c r="I3157" s="4" t="s">
        <v>4965</v>
      </c>
    </row>
    <row r="3158" spans="8:9" x14ac:dyDescent="0.25">
      <c r="H3158" t="s">
        <v>133</v>
      </c>
      <c r="I3158" s="4" t="s">
        <v>4965</v>
      </c>
    </row>
    <row r="3159" spans="8:9" x14ac:dyDescent="0.25">
      <c r="H3159" t="s">
        <v>108</v>
      </c>
      <c r="I3159" s="4" t="s">
        <v>4965</v>
      </c>
    </row>
    <row r="3160" spans="8:9" x14ac:dyDescent="0.25">
      <c r="H3160" t="s">
        <v>108</v>
      </c>
      <c r="I3160" s="4" t="s">
        <v>4965</v>
      </c>
    </row>
    <row r="3161" spans="8:9" x14ac:dyDescent="0.25">
      <c r="H3161" t="s">
        <v>246</v>
      </c>
      <c r="I3161" s="4" t="s">
        <v>4965</v>
      </c>
    </row>
    <row r="3162" spans="8:9" x14ac:dyDescent="0.25">
      <c r="H3162" t="s">
        <v>434</v>
      </c>
      <c r="I3162" s="4" t="s">
        <v>4965</v>
      </c>
    </row>
    <row r="3163" spans="8:9" x14ac:dyDescent="0.25">
      <c r="H3163" t="s">
        <v>882</v>
      </c>
      <c r="I3163" s="4" t="s">
        <v>7228</v>
      </c>
    </row>
    <row r="3164" spans="8:9" x14ac:dyDescent="0.25">
      <c r="H3164" t="s">
        <v>682</v>
      </c>
      <c r="I3164" s="4" t="s">
        <v>6525</v>
      </c>
    </row>
    <row r="3165" spans="8:9" x14ac:dyDescent="0.25">
      <c r="H3165" t="s">
        <v>696</v>
      </c>
      <c r="I3165" s="4" t="s">
        <v>7304</v>
      </c>
    </row>
    <row r="3166" spans="8:9" x14ac:dyDescent="0.25">
      <c r="H3166" t="s">
        <v>1304</v>
      </c>
      <c r="I3166" s="4" t="s">
        <v>5054</v>
      </c>
    </row>
    <row r="3167" spans="8:9" x14ac:dyDescent="0.25">
      <c r="H3167" t="s">
        <v>1323</v>
      </c>
      <c r="I3167" s="4" t="s">
        <v>7304</v>
      </c>
    </row>
    <row r="3168" spans="8:9" x14ac:dyDescent="0.25">
      <c r="H3168" t="s">
        <v>1324</v>
      </c>
      <c r="I3168" s="4" t="s">
        <v>7304</v>
      </c>
    </row>
    <row r="3169" spans="8:9" x14ac:dyDescent="0.25">
      <c r="H3169" t="s">
        <v>1325</v>
      </c>
      <c r="I3169" s="4" t="s">
        <v>7306</v>
      </c>
    </row>
    <row r="3170" spans="8:9" x14ac:dyDescent="0.25">
      <c r="H3170" t="s">
        <v>1326</v>
      </c>
      <c r="I3170" s="4" t="s">
        <v>7243</v>
      </c>
    </row>
    <row r="3171" spans="8:9" x14ac:dyDescent="0.25">
      <c r="H3171" t="s">
        <v>1327</v>
      </c>
      <c r="I3171" s="4" t="s">
        <v>5314</v>
      </c>
    </row>
    <row r="3172" spans="8:9" x14ac:dyDescent="0.25">
      <c r="H3172" t="s">
        <v>1328</v>
      </c>
      <c r="I3172" s="4" t="s">
        <v>7308</v>
      </c>
    </row>
    <row r="3173" spans="8:9" x14ac:dyDescent="0.25">
      <c r="H3173" t="s">
        <v>1329</v>
      </c>
      <c r="I3173" s="4" t="s">
        <v>6490</v>
      </c>
    </row>
    <row r="3174" spans="8:9" x14ac:dyDescent="0.25">
      <c r="H3174" t="s">
        <v>241</v>
      </c>
      <c r="I3174" s="4" t="s">
        <v>7224</v>
      </c>
    </row>
    <row r="3175" spans="8:9" x14ac:dyDescent="0.25">
      <c r="H3175" t="s">
        <v>586</v>
      </c>
      <c r="I3175" s="4" t="s">
        <v>7309</v>
      </c>
    </row>
    <row r="3176" spans="8:9" x14ac:dyDescent="0.25">
      <c r="H3176" t="s">
        <v>1330</v>
      </c>
      <c r="I3176" s="4" t="s">
        <v>5176</v>
      </c>
    </row>
    <row r="3177" spans="8:9" x14ac:dyDescent="0.25">
      <c r="H3177" t="s">
        <v>151</v>
      </c>
      <c r="I3177" s="4" t="s">
        <v>5341</v>
      </c>
    </row>
    <row r="3178" spans="8:9" x14ac:dyDescent="0.25">
      <c r="H3178" t="s">
        <v>10068</v>
      </c>
      <c r="I3178" s="4" t="s">
        <v>4495</v>
      </c>
    </row>
    <row r="3179" spans="8:9" x14ac:dyDescent="0.25">
      <c r="H3179" t="s">
        <v>378</v>
      </c>
      <c r="I3179" s="4" t="s">
        <v>4501</v>
      </c>
    </row>
    <row r="3180" spans="8:9" x14ac:dyDescent="0.25">
      <c r="H3180" t="s">
        <v>1331</v>
      </c>
      <c r="I3180" s="4" t="s">
        <v>4998</v>
      </c>
    </row>
    <row r="3181" spans="8:9" x14ac:dyDescent="0.25">
      <c r="H3181" t="s">
        <v>479</v>
      </c>
      <c r="I3181" s="4" t="s">
        <v>4597</v>
      </c>
    </row>
    <row r="3182" spans="8:9" x14ac:dyDescent="0.25">
      <c r="H3182" t="s">
        <v>1317</v>
      </c>
      <c r="I3182" s="4" t="s">
        <v>4504</v>
      </c>
    </row>
    <row r="3183" spans="8:9" x14ac:dyDescent="0.25">
      <c r="H3183" t="s">
        <v>949</v>
      </c>
      <c r="I3183" s="4" t="s">
        <v>5291</v>
      </c>
    </row>
    <row r="3184" spans="8:9" x14ac:dyDescent="0.25">
      <c r="H3184" t="s">
        <v>172</v>
      </c>
      <c r="I3184" s="4" t="s">
        <v>4505</v>
      </c>
    </row>
    <row r="3185" spans="8:9" x14ac:dyDescent="0.25">
      <c r="H3185" t="s">
        <v>151</v>
      </c>
      <c r="I3185" s="4" t="s">
        <v>5344</v>
      </c>
    </row>
    <row r="3186" spans="8:9" x14ac:dyDescent="0.25">
      <c r="H3186" t="s">
        <v>232</v>
      </c>
      <c r="I3186" s="4" t="s">
        <v>4506</v>
      </c>
    </row>
    <row r="3187" spans="8:9" x14ac:dyDescent="0.25">
      <c r="H3187" t="s">
        <v>1149</v>
      </c>
      <c r="I3187" s="4" t="s">
        <v>4508</v>
      </c>
    </row>
    <row r="3188" spans="8:9" x14ac:dyDescent="0.25">
      <c r="H3188" t="s">
        <v>270</v>
      </c>
      <c r="I3188" s="4" t="s">
        <v>4509</v>
      </c>
    </row>
    <row r="3189" spans="8:9" x14ac:dyDescent="0.25">
      <c r="H3189" t="s">
        <v>304</v>
      </c>
      <c r="I3189" s="4" t="s">
        <v>5177</v>
      </c>
    </row>
    <row r="3190" spans="8:9" x14ac:dyDescent="0.25">
      <c r="H3190" t="s">
        <v>1332</v>
      </c>
      <c r="I3190" s="4" t="s">
        <v>4510</v>
      </c>
    </row>
    <row r="3191" spans="8:9" x14ac:dyDescent="0.25">
      <c r="H3191" t="s">
        <v>46</v>
      </c>
      <c r="I3191" s="4" t="s">
        <v>4511</v>
      </c>
    </row>
    <row r="3192" spans="8:9" x14ac:dyDescent="0.25">
      <c r="H3192" t="s">
        <v>1333</v>
      </c>
      <c r="I3192" s="4" t="s">
        <v>5477</v>
      </c>
    </row>
    <row r="3193" spans="8:9" x14ac:dyDescent="0.25">
      <c r="H3193" t="s">
        <v>150</v>
      </c>
      <c r="I3193" s="4" t="s">
        <v>4514</v>
      </c>
    </row>
    <row r="3194" spans="8:9" x14ac:dyDescent="0.25">
      <c r="H3194" t="s">
        <v>10078</v>
      </c>
      <c r="I3194" s="4" t="s">
        <v>4515</v>
      </c>
    </row>
    <row r="3195" spans="8:9" x14ac:dyDescent="0.25">
      <c r="H3195" t="s">
        <v>949</v>
      </c>
      <c r="I3195" s="4" t="s">
        <v>5178</v>
      </c>
    </row>
    <row r="3196" spans="8:9" x14ac:dyDescent="0.25">
      <c r="H3196" t="s">
        <v>1334</v>
      </c>
      <c r="I3196" s="4" t="s">
        <v>5347</v>
      </c>
    </row>
    <row r="3197" spans="8:9" x14ac:dyDescent="0.25">
      <c r="H3197" t="s">
        <v>273</v>
      </c>
      <c r="I3197" s="4" t="s">
        <v>4523</v>
      </c>
    </row>
    <row r="3198" spans="8:9" x14ac:dyDescent="0.25">
      <c r="H3198" t="s">
        <v>233</v>
      </c>
      <c r="I3198" s="4" t="s">
        <v>6709</v>
      </c>
    </row>
    <row r="3199" spans="8:9" x14ac:dyDescent="0.25">
      <c r="H3199" t="s">
        <v>416</v>
      </c>
      <c r="I3199" s="4" t="s">
        <v>263</v>
      </c>
    </row>
    <row r="3200" spans="8:9" x14ac:dyDescent="0.25">
      <c r="H3200" t="s">
        <v>444</v>
      </c>
      <c r="I3200" s="4" t="s">
        <v>6429</v>
      </c>
    </row>
    <row r="3201" spans="8:9" x14ac:dyDescent="0.25">
      <c r="H3201" t="s">
        <v>487</v>
      </c>
      <c r="I3201" s="4" t="s">
        <v>7310</v>
      </c>
    </row>
    <row r="3202" spans="8:9" x14ac:dyDescent="0.25">
      <c r="H3202" t="s">
        <v>429</v>
      </c>
      <c r="I3202" s="4" t="s">
        <v>4873</v>
      </c>
    </row>
    <row r="3203" spans="8:9" x14ac:dyDescent="0.25">
      <c r="H3203" t="s">
        <v>1335</v>
      </c>
      <c r="I3203" s="4" t="s">
        <v>6111</v>
      </c>
    </row>
    <row r="3204" spans="8:9" x14ac:dyDescent="0.25">
      <c r="H3204" t="s">
        <v>1336</v>
      </c>
      <c r="I3204" s="4" t="s">
        <v>7311</v>
      </c>
    </row>
    <row r="3205" spans="8:9" x14ac:dyDescent="0.25">
      <c r="H3205" t="s">
        <v>283</v>
      </c>
      <c r="I3205" s="4" t="s">
        <v>7312</v>
      </c>
    </row>
    <row r="3206" spans="8:9" x14ac:dyDescent="0.25">
      <c r="H3206" t="s">
        <v>145</v>
      </c>
      <c r="I3206" s="4" t="s">
        <v>7313</v>
      </c>
    </row>
    <row r="3207" spans="8:9" x14ac:dyDescent="0.25">
      <c r="H3207" t="s">
        <v>153</v>
      </c>
      <c r="I3207" s="4" t="s">
        <v>7315</v>
      </c>
    </row>
    <row r="3208" spans="8:9" x14ac:dyDescent="0.25">
      <c r="H3208" t="s">
        <v>159</v>
      </c>
      <c r="I3208" s="4" t="s">
        <v>5351</v>
      </c>
    </row>
    <row r="3209" spans="8:9" x14ac:dyDescent="0.25">
      <c r="H3209" t="s">
        <v>150</v>
      </c>
      <c r="I3209" s="4" t="s">
        <v>7316</v>
      </c>
    </row>
    <row r="3210" spans="8:9" x14ac:dyDescent="0.25">
      <c r="H3210" t="s">
        <v>146</v>
      </c>
      <c r="I3210" s="4" t="s">
        <v>7205</v>
      </c>
    </row>
    <row r="3211" spans="8:9" x14ac:dyDescent="0.25">
      <c r="H3211" t="s">
        <v>151</v>
      </c>
      <c r="I3211" s="4" t="s">
        <v>5120</v>
      </c>
    </row>
    <row r="3212" spans="8:9" x14ac:dyDescent="0.25">
      <c r="H3212" t="s">
        <v>232</v>
      </c>
      <c r="I3212" s="4" t="s">
        <v>5530</v>
      </c>
    </row>
    <row r="3213" spans="8:9" x14ac:dyDescent="0.25">
      <c r="H3213" t="s">
        <v>269</v>
      </c>
      <c r="I3213" s="4" t="s">
        <v>5335</v>
      </c>
    </row>
    <row r="3214" spans="8:9" x14ac:dyDescent="0.25">
      <c r="H3214" t="s">
        <v>204</v>
      </c>
      <c r="I3214" s="4" t="s">
        <v>4873</v>
      </c>
    </row>
    <row r="3215" spans="8:9" x14ac:dyDescent="0.25">
      <c r="H3215" t="s">
        <v>378</v>
      </c>
      <c r="I3215" s="4" t="s">
        <v>6111</v>
      </c>
    </row>
    <row r="3216" spans="8:9" x14ac:dyDescent="0.25">
      <c r="H3216" t="s">
        <v>400</v>
      </c>
      <c r="I3216" s="4" t="s">
        <v>7317</v>
      </c>
    </row>
    <row r="3217" spans="8:9" x14ac:dyDescent="0.25">
      <c r="H3217" t="s">
        <v>203</v>
      </c>
      <c r="I3217" s="4" t="s">
        <v>7318</v>
      </c>
    </row>
    <row r="3218" spans="8:9" x14ac:dyDescent="0.25">
      <c r="H3218" t="s">
        <v>1041</v>
      </c>
      <c r="I3218" s="4" t="s">
        <v>5543</v>
      </c>
    </row>
    <row r="3219" spans="8:9" x14ac:dyDescent="0.25">
      <c r="H3219" t="s">
        <v>1337</v>
      </c>
      <c r="I3219" s="4" t="s">
        <v>7319</v>
      </c>
    </row>
    <row r="3220" spans="8:9" x14ac:dyDescent="0.25">
      <c r="H3220" t="s">
        <v>1338</v>
      </c>
      <c r="I3220" s="4" t="s">
        <v>7320</v>
      </c>
    </row>
    <row r="3221" spans="8:9" x14ac:dyDescent="0.25">
      <c r="H3221" t="s">
        <v>1339</v>
      </c>
      <c r="I3221" s="4" t="s">
        <v>5335</v>
      </c>
    </row>
    <row r="3222" spans="8:9" x14ac:dyDescent="0.25">
      <c r="H3222" t="s">
        <v>46</v>
      </c>
      <c r="I3222" s="4" t="s">
        <v>6709</v>
      </c>
    </row>
    <row r="3223" spans="8:9" x14ac:dyDescent="0.25">
      <c r="H3223" t="s">
        <v>1340</v>
      </c>
      <c r="I3223" s="4" t="s">
        <v>5751</v>
      </c>
    </row>
    <row r="3224" spans="8:9" x14ac:dyDescent="0.25">
      <c r="H3224" t="s">
        <v>862</v>
      </c>
      <c r="I3224" s="4" t="s">
        <v>7321</v>
      </c>
    </row>
    <row r="3225" spans="8:9" x14ac:dyDescent="0.25">
      <c r="H3225" t="s">
        <v>1341</v>
      </c>
      <c r="I3225" s="4" t="s">
        <v>7322</v>
      </c>
    </row>
    <row r="3226" spans="8:9" x14ac:dyDescent="0.25">
      <c r="H3226" t="s">
        <v>317</v>
      </c>
      <c r="I3226" s="4" t="s">
        <v>7323</v>
      </c>
    </row>
    <row r="3227" spans="8:9" x14ac:dyDescent="0.25">
      <c r="H3227" t="s">
        <v>1176</v>
      </c>
      <c r="I3227" s="4" t="s">
        <v>6709</v>
      </c>
    </row>
    <row r="3228" spans="8:9" x14ac:dyDescent="0.25">
      <c r="H3228" t="s">
        <v>197</v>
      </c>
      <c r="I3228" s="4" t="s">
        <v>5029</v>
      </c>
    </row>
    <row r="3229" spans="8:9" x14ac:dyDescent="0.25">
      <c r="H3229" t="s">
        <v>912</v>
      </c>
      <c r="I3229" s="4" t="s">
        <v>6709</v>
      </c>
    </row>
    <row r="3230" spans="8:9" x14ac:dyDescent="0.25">
      <c r="H3230" t="s">
        <v>171</v>
      </c>
      <c r="I3230" s="4" t="s">
        <v>7325</v>
      </c>
    </row>
    <row r="3231" spans="8:9" x14ac:dyDescent="0.25">
      <c r="H3231" t="s">
        <v>1219</v>
      </c>
      <c r="I3231" s="4" t="s">
        <v>7287</v>
      </c>
    </row>
    <row r="3232" spans="8:9" x14ac:dyDescent="0.25">
      <c r="H3232" t="s">
        <v>586</v>
      </c>
      <c r="I3232" s="4" t="s">
        <v>7317</v>
      </c>
    </row>
    <row r="3233" spans="8:9" x14ac:dyDescent="0.25">
      <c r="H3233" t="s">
        <v>1281</v>
      </c>
      <c r="I3233" s="4" t="s">
        <v>7326</v>
      </c>
    </row>
    <row r="3234" spans="8:9" x14ac:dyDescent="0.25">
      <c r="H3234" t="s">
        <v>260</v>
      </c>
      <c r="I3234" s="4" t="s">
        <v>7327</v>
      </c>
    </row>
    <row r="3235" spans="8:9" x14ac:dyDescent="0.25">
      <c r="H3235" t="s">
        <v>256</v>
      </c>
      <c r="I3235" s="4" t="s">
        <v>7328</v>
      </c>
    </row>
    <row r="3236" spans="8:9" x14ac:dyDescent="0.25">
      <c r="H3236" t="s">
        <v>1342</v>
      </c>
      <c r="I3236" s="4" t="s">
        <v>7329</v>
      </c>
    </row>
    <row r="3237" spans="8:9" x14ac:dyDescent="0.25">
      <c r="H3237" t="s">
        <v>232</v>
      </c>
      <c r="I3237" s="4" t="s">
        <v>7229</v>
      </c>
    </row>
    <row r="3238" spans="8:9" x14ac:dyDescent="0.25">
      <c r="H3238" t="s">
        <v>1343</v>
      </c>
      <c r="I3238" s="4" t="s">
        <v>7330</v>
      </c>
    </row>
    <row r="3239" spans="8:9" x14ac:dyDescent="0.25">
      <c r="H3239" t="s">
        <v>1344</v>
      </c>
      <c r="I3239" s="4" t="s">
        <v>7331</v>
      </c>
    </row>
    <row r="3240" spans="8:9" x14ac:dyDescent="0.25">
      <c r="H3240" t="s">
        <v>1345</v>
      </c>
      <c r="I3240" s="4" t="s">
        <v>7205</v>
      </c>
    </row>
    <row r="3241" spans="8:9" x14ac:dyDescent="0.25">
      <c r="H3241" t="s">
        <v>1346</v>
      </c>
      <c r="I3241" s="4" t="s">
        <v>7332</v>
      </c>
    </row>
    <row r="3242" spans="8:9" x14ac:dyDescent="0.25">
      <c r="H3242" t="s">
        <v>169</v>
      </c>
      <c r="I3242" s="4" t="s">
        <v>5527</v>
      </c>
    </row>
    <row r="3243" spans="8:9" x14ac:dyDescent="0.25">
      <c r="H3243" t="s">
        <v>1325</v>
      </c>
      <c r="I3243" s="4" t="s">
        <v>7333</v>
      </c>
    </row>
    <row r="3244" spans="8:9" x14ac:dyDescent="0.25">
      <c r="H3244" t="s">
        <v>1347</v>
      </c>
      <c r="I3244" s="4" t="s">
        <v>6960</v>
      </c>
    </row>
    <row r="3245" spans="8:9" x14ac:dyDescent="0.25">
      <c r="H3245" t="s">
        <v>153</v>
      </c>
      <c r="I3245" s="4" t="s">
        <v>6658</v>
      </c>
    </row>
    <row r="3246" spans="8:9" x14ac:dyDescent="0.25">
      <c r="H3246" t="s">
        <v>40</v>
      </c>
      <c r="I3246" s="4" t="s">
        <v>7334</v>
      </c>
    </row>
    <row r="3247" spans="8:9" x14ac:dyDescent="0.25">
      <c r="H3247" t="s">
        <v>150</v>
      </c>
      <c r="I3247" s="4" t="s">
        <v>7335</v>
      </c>
    </row>
    <row r="3248" spans="8:9" x14ac:dyDescent="0.25">
      <c r="H3248" t="s">
        <v>46</v>
      </c>
      <c r="I3248" s="4" t="s">
        <v>7313</v>
      </c>
    </row>
    <row r="3249" spans="8:9" x14ac:dyDescent="0.25">
      <c r="H3249" t="s">
        <v>146</v>
      </c>
      <c r="I3249" s="4" t="s">
        <v>5559</v>
      </c>
    </row>
    <row r="3250" spans="8:9" x14ac:dyDescent="0.25">
      <c r="H3250" t="s">
        <v>764</v>
      </c>
      <c r="I3250" s="4" t="s">
        <v>7336</v>
      </c>
    </row>
    <row r="3251" spans="8:9" x14ac:dyDescent="0.25">
      <c r="H3251" t="s">
        <v>44</v>
      </c>
      <c r="I3251" s="4" t="s">
        <v>7337</v>
      </c>
    </row>
    <row r="3252" spans="8:9" x14ac:dyDescent="0.25">
      <c r="H3252" t="s">
        <v>10089</v>
      </c>
      <c r="I3252" s="4" t="s">
        <v>7338</v>
      </c>
    </row>
    <row r="3253" spans="8:9" x14ac:dyDescent="0.25">
      <c r="H3253" t="s">
        <v>1176</v>
      </c>
      <c r="I3253" s="4" t="s">
        <v>7339</v>
      </c>
    </row>
    <row r="3254" spans="8:9" x14ac:dyDescent="0.25">
      <c r="H3254" t="s">
        <v>350</v>
      </c>
      <c r="I3254" s="4" t="s">
        <v>7340</v>
      </c>
    </row>
    <row r="3255" spans="8:9" x14ac:dyDescent="0.25">
      <c r="H3255" t="s">
        <v>207</v>
      </c>
      <c r="I3255" s="4" t="s">
        <v>5751</v>
      </c>
    </row>
    <row r="3256" spans="8:9" x14ac:dyDescent="0.25">
      <c r="H3256" t="s">
        <v>1304</v>
      </c>
      <c r="I3256" s="4" t="s">
        <v>5335</v>
      </c>
    </row>
    <row r="3257" spans="8:9" x14ac:dyDescent="0.25">
      <c r="H3257" t="s">
        <v>1348</v>
      </c>
      <c r="I3257" s="4" t="s">
        <v>7205</v>
      </c>
    </row>
    <row r="3258" spans="8:9" x14ac:dyDescent="0.25">
      <c r="H3258" t="s">
        <v>1349</v>
      </c>
      <c r="I3258" s="4" t="s">
        <v>7320</v>
      </c>
    </row>
    <row r="3259" spans="8:9" x14ac:dyDescent="0.25">
      <c r="H3259" t="s">
        <v>159</v>
      </c>
      <c r="I3259" s="4" t="s">
        <v>6111</v>
      </c>
    </row>
    <row r="3260" spans="8:9" x14ac:dyDescent="0.25">
      <c r="H3260" t="s">
        <v>1350</v>
      </c>
      <c r="I3260" s="4" t="s">
        <v>7318</v>
      </c>
    </row>
    <row r="3261" spans="8:9" x14ac:dyDescent="0.25">
      <c r="H3261" t="s">
        <v>317</v>
      </c>
      <c r="I3261" s="4" t="s">
        <v>7341</v>
      </c>
    </row>
    <row r="3262" spans="8:9" x14ac:dyDescent="0.25">
      <c r="H3262" t="s">
        <v>244</v>
      </c>
      <c r="I3262" s="4" t="s">
        <v>7342</v>
      </c>
    </row>
    <row r="3263" spans="8:9" x14ac:dyDescent="0.25">
      <c r="H3263" t="s">
        <v>1351</v>
      </c>
      <c r="I3263" s="4" t="s">
        <v>5335</v>
      </c>
    </row>
    <row r="3264" spans="8:9" x14ac:dyDescent="0.25">
      <c r="H3264" t="s">
        <v>1348</v>
      </c>
      <c r="I3264" s="4" t="s">
        <v>7343</v>
      </c>
    </row>
    <row r="3265" spans="8:9" x14ac:dyDescent="0.25">
      <c r="H3265" t="s">
        <v>1352</v>
      </c>
      <c r="I3265" s="4" t="s">
        <v>6066</v>
      </c>
    </row>
    <row r="3266" spans="8:9" x14ac:dyDescent="0.25">
      <c r="H3266" t="s">
        <v>1353</v>
      </c>
      <c r="I3266" s="4" t="s">
        <v>7344</v>
      </c>
    </row>
    <row r="3267" spans="8:9" x14ac:dyDescent="0.25">
      <c r="H3267" t="s">
        <v>138</v>
      </c>
      <c r="I3267" s="4" t="s">
        <v>7345</v>
      </c>
    </row>
    <row r="3268" spans="8:9" x14ac:dyDescent="0.25">
      <c r="H3268" t="s">
        <v>127</v>
      </c>
      <c r="I3268" s="4" t="s">
        <v>4589</v>
      </c>
    </row>
    <row r="3269" spans="8:9" x14ac:dyDescent="0.25">
      <c r="H3269" t="s">
        <v>399</v>
      </c>
      <c r="I3269" s="4" t="s">
        <v>7346</v>
      </c>
    </row>
    <row r="3270" spans="8:9" x14ac:dyDescent="0.25">
      <c r="H3270" t="s">
        <v>204</v>
      </c>
      <c r="I3270" s="4" t="s">
        <v>5361</v>
      </c>
    </row>
    <row r="3271" spans="8:9" x14ac:dyDescent="0.25">
      <c r="H3271" t="s">
        <v>270</v>
      </c>
      <c r="I3271" s="4" t="s">
        <v>7347</v>
      </c>
    </row>
    <row r="3272" spans="8:9" x14ac:dyDescent="0.25">
      <c r="H3272" t="s">
        <v>565</v>
      </c>
      <c r="I3272" s="4" t="s">
        <v>7348</v>
      </c>
    </row>
    <row r="3273" spans="8:9" x14ac:dyDescent="0.25">
      <c r="H3273" t="s">
        <v>260</v>
      </c>
      <c r="I3273" s="4" t="s">
        <v>7349</v>
      </c>
    </row>
    <row r="3274" spans="8:9" x14ac:dyDescent="0.25">
      <c r="H3274" t="s">
        <v>1149</v>
      </c>
      <c r="I3274" s="4" t="s">
        <v>7205</v>
      </c>
    </row>
    <row r="3275" spans="8:9" x14ac:dyDescent="0.25">
      <c r="H3275" t="s">
        <v>46</v>
      </c>
      <c r="I3275" s="4" t="s">
        <v>7350</v>
      </c>
    </row>
    <row r="3276" spans="8:9" x14ac:dyDescent="0.25">
      <c r="H3276" t="s">
        <v>1354</v>
      </c>
      <c r="I3276" s="4" t="s">
        <v>7351</v>
      </c>
    </row>
    <row r="3277" spans="8:9" x14ac:dyDescent="0.25">
      <c r="H3277" t="s">
        <v>544</v>
      </c>
      <c r="I3277" s="4" t="s">
        <v>7316</v>
      </c>
    </row>
    <row r="3278" spans="8:9" x14ac:dyDescent="0.25">
      <c r="H3278" t="s">
        <v>136</v>
      </c>
      <c r="I3278" s="4" t="s">
        <v>7352</v>
      </c>
    </row>
    <row r="3279" spans="8:9" x14ac:dyDescent="0.25">
      <c r="H3279" t="s">
        <v>547</v>
      </c>
      <c r="I3279" s="4" t="s">
        <v>5751</v>
      </c>
    </row>
    <row r="3280" spans="8:9" x14ac:dyDescent="0.25">
      <c r="H3280" t="s">
        <v>1355</v>
      </c>
      <c r="I3280" s="4" t="s">
        <v>5029</v>
      </c>
    </row>
    <row r="3281" spans="8:9" x14ac:dyDescent="0.25">
      <c r="H3281" t="s">
        <v>1158</v>
      </c>
      <c r="I3281" s="4" t="s">
        <v>4873</v>
      </c>
    </row>
    <row r="3282" spans="8:9" x14ac:dyDescent="0.25">
      <c r="H3282" t="s">
        <v>46</v>
      </c>
      <c r="I3282" s="4" t="s">
        <v>5751</v>
      </c>
    </row>
    <row r="3283" spans="8:9" x14ac:dyDescent="0.25">
      <c r="H3283" t="s">
        <v>172</v>
      </c>
      <c r="I3283" s="4" t="s">
        <v>5029</v>
      </c>
    </row>
    <row r="3284" spans="8:9" x14ac:dyDescent="0.25">
      <c r="H3284" t="s">
        <v>232</v>
      </c>
      <c r="I3284" s="4" t="s">
        <v>7354</v>
      </c>
    </row>
    <row r="3285" spans="8:9" x14ac:dyDescent="0.25">
      <c r="H3285" t="s">
        <v>260</v>
      </c>
      <c r="I3285" s="4" t="s">
        <v>7355</v>
      </c>
    </row>
    <row r="3286" spans="8:9" x14ac:dyDescent="0.25">
      <c r="H3286" t="s">
        <v>949</v>
      </c>
      <c r="I3286" s="4" t="s">
        <v>7356</v>
      </c>
    </row>
    <row r="3287" spans="8:9" x14ac:dyDescent="0.25">
      <c r="H3287" t="s">
        <v>219</v>
      </c>
      <c r="I3287" s="4" t="s">
        <v>7357</v>
      </c>
    </row>
    <row r="3288" spans="8:9" x14ac:dyDescent="0.25">
      <c r="H3288" t="s">
        <v>203</v>
      </c>
      <c r="I3288" s="4" t="s">
        <v>7358</v>
      </c>
    </row>
    <row r="3289" spans="8:9" x14ac:dyDescent="0.25">
      <c r="H3289" t="s">
        <v>204</v>
      </c>
      <c r="I3289" s="4" t="s">
        <v>7359</v>
      </c>
    </row>
    <row r="3290" spans="8:9" x14ac:dyDescent="0.25">
      <c r="H3290" t="s">
        <v>159</v>
      </c>
      <c r="I3290" s="4" t="s">
        <v>5029</v>
      </c>
    </row>
    <row r="3291" spans="8:9" x14ac:dyDescent="0.25">
      <c r="H3291" t="s">
        <v>941</v>
      </c>
      <c r="I3291" s="4" t="s">
        <v>4523</v>
      </c>
    </row>
    <row r="3292" spans="8:9" x14ac:dyDescent="0.25">
      <c r="H3292" t="s">
        <v>1356</v>
      </c>
      <c r="I3292" s="4" t="s">
        <v>4589</v>
      </c>
    </row>
    <row r="3293" spans="8:9" x14ac:dyDescent="0.25">
      <c r="H3293" t="s">
        <v>941</v>
      </c>
      <c r="I3293" s="4" t="s">
        <v>7361</v>
      </c>
    </row>
    <row r="3294" spans="8:9" x14ac:dyDescent="0.25">
      <c r="H3294" t="s">
        <v>1357</v>
      </c>
      <c r="I3294" s="4" t="s">
        <v>7214</v>
      </c>
    </row>
    <row r="3295" spans="8:9" x14ac:dyDescent="0.25">
      <c r="H3295" t="s">
        <v>1300</v>
      </c>
      <c r="I3295" s="4" t="s">
        <v>7362</v>
      </c>
    </row>
    <row r="3296" spans="8:9" x14ac:dyDescent="0.25">
      <c r="H3296" t="s">
        <v>571</v>
      </c>
      <c r="I3296" s="4" t="s">
        <v>7363</v>
      </c>
    </row>
    <row r="3297" spans="8:9" x14ac:dyDescent="0.25">
      <c r="H3297" t="s">
        <v>1358</v>
      </c>
      <c r="I3297" s="4" t="s">
        <v>7350</v>
      </c>
    </row>
    <row r="3298" spans="8:9" x14ac:dyDescent="0.25">
      <c r="H3298" t="s">
        <v>385</v>
      </c>
      <c r="I3298" s="4" t="s">
        <v>4589</v>
      </c>
    </row>
    <row r="3299" spans="8:9" x14ac:dyDescent="0.25">
      <c r="H3299" t="s">
        <v>1218</v>
      </c>
      <c r="I3299" s="4" t="s">
        <v>263</v>
      </c>
    </row>
    <row r="3300" spans="8:9" x14ac:dyDescent="0.25">
      <c r="H3300" t="s">
        <v>1359</v>
      </c>
      <c r="I3300" s="4" t="s">
        <v>7351</v>
      </c>
    </row>
    <row r="3301" spans="8:9" x14ac:dyDescent="0.25">
      <c r="H3301" t="s">
        <v>120</v>
      </c>
      <c r="I3301" s="4" t="s">
        <v>7365</v>
      </c>
    </row>
    <row r="3302" spans="8:9" x14ac:dyDescent="0.25">
      <c r="H3302" t="s">
        <v>262</v>
      </c>
      <c r="I3302" s="4" t="s">
        <v>6678</v>
      </c>
    </row>
    <row r="3303" spans="8:9" x14ac:dyDescent="0.25">
      <c r="H3303" t="s">
        <v>138</v>
      </c>
      <c r="I3303" s="4" t="s">
        <v>7354</v>
      </c>
    </row>
    <row r="3304" spans="8:9" x14ac:dyDescent="0.25">
      <c r="H3304" t="s">
        <v>1360</v>
      </c>
      <c r="I3304" s="4" t="s">
        <v>7367</v>
      </c>
    </row>
    <row r="3305" spans="8:9" x14ac:dyDescent="0.25">
      <c r="H3305" t="s">
        <v>136</v>
      </c>
      <c r="I3305" s="4" t="s">
        <v>5135</v>
      </c>
    </row>
    <row r="3306" spans="8:9" x14ac:dyDescent="0.25">
      <c r="H3306" t="s">
        <v>104</v>
      </c>
      <c r="I3306" s="4" t="s">
        <v>7368</v>
      </c>
    </row>
    <row r="3307" spans="8:9" x14ac:dyDescent="0.25">
      <c r="H3307" t="s">
        <v>104</v>
      </c>
      <c r="I3307" s="4" t="s">
        <v>7369</v>
      </c>
    </row>
    <row r="3308" spans="8:9" x14ac:dyDescent="0.25">
      <c r="H3308" t="s">
        <v>395</v>
      </c>
      <c r="I3308" s="4" t="s">
        <v>7370</v>
      </c>
    </row>
    <row r="3309" spans="8:9" x14ac:dyDescent="0.25">
      <c r="H3309" t="s">
        <v>746</v>
      </c>
      <c r="I3309" s="4" t="s">
        <v>6111</v>
      </c>
    </row>
    <row r="3310" spans="8:9" x14ac:dyDescent="0.25">
      <c r="H3310" t="s">
        <v>1361</v>
      </c>
      <c r="I3310" s="4" t="s">
        <v>7371</v>
      </c>
    </row>
    <row r="3311" spans="8:9" x14ac:dyDescent="0.25">
      <c r="H3311" t="s">
        <v>1362</v>
      </c>
      <c r="I3311" s="4" t="s">
        <v>7372</v>
      </c>
    </row>
    <row r="3312" spans="8:9" x14ac:dyDescent="0.25">
      <c r="H3312" t="s">
        <v>159</v>
      </c>
      <c r="I3312" s="4" t="s">
        <v>7379</v>
      </c>
    </row>
    <row r="3313" spans="8:9" x14ac:dyDescent="0.25">
      <c r="H3313" t="s">
        <v>311</v>
      </c>
      <c r="I3313" s="4" t="s">
        <v>7380</v>
      </c>
    </row>
    <row r="3314" spans="8:9" x14ac:dyDescent="0.25">
      <c r="H3314" t="s">
        <v>232</v>
      </c>
      <c r="I3314" s="4" t="s">
        <v>5559</v>
      </c>
    </row>
    <row r="3315" spans="8:9" x14ac:dyDescent="0.25">
      <c r="H3315" t="s">
        <v>1363</v>
      </c>
      <c r="I3315" s="4" t="s">
        <v>6678</v>
      </c>
    </row>
    <row r="3316" spans="8:9" x14ac:dyDescent="0.25">
      <c r="H3316" t="s">
        <v>1364</v>
      </c>
      <c r="I3316" s="4" t="s">
        <v>7311</v>
      </c>
    </row>
    <row r="3317" spans="8:9" x14ac:dyDescent="0.25">
      <c r="H3317" t="s">
        <v>172</v>
      </c>
      <c r="I3317" s="4" t="s">
        <v>7381</v>
      </c>
    </row>
    <row r="3318" spans="8:9" x14ac:dyDescent="0.25">
      <c r="H3318" t="s">
        <v>260</v>
      </c>
      <c r="I3318" s="4" t="s">
        <v>7382</v>
      </c>
    </row>
    <row r="3319" spans="8:9" x14ac:dyDescent="0.25">
      <c r="H3319" t="s">
        <v>203</v>
      </c>
      <c r="I3319" s="4" t="s">
        <v>6678</v>
      </c>
    </row>
    <row r="3320" spans="8:9" x14ac:dyDescent="0.25">
      <c r="H3320" t="s">
        <v>1364</v>
      </c>
      <c r="I3320" s="4" t="s">
        <v>4572</v>
      </c>
    </row>
    <row r="3321" spans="8:9" x14ac:dyDescent="0.25">
      <c r="H3321" t="s">
        <v>1363</v>
      </c>
      <c r="I3321" s="4" t="s">
        <v>7385</v>
      </c>
    </row>
    <row r="3322" spans="8:9" x14ac:dyDescent="0.25">
      <c r="H3322" t="s">
        <v>1363</v>
      </c>
      <c r="I3322" s="4" t="s">
        <v>7311</v>
      </c>
    </row>
    <row r="3323" spans="8:9" x14ac:dyDescent="0.25">
      <c r="H3323" t="s">
        <v>1363</v>
      </c>
      <c r="I3323" s="4" t="s">
        <v>4523</v>
      </c>
    </row>
    <row r="3324" spans="8:9" x14ac:dyDescent="0.25">
      <c r="H3324" t="s">
        <v>1363</v>
      </c>
      <c r="I3324" s="4" t="s">
        <v>6066</v>
      </c>
    </row>
    <row r="3325" spans="8:9" x14ac:dyDescent="0.25">
      <c r="H3325" t="s">
        <v>1363</v>
      </c>
      <c r="I3325" s="4" t="s">
        <v>7387</v>
      </c>
    </row>
    <row r="3326" spans="8:9" x14ac:dyDescent="0.25">
      <c r="H3326" t="s">
        <v>136</v>
      </c>
      <c r="I3326" s="4" t="s">
        <v>4523</v>
      </c>
    </row>
    <row r="3327" spans="8:9" x14ac:dyDescent="0.25">
      <c r="H3327" t="s">
        <v>232</v>
      </c>
      <c r="I3327" s="4" t="s">
        <v>5743</v>
      </c>
    </row>
    <row r="3328" spans="8:9" x14ac:dyDescent="0.25">
      <c r="H3328" t="s">
        <v>136</v>
      </c>
      <c r="I3328" s="4" t="s">
        <v>7388</v>
      </c>
    </row>
    <row r="3329" spans="8:9" x14ac:dyDescent="0.25">
      <c r="H3329" t="s">
        <v>1363</v>
      </c>
      <c r="I3329" s="4" t="s">
        <v>7389</v>
      </c>
    </row>
    <row r="3330" spans="8:9" x14ac:dyDescent="0.25">
      <c r="H3330" t="s">
        <v>1363</v>
      </c>
      <c r="I3330" s="4" t="s">
        <v>7390</v>
      </c>
    </row>
    <row r="3331" spans="8:9" x14ac:dyDescent="0.25">
      <c r="H3331" t="s">
        <v>159</v>
      </c>
      <c r="I3331" s="4" t="s">
        <v>7392</v>
      </c>
    </row>
    <row r="3332" spans="8:9" x14ac:dyDescent="0.25">
      <c r="H3332" t="s">
        <v>204</v>
      </c>
      <c r="I3332" s="4" t="s">
        <v>4567</v>
      </c>
    </row>
    <row r="3333" spans="8:9" x14ac:dyDescent="0.25">
      <c r="H3333" t="s">
        <v>150</v>
      </c>
      <c r="I3333" s="4" t="s">
        <v>7393</v>
      </c>
    </row>
    <row r="3334" spans="8:9" x14ac:dyDescent="0.25">
      <c r="H3334" t="s">
        <v>104</v>
      </c>
      <c r="I3334" s="4" t="s">
        <v>7394</v>
      </c>
    </row>
    <row r="3335" spans="8:9" x14ac:dyDescent="0.25">
      <c r="H3335" t="s">
        <v>1365</v>
      </c>
      <c r="I3335" s="4" t="s">
        <v>7394</v>
      </c>
    </row>
    <row r="3336" spans="8:9" x14ac:dyDescent="0.25">
      <c r="H3336" t="s">
        <v>246</v>
      </c>
      <c r="I3336" s="4" t="s">
        <v>7396</v>
      </c>
    </row>
    <row r="3337" spans="8:9" x14ac:dyDescent="0.25">
      <c r="H3337" t="s">
        <v>1366</v>
      </c>
      <c r="I3337" s="4" t="s">
        <v>7397</v>
      </c>
    </row>
    <row r="3338" spans="8:9" x14ac:dyDescent="0.25">
      <c r="H3338" t="s">
        <v>1365</v>
      </c>
      <c r="I3338" s="4" t="s">
        <v>7398</v>
      </c>
    </row>
    <row r="3339" spans="8:9" x14ac:dyDescent="0.25">
      <c r="H3339" t="s">
        <v>698</v>
      </c>
      <c r="I3339" s="4" t="s">
        <v>5527</v>
      </c>
    </row>
    <row r="3340" spans="8:9" x14ac:dyDescent="0.25">
      <c r="H3340" t="s">
        <v>1367</v>
      </c>
      <c r="I3340" s="4" t="s">
        <v>7399</v>
      </c>
    </row>
    <row r="3341" spans="8:9" x14ac:dyDescent="0.25">
      <c r="H3341" t="s">
        <v>159</v>
      </c>
      <c r="I3341" s="4" t="s">
        <v>7400</v>
      </c>
    </row>
    <row r="3342" spans="8:9" x14ac:dyDescent="0.25">
      <c r="H3342" t="s">
        <v>949</v>
      </c>
      <c r="I3342" s="4" t="s">
        <v>7401</v>
      </c>
    </row>
    <row r="3343" spans="8:9" x14ac:dyDescent="0.25">
      <c r="H3343" t="s">
        <v>1363</v>
      </c>
      <c r="I3343" s="4" t="s">
        <v>7409</v>
      </c>
    </row>
    <row r="3344" spans="8:9" x14ac:dyDescent="0.25">
      <c r="H3344" t="s">
        <v>197</v>
      </c>
      <c r="I3344" s="4" t="s">
        <v>7410</v>
      </c>
    </row>
    <row r="3345" spans="8:9" x14ac:dyDescent="0.25">
      <c r="H3345" t="s">
        <v>104</v>
      </c>
      <c r="I3345" s="4" t="s">
        <v>7410</v>
      </c>
    </row>
    <row r="3346" spans="8:9" x14ac:dyDescent="0.25">
      <c r="H3346" t="s">
        <v>219</v>
      </c>
      <c r="I3346" s="4" t="s">
        <v>7410</v>
      </c>
    </row>
    <row r="3347" spans="8:9" x14ac:dyDescent="0.25">
      <c r="H3347" t="s">
        <v>409</v>
      </c>
      <c r="I3347" s="4" t="s">
        <v>5335</v>
      </c>
    </row>
    <row r="3348" spans="8:9" x14ac:dyDescent="0.25">
      <c r="H3348" t="s">
        <v>94</v>
      </c>
      <c r="I3348" s="4" t="s">
        <v>5029</v>
      </c>
    </row>
    <row r="3349" spans="8:9" x14ac:dyDescent="0.25">
      <c r="H3349" t="s">
        <v>1317</v>
      </c>
      <c r="I3349" s="4" t="s">
        <v>7411</v>
      </c>
    </row>
    <row r="3350" spans="8:9" x14ac:dyDescent="0.25">
      <c r="H3350" t="s">
        <v>9950</v>
      </c>
      <c r="I3350" s="4" t="s">
        <v>7413</v>
      </c>
    </row>
    <row r="3351" spans="8:9" x14ac:dyDescent="0.25">
      <c r="H3351" t="s">
        <v>514</v>
      </c>
      <c r="I3351" s="4" t="s">
        <v>7414</v>
      </c>
    </row>
    <row r="3352" spans="8:9" x14ac:dyDescent="0.25">
      <c r="H3352" t="s">
        <v>514</v>
      </c>
      <c r="I3352" s="4" t="s">
        <v>6642</v>
      </c>
    </row>
    <row r="3353" spans="8:9" x14ac:dyDescent="0.25">
      <c r="H3353" t="s">
        <v>1368</v>
      </c>
      <c r="I3353" s="4" t="s">
        <v>7415</v>
      </c>
    </row>
    <row r="3354" spans="8:9" x14ac:dyDescent="0.25">
      <c r="H3354" t="s">
        <v>150</v>
      </c>
      <c r="I3354" s="4" t="s">
        <v>7414</v>
      </c>
    </row>
    <row r="3355" spans="8:9" x14ac:dyDescent="0.25">
      <c r="H3355" t="s">
        <v>1369</v>
      </c>
      <c r="I3355" s="4" t="s">
        <v>7416</v>
      </c>
    </row>
    <row r="3356" spans="8:9" x14ac:dyDescent="0.25">
      <c r="H3356" t="s">
        <v>1370</v>
      </c>
      <c r="I3356" s="4" t="s">
        <v>7417</v>
      </c>
    </row>
    <row r="3357" spans="8:9" x14ac:dyDescent="0.25">
      <c r="H3357" t="s">
        <v>1371</v>
      </c>
      <c r="I3357" s="4" t="s">
        <v>4767</v>
      </c>
    </row>
    <row r="3358" spans="8:9" x14ac:dyDescent="0.25">
      <c r="H3358" t="s">
        <v>422</v>
      </c>
      <c r="I3358" s="4" t="s">
        <v>5035</v>
      </c>
    </row>
    <row r="3359" spans="8:9" x14ac:dyDescent="0.25">
      <c r="H3359" t="s">
        <v>1372</v>
      </c>
      <c r="I3359" s="4" t="s">
        <v>7418</v>
      </c>
    </row>
    <row r="3360" spans="8:9" x14ac:dyDescent="0.25">
      <c r="H3360" t="s">
        <v>1373</v>
      </c>
      <c r="I3360" s="4" t="s">
        <v>7311</v>
      </c>
    </row>
    <row r="3361" spans="8:9" x14ac:dyDescent="0.25">
      <c r="H3361" t="s">
        <v>1374</v>
      </c>
      <c r="I3361" s="4" t="s">
        <v>4982</v>
      </c>
    </row>
    <row r="3362" spans="8:9" x14ac:dyDescent="0.25">
      <c r="H3362" t="s">
        <v>1375</v>
      </c>
      <c r="I3362" s="4" t="s">
        <v>7419</v>
      </c>
    </row>
    <row r="3363" spans="8:9" x14ac:dyDescent="0.25">
      <c r="H3363" t="s">
        <v>120</v>
      </c>
      <c r="I3363" s="4" t="s">
        <v>7311</v>
      </c>
    </row>
    <row r="3364" spans="8:9" x14ac:dyDescent="0.25">
      <c r="H3364" t="s">
        <v>1376</v>
      </c>
      <c r="I3364" s="4" t="s">
        <v>7418</v>
      </c>
    </row>
    <row r="3365" spans="8:9" x14ac:dyDescent="0.25">
      <c r="H3365" t="s">
        <v>9951</v>
      </c>
      <c r="I3365" s="4" t="s">
        <v>5189</v>
      </c>
    </row>
    <row r="3366" spans="8:9" x14ac:dyDescent="0.25">
      <c r="H3366" t="s">
        <v>104</v>
      </c>
      <c r="I3366" s="4" t="s">
        <v>7426</v>
      </c>
    </row>
    <row r="3367" spans="8:9" x14ac:dyDescent="0.25">
      <c r="H3367" t="s">
        <v>544</v>
      </c>
      <c r="I3367" s="4" t="s">
        <v>7427</v>
      </c>
    </row>
    <row r="3368" spans="8:9" x14ac:dyDescent="0.25">
      <c r="H3368" t="s">
        <v>544</v>
      </c>
      <c r="I3368" s="4" t="s">
        <v>7428</v>
      </c>
    </row>
    <row r="3369" spans="8:9" x14ac:dyDescent="0.25">
      <c r="H3369" t="s">
        <v>395</v>
      </c>
      <c r="I3369" s="4" t="s">
        <v>7429</v>
      </c>
    </row>
    <row r="3370" spans="8:9" x14ac:dyDescent="0.25">
      <c r="H3370" t="s">
        <v>395</v>
      </c>
      <c r="I3370" s="4" t="s">
        <v>7430</v>
      </c>
    </row>
    <row r="3371" spans="8:9" x14ac:dyDescent="0.25">
      <c r="H3371" t="s">
        <v>169</v>
      </c>
      <c r="I3371" s="4" t="s">
        <v>7431</v>
      </c>
    </row>
    <row r="3372" spans="8:9" x14ac:dyDescent="0.25">
      <c r="H3372" t="s">
        <v>1163</v>
      </c>
      <c r="I3372" s="4" t="s">
        <v>7432</v>
      </c>
    </row>
    <row r="3373" spans="8:9" x14ac:dyDescent="0.25">
      <c r="H3373" t="s">
        <v>1377</v>
      </c>
      <c r="I3373" s="4" t="s">
        <v>6004</v>
      </c>
    </row>
    <row r="3374" spans="8:9" x14ac:dyDescent="0.25">
      <c r="H3374" t="s">
        <v>232</v>
      </c>
      <c r="I3374" s="4" t="s">
        <v>7433</v>
      </c>
    </row>
    <row r="3375" spans="8:9" x14ac:dyDescent="0.25">
      <c r="H3375" t="s">
        <v>203</v>
      </c>
      <c r="I3375" s="4" t="s">
        <v>7434</v>
      </c>
    </row>
    <row r="3376" spans="8:9" x14ac:dyDescent="0.25">
      <c r="H3376" t="s">
        <v>172</v>
      </c>
      <c r="I3376" s="4" t="s">
        <v>7435</v>
      </c>
    </row>
    <row r="3377" spans="8:9" x14ac:dyDescent="0.25">
      <c r="H3377" t="s">
        <v>46</v>
      </c>
      <c r="I3377" s="4" t="s">
        <v>7437</v>
      </c>
    </row>
    <row r="3378" spans="8:9" x14ac:dyDescent="0.25">
      <c r="H3378" t="s">
        <v>309</v>
      </c>
      <c r="I3378" s="4" t="s">
        <v>6020</v>
      </c>
    </row>
    <row r="3379" spans="8:9" x14ac:dyDescent="0.25">
      <c r="H3379" t="s">
        <v>1378</v>
      </c>
      <c r="I3379" s="4" t="s">
        <v>7438</v>
      </c>
    </row>
    <row r="3380" spans="8:9" x14ac:dyDescent="0.25">
      <c r="H3380" t="s">
        <v>1379</v>
      </c>
      <c r="I3380" s="4" t="s">
        <v>7440</v>
      </c>
    </row>
    <row r="3381" spans="8:9" x14ac:dyDescent="0.25">
      <c r="H3381" t="s">
        <v>1380</v>
      </c>
      <c r="I3381" s="4" t="s">
        <v>7139</v>
      </c>
    </row>
    <row r="3382" spans="8:9" x14ac:dyDescent="0.25">
      <c r="H3382" t="s">
        <v>941</v>
      </c>
      <c r="I3382" s="4" t="s">
        <v>7443</v>
      </c>
    </row>
    <row r="3383" spans="8:9" x14ac:dyDescent="0.25">
      <c r="H3383" t="s">
        <v>1302</v>
      </c>
      <c r="I3383" s="4" t="s">
        <v>7444</v>
      </c>
    </row>
    <row r="3384" spans="8:9" x14ac:dyDescent="0.25">
      <c r="H3384" t="s">
        <v>320</v>
      </c>
      <c r="I3384" s="4" t="s">
        <v>7445</v>
      </c>
    </row>
    <row r="3385" spans="8:9" x14ac:dyDescent="0.25">
      <c r="H3385" t="s">
        <v>159</v>
      </c>
      <c r="I3385" s="4" t="s">
        <v>7447</v>
      </c>
    </row>
    <row r="3386" spans="8:9" x14ac:dyDescent="0.25">
      <c r="H3386" t="s">
        <v>1232</v>
      </c>
      <c r="I3386" s="4" t="s">
        <v>7449</v>
      </c>
    </row>
    <row r="3387" spans="8:9" x14ac:dyDescent="0.25">
      <c r="H3387" t="s">
        <v>1381</v>
      </c>
      <c r="I3387" s="4" t="s">
        <v>7450</v>
      </c>
    </row>
    <row r="3388" spans="8:9" x14ac:dyDescent="0.25">
      <c r="H3388" t="s">
        <v>1382</v>
      </c>
      <c r="I3388" s="4" t="s">
        <v>7451</v>
      </c>
    </row>
    <row r="3389" spans="8:9" x14ac:dyDescent="0.25">
      <c r="H3389" t="s">
        <v>1377</v>
      </c>
      <c r="I3389" s="4" t="s">
        <v>7453</v>
      </c>
    </row>
    <row r="3390" spans="8:9" x14ac:dyDescent="0.25">
      <c r="H3390" t="s">
        <v>591</v>
      </c>
      <c r="I3390" s="4" t="s">
        <v>7139</v>
      </c>
    </row>
    <row r="3391" spans="8:9" x14ac:dyDescent="0.25">
      <c r="H3391" t="s">
        <v>1383</v>
      </c>
      <c r="I3391" s="4" t="s">
        <v>7454</v>
      </c>
    </row>
    <row r="3392" spans="8:9" x14ac:dyDescent="0.25">
      <c r="H3392" t="s">
        <v>1248</v>
      </c>
      <c r="I3392" s="4" t="s">
        <v>7350</v>
      </c>
    </row>
    <row r="3393" spans="8:9" x14ac:dyDescent="0.25">
      <c r="H3393" t="s">
        <v>146</v>
      </c>
      <c r="I3393" s="4" t="s">
        <v>7455</v>
      </c>
    </row>
    <row r="3394" spans="8:9" x14ac:dyDescent="0.25">
      <c r="H3394" t="s">
        <v>416</v>
      </c>
      <c r="I3394" s="4" t="s">
        <v>7456</v>
      </c>
    </row>
    <row r="3395" spans="8:9" x14ac:dyDescent="0.25">
      <c r="H3395" t="s">
        <v>150</v>
      </c>
      <c r="I3395" s="4" t="s">
        <v>6756</v>
      </c>
    </row>
    <row r="3396" spans="8:9" x14ac:dyDescent="0.25">
      <c r="H3396" t="s">
        <v>1384</v>
      </c>
      <c r="I3396" s="4" t="s">
        <v>7458</v>
      </c>
    </row>
    <row r="3397" spans="8:9" x14ac:dyDescent="0.25">
      <c r="H3397" t="s">
        <v>1385</v>
      </c>
      <c r="I3397" s="4" t="s">
        <v>7461</v>
      </c>
    </row>
    <row r="3398" spans="8:9" x14ac:dyDescent="0.25">
      <c r="H3398" t="s">
        <v>1386</v>
      </c>
      <c r="I3398" s="4" t="s">
        <v>5806</v>
      </c>
    </row>
    <row r="3399" spans="8:9" x14ac:dyDescent="0.25">
      <c r="H3399" t="s">
        <v>1387</v>
      </c>
      <c r="I3399" s="4" t="s">
        <v>7463</v>
      </c>
    </row>
    <row r="3400" spans="8:9" x14ac:dyDescent="0.25">
      <c r="H3400" t="s">
        <v>1388</v>
      </c>
      <c r="I3400" s="4" t="s">
        <v>7464</v>
      </c>
    </row>
    <row r="3401" spans="8:9" x14ac:dyDescent="0.25">
      <c r="H3401" t="s">
        <v>292</v>
      </c>
      <c r="I3401" s="4" t="s">
        <v>5553</v>
      </c>
    </row>
    <row r="3402" spans="8:9" x14ac:dyDescent="0.25">
      <c r="H3402" t="s">
        <v>1389</v>
      </c>
      <c r="I3402" s="4" t="s">
        <v>7465</v>
      </c>
    </row>
    <row r="3403" spans="8:9" x14ac:dyDescent="0.25">
      <c r="H3403" t="s">
        <v>1390</v>
      </c>
      <c r="I3403" s="4" t="s">
        <v>7466</v>
      </c>
    </row>
    <row r="3404" spans="8:9" x14ac:dyDescent="0.25">
      <c r="H3404" t="s">
        <v>1391</v>
      </c>
      <c r="I3404" s="4" t="s">
        <v>7467</v>
      </c>
    </row>
    <row r="3405" spans="8:9" x14ac:dyDescent="0.25">
      <c r="H3405" t="s">
        <v>1392</v>
      </c>
      <c r="I3405" s="4" t="s">
        <v>7468</v>
      </c>
    </row>
    <row r="3406" spans="8:9" x14ac:dyDescent="0.25">
      <c r="H3406" t="s">
        <v>296</v>
      </c>
      <c r="I3406" s="4" t="s">
        <v>7469</v>
      </c>
    </row>
    <row r="3407" spans="8:9" x14ac:dyDescent="0.25">
      <c r="H3407" t="s">
        <v>448</v>
      </c>
      <c r="I3407" s="4" t="s">
        <v>5806</v>
      </c>
    </row>
    <row r="3408" spans="8:9" x14ac:dyDescent="0.25">
      <c r="H3408" t="s">
        <v>1142</v>
      </c>
      <c r="I3408" s="4" t="s">
        <v>5806</v>
      </c>
    </row>
    <row r="3409" spans="8:9" x14ac:dyDescent="0.25">
      <c r="H3409" t="s">
        <v>159</v>
      </c>
      <c r="I3409" s="4" t="s">
        <v>5806</v>
      </c>
    </row>
    <row r="3410" spans="8:9" x14ac:dyDescent="0.25">
      <c r="H3410" t="s">
        <v>150</v>
      </c>
      <c r="I3410" s="4" t="s">
        <v>7470</v>
      </c>
    </row>
    <row r="3411" spans="8:9" x14ac:dyDescent="0.25">
      <c r="H3411" t="s">
        <v>46</v>
      </c>
      <c r="I3411" s="4" t="s">
        <v>7471</v>
      </c>
    </row>
    <row r="3412" spans="8:9" x14ac:dyDescent="0.25">
      <c r="H3412" t="s">
        <v>151</v>
      </c>
      <c r="I3412" s="4" t="s">
        <v>6552</v>
      </c>
    </row>
    <row r="3413" spans="8:9" x14ac:dyDescent="0.25">
      <c r="H3413" t="s">
        <v>232</v>
      </c>
      <c r="I3413" s="4" t="s">
        <v>7472</v>
      </c>
    </row>
    <row r="3414" spans="8:9" x14ac:dyDescent="0.25">
      <c r="H3414" t="s">
        <v>204</v>
      </c>
      <c r="I3414" s="4" t="s">
        <v>7473</v>
      </c>
    </row>
    <row r="3415" spans="8:9" x14ac:dyDescent="0.25">
      <c r="H3415" t="s">
        <v>260</v>
      </c>
      <c r="I3415" s="4" t="s">
        <v>7035</v>
      </c>
    </row>
    <row r="3416" spans="8:9" x14ac:dyDescent="0.25">
      <c r="H3416" t="s">
        <v>1393</v>
      </c>
      <c r="I3416" s="4" t="s">
        <v>7463</v>
      </c>
    </row>
    <row r="3417" spans="8:9" x14ac:dyDescent="0.25">
      <c r="H3417" t="s">
        <v>1142</v>
      </c>
      <c r="I3417" s="4" t="s">
        <v>7474</v>
      </c>
    </row>
    <row r="3418" spans="8:9" x14ac:dyDescent="0.25">
      <c r="H3418" t="s">
        <v>46</v>
      </c>
      <c r="I3418" s="4" t="s">
        <v>7475</v>
      </c>
    </row>
    <row r="3419" spans="8:9" x14ac:dyDescent="0.25">
      <c r="H3419" t="s">
        <v>10090</v>
      </c>
      <c r="I3419" s="4" t="s">
        <v>7476</v>
      </c>
    </row>
    <row r="3420" spans="8:9" x14ac:dyDescent="0.25">
      <c r="H3420" t="s">
        <v>1380</v>
      </c>
      <c r="I3420" s="4" t="s">
        <v>6552</v>
      </c>
    </row>
    <row r="3421" spans="8:9" x14ac:dyDescent="0.25">
      <c r="H3421" t="s">
        <v>1380</v>
      </c>
      <c r="I3421" s="4" t="s">
        <v>6676</v>
      </c>
    </row>
    <row r="3422" spans="8:9" x14ac:dyDescent="0.25">
      <c r="H3422" t="s">
        <v>1394</v>
      </c>
      <c r="I3422" s="4" t="s">
        <v>5806</v>
      </c>
    </row>
    <row r="3423" spans="8:9" x14ac:dyDescent="0.25">
      <c r="H3423" t="s">
        <v>145</v>
      </c>
      <c r="I3423" s="4" t="s">
        <v>5806</v>
      </c>
    </row>
    <row r="3424" spans="8:9" x14ac:dyDescent="0.25">
      <c r="H3424" t="s">
        <v>461</v>
      </c>
      <c r="I3424" s="4" t="s">
        <v>7466</v>
      </c>
    </row>
    <row r="3425" spans="8:9" x14ac:dyDescent="0.25">
      <c r="H3425" t="s">
        <v>172</v>
      </c>
      <c r="I3425" s="4" t="s">
        <v>7477</v>
      </c>
    </row>
    <row r="3426" spans="8:9" x14ac:dyDescent="0.25">
      <c r="H3426" t="s">
        <v>232</v>
      </c>
      <c r="I3426" s="4" t="s">
        <v>7478</v>
      </c>
    </row>
    <row r="3427" spans="8:9" x14ac:dyDescent="0.25">
      <c r="H3427" t="s">
        <v>812</v>
      </c>
      <c r="I3427" s="4" t="s">
        <v>7479</v>
      </c>
    </row>
    <row r="3428" spans="8:9" x14ac:dyDescent="0.25">
      <c r="H3428" t="s">
        <v>159</v>
      </c>
      <c r="I3428" s="4" t="s">
        <v>5905</v>
      </c>
    </row>
    <row r="3429" spans="8:9" x14ac:dyDescent="0.25">
      <c r="H3429" t="s">
        <v>343</v>
      </c>
      <c r="I3429" s="4" t="s">
        <v>5120</v>
      </c>
    </row>
    <row r="3430" spans="8:9" x14ac:dyDescent="0.25">
      <c r="H3430" t="s">
        <v>1395</v>
      </c>
      <c r="I3430" s="4" t="s">
        <v>7480</v>
      </c>
    </row>
    <row r="3431" spans="8:9" x14ac:dyDescent="0.25">
      <c r="H3431" t="s">
        <v>946</v>
      </c>
      <c r="I3431" s="4" t="s">
        <v>7481</v>
      </c>
    </row>
    <row r="3432" spans="8:9" x14ac:dyDescent="0.25">
      <c r="H3432" t="s">
        <v>1396</v>
      </c>
      <c r="I3432" s="4" t="s">
        <v>7482</v>
      </c>
    </row>
    <row r="3433" spans="8:9" x14ac:dyDescent="0.25">
      <c r="H3433" t="s">
        <v>1397</v>
      </c>
      <c r="I3433" s="4" t="s">
        <v>5553</v>
      </c>
    </row>
    <row r="3434" spans="8:9" x14ac:dyDescent="0.25">
      <c r="H3434" t="s">
        <v>223</v>
      </c>
      <c r="I3434" s="4" t="s">
        <v>7035</v>
      </c>
    </row>
    <row r="3435" spans="8:9" x14ac:dyDescent="0.25">
      <c r="H3435" t="s">
        <v>1398</v>
      </c>
      <c r="I3435" s="4" t="s">
        <v>7483</v>
      </c>
    </row>
    <row r="3436" spans="8:9" x14ac:dyDescent="0.25">
      <c r="H3436" t="s">
        <v>40</v>
      </c>
      <c r="I3436" s="4" t="s">
        <v>7484</v>
      </c>
    </row>
    <row r="3437" spans="8:9" x14ac:dyDescent="0.25">
      <c r="H3437" t="s">
        <v>1060</v>
      </c>
      <c r="I3437" s="4" t="s">
        <v>7485</v>
      </c>
    </row>
    <row r="3438" spans="8:9" x14ac:dyDescent="0.25">
      <c r="H3438" t="s">
        <v>1399</v>
      </c>
      <c r="I3438" s="4" t="s">
        <v>7486</v>
      </c>
    </row>
    <row r="3439" spans="8:9" x14ac:dyDescent="0.25">
      <c r="H3439" t="s">
        <v>1400</v>
      </c>
      <c r="I3439" s="4" t="s">
        <v>7487</v>
      </c>
    </row>
    <row r="3440" spans="8:9" x14ac:dyDescent="0.25">
      <c r="H3440" t="s">
        <v>104</v>
      </c>
      <c r="I3440" s="4" t="s">
        <v>7488</v>
      </c>
    </row>
    <row r="3441" spans="8:9" x14ac:dyDescent="0.25">
      <c r="H3441" t="s">
        <v>1401</v>
      </c>
      <c r="I3441" s="4" t="s">
        <v>7489</v>
      </c>
    </row>
    <row r="3442" spans="8:9" x14ac:dyDescent="0.25">
      <c r="H3442" t="s">
        <v>1402</v>
      </c>
      <c r="I3442" s="4" t="s">
        <v>7490</v>
      </c>
    </row>
    <row r="3443" spans="8:9" x14ac:dyDescent="0.25">
      <c r="H3443" t="s">
        <v>1403</v>
      </c>
      <c r="I3443" s="4" t="s">
        <v>7491</v>
      </c>
    </row>
    <row r="3444" spans="8:9" x14ac:dyDescent="0.25">
      <c r="H3444" t="s">
        <v>1238</v>
      </c>
      <c r="I3444" s="4" t="s">
        <v>7492</v>
      </c>
    </row>
    <row r="3445" spans="8:9" x14ac:dyDescent="0.25">
      <c r="H3445" t="s">
        <v>946</v>
      </c>
      <c r="I3445" s="4" t="s">
        <v>7493</v>
      </c>
    </row>
    <row r="3446" spans="8:9" x14ac:dyDescent="0.25">
      <c r="H3446" t="s">
        <v>830</v>
      </c>
      <c r="I3446" s="4" t="s">
        <v>7494</v>
      </c>
    </row>
    <row r="3447" spans="8:9" x14ac:dyDescent="0.25">
      <c r="H3447" t="s">
        <v>247</v>
      </c>
      <c r="I3447" s="4" t="s">
        <v>7035</v>
      </c>
    </row>
    <row r="3448" spans="8:9" x14ac:dyDescent="0.25">
      <c r="H3448" t="s">
        <v>1399</v>
      </c>
      <c r="I3448" s="4" t="s">
        <v>7496</v>
      </c>
    </row>
    <row r="3449" spans="8:9" x14ac:dyDescent="0.25">
      <c r="H3449" t="s">
        <v>172</v>
      </c>
      <c r="I3449" s="4" t="s">
        <v>7498</v>
      </c>
    </row>
    <row r="3450" spans="8:9" x14ac:dyDescent="0.25">
      <c r="H3450" t="s">
        <v>343</v>
      </c>
      <c r="I3450" s="4" t="s">
        <v>7499</v>
      </c>
    </row>
    <row r="3451" spans="8:9" x14ac:dyDescent="0.25">
      <c r="H3451" t="s">
        <v>1404</v>
      </c>
      <c r="I3451" s="4" t="s">
        <v>7500</v>
      </c>
    </row>
    <row r="3452" spans="8:9" x14ac:dyDescent="0.25">
      <c r="H3452" t="s">
        <v>1405</v>
      </c>
      <c r="I3452" s="4" t="s">
        <v>7501</v>
      </c>
    </row>
    <row r="3453" spans="8:9" x14ac:dyDescent="0.25">
      <c r="H3453" t="s">
        <v>539</v>
      </c>
      <c r="I3453" s="4" t="s">
        <v>7502</v>
      </c>
    </row>
    <row r="3454" spans="8:9" x14ac:dyDescent="0.25">
      <c r="H3454" t="s">
        <v>566</v>
      </c>
      <c r="I3454" s="4" t="s">
        <v>7503</v>
      </c>
    </row>
    <row r="3455" spans="8:9" x14ac:dyDescent="0.25">
      <c r="H3455" t="s">
        <v>150</v>
      </c>
      <c r="I3455" s="4" t="s">
        <v>7505</v>
      </c>
    </row>
    <row r="3456" spans="8:9" x14ac:dyDescent="0.25">
      <c r="H3456" t="s">
        <v>1406</v>
      </c>
      <c r="I3456" s="4" t="s">
        <v>7507</v>
      </c>
    </row>
    <row r="3457" spans="8:9" x14ac:dyDescent="0.25">
      <c r="H3457" t="s">
        <v>438</v>
      </c>
      <c r="I3457" s="4" t="s">
        <v>7509</v>
      </c>
    </row>
    <row r="3458" spans="8:9" x14ac:dyDescent="0.25">
      <c r="H3458" t="s">
        <v>36</v>
      </c>
      <c r="I3458" s="4" t="s">
        <v>7510</v>
      </c>
    </row>
    <row r="3459" spans="8:9" x14ac:dyDescent="0.25">
      <c r="H3459" t="s">
        <v>1407</v>
      </c>
      <c r="I3459" s="4" t="s">
        <v>7511</v>
      </c>
    </row>
    <row r="3460" spans="8:9" x14ac:dyDescent="0.25">
      <c r="H3460" t="s">
        <v>455</v>
      </c>
      <c r="I3460" s="4" t="s">
        <v>6961</v>
      </c>
    </row>
    <row r="3461" spans="8:9" x14ac:dyDescent="0.25">
      <c r="H3461" t="s">
        <v>1332</v>
      </c>
      <c r="I3461" s="4" t="s">
        <v>7035</v>
      </c>
    </row>
    <row r="3462" spans="8:9" x14ac:dyDescent="0.25">
      <c r="H3462" t="s">
        <v>1408</v>
      </c>
      <c r="I3462" s="4" t="s">
        <v>5425</v>
      </c>
    </row>
    <row r="3463" spans="8:9" x14ac:dyDescent="0.25">
      <c r="H3463" t="s">
        <v>487</v>
      </c>
      <c r="I3463" s="4" t="s">
        <v>7512</v>
      </c>
    </row>
    <row r="3464" spans="8:9" x14ac:dyDescent="0.25">
      <c r="H3464" t="s">
        <v>1409</v>
      </c>
      <c r="I3464" s="4" t="s">
        <v>7513</v>
      </c>
    </row>
    <row r="3465" spans="8:9" x14ac:dyDescent="0.25">
      <c r="H3465" t="s">
        <v>1410</v>
      </c>
      <c r="I3465" s="4" t="s">
        <v>7514</v>
      </c>
    </row>
    <row r="3466" spans="8:9" x14ac:dyDescent="0.25">
      <c r="H3466" t="s">
        <v>604</v>
      </c>
      <c r="I3466" s="4" t="s">
        <v>7035</v>
      </c>
    </row>
    <row r="3467" spans="8:9" x14ac:dyDescent="0.25">
      <c r="H3467" t="s">
        <v>1411</v>
      </c>
      <c r="I3467" s="4" t="s">
        <v>7510</v>
      </c>
    </row>
    <row r="3468" spans="8:9" x14ac:dyDescent="0.25">
      <c r="H3468" t="s">
        <v>1412</v>
      </c>
      <c r="I3468" s="4" t="s">
        <v>7509</v>
      </c>
    </row>
    <row r="3469" spans="8:9" x14ac:dyDescent="0.25">
      <c r="H3469" t="s">
        <v>1413</v>
      </c>
      <c r="I3469" s="4" t="s">
        <v>4631</v>
      </c>
    </row>
    <row r="3470" spans="8:9" x14ac:dyDescent="0.25">
      <c r="H3470" t="s">
        <v>741</v>
      </c>
      <c r="I3470" s="4" t="s">
        <v>5290</v>
      </c>
    </row>
    <row r="3471" spans="8:9" x14ac:dyDescent="0.25">
      <c r="H3471" t="s">
        <v>256</v>
      </c>
      <c r="I3471" s="4" t="s">
        <v>5456</v>
      </c>
    </row>
    <row r="3472" spans="8:9" x14ac:dyDescent="0.25">
      <c r="H3472" t="s">
        <v>145</v>
      </c>
      <c r="I3472" s="4" t="s">
        <v>7515</v>
      </c>
    </row>
    <row r="3473" spans="8:9" x14ac:dyDescent="0.25">
      <c r="H3473" t="s">
        <v>1414</v>
      </c>
      <c r="I3473" s="4" t="s">
        <v>7516</v>
      </c>
    </row>
    <row r="3474" spans="8:9" x14ac:dyDescent="0.25">
      <c r="H3474" t="s">
        <v>120</v>
      </c>
      <c r="I3474" s="4" t="s">
        <v>7517</v>
      </c>
    </row>
    <row r="3475" spans="8:9" x14ac:dyDescent="0.25">
      <c r="H3475" t="s">
        <v>947</v>
      </c>
      <c r="I3475" s="4" t="s">
        <v>7514</v>
      </c>
    </row>
    <row r="3476" spans="8:9" x14ac:dyDescent="0.25">
      <c r="H3476" t="s">
        <v>104</v>
      </c>
      <c r="I3476" s="4" t="s">
        <v>5553</v>
      </c>
    </row>
    <row r="3477" spans="8:9" x14ac:dyDescent="0.25">
      <c r="H3477" t="s">
        <v>159</v>
      </c>
      <c r="I3477" s="4" t="s">
        <v>7469</v>
      </c>
    </row>
    <row r="3478" spans="8:9" x14ac:dyDescent="0.25">
      <c r="H3478" t="s">
        <v>1415</v>
      </c>
      <c r="I3478" s="4" t="s">
        <v>7518</v>
      </c>
    </row>
    <row r="3479" spans="8:9" x14ac:dyDescent="0.25">
      <c r="H3479" t="s">
        <v>172</v>
      </c>
      <c r="I3479" s="4" t="s">
        <v>7519</v>
      </c>
    </row>
    <row r="3480" spans="8:9" x14ac:dyDescent="0.25">
      <c r="H3480" t="s">
        <v>400</v>
      </c>
      <c r="I3480" s="4" t="s">
        <v>7520</v>
      </c>
    </row>
    <row r="3481" spans="8:9" x14ac:dyDescent="0.25">
      <c r="H3481" t="s">
        <v>545</v>
      </c>
      <c r="I3481" s="4" t="s">
        <v>7523</v>
      </c>
    </row>
    <row r="3482" spans="8:9" x14ac:dyDescent="0.25">
      <c r="H3482" t="s">
        <v>1416</v>
      </c>
      <c r="I3482" s="4" t="s">
        <v>7525</v>
      </c>
    </row>
    <row r="3483" spans="8:9" x14ac:dyDescent="0.25">
      <c r="H3483" t="s">
        <v>307</v>
      </c>
      <c r="I3483" s="4" t="s">
        <v>7526</v>
      </c>
    </row>
    <row r="3484" spans="8:9" x14ac:dyDescent="0.25">
      <c r="H3484" t="s">
        <v>113</v>
      </c>
      <c r="I3484" s="4" t="s">
        <v>7520</v>
      </c>
    </row>
    <row r="3485" spans="8:9" x14ac:dyDescent="0.25">
      <c r="H3485" t="s">
        <v>309</v>
      </c>
      <c r="I3485" s="4" t="s">
        <v>7444</v>
      </c>
    </row>
    <row r="3486" spans="8:9" x14ac:dyDescent="0.25">
      <c r="H3486" t="s">
        <v>309</v>
      </c>
      <c r="I3486" s="4" t="s">
        <v>7527</v>
      </c>
    </row>
    <row r="3487" spans="8:9" x14ac:dyDescent="0.25">
      <c r="H3487" t="s">
        <v>309</v>
      </c>
      <c r="I3487" s="4" t="s">
        <v>6904</v>
      </c>
    </row>
    <row r="3488" spans="8:9" x14ac:dyDescent="0.25">
      <c r="H3488" t="s">
        <v>309</v>
      </c>
      <c r="I3488" s="4" t="s">
        <v>6498</v>
      </c>
    </row>
    <row r="3489" spans="8:9" x14ac:dyDescent="0.25">
      <c r="H3489" t="s">
        <v>1417</v>
      </c>
      <c r="I3489" s="4" t="s">
        <v>7530</v>
      </c>
    </row>
    <row r="3490" spans="8:9" x14ac:dyDescent="0.25">
      <c r="H3490" t="s">
        <v>104</v>
      </c>
      <c r="I3490" s="4" t="s">
        <v>7531</v>
      </c>
    </row>
    <row r="3491" spans="8:9" x14ac:dyDescent="0.25">
      <c r="H3491" t="s">
        <v>153</v>
      </c>
      <c r="I3491" s="4" t="s">
        <v>7532</v>
      </c>
    </row>
    <row r="3492" spans="8:9" x14ac:dyDescent="0.25">
      <c r="H3492" t="s">
        <v>1418</v>
      </c>
      <c r="I3492" s="4" t="s">
        <v>7535</v>
      </c>
    </row>
    <row r="3493" spans="8:9" x14ac:dyDescent="0.25">
      <c r="H3493" t="s">
        <v>1418</v>
      </c>
      <c r="I3493" s="4" t="s">
        <v>7349</v>
      </c>
    </row>
    <row r="3494" spans="8:9" x14ac:dyDescent="0.25">
      <c r="H3494" t="s">
        <v>150</v>
      </c>
      <c r="I3494" s="4" t="s">
        <v>7538</v>
      </c>
    </row>
    <row r="3495" spans="8:9" x14ac:dyDescent="0.25">
      <c r="H3495" t="s">
        <v>1232</v>
      </c>
      <c r="I3495" s="4" t="s">
        <v>7539</v>
      </c>
    </row>
    <row r="3496" spans="8:9" x14ac:dyDescent="0.25">
      <c r="H3496" t="s">
        <v>1419</v>
      </c>
      <c r="I3496" s="4" t="s">
        <v>7540</v>
      </c>
    </row>
    <row r="3497" spans="8:9" x14ac:dyDescent="0.25">
      <c r="H3497" t="s">
        <v>246</v>
      </c>
      <c r="I3497" s="4" t="s">
        <v>7541</v>
      </c>
    </row>
    <row r="3498" spans="8:9" x14ac:dyDescent="0.25">
      <c r="H3498" t="s">
        <v>146</v>
      </c>
      <c r="I3498" s="4" t="s">
        <v>7542</v>
      </c>
    </row>
    <row r="3499" spans="8:9" x14ac:dyDescent="0.25">
      <c r="H3499" t="s">
        <v>309</v>
      </c>
      <c r="I3499" s="4" t="s">
        <v>7543</v>
      </c>
    </row>
    <row r="3500" spans="8:9" x14ac:dyDescent="0.25">
      <c r="H3500" t="s">
        <v>46</v>
      </c>
      <c r="I3500" s="4" t="s">
        <v>7544</v>
      </c>
    </row>
    <row r="3501" spans="8:9" x14ac:dyDescent="0.25">
      <c r="H3501" t="s">
        <v>168</v>
      </c>
      <c r="I3501" s="4" t="s">
        <v>7545</v>
      </c>
    </row>
    <row r="3502" spans="8:9" x14ac:dyDescent="0.25">
      <c r="H3502" t="s">
        <v>172</v>
      </c>
      <c r="I3502" s="4" t="s">
        <v>7546</v>
      </c>
    </row>
    <row r="3503" spans="8:9" x14ac:dyDescent="0.25">
      <c r="H3503" t="s">
        <v>150</v>
      </c>
      <c r="I3503" s="4" t="s">
        <v>7547</v>
      </c>
    </row>
    <row r="3504" spans="8:9" x14ac:dyDescent="0.25">
      <c r="H3504" t="s">
        <v>1420</v>
      </c>
      <c r="I3504" s="4" t="s">
        <v>7548</v>
      </c>
    </row>
    <row r="3505" spans="8:9" x14ac:dyDescent="0.25">
      <c r="H3505" t="s">
        <v>1421</v>
      </c>
      <c r="I3505" s="4" t="s">
        <v>7549</v>
      </c>
    </row>
    <row r="3506" spans="8:9" x14ac:dyDescent="0.25">
      <c r="H3506" t="s">
        <v>1422</v>
      </c>
      <c r="I3506" s="4" t="s">
        <v>7550</v>
      </c>
    </row>
    <row r="3507" spans="8:9" x14ac:dyDescent="0.25">
      <c r="H3507" t="s">
        <v>1423</v>
      </c>
      <c r="I3507" s="4" t="s">
        <v>7542</v>
      </c>
    </row>
    <row r="3508" spans="8:9" x14ac:dyDescent="0.25">
      <c r="H3508" t="s">
        <v>1423</v>
      </c>
      <c r="I3508" s="4" t="s">
        <v>7542</v>
      </c>
    </row>
    <row r="3509" spans="8:9" x14ac:dyDescent="0.25">
      <c r="H3509" t="s">
        <v>1424</v>
      </c>
      <c r="I3509" s="4" t="s">
        <v>7547</v>
      </c>
    </row>
    <row r="3510" spans="8:9" x14ac:dyDescent="0.25">
      <c r="H3510" t="s">
        <v>1425</v>
      </c>
      <c r="I3510" s="4" t="s">
        <v>7542</v>
      </c>
    </row>
    <row r="3511" spans="8:9" x14ac:dyDescent="0.25">
      <c r="H3511" t="s">
        <v>1426</v>
      </c>
      <c r="I3511" s="4" t="s">
        <v>7349</v>
      </c>
    </row>
    <row r="3512" spans="8:9" x14ac:dyDescent="0.25">
      <c r="H3512" t="s">
        <v>1427</v>
      </c>
      <c r="I3512" s="4" t="s">
        <v>7550</v>
      </c>
    </row>
    <row r="3513" spans="8:9" x14ac:dyDescent="0.25">
      <c r="H3513" t="s">
        <v>487</v>
      </c>
      <c r="I3513" s="4" t="s">
        <v>7550</v>
      </c>
    </row>
    <row r="3514" spans="8:9" x14ac:dyDescent="0.25">
      <c r="H3514" t="s">
        <v>46</v>
      </c>
      <c r="I3514" s="4" t="s">
        <v>7547</v>
      </c>
    </row>
    <row r="3515" spans="8:9" x14ac:dyDescent="0.25">
      <c r="H3515" t="s">
        <v>1428</v>
      </c>
      <c r="I3515" s="4" t="s">
        <v>7349</v>
      </c>
    </row>
    <row r="3516" spans="8:9" x14ac:dyDescent="0.25">
      <c r="H3516" t="s">
        <v>146</v>
      </c>
      <c r="I3516" s="4" t="s">
        <v>7541</v>
      </c>
    </row>
    <row r="3517" spans="8:9" x14ac:dyDescent="0.25">
      <c r="H3517" t="s">
        <v>256</v>
      </c>
      <c r="I3517" s="4" t="s">
        <v>7541</v>
      </c>
    </row>
    <row r="3518" spans="8:9" x14ac:dyDescent="0.25">
      <c r="H3518" t="s">
        <v>1429</v>
      </c>
      <c r="I3518" s="4" t="s">
        <v>7550</v>
      </c>
    </row>
    <row r="3519" spans="8:9" x14ac:dyDescent="0.25">
      <c r="H3519" t="s">
        <v>1430</v>
      </c>
      <c r="I3519" s="4" t="s">
        <v>7546</v>
      </c>
    </row>
    <row r="3520" spans="8:9" x14ac:dyDescent="0.25">
      <c r="H3520" t="s">
        <v>1158</v>
      </c>
      <c r="I3520" s="4" t="s">
        <v>7551</v>
      </c>
    </row>
    <row r="3521" spans="8:9" x14ac:dyDescent="0.25">
      <c r="H3521" t="s">
        <v>871</v>
      </c>
      <c r="I3521" s="4" t="s">
        <v>7552</v>
      </c>
    </row>
    <row r="3522" spans="8:9" x14ac:dyDescent="0.25">
      <c r="H3522" t="s">
        <v>252</v>
      </c>
      <c r="I3522" s="4" t="s">
        <v>4567</v>
      </c>
    </row>
    <row r="3523" spans="8:9" x14ac:dyDescent="0.25">
      <c r="H3523" t="s">
        <v>1168</v>
      </c>
      <c r="I3523" s="4" t="s">
        <v>7553</v>
      </c>
    </row>
    <row r="3524" spans="8:9" x14ac:dyDescent="0.25">
      <c r="H3524" t="s">
        <v>203</v>
      </c>
      <c r="I3524" s="4" t="s">
        <v>5371</v>
      </c>
    </row>
    <row r="3525" spans="8:9" x14ac:dyDescent="0.25">
      <c r="H3525" t="s">
        <v>204</v>
      </c>
      <c r="I3525" s="4" t="s">
        <v>7554</v>
      </c>
    </row>
    <row r="3526" spans="8:9" x14ac:dyDescent="0.25">
      <c r="H3526" t="s">
        <v>151</v>
      </c>
      <c r="I3526" s="4" t="s">
        <v>7552</v>
      </c>
    </row>
    <row r="3527" spans="8:9" x14ac:dyDescent="0.25">
      <c r="H3527" t="s">
        <v>94</v>
      </c>
      <c r="I3527" s="4" t="s">
        <v>6525</v>
      </c>
    </row>
    <row r="3528" spans="8:9" x14ac:dyDescent="0.25">
      <c r="H3528" t="s">
        <v>812</v>
      </c>
      <c r="I3528" s="4" t="s">
        <v>7555</v>
      </c>
    </row>
    <row r="3529" spans="8:9" x14ac:dyDescent="0.25">
      <c r="H3529" t="s">
        <v>270</v>
      </c>
      <c r="I3529" s="4" t="s">
        <v>7556</v>
      </c>
    </row>
    <row r="3530" spans="8:9" x14ac:dyDescent="0.25">
      <c r="H3530" t="s">
        <v>146</v>
      </c>
      <c r="I3530" s="4" t="s">
        <v>5335</v>
      </c>
    </row>
    <row r="3531" spans="8:9" x14ac:dyDescent="0.25">
      <c r="H3531" t="s">
        <v>1213</v>
      </c>
      <c r="I3531" s="4" t="s">
        <v>5225</v>
      </c>
    </row>
    <row r="3532" spans="8:9" x14ac:dyDescent="0.25">
      <c r="H3532" t="s">
        <v>150</v>
      </c>
      <c r="I3532" s="4" t="s">
        <v>7557</v>
      </c>
    </row>
    <row r="3533" spans="8:9" x14ac:dyDescent="0.25">
      <c r="H3533" t="s">
        <v>400</v>
      </c>
      <c r="I3533" s="4" t="s">
        <v>7558</v>
      </c>
    </row>
    <row r="3534" spans="8:9" x14ac:dyDescent="0.25">
      <c r="H3534" t="s">
        <v>1304</v>
      </c>
      <c r="I3534" s="4" t="s">
        <v>7188</v>
      </c>
    </row>
    <row r="3535" spans="8:9" x14ac:dyDescent="0.25">
      <c r="H3535" t="s">
        <v>1431</v>
      </c>
      <c r="I3535" s="4" t="s">
        <v>6552</v>
      </c>
    </row>
    <row r="3536" spans="8:9" x14ac:dyDescent="0.25">
      <c r="H3536" t="s">
        <v>1219</v>
      </c>
      <c r="I3536" s="4" t="s">
        <v>7549</v>
      </c>
    </row>
    <row r="3537" spans="8:9" x14ac:dyDescent="0.25">
      <c r="H3537" t="s">
        <v>269</v>
      </c>
      <c r="I3537" s="4" t="s">
        <v>7541</v>
      </c>
    </row>
    <row r="3538" spans="8:9" x14ac:dyDescent="0.25">
      <c r="H3538" t="s">
        <v>305</v>
      </c>
      <c r="I3538" s="4" t="s">
        <v>7349</v>
      </c>
    </row>
    <row r="3539" spans="8:9" x14ac:dyDescent="0.25">
      <c r="H3539" t="s">
        <v>565</v>
      </c>
      <c r="I3539" s="4" t="s">
        <v>7547</v>
      </c>
    </row>
    <row r="3540" spans="8:9" x14ac:dyDescent="0.25">
      <c r="H3540" t="s">
        <v>150</v>
      </c>
      <c r="I3540" s="4" t="s">
        <v>7559</v>
      </c>
    </row>
    <row r="3541" spans="8:9" x14ac:dyDescent="0.25">
      <c r="H3541" t="s">
        <v>949</v>
      </c>
      <c r="I3541" s="4" t="s">
        <v>7560</v>
      </c>
    </row>
    <row r="3542" spans="8:9" x14ac:dyDescent="0.25">
      <c r="H3542" t="s">
        <v>159</v>
      </c>
      <c r="I3542" s="4" t="s">
        <v>7547</v>
      </c>
    </row>
    <row r="3543" spans="8:9" x14ac:dyDescent="0.25">
      <c r="H3543" t="s">
        <v>232</v>
      </c>
      <c r="I3543" s="4" t="s">
        <v>7561</v>
      </c>
    </row>
    <row r="3544" spans="8:9" x14ac:dyDescent="0.25">
      <c r="H3544" t="s">
        <v>172</v>
      </c>
      <c r="I3544" s="4" t="s">
        <v>7564</v>
      </c>
    </row>
    <row r="3545" spans="8:9" x14ac:dyDescent="0.25">
      <c r="H3545" t="s">
        <v>1432</v>
      </c>
      <c r="I3545" s="4" t="s">
        <v>7565</v>
      </c>
    </row>
    <row r="3546" spans="8:9" x14ac:dyDescent="0.25">
      <c r="H3546" t="s">
        <v>364</v>
      </c>
      <c r="I3546" s="4" t="s">
        <v>7566</v>
      </c>
    </row>
    <row r="3547" spans="8:9" x14ac:dyDescent="0.25">
      <c r="H3547" t="s">
        <v>260</v>
      </c>
      <c r="I3547" s="4" t="s">
        <v>7569</v>
      </c>
    </row>
    <row r="3548" spans="8:9" x14ac:dyDescent="0.25">
      <c r="H3548" t="s">
        <v>36</v>
      </c>
      <c r="I3548" s="4" t="s">
        <v>7570</v>
      </c>
    </row>
    <row r="3549" spans="8:9" x14ac:dyDescent="0.25">
      <c r="H3549" t="s">
        <v>104</v>
      </c>
      <c r="I3549" s="4" t="s">
        <v>4825</v>
      </c>
    </row>
    <row r="3550" spans="8:9" x14ac:dyDescent="0.25">
      <c r="H3550" t="s">
        <v>1365</v>
      </c>
      <c r="I3550" s="4" t="s">
        <v>7571</v>
      </c>
    </row>
    <row r="3551" spans="8:9" x14ac:dyDescent="0.25">
      <c r="H3551" t="s">
        <v>159</v>
      </c>
      <c r="I3551" s="4" t="s">
        <v>5189</v>
      </c>
    </row>
    <row r="3552" spans="8:9" x14ac:dyDescent="0.25">
      <c r="H3552" t="s">
        <v>1433</v>
      </c>
      <c r="I3552" s="4" t="s">
        <v>4825</v>
      </c>
    </row>
    <row r="3553" spans="8:9" x14ac:dyDescent="0.25">
      <c r="H3553" t="s">
        <v>366</v>
      </c>
      <c r="I3553" s="4" t="s">
        <v>4825</v>
      </c>
    </row>
    <row r="3554" spans="8:9" x14ac:dyDescent="0.25">
      <c r="H3554" t="s">
        <v>1434</v>
      </c>
      <c r="I3554" s="4" t="s">
        <v>7572</v>
      </c>
    </row>
    <row r="3555" spans="8:9" x14ac:dyDescent="0.25">
      <c r="H3555" t="s">
        <v>159</v>
      </c>
      <c r="I3555" s="4" t="s">
        <v>7573</v>
      </c>
    </row>
    <row r="3556" spans="8:9" x14ac:dyDescent="0.25">
      <c r="H3556" t="s">
        <v>739</v>
      </c>
      <c r="I3556" s="4" t="s">
        <v>7574</v>
      </c>
    </row>
    <row r="3557" spans="8:9" x14ac:dyDescent="0.25">
      <c r="H3557" t="s">
        <v>1435</v>
      </c>
      <c r="I3557" s="4" t="s">
        <v>7575</v>
      </c>
    </row>
    <row r="3558" spans="8:9" x14ac:dyDescent="0.25">
      <c r="H3558" t="s">
        <v>1436</v>
      </c>
      <c r="I3558" s="4" t="s">
        <v>5559</v>
      </c>
    </row>
    <row r="3559" spans="8:9" x14ac:dyDescent="0.25">
      <c r="H3559" t="s">
        <v>1437</v>
      </c>
      <c r="I3559" s="4" t="s">
        <v>7035</v>
      </c>
    </row>
    <row r="3560" spans="8:9" x14ac:dyDescent="0.25">
      <c r="H3560" t="s">
        <v>1438</v>
      </c>
      <c r="I3560" s="4" t="s">
        <v>7576</v>
      </c>
    </row>
    <row r="3561" spans="8:9" x14ac:dyDescent="0.25">
      <c r="H3561" t="s">
        <v>1434</v>
      </c>
      <c r="I3561" s="4" t="s">
        <v>4825</v>
      </c>
    </row>
    <row r="3562" spans="8:9" x14ac:dyDescent="0.25">
      <c r="H3562" t="s">
        <v>150</v>
      </c>
      <c r="I3562" s="4" t="s">
        <v>4949</v>
      </c>
    </row>
    <row r="3563" spans="8:9" x14ac:dyDescent="0.25">
      <c r="H3563" t="s">
        <v>172</v>
      </c>
      <c r="I3563" s="4" t="s">
        <v>7577</v>
      </c>
    </row>
    <row r="3564" spans="8:9" x14ac:dyDescent="0.25">
      <c r="H3564" t="s">
        <v>232</v>
      </c>
      <c r="I3564" s="4" t="s">
        <v>7578</v>
      </c>
    </row>
    <row r="3565" spans="8:9" x14ac:dyDescent="0.25">
      <c r="H3565" t="s">
        <v>206</v>
      </c>
      <c r="I3565" s="4" t="s">
        <v>4949</v>
      </c>
    </row>
    <row r="3566" spans="8:9" x14ac:dyDescent="0.25">
      <c r="H3566" t="s">
        <v>204</v>
      </c>
      <c r="I3566" s="4" t="s">
        <v>7580</v>
      </c>
    </row>
    <row r="3567" spans="8:9" x14ac:dyDescent="0.25">
      <c r="H3567" t="s">
        <v>196</v>
      </c>
      <c r="I3567" s="4" t="s">
        <v>7581</v>
      </c>
    </row>
    <row r="3568" spans="8:9" x14ac:dyDescent="0.25">
      <c r="H3568" t="s">
        <v>197</v>
      </c>
      <c r="I3568" s="4" t="s">
        <v>7584</v>
      </c>
    </row>
    <row r="3569" spans="8:9" x14ac:dyDescent="0.25">
      <c r="H3569" t="s">
        <v>1439</v>
      </c>
      <c r="I3569" s="4" t="s">
        <v>7585</v>
      </c>
    </row>
    <row r="3570" spans="8:9" x14ac:dyDescent="0.25">
      <c r="H3570" t="s">
        <v>426</v>
      </c>
      <c r="I3570" s="4" t="s">
        <v>7586</v>
      </c>
    </row>
    <row r="3571" spans="8:9" x14ac:dyDescent="0.25">
      <c r="H3571" t="s">
        <v>366</v>
      </c>
      <c r="I3571" s="4" t="s">
        <v>7588</v>
      </c>
    </row>
    <row r="3572" spans="8:9" x14ac:dyDescent="0.25">
      <c r="H3572" t="s">
        <v>94</v>
      </c>
      <c r="I3572" s="4" t="s">
        <v>7589</v>
      </c>
    </row>
    <row r="3573" spans="8:9" x14ac:dyDescent="0.25">
      <c r="H3573" t="s">
        <v>232</v>
      </c>
      <c r="I3573" s="4" t="s">
        <v>6491</v>
      </c>
    </row>
    <row r="3574" spans="8:9" x14ac:dyDescent="0.25">
      <c r="H3574" t="s">
        <v>1439</v>
      </c>
      <c r="I3574" s="4" t="s">
        <v>5488</v>
      </c>
    </row>
    <row r="3575" spans="8:9" x14ac:dyDescent="0.25">
      <c r="H3575" t="s">
        <v>146</v>
      </c>
      <c r="I3575" s="4" t="s">
        <v>7190</v>
      </c>
    </row>
    <row r="3576" spans="8:9" x14ac:dyDescent="0.25">
      <c r="H3576" t="s">
        <v>366</v>
      </c>
      <c r="I3576" s="4" t="s">
        <v>4816</v>
      </c>
    </row>
    <row r="3577" spans="8:9" x14ac:dyDescent="0.25">
      <c r="H3577" t="s">
        <v>426</v>
      </c>
      <c r="I3577" s="4" t="s">
        <v>7591</v>
      </c>
    </row>
    <row r="3578" spans="8:9" x14ac:dyDescent="0.25">
      <c r="H3578" t="s">
        <v>146</v>
      </c>
      <c r="I3578" s="4" t="s">
        <v>7592</v>
      </c>
    </row>
    <row r="3579" spans="8:9" x14ac:dyDescent="0.25">
      <c r="H3579" t="s">
        <v>232</v>
      </c>
      <c r="I3579" s="4" t="s">
        <v>5559</v>
      </c>
    </row>
    <row r="3580" spans="8:9" x14ac:dyDescent="0.25">
      <c r="H3580" t="s">
        <v>204</v>
      </c>
      <c r="I3580" s="4" t="s">
        <v>7593</v>
      </c>
    </row>
    <row r="3581" spans="8:9" x14ac:dyDescent="0.25">
      <c r="H3581" t="s">
        <v>232</v>
      </c>
      <c r="I3581" s="4" t="s">
        <v>4982</v>
      </c>
    </row>
    <row r="3582" spans="8:9" x14ac:dyDescent="0.25">
      <c r="H3582" t="s">
        <v>146</v>
      </c>
      <c r="I3582" s="4" t="s">
        <v>6099</v>
      </c>
    </row>
    <row r="3583" spans="8:9" x14ac:dyDescent="0.25">
      <c r="H3583" t="s">
        <v>204</v>
      </c>
      <c r="I3583" s="4" t="s">
        <v>5905</v>
      </c>
    </row>
    <row r="3584" spans="8:9" x14ac:dyDescent="0.25">
      <c r="H3584" t="s">
        <v>204</v>
      </c>
      <c r="I3584" s="4" t="s">
        <v>7594</v>
      </c>
    </row>
    <row r="3585" spans="8:9" x14ac:dyDescent="0.25">
      <c r="H3585" t="s">
        <v>1440</v>
      </c>
      <c r="I3585" s="4" t="s">
        <v>7595</v>
      </c>
    </row>
    <row r="3586" spans="8:9" x14ac:dyDescent="0.25">
      <c r="H3586" t="s">
        <v>146</v>
      </c>
      <c r="I3586" s="4" t="s">
        <v>7596</v>
      </c>
    </row>
    <row r="3587" spans="8:9" x14ac:dyDescent="0.25">
      <c r="H3587" t="s">
        <v>146</v>
      </c>
      <c r="I3587" s="4" t="s">
        <v>5023</v>
      </c>
    </row>
    <row r="3588" spans="8:9" x14ac:dyDescent="0.25">
      <c r="H3588" t="s">
        <v>1439</v>
      </c>
      <c r="I3588" s="4" t="s">
        <v>7597</v>
      </c>
    </row>
    <row r="3589" spans="8:9" x14ac:dyDescent="0.25">
      <c r="H3589" t="s">
        <v>1439</v>
      </c>
      <c r="I3589" s="4" t="s">
        <v>7598</v>
      </c>
    </row>
    <row r="3590" spans="8:9" x14ac:dyDescent="0.25">
      <c r="H3590" t="s">
        <v>232</v>
      </c>
      <c r="I3590" s="4" t="s">
        <v>7601</v>
      </c>
    </row>
    <row r="3591" spans="8:9" x14ac:dyDescent="0.25">
      <c r="H3591" t="s">
        <v>1440</v>
      </c>
      <c r="I3591" s="4" t="s">
        <v>5425</v>
      </c>
    </row>
    <row r="3592" spans="8:9" x14ac:dyDescent="0.25">
      <c r="H3592" t="s">
        <v>46</v>
      </c>
      <c r="I3592" s="4" t="s">
        <v>6605</v>
      </c>
    </row>
    <row r="3593" spans="8:9" x14ac:dyDescent="0.25">
      <c r="H3593" t="s">
        <v>241</v>
      </c>
      <c r="I3593" s="4" t="s">
        <v>7604</v>
      </c>
    </row>
    <row r="3594" spans="8:9" x14ac:dyDescent="0.25">
      <c r="H3594" t="s">
        <v>49</v>
      </c>
      <c r="I3594" s="4" t="s">
        <v>7593</v>
      </c>
    </row>
    <row r="3595" spans="8:9" x14ac:dyDescent="0.25">
      <c r="H3595" t="s">
        <v>50</v>
      </c>
      <c r="I3595" s="4" t="s">
        <v>6004</v>
      </c>
    </row>
    <row r="3596" spans="8:9" x14ac:dyDescent="0.25">
      <c r="H3596" t="s">
        <v>1219</v>
      </c>
      <c r="I3596" s="4" t="s">
        <v>7605</v>
      </c>
    </row>
    <row r="3597" spans="8:9" x14ac:dyDescent="0.25">
      <c r="H3597" t="s">
        <v>1441</v>
      </c>
      <c r="I3597" s="4" t="s">
        <v>7606</v>
      </c>
    </row>
    <row r="3598" spans="8:9" x14ac:dyDescent="0.25">
      <c r="H3598" t="s">
        <v>241</v>
      </c>
      <c r="I3598" s="4" t="s">
        <v>7608</v>
      </c>
    </row>
    <row r="3599" spans="8:9" x14ac:dyDescent="0.25">
      <c r="H3599" t="s">
        <v>392</v>
      </c>
      <c r="I3599" s="4" t="s">
        <v>4986</v>
      </c>
    </row>
    <row r="3600" spans="8:9" x14ac:dyDescent="0.25">
      <c r="H3600" t="s">
        <v>1442</v>
      </c>
      <c r="I3600" s="4" t="s">
        <v>7609</v>
      </c>
    </row>
    <row r="3601" spans="8:9" x14ac:dyDescent="0.25">
      <c r="H3601" t="s">
        <v>1443</v>
      </c>
      <c r="I3601" s="4" t="s">
        <v>7609</v>
      </c>
    </row>
    <row r="3602" spans="8:9" x14ac:dyDescent="0.25">
      <c r="H3602" t="s">
        <v>941</v>
      </c>
      <c r="I3602" s="4" t="s">
        <v>7612</v>
      </c>
    </row>
    <row r="3603" spans="8:9" x14ac:dyDescent="0.25">
      <c r="H3603" t="s">
        <v>745</v>
      </c>
      <c r="I3603" s="4" t="s">
        <v>7613</v>
      </c>
    </row>
    <row r="3604" spans="8:9" x14ac:dyDescent="0.25">
      <c r="H3604" t="s">
        <v>232</v>
      </c>
      <c r="I3604" s="4" t="s">
        <v>5392</v>
      </c>
    </row>
    <row r="3605" spans="8:9" x14ac:dyDescent="0.25">
      <c r="H3605" t="s">
        <v>204</v>
      </c>
      <c r="I3605" s="4" t="s">
        <v>7615</v>
      </c>
    </row>
    <row r="3606" spans="8:9" x14ac:dyDescent="0.25">
      <c r="H3606" t="s">
        <v>194</v>
      </c>
      <c r="I3606" s="4" t="s">
        <v>5976</v>
      </c>
    </row>
    <row r="3607" spans="8:9" x14ac:dyDescent="0.25">
      <c r="H3607" t="s">
        <v>479</v>
      </c>
      <c r="I3607" s="4" t="s">
        <v>7616</v>
      </c>
    </row>
    <row r="3608" spans="8:9" x14ac:dyDescent="0.25">
      <c r="H3608" t="s">
        <v>1444</v>
      </c>
      <c r="I3608" s="4" t="s">
        <v>5131</v>
      </c>
    </row>
    <row r="3609" spans="8:9" x14ac:dyDescent="0.25">
      <c r="H3609" t="s">
        <v>366</v>
      </c>
      <c r="I3609" s="4" t="s">
        <v>6911</v>
      </c>
    </row>
    <row r="3610" spans="8:9" x14ac:dyDescent="0.25">
      <c r="H3610" t="s">
        <v>430</v>
      </c>
      <c r="I3610" s="4" t="s">
        <v>5289</v>
      </c>
    </row>
    <row r="3611" spans="8:9" x14ac:dyDescent="0.25">
      <c r="H3611" t="s">
        <v>1443</v>
      </c>
      <c r="I3611" s="4" t="s">
        <v>6916</v>
      </c>
    </row>
    <row r="3612" spans="8:9" x14ac:dyDescent="0.25">
      <c r="H3612" t="s">
        <v>94</v>
      </c>
      <c r="I3612" s="4" t="s">
        <v>6491</v>
      </c>
    </row>
    <row r="3613" spans="8:9" x14ac:dyDescent="0.25">
      <c r="H3613" t="s">
        <v>1445</v>
      </c>
      <c r="I3613" s="4" t="s">
        <v>7619</v>
      </c>
    </row>
    <row r="3614" spans="8:9" x14ac:dyDescent="0.25">
      <c r="H3614" t="s">
        <v>1446</v>
      </c>
      <c r="I3614" s="4" t="s">
        <v>4986</v>
      </c>
    </row>
    <row r="3615" spans="8:9" x14ac:dyDescent="0.25">
      <c r="H3615" t="s">
        <v>1447</v>
      </c>
      <c r="I3615" s="4" t="s">
        <v>6674</v>
      </c>
    </row>
    <row r="3616" spans="8:9" x14ac:dyDescent="0.25">
      <c r="H3616" t="s">
        <v>1448</v>
      </c>
      <c r="I3616" s="4" t="s">
        <v>6498</v>
      </c>
    </row>
    <row r="3617" spans="8:9" x14ac:dyDescent="0.25">
      <c r="H3617" t="s">
        <v>1443</v>
      </c>
      <c r="I3617" s="4" t="s">
        <v>6491</v>
      </c>
    </row>
    <row r="3618" spans="8:9" x14ac:dyDescent="0.25">
      <c r="H3618" t="s">
        <v>430</v>
      </c>
      <c r="I3618" s="4" t="s">
        <v>7188</v>
      </c>
    </row>
    <row r="3619" spans="8:9" x14ac:dyDescent="0.25">
      <c r="H3619" t="s">
        <v>150</v>
      </c>
      <c r="I3619" s="4" t="s">
        <v>6990</v>
      </c>
    </row>
    <row r="3620" spans="8:9" x14ac:dyDescent="0.25">
      <c r="H3620" t="s">
        <v>159</v>
      </c>
      <c r="I3620" s="4" t="s">
        <v>6998</v>
      </c>
    </row>
    <row r="3621" spans="8:9" x14ac:dyDescent="0.25">
      <c r="H3621" t="s">
        <v>745</v>
      </c>
      <c r="I3621" s="4" t="s">
        <v>7113</v>
      </c>
    </row>
    <row r="3622" spans="8:9" x14ac:dyDescent="0.25">
      <c r="H3622" t="s">
        <v>150</v>
      </c>
      <c r="I3622" s="4" t="s">
        <v>7620</v>
      </c>
    </row>
    <row r="3623" spans="8:9" x14ac:dyDescent="0.25">
      <c r="H3623" t="s">
        <v>172</v>
      </c>
      <c r="I3623" s="4" t="s">
        <v>7621</v>
      </c>
    </row>
    <row r="3624" spans="8:9" x14ac:dyDescent="0.25">
      <c r="H3624" t="s">
        <v>172</v>
      </c>
      <c r="I3624" s="4" t="s">
        <v>7622</v>
      </c>
    </row>
    <row r="3625" spans="8:9" x14ac:dyDescent="0.25">
      <c r="H3625" t="s">
        <v>1443</v>
      </c>
      <c r="I3625" s="4" t="s">
        <v>7624</v>
      </c>
    </row>
    <row r="3626" spans="8:9" x14ac:dyDescent="0.25">
      <c r="H3626" t="s">
        <v>172</v>
      </c>
      <c r="I3626" s="4" t="s">
        <v>4873</v>
      </c>
    </row>
    <row r="3627" spans="8:9" x14ac:dyDescent="0.25">
      <c r="H3627" t="s">
        <v>1449</v>
      </c>
      <c r="I3627" s="4" t="s">
        <v>7625</v>
      </c>
    </row>
    <row r="3628" spans="8:9" x14ac:dyDescent="0.25">
      <c r="H3628" t="s">
        <v>113</v>
      </c>
      <c r="I3628" s="4" t="s">
        <v>7626</v>
      </c>
    </row>
    <row r="3629" spans="8:9" x14ac:dyDescent="0.25">
      <c r="H3629" t="s">
        <v>689</v>
      </c>
      <c r="I3629" s="4" t="s">
        <v>7622</v>
      </c>
    </row>
    <row r="3630" spans="8:9" x14ac:dyDescent="0.25">
      <c r="H3630" t="s">
        <v>468</v>
      </c>
      <c r="I3630" s="4" t="s">
        <v>5453</v>
      </c>
    </row>
    <row r="3631" spans="8:9" x14ac:dyDescent="0.25">
      <c r="H3631" t="s">
        <v>242</v>
      </c>
      <c r="I3631" s="4" t="s">
        <v>7035</v>
      </c>
    </row>
    <row r="3632" spans="8:9" x14ac:dyDescent="0.25">
      <c r="H3632" t="s">
        <v>1450</v>
      </c>
      <c r="I3632" s="4" t="s">
        <v>5745</v>
      </c>
    </row>
    <row r="3633" spans="8:9" x14ac:dyDescent="0.25">
      <c r="H3633" t="s">
        <v>1451</v>
      </c>
      <c r="I3633" s="4" t="s">
        <v>7453</v>
      </c>
    </row>
    <row r="3634" spans="8:9" x14ac:dyDescent="0.25">
      <c r="H3634" t="s">
        <v>1196</v>
      </c>
      <c r="I3634" s="4" t="s">
        <v>7627</v>
      </c>
    </row>
    <row r="3635" spans="8:9" x14ac:dyDescent="0.25">
      <c r="H3635" t="s">
        <v>1196</v>
      </c>
      <c r="I3635" s="4" t="s">
        <v>7628</v>
      </c>
    </row>
    <row r="3636" spans="8:9" x14ac:dyDescent="0.25">
      <c r="H3636" t="s">
        <v>1196</v>
      </c>
      <c r="I3636" s="4" t="s">
        <v>6699</v>
      </c>
    </row>
    <row r="3637" spans="8:9" x14ac:dyDescent="0.25">
      <c r="H3637" t="s">
        <v>1196</v>
      </c>
      <c r="I3637" s="4" t="s">
        <v>7629</v>
      </c>
    </row>
    <row r="3638" spans="8:9" x14ac:dyDescent="0.25">
      <c r="H3638" t="s">
        <v>1196</v>
      </c>
      <c r="I3638" s="4" t="s">
        <v>7630</v>
      </c>
    </row>
    <row r="3639" spans="8:9" x14ac:dyDescent="0.25">
      <c r="H3639" t="s">
        <v>1196</v>
      </c>
      <c r="I3639" s="4" t="s">
        <v>7188</v>
      </c>
    </row>
    <row r="3640" spans="8:9" x14ac:dyDescent="0.25">
      <c r="H3640" t="s">
        <v>1196</v>
      </c>
      <c r="I3640" s="4" t="s">
        <v>7631</v>
      </c>
    </row>
    <row r="3641" spans="8:9" x14ac:dyDescent="0.25">
      <c r="H3641" t="s">
        <v>206</v>
      </c>
      <c r="I3641" s="4" t="s">
        <v>6755</v>
      </c>
    </row>
    <row r="3642" spans="8:9" x14ac:dyDescent="0.25">
      <c r="H3642" t="s">
        <v>1168</v>
      </c>
      <c r="I3642" s="4" t="s">
        <v>7634</v>
      </c>
    </row>
    <row r="3643" spans="8:9" x14ac:dyDescent="0.25">
      <c r="H3643" t="s">
        <v>32</v>
      </c>
      <c r="I3643" s="4" t="s">
        <v>7637</v>
      </c>
    </row>
    <row r="3644" spans="8:9" x14ac:dyDescent="0.25">
      <c r="H3644" t="s">
        <v>233</v>
      </c>
      <c r="I3644" s="4" t="s">
        <v>7638</v>
      </c>
    </row>
    <row r="3645" spans="8:9" x14ac:dyDescent="0.25">
      <c r="H3645" t="s">
        <v>385</v>
      </c>
      <c r="I3645" s="4" t="s">
        <v>7639</v>
      </c>
    </row>
    <row r="3646" spans="8:9" x14ac:dyDescent="0.25">
      <c r="H3646" t="s">
        <v>1452</v>
      </c>
      <c r="I3646" s="4" t="s">
        <v>7516</v>
      </c>
    </row>
    <row r="3647" spans="8:9" x14ac:dyDescent="0.25">
      <c r="H3647" t="s">
        <v>161</v>
      </c>
      <c r="I3647" s="4" t="s">
        <v>7640</v>
      </c>
    </row>
    <row r="3648" spans="8:9" x14ac:dyDescent="0.25">
      <c r="H3648" t="s">
        <v>145</v>
      </c>
      <c r="I3648" s="4" t="s">
        <v>7642</v>
      </c>
    </row>
    <row r="3649" spans="8:9" x14ac:dyDescent="0.25">
      <c r="H3649" t="s">
        <v>1168</v>
      </c>
      <c r="I3649" s="4" t="s">
        <v>4702</v>
      </c>
    </row>
    <row r="3650" spans="8:9" x14ac:dyDescent="0.25">
      <c r="H3650" t="s">
        <v>1453</v>
      </c>
      <c r="I3650" s="4" t="s">
        <v>7643</v>
      </c>
    </row>
    <row r="3651" spans="8:9" x14ac:dyDescent="0.25">
      <c r="H3651" t="s">
        <v>1454</v>
      </c>
      <c r="I3651" s="4" t="s">
        <v>7644</v>
      </c>
    </row>
    <row r="3652" spans="8:9" x14ac:dyDescent="0.25">
      <c r="H3652" t="s">
        <v>604</v>
      </c>
      <c r="I3652" s="4" t="s">
        <v>7645</v>
      </c>
    </row>
    <row r="3653" spans="8:9" x14ac:dyDescent="0.25">
      <c r="H3653" t="s">
        <v>1455</v>
      </c>
      <c r="I3653" s="4" t="s">
        <v>7646</v>
      </c>
    </row>
    <row r="3654" spans="8:9" x14ac:dyDescent="0.25">
      <c r="H3654" t="s">
        <v>1456</v>
      </c>
      <c r="I3654" s="4" t="s">
        <v>7647</v>
      </c>
    </row>
    <row r="3655" spans="8:9" x14ac:dyDescent="0.25">
      <c r="H3655" t="s">
        <v>678</v>
      </c>
      <c r="I3655" s="4" t="s">
        <v>7648</v>
      </c>
    </row>
    <row r="3656" spans="8:9" x14ac:dyDescent="0.25">
      <c r="H3656" t="s">
        <v>9956</v>
      </c>
      <c r="I3656" s="4" t="s">
        <v>7649</v>
      </c>
    </row>
    <row r="3657" spans="8:9" x14ac:dyDescent="0.25">
      <c r="H3657" t="s">
        <v>10018</v>
      </c>
      <c r="I3657" s="4" t="s">
        <v>6626</v>
      </c>
    </row>
    <row r="3658" spans="8:9" x14ac:dyDescent="0.25">
      <c r="H3658" t="s">
        <v>43</v>
      </c>
      <c r="I3658" s="4" t="s">
        <v>7650</v>
      </c>
    </row>
    <row r="3659" spans="8:9" x14ac:dyDescent="0.25">
      <c r="H3659" t="s">
        <v>1852</v>
      </c>
      <c r="I3659" s="4" t="s">
        <v>7642</v>
      </c>
    </row>
    <row r="3660" spans="8:9" x14ac:dyDescent="0.25">
      <c r="H3660" t="s">
        <v>9933</v>
      </c>
      <c r="I3660" s="4" t="s">
        <v>6626</v>
      </c>
    </row>
    <row r="3661" spans="8:9" x14ac:dyDescent="0.25">
      <c r="H3661" t="s">
        <v>476</v>
      </c>
      <c r="I3661" s="4" t="s">
        <v>7642</v>
      </c>
    </row>
    <row r="3662" spans="8:9" x14ac:dyDescent="0.25">
      <c r="H3662" t="s">
        <v>151</v>
      </c>
      <c r="I3662" s="4" t="s">
        <v>7642</v>
      </c>
    </row>
    <row r="3663" spans="8:9" x14ac:dyDescent="0.25">
      <c r="H3663" t="s">
        <v>219</v>
      </c>
      <c r="I3663" s="4" t="s">
        <v>7642</v>
      </c>
    </row>
    <row r="3664" spans="8:9" x14ac:dyDescent="0.25">
      <c r="H3664" t="s">
        <v>159</v>
      </c>
      <c r="I3664" s="4" t="s">
        <v>7642</v>
      </c>
    </row>
    <row r="3665" spans="8:9" x14ac:dyDescent="0.25">
      <c r="H3665" t="s">
        <v>743</v>
      </c>
      <c r="I3665" s="4" t="s">
        <v>7647</v>
      </c>
    </row>
    <row r="3666" spans="8:9" x14ac:dyDescent="0.25">
      <c r="H3666" t="s">
        <v>150</v>
      </c>
      <c r="I3666" s="4" t="s">
        <v>7642</v>
      </c>
    </row>
    <row r="3667" spans="8:9" x14ac:dyDescent="0.25">
      <c r="H3667" t="s">
        <v>562</v>
      </c>
      <c r="I3667" s="4" t="s">
        <v>7642</v>
      </c>
    </row>
    <row r="3668" spans="8:9" x14ac:dyDescent="0.25">
      <c r="H3668" t="s">
        <v>203</v>
      </c>
      <c r="I3668" s="4" t="s">
        <v>7642</v>
      </c>
    </row>
    <row r="3669" spans="8:9" x14ac:dyDescent="0.25">
      <c r="H3669" t="s">
        <v>270</v>
      </c>
      <c r="I3669" s="4" t="s">
        <v>7642</v>
      </c>
    </row>
    <row r="3670" spans="8:9" x14ac:dyDescent="0.25">
      <c r="H3670" t="s">
        <v>260</v>
      </c>
      <c r="I3670" s="4" t="s">
        <v>7642</v>
      </c>
    </row>
    <row r="3671" spans="8:9" x14ac:dyDescent="0.25">
      <c r="H3671" t="s">
        <v>1457</v>
      </c>
      <c r="I3671" s="4" t="s">
        <v>7642</v>
      </c>
    </row>
    <row r="3672" spans="8:9" x14ac:dyDescent="0.25">
      <c r="H3672" t="s">
        <v>146</v>
      </c>
      <c r="I3672" s="4" t="s">
        <v>7642</v>
      </c>
    </row>
    <row r="3673" spans="8:9" x14ac:dyDescent="0.25">
      <c r="H3673" t="s">
        <v>46</v>
      </c>
      <c r="I3673" s="4" t="s">
        <v>7649</v>
      </c>
    </row>
    <row r="3674" spans="8:9" x14ac:dyDescent="0.25">
      <c r="H3674" t="s">
        <v>1323</v>
      </c>
      <c r="I3674" s="4" t="s">
        <v>7649</v>
      </c>
    </row>
    <row r="3675" spans="8:9" x14ac:dyDescent="0.25">
      <c r="H3675" t="s">
        <v>204</v>
      </c>
      <c r="I3675" s="4" t="s">
        <v>7642</v>
      </c>
    </row>
    <row r="3676" spans="8:9" x14ac:dyDescent="0.25">
      <c r="H3676" t="s">
        <v>1458</v>
      </c>
      <c r="I3676" s="4" t="s">
        <v>4567</v>
      </c>
    </row>
    <row r="3677" spans="8:9" x14ac:dyDescent="0.25">
      <c r="H3677" t="s">
        <v>385</v>
      </c>
      <c r="I3677" s="4" t="s">
        <v>4702</v>
      </c>
    </row>
    <row r="3678" spans="8:9" x14ac:dyDescent="0.25">
      <c r="H3678" t="s">
        <v>1459</v>
      </c>
      <c r="I3678" s="4" t="s">
        <v>7651</v>
      </c>
    </row>
    <row r="3679" spans="8:9" x14ac:dyDescent="0.25">
      <c r="H3679" t="s">
        <v>1460</v>
      </c>
      <c r="I3679" s="4" t="s">
        <v>7652</v>
      </c>
    </row>
    <row r="3680" spans="8:9" x14ac:dyDescent="0.25">
      <c r="H3680" t="s">
        <v>171</v>
      </c>
      <c r="I3680" s="4" t="s">
        <v>7653</v>
      </c>
    </row>
    <row r="3681" spans="8:9" x14ac:dyDescent="0.25">
      <c r="H3681" t="s">
        <v>1461</v>
      </c>
      <c r="I3681" s="4" t="s">
        <v>4924</v>
      </c>
    </row>
    <row r="3682" spans="8:9" x14ac:dyDescent="0.25">
      <c r="H3682" t="s">
        <v>1462</v>
      </c>
      <c r="I3682" s="4" t="s">
        <v>6399</v>
      </c>
    </row>
    <row r="3683" spans="8:9" x14ac:dyDescent="0.25">
      <c r="H3683" t="s">
        <v>400</v>
      </c>
      <c r="I3683" s="4" t="s">
        <v>7654</v>
      </c>
    </row>
    <row r="3684" spans="8:9" x14ac:dyDescent="0.25">
      <c r="H3684" t="s">
        <v>1463</v>
      </c>
      <c r="I3684" s="4" t="s">
        <v>7642</v>
      </c>
    </row>
    <row r="3685" spans="8:9" x14ac:dyDescent="0.25">
      <c r="H3685" t="s">
        <v>204</v>
      </c>
      <c r="I3685" s="4" t="s">
        <v>7649</v>
      </c>
    </row>
    <row r="3686" spans="8:9" x14ac:dyDescent="0.25">
      <c r="H3686" t="s">
        <v>46</v>
      </c>
      <c r="I3686" s="4" t="s">
        <v>7655</v>
      </c>
    </row>
    <row r="3687" spans="8:9" x14ac:dyDescent="0.25">
      <c r="H3687" t="s">
        <v>400</v>
      </c>
      <c r="I3687" s="4" t="s">
        <v>6626</v>
      </c>
    </row>
    <row r="3688" spans="8:9" x14ac:dyDescent="0.25">
      <c r="H3688" t="s">
        <v>1419</v>
      </c>
      <c r="I3688" s="4" t="s">
        <v>7650</v>
      </c>
    </row>
    <row r="3689" spans="8:9" x14ac:dyDescent="0.25">
      <c r="H3689" t="s">
        <v>150</v>
      </c>
      <c r="I3689" s="4" t="s">
        <v>7643</v>
      </c>
    </row>
    <row r="3690" spans="8:9" x14ac:dyDescent="0.25">
      <c r="H3690" t="s">
        <v>1464</v>
      </c>
      <c r="I3690" s="4" t="s">
        <v>7656</v>
      </c>
    </row>
    <row r="3691" spans="8:9" x14ac:dyDescent="0.25">
      <c r="H3691" t="s">
        <v>1461</v>
      </c>
      <c r="I3691" s="4" t="s">
        <v>7643</v>
      </c>
    </row>
    <row r="3692" spans="8:9" x14ac:dyDescent="0.25">
      <c r="H3692" t="s">
        <v>1465</v>
      </c>
      <c r="I3692" s="4" t="s">
        <v>7644</v>
      </c>
    </row>
    <row r="3693" spans="8:9" x14ac:dyDescent="0.25">
      <c r="H3693" t="s">
        <v>1466</v>
      </c>
      <c r="I3693" s="4" t="s">
        <v>7657</v>
      </c>
    </row>
    <row r="3694" spans="8:9" x14ac:dyDescent="0.25">
      <c r="H3694" t="s">
        <v>172</v>
      </c>
      <c r="I3694" s="4" t="s">
        <v>7658</v>
      </c>
    </row>
    <row r="3695" spans="8:9" x14ac:dyDescent="0.25">
      <c r="H3695" t="s">
        <v>203</v>
      </c>
      <c r="I3695" s="4" t="s">
        <v>7659</v>
      </c>
    </row>
    <row r="3696" spans="8:9" x14ac:dyDescent="0.25">
      <c r="H3696" t="s">
        <v>197</v>
      </c>
      <c r="I3696" s="4" t="s">
        <v>7660</v>
      </c>
    </row>
    <row r="3697" spans="8:9" x14ac:dyDescent="0.25">
      <c r="H3697" t="s">
        <v>1419</v>
      </c>
      <c r="I3697" s="4" t="s">
        <v>7661</v>
      </c>
    </row>
    <row r="3698" spans="8:9" x14ac:dyDescent="0.25">
      <c r="H3698" t="s">
        <v>1467</v>
      </c>
      <c r="I3698" s="4" t="s">
        <v>7662</v>
      </c>
    </row>
    <row r="3699" spans="8:9" x14ac:dyDescent="0.25">
      <c r="H3699" t="s">
        <v>336</v>
      </c>
      <c r="I3699" s="4" t="s">
        <v>7663</v>
      </c>
    </row>
    <row r="3700" spans="8:9" x14ac:dyDescent="0.25">
      <c r="H3700" t="s">
        <v>146</v>
      </c>
      <c r="I3700" s="4" t="s">
        <v>7664</v>
      </c>
    </row>
    <row r="3701" spans="8:9" x14ac:dyDescent="0.25">
      <c r="H3701" t="s">
        <v>94</v>
      </c>
      <c r="I3701" s="4" t="s">
        <v>7665</v>
      </c>
    </row>
    <row r="3702" spans="8:9" x14ac:dyDescent="0.25">
      <c r="H3702" t="s">
        <v>949</v>
      </c>
      <c r="I3702" s="4" t="s">
        <v>7666</v>
      </c>
    </row>
    <row r="3703" spans="8:9" x14ac:dyDescent="0.25">
      <c r="H3703" t="s">
        <v>439</v>
      </c>
      <c r="I3703" s="4" t="s">
        <v>4702</v>
      </c>
    </row>
    <row r="3704" spans="8:9" x14ac:dyDescent="0.25">
      <c r="H3704" t="s">
        <v>271</v>
      </c>
      <c r="I3704" s="4" t="s">
        <v>7667</v>
      </c>
    </row>
    <row r="3705" spans="8:9" x14ac:dyDescent="0.25">
      <c r="H3705" t="s">
        <v>1468</v>
      </c>
      <c r="I3705" s="4" t="s">
        <v>7668</v>
      </c>
    </row>
    <row r="3706" spans="8:9" x14ac:dyDescent="0.25">
      <c r="H3706" t="s">
        <v>496</v>
      </c>
      <c r="I3706" s="4" t="s">
        <v>7664</v>
      </c>
    </row>
    <row r="3707" spans="8:9" x14ac:dyDescent="0.25">
      <c r="H3707" t="s">
        <v>1469</v>
      </c>
      <c r="I3707" s="4" t="s">
        <v>7642</v>
      </c>
    </row>
    <row r="3708" spans="8:9" x14ac:dyDescent="0.25">
      <c r="H3708" t="s">
        <v>146</v>
      </c>
      <c r="I3708" s="4" t="s">
        <v>7662</v>
      </c>
    </row>
    <row r="3709" spans="8:9" x14ac:dyDescent="0.25">
      <c r="H3709" t="s">
        <v>514</v>
      </c>
      <c r="I3709" s="4" t="s">
        <v>6399</v>
      </c>
    </row>
    <row r="3710" spans="8:9" x14ac:dyDescent="0.25">
      <c r="H3710" t="s">
        <v>949</v>
      </c>
      <c r="I3710" s="4" t="s">
        <v>4949</v>
      </c>
    </row>
    <row r="3711" spans="8:9" x14ac:dyDescent="0.25">
      <c r="H3711" t="s">
        <v>1464</v>
      </c>
      <c r="I3711" s="4" t="s">
        <v>4949</v>
      </c>
    </row>
    <row r="3712" spans="8:9" x14ac:dyDescent="0.25">
      <c r="H3712" t="s">
        <v>1470</v>
      </c>
      <c r="I3712" s="4" t="s">
        <v>7670</v>
      </c>
    </row>
    <row r="3713" spans="8:9" x14ac:dyDescent="0.25">
      <c r="H3713" t="s">
        <v>150</v>
      </c>
      <c r="I3713" s="4" t="s">
        <v>7671</v>
      </c>
    </row>
    <row r="3714" spans="8:9" x14ac:dyDescent="0.25">
      <c r="H3714" t="s">
        <v>400</v>
      </c>
      <c r="I3714" s="4" t="s">
        <v>7672</v>
      </c>
    </row>
    <row r="3715" spans="8:9" x14ac:dyDescent="0.25">
      <c r="H3715" t="s">
        <v>867</v>
      </c>
      <c r="I3715" s="4" t="s">
        <v>7674</v>
      </c>
    </row>
    <row r="3716" spans="8:9" x14ac:dyDescent="0.25">
      <c r="H3716" t="s">
        <v>146</v>
      </c>
      <c r="I3716" s="4" t="s">
        <v>7676</v>
      </c>
    </row>
    <row r="3717" spans="8:9" x14ac:dyDescent="0.25">
      <c r="H3717" t="s">
        <v>10061</v>
      </c>
      <c r="I3717" s="4" t="s">
        <v>4986</v>
      </c>
    </row>
    <row r="3718" spans="8:9" x14ac:dyDescent="0.25">
      <c r="H3718" t="s">
        <v>9970</v>
      </c>
      <c r="I3718" s="4" t="s">
        <v>7157</v>
      </c>
    </row>
    <row r="3719" spans="8:9" x14ac:dyDescent="0.25">
      <c r="H3719" t="s">
        <v>1471</v>
      </c>
      <c r="I3719" s="4" t="s">
        <v>7678</v>
      </c>
    </row>
    <row r="3720" spans="8:9" x14ac:dyDescent="0.25">
      <c r="H3720" t="s">
        <v>4297</v>
      </c>
      <c r="I3720" s="4" t="s">
        <v>7679</v>
      </c>
    </row>
    <row r="3721" spans="8:9" x14ac:dyDescent="0.25">
      <c r="H3721" t="s">
        <v>145</v>
      </c>
      <c r="I3721" s="4" t="s">
        <v>5247</v>
      </c>
    </row>
    <row r="3722" spans="8:9" x14ac:dyDescent="0.25">
      <c r="H3722" t="s">
        <v>214</v>
      </c>
      <c r="I3722" s="4" t="s">
        <v>4889</v>
      </c>
    </row>
    <row r="3723" spans="8:9" x14ac:dyDescent="0.25">
      <c r="H3723" t="s">
        <v>560</v>
      </c>
      <c r="I3723" s="4" t="s">
        <v>7680</v>
      </c>
    </row>
    <row r="3724" spans="8:9" x14ac:dyDescent="0.25">
      <c r="H3724" t="s">
        <v>159</v>
      </c>
      <c r="I3724" s="4" t="s">
        <v>7681</v>
      </c>
    </row>
    <row r="3725" spans="8:9" x14ac:dyDescent="0.25">
      <c r="H3725" t="s">
        <v>1472</v>
      </c>
      <c r="I3725" s="4" t="s">
        <v>4889</v>
      </c>
    </row>
    <row r="3726" spans="8:9" x14ac:dyDescent="0.25">
      <c r="H3726" t="s">
        <v>409</v>
      </c>
      <c r="I3726" s="4" t="s">
        <v>5247</v>
      </c>
    </row>
    <row r="3727" spans="8:9" x14ac:dyDescent="0.25">
      <c r="H3727" t="s">
        <v>108</v>
      </c>
      <c r="I3727" s="4" t="s">
        <v>6399</v>
      </c>
    </row>
    <row r="3728" spans="8:9" x14ac:dyDescent="0.25">
      <c r="H3728" t="s">
        <v>1473</v>
      </c>
      <c r="I3728" s="4" t="s">
        <v>7682</v>
      </c>
    </row>
    <row r="3729" spans="8:9" x14ac:dyDescent="0.25">
      <c r="H3729" t="s">
        <v>1474</v>
      </c>
      <c r="I3729" s="4" t="s">
        <v>7683</v>
      </c>
    </row>
    <row r="3730" spans="8:9" x14ac:dyDescent="0.25">
      <c r="H3730" t="s">
        <v>1475</v>
      </c>
      <c r="I3730" s="4" t="s">
        <v>7684</v>
      </c>
    </row>
    <row r="3731" spans="8:9" x14ac:dyDescent="0.25">
      <c r="H3731" t="s">
        <v>1476</v>
      </c>
      <c r="I3731" s="4" t="s">
        <v>6677</v>
      </c>
    </row>
    <row r="3732" spans="8:9" x14ac:dyDescent="0.25">
      <c r="H3732" t="s">
        <v>1477</v>
      </c>
      <c r="I3732" s="4" t="s">
        <v>7685</v>
      </c>
    </row>
    <row r="3733" spans="8:9" x14ac:dyDescent="0.25">
      <c r="H3733" t="s">
        <v>232</v>
      </c>
      <c r="I3733" s="4" t="s">
        <v>7686</v>
      </c>
    </row>
    <row r="3734" spans="8:9" x14ac:dyDescent="0.25">
      <c r="H3734" t="s">
        <v>336</v>
      </c>
      <c r="I3734" s="4" t="s">
        <v>7687</v>
      </c>
    </row>
    <row r="3735" spans="8:9" x14ac:dyDescent="0.25">
      <c r="H3735" t="s">
        <v>94</v>
      </c>
      <c r="I3735" s="4" t="s">
        <v>6953</v>
      </c>
    </row>
    <row r="3736" spans="8:9" x14ac:dyDescent="0.25">
      <c r="H3736" t="s">
        <v>204</v>
      </c>
      <c r="I3736" s="4" t="s">
        <v>6399</v>
      </c>
    </row>
    <row r="3737" spans="8:9" x14ac:dyDescent="0.25">
      <c r="H3737" t="s">
        <v>1132</v>
      </c>
      <c r="I3737" s="4" t="s">
        <v>6490</v>
      </c>
    </row>
    <row r="3738" spans="8:9" x14ac:dyDescent="0.25">
      <c r="H3738" t="s">
        <v>620</v>
      </c>
      <c r="I3738" s="4" t="s">
        <v>7691</v>
      </c>
    </row>
    <row r="3739" spans="8:9" x14ac:dyDescent="0.25">
      <c r="H3739" t="s">
        <v>146</v>
      </c>
      <c r="I3739" s="4" t="s">
        <v>5629</v>
      </c>
    </row>
    <row r="3740" spans="8:9" x14ac:dyDescent="0.25">
      <c r="H3740" t="s">
        <v>171</v>
      </c>
      <c r="I3740" s="4" t="s">
        <v>7692</v>
      </c>
    </row>
    <row r="3741" spans="8:9" x14ac:dyDescent="0.25">
      <c r="H3741" t="s">
        <v>156</v>
      </c>
      <c r="I3741" s="4" t="s">
        <v>7074</v>
      </c>
    </row>
    <row r="3742" spans="8:9" x14ac:dyDescent="0.25">
      <c r="H3742" t="s">
        <v>1478</v>
      </c>
      <c r="I3742" s="4" t="s">
        <v>7693</v>
      </c>
    </row>
    <row r="3743" spans="8:9" x14ac:dyDescent="0.25">
      <c r="H3743" t="s">
        <v>1478</v>
      </c>
      <c r="I3743" s="4" t="s">
        <v>7694</v>
      </c>
    </row>
    <row r="3744" spans="8:9" x14ac:dyDescent="0.25">
      <c r="H3744" t="s">
        <v>1479</v>
      </c>
      <c r="I3744" s="4" t="s">
        <v>4567</v>
      </c>
    </row>
    <row r="3745" spans="8:9" x14ac:dyDescent="0.25">
      <c r="H3745" t="s">
        <v>1479</v>
      </c>
      <c r="I3745" s="4" t="s">
        <v>263</v>
      </c>
    </row>
    <row r="3746" spans="8:9" x14ac:dyDescent="0.25">
      <c r="H3746" t="s">
        <v>274</v>
      </c>
      <c r="I3746" s="4" t="s">
        <v>4898</v>
      </c>
    </row>
    <row r="3747" spans="8:9" x14ac:dyDescent="0.25">
      <c r="H3747" t="s">
        <v>1480</v>
      </c>
      <c r="I3747" s="4" t="s">
        <v>6674</v>
      </c>
    </row>
    <row r="3748" spans="8:9" x14ac:dyDescent="0.25">
      <c r="H3748" t="s">
        <v>197</v>
      </c>
      <c r="I3748" s="4" t="s">
        <v>6916</v>
      </c>
    </row>
    <row r="3749" spans="8:9" x14ac:dyDescent="0.25">
      <c r="H3749" t="s">
        <v>203</v>
      </c>
      <c r="I3749" s="4" t="s">
        <v>4523</v>
      </c>
    </row>
    <row r="3750" spans="8:9" x14ac:dyDescent="0.25">
      <c r="H3750" t="s">
        <v>1231</v>
      </c>
      <c r="I3750" s="4" t="s">
        <v>6923</v>
      </c>
    </row>
    <row r="3751" spans="8:9" x14ac:dyDescent="0.25">
      <c r="H3751" t="s">
        <v>252</v>
      </c>
      <c r="I3751" s="4" t="s">
        <v>5289</v>
      </c>
    </row>
    <row r="3752" spans="8:9" x14ac:dyDescent="0.25">
      <c r="H3752" t="s">
        <v>1481</v>
      </c>
      <c r="I3752" s="4" t="s">
        <v>6912</v>
      </c>
    </row>
    <row r="3753" spans="8:9" x14ac:dyDescent="0.25">
      <c r="H3753" t="s">
        <v>612</v>
      </c>
      <c r="I3753" s="4" t="s">
        <v>7695</v>
      </c>
    </row>
    <row r="3754" spans="8:9" x14ac:dyDescent="0.25">
      <c r="H3754" t="s">
        <v>180</v>
      </c>
      <c r="I3754" s="4" t="s">
        <v>6965</v>
      </c>
    </row>
    <row r="3755" spans="8:9" x14ac:dyDescent="0.25">
      <c r="H3755" t="s">
        <v>1482</v>
      </c>
      <c r="I3755" s="4" t="s">
        <v>6930</v>
      </c>
    </row>
    <row r="3756" spans="8:9" x14ac:dyDescent="0.25">
      <c r="H3756" t="s">
        <v>1483</v>
      </c>
      <c r="I3756" s="4" t="s">
        <v>4982</v>
      </c>
    </row>
    <row r="3757" spans="8:9" x14ac:dyDescent="0.25">
      <c r="H3757" t="s">
        <v>1484</v>
      </c>
      <c r="I3757" s="4" t="s">
        <v>4898</v>
      </c>
    </row>
    <row r="3758" spans="8:9" x14ac:dyDescent="0.25">
      <c r="H3758" t="s">
        <v>576</v>
      </c>
      <c r="I3758" s="4" t="s">
        <v>263</v>
      </c>
    </row>
    <row r="3759" spans="8:9" x14ac:dyDescent="0.25">
      <c r="H3759" t="s">
        <v>385</v>
      </c>
      <c r="I3759" s="4" t="s">
        <v>6399</v>
      </c>
    </row>
    <row r="3760" spans="8:9" x14ac:dyDescent="0.25">
      <c r="H3760" t="s">
        <v>71</v>
      </c>
      <c r="I3760" s="4" t="s">
        <v>4523</v>
      </c>
    </row>
    <row r="3761" spans="8:9" x14ac:dyDescent="0.25">
      <c r="H3761" t="s">
        <v>912</v>
      </c>
      <c r="I3761" s="4" t="s">
        <v>6912</v>
      </c>
    </row>
    <row r="3762" spans="8:9" x14ac:dyDescent="0.25">
      <c r="H3762" t="s">
        <v>10094</v>
      </c>
      <c r="I3762" s="4" t="s">
        <v>7695</v>
      </c>
    </row>
    <row r="3763" spans="8:9" x14ac:dyDescent="0.25">
      <c r="H3763" t="s">
        <v>412</v>
      </c>
      <c r="I3763" s="4" t="s">
        <v>4567</v>
      </c>
    </row>
    <row r="3764" spans="8:9" x14ac:dyDescent="0.25">
      <c r="H3764" t="s">
        <v>384</v>
      </c>
      <c r="I3764" s="4" t="s">
        <v>7696</v>
      </c>
    </row>
    <row r="3765" spans="8:9" x14ac:dyDescent="0.25">
      <c r="H3765" t="s">
        <v>389</v>
      </c>
      <c r="I3765" s="4" t="s">
        <v>6979</v>
      </c>
    </row>
    <row r="3766" spans="8:9" x14ac:dyDescent="0.25">
      <c r="H3766" t="s">
        <v>1486</v>
      </c>
      <c r="I3766" s="4" t="s">
        <v>5011</v>
      </c>
    </row>
    <row r="3767" spans="8:9" x14ac:dyDescent="0.25">
      <c r="H3767" t="s">
        <v>912</v>
      </c>
      <c r="I3767" s="4" t="s">
        <v>7697</v>
      </c>
    </row>
    <row r="3768" spans="8:9" x14ac:dyDescent="0.25">
      <c r="H3768" t="s">
        <v>256</v>
      </c>
      <c r="I3768" s="4" t="s">
        <v>7698</v>
      </c>
    </row>
    <row r="3769" spans="8:9" x14ac:dyDescent="0.25">
      <c r="H3769" t="s">
        <v>10095</v>
      </c>
      <c r="I3769" s="4" t="s">
        <v>7699</v>
      </c>
    </row>
    <row r="3770" spans="8:9" x14ac:dyDescent="0.25">
      <c r="H3770" t="s">
        <v>1375</v>
      </c>
      <c r="I3770" s="4" t="s">
        <v>5225</v>
      </c>
    </row>
    <row r="3771" spans="8:9" x14ac:dyDescent="0.25">
      <c r="H3771" t="s">
        <v>159</v>
      </c>
      <c r="I3771" s="4" t="s">
        <v>7550</v>
      </c>
    </row>
    <row r="3772" spans="8:9" x14ac:dyDescent="0.25">
      <c r="H3772" t="s">
        <v>1277</v>
      </c>
      <c r="I3772" s="4" t="s">
        <v>6642</v>
      </c>
    </row>
    <row r="3773" spans="8:9" x14ac:dyDescent="0.25">
      <c r="H3773" t="s">
        <v>159</v>
      </c>
      <c r="I3773" s="4" t="s">
        <v>7427</v>
      </c>
    </row>
    <row r="3774" spans="8:9" x14ac:dyDescent="0.25">
      <c r="H3774" t="s">
        <v>1488</v>
      </c>
      <c r="I3774" s="4" t="s">
        <v>7700</v>
      </c>
    </row>
    <row r="3775" spans="8:9" x14ac:dyDescent="0.25">
      <c r="H3775" t="s">
        <v>1489</v>
      </c>
      <c r="I3775" s="4" t="s">
        <v>7701</v>
      </c>
    </row>
    <row r="3776" spans="8:9" x14ac:dyDescent="0.25">
      <c r="H3776" t="s">
        <v>1490</v>
      </c>
      <c r="I3776" s="4" t="s">
        <v>7702</v>
      </c>
    </row>
    <row r="3777" spans="8:9" x14ac:dyDescent="0.25">
      <c r="H3777" t="s">
        <v>1491</v>
      </c>
      <c r="I3777" s="4" t="s">
        <v>7703</v>
      </c>
    </row>
    <row r="3778" spans="8:9" x14ac:dyDescent="0.25">
      <c r="H3778" t="s">
        <v>504</v>
      </c>
      <c r="I3778" s="4" t="s">
        <v>7349</v>
      </c>
    </row>
    <row r="3779" spans="8:9" x14ac:dyDescent="0.25">
      <c r="H3779" t="s">
        <v>1492</v>
      </c>
      <c r="I3779" s="4" t="s">
        <v>7704</v>
      </c>
    </row>
    <row r="3780" spans="8:9" x14ac:dyDescent="0.25">
      <c r="H3780" t="s">
        <v>260</v>
      </c>
      <c r="I3780" s="4" t="s">
        <v>6945</v>
      </c>
    </row>
    <row r="3781" spans="8:9" x14ac:dyDescent="0.25">
      <c r="H3781" t="s">
        <v>203</v>
      </c>
      <c r="I3781" s="4" t="s">
        <v>7705</v>
      </c>
    </row>
    <row r="3782" spans="8:9" x14ac:dyDescent="0.25">
      <c r="H3782" t="s">
        <v>151</v>
      </c>
      <c r="I3782" s="4" t="s">
        <v>7706</v>
      </c>
    </row>
    <row r="3783" spans="8:9" x14ac:dyDescent="0.25">
      <c r="H3783" t="s">
        <v>150</v>
      </c>
      <c r="I3783" s="4" t="s">
        <v>5308</v>
      </c>
    </row>
    <row r="3784" spans="8:9" x14ac:dyDescent="0.25">
      <c r="H3784" t="s">
        <v>146</v>
      </c>
      <c r="I3784" s="4" t="s">
        <v>5001</v>
      </c>
    </row>
    <row r="3785" spans="8:9" x14ac:dyDescent="0.25">
      <c r="H3785" t="s">
        <v>1213</v>
      </c>
      <c r="I3785" s="4" t="s">
        <v>7707</v>
      </c>
    </row>
    <row r="3786" spans="8:9" x14ac:dyDescent="0.25">
      <c r="H3786" t="s">
        <v>435</v>
      </c>
      <c r="I3786" s="4" t="s">
        <v>7708</v>
      </c>
    </row>
    <row r="3787" spans="8:9" x14ac:dyDescent="0.25">
      <c r="H3787" t="s">
        <v>232</v>
      </c>
      <c r="I3787" s="4" t="s">
        <v>7709</v>
      </c>
    </row>
    <row r="3788" spans="8:9" x14ac:dyDescent="0.25">
      <c r="H3788" t="s">
        <v>1493</v>
      </c>
      <c r="I3788" s="4" t="s">
        <v>7710</v>
      </c>
    </row>
    <row r="3789" spans="8:9" x14ac:dyDescent="0.25">
      <c r="H3789" t="s">
        <v>1494</v>
      </c>
      <c r="I3789" s="4" t="s">
        <v>7711</v>
      </c>
    </row>
    <row r="3790" spans="8:9" x14ac:dyDescent="0.25">
      <c r="H3790" t="s">
        <v>1484</v>
      </c>
      <c r="I3790" s="4" t="s">
        <v>7712</v>
      </c>
    </row>
    <row r="3791" spans="8:9" x14ac:dyDescent="0.25">
      <c r="H3791" t="s">
        <v>1103</v>
      </c>
      <c r="I3791" s="4" t="s">
        <v>7713</v>
      </c>
    </row>
    <row r="3792" spans="8:9" x14ac:dyDescent="0.25">
      <c r="H3792" t="s">
        <v>172</v>
      </c>
      <c r="I3792" s="4" t="s">
        <v>7714</v>
      </c>
    </row>
    <row r="3793" spans="8:9" x14ac:dyDescent="0.25">
      <c r="H3793" t="s">
        <v>912</v>
      </c>
      <c r="I3793" s="4" t="s">
        <v>6945</v>
      </c>
    </row>
    <row r="3794" spans="8:9" x14ac:dyDescent="0.25">
      <c r="H3794" t="s">
        <v>9957</v>
      </c>
      <c r="I3794" s="4" t="s">
        <v>5530</v>
      </c>
    </row>
    <row r="3795" spans="8:9" x14ac:dyDescent="0.25">
      <c r="H3795" t="s">
        <v>400</v>
      </c>
      <c r="I3795" s="4" t="s">
        <v>7036</v>
      </c>
    </row>
    <row r="3796" spans="8:9" x14ac:dyDescent="0.25">
      <c r="H3796" t="s">
        <v>146</v>
      </c>
      <c r="I3796" s="4" t="s">
        <v>4523</v>
      </c>
    </row>
    <row r="3797" spans="8:9" x14ac:dyDescent="0.25">
      <c r="H3797" t="s">
        <v>1462</v>
      </c>
      <c r="I3797" s="4" t="s">
        <v>4523</v>
      </c>
    </row>
    <row r="3798" spans="8:9" x14ac:dyDescent="0.25">
      <c r="H3798" t="s">
        <v>150</v>
      </c>
      <c r="I3798" s="4" t="s">
        <v>7715</v>
      </c>
    </row>
    <row r="3799" spans="8:9" x14ac:dyDescent="0.25">
      <c r="H3799" t="s">
        <v>1464</v>
      </c>
      <c r="I3799" s="4" t="s">
        <v>5950</v>
      </c>
    </row>
    <row r="3800" spans="8:9" x14ac:dyDescent="0.25">
      <c r="H3800" t="s">
        <v>256</v>
      </c>
      <c r="I3800" s="4" t="s">
        <v>7438</v>
      </c>
    </row>
    <row r="3801" spans="8:9" x14ac:dyDescent="0.25">
      <c r="H3801" t="s">
        <v>159</v>
      </c>
      <c r="I3801" s="4" t="s">
        <v>7718</v>
      </c>
    </row>
    <row r="3802" spans="8:9" x14ac:dyDescent="0.25">
      <c r="H3802" t="s">
        <v>36</v>
      </c>
      <c r="I3802" s="4" t="s">
        <v>7719</v>
      </c>
    </row>
    <row r="3803" spans="8:9" x14ac:dyDescent="0.25">
      <c r="H3803" t="s">
        <v>979</v>
      </c>
      <c r="I3803" s="4" t="s">
        <v>7720</v>
      </c>
    </row>
    <row r="3804" spans="8:9" x14ac:dyDescent="0.25">
      <c r="H3804" t="s">
        <v>1495</v>
      </c>
      <c r="I3804" s="4" t="s">
        <v>7721</v>
      </c>
    </row>
    <row r="3805" spans="8:9" x14ac:dyDescent="0.25">
      <c r="H3805" t="s">
        <v>146</v>
      </c>
      <c r="I3805" s="4" t="s">
        <v>7722</v>
      </c>
    </row>
    <row r="3806" spans="8:9" x14ac:dyDescent="0.25">
      <c r="H3806" t="s">
        <v>172</v>
      </c>
      <c r="I3806" s="4" t="s">
        <v>4982</v>
      </c>
    </row>
    <row r="3807" spans="8:9" x14ac:dyDescent="0.25">
      <c r="H3807" t="s">
        <v>508</v>
      </c>
      <c r="I3807" s="4" t="s">
        <v>7723</v>
      </c>
    </row>
    <row r="3808" spans="8:9" x14ac:dyDescent="0.25">
      <c r="H3808" t="s">
        <v>566</v>
      </c>
      <c r="I3808" s="4" t="s">
        <v>7724</v>
      </c>
    </row>
    <row r="3809" spans="8:9" x14ac:dyDescent="0.25">
      <c r="H3809" t="s">
        <v>153</v>
      </c>
      <c r="I3809" s="4" t="s">
        <v>7727</v>
      </c>
    </row>
    <row r="3810" spans="8:9" x14ac:dyDescent="0.25">
      <c r="H3810" t="s">
        <v>150</v>
      </c>
      <c r="I3810" s="4" t="s">
        <v>4589</v>
      </c>
    </row>
    <row r="3811" spans="8:9" x14ac:dyDescent="0.25">
      <c r="H3811" t="s">
        <v>1496</v>
      </c>
      <c r="I3811" s="4" t="s">
        <v>4701</v>
      </c>
    </row>
    <row r="3812" spans="8:9" x14ac:dyDescent="0.25">
      <c r="H3812" t="s">
        <v>1497</v>
      </c>
      <c r="I3812" s="4" t="s">
        <v>7729</v>
      </c>
    </row>
    <row r="3813" spans="8:9" x14ac:dyDescent="0.25">
      <c r="H3813" t="s">
        <v>204</v>
      </c>
      <c r="I3813" s="4" t="s">
        <v>4590</v>
      </c>
    </row>
    <row r="3814" spans="8:9" x14ac:dyDescent="0.25">
      <c r="H3814" t="s">
        <v>1498</v>
      </c>
      <c r="I3814" s="4" t="s">
        <v>7731</v>
      </c>
    </row>
    <row r="3815" spans="8:9" x14ac:dyDescent="0.25">
      <c r="H3815" t="s">
        <v>260</v>
      </c>
      <c r="I3815" s="4" t="s">
        <v>9936</v>
      </c>
    </row>
    <row r="3816" spans="8:9" x14ac:dyDescent="0.25">
      <c r="H3816" t="s">
        <v>146</v>
      </c>
      <c r="I3816" s="4" t="s">
        <v>7732</v>
      </c>
    </row>
    <row r="3817" spans="8:9" x14ac:dyDescent="0.25">
      <c r="H3817" t="s">
        <v>760</v>
      </c>
      <c r="I3817" s="4" t="s">
        <v>7733</v>
      </c>
    </row>
    <row r="3818" spans="8:9" x14ac:dyDescent="0.25">
      <c r="H3818" t="s">
        <v>1499</v>
      </c>
      <c r="I3818" s="4" t="s">
        <v>6769</v>
      </c>
    </row>
    <row r="3819" spans="8:9" x14ac:dyDescent="0.25">
      <c r="H3819" t="s">
        <v>233</v>
      </c>
      <c r="I3819" s="4" t="s">
        <v>7740</v>
      </c>
    </row>
    <row r="3820" spans="8:9" x14ac:dyDescent="0.25">
      <c r="H3820" t="s">
        <v>232</v>
      </c>
      <c r="I3820" s="4" t="s">
        <v>7741</v>
      </c>
    </row>
    <row r="3821" spans="8:9" x14ac:dyDescent="0.25">
      <c r="H3821" t="s">
        <v>1500</v>
      </c>
      <c r="I3821" s="4" t="s">
        <v>7743</v>
      </c>
    </row>
    <row r="3822" spans="8:9" x14ac:dyDescent="0.25">
      <c r="H3822" t="s">
        <v>150</v>
      </c>
      <c r="I3822" s="4" t="s">
        <v>4701</v>
      </c>
    </row>
    <row r="3823" spans="8:9" x14ac:dyDescent="0.25">
      <c r="H3823" t="s">
        <v>1501</v>
      </c>
      <c r="I3823" s="4" t="s">
        <v>6399</v>
      </c>
    </row>
    <row r="3824" spans="8:9" x14ac:dyDescent="0.25">
      <c r="H3824" t="s">
        <v>1304</v>
      </c>
      <c r="I3824" s="4" t="s">
        <v>5530</v>
      </c>
    </row>
    <row r="3825" spans="8:9" x14ac:dyDescent="0.25">
      <c r="H3825" t="s">
        <v>1304</v>
      </c>
      <c r="I3825" s="4" t="s">
        <v>4589</v>
      </c>
    </row>
    <row r="3826" spans="8:9" x14ac:dyDescent="0.25">
      <c r="H3826" t="s">
        <v>172</v>
      </c>
      <c r="I3826" s="4" t="s">
        <v>7746</v>
      </c>
    </row>
    <row r="3827" spans="8:9" x14ac:dyDescent="0.25">
      <c r="H3827" t="s">
        <v>1498</v>
      </c>
      <c r="I3827" s="4" t="s">
        <v>7748</v>
      </c>
    </row>
    <row r="3828" spans="8:9" x14ac:dyDescent="0.25">
      <c r="H3828" t="s">
        <v>232</v>
      </c>
      <c r="I3828" s="4" t="s">
        <v>7750</v>
      </c>
    </row>
    <row r="3829" spans="8:9" x14ac:dyDescent="0.25">
      <c r="H3829" t="s">
        <v>153</v>
      </c>
      <c r="I3829" s="4" t="s">
        <v>4495</v>
      </c>
    </row>
    <row r="3830" spans="8:9" x14ac:dyDescent="0.25">
      <c r="H3830" t="s">
        <v>204</v>
      </c>
      <c r="I3830" s="4" t="s">
        <v>4498</v>
      </c>
    </row>
    <row r="3831" spans="8:9" x14ac:dyDescent="0.25">
      <c r="H3831" t="s">
        <v>260</v>
      </c>
      <c r="I3831" s="4" t="s">
        <v>4998</v>
      </c>
    </row>
    <row r="3832" spans="8:9" x14ac:dyDescent="0.25">
      <c r="H3832" t="s">
        <v>1496</v>
      </c>
      <c r="I3832" s="4" t="s">
        <v>4503</v>
      </c>
    </row>
    <row r="3833" spans="8:9" x14ac:dyDescent="0.25">
      <c r="H3833" t="s">
        <v>1497</v>
      </c>
      <c r="I3833" s="4" t="s">
        <v>4504</v>
      </c>
    </row>
    <row r="3834" spans="8:9" x14ac:dyDescent="0.25">
      <c r="H3834" t="s">
        <v>150</v>
      </c>
      <c r="I3834" s="4" t="s">
        <v>5343</v>
      </c>
    </row>
    <row r="3835" spans="8:9" x14ac:dyDescent="0.25">
      <c r="H3835" t="s">
        <v>1498</v>
      </c>
      <c r="I3835" s="4" t="s">
        <v>5344</v>
      </c>
    </row>
    <row r="3836" spans="8:9" x14ac:dyDescent="0.25">
      <c r="H3836" t="s">
        <v>146</v>
      </c>
      <c r="I3836" s="4" t="s">
        <v>4506</v>
      </c>
    </row>
    <row r="3837" spans="8:9" x14ac:dyDescent="0.25">
      <c r="H3837" t="s">
        <v>172</v>
      </c>
      <c r="I3837" s="4" t="s">
        <v>4507</v>
      </c>
    </row>
    <row r="3838" spans="8:9" x14ac:dyDescent="0.25">
      <c r="H3838" t="s">
        <v>232</v>
      </c>
      <c r="I3838" s="4" t="s">
        <v>4508</v>
      </c>
    </row>
    <row r="3839" spans="8:9" x14ac:dyDescent="0.25">
      <c r="H3839" t="s">
        <v>566</v>
      </c>
      <c r="I3839" s="4" t="s">
        <v>4510</v>
      </c>
    </row>
    <row r="3840" spans="8:9" x14ac:dyDescent="0.25">
      <c r="H3840" t="s">
        <v>36</v>
      </c>
      <c r="I3840" s="4" t="s">
        <v>4511</v>
      </c>
    </row>
    <row r="3841" spans="8:9" x14ac:dyDescent="0.25">
      <c r="H3841" t="s">
        <v>760</v>
      </c>
      <c r="I3841" s="4" t="s">
        <v>4516</v>
      </c>
    </row>
    <row r="3842" spans="8:9" x14ac:dyDescent="0.25">
      <c r="H3842" t="s">
        <v>233</v>
      </c>
      <c r="I3842" s="4" t="s">
        <v>4588</v>
      </c>
    </row>
    <row r="3843" spans="8:9" x14ac:dyDescent="0.25">
      <c r="H3843" t="s">
        <v>979</v>
      </c>
      <c r="I3843" s="4" t="s">
        <v>5176</v>
      </c>
    </row>
    <row r="3844" spans="8:9" x14ac:dyDescent="0.25">
      <c r="H3844" t="s">
        <v>1495</v>
      </c>
      <c r="I3844" s="4" t="s">
        <v>7751</v>
      </c>
    </row>
    <row r="3845" spans="8:9" x14ac:dyDescent="0.25">
      <c r="H3845" t="s">
        <v>146</v>
      </c>
      <c r="I3845" s="4" t="s">
        <v>4512</v>
      </c>
    </row>
    <row r="3846" spans="8:9" x14ac:dyDescent="0.25">
      <c r="H3846" t="s">
        <v>1499</v>
      </c>
      <c r="I3846" s="4" t="s">
        <v>7752</v>
      </c>
    </row>
    <row r="3847" spans="8:9" x14ac:dyDescent="0.25">
      <c r="H3847" t="s">
        <v>1502</v>
      </c>
      <c r="I3847" s="4" t="s">
        <v>7753</v>
      </c>
    </row>
    <row r="3848" spans="8:9" x14ac:dyDescent="0.25">
      <c r="H3848" t="s">
        <v>1500</v>
      </c>
      <c r="I3848" s="4" t="s">
        <v>7754</v>
      </c>
    </row>
    <row r="3849" spans="8:9" x14ac:dyDescent="0.25">
      <c r="H3849" t="s">
        <v>232</v>
      </c>
      <c r="I3849" s="4" t="s">
        <v>4739</v>
      </c>
    </row>
    <row r="3850" spans="8:9" x14ac:dyDescent="0.25">
      <c r="H3850" t="s">
        <v>233</v>
      </c>
      <c r="I3850" s="4" t="s">
        <v>6921</v>
      </c>
    </row>
    <row r="3851" spans="8:9" x14ac:dyDescent="0.25">
      <c r="H3851" t="s">
        <v>520</v>
      </c>
      <c r="I3851" s="4" t="s">
        <v>7755</v>
      </c>
    </row>
    <row r="3852" spans="8:9" x14ac:dyDescent="0.25">
      <c r="H3852" t="s">
        <v>1304</v>
      </c>
      <c r="I3852" s="4" t="s">
        <v>7756</v>
      </c>
    </row>
    <row r="3853" spans="8:9" x14ac:dyDescent="0.25">
      <c r="H3853" t="s">
        <v>979</v>
      </c>
      <c r="I3853" s="4" t="s">
        <v>7757</v>
      </c>
    </row>
    <row r="3854" spans="8:9" x14ac:dyDescent="0.25">
      <c r="H3854" t="s">
        <v>1495</v>
      </c>
      <c r="I3854" s="4" t="s">
        <v>7758</v>
      </c>
    </row>
    <row r="3855" spans="8:9" x14ac:dyDescent="0.25">
      <c r="H3855" t="s">
        <v>1498</v>
      </c>
      <c r="I3855" s="4" t="s">
        <v>7759</v>
      </c>
    </row>
    <row r="3856" spans="8:9" x14ac:dyDescent="0.25">
      <c r="H3856" t="s">
        <v>159</v>
      </c>
      <c r="I3856" s="4" t="s">
        <v>5137</v>
      </c>
    </row>
    <row r="3857" spans="8:9" x14ac:dyDescent="0.25">
      <c r="H3857" t="s">
        <v>94</v>
      </c>
      <c r="I3857" s="4" t="s">
        <v>7760</v>
      </c>
    </row>
    <row r="3858" spans="8:9" x14ac:dyDescent="0.25">
      <c r="H3858" t="s">
        <v>333</v>
      </c>
      <c r="I3858" s="4" t="s">
        <v>4716</v>
      </c>
    </row>
    <row r="3859" spans="8:9" x14ac:dyDescent="0.25">
      <c r="H3859" t="s">
        <v>1503</v>
      </c>
      <c r="I3859" s="4" t="s">
        <v>5466</v>
      </c>
    </row>
    <row r="3860" spans="8:9" x14ac:dyDescent="0.25">
      <c r="H3860" t="s">
        <v>350</v>
      </c>
      <c r="I3860" s="4" t="s">
        <v>6545</v>
      </c>
    </row>
    <row r="3861" spans="8:9" x14ac:dyDescent="0.25">
      <c r="H3861" t="s">
        <v>290</v>
      </c>
      <c r="I3861" s="4" t="s">
        <v>4889</v>
      </c>
    </row>
    <row r="3862" spans="8:9" x14ac:dyDescent="0.25">
      <c r="H3862" t="s">
        <v>739</v>
      </c>
      <c r="I3862" s="4" t="s">
        <v>5120</v>
      </c>
    </row>
    <row r="3863" spans="8:9" x14ac:dyDescent="0.25">
      <c r="H3863" t="s">
        <v>1504</v>
      </c>
      <c r="I3863" s="4" t="s">
        <v>6582</v>
      </c>
    </row>
    <row r="3864" spans="8:9" x14ac:dyDescent="0.25">
      <c r="H3864" t="s">
        <v>1505</v>
      </c>
      <c r="I3864" s="4" t="s">
        <v>4861</v>
      </c>
    </row>
    <row r="3865" spans="8:9" x14ac:dyDescent="0.25">
      <c r="H3865" t="s">
        <v>1506</v>
      </c>
      <c r="I3865" s="4" t="s">
        <v>6053</v>
      </c>
    </row>
    <row r="3866" spans="8:9" x14ac:dyDescent="0.25">
      <c r="H3866" t="s">
        <v>232</v>
      </c>
      <c r="I3866" s="4" t="s">
        <v>7761</v>
      </c>
    </row>
    <row r="3867" spans="8:9" x14ac:dyDescent="0.25">
      <c r="H3867" t="s">
        <v>203</v>
      </c>
      <c r="I3867" s="4" t="s">
        <v>7762</v>
      </c>
    </row>
    <row r="3868" spans="8:9" x14ac:dyDescent="0.25">
      <c r="H3868" t="s">
        <v>204</v>
      </c>
      <c r="I3868" s="4" t="s">
        <v>7763</v>
      </c>
    </row>
    <row r="3869" spans="8:9" x14ac:dyDescent="0.25">
      <c r="H3869" t="s">
        <v>871</v>
      </c>
      <c r="I3869" s="4" t="s">
        <v>7764</v>
      </c>
    </row>
    <row r="3870" spans="8:9" x14ac:dyDescent="0.25">
      <c r="H3870" t="s">
        <v>1504</v>
      </c>
      <c r="I3870" s="4" t="s">
        <v>7765</v>
      </c>
    </row>
    <row r="3871" spans="8:9" x14ac:dyDescent="0.25">
      <c r="H3871" t="s">
        <v>1505</v>
      </c>
      <c r="I3871" s="4" t="s">
        <v>7766</v>
      </c>
    </row>
    <row r="3872" spans="8:9" x14ac:dyDescent="0.25">
      <c r="H3872" t="s">
        <v>232</v>
      </c>
      <c r="I3872" s="4" t="s">
        <v>7767</v>
      </c>
    </row>
    <row r="3873" spans="8:9" x14ac:dyDescent="0.25">
      <c r="H3873" t="s">
        <v>1506</v>
      </c>
      <c r="I3873" s="4" t="s">
        <v>5314</v>
      </c>
    </row>
    <row r="3874" spans="8:9" x14ac:dyDescent="0.25">
      <c r="H3874" t="s">
        <v>739</v>
      </c>
      <c r="I3874" s="4" t="s">
        <v>5361</v>
      </c>
    </row>
    <row r="3875" spans="8:9" x14ac:dyDescent="0.25">
      <c r="H3875" t="s">
        <v>1507</v>
      </c>
      <c r="I3875" s="4" t="s">
        <v>7768</v>
      </c>
    </row>
    <row r="3876" spans="8:9" x14ac:dyDescent="0.25">
      <c r="H3876" t="s">
        <v>1508</v>
      </c>
      <c r="I3876" s="4" t="s">
        <v>7769</v>
      </c>
    </row>
    <row r="3877" spans="8:9" x14ac:dyDescent="0.25">
      <c r="H3877" t="s">
        <v>94</v>
      </c>
      <c r="I3877" s="4" t="s">
        <v>4966</v>
      </c>
    </row>
    <row r="3878" spans="8:9" x14ac:dyDescent="0.25">
      <c r="H3878" t="s">
        <v>94</v>
      </c>
      <c r="I3878" s="4" t="s">
        <v>7770</v>
      </c>
    </row>
    <row r="3879" spans="8:9" x14ac:dyDescent="0.25">
      <c r="H3879" t="s">
        <v>203</v>
      </c>
      <c r="I3879" s="4" t="s">
        <v>7771</v>
      </c>
    </row>
    <row r="3880" spans="8:9" x14ac:dyDescent="0.25">
      <c r="H3880" t="s">
        <v>150</v>
      </c>
      <c r="I3880" s="4" t="s">
        <v>7772</v>
      </c>
    </row>
    <row r="3881" spans="8:9" x14ac:dyDescent="0.25">
      <c r="H3881" t="s">
        <v>150</v>
      </c>
      <c r="I3881" s="4" t="s">
        <v>4505</v>
      </c>
    </row>
    <row r="3882" spans="8:9" x14ac:dyDescent="0.25">
      <c r="H3882" t="s">
        <v>871</v>
      </c>
      <c r="I3882" s="4" t="s">
        <v>7773</v>
      </c>
    </row>
    <row r="3883" spans="8:9" x14ac:dyDescent="0.25">
      <c r="H3883" t="s">
        <v>232</v>
      </c>
      <c r="I3883" s="4" t="s">
        <v>5011</v>
      </c>
    </row>
    <row r="3884" spans="8:9" x14ac:dyDescent="0.25">
      <c r="H3884" t="s">
        <v>204</v>
      </c>
      <c r="I3884" s="4" t="s">
        <v>4838</v>
      </c>
    </row>
    <row r="3885" spans="8:9" x14ac:dyDescent="0.25">
      <c r="H3885" t="s">
        <v>203</v>
      </c>
      <c r="I3885" s="4" t="s">
        <v>7774</v>
      </c>
    </row>
    <row r="3886" spans="8:9" x14ac:dyDescent="0.25">
      <c r="H3886" t="s">
        <v>1507</v>
      </c>
      <c r="I3886" s="4" t="s">
        <v>7775</v>
      </c>
    </row>
    <row r="3887" spans="8:9" x14ac:dyDescent="0.25">
      <c r="H3887" t="s">
        <v>1507</v>
      </c>
      <c r="I3887" s="4" t="s">
        <v>7776</v>
      </c>
    </row>
    <row r="3888" spans="8:9" x14ac:dyDescent="0.25">
      <c r="H3888" t="s">
        <v>203</v>
      </c>
      <c r="I3888" s="4" t="s">
        <v>7772</v>
      </c>
    </row>
    <row r="3889" spans="8:9" x14ac:dyDescent="0.25">
      <c r="H3889" t="s">
        <v>1506</v>
      </c>
      <c r="I3889" s="4" t="s">
        <v>7778</v>
      </c>
    </row>
    <row r="3890" spans="8:9" x14ac:dyDescent="0.25">
      <c r="H3890" t="s">
        <v>204</v>
      </c>
      <c r="I3890" s="4" t="s">
        <v>5800</v>
      </c>
    </row>
    <row r="3891" spans="8:9" x14ac:dyDescent="0.25">
      <c r="H3891" t="s">
        <v>871</v>
      </c>
      <c r="I3891" s="4" t="s">
        <v>7779</v>
      </c>
    </row>
    <row r="3892" spans="8:9" x14ac:dyDescent="0.25">
      <c r="H3892" t="s">
        <v>739</v>
      </c>
      <c r="I3892" s="4" t="s">
        <v>7780</v>
      </c>
    </row>
    <row r="3893" spans="8:9" x14ac:dyDescent="0.25">
      <c r="H3893" t="s">
        <v>1504</v>
      </c>
      <c r="I3893" s="4" t="s">
        <v>7781</v>
      </c>
    </row>
    <row r="3894" spans="8:9" x14ac:dyDescent="0.25">
      <c r="H3894" t="s">
        <v>1509</v>
      </c>
      <c r="I3894" s="4" t="s">
        <v>7782</v>
      </c>
    </row>
    <row r="3895" spans="8:9" x14ac:dyDescent="0.25">
      <c r="H3895" t="s">
        <v>1504</v>
      </c>
      <c r="I3895" s="4" t="s">
        <v>5137</v>
      </c>
    </row>
    <row r="3896" spans="8:9" x14ac:dyDescent="0.25">
      <c r="H3896" t="s">
        <v>232</v>
      </c>
      <c r="I3896" s="4" t="s">
        <v>4514</v>
      </c>
    </row>
    <row r="3897" spans="8:9" x14ac:dyDescent="0.25">
      <c r="H3897" t="s">
        <v>1505</v>
      </c>
      <c r="I3897" s="4" t="s">
        <v>7783</v>
      </c>
    </row>
    <row r="3898" spans="8:9" x14ac:dyDescent="0.25">
      <c r="H3898" t="s">
        <v>232</v>
      </c>
      <c r="I3898" s="4" t="s">
        <v>7784</v>
      </c>
    </row>
    <row r="3899" spans="8:9" x14ac:dyDescent="0.25">
      <c r="H3899" t="s">
        <v>1506</v>
      </c>
      <c r="I3899" s="4" t="s">
        <v>5355</v>
      </c>
    </row>
    <row r="3900" spans="8:9" x14ac:dyDescent="0.25">
      <c r="H3900" t="s">
        <v>739</v>
      </c>
      <c r="I3900" s="4" t="s">
        <v>5120</v>
      </c>
    </row>
    <row r="3901" spans="8:9" x14ac:dyDescent="0.25">
      <c r="H3901" t="s">
        <v>545</v>
      </c>
      <c r="I3901" s="4" t="s">
        <v>7772</v>
      </c>
    </row>
    <row r="3902" spans="8:9" x14ac:dyDescent="0.25">
      <c r="H3902" t="s">
        <v>94</v>
      </c>
      <c r="I3902" s="4" t="s">
        <v>7785</v>
      </c>
    </row>
    <row r="3903" spans="8:9" x14ac:dyDescent="0.25">
      <c r="H3903" t="s">
        <v>1507</v>
      </c>
      <c r="I3903" s="4" t="s">
        <v>7787</v>
      </c>
    </row>
    <row r="3904" spans="8:9" x14ac:dyDescent="0.25">
      <c r="H3904" t="s">
        <v>1510</v>
      </c>
      <c r="I3904" s="4" t="s">
        <v>7788</v>
      </c>
    </row>
    <row r="3905" spans="8:9" x14ac:dyDescent="0.25">
      <c r="H3905" t="s">
        <v>1508</v>
      </c>
      <c r="I3905" s="4" t="s">
        <v>5399</v>
      </c>
    </row>
    <row r="3906" spans="8:9" x14ac:dyDescent="0.25">
      <c r="H3906" t="s">
        <v>545</v>
      </c>
      <c r="I3906" s="4" t="s">
        <v>7789</v>
      </c>
    </row>
    <row r="3907" spans="8:9" x14ac:dyDescent="0.25">
      <c r="H3907" t="s">
        <v>150</v>
      </c>
      <c r="I3907" s="4" t="s">
        <v>4509</v>
      </c>
    </row>
    <row r="3908" spans="8:9" x14ac:dyDescent="0.25">
      <c r="H3908" t="s">
        <v>1507</v>
      </c>
      <c r="I3908" s="4" t="s">
        <v>7790</v>
      </c>
    </row>
    <row r="3909" spans="8:9" x14ac:dyDescent="0.25">
      <c r="H3909" t="s">
        <v>350</v>
      </c>
      <c r="I3909" s="4" t="s">
        <v>7792</v>
      </c>
    </row>
    <row r="3910" spans="8:9" x14ac:dyDescent="0.25">
      <c r="H3910" t="s">
        <v>1511</v>
      </c>
      <c r="I3910" s="4" t="s">
        <v>6969</v>
      </c>
    </row>
    <row r="3911" spans="8:9" x14ac:dyDescent="0.25">
      <c r="H3911" t="s">
        <v>1512</v>
      </c>
      <c r="I3911" s="4" t="s">
        <v>7793</v>
      </c>
    </row>
    <row r="3912" spans="8:9" x14ac:dyDescent="0.25">
      <c r="H3912" t="s">
        <v>1513</v>
      </c>
      <c r="I3912" s="4" t="s">
        <v>7794</v>
      </c>
    </row>
    <row r="3913" spans="8:9" x14ac:dyDescent="0.25">
      <c r="H3913" t="s">
        <v>1514</v>
      </c>
      <c r="I3913" s="4" t="s">
        <v>7795</v>
      </c>
    </row>
    <row r="3914" spans="8:9" x14ac:dyDescent="0.25">
      <c r="H3914" t="s">
        <v>1515</v>
      </c>
      <c r="I3914" s="4" t="s">
        <v>7796</v>
      </c>
    </row>
    <row r="3915" spans="8:9" x14ac:dyDescent="0.25">
      <c r="H3915" t="s">
        <v>2408</v>
      </c>
      <c r="I3915" s="4" t="s">
        <v>7797</v>
      </c>
    </row>
    <row r="3916" spans="8:9" x14ac:dyDescent="0.25">
      <c r="H3916" t="s">
        <v>1516</v>
      </c>
      <c r="I3916" s="4" t="s">
        <v>7798</v>
      </c>
    </row>
    <row r="3917" spans="8:9" x14ac:dyDescent="0.25">
      <c r="H3917" t="s">
        <v>1517</v>
      </c>
      <c r="I3917" s="4" t="s">
        <v>6814</v>
      </c>
    </row>
    <row r="3918" spans="8:9" x14ac:dyDescent="0.25">
      <c r="H3918" t="s">
        <v>1518</v>
      </c>
      <c r="I3918" s="4" t="s">
        <v>7799</v>
      </c>
    </row>
    <row r="3919" spans="8:9" x14ac:dyDescent="0.25">
      <c r="H3919" t="s">
        <v>871</v>
      </c>
      <c r="I3919" s="4" t="s">
        <v>7800</v>
      </c>
    </row>
    <row r="3920" spans="8:9" x14ac:dyDescent="0.25">
      <c r="H3920" t="s">
        <v>1519</v>
      </c>
      <c r="I3920" s="4" t="s">
        <v>7801</v>
      </c>
    </row>
    <row r="3921" spans="8:9" x14ac:dyDescent="0.25">
      <c r="H3921" t="s">
        <v>418</v>
      </c>
      <c r="I3921" s="4" t="s">
        <v>7802</v>
      </c>
    </row>
    <row r="3922" spans="8:9" x14ac:dyDescent="0.25">
      <c r="H3922" t="s">
        <v>146</v>
      </c>
      <c r="I3922" s="4" t="s">
        <v>7804</v>
      </c>
    </row>
    <row r="3923" spans="8:9" x14ac:dyDescent="0.25">
      <c r="H3923" t="s">
        <v>1520</v>
      </c>
      <c r="I3923" s="4" t="s">
        <v>7805</v>
      </c>
    </row>
    <row r="3924" spans="8:9" x14ac:dyDescent="0.25">
      <c r="H3924" t="s">
        <v>1521</v>
      </c>
      <c r="I3924" s="4" t="s">
        <v>7806</v>
      </c>
    </row>
    <row r="3925" spans="8:9" x14ac:dyDescent="0.25">
      <c r="H3925" t="s">
        <v>514</v>
      </c>
      <c r="I3925" s="4" t="s">
        <v>7808</v>
      </c>
    </row>
    <row r="3926" spans="8:9" x14ac:dyDescent="0.25">
      <c r="H3926" t="s">
        <v>418</v>
      </c>
      <c r="I3926" s="4" t="s">
        <v>7809</v>
      </c>
    </row>
    <row r="3927" spans="8:9" x14ac:dyDescent="0.25">
      <c r="H3927" t="s">
        <v>1522</v>
      </c>
      <c r="I3927" s="4" t="s">
        <v>7070</v>
      </c>
    </row>
    <row r="3928" spans="8:9" x14ac:dyDescent="0.25">
      <c r="H3928" t="s">
        <v>1523</v>
      </c>
      <c r="I3928" s="4" t="s">
        <v>7811</v>
      </c>
    </row>
    <row r="3929" spans="8:9" x14ac:dyDescent="0.25">
      <c r="H3929" t="s">
        <v>1524</v>
      </c>
      <c r="I3929" s="4" t="s">
        <v>7812</v>
      </c>
    </row>
    <row r="3930" spans="8:9" x14ac:dyDescent="0.25">
      <c r="H3930" t="s">
        <v>906</v>
      </c>
      <c r="I3930" s="4" t="s">
        <v>6039</v>
      </c>
    </row>
    <row r="3931" spans="8:9" x14ac:dyDescent="0.25">
      <c r="H3931" t="s">
        <v>1525</v>
      </c>
      <c r="I3931" s="4" t="s">
        <v>7812</v>
      </c>
    </row>
    <row r="3932" spans="8:9" x14ac:dyDescent="0.25">
      <c r="H3932" t="s">
        <v>1526</v>
      </c>
      <c r="I3932" s="4" t="s">
        <v>6674</v>
      </c>
    </row>
    <row r="3933" spans="8:9" x14ac:dyDescent="0.25">
      <c r="H3933" t="s">
        <v>94</v>
      </c>
      <c r="I3933" s="4" t="s">
        <v>6399</v>
      </c>
    </row>
    <row r="3934" spans="8:9" x14ac:dyDescent="0.25">
      <c r="H3934" t="s">
        <v>1527</v>
      </c>
      <c r="I3934" s="4" t="s">
        <v>5926</v>
      </c>
    </row>
    <row r="3935" spans="8:9" x14ac:dyDescent="0.25">
      <c r="H3935" t="s">
        <v>1528</v>
      </c>
      <c r="I3935" s="4" t="s">
        <v>4982</v>
      </c>
    </row>
    <row r="3936" spans="8:9" x14ac:dyDescent="0.25">
      <c r="H3936" t="s">
        <v>10096</v>
      </c>
      <c r="I3936" s="4" t="s">
        <v>7818</v>
      </c>
    </row>
    <row r="3937" spans="8:9" x14ac:dyDescent="0.25">
      <c r="H3937" t="s">
        <v>10097</v>
      </c>
      <c r="I3937" s="4" t="s">
        <v>7819</v>
      </c>
    </row>
    <row r="3938" spans="8:9" x14ac:dyDescent="0.25">
      <c r="H3938" t="s">
        <v>1748</v>
      </c>
      <c r="I3938" s="4" t="s">
        <v>7820</v>
      </c>
    </row>
    <row r="3939" spans="8:9" x14ac:dyDescent="0.25">
      <c r="H3939" t="s">
        <v>1529</v>
      </c>
      <c r="I3939" s="4" t="s">
        <v>6550</v>
      </c>
    </row>
    <row r="3940" spans="8:9" x14ac:dyDescent="0.25">
      <c r="H3940" t="s">
        <v>476</v>
      </c>
      <c r="I3940" s="4" t="s">
        <v>6408</v>
      </c>
    </row>
    <row r="3941" spans="8:9" x14ac:dyDescent="0.25">
      <c r="H3941" t="s">
        <v>684</v>
      </c>
      <c r="I3941" s="4" t="s">
        <v>7821</v>
      </c>
    </row>
    <row r="3942" spans="8:9" x14ac:dyDescent="0.25">
      <c r="H3942" t="s">
        <v>685</v>
      </c>
      <c r="I3942" s="4" t="s">
        <v>5335</v>
      </c>
    </row>
    <row r="3943" spans="8:9" x14ac:dyDescent="0.25">
      <c r="H3943" t="s">
        <v>1530</v>
      </c>
      <c r="I3943" s="4" t="s">
        <v>7822</v>
      </c>
    </row>
    <row r="3944" spans="8:9" x14ac:dyDescent="0.25">
      <c r="H3944" t="s">
        <v>143</v>
      </c>
      <c r="I3944" s="4" t="s">
        <v>5513</v>
      </c>
    </row>
    <row r="3945" spans="8:9" x14ac:dyDescent="0.25">
      <c r="H3945" t="s">
        <v>150</v>
      </c>
      <c r="I3945" s="4" t="s">
        <v>6715</v>
      </c>
    </row>
    <row r="3946" spans="8:9" x14ac:dyDescent="0.25">
      <c r="H3946" t="s">
        <v>46</v>
      </c>
      <c r="I3946" s="4" t="s">
        <v>7028</v>
      </c>
    </row>
    <row r="3947" spans="8:9" x14ac:dyDescent="0.25">
      <c r="H3947" t="s">
        <v>172</v>
      </c>
      <c r="I3947" s="4" t="s">
        <v>4523</v>
      </c>
    </row>
    <row r="3948" spans="8:9" x14ac:dyDescent="0.25">
      <c r="H3948" t="s">
        <v>151</v>
      </c>
      <c r="I3948" s="4" t="s">
        <v>6677</v>
      </c>
    </row>
    <row r="3949" spans="8:9" x14ac:dyDescent="0.25">
      <c r="H3949" t="s">
        <v>260</v>
      </c>
      <c r="I3949" s="4" t="s">
        <v>6549</v>
      </c>
    </row>
    <row r="3950" spans="8:9" x14ac:dyDescent="0.25">
      <c r="H3950" t="s">
        <v>1531</v>
      </c>
      <c r="I3950" s="4" t="s">
        <v>7823</v>
      </c>
    </row>
    <row r="3951" spans="8:9" x14ac:dyDescent="0.25">
      <c r="H3951" t="s">
        <v>1532</v>
      </c>
      <c r="I3951" s="4" t="s">
        <v>7825</v>
      </c>
    </row>
    <row r="3952" spans="8:9" x14ac:dyDescent="0.25">
      <c r="H3952" t="s">
        <v>1533</v>
      </c>
      <c r="I3952" s="4" t="s">
        <v>7830</v>
      </c>
    </row>
    <row r="3953" spans="8:9" x14ac:dyDescent="0.25">
      <c r="H3953" t="s">
        <v>143</v>
      </c>
      <c r="I3953" s="4" t="s">
        <v>4532</v>
      </c>
    </row>
    <row r="3954" spans="8:9" x14ac:dyDescent="0.25">
      <c r="H3954" t="s">
        <v>685</v>
      </c>
      <c r="I3954" s="4" t="s">
        <v>7831</v>
      </c>
    </row>
    <row r="3955" spans="8:9" x14ac:dyDescent="0.25">
      <c r="H3955" t="s">
        <v>146</v>
      </c>
      <c r="I3955" s="4" t="s">
        <v>7349</v>
      </c>
    </row>
    <row r="3956" spans="8:9" x14ac:dyDescent="0.25">
      <c r="H3956" t="s">
        <v>169</v>
      </c>
      <c r="I3956" s="4" t="s">
        <v>6020</v>
      </c>
    </row>
    <row r="3957" spans="8:9" x14ac:dyDescent="0.25">
      <c r="H3957" t="s">
        <v>1534</v>
      </c>
      <c r="I3957" s="4" t="s">
        <v>5950</v>
      </c>
    </row>
    <row r="3958" spans="8:9" x14ac:dyDescent="0.25">
      <c r="H3958" t="s">
        <v>698</v>
      </c>
      <c r="I3958" s="4" t="s">
        <v>7427</v>
      </c>
    </row>
    <row r="3959" spans="8:9" x14ac:dyDescent="0.25">
      <c r="H3959" t="s">
        <v>151</v>
      </c>
      <c r="I3959" s="4" t="s">
        <v>5308</v>
      </c>
    </row>
    <row r="3960" spans="8:9" x14ac:dyDescent="0.25">
      <c r="H3960" t="s">
        <v>151</v>
      </c>
      <c r="I3960" s="4" t="s">
        <v>7834</v>
      </c>
    </row>
    <row r="3961" spans="8:9" x14ac:dyDescent="0.25">
      <c r="H3961" t="s">
        <v>260</v>
      </c>
      <c r="I3961" s="4" t="s">
        <v>7835</v>
      </c>
    </row>
    <row r="3962" spans="8:9" x14ac:dyDescent="0.25">
      <c r="H3962" t="s">
        <v>260</v>
      </c>
      <c r="I3962" s="4" t="s">
        <v>7836</v>
      </c>
    </row>
    <row r="3963" spans="8:9" x14ac:dyDescent="0.25">
      <c r="H3963" t="s">
        <v>1535</v>
      </c>
      <c r="I3963" s="4" t="s">
        <v>7723</v>
      </c>
    </row>
    <row r="3964" spans="8:9" x14ac:dyDescent="0.25">
      <c r="H3964" t="s">
        <v>1535</v>
      </c>
      <c r="I3964" s="4" t="s">
        <v>7837</v>
      </c>
    </row>
    <row r="3965" spans="8:9" x14ac:dyDescent="0.25">
      <c r="H3965" t="s">
        <v>581</v>
      </c>
      <c r="I3965" s="4" t="s">
        <v>7720</v>
      </c>
    </row>
    <row r="3966" spans="8:9" x14ac:dyDescent="0.25">
      <c r="H3966" t="s">
        <v>1536</v>
      </c>
      <c r="I3966" s="4" t="s">
        <v>7056</v>
      </c>
    </row>
    <row r="3967" spans="8:9" x14ac:dyDescent="0.25">
      <c r="H3967" t="s">
        <v>232</v>
      </c>
      <c r="I3967" s="4" t="s">
        <v>4589</v>
      </c>
    </row>
    <row r="3968" spans="8:9" x14ac:dyDescent="0.25">
      <c r="H3968" t="s">
        <v>476</v>
      </c>
      <c r="I3968" s="4" t="s">
        <v>5225</v>
      </c>
    </row>
    <row r="3969" spans="8:9" x14ac:dyDescent="0.25">
      <c r="H3969" t="s">
        <v>1537</v>
      </c>
      <c r="I3969" s="4" t="s">
        <v>5530</v>
      </c>
    </row>
    <row r="3970" spans="8:9" x14ac:dyDescent="0.25">
      <c r="H3970" t="s">
        <v>1538</v>
      </c>
      <c r="I3970" s="4" t="s">
        <v>7703</v>
      </c>
    </row>
    <row r="3971" spans="8:9" x14ac:dyDescent="0.25">
      <c r="H3971" t="s">
        <v>419</v>
      </c>
      <c r="I3971" s="4" t="s">
        <v>7838</v>
      </c>
    </row>
    <row r="3972" spans="8:9" x14ac:dyDescent="0.25">
      <c r="H3972" t="s">
        <v>1539</v>
      </c>
      <c r="I3972" s="4" t="s">
        <v>6111</v>
      </c>
    </row>
    <row r="3973" spans="8:9" x14ac:dyDescent="0.25">
      <c r="H3973" t="s">
        <v>138</v>
      </c>
      <c r="I3973" s="4" t="s">
        <v>4767</v>
      </c>
    </row>
    <row r="3974" spans="8:9" x14ac:dyDescent="0.25">
      <c r="H3974" t="s">
        <v>1540</v>
      </c>
      <c r="I3974" s="4" t="s">
        <v>7839</v>
      </c>
    </row>
    <row r="3975" spans="8:9" x14ac:dyDescent="0.25">
      <c r="H3975" t="s">
        <v>256</v>
      </c>
      <c r="I3975" s="4" t="s">
        <v>7840</v>
      </c>
    </row>
    <row r="3976" spans="8:9" x14ac:dyDescent="0.25">
      <c r="H3976" t="s">
        <v>46</v>
      </c>
      <c r="I3976" s="4" t="s">
        <v>7349</v>
      </c>
    </row>
    <row r="3977" spans="8:9" x14ac:dyDescent="0.25">
      <c r="H3977" t="s">
        <v>1029</v>
      </c>
      <c r="I3977" s="4" t="s">
        <v>6399</v>
      </c>
    </row>
    <row r="3978" spans="8:9" x14ac:dyDescent="0.25">
      <c r="H3978" t="s">
        <v>10019</v>
      </c>
      <c r="I3978" s="4" t="s">
        <v>5290</v>
      </c>
    </row>
    <row r="3979" spans="8:9" x14ac:dyDescent="0.25">
      <c r="H3979" t="s">
        <v>249</v>
      </c>
      <c r="I3979" s="4" t="s">
        <v>7841</v>
      </c>
    </row>
    <row r="3980" spans="8:9" x14ac:dyDescent="0.25">
      <c r="H3980" t="s">
        <v>150</v>
      </c>
      <c r="I3980" s="4" t="s">
        <v>5011</v>
      </c>
    </row>
    <row r="3981" spans="8:9" x14ac:dyDescent="0.25">
      <c r="H3981" t="s">
        <v>46</v>
      </c>
      <c r="I3981" s="4" t="s">
        <v>7842</v>
      </c>
    </row>
    <row r="3982" spans="8:9" x14ac:dyDescent="0.25">
      <c r="H3982" t="s">
        <v>219</v>
      </c>
      <c r="I3982" s="4" t="s">
        <v>6399</v>
      </c>
    </row>
    <row r="3983" spans="8:9" x14ac:dyDescent="0.25">
      <c r="H3983" t="s">
        <v>260</v>
      </c>
      <c r="I3983" s="4" t="s">
        <v>7349</v>
      </c>
    </row>
    <row r="3984" spans="8:9" x14ac:dyDescent="0.25">
      <c r="H3984" t="s">
        <v>146</v>
      </c>
      <c r="I3984" s="4" t="s">
        <v>7839</v>
      </c>
    </row>
    <row r="3985" spans="8:9" x14ac:dyDescent="0.25">
      <c r="H3985" t="s">
        <v>256</v>
      </c>
      <c r="I3985" s="4" t="s">
        <v>263</v>
      </c>
    </row>
    <row r="3986" spans="8:9" x14ac:dyDescent="0.25">
      <c r="H3986" t="s">
        <v>232</v>
      </c>
      <c r="I3986" s="4" t="s">
        <v>7840</v>
      </c>
    </row>
    <row r="3987" spans="8:9" x14ac:dyDescent="0.25">
      <c r="H3987" t="s">
        <v>1541</v>
      </c>
      <c r="I3987" s="4" t="s">
        <v>4898</v>
      </c>
    </row>
    <row r="3988" spans="8:9" x14ac:dyDescent="0.25">
      <c r="H3988" t="s">
        <v>1542</v>
      </c>
      <c r="I3988" s="4" t="s">
        <v>4995</v>
      </c>
    </row>
    <row r="3989" spans="8:9" x14ac:dyDescent="0.25">
      <c r="H3989" t="s">
        <v>1543</v>
      </c>
      <c r="I3989" s="4" t="s">
        <v>5290</v>
      </c>
    </row>
    <row r="3990" spans="8:9" x14ac:dyDescent="0.25">
      <c r="H3990" t="s">
        <v>1544</v>
      </c>
      <c r="I3990" s="4" t="s">
        <v>7841</v>
      </c>
    </row>
    <row r="3991" spans="8:9" x14ac:dyDescent="0.25">
      <c r="H3991" t="s">
        <v>31</v>
      </c>
      <c r="I3991" s="4" t="s">
        <v>4763</v>
      </c>
    </row>
    <row r="3992" spans="8:9" x14ac:dyDescent="0.25">
      <c r="H3992" t="s">
        <v>32</v>
      </c>
      <c r="I3992" s="4" t="s">
        <v>6111</v>
      </c>
    </row>
    <row r="3993" spans="8:9" x14ac:dyDescent="0.25">
      <c r="H3993" t="s">
        <v>1227</v>
      </c>
      <c r="I3993" s="4" t="s">
        <v>7843</v>
      </c>
    </row>
    <row r="3994" spans="8:9" x14ac:dyDescent="0.25">
      <c r="H3994" t="s">
        <v>685</v>
      </c>
      <c r="I3994" s="4" t="s">
        <v>5011</v>
      </c>
    </row>
    <row r="3995" spans="8:9" x14ac:dyDescent="0.25">
      <c r="H3995" t="s">
        <v>1545</v>
      </c>
      <c r="I3995" s="4" t="s">
        <v>7842</v>
      </c>
    </row>
    <row r="3996" spans="8:9" x14ac:dyDescent="0.25">
      <c r="H3996" t="s">
        <v>142</v>
      </c>
      <c r="I3996" s="4" t="s">
        <v>7844</v>
      </c>
    </row>
    <row r="3997" spans="8:9" x14ac:dyDescent="0.25">
      <c r="H3997" t="s">
        <v>1798</v>
      </c>
      <c r="I3997" s="4" t="s">
        <v>7845</v>
      </c>
    </row>
    <row r="3998" spans="8:9" x14ac:dyDescent="0.25">
      <c r="H3998" t="s">
        <v>1546</v>
      </c>
      <c r="I3998" s="4" t="s">
        <v>7349</v>
      </c>
    </row>
    <row r="3999" spans="8:9" x14ac:dyDescent="0.25">
      <c r="H3999" t="s">
        <v>301</v>
      </c>
      <c r="I3999" s="4" t="s">
        <v>4629</v>
      </c>
    </row>
    <row r="4000" spans="8:9" x14ac:dyDescent="0.25">
      <c r="H4000" t="s">
        <v>46</v>
      </c>
      <c r="I4000" s="4" t="s">
        <v>4995</v>
      </c>
    </row>
    <row r="4001" spans="8:9" x14ac:dyDescent="0.25">
      <c r="H4001" t="s">
        <v>771</v>
      </c>
      <c r="I4001" s="4" t="s">
        <v>6173</v>
      </c>
    </row>
    <row r="4002" spans="8:9" x14ac:dyDescent="0.25">
      <c r="H4002" t="s">
        <v>1547</v>
      </c>
      <c r="I4002" s="4" t="s">
        <v>4898</v>
      </c>
    </row>
    <row r="4003" spans="8:9" x14ac:dyDescent="0.25">
      <c r="H4003" t="s">
        <v>741</v>
      </c>
      <c r="I4003" s="4" t="s">
        <v>7846</v>
      </c>
    </row>
    <row r="4004" spans="8:9" x14ac:dyDescent="0.25">
      <c r="H4004" t="s">
        <v>305</v>
      </c>
      <c r="I4004" s="4" t="s">
        <v>7718</v>
      </c>
    </row>
    <row r="4005" spans="8:9" x14ac:dyDescent="0.25">
      <c r="H4005" t="s">
        <v>82</v>
      </c>
      <c r="I4005" s="4" t="s">
        <v>7847</v>
      </c>
    </row>
    <row r="4006" spans="8:9" x14ac:dyDescent="0.25">
      <c r="H4006" t="s">
        <v>1548</v>
      </c>
      <c r="I4006" s="4" t="s">
        <v>5941</v>
      </c>
    </row>
    <row r="4007" spans="8:9" x14ac:dyDescent="0.25">
      <c r="H4007" t="s">
        <v>1549</v>
      </c>
      <c r="I4007" s="4" t="s">
        <v>5011</v>
      </c>
    </row>
    <row r="4008" spans="8:9" x14ac:dyDescent="0.25">
      <c r="H4008" t="s">
        <v>260</v>
      </c>
      <c r="I4008" s="4" t="s">
        <v>6399</v>
      </c>
    </row>
    <row r="4009" spans="8:9" x14ac:dyDescent="0.25">
      <c r="H4009" t="s">
        <v>194</v>
      </c>
      <c r="I4009" s="4" t="s">
        <v>7848</v>
      </c>
    </row>
    <row r="4010" spans="8:9" x14ac:dyDescent="0.25">
      <c r="H4010" t="s">
        <v>260</v>
      </c>
      <c r="I4010" s="4" t="s">
        <v>4995</v>
      </c>
    </row>
    <row r="4011" spans="8:9" x14ac:dyDescent="0.25">
      <c r="H4011" t="s">
        <v>1550</v>
      </c>
      <c r="I4011" s="4" t="s">
        <v>7849</v>
      </c>
    </row>
    <row r="4012" spans="8:9" x14ac:dyDescent="0.25">
      <c r="H4012" t="s">
        <v>1551</v>
      </c>
      <c r="I4012" s="4" t="s">
        <v>7851</v>
      </c>
    </row>
    <row r="4013" spans="8:9" x14ac:dyDescent="0.25">
      <c r="H4013" t="s">
        <v>315</v>
      </c>
      <c r="I4013" s="4" t="s">
        <v>4516</v>
      </c>
    </row>
    <row r="4014" spans="8:9" x14ac:dyDescent="0.25">
      <c r="H4014" t="s">
        <v>502</v>
      </c>
      <c r="I4014" s="4" t="s">
        <v>7852</v>
      </c>
    </row>
    <row r="4015" spans="8:9" x14ac:dyDescent="0.25">
      <c r="H4015" t="s">
        <v>1552</v>
      </c>
      <c r="I4015" s="4" t="s">
        <v>7853</v>
      </c>
    </row>
    <row r="4016" spans="8:9" x14ac:dyDescent="0.25">
      <c r="H4016" t="s">
        <v>1545</v>
      </c>
      <c r="I4016" s="4" t="s">
        <v>7854</v>
      </c>
    </row>
    <row r="4017" spans="8:9" x14ac:dyDescent="0.25">
      <c r="H4017" t="s">
        <v>615</v>
      </c>
      <c r="I4017" s="4" t="s">
        <v>7855</v>
      </c>
    </row>
    <row r="4018" spans="8:9" x14ac:dyDescent="0.25">
      <c r="H4018" t="s">
        <v>540</v>
      </c>
      <c r="I4018" s="4" t="s">
        <v>7856</v>
      </c>
    </row>
    <row r="4019" spans="8:9" x14ac:dyDescent="0.25">
      <c r="H4019" t="s">
        <v>173</v>
      </c>
      <c r="I4019" s="4" t="s">
        <v>7857</v>
      </c>
    </row>
    <row r="4020" spans="8:9" x14ac:dyDescent="0.25">
      <c r="H4020" t="s">
        <v>207</v>
      </c>
      <c r="I4020" s="4" t="s">
        <v>7855</v>
      </c>
    </row>
    <row r="4021" spans="8:9" x14ac:dyDescent="0.25">
      <c r="H4021" t="s">
        <v>1553</v>
      </c>
      <c r="I4021" s="4" t="s">
        <v>7857</v>
      </c>
    </row>
    <row r="4022" spans="8:9" x14ac:dyDescent="0.25">
      <c r="H4022" t="s">
        <v>859</v>
      </c>
      <c r="I4022" s="4" t="s">
        <v>7852</v>
      </c>
    </row>
    <row r="4023" spans="8:9" x14ac:dyDescent="0.25">
      <c r="H4023" t="s">
        <v>1554</v>
      </c>
      <c r="I4023" s="4" t="s">
        <v>7855</v>
      </c>
    </row>
    <row r="4024" spans="8:9" x14ac:dyDescent="0.25">
      <c r="H4024" t="s">
        <v>1555</v>
      </c>
      <c r="I4024" s="4" t="s">
        <v>7855</v>
      </c>
    </row>
    <row r="4025" spans="8:9" x14ac:dyDescent="0.25">
      <c r="H4025" t="s">
        <v>363</v>
      </c>
      <c r="I4025" s="4" t="s">
        <v>7854</v>
      </c>
    </row>
    <row r="4026" spans="8:9" x14ac:dyDescent="0.25">
      <c r="H4026" t="s">
        <v>1556</v>
      </c>
      <c r="I4026" s="4" t="s">
        <v>7858</v>
      </c>
    </row>
    <row r="4027" spans="8:9" x14ac:dyDescent="0.25">
      <c r="H4027" t="s">
        <v>1557</v>
      </c>
      <c r="I4027" s="4" t="s">
        <v>7856</v>
      </c>
    </row>
    <row r="4028" spans="8:9" x14ac:dyDescent="0.25">
      <c r="H4028" t="s">
        <v>1550</v>
      </c>
      <c r="I4028" s="4" t="s">
        <v>7859</v>
      </c>
    </row>
    <row r="4029" spans="8:9" x14ac:dyDescent="0.25">
      <c r="H4029" t="s">
        <v>1558</v>
      </c>
      <c r="I4029" s="4" t="s">
        <v>7853</v>
      </c>
    </row>
    <row r="4030" spans="8:9" x14ac:dyDescent="0.25">
      <c r="H4030" t="s">
        <v>10098</v>
      </c>
      <c r="I4030" s="4" t="s">
        <v>7852</v>
      </c>
    </row>
    <row r="4031" spans="8:9" x14ac:dyDescent="0.25">
      <c r="H4031" t="s">
        <v>1559</v>
      </c>
      <c r="I4031" s="4" t="s">
        <v>4516</v>
      </c>
    </row>
    <row r="4032" spans="8:9" x14ac:dyDescent="0.25">
      <c r="H4032" t="s">
        <v>1560</v>
      </c>
      <c r="I4032" s="4" t="s">
        <v>7857</v>
      </c>
    </row>
    <row r="4033" spans="8:9" x14ac:dyDescent="0.25">
      <c r="H4033" t="s">
        <v>1561</v>
      </c>
      <c r="I4033" s="4" t="s">
        <v>7860</v>
      </c>
    </row>
    <row r="4034" spans="8:9" x14ac:dyDescent="0.25">
      <c r="H4034" t="s">
        <v>311</v>
      </c>
      <c r="I4034" s="4" t="s">
        <v>7861</v>
      </c>
    </row>
    <row r="4035" spans="8:9" x14ac:dyDescent="0.25">
      <c r="H4035" t="s">
        <v>866</v>
      </c>
      <c r="I4035" s="4" t="s">
        <v>7856</v>
      </c>
    </row>
    <row r="4036" spans="8:9" x14ac:dyDescent="0.25">
      <c r="H4036" t="s">
        <v>260</v>
      </c>
      <c r="I4036" s="4" t="s">
        <v>7852</v>
      </c>
    </row>
    <row r="4037" spans="8:9" x14ac:dyDescent="0.25">
      <c r="H4037" t="s">
        <v>1562</v>
      </c>
      <c r="I4037" s="4" t="s">
        <v>7862</v>
      </c>
    </row>
    <row r="4038" spans="8:9" x14ac:dyDescent="0.25">
      <c r="H4038" t="s">
        <v>1563</v>
      </c>
      <c r="I4038" s="4" t="s">
        <v>7863</v>
      </c>
    </row>
    <row r="4039" spans="8:9" x14ac:dyDescent="0.25">
      <c r="H4039" t="s">
        <v>232</v>
      </c>
      <c r="I4039" s="4" t="s">
        <v>7855</v>
      </c>
    </row>
    <row r="4040" spans="8:9" x14ac:dyDescent="0.25">
      <c r="H4040" t="s">
        <v>204</v>
      </c>
      <c r="I4040" s="4" t="s">
        <v>7858</v>
      </c>
    </row>
    <row r="4041" spans="8:9" x14ac:dyDescent="0.25">
      <c r="H4041" t="s">
        <v>1564</v>
      </c>
      <c r="I4041" s="4" t="s">
        <v>7861</v>
      </c>
    </row>
    <row r="4042" spans="8:9" x14ac:dyDescent="0.25">
      <c r="H4042" t="s">
        <v>1565</v>
      </c>
      <c r="I4042" s="4" t="s">
        <v>4516</v>
      </c>
    </row>
    <row r="4043" spans="8:9" x14ac:dyDescent="0.25">
      <c r="H4043" t="s">
        <v>260</v>
      </c>
      <c r="I4043" s="4" t="s">
        <v>7855</v>
      </c>
    </row>
    <row r="4044" spans="8:9" x14ac:dyDescent="0.25">
      <c r="H4044" t="s">
        <v>172</v>
      </c>
      <c r="I4044" s="4" t="s">
        <v>7854</v>
      </c>
    </row>
    <row r="4045" spans="8:9" x14ac:dyDescent="0.25">
      <c r="H4045" t="s">
        <v>146</v>
      </c>
      <c r="I4045" s="4" t="s">
        <v>4516</v>
      </c>
    </row>
    <row r="4046" spans="8:9" x14ac:dyDescent="0.25">
      <c r="H4046" t="s">
        <v>150</v>
      </c>
      <c r="I4046" s="4" t="s">
        <v>7857</v>
      </c>
    </row>
    <row r="4047" spans="8:9" x14ac:dyDescent="0.25">
      <c r="H4047" t="s">
        <v>270</v>
      </c>
      <c r="I4047" s="4" t="s">
        <v>7864</v>
      </c>
    </row>
    <row r="4048" spans="8:9" x14ac:dyDescent="0.25">
      <c r="H4048" t="s">
        <v>1566</v>
      </c>
      <c r="I4048" s="4" t="s">
        <v>7853</v>
      </c>
    </row>
    <row r="4049" spans="8:9" x14ac:dyDescent="0.25">
      <c r="H4049" t="s">
        <v>1567</v>
      </c>
      <c r="I4049" s="4" t="s">
        <v>7865</v>
      </c>
    </row>
    <row r="4050" spans="8:9" x14ac:dyDescent="0.25">
      <c r="H4050" t="s">
        <v>1568</v>
      </c>
      <c r="I4050" s="4" t="s">
        <v>7866</v>
      </c>
    </row>
    <row r="4051" spans="8:9" x14ac:dyDescent="0.25">
      <c r="H4051" t="s">
        <v>150</v>
      </c>
      <c r="I4051" s="4" t="s">
        <v>7867</v>
      </c>
    </row>
    <row r="4052" spans="8:9" x14ac:dyDescent="0.25">
      <c r="H4052" t="s">
        <v>146</v>
      </c>
      <c r="I4052" s="4" t="s">
        <v>7868</v>
      </c>
    </row>
    <row r="4053" spans="8:9" x14ac:dyDescent="0.25">
      <c r="H4053" t="s">
        <v>146</v>
      </c>
      <c r="I4053" s="4" t="s">
        <v>4982</v>
      </c>
    </row>
    <row r="4054" spans="8:9" x14ac:dyDescent="0.25">
      <c r="H4054" t="s">
        <v>172</v>
      </c>
      <c r="I4054" s="4" t="s">
        <v>7870</v>
      </c>
    </row>
    <row r="4055" spans="8:9" x14ac:dyDescent="0.25">
      <c r="H4055" t="s">
        <v>172</v>
      </c>
      <c r="I4055" s="4" t="s">
        <v>7871</v>
      </c>
    </row>
    <row r="4056" spans="8:9" x14ac:dyDescent="0.25">
      <c r="H4056" t="s">
        <v>1569</v>
      </c>
      <c r="I4056" s="4" t="s">
        <v>7872</v>
      </c>
    </row>
    <row r="4057" spans="8:9" x14ac:dyDescent="0.25">
      <c r="H4057" t="s">
        <v>159</v>
      </c>
      <c r="I4057" s="4" t="s">
        <v>7873</v>
      </c>
    </row>
    <row r="4058" spans="8:9" x14ac:dyDescent="0.25">
      <c r="H4058" t="s">
        <v>1570</v>
      </c>
      <c r="I4058" s="4" t="s">
        <v>7874</v>
      </c>
    </row>
    <row r="4059" spans="8:9" x14ac:dyDescent="0.25">
      <c r="H4059" t="s">
        <v>1245</v>
      </c>
      <c r="I4059" s="4" t="s">
        <v>7875</v>
      </c>
    </row>
    <row r="4060" spans="8:9" x14ac:dyDescent="0.25">
      <c r="H4060" t="s">
        <v>1232</v>
      </c>
      <c r="I4060" s="4" t="s">
        <v>7878</v>
      </c>
    </row>
    <row r="4061" spans="8:9" x14ac:dyDescent="0.25">
      <c r="H4061" t="s">
        <v>1571</v>
      </c>
      <c r="I4061" s="4" t="s">
        <v>7879</v>
      </c>
    </row>
    <row r="4062" spans="8:9" x14ac:dyDescent="0.25">
      <c r="H4062" t="s">
        <v>1572</v>
      </c>
      <c r="I4062" s="4" t="s">
        <v>4965</v>
      </c>
    </row>
    <row r="4063" spans="8:9" x14ac:dyDescent="0.25">
      <c r="H4063" t="s">
        <v>1573</v>
      </c>
      <c r="I4063" s="4" t="s">
        <v>7886</v>
      </c>
    </row>
    <row r="4064" spans="8:9" x14ac:dyDescent="0.25">
      <c r="H4064" t="s">
        <v>1574</v>
      </c>
      <c r="I4064" s="4" t="s">
        <v>7887</v>
      </c>
    </row>
    <row r="4065" spans="8:9" x14ac:dyDescent="0.25">
      <c r="H4065" t="s">
        <v>571</v>
      </c>
      <c r="I4065" s="4" t="s">
        <v>7888</v>
      </c>
    </row>
    <row r="4066" spans="8:9" x14ac:dyDescent="0.25">
      <c r="H4066" t="s">
        <v>150</v>
      </c>
      <c r="I4066" s="4" t="s">
        <v>5427</v>
      </c>
    </row>
    <row r="4067" spans="8:9" x14ac:dyDescent="0.25">
      <c r="H4067" t="s">
        <v>1575</v>
      </c>
      <c r="I4067" s="4" t="s">
        <v>7889</v>
      </c>
    </row>
    <row r="4068" spans="8:9" x14ac:dyDescent="0.25">
      <c r="H4068" t="s">
        <v>1576</v>
      </c>
      <c r="I4068" s="4" t="s">
        <v>7890</v>
      </c>
    </row>
    <row r="4069" spans="8:9" x14ac:dyDescent="0.25">
      <c r="H4069" t="s">
        <v>1567</v>
      </c>
      <c r="I4069" s="4" t="s">
        <v>7891</v>
      </c>
    </row>
    <row r="4070" spans="8:9" x14ac:dyDescent="0.25">
      <c r="H4070" t="s">
        <v>1577</v>
      </c>
      <c r="I4070" s="4" t="s">
        <v>7892</v>
      </c>
    </row>
    <row r="4071" spans="8:9" x14ac:dyDescent="0.25">
      <c r="H4071" t="s">
        <v>1578</v>
      </c>
      <c r="I4071" s="4" t="s">
        <v>6399</v>
      </c>
    </row>
    <row r="4072" spans="8:9" x14ac:dyDescent="0.25">
      <c r="H4072" t="s">
        <v>1441</v>
      </c>
      <c r="I4072" s="4" t="s">
        <v>6674</v>
      </c>
    </row>
    <row r="4073" spans="8:9" x14ac:dyDescent="0.25">
      <c r="H4073" t="s">
        <v>1579</v>
      </c>
      <c r="I4073" s="4" t="s">
        <v>5023</v>
      </c>
    </row>
    <row r="4074" spans="8:9" x14ac:dyDescent="0.25">
      <c r="H4074" t="s">
        <v>1580</v>
      </c>
      <c r="I4074" s="4" t="s">
        <v>7893</v>
      </c>
    </row>
    <row r="4075" spans="8:9" x14ac:dyDescent="0.25">
      <c r="H4075" t="s">
        <v>416</v>
      </c>
      <c r="I4075" s="4" t="s">
        <v>7894</v>
      </c>
    </row>
    <row r="4076" spans="8:9" x14ac:dyDescent="0.25">
      <c r="H4076" t="s">
        <v>146</v>
      </c>
      <c r="I4076" s="4" t="s">
        <v>7895</v>
      </c>
    </row>
    <row r="4077" spans="8:9" x14ac:dyDescent="0.25">
      <c r="H4077" t="s">
        <v>1581</v>
      </c>
      <c r="I4077" s="4" t="s">
        <v>4949</v>
      </c>
    </row>
    <row r="4078" spans="8:9" x14ac:dyDescent="0.25">
      <c r="H4078" t="s">
        <v>138</v>
      </c>
      <c r="I4078" s="4" t="s">
        <v>7889</v>
      </c>
    </row>
    <row r="4079" spans="8:9" x14ac:dyDescent="0.25">
      <c r="H4079" t="s">
        <v>279</v>
      </c>
      <c r="I4079" s="4" t="s">
        <v>7889</v>
      </c>
    </row>
    <row r="4080" spans="8:9" x14ac:dyDescent="0.25">
      <c r="H4080" t="s">
        <v>1582</v>
      </c>
      <c r="I4080" s="4" t="s">
        <v>7887</v>
      </c>
    </row>
    <row r="4081" spans="8:9" x14ac:dyDescent="0.25">
      <c r="H4081" t="s">
        <v>113</v>
      </c>
      <c r="I4081" s="4" t="s">
        <v>7887</v>
      </c>
    </row>
    <row r="4082" spans="8:9" x14ac:dyDescent="0.25">
      <c r="H4082" t="s">
        <v>144</v>
      </c>
      <c r="I4082" s="4" t="s">
        <v>7516</v>
      </c>
    </row>
    <row r="4083" spans="8:9" x14ac:dyDescent="0.25">
      <c r="H4083" t="s">
        <v>150</v>
      </c>
      <c r="I4083" s="4" t="s">
        <v>7891</v>
      </c>
    </row>
    <row r="4084" spans="8:9" x14ac:dyDescent="0.25">
      <c r="H4084" t="s">
        <v>146</v>
      </c>
      <c r="I4084" s="4" t="s">
        <v>5427</v>
      </c>
    </row>
    <row r="4085" spans="8:9" x14ac:dyDescent="0.25">
      <c r="H4085" t="s">
        <v>172</v>
      </c>
      <c r="I4085" s="4" t="s">
        <v>7896</v>
      </c>
    </row>
    <row r="4086" spans="8:9" x14ac:dyDescent="0.25">
      <c r="H4086" t="s">
        <v>1583</v>
      </c>
      <c r="I4086" s="4" t="s">
        <v>7820</v>
      </c>
    </row>
    <row r="4087" spans="8:9" x14ac:dyDescent="0.25">
      <c r="H4087" t="s">
        <v>1428</v>
      </c>
      <c r="I4087" s="4" t="s">
        <v>7897</v>
      </c>
    </row>
    <row r="4088" spans="8:9" x14ac:dyDescent="0.25">
      <c r="H4088" t="s">
        <v>1584</v>
      </c>
      <c r="I4088" s="4" t="s">
        <v>7898</v>
      </c>
    </row>
    <row r="4089" spans="8:9" x14ac:dyDescent="0.25">
      <c r="H4089" t="s">
        <v>1585</v>
      </c>
      <c r="I4089" s="4" t="s">
        <v>7899</v>
      </c>
    </row>
    <row r="4090" spans="8:9" x14ac:dyDescent="0.25">
      <c r="H4090" t="s">
        <v>204</v>
      </c>
      <c r="I4090" s="4" t="s">
        <v>7896</v>
      </c>
    </row>
    <row r="4091" spans="8:9" x14ac:dyDescent="0.25">
      <c r="H4091" t="s">
        <v>838</v>
      </c>
      <c r="I4091" s="4" t="s">
        <v>7900</v>
      </c>
    </row>
    <row r="4092" spans="8:9" x14ac:dyDescent="0.25">
      <c r="H4092" t="s">
        <v>46</v>
      </c>
      <c r="I4092" s="4" t="s">
        <v>5023</v>
      </c>
    </row>
    <row r="4093" spans="8:9" x14ac:dyDescent="0.25">
      <c r="H4093" t="s">
        <v>1586</v>
      </c>
      <c r="I4093" s="4" t="s">
        <v>7893</v>
      </c>
    </row>
    <row r="4094" spans="8:9" x14ac:dyDescent="0.25">
      <c r="H4094" t="s">
        <v>1587</v>
      </c>
      <c r="I4094" s="4" t="s">
        <v>7894</v>
      </c>
    </row>
    <row r="4095" spans="8:9" x14ac:dyDescent="0.25">
      <c r="H4095" t="s">
        <v>1588</v>
      </c>
      <c r="I4095" s="4" t="s">
        <v>6399</v>
      </c>
    </row>
    <row r="4096" spans="8:9" x14ac:dyDescent="0.25">
      <c r="H4096" t="s">
        <v>1277</v>
      </c>
      <c r="I4096" s="4" t="s">
        <v>4949</v>
      </c>
    </row>
    <row r="4097" spans="8:9" x14ac:dyDescent="0.25">
      <c r="H4097" t="s">
        <v>270</v>
      </c>
      <c r="I4097" s="4" t="s">
        <v>7896</v>
      </c>
    </row>
    <row r="4098" spans="8:9" x14ac:dyDescent="0.25">
      <c r="H4098" t="s">
        <v>203</v>
      </c>
      <c r="I4098" s="4" t="s">
        <v>7901</v>
      </c>
    </row>
    <row r="4099" spans="8:9" x14ac:dyDescent="0.25">
      <c r="H4099" t="s">
        <v>232</v>
      </c>
      <c r="I4099" s="4" t="s">
        <v>7551</v>
      </c>
    </row>
    <row r="4100" spans="8:9" x14ac:dyDescent="0.25">
      <c r="H4100" t="s">
        <v>576</v>
      </c>
      <c r="I4100" s="4" t="s">
        <v>7902</v>
      </c>
    </row>
    <row r="4101" spans="8:9" x14ac:dyDescent="0.25">
      <c r="H4101" t="s">
        <v>1589</v>
      </c>
      <c r="I4101" s="4" t="s">
        <v>7516</v>
      </c>
    </row>
    <row r="4102" spans="8:9" x14ac:dyDescent="0.25">
      <c r="H4102" t="s">
        <v>1590</v>
      </c>
      <c r="I4102" s="4" t="s">
        <v>7903</v>
      </c>
    </row>
    <row r="4103" spans="8:9" x14ac:dyDescent="0.25">
      <c r="H4103" t="s">
        <v>1591</v>
      </c>
      <c r="I4103" s="4" t="s">
        <v>7904</v>
      </c>
    </row>
    <row r="4104" spans="8:9" x14ac:dyDescent="0.25">
      <c r="H4104" t="s">
        <v>487</v>
      </c>
      <c r="I4104" s="4" t="s">
        <v>7905</v>
      </c>
    </row>
    <row r="4105" spans="8:9" x14ac:dyDescent="0.25">
      <c r="H4105" t="s">
        <v>560</v>
      </c>
      <c r="I4105" s="4" t="s">
        <v>4523</v>
      </c>
    </row>
    <row r="4106" spans="8:9" x14ac:dyDescent="0.25">
      <c r="H4106" t="s">
        <v>1592</v>
      </c>
      <c r="I4106" s="4" t="s">
        <v>7906</v>
      </c>
    </row>
    <row r="4107" spans="8:9" x14ac:dyDescent="0.25">
      <c r="H4107" t="s">
        <v>763</v>
      </c>
      <c r="I4107" s="4" t="s">
        <v>6399</v>
      </c>
    </row>
    <row r="4108" spans="8:9" x14ac:dyDescent="0.25">
      <c r="H4108" t="s">
        <v>1593</v>
      </c>
      <c r="I4108" s="4" t="s">
        <v>6023</v>
      </c>
    </row>
    <row r="4109" spans="8:9" x14ac:dyDescent="0.25">
      <c r="H4109" t="s">
        <v>1594</v>
      </c>
      <c r="I4109" s="4" t="s">
        <v>6023</v>
      </c>
    </row>
    <row r="4110" spans="8:9" x14ac:dyDescent="0.25">
      <c r="H4110" t="s">
        <v>1595</v>
      </c>
      <c r="I4110" s="4" t="s">
        <v>4522</v>
      </c>
    </row>
    <row r="4111" spans="8:9" x14ac:dyDescent="0.25">
      <c r="H4111" t="s">
        <v>1596</v>
      </c>
      <c r="I4111" s="4" t="s">
        <v>4949</v>
      </c>
    </row>
    <row r="4112" spans="8:9" x14ac:dyDescent="0.25">
      <c r="H4112" t="s">
        <v>217</v>
      </c>
      <c r="I4112" s="4" t="s">
        <v>6674</v>
      </c>
    </row>
    <row r="4113" spans="8:9" x14ac:dyDescent="0.25">
      <c r="H4113" t="s">
        <v>538</v>
      </c>
      <c r="I4113" s="4" t="s">
        <v>7907</v>
      </c>
    </row>
    <row r="4114" spans="8:9" x14ac:dyDescent="0.25">
      <c r="H4114" t="s">
        <v>153</v>
      </c>
      <c r="I4114" s="4" t="s">
        <v>7908</v>
      </c>
    </row>
    <row r="4115" spans="8:9" x14ac:dyDescent="0.25">
      <c r="H4115" t="s">
        <v>1597</v>
      </c>
      <c r="I4115" s="4" t="s">
        <v>4567</v>
      </c>
    </row>
    <row r="4116" spans="8:9" x14ac:dyDescent="0.25">
      <c r="H4116" t="s">
        <v>1598</v>
      </c>
      <c r="I4116" s="4" t="s">
        <v>6715</v>
      </c>
    </row>
    <row r="4117" spans="8:9" x14ac:dyDescent="0.25">
      <c r="H4117" t="s">
        <v>592</v>
      </c>
      <c r="I4117" s="4" t="s">
        <v>7908</v>
      </c>
    </row>
    <row r="4118" spans="8:9" x14ac:dyDescent="0.25">
      <c r="H4118" t="s">
        <v>350</v>
      </c>
      <c r="I4118" s="4" t="s">
        <v>4567</v>
      </c>
    </row>
    <row r="4119" spans="8:9" x14ac:dyDescent="0.25">
      <c r="H4119" t="s">
        <v>1599</v>
      </c>
      <c r="I4119" s="4" t="s">
        <v>7559</v>
      </c>
    </row>
    <row r="4120" spans="8:9" x14ac:dyDescent="0.25">
      <c r="H4120" t="s">
        <v>871</v>
      </c>
      <c r="I4120" s="4" t="s">
        <v>4523</v>
      </c>
    </row>
    <row r="4121" spans="8:9" x14ac:dyDescent="0.25">
      <c r="H4121" t="s">
        <v>1021</v>
      </c>
      <c r="I4121" s="4" t="s">
        <v>7911</v>
      </c>
    </row>
    <row r="4122" spans="8:9" x14ac:dyDescent="0.25">
      <c r="H4122" t="s">
        <v>36</v>
      </c>
      <c r="I4122" s="4" t="s">
        <v>4923</v>
      </c>
    </row>
    <row r="4123" spans="8:9" x14ac:dyDescent="0.25">
      <c r="H4123" t="s">
        <v>46</v>
      </c>
      <c r="I4123" s="4" t="s">
        <v>6876</v>
      </c>
    </row>
    <row r="4124" spans="8:9" x14ac:dyDescent="0.25">
      <c r="H4124" t="s">
        <v>172</v>
      </c>
      <c r="I4124" s="4" t="s">
        <v>4589</v>
      </c>
    </row>
    <row r="4125" spans="8:9" x14ac:dyDescent="0.25">
      <c r="H4125" t="s">
        <v>204</v>
      </c>
      <c r="I4125" s="4" t="s">
        <v>4522</v>
      </c>
    </row>
    <row r="4126" spans="8:9" x14ac:dyDescent="0.25">
      <c r="H4126" t="s">
        <v>1590</v>
      </c>
      <c r="I4126" s="4" t="s">
        <v>7912</v>
      </c>
    </row>
    <row r="4127" spans="8:9" x14ac:dyDescent="0.25">
      <c r="H4127" t="s">
        <v>1589</v>
      </c>
      <c r="I4127" s="4" t="s">
        <v>7644</v>
      </c>
    </row>
    <row r="4128" spans="8:9" x14ac:dyDescent="0.25">
      <c r="H4128" t="s">
        <v>1428</v>
      </c>
      <c r="I4128" s="4" t="s">
        <v>6023</v>
      </c>
    </row>
    <row r="4129" spans="8:9" x14ac:dyDescent="0.25">
      <c r="H4129" t="s">
        <v>146</v>
      </c>
      <c r="I4129" s="4" t="s">
        <v>6023</v>
      </c>
    </row>
    <row r="4130" spans="8:9" x14ac:dyDescent="0.25">
      <c r="H4130" t="s">
        <v>309</v>
      </c>
      <c r="I4130" s="4" t="s">
        <v>6023</v>
      </c>
    </row>
    <row r="4131" spans="8:9" x14ac:dyDescent="0.25">
      <c r="H4131" t="s">
        <v>1600</v>
      </c>
      <c r="I4131" s="4" t="s">
        <v>4949</v>
      </c>
    </row>
    <row r="4132" spans="8:9" x14ac:dyDescent="0.25">
      <c r="H4132" t="s">
        <v>1601</v>
      </c>
      <c r="I4132" s="4" t="s">
        <v>6023</v>
      </c>
    </row>
    <row r="4133" spans="8:9" x14ac:dyDescent="0.25">
      <c r="H4133" t="s">
        <v>1591</v>
      </c>
      <c r="I4133" s="4" t="s">
        <v>7906</v>
      </c>
    </row>
    <row r="4134" spans="8:9" x14ac:dyDescent="0.25">
      <c r="H4134" t="s">
        <v>146</v>
      </c>
      <c r="I4134" s="4" t="s">
        <v>5225</v>
      </c>
    </row>
    <row r="4135" spans="8:9" x14ac:dyDescent="0.25">
      <c r="H4135" t="s">
        <v>204</v>
      </c>
      <c r="I4135" s="4" t="s">
        <v>7914</v>
      </c>
    </row>
    <row r="4136" spans="8:9" x14ac:dyDescent="0.25">
      <c r="H4136" t="s">
        <v>203</v>
      </c>
      <c r="I4136" s="4" t="s">
        <v>7915</v>
      </c>
    </row>
    <row r="4137" spans="8:9" x14ac:dyDescent="0.25">
      <c r="H4137" t="s">
        <v>232</v>
      </c>
      <c r="I4137" s="4" t="s">
        <v>6399</v>
      </c>
    </row>
    <row r="4138" spans="8:9" x14ac:dyDescent="0.25">
      <c r="H4138" t="s">
        <v>576</v>
      </c>
      <c r="I4138" s="4" t="s">
        <v>6111</v>
      </c>
    </row>
    <row r="4139" spans="8:9" x14ac:dyDescent="0.25">
      <c r="H4139" t="s">
        <v>270</v>
      </c>
      <c r="I4139" s="4" t="s">
        <v>6553</v>
      </c>
    </row>
    <row r="4140" spans="8:9" x14ac:dyDescent="0.25">
      <c r="H4140" t="s">
        <v>1590</v>
      </c>
      <c r="I4140" s="4" t="s">
        <v>7916</v>
      </c>
    </row>
    <row r="4141" spans="8:9" x14ac:dyDescent="0.25">
      <c r="H4141" t="s">
        <v>576</v>
      </c>
      <c r="I4141" s="4" t="s">
        <v>7917</v>
      </c>
    </row>
    <row r="4142" spans="8:9" x14ac:dyDescent="0.25">
      <c r="H4142" t="s">
        <v>1428</v>
      </c>
      <c r="I4142" s="4" t="s">
        <v>7918</v>
      </c>
    </row>
    <row r="4143" spans="8:9" x14ac:dyDescent="0.25">
      <c r="H4143" t="s">
        <v>1590</v>
      </c>
      <c r="I4143" s="4" t="s">
        <v>7919</v>
      </c>
    </row>
    <row r="4144" spans="8:9" x14ac:dyDescent="0.25">
      <c r="H4144" t="s">
        <v>232</v>
      </c>
      <c r="I4144" s="4" t="s">
        <v>5702</v>
      </c>
    </row>
    <row r="4145" spans="8:9" x14ac:dyDescent="0.25">
      <c r="H4145" t="s">
        <v>1602</v>
      </c>
      <c r="I4145" s="4" t="s">
        <v>7920</v>
      </c>
    </row>
    <row r="4146" spans="8:9" x14ac:dyDescent="0.25">
      <c r="H4146" t="s">
        <v>119</v>
      </c>
      <c r="I4146" s="4" t="s">
        <v>7921</v>
      </c>
    </row>
    <row r="4147" spans="8:9" x14ac:dyDescent="0.25">
      <c r="H4147" t="s">
        <v>1603</v>
      </c>
      <c r="I4147" s="4" t="s">
        <v>7922</v>
      </c>
    </row>
    <row r="4148" spans="8:9" x14ac:dyDescent="0.25">
      <c r="H4148" t="s">
        <v>270</v>
      </c>
      <c r="I4148" s="4" t="s">
        <v>7923</v>
      </c>
    </row>
    <row r="4149" spans="8:9" x14ac:dyDescent="0.25">
      <c r="H4149" t="s">
        <v>1591</v>
      </c>
      <c r="I4149" s="4" t="s">
        <v>4861</v>
      </c>
    </row>
    <row r="4150" spans="8:9" x14ac:dyDescent="0.25">
      <c r="H4150" t="s">
        <v>146</v>
      </c>
      <c r="I4150" s="4" t="s">
        <v>7924</v>
      </c>
    </row>
    <row r="4151" spans="8:9" x14ac:dyDescent="0.25">
      <c r="H4151" t="s">
        <v>1588</v>
      </c>
      <c r="I4151" s="4" t="s">
        <v>7925</v>
      </c>
    </row>
    <row r="4152" spans="8:9" x14ac:dyDescent="0.25">
      <c r="H4152" t="s">
        <v>592</v>
      </c>
      <c r="I4152" s="4" t="s">
        <v>6399</v>
      </c>
    </row>
    <row r="4153" spans="8:9" x14ac:dyDescent="0.25">
      <c r="H4153" t="s">
        <v>204</v>
      </c>
      <c r="I4153" s="4" t="s">
        <v>6111</v>
      </c>
    </row>
    <row r="4154" spans="8:9" x14ac:dyDescent="0.25">
      <c r="H4154" t="s">
        <v>1604</v>
      </c>
      <c r="I4154" s="4" t="s">
        <v>7926</v>
      </c>
    </row>
    <row r="4155" spans="8:9" x14ac:dyDescent="0.25">
      <c r="H4155" t="s">
        <v>270</v>
      </c>
      <c r="I4155" s="4" t="s">
        <v>6062</v>
      </c>
    </row>
    <row r="4156" spans="8:9" x14ac:dyDescent="0.25">
      <c r="H4156" t="s">
        <v>1591</v>
      </c>
      <c r="I4156" s="4" t="s">
        <v>7927</v>
      </c>
    </row>
    <row r="4157" spans="8:9" x14ac:dyDescent="0.25">
      <c r="H4157" t="s">
        <v>46</v>
      </c>
      <c r="I4157" s="4" t="s">
        <v>7931</v>
      </c>
    </row>
    <row r="4158" spans="8:9" x14ac:dyDescent="0.25">
      <c r="H4158" t="s">
        <v>1589</v>
      </c>
      <c r="I4158" s="4" t="s">
        <v>7934</v>
      </c>
    </row>
    <row r="4159" spans="8:9" x14ac:dyDescent="0.25">
      <c r="H4159" t="s">
        <v>762</v>
      </c>
      <c r="I4159" s="4" t="s">
        <v>6553</v>
      </c>
    </row>
    <row r="4160" spans="8:9" x14ac:dyDescent="0.25">
      <c r="H4160" t="s">
        <v>153</v>
      </c>
      <c r="I4160" s="4" t="s">
        <v>7939</v>
      </c>
    </row>
    <row r="4161" spans="8:9" x14ac:dyDescent="0.25">
      <c r="H4161" t="s">
        <v>1587</v>
      </c>
      <c r="I4161" s="4" t="s">
        <v>7940</v>
      </c>
    </row>
    <row r="4162" spans="8:9" x14ac:dyDescent="0.25">
      <c r="H4162" t="s">
        <v>487</v>
      </c>
      <c r="I4162" s="4" t="s">
        <v>7941</v>
      </c>
    </row>
    <row r="4163" spans="8:9" x14ac:dyDescent="0.25">
      <c r="H4163" t="s">
        <v>1602</v>
      </c>
      <c r="I4163" s="4" t="s">
        <v>7942</v>
      </c>
    </row>
    <row r="4164" spans="8:9" x14ac:dyDescent="0.25">
      <c r="H4164" t="s">
        <v>1605</v>
      </c>
      <c r="I4164" s="4" t="s">
        <v>7947</v>
      </c>
    </row>
    <row r="4165" spans="8:9" x14ac:dyDescent="0.25">
      <c r="H4165" t="s">
        <v>1606</v>
      </c>
      <c r="I4165" s="4" t="s">
        <v>4980</v>
      </c>
    </row>
    <row r="4166" spans="8:9" x14ac:dyDescent="0.25">
      <c r="H4166" t="s">
        <v>1607</v>
      </c>
      <c r="I4166" s="4" t="s">
        <v>7948</v>
      </c>
    </row>
    <row r="4167" spans="8:9" x14ac:dyDescent="0.25">
      <c r="H4167" t="s">
        <v>1608</v>
      </c>
      <c r="I4167" s="4" t="s">
        <v>7949</v>
      </c>
    </row>
    <row r="4168" spans="8:9" x14ac:dyDescent="0.25">
      <c r="H4168" t="s">
        <v>150</v>
      </c>
      <c r="I4168" s="4" t="s">
        <v>6600</v>
      </c>
    </row>
    <row r="4169" spans="8:9" x14ac:dyDescent="0.25">
      <c r="H4169" t="s">
        <v>1587</v>
      </c>
      <c r="I4169" s="4" t="s">
        <v>7950</v>
      </c>
    </row>
    <row r="4170" spans="8:9" x14ac:dyDescent="0.25">
      <c r="H4170" t="s">
        <v>130</v>
      </c>
      <c r="I4170" s="4" t="s">
        <v>6642</v>
      </c>
    </row>
    <row r="4171" spans="8:9" x14ac:dyDescent="0.25">
      <c r="H4171" t="s">
        <v>1609</v>
      </c>
      <c r="I4171" s="4" t="s">
        <v>7951</v>
      </c>
    </row>
    <row r="4172" spans="8:9" x14ac:dyDescent="0.25">
      <c r="H4172" t="s">
        <v>1610</v>
      </c>
      <c r="I4172" s="4" t="s">
        <v>4825</v>
      </c>
    </row>
    <row r="4173" spans="8:9" x14ac:dyDescent="0.25">
      <c r="H4173" t="s">
        <v>499</v>
      </c>
      <c r="I4173" s="4" t="s">
        <v>7952</v>
      </c>
    </row>
    <row r="4174" spans="8:9" x14ac:dyDescent="0.25">
      <c r="H4174" t="s">
        <v>1611</v>
      </c>
      <c r="I4174" s="4" t="s">
        <v>7953</v>
      </c>
    </row>
    <row r="4175" spans="8:9" x14ac:dyDescent="0.25">
      <c r="H4175" t="s">
        <v>1611</v>
      </c>
      <c r="I4175" s="4" t="s">
        <v>7045</v>
      </c>
    </row>
    <row r="4176" spans="8:9" x14ac:dyDescent="0.25">
      <c r="H4176" t="s">
        <v>301</v>
      </c>
      <c r="I4176" s="4" t="s">
        <v>7955</v>
      </c>
    </row>
    <row r="4177" spans="8:9" x14ac:dyDescent="0.25">
      <c r="H4177" t="s">
        <v>1612</v>
      </c>
      <c r="I4177" s="4" t="s">
        <v>6662</v>
      </c>
    </row>
    <row r="4178" spans="8:9" x14ac:dyDescent="0.25">
      <c r="H4178" t="s">
        <v>479</v>
      </c>
      <c r="I4178" s="4" t="s">
        <v>7956</v>
      </c>
    </row>
    <row r="4179" spans="8:9" x14ac:dyDescent="0.25">
      <c r="H4179" t="s">
        <v>10099</v>
      </c>
      <c r="I4179" s="4" t="s">
        <v>7957</v>
      </c>
    </row>
    <row r="4180" spans="8:9" x14ac:dyDescent="0.25">
      <c r="H4180" t="s">
        <v>1952</v>
      </c>
      <c r="I4180" s="4" t="s">
        <v>6642</v>
      </c>
    </row>
    <row r="4181" spans="8:9" x14ac:dyDescent="0.25">
      <c r="H4181" t="s">
        <v>2495</v>
      </c>
      <c r="I4181" s="4" t="s">
        <v>7549</v>
      </c>
    </row>
    <row r="4182" spans="8:9" x14ac:dyDescent="0.25">
      <c r="H4182" t="s">
        <v>1614</v>
      </c>
      <c r="I4182" s="4" t="s">
        <v>7951</v>
      </c>
    </row>
    <row r="4183" spans="8:9" x14ac:dyDescent="0.25">
      <c r="H4183" t="s">
        <v>138</v>
      </c>
      <c r="I4183" s="4" t="s">
        <v>7045</v>
      </c>
    </row>
    <row r="4184" spans="8:9" x14ac:dyDescent="0.25">
      <c r="H4184" t="s">
        <v>1615</v>
      </c>
      <c r="I4184" s="4" t="s">
        <v>7036</v>
      </c>
    </row>
    <row r="4185" spans="8:9" x14ac:dyDescent="0.25">
      <c r="H4185" t="s">
        <v>141</v>
      </c>
      <c r="I4185" s="4" t="s">
        <v>4825</v>
      </c>
    </row>
    <row r="4186" spans="8:9" x14ac:dyDescent="0.25">
      <c r="H4186" t="s">
        <v>144</v>
      </c>
      <c r="I4186" s="4" t="s">
        <v>6911</v>
      </c>
    </row>
    <row r="4187" spans="8:9" x14ac:dyDescent="0.25">
      <c r="H4187" t="s">
        <v>150</v>
      </c>
      <c r="I4187" s="4" t="s">
        <v>7958</v>
      </c>
    </row>
    <row r="4188" spans="8:9" x14ac:dyDescent="0.25">
      <c r="H4188" t="s">
        <v>172</v>
      </c>
      <c r="I4188" s="4" t="s">
        <v>7959</v>
      </c>
    </row>
    <row r="4189" spans="8:9" x14ac:dyDescent="0.25">
      <c r="H4189" t="s">
        <v>204</v>
      </c>
      <c r="I4189" s="4" t="s">
        <v>6600</v>
      </c>
    </row>
    <row r="4190" spans="8:9" x14ac:dyDescent="0.25">
      <c r="H4190" t="s">
        <v>148</v>
      </c>
      <c r="I4190" s="4" t="s">
        <v>4980</v>
      </c>
    </row>
    <row r="4191" spans="8:9" x14ac:dyDescent="0.25">
      <c r="H4191" t="s">
        <v>361</v>
      </c>
      <c r="I4191" s="4" t="s">
        <v>7511</v>
      </c>
    </row>
    <row r="4192" spans="8:9" x14ac:dyDescent="0.25">
      <c r="H4192" t="s">
        <v>94</v>
      </c>
      <c r="I4192" s="4" t="s">
        <v>7956</v>
      </c>
    </row>
    <row r="4193" spans="8:9" x14ac:dyDescent="0.25">
      <c r="H4193" t="s">
        <v>1616</v>
      </c>
      <c r="I4193" s="4" t="s">
        <v>7045</v>
      </c>
    </row>
    <row r="4194" spans="8:9" x14ac:dyDescent="0.25">
      <c r="H4194" t="s">
        <v>232</v>
      </c>
      <c r="I4194" s="4" t="s">
        <v>7036</v>
      </c>
    </row>
    <row r="4195" spans="8:9" x14ac:dyDescent="0.25">
      <c r="H4195" t="s">
        <v>270</v>
      </c>
      <c r="I4195" s="4" t="s">
        <v>6662</v>
      </c>
    </row>
    <row r="4196" spans="8:9" x14ac:dyDescent="0.25">
      <c r="H4196" t="s">
        <v>252</v>
      </c>
      <c r="I4196" s="4" t="s">
        <v>6490</v>
      </c>
    </row>
    <row r="4197" spans="8:9" x14ac:dyDescent="0.25">
      <c r="H4197" t="s">
        <v>113</v>
      </c>
      <c r="I4197" s="4" t="s">
        <v>7960</v>
      </c>
    </row>
    <row r="4198" spans="8:9" x14ac:dyDescent="0.25">
      <c r="H4198" t="s">
        <v>1617</v>
      </c>
      <c r="I4198" s="4" t="s">
        <v>6020</v>
      </c>
    </row>
    <row r="4199" spans="8:9" x14ac:dyDescent="0.25">
      <c r="H4199" t="s">
        <v>150</v>
      </c>
      <c r="I4199" s="4" t="s">
        <v>6494</v>
      </c>
    </row>
    <row r="4200" spans="8:9" x14ac:dyDescent="0.25">
      <c r="H4200" t="s">
        <v>150</v>
      </c>
      <c r="I4200" s="4" t="s">
        <v>5530</v>
      </c>
    </row>
    <row r="4201" spans="8:9" x14ac:dyDescent="0.25">
      <c r="H4201" t="s">
        <v>468</v>
      </c>
      <c r="I4201" s="4" t="s">
        <v>7961</v>
      </c>
    </row>
    <row r="4202" spans="8:9" x14ac:dyDescent="0.25">
      <c r="H4202" t="s">
        <v>107</v>
      </c>
      <c r="I4202" s="4" t="s">
        <v>6911</v>
      </c>
    </row>
    <row r="4203" spans="8:9" x14ac:dyDescent="0.25">
      <c r="H4203" t="s">
        <v>172</v>
      </c>
      <c r="I4203" s="4" t="s">
        <v>7963</v>
      </c>
    </row>
    <row r="4204" spans="8:9" x14ac:dyDescent="0.25">
      <c r="H4204" t="s">
        <v>274</v>
      </c>
      <c r="I4204" s="4" t="s">
        <v>7964</v>
      </c>
    </row>
    <row r="4205" spans="8:9" x14ac:dyDescent="0.25">
      <c r="H4205" t="s">
        <v>172</v>
      </c>
      <c r="I4205" s="4" t="s">
        <v>5034</v>
      </c>
    </row>
    <row r="4206" spans="8:9" x14ac:dyDescent="0.25">
      <c r="H4206" t="s">
        <v>487</v>
      </c>
      <c r="I4206" s="4" t="s">
        <v>4873</v>
      </c>
    </row>
    <row r="4207" spans="8:9" x14ac:dyDescent="0.25">
      <c r="H4207" t="s">
        <v>146</v>
      </c>
      <c r="I4207" s="4" t="s">
        <v>4965</v>
      </c>
    </row>
    <row r="4208" spans="8:9" x14ac:dyDescent="0.25">
      <c r="H4208" t="s">
        <v>1618</v>
      </c>
      <c r="I4208" s="4" t="s">
        <v>7969</v>
      </c>
    </row>
    <row r="4209" spans="8:9" x14ac:dyDescent="0.25">
      <c r="H4209" t="s">
        <v>146</v>
      </c>
      <c r="I4209" s="4" t="s">
        <v>6490</v>
      </c>
    </row>
    <row r="4210" spans="8:9" x14ac:dyDescent="0.25">
      <c r="H4210" t="s">
        <v>4493</v>
      </c>
      <c r="I4210" s="4" t="s">
        <v>5530</v>
      </c>
    </row>
    <row r="4211" spans="8:9" x14ac:dyDescent="0.25">
      <c r="H4211" t="s">
        <v>9955</v>
      </c>
      <c r="I4211" s="4" t="s">
        <v>7971</v>
      </c>
    </row>
    <row r="4212" spans="8:9" x14ac:dyDescent="0.25">
      <c r="H4212" t="s">
        <v>153</v>
      </c>
      <c r="I4212" s="4" t="s">
        <v>4523</v>
      </c>
    </row>
    <row r="4213" spans="8:9" x14ac:dyDescent="0.25">
      <c r="H4213" t="s">
        <v>150</v>
      </c>
      <c r="I4213" s="4" t="s">
        <v>7911</v>
      </c>
    </row>
    <row r="4214" spans="8:9" x14ac:dyDescent="0.25">
      <c r="H4214" t="s">
        <v>146</v>
      </c>
      <c r="I4214" s="4" t="s">
        <v>7972</v>
      </c>
    </row>
    <row r="4215" spans="8:9" x14ac:dyDescent="0.25">
      <c r="H4215" t="s">
        <v>141</v>
      </c>
      <c r="I4215" s="4" t="s">
        <v>7973</v>
      </c>
    </row>
    <row r="4216" spans="8:9" x14ac:dyDescent="0.25">
      <c r="H4216" t="s">
        <v>138</v>
      </c>
      <c r="I4216" s="4" t="s">
        <v>7974</v>
      </c>
    </row>
    <row r="4217" spans="8:9" x14ac:dyDescent="0.25">
      <c r="H4217" t="s">
        <v>1615</v>
      </c>
      <c r="I4217" s="4" t="s">
        <v>5029</v>
      </c>
    </row>
    <row r="4218" spans="8:9" x14ac:dyDescent="0.25">
      <c r="H4218" t="s">
        <v>144</v>
      </c>
      <c r="I4218" s="4" t="s">
        <v>4567</v>
      </c>
    </row>
    <row r="4219" spans="8:9" x14ac:dyDescent="0.25">
      <c r="H4219" t="s">
        <v>145</v>
      </c>
      <c r="I4219" s="4" t="s">
        <v>7975</v>
      </c>
    </row>
    <row r="4220" spans="8:9" x14ac:dyDescent="0.25">
      <c r="H4220" t="s">
        <v>232</v>
      </c>
      <c r="I4220" s="4" t="s">
        <v>7976</v>
      </c>
    </row>
    <row r="4221" spans="8:9" x14ac:dyDescent="0.25">
      <c r="H4221" t="s">
        <v>1619</v>
      </c>
      <c r="I4221" s="4" t="s">
        <v>7977</v>
      </c>
    </row>
    <row r="4222" spans="8:9" x14ac:dyDescent="0.25">
      <c r="H4222" t="s">
        <v>1620</v>
      </c>
      <c r="I4222" s="4" t="s">
        <v>7978</v>
      </c>
    </row>
    <row r="4223" spans="8:9" x14ac:dyDescent="0.25">
      <c r="H4223" t="s">
        <v>172</v>
      </c>
      <c r="I4223" s="4" t="s">
        <v>7979</v>
      </c>
    </row>
    <row r="4224" spans="8:9" x14ac:dyDescent="0.25">
      <c r="H4224" t="s">
        <v>108</v>
      </c>
      <c r="I4224" s="4" t="s">
        <v>5559</v>
      </c>
    </row>
    <row r="4225" spans="8:9" x14ac:dyDescent="0.25">
      <c r="H4225" t="s">
        <v>487</v>
      </c>
      <c r="I4225" s="4" t="s">
        <v>7980</v>
      </c>
    </row>
    <row r="4226" spans="8:9" x14ac:dyDescent="0.25">
      <c r="H4226" t="s">
        <v>146</v>
      </c>
      <c r="I4226" s="4" t="s">
        <v>4949</v>
      </c>
    </row>
    <row r="4227" spans="8:9" x14ac:dyDescent="0.25">
      <c r="H4227" t="s">
        <v>1621</v>
      </c>
      <c r="I4227" s="4" t="s">
        <v>7981</v>
      </c>
    </row>
    <row r="4228" spans="8:9" x14ac:dyDescent="0.25">
      <c r="H4228" t="s">
        <v>46</v>
      </c>
      <c r="I4228" s="4" t="s">
        <v>7982</v>
      </c>
    </row>
    <row r="4229" spans="8:9" x14ac:dyDescent="0.25">
      <c r="H4229" t="s">
        <v>204</v>
      </c>
      <c r="I4229" s="4" t="s">
        <v>7983</v>
      </c>
    </row>
    <row r="4230" spans="8:9" x14ac:dyDescent="0.25">
      <c r="H4230" t="s">
        <v>146</v>
      </c>
      <c r="I4230" s="4" t="s">
        <v>7427</v>
      </c>
    </row>
    <row r="4231" spans="8:9" x14ac:dyDescent="0.25">
      <c r="H4231" t="s">
        <v>1618</v>
      </c>
      <c r="I4231" s="4" t="s">
        <v>7984</v>
      </c>
    </row>
    <row r="4232" spans="8:9" x14ac:dyDescent="0.25">
      <c r="H4232" t="s">
        <v>153</v>
      </c>
      <c r="I4232" s="4" t="s">
        <v>4889</v>
      </c>
    </row>
    <row r="4233" spans="8:9" x14ac:dyDescent="0.25">
      <c r="H4233" t="s">
        <v>150</v>
      </c>
      <c r="I4233" s="4" t="s">
        <v>7971</v>
      </c>
    </row>
    <row r="4234" spans="8:9" x14ac:dyDescent="0.25">
      <c r="H4234" t="s">
        <v>1622</v>
      </c>
      <c r="I4234" s="4" t="s">
        <v>4889</v>
      </c>
    </row>
    <row r="4235" spans="8:9" x14ac:dyDescent="0.25">
      <c r="H4235" t="s">
        <v>36</v>
      </c>
      <c r="I4235" s="4" t="s">
        <v>7971</v>
      </c>
    </row>
    <row r="4236" spans="8:9" x14ac:dyDescent="0.25">
      <c r="H4236" t="s">
        <v>172</v>
      </c>
      <c r="I4236" s="4" t="s">
        <v>7985</v>
      </c>
    </row>
    <row r="4237" spans="8:9" x14ac:dyDescent="0.25">
      <c r="H4237" t="s">
        <v>606</v>
      </c>
      <c r="I4237" s="4" t="s">
        <v>5335</v>
      </c>
    </row>
    <row r="4238" spans="8:9" x14ac:dyDescent="0.25">
      <c r="H4238" t="s">
        <v>204</v>
      </c>
      <c r="I4238" s="4" t="s">
        <v>7986</v>
      </c>
    </row>
    <row r="4239" spans="8:9" x14ac:dyDescent="0.25">
      <c r="H4239" t="s">
        <v>141</v>
      </c>
      <c r="I4239" s="4" t="s">
        <v>7987</v>
      </c>
    </row>
    <row r="4240" spans="8:9" x14ac:dyDescent="0.25">
      <c r="H4240" t="s">
        <v>138</v>
      </c>
      <c r="I4240" s="4" t="s">
        <v>7988</v>
      </c>
    </row>
    <row r="4241" spans="8:9" x14ac:dyDescent="0.25">
      <c r="H4241" t="s">
        <v>1615</v>
      </c>
      <c r="I4241" s="4" t="s">
        <v>7127</v>
      </c>
    </row>
    <row r="4242" spans="8:9" x14ac:dyDescent="0.25">
      <c r="H4242" t="s">
        <v>144</v>
      </c>
      <c r="I4242" s="4" t="s">
        <v>4889</v>
      </c>
    </row>
    <row r="4243" spans="8:9" x14ac:dyDescent="0.25">
      <c r="H4243" t="s">
        <v>1623</v>
      </c>
      <c r="I4243" s="4" t="s">
        <v>7985</v>
      </c>
    </row>
    <row r="4244" spans="8:9" x14ac:dyDescent="0.25">
      <c r="H4244" t="s">
        <v>409</v>
      </c>
      <c r="I4244" s="4" t="s">
        <v>7989</v>
      </c>
    </row>
    <row r="4245" spans="8:9" x14ac:dyDescent="0.25">
      <c r="H4245" t="s">
        <v>108</v>
      </c>
      <c r="I4245" s="4" t="s">
        <v>5335</v>
      </c>
    </row>
    <row r="4246" spans="8:9" x14ac:dyDescent="0.25">
      <c r="H4246" t="s">
        <v>1624</v>
      </c>
      <c r="I4246" s="4" t="s">
        <v>7984</v>
      </c>
    </row>
    <row r="4247" spans="8:9" x14ac:dyDescent="0.25">
      <c r="H4247" t="s">
        <v>1622</v>
      </c>
      <c r="I4247" s="4" t="s">
        <v>4567</v>
      </c>
    </row>
    <row r="4248" spans="8:9" x14ac:dyDescent="0.25">
      <c r="H4248" t="s">
        <v>499</v>
      </c>
      <c r="I4248" s="4" t="s">
        <v>5559</v>
      </c>
    </row>
    <row r="4249" spans="8:9" x14ac:dyDescent="0.25">
      <c r="H4249" t="s">
        <v>1625</v>
      </c>
      <c r="I4249" s="4" t="s">
        <v>7983</v>
      </c>
    </row>
    <row r="4250" spans="8:9" x14ac:dyDescent="0.25">
      <c r="H4250" t="s">
        <v>232</v>
      </c>
      <c r="I4250" s="4" t="s">
        <v>7980</v>
      </c>
    </row>
    <row r="4251" spans="8:9" x14ac:dyDescent="0.25">
      <c r="H4251" t="s">
        <v>487</v>
      </c>
      <c r="I4251" s="4" t="s">
        <v>7987</v>
      </c>
    </row>
    <row r="4252" spans="8:9" x14ac:dyDescent="0.25">
      <c r="H4252" t="s">
        <v>530</v>
      </c>
      <c r="I4252" s="4" t="s">
        <v>7988</v>
      </c>
    </row>
    <row r="4253" spans="8:9" x14ac:dyDescent="0.25">
      <c r="H4253" t="s">
        <v>1511</v>
      </c>
      <c r="I4253" s="4" t="s">
        <v>4523</v>
      </c>
    </row>
    <row r="4254" spans="8:9" x14ac:dyDescent="0.25">
      <c r="H4254" t="s">
        <v>150</v>
      </c>
      <c r="I4254" s="4" t="s">
        <v>4589</v>
      </c>
    </row>
    <row r="4255" spans="8:9" x14ac:dyDescent="0.25">
      <c r="H4255" t="s">
        <v>1590</v>
      </c>
      <c r="I4255" s="4" t="s">
        <v>7972</v>
      </c>
    </row>
    <row r="4256" spans="8:9" x14ac:dyDescent="0.25">
      <c r="H4256" t="s">
        <v>94</v>
      </c>
      <c r="I4256" s="4" t="s">
        <v>7990</v>
      </c>
    </row>
    <row r="4257" spans="8:9" x14ac:dyDescent="0.25">
      <c r="H4257" t="s">
        <v>1626</v>
      </c>
      <c r="I4257" s="4" t="s">
        <v>6232</v>
      </c>
    </row>
    <row r="4258" spans="8:9" x14ac:dyDescent="0.25">
      <c r="H4258" t="s">
        <v>141</v>
      </c>
      <c r="I4258" s="4" t="s">
        <v>7991</v>
      </c>
    </row>
    <row r="4259" spans="8:9" x14ac:dyDescent="0.25">
      <c r="H4259" t="s">
        <v>138</v>
      </c>
      <c r="I4259" s="4" t="s">
        <v>7993</v>
      </c>
    </row>
    <row r="4260" spans="8:9" x14ac:dyDescent="0.25">
      <c r="H4260" t="s">
        <v>1615</v>
      </c>
      <c r="I4260" s="4" t="s">
        <v>4523</v>
      </c>
    </row>
    <row r="4261" spans="8:9" x14ac:dyDescent="0.25">
      <c r="H4261" t="s">
        <v>144</v>
      </c>
      <c r="I4261" s="4" t="s">
        <v>7995</v>
      </c>
    </row>
    <row r="4262" spans="8:9" x14ac:dyDescent="0.25">
      <c r="H4262" t="s">
        <v>1627</v>
      </c>
      <c r="I4262" s="4" t="s">
        <v>7995</v>
      </c>
    </row>
    <row r="4263" spans="8:9" x14ac:dyDescent="0.25">
      <c r="H4263" t="s">
        <v>1030</v>
      </c>
      <c r="I4263" s="4" t="s">
        <v>7999</v>
      </c>
    </row>
    <row r="4264" spans="8:9" x14ac:dyDescent="0.25">
      <c r="H4264" t="s">
        <v>1628</v>
      </c>
      <c r="I4264" s="4" t="s">
        <v>8001</v>
      </c>
    </row>
    <row r="4265" spans="8:9" x14ac:dyDescent="0.25">
      <c r="H4265" t="s">
        <v>1628</v>
      </c>
      <c r="I4265" s="4" t="s">
        <v>5976</v>
      </c>
    </row>
    <row r="4266" spans="8:9" x14ac:dyDescent="0.25">
      <c r="H4266" t="s">
        <v>496</v>
      </c>
      <c r="I4266" s="4" t="s">
        <v>5640</v>
      </c>
    </row>
    <row r="4267" spans="8:9" x14ac:dyDescent="0.25">
      <c r="H4267" t="s">
        <v>1590</v>
      </c>
      <c r="I4267" s="4" t="s">
        <v>8002</v>
      </c>
    </row>
    <row r="4268" spans="8:9" x14ac:dyDescent="0.25">
      <c r="H4268" t="s">
        <v>172</v>
      </c>
      <c r="I4268" s="4" t="s">
        <v>4504</v>
      </c>
    </row>
    <row r="4269" spans="8:9" x14ac:dyDescent="0.25">
      <c r="H4269" t="s">
        <v>46</v>
      </c>
      <c r="I4269" s="4" t="s">
        <v>4523</v>
      </c>
    </row>
    <row r="4270" spans="8:9" x14ac:dyDescent="0.25">
      <c r="H4270" t="s">
        <v>151</v>
      </c>
      <c r="I4270" s="4" t="s">
        <v>5225</v>
      </c>
    </row>
    <row r="4271" spans="8:9" x14ac:dyDescent="0.25">
      <c r="H4271" t="s">
        <v>311</v>
      </c>
      <c r="I4271" s="4" t="s">
        <v>263</v>
      </c>
    </row>
    <row r="4272" spans="8:9" x14ac:dyDescent="0.25">
      <c r="H4272" t="s">
        <v>195</v>
      </c>
      <c r="I4272" s="4" t="s">
        <v>7644</v>
      </c>
    </row>
    <row r="4273" spans="8:9" x14ac:dyDescent="0.25">
      <c r="H4273" t="s">
        <v>461</v>
      </c>
      <c r="I4273" s="4" t="s">
        <v>4589</v>
      </c>
    </row>
    <row r="4274" spans="8:9" x14ac:dyDescent="0.25">
      <c r="H4274" t="s">
        <v>10100</v>
      </c>
      <c r="I4274" s="4" t="s">
        <v>5167</v>
      </c>
    </row>
    <row r="4275" spans="8:9" x14ac:dyDescent="0.25">
      <c r="H4275" t="s">
        <v>1511</v>
      </c>
      <c r="I4275" s="4" t="s">
        <v>4567</v>
      </c>
    </row>
    <row r="4276" spans="8:9" x14ac:dyDescent="0.25">
      <c r="H4276" t="s">
        <v>1629</v>
      </c>
      <c r="I4276" s="4" t="s">
        <v>8005</v>
      </c>
    </row>
    <row r="4277" spans="8:9" x14ac:dyDescent="0.25">
      <c r="H4277" t="s">
        <v>150</v>
      </c>
      <c r="I4277" s="4" t="s">
        <v>8006</v>
      </c>
    </row>
    <row r="4278" spans="8:9" x14ac:dyDescent="0.25">
      <c r="H4278" t="s">
        <v>172</v>
      </c>
      <c r="I4278" s="4" t="s">
        <v>4896</v>
      </c>
    </row>
    <row r="4279" spans="8:9" x14ac:dyDescent="0.25">
      <c r="H4279" t="s">
        <v>46</v>
      </c>
      <c r="I4279" s="4" t="s">
        <v>8007</v>
      </c>
    </row>
    <row r="4280" spans="8:9" x14ac:dyDescent="0.25">
      <c r="H4280" t="s">
        <v>204</v>
      </c>
      <c r="I4280" s="4" t="s">
        <v>5559</v>
      </c>
    </row>
    <row r="4281" spans="8:9" x14ac:dyDescent="0.25">
      <c r="H4281" t="s">
        <v>94</v>
      </c>
      <c r="I4281" s="4" t="s">
        <v>8008</v>
      </c>
    </row>
    <row r="4282" spans="8:9" x14ac:dyDescent="0.25">
      <c r="H4282" t="s">
        <v>141</v>
      </c>
      <c r="I4282" s="4" t="s">
        <v>5425</v>
      </c>
    </row>
    <row r="4283" spans="8:9" x14ac:dyDescent="0.25">
      <c r="H4283" t="s">
        <v>138</v>
      </c>
      <c r="I4283" s="4" t="s">
        <v>5422</v>
      </c>
    </row>
    <row r="4284" spans="8:9" x14ac:dyDescent="0.25">
      <c r="H4284" t="s">
        <v>1615</v>
      </c>
      <c r="I4284" s="4" t="s">
        <v>8009</v>
      </c>
    </row>
    <row r="4285" spans="8:9" x14ac:dyDescent="0.25">
      <c r="H4285" t="s">
        <v>144</v>
      </c>
      <c r="I4285" s="4" t="s">
        <v>4889</v>
      </c>
    </row>
    <row r="4286" spans="8:9" x14ac:dyDescent="0.25">
      <c r="H4286" t="s">
        <v>94</v>
      </c>
      <c r="I4286" s="4" t="s">
        <v>7035</v>
      </c>
    </row>
    <row r="4287" spans="8:9" x14ac:dyDescent="0.25">
      <c r="H4287" t="s">
        <v>1618</v>
      </c>
      <c r="I4287" s="4" t="s">
        <v>8010</v>
      </c>
    </row>
    <row r="4288" spans="8:9" x14ac:dyDescent="0.25">
      <c r="H4288" t="s">
        <v>146</v>
      </c>
      <c r="I4288" s="4" t="s">
        <v>6066</v>
      </c>
    </row>
    <row r="4289" spans="8:9" x14ac:dyDescent="0.25">
      <c r="H4289" t="s">
        <v>1630</v>
      </c>
      <c r="I4289" s="4" t="s">
        <v>6886</v>
      </c>
    </row>
    <row r="4290" spans="8:9" x14ac:dyDescent="0.25">
      <c r="H4290" t="s">
        <v>1631</v>
      </c>
      <c r="I4290" s="4" t="s">
        <v>7474</v>
      </c>
    </row>
    <row r="4291" spans="8:9" x14ac:dyDescent="0.25">
      <c r="H4291" t="s">
        <v>392</v>
      </c>
      <c r="I4291" s="4" t="s">
        <v>8013</v>
      </c>
    </row>
    <row r="4292" spans="8:9" x14ac:dyDescent="0.25">
      <c r="H4292" t="s">
        <v>138</v>
      </c>
      <c r="I4292" s="4" t="s">
        <v>4567</v>
      </c>
    </row>
    <row r="4293" spans="8:9" x14ac:dyDescent="0.25">
      <c r="H4293" t="s">
        <v>1615</v>
      </c>
      <c r="I4293" s="4" t="s">
        <v>7644</v>
      </c>
    </row>
    <row r="4294" spans="8:9" x14ac:dyDescent="0.25">
      <c r="H4294" t="s">
        <v>458</v>
      </c>
      <c r="I4294" s="4" t="s">
        <v>4523</v>
      </c>
    </row>
    <row r="4295" spans="8:9" x14ac:dyDescent="0.25">
      <c r="H4295" t="s">
        <v>150</v>
      </c>
      <c r="I4295" s="4" t="s">
        <v>5559</v>
      </c>
    </row>
    <row r="4296" spans="8:9" x14ac:dyDescent="0.25">
      <c r="H4296" t="s">
        <v>94</v>
      </c>
      <c r="I4296" s="4" t="s">
        <v>4523</v>
      </c>
    </row>
    <row r="4297" spans="8:9" x14ac:dyDescent="0.25">
      <c r="H4297" t="s">
        <v>107</v>
      </c>
      <c r="I4297" s="4" t="s">
        <v>4589</v>
      </c>
    </row>
    <row r="4298" spans="8:9" x14ac:dyDescent="0.25">
      <c r="H4298" t="s">
        <v>141</v>
      </c>
      <c r="I4298" s="4" t="s">
        <v>8014</v>
      </c>
    </row>
    <row r="4299" spans="8:9" x14ac:dyDescent="0.25">
      <c r="H4299" t="s">
        <v>144</v>
      </c>
      <c r="I4299" s="4" t="s">
        <v>8015</v>
      </c>
    </row>
    <row r="4300" spans="8:9" x14ac:dyDescent="0.25">
      <c r="H4300" t="s">
        <v>108</v>
      </c>
      <c r="I4300" s="4" t="s">
        <v>8015</v>
      </c>
    </row>
    <row r="4301" spans="8:9" x14ac:dyDescent="0.25">
      <c r="H4301" t="s">
        <v>1632</v>
      </c>
      <c r="I4301" s="4" t="s">
        <v>8015</v>
      </c>
    </row>
    <row r="4302" spans="8:9" x14ac:dyDescent="0.25">
      <c r="H4302" t="s">
        <v>1633</v>
      </c>
      <c r="I4302" s="4" t="s">
        <v>6677</v>
      </c>
    </row>
    <row r="4303" spans="8:9" x14ac:dyDescent="0.25">
      <c r="H4303" t="s">
        <v>1634</v>
      </c>
      <c r="I4303" s="4" t="s">
        <v>5509</v>
      </c>
    </row>
    <row r="4304" spans="8:9" x14ac:dyDescent="0.25">
      <c r="H4304" t="s">
        <v>172</v>
      </c>
      <c r="I4304" s="4" t="s">
        <v>8016</v>
      </c>
    </row>
    <row r="4305" spans="8:9" x14ac:dyDescent="0.25">
      <c r="H4305" t="s">
        <v>204</v>
      </c>
      <c r="I4305" s="4" t="s">
        <v>4523</v>
      </c>
    </row>
    <row r="4306" spans="8:9" x14ac:dyDescent="0.25">
      <c r="H4306" t="s">
        <v>146</v>
      </c>
      <c r="I4306" s="4" t="s">
        <v>263</v>
      </c>
    </row>
    <row r="4307" spans="8:9" x14ac:dyDescent="0.25">
      <c r="H4307" t="s">
        <v>468</v>
      </c>
      <c r="I4307" s="4" t="s">
        <v>5559</v>
      </c>
    </row>
    <row r="4308" spans="8:9" x14ac:dyDescent="0.25">
      <c r="H4308" t="s">
        <v>1635</v>
      </c>
      <c r="I4308" s="4" t="s">
        <v>5559</v>
      </c>
    </row>
    <row r="4309" spans="8:9" x14ac:dyDescent="0.25">
      <c r="H4309" t="s">
        <v>689</v>
      </c>
      <c r="I4309" s="4" t="s">
        <v>4567</v>
      </c>
    </row>
    <row r="4310" spans="8:9" x14ac:dyDescent="0.25">
      <c r="H4310" t="s">
        <v>32</v>
      </c>
      <c r="I4310" s="4" t="s">
        <v>263</v>
      </c>
    </row>
    <row r="4311" spans="8:9" x14ac:dyDescent="0.25">
      <c r="H4311" t="s">
        <v>395</v>
      </c>
      <c r="I4311" s="4" t="s">
        <v>6066</v>
      </c>
    </row>
    <row r="4312" spans="8:9" x14ac:dyDescent="0.25">
      <c r="H4312" t="s">
        <v>279</v>
      </c>
      <c r="I4312" s="4" t="s">
        <v>7644</v>
      </c>
    </row>
    <row r="4313" spans="8:9" x14ac:dyDescent="0.25">
      <c r="H4313" t="s">
        <v>113</v>
      </c>
      <c r="I4313" s="4" t="s">
        <v>8017</v>
      </c>
    </row>
    <row r="4314" spans="8:9" x14ac:dyDescent="0.25">
      <c r="H4314" t="s">
        <v>150</v>
      </c>
      <c r="I4314" s="4" t="s">
        <v>263</v>
      </c>
    </row>
    <row r="4315" spans="8:9" x14ac:dyDescent="0.25">
      <c r="H4315" t="s">
        <v>46</v>
      </c>
      <c r="I4315" s="4" t="s">
        <v>6066</v>
      </c>
    </row>
    <row r="4316" spans="8:9" x14ac:dyDescent="0.25">
      <c r="H4316" t="s">
        <v>146</v>
      </c>
      <c r="I4316" s="4" t="s">
        <v>5559</v>
      </c>
    </row>
    <row r="4317" spans="8:9" x14ac:dyDescent="0.25">
      <c r="H4317" t="s">
        <v>151</v>
      </c>
      <c r="I4317" s="4" t="s">
        <v>8014</v>
      </c>
    </row>
    <row r="4318" spans="8:9" x14ac:dyDescent="0.25">
      <c r="H4318" t="s">
        <v>1636</v>
      </c>
      <c r="I4318" s="4" t="s">
        <v>8013</v>
      </c>
    </row>
    <row r="4319" spans="8:9" x14ac:dyDescent="0.25">
      <c r="H4319" t="s">
        <v>1637</v>
      </c>
      <c r="I4319" s="4" t="s">
        <v>7035</v>
      </c>
    </row>
    <row r="4320" spans="8:9" x14ac:dyDescent="0.25">
      <c r="H4320" t="s">
        <v>1638</v>
      </c>
      <c r="I4320" s="4" t="s">
        <v>6886</v>
      </c>
    </row>
    <row r="4321" spans="8:9" x14ac:dyDescent="0.25">
      <c r="H4321" t="s">
        <v>232</v>
      </c>
      <c r="I4321" s="4" t="s">
        <v>8009</v>
      </c>
    </row>
    <row r="4322" spans="8:9" x14ac:dyDescent="0.25">
      <c r="H4322" t="s">
        <v>1639</v>
      </c>
      <c r="I4322" s="4" t="s">
        <v>5422</v>
      </c>
    </row>
    <row r="4323" spans="8:9" x14ac:dyDescent="0.25">
      <c r="H4323" t="s">
        <v>94</v>
      </c>
      <c r="I4323" s="4" t="s">
        <v>4889</v>
      </c>
    </row>
    <row r="4324" spans="8:9" x14ac:dyDescent="0.25">
      <c r="H4324" t="s">
        <v>172</v>
      </c>
      <c r="I4324" s="4" t="s">
        <v>5425</v>
      </c>
    </row>
    <row r="4325" spans="8:9" x14ac:dyDescent="0.25">
      <c r="H4325" t="s">
        <v>146</v>
      </c>
      <c r="I4325" s="4" t="s">
        <v>5559</v>
      </c>
    </row>
    <row r="4326" spans="8:9" x14ac:dyDescent="0.25">
      <c r="H4326" t="s">
        <v>146</v>
      </c>
      <c r="I4326" s="4" t="s">
        <v>8018</v>
      </c>
    </row>
    <row r="4327" spans="8:9" x14ac:dyDescent="0.25">
      <c r="H4327" t="s">
        <v>1627</v>
      </c>
      <c r="I4327" s="4" t="s">
        <v>5120</v>
      </c>
    </row>
    <row r="4328" spans="8:9" x14ac:dyDescent="0.25">
      <c r="H4328" t="s">
        <v>150</v>
      </c>
      <c r="I4328" s="4" t="s">
        <v>8019</v>
      </c>
    </row>
    <row r="4329" spans="8:9" x14ac:dyDescent="0.25">
      <c r="H4329" t="s">
        <v>150</v>
      </c>
      <c r="I4329" s="4" t="s">
        <v>8020</v>
      </c>
    </row>
    <row r="4330" spans="8:9" x14ac:dyDescent="0.25">
      <c r="H4330" t="s">
        <v>1638</v>
      </c>
      <c r="I4330" s="4" t="s">
        <v>8021</v>
      </c>
    </row>
    <row r="4331" spans="8:9" x14ac:dyDescent="0.25">
      <c r="H4331" t="s">
        <v>172</v>
      </c>
      <c r="I4331" s="4" t="s">
        <v>8022</v>
      </c>
    </row>
    <row r="4332" spans="8:9" x14ac:dyDescent="0.25">
      <c r="H4332" t="s">
        <v>931</v>
      </c>
      <c r="I4332" s="4" t="s">
        <v>8023</v>
      </c>
    </row>
    <row r="4333" spans="8:9" x14ac:dyDescent="0.25">
      <c r="H4333" t="s">
        <v>1640</v>
      </c>
      <c r="I4333" s="4" t="s">
        <v>8024</v>
      </c>
    </row>
    <row r="4334" spans="8:9" x14ac:dyDescent="0.25">
      <c r="H4334" t="s">
        <v>146</v>
      </c>
      <c r="I4334" s="4" t="s">
        <v>6600</v>
      </c>
    </row>
    <row r="4335" spans="8:9" x14ac:dyDescent="0.25">
      <c r="H4335" t="s">
        <v>1641</v>
      </c>
      <c r="I4335" s="4" t="s">
        <v>4949</v>
      </c>
    </row>
    <row r="4336" spans="8:9" x14ac:dyDescent="0.25">
      <c r="H4336" t="s">
        <v>912</v>
      </c>
      <c r="I4336" s="4" t="s">
        <v>8017</v>
      </c>
    </row>
    <row r="4337" spans="8:9" x14ac:dyDescent="0.25">
      <c r="H4337" t="s">
        <v>94</v>
      </c>
      <c r="I4337" s="4" t="s">
        <v>8025</v>
      </c>
    </row>
    <row r="4338" spans="8:9" x14ac:dyDescent="0.25">
      <c r="H4338" t="s">
        <v>591</v>
      </c>
      <c r="I4338" s="4" t="s">
        <v>7107</v>
      </c>
    </row>
    <row r="4339" spans="8:9" x14ac:dyDescent="0.25">
      <c r="H4339" t="s">
        <v>487</v>
      </c>
      <c r="I4339" s="4" t="s">
        <v>4589</v>
      </c>
    </row>
    <row r="4340" spans="8:9" x14ac:dyDescent="0.25">
      <c r="H4340" t="s">
        <v>1642</v>
      </c>
      <c r="I4340" s="4" t="s">
        <v>4949</v>
      </c>
    </row>
    <row r="4341" spans="8:9" x14ac:dyDescent="0.25">
      <c r="H4341" t="s">
        <v>1643</v>
      </c>
      <c r="I4341" s="4" t="s">
        <v>8026</v>
      </c>
    </row>
    <row r="4342" spans="8:9" x14ac:dyDescent="0.25">
      <c r="H4342" t="s">
        <v>487</v>
      </c>
      <c r="I4342" s="4" t="s">
        <v>8027</v>
      </c>
    </row>
    <row r="4343" spans="8:9" x14ac:dyDescent="0.25">
      <c r="H4343" t="s">
        <v>150</v>
      </c>
      <c r="I4343" s="4" t="s">
        <v>6244</v>
      </c>
    </row>
    <row r="4344" spans="8:9" x14ac:dyDescent="0.25">
      <c r="H4344" t="s">
        <v>1644</v>
      </c>
      <c r="I4344" s="4" t="s">
        <v>8031</v>
      </c>
    </row>
    <row r="4345" spans="8:9" x14ac:dyDescent="0.25">
      <c r="H4345" t="s">
        <v>296</v>
      </c>
      <c r="I4345" s="4" t="s">
        <v>6399</v>
      </c>
    </row>
    <row r="4346" spans="8:9" x14ac:dyDescent="0.25">
      <c r="H4346" t="s">
        <v>1645</v>
      </c>
      <c r="I4346" s="4" t="s">
        <v>5425</v>
      </c>
    </row>
    <row r="4347" spans="8:9" x14ac:dyDescent="0.25">
      <c r="H4347" t="s">
        <v>1646</v>
      </c>
      <c r="I4347" s="4" t="s">
        <v>8007</v>
      </c>
    </row>
    <row r="4348" spans="8:9" x14ac:dyDescent="0.25">
      <c r="H4348" t="s">
        <v>1647</v>
      </c>
      <c r="I4348" s="4" t="s">
        <v>5422</v>
      </c>
    </row>
    <row r="4349" spans="8:9" x14ac:dyDescent="0.25">
      <c r="H4349" t="s">
        <v>1648</v>
      </c>
      <c r="I4349" s="4" t="s">
        <v>8009</v>
      </c>
    </row>
    <row r="4350" spans="8:9" x14ac:dyDescent="0.25">
      <c r="H4350" t="s">
        <v>514</v>
      </c>
      <c r="I4350" s="4" t="s">
        <v>4889</v>
      </c>
    </row>
    <row r="4351" spans="8:9" x14ac:dyDescent="0.25">
      <c r="H4351" t="s">
        <v>204</v>
      </c>
      <c r="I4351" s="4" t="s">
        <v>5307</v>
      </c>
    </row>
    <row r="4352" spans="8:9" x14ac:dyDescent="0.25">
      <c r="H4352" t="s">
        <v>571</v>
      </c>
      <c r="I4352" s="4" t="s">
        <v>8032</v>
      </c>
    </row>
    <row r="4353" spans="8:9" x14ac:dyDescent="0.25">
      <c r="H4353" t="s">
        <v>1649</v>
      </c>
      <c r="I4353" s="4" t="s">
        <v>8033</v>
      </c>
    </row>
    <row r="4354" spans="8:9" x14ac:dyDescent="0.25">
      <c r="H4354" t="s">
        <v>1650</v>
      </c>
      <c r="I4354" s="4" t="s">
        <v>8034</v>
      </c>
    </row>
    <row r="4355" spans="8:9" x14ac:dyDescent="0.25">
      <c r="H4355" t="s">
        <v>1651</v>
      </c>
      <c r="I4355" s="4" t="s">
        <v>4982</v>
      </c>
    </row>
    <row r="4356" spans="8:9" x14ac:dyDescent="0.25">
      <c r="H4356" t="s">
        <v>150</v>
      </c>
      <c r="I4356" s="4" t="s">
        <v>6490</v>
      </c>
    </row>
    <row r="4357" spans="8:9" x14ac:dyDescent="0.25">
      <c r="H4357" t="s">
        <v>1652</v>
      </c>
      <c r="I4357" s="4" t="s">
        <v>4998</v>
      </c>
    </row>
    <row r="4358" spans="8:9" x14ac:dyDescent="0.25">
      <c r="H4358" t="s">
        <v>1653</v>
      </c>
      <c r="I4358" s="4" t="s">
        <v>8035</v>
      </c>
    </row>
    <row r="4359" spans="8:9" x14ac:dyDescent="0.25">
      <c r="H4359" t="s">
        <v>1654</v>
      </c>
      <c r="I4359" s="4" t="s">
        <v>5530</v>
      </c>
    </row>
    <row r="4360" spans="8:9" x14ac:dyDescent="0.25">
      <c r="H4360" t="s">
        <v>1485</v>
      </c>
      <c r="I4360" s="4" t="s">
        <v>4523</v>
      </c>
    </row>
    <row r="4361" spans="8:9" x14ac:dyDescent="0.25">
      <c r="H4361" t="s">
        <v>206</v>
      </c>
      <c r="I4361" s="4" t="s">
        <v>4589</v>
      </c>
    </row>
    <row r="4362" spans="8:9" x14ac:dyDescent="0.25">
      <c r="H4362" t="s">
        <v>1655</v>
      </c>
      <c r="I4362" s="4" t="s">
        <v>6333</v>
      </c>
    </row>
    <row r="4363" spans="8:9" x14ac:dyDescent="0.25">
      <c r="H4363" t="s">
        <v>1656</v>
      </c>
      <c r="I4363" s="4" t="s">
        <v>4506</v>
      </c>
    </row>
    <row r="4364" spans="8:9" x14ac:dyDescent="0.25">
      <c r="H4364" t="s">
        <v>1059</v>
      </c>
      <c r="I4364" s="4" t="s">
        <v>5559</v>
      </c>
    </row>
    <row r="4365" spans="8:9" x14ac:dyDescent="0.25">
      <c r="H4365" t="s">
        <v>1657</v>
      </c>
      <c r="I4365" s="4" t="s">
        <v>8005</v>
      </c>
    </row>
    <row r="4366" spans="8:9" x14ac:dyDescent="0.25">
      <c r="H4366" t="s">
        <v>317</v>
      </c>
      <c r="I4366" s="4" t="s">
        <v>8033</v>
      </c>
    </row>
    <row r="4367" spans="8:9" x14ac:dyDescent="0.25">
      <c r="H4367" t="s">
        <v>159</v>
      </c>
      <c r="I4367" s="4" t="s">
        <v>8036</v>
      </c>
    </row>
    <row r="4368" spans="8:9" x14ac:dyDescent="0.25">
      <c r="H4368" t="s">
        <v>150</v>
      </c>
      <c r="I4368" s="4" t="s">
        <v>6490</v>
      </c>
    </row>
    <row r="4369" spans="8:9" x14ac:dyDescent="0.25">
      <c r="H4369" t="s">
        <v>416</v>
      </c>
      <c r="I4369" s="4" t="s">
        <v>8034</v>
      </c>
    </row>
    <row r="4370" spans="8:9" x14ac:dyDescent="0.25">
      <c r="H4370" t="s">
        <v>46</v>
      </c>
      <c r="I4370" s="4" t="s">
        <v>4949</v>
      </c>
    </row>
    <row r="4371" spans="8:9" x14ac:dyDescent="0.25">
      <c r="H4371" t="s">
        <v>615</v>
      </c>
      <c r="I4371" s="4" t="s">
        <v>4982</v>
      </c>
    </row>
    <row r="4372" spans="8:9" x14ac:dyDescent="0.25">
      <c r="H4372" t="s">
        <v>252</v>
      </c>
      <c r="I4372" s="4" t="s">
        <v>8037</v>
      </c>
    </row>
    <row r="4373" spans="8:9" x14ac:dyDescent="0.25">
      <c r="H4373" t="s">
        <v>1658</v>
      </c>
      <c r="I4373" s="4" t="s">
        <v>8008</v>
      </c>
    </row>
    <row r="4374" spans="8:9" x14ac:dyDescent="0.25">
      <c r="H4374" t="s">
        <v>151</v>
      </c>
      <c r="I4374" s="4" t="s">
        <v>4516</v>
      </c>
    </row>
    <row r="4375" spans="8:9" x14ac:dyDescent="0.25">
      <c r="H4375" t="s">
        <v>155</v>
      </c>
      <c r="I4375" s="4" t="s">
        <v>4510</v>
      </c>
    </row>
    <row r="4376" spans="8:9" x14ac:dyDescent="0.25">
      <c r="H4376" t="s">
        <v>1659</v>
      </c>
      <c r="I4376" s="4" t="s">
        <v>4504</v>
      </c>
    </row>
    <row r="4377" spans="8:9" x14ac:dyDescent="0.25">
      <c r="H4377" t="s">
        <v>204</v>
      </c>
      <c r="I4377" s="4" t="s">
        <v>8039</v>
      </c>
    </row>
    <row r="4378" spans="8:9" x14ac:dyDescent="0.25">
      <c r="H4378" t="s">
        <v>270</v>
      </c>
      <c r="I4378" s="4" t="s">
        <v>5358</v>
      </c>
    </row>
    <row r="4379" spans="8:9" x14ac:dyDescent="0.25">
      <c r="H4379" t="s">
        <v>260</v>
      </c>
      <c r="I4379" s="4" t="s">
        <v>5134</v>
      </c>
    </row>
    <row r="4380" spans="8:9" x14ac:dyDescent="0.25">
      <c r="H4380" t="s">
        <v>156</v>
      </c>
      <c r="I4380" s="4" t="s">
        <v>4498</v>
      </c>
    </row>
    <row r="4381" spans="8:9" x14ac:dyDescent="0.25">
      <c r="H4381" t="s">
        <v>362</v>
      </c>
      <c r="I4381" s="4" t="s">
        <v>4982</v>
      </c>
    </row>
    <row r="4382" spans="8:9" x14ac:dyDescent="0.25">
      <c r="H4382" t="s">
        <v>171</v>
      </c>
      <c r="I4382" s="4" t="s">
        <v>4516</v>
      </c>
    </row>
    <row r="4383" spans="8:9" x14ac:dyDescent="0.25">
      <c r="H4383" t="s">
        <v>499</v>
      </c>
      <c r="I4383" s="4" t="s">
        <v>8015</v>
      </c>
    </row>
    <row r="4384" spans="8:9" x14ac:dyDescent="0.25">
      <c r="H4384" t="s">
        <v>197</v>
      </c>
      <c r="I4384" s="4" t="s">
        <v>5425</v>
      </c>
    </row>
    <row r="4385" spans="8:9" x14ac:dyDescent="0.25">
      <c r="H4385" t="s">
        <v>244</v>
      </c>
      <c r="I4385" s="4" t="s">
        <v>8007</v>
      </c>
    </row>
    <row r="4386" spans="8:9" x14ac:dyDescent="0.25">
      <c r="H4386" t="s">
        <v>565</v>
      </c>
      <c r="I4386" s="4" t="s">
        <v>5422</v>
      </c>
    </row>
    <row r="4387" spans="8:9" x14ac:dyDescent="0.25">
      <c r="H4387" t="s">
        <v>203</v>
      </c>
      <c r="I4387" s="4" t="s">
        <v>8009</v>
      </c>
    </row>
    <row r="4388" spans="8:9" x14ac:dyDescent="0.25">
      <c r="H4388" t="s">
        <v>1660</v>
      </c>
      <c r="I4388" s="4" t="s">
        <v>4889</v>
      </c>
    </row>
    <row r="4389" spans="8:9" x14ac:dyDescent="0.25">
      <c r="H4389" t="s">
        <v>94</v>
      </c>
      <c r="I4389" s="4" t="s">
        <v>5559</v>
      </c>
    </row>
    <row r="4390" spans="8:9" x14ac:dyDescent="0.25">
      <c r="H4390" t="s">
        <v>1661</v>
      </c>
      <c r="I4390" s="4" t="s">
        <v>4510</v>
      </c>
    </row>
    <row r="4391" spans="8:9" x14ac:dyDescent="0.25">
      <c r="H4391" t="s">
        <v>1662</v>
      </c>
      <c r="I4391" s="4" t="s">
        <v>4966</v>
      </c>
    </row>
    <row r="4392" spans="8:9" x14ac:dyDescent="0.25">
      <c r="H4392" t="s">
        <v>1663</v>
      </c>
      <c r="I4392" s="4" t="s">
        <v>4504</v>
      </c>
    </row>
    <row r="4393" spans="8:9" x14ac:dyDescent="0.25">
      <c r="H4393" t="s">
        <v>64</v>
      </c>
      <c r="I4393" s="4" t="s">
        <v>4998</v>
      </c>
    </row>
    <row r="4394" spans="8:9" x14ac:dyDescent="0.25">
      <c r="H4394" t="s">
        <v>1664</v>
      </c>
      <c r="I4394" s="4" t="s">
        <v>4495</v>
      </c>
    </row>
    <row r="4395" spans="8:9" x14ac:dyDescent="0.25">
      <c r="H4395" t="s">
        <v>1903</v>
      </c>
      <c r="I4395" s="4" t="s">
        <v>8015</v>
      </c>
    </row>
    <row r="4396" spans="8:9" x14ac:dyDescent="0.25">
      <c r="H4396" t="s">
        <v>1665</v>
      </c>
      <c r="I4396" s="4" t="s">
        <v>8005</v>
      </c>
    </row>
    <row r="4397" spans="8:9" x14ac:dyDescent="0.25">
      <c r="H4397" t="s">
        <v>1507</v>
      </c>
      <c r="I4397" s="4" t="s">
        <v>8015</v>
      </c>
    </row>
    <row r="4398" spans="8:9" x14ac:dyDescent="0.25">
      <c r="H4398" t="s">
        <v>1267</v>
      </c>
      <c r="I4398" s="4" t="s">
        <v>8043</v>
      </c>
    </row>
    <row r="4399" spans="8:9" x14ac:dyDescent="0.25">
      <c r="H4399" t="s">
        <v>1666</v>
      </c>
      <c r="I4399" s="4" t="s">
        <v>6399</v>
      </c>
    </row>
    <row r="4400" spans="8:9" x14ac:dyDescent="0.25">
      <c r="H4400" t="s">
        <v>1667</v>
      </c>
      <c r="I4400" s="4" t="s">
        <v>8044</v>
      </c>
    </row>
    <row r="4401" spans="8:9" x14ac:dyDescent="0.25">
      <c r="H4401" t="s">
        <v>1668</v>
      </c>
      <c r="I4401" s="4" t="s">
        <v>4896</v>
      </c>
    </row>
    <row r="4402" spans="8:9" x14ac:dyDescent="0.25">
      <c r="H4402" t="s">
        <v>517</v>
      </c>
      <c r="I4402" s="4" t="s">
        <v>4567</v>
      </c>
    </row>
    <row r="4403" spans="8:9" x14ac:dyDescent="0.25">
      <c r="H4403" t="s">
        <v>1354</v>
      </c>
      <c r="I4403" s="4" t="s">
        <v>6066</v>
      </c>
    </row>
    <row r="4404" spans="8:9" x14ac:dyDescent="0.25">
      <c r="H4404" t="s">
        <v>1669</v>
      </c>
      <c r="I4404" s="4" t="s">
        <v>4516</v>
      </c>
    </row>
    <row r="4405" spans="8:9" x14ac:dyDescent="0.25">
      <c r="H4405" t="s">
        <v>1613</v>
      </c>
      <c r="I4405" s="4" t="s">
        <v>4504</v>
      </c>
    </row>
    <row r="4406" spans="8:9" x14ac:dyDescent="0.25">
      <c r="H4406" t="s">
        <v>138</v>
      </c>
      <c r="I4406" s="4" t="s">
        <v>4510</v>
      </c>
    </row>
    <row r="4407" spans="8:9" x14ac:dyDescent="0.25">
      <c r="H4407" t="s">
        <v>479</v>
      </c>
      <c r="I4407" s="4" t="s">
        <v>6244</v>
      </c>
    </row>
    <row r="4408" spans="8:9" x14ac:dyDescent="0.25">
      <c r="H4408" t="s">
        <v>1670</v>
      </c>
      <c r="I4408" s="4" t="s">
        <v>4589</v>
      </c>
    </row>
    <row r="4409" spans="8:9" x14ac:dyDescent="0.25">
      <c r="H4409" t="s">
        <v>9952</v>
      </c>
      <c r="I4409" s="4" t="s">
        <v>5225</v>
      </c>
    </row>
    <row r="4410" spans="8:9" x14ac:dyDescent="0.25">
      <c r="H4410" t="s">
        <v>734</v>
      </c>
      <c r="I4410" s="4" t="s">
        <v>7644</v>
      </c>
    </row>
    <row r="4411" spans="8:9" x14ac:dyDescent="0.25">
      <c r="H4411" t="s">
        <v>389</v>
      </c>
      <c r="I4411" s="4" t="s">
        <v>4523</v>
      </c>
    </row>
    <row r="4412" spans="8:9" x14ac:dyDescent="0.25">
      <c r="H4412" t="s">
        <v>10011</v>
      </c>
      <c r="I4412" s="4" t="s">
        <v>8045</v>
      </c>
    </row>
    <row r="4413" spans="8:9" x14ac:dyDescent="0.25">
      <c r="H4413" t="s">
        <v>1671</v>
      </c>
      <c r="I4413" s="4" t="s">
        <v>5745</v>
      </c>
    </row>
    <row r="4414" spans="8:9" x14ac:dyDescent="0.25">
      <c r="H4414" t="s">
        <v>311</v>
      </c>
      <c r="I4414" s="4" t="s">
        <v>8046</v>
      </c>
    </row>
    <row r="4415" spans="8:9" x14ac:dyDescent="0.25">
      <c r="H4415" t="s">
        <v>46</v>
      </c>
      <c r="I4415" s="4" t="s">
        <v>8047</v>
      </c>
    </row>
    <row r="4416" spans="8:9" x14ac:dyDescent="0.25">
      <c r="H4416" t="s">
        <v>172</v>
      </c>
      <c r="I4416" s="4" t="s">
        <v>8048</v>
      </c>
    </row>
    <row r="4417" spans="8:9" x14ac:dyDescent="0.25">
      <c r="H4417" t="s">
        <v>204</v>
      </c>
      <c r="I4417" s="4" t="s">
        <v>8015</v>
      </c>
    </row>
    <row r="4418" spans="8:9" x14ac:dyDescent="0.25">
      <c r="H4418" t="s">
        <v>311</v>
      </c>
      <c r="I4418" s="4" t="s">
        <v>8006</v>
      </c>
    </row>
    <row r="4419" spans="8:9" x14ac:dyDescent="0.25">
      <c r="H4419" t="s">
        <v>130</v>
      </c>
      <c r="I4419" s="4" t="s">
        <v>8005</v>
      </c>
    </row>
    <row r="4420" spans="8:9" x14ac:dyDescent="0.25">
      <c r="H4420" t="s">
        <v>1213</v>
      </c>
      <c r="I4420" s="4" t="s">
        <v>8049</v>
      </c>
    </row>
    <row r="4421" spans="8:9" x14ac:dyDescent="0.25">
      <c r="H4421" t="s">
        <v>150</v>
      </c>
      <c r="I4421" s="4" t="s">
        <v>6244</v>
      </c>
    </row>
    <row r="4422" spans="8:9" x14ac:dyDescent="0.25">
      <c r="H4422" t="s">
        <v>146</v>
      </c>
      <c r="I4422" s="4" t="s">
        <v>8006</v>
      </c>
    </row>
    <row r="4423" spans="8:9" x14ac:dyDescent="0.25">
      <c r="H4423" t="s">
        <v>1672</v>
      </c>
      <c r="I4423" s="4" t="s">
        <v>8046</v>
      </c>
    </row>
    <row r="4424" spans="8:9" x14ac:dyDescent="0.25">
      <c r="H4424" t="s">
        <v>46</v>
      </c>
      <c r="I4424" s="4" t="s">
        <v>4516</v>
      </c>
    </row>
    <row r="4425" spans="8:9" x14ac:dyDescent="0.25">
      <c r="H4425" t="s">
        <v>172</v>
      </c>
      <c r="I4425" s="4" t="s">
        <v>4523</v>
      </c>
    </row>
    <row r="4426" spans="8:9" x14ac:dyDescent="0.25">
      <c r="H4426" t="s">
        <v>232</v>
      </c>
      <c r="I4426" s="4" t="s">
        <v>8051</v>
      </c>
    </row>
    <row r="4427" spans="8:9" x14ac:dyDescent="0.25">
      <c r="H4427" t="s">
        <v>260</v>
      </c>
      <c r="I4427" s="4" t="s">
        <v>263</v>
      </c>
    </row>
    <row r="4428" spans="8:9" x14ac:dyDescent="0.25">
      <c r="H4428" t="s">
        <v>146</v>
      </c>
      <c r="I4428" s="4" t="s">
        <v>8054</v>
      </c>
    </row>
    <row r="4429" spans="8:9" x14ac:dyDescent="0.25">
      <c r="H4429" t="s">
        <v>1627</v>
      </c>
      <c r="I4429" s="4" t="s">
        <v>8056</v>
      </c>
    </row>
    <row r="4430" spans="8:9" x14ac:dyDescent="0.25">
      <c r="H4430" t="s">
        <v>1673</v>
      </c>
      <c r="I4430" s="4" t="s">
        <v>5453</v>
      </c>
    </row>
    <row r="4431" spans="8:9" x14ac:dyDescent="0.25">
      <c r="H4431" t="s">
        <v>871</v>
      </c>
      <c r="I4431" s="4" t="s">
        <v>5643</v>
      </c>
    </row>
    <row r="4432" spans="8:9" x14ac:dyDescent="0.25">
      <c r="H4432" t="s">
        <v>151</v>
      </c>
      <c r="I4432" s="4" t="s">
        <v>6715</v>
      </c>
    </row>
    <row r="4433" spans="8:9" x14ac:dyDescent="0.25">
      <c r="H4433" t="s">
        <v>1674</v>
      </c>
      <c r="I4433" s="4" t="s">
        <v>6429</v>
      </c>
    </row>
    <row r="4434" spans="8:9" x14ac:dyDescent="0.25">
      <c r="H4434" t="s">
        <v>1675</v>
      </c>
      <c r="I4434" s="4" t="s">
        <v>6497</v>
      </c>
    </row>
    <row r="4435" spans="8:9" x14ac:dyDescent="0.25">
      <c r="H4435" t="s">
        <v>1674</v>
      </c>
      <c r="I4435" s="4" t="s">
        <v>7349</v>
      </c>
    </row>
    <row r="4436" spans="8:9" x14ac:dyDescent="0.25">
      <c r="H4436" t="s">
        <v>1676</v>
      </c>
      <c r="I4436" s="4" t="s">
        <v>6437</v>
      </c>
    </row>
    <row r="4437" spans="8:9" x14ac:dyDescent="0.25">
      <c r="H4437" t="s">
        <v>591</v>
      </c>
      <c r="I4437" s="4" t="s">
        <v>8057</v>
      </c>
    </row>
    <row r="4438" spans="8:9" x14ac:dyDescent="0.25">
      <c r="H4438" t="s">
        <v>912</v>
      </c>
      <c r="I4438" s="4" t="s">
        <v>4893</v>
      </c>
    </row>
    <row r="4439" spans="8:9" x14ac:dyDescent="0.25">
      <c r="H4439" t="s">
        <v>760</v>
      </c>
      <c r="I4439" s="4" t="s">
        <v>5425</v>
      </c>
    </row>
    <row r="4440" spans="8:9" x14ac:dyDescent="0.25">
      <c r="H4440" t="s">
        <v>1232</v>
      </c>
      <c r="I4440" s="4" t="s">
        <v>5422</v>
      </c>
    </row>
    <row r="4441" spans="8:9" x14ac:dyDescent="0.25">
      <c r="H4441" t="s">
        <v>1677</v>
      </c>
      <c r="I4441" s="4" t="s">
        <v>8009</v>
      </c>
    </row>
    <row r="4442" spans="8:9" x14ac:dyDescent="0.25">
      <c r="H4442" t="s">
        <v>271</v>
      </c>
      <c r="I4442" s="4" t="s">
        <v>4889</v>
      </c>
    </row>
    <row r="4443" spans="8:9" x14ac:dyDescent="0.25">
      <c r="H4443" t="s">
        <v>120</v>
      </c>
      <c r="I4443" s="4" t="s">
        <v>7310</v>
      </c>
    </row>
    <row r="4444" spans="8:9" x14ac:dyDescent="0.25">
      <c r="H4444" t="s">
        <v>395</v>
      </c>
      <c r="I4444" s="4" t="s">
        <v>5559</v>
      </c>
    </row>
    <row r="4445" spans="8:9" x14ac:dyDescent="0.25">
      <c r="H4445" t="s">
        <v>146</v>
      </c>
      <c r="I4445" s="4" t="s">
        <v>8005</v>
      </c>
    </row>
    <row r="4446" spans="8:9" x14ac:dyDescent="0.25">
      <c r="H4446" t="s">
        <v>172</v>
      </c>
      <c r="I4446" s="4" t="s">
        <v>8058</v>
      </c>
    </row>
    <row r="4447" spans="8:9" x14ac:dyDescent="0.25">
      <c r="H4447" t="s">
        <v>232</v>
      </c>
      <c r="I4447" s="4" t="s">
        <v>4702</v>
      </c>
    </row>
    <row r="4448" spans="8:9" x14ac:dyDescent="0.25">
      <c r="H4448" t="s">
        <v>150</v>
      </c>
      <c r="I4448" s="4" t="s">
        <v>6066</v>
      </c>
    </row>
    <row r="4449" spans="8:9" x14ac:dyDescent="0.25">
      <c r="H4449" t="s">
        <v>269</v>
      </c>
      <c r="I4449" s="4" t="s">
        <v>8059</v>
      </c>
    </row>
    <row r="4450" spans="8:9" x14ac:dyDescent="0.25">
      <c r="H4450" t="s">
        <v>270</v>
      </c>
      <c r="I4450" s="4" t="s">
        <v>4523</v>
      </c>
    </row>
    <row r="4451" spans="8:9" x14ac:dyDescent="0.25">
      <c r="H4451" t="s">
        <v>1678</v>
      </c>
      <c r="I4451" s="4" t="s">
        <v>263</v>
      </c>
    </row>
    <row r="4452" spans="8:9" x14ac:dyDescent="0.25">
      <c r="H4452" t="s">
        <v>159</v>
      </c>
      <c r="I4452" s="4" t="s">
        <v>7644</v>
      </c>
    </row>
    <row r="4453" spans="8:9" x14ac:dyDescent="0.25">
      <c r="H4453" t="s">
        <v>838</v>
      </c>
      <c r="I4453" s="4" t="s">
        <v>4589</v>
      </c>
    </row>
    <row r="4454" spans="8:9" x14ac:dyDescent="0.25">
      <c r="H4454" t="s">
        <v>1679</v>
      </c>
      <c r="I4454" s="4" t="s">
        <v>4567</v>
      </c>
    </row>
    <row r="4455" spans="8:9" x14ac:dyDescent="0.25">
      <c r="H4455" t="s">
        <v>1680</v>
      </c>
      <c r="I4455" s="4" t="s">
        <v>4825</v>
      </c>
    </row>
    <row r="4456" spans="8:9" x14ac:dyDescent="0.25">
      <c r="H4456" t="s">
        <v>1681</v>
      </c>
      <c r="I4456" s="4" t="s">
        <v>8060</v>
      </c>
    </row>
    <row r="4457" spans="8:9" x14ac:dyDescent="0.25">
      <c r="H4457" t="s">
        <v>1682</v>
      </c>
      <c r="I4457" s="4" t="s">
        <v>8061</v>
      </c>
    </row>
    <row r="4458" spans="8:9" x14ac:dyDescent="0.25">
      <c r="H4458" t="s">
        <v>306</v>
      </c>
      <c r="I4458" s="4" t="s">
        <v>8062</v>
      </c>
    </row>
    <row r="4459" spans="8:9" x14ac:dyDescent="0.25">
      <c r="H4459" t="s">
        <v>1683</v>
      </c>
      <c r="I4459" s="4" t="s">
        <v>6498</v>
      </c>
    </row>
    <row r="4460" spans="8:9" x14ac:dyDescent="0.25">
      <c r="H4460" t="s">
        <v>1679</v>
      </c>
      <c r="I4460" s="4" t="s">
        <v>6361</v>
      </c>
    </row>
    <row r="4461" spans="8:9" x14ac:dyDescent="0.25">
      <c r="H4461" t="s">
        <v>172</v>
      </c>
      <c r="I4461" s="4" t="s">
        <v>7559</v>
      </c>
    </row>
    <row r="4462" spans="8:9" x14ac:dyDescent="0.25">
      <c r="H4462" t="s">
        <v>203</v>
      </c>
      <c r="I4462" s="4" t="s">
        <v>8005</v>
      </c>
    </row>
    <row r="4463" spans="8:9" x14ac:dyDescent="0.25">
      <c r="H4463" t="s">
        <v>1679</v>
      </c>
      <c r="I4463" s="4" t="s">
        <v>8063</v>
      </c>
    </row>
    <row r="4464" spans="8:9" x14ac:dyDescent="0.25">
      <c r="H4464" t="s">
        <v>1684</v>
      </c>
      <c r="I4464" s="4" t="s">
        <v>7706</v>
      </c>
    </row>
    <row r="4465" spans="8:9" x14ac:dyDescent="0.25">
      <c r="H4465" t="s">
        <v>1685</v>
      </c>
      <c r="I4465" s="4" t="s">
        <v>8064</v>
      </c>
    </row>
    <row r="4466" spans="8:9" x14ac:dyDescent="0.25">
      <c r="H4466" t="s">
        <v>471</v>
      </c>
      <c r="I4466" s="4" t="s">
        <v>5036</v>
      </c>
    </row>
    <row r="4467" spans="8:9" x14ac:dyDescent="0.25">
      <c r="H4467" t="s">
        <v>862</v>
      </c>
      <c r="I4467" s="4" t="s">
        <v>8065</v>
      </c>
    </row>
    <row r="4468" spans="8:9" x14ac:dyDescent="0.25">
      <c r="H4468" t="s">
        <v>862</v>
      </c>
      <c r="I4468" s="4" t="s">
        <v>8066</v>
      </c>
    </row>
    <row r="4469" spans="8:9" x14ac:dyDescent="0.25">
      <c r="H4469" t="s">
        <v>349</v>
      </c>
      <c r="I4469" s="4" t="s">
        <v>8067</v>
      </c>
    </row>
    <row r="4470" spans="8:9" x14ac:dyDescent="0.25">
      <c r="H4470" t="s">
        <v>1686</v>
      </c>
      <c r="I4470" s="4" t="s">
        <v>8068</v>
      </c>
    </row>
    <row r="4471" spans="8:9" x14ac:dyDescent="0.25">
      <c r="H4471" t="s">
        <v>1687</v>
      </c>
      <c r="I4471" s="4" t="s">
        <v>6419</v>
      </c>
    </row>
    <row r="4472" spans="8:9" x14ac:dyDescent="0.25">
      <c r="H4472" t="s">
        <v>309</v>
      </c>
      <c r="I4472" s="4" t="s">
        <v>5530</v>
      </c>
    </row>
    <row r="4473" spans="8:9" x14ac:dyDescent="0.25">
      <c r="H4473" t="s">
        <v>1688</v>
      </c>
      <c r="I4473" s="4" t="s">
        <v>8069</v>
      </c>
    </row>
    <row r="4474" spans="8:9" x14ac:dyDescent="0.25">
      <c r="H4474" t="s">
        <v>150</v>
      </c>
      <c r="I4474" s="4" t="s">
        <v>8071</v>
      </c>
    </row>
    <row r="4475" spans="8:9" x14ac:dyDescent="0.25">
      <c r="H4475" t="s">
        <v>150</v>
      </c>
      <c r="I4475" s="4" t="s">
        <v>8072</v>
      </c>
    </row>
    <row r="4476" spans="8:9" x14ac:dyDescent="0.25">
      <c r="H4476" t="s">
        <v>172</v>
      </c>
      <c r="I4476" s="4" t="s">
        <v>8073</v>
      </c>
    </row>
    <row r="4477" spans="8:9" x14ac:dyDescent="0.25">
      <c r="H4477" t="s">
        <v>66</v>
      </c>
      <c r="I4477" s="4" t="s">
        <v>8074</v>
      </c>
    </row>
    <row r="4478" spans="8:9" x14ac:dyDescent="0.25">
      <c r="H4478" t="s">
        <v>1680</v>
      </c>
      <c r="I4478" s="4" t="s">
        <v>8075</v>
      </c>
    </row>
    <row r="4479" spans="8:9" x14ac:dyDescent="0.25">
      <c r="H4479" t="s">
        <v>1680</v>
      </c>
      <c r="I4479" s="4" t="s">
        <v>8076</v>
      </c>
    </row>
    <row r="4480" spans="8:9" x14ac:dyDescent="0.25">
      <c r="H4480" t="s">
        <v>172</v>
      </c>
      <c r="I4480" s="4" t="s">
        <v>5555</v>
      </c>
    </row>
    <row r="4481" spans="8:9" x14ac:dyDescent="0.25">
      <c r="H4481" t="s">
        <v>172</v>
      </c>
      <c r="I4481" s="4" t="s">
        <v>5120</v>
      </c>
    </row>
    <row r="4482" spans="8:9" x14ac:dyDescent="0.25">
      <c r="H4482" t="s">
        <v>146</v>
      </c>
      <c r="I4482" s="4" t="s">
        <v>5425</v>
      </c>
    </row>
    <row r="4483" spans="8:9" x14ac:dyDescent="0.25">
      <c r="H4483" t="s">
        <v>146</v>
      </c>
      <c r="I4483" s="4" t="s">
        <v>5422</v>
      </c>
    </row>
    <row r="4484" spans="8:9" x14ac:dyDescent="0.25">
      <c r="H4484" t="s">
        <v>1689</v>
      </c>
      <c r="I4484" s="4" t="s">
        <v>8009</v>
      </c>
    </row>
    <row r="4485" spans="8:9" x14ac:dyDescent="0.25">
      <c r="H4485" t="s">
        <v>1690</v>
      </c>
      <c r="I4485" s="4" t="s">
        <v>4889</v>
      </c>
    </row>
    <row r="4486" spans="8:9" x14ac:dyDescent="0.25">
      <c r="H4486" t="s">
        <v>1691</v>
      </c>
      <c r="I4486" s="4" t="s">
        <v>4567</v>
      </c>
    </row>
    <row r="4487" spans="8:9" x14ac:dyDescent="0.25">
      <c r="H4487" t="s">
        <v>1692</v>
      </c>
      <c r="I4487" s="4" t="s">
        <v>4949</v>
      </c>
    </row>
    <row r="4488" spans="8:9" x14ac:dyDescent="0.25">
      <c r="H4488" t="s">
        <v>1684</v>
      </c>
      <c r="I4488" s="4" t="s">
        <v>5559</v>
      </c>
    </row>
    <row r="4489" spans="8:9" x14ac:dyDescent="0.25">
      <c r="H4489" t="s">
        <v>1678</v>
      </c>
      <c r="I4489" s="4" t="s">
        <v>8005</v>
      </c>
    </row>
    <row r="4490" spans="8:9" x14ac:dyDescent="0.25">
      <c r="H4490" t="s">
        <v>1693</v>
      </c>
      <c r="I4490" s="4" t="s">
        <v>8077</v>
      </c>
    </row>
    <row r="4491" spans="8:9" x14ac:dyDescent="0.25">
      <c r="H4491" t="s">
        <v>233</v>
      </c>
      <c r="I4491" s="4" t="s">
        <v>6004</v>
      </c>
    </row>
    <row r="4492" spans="8:9" x14ac:dyDescent="0.25">
      <c r="H4492" t="s">
        <v>1683</v>
      </c>
      <c r="I4492" s="4" t="s">
        <v>263</v>
      </c>
    </row>
    <row r="4493" spans="8:9" x14ac:dyDescent="0.25">
      <c r="H4493" t="s">
        <v>306</v>
      </c>
      <c r="I4493" s="4" t="s">
        <v>4589</v>
      </c>
    </row>
    <row r="4494" spans="8:9" x14ac:dyDescent="0.25">
      <c r="H4494" t="s">
        <v>1686</v>
      </c>
      <c r="I4494" s="4" t="s">
        <v>4589</v>
      </c>
    </row>
    <row r="4495" spans="8:9" x14ac:dyDescent="0.25">
      <c r="H4495" t="s">
        <v>151</v>
      </c>
      <c r="I4495" s="4" t="s">
        <v>8077</v>
      </c>
    </row>
    <row r="4496" spans="8:9" x14ac:dyDescent="0.25">
      <c r="H4496" t="s">
        <v>1694</v>
      </c>
      <c r="I4496" s="4" t="s">
        <v>6004</v>
      </c>
    </row>
    <row r="4497" spans="8:9" x14ac:dyDescent="0.25">
      <c r="H4497" t="s">
        <v>269</v>
      </c>
      <c r="I4497" s="4" t="s">
        <v>4702</v>
      </c>
    </row>
    <row r="4498" spans="8:9" x14ac:dyDescent="0.25">
      <c r="H4498" t="s">
        <v>203</v>
      </c>
      <c r="I4498" s="4" t="s">
        <v>6333</v>
      </c>
    </row>
    <row r="4499" spans="8:9" x14ac:dyDescent="0.25">
      <c r="H4499" t="s">
        <v>270</v>
      </c>
      <c r="I4499" s="4" t="s">
        <v>4825</v>
      </c>
    </row>
    <row r="4500" spans="8:9" x14ac:dyDescent="0.25">
      <c r="H4500" t="s">
        <v>1679</v>
      </c>
      <c r="I4500" s="4" t="s">
        <v>4702</v>
      </c>
    </row>
    <row r="4501" spans="8:9" x14ac:dyDescent="0.25">
      <c r="H4501" t="s">
        <v>159</v>
      </c>
      <c r="I4501" s="4" t="s">
        <v>6525</v>
      </c>
    </row>
    <row r="4502" spans="8:9" x14ac:dyDescent="0.25">
      <c r="H4502" t="s">
        <v>46</v>
      </c>
      <c r="I4502" s="4" t="s">
        <v>8078</v>
      </c>
    </row>
    <row r="4503" spans="8:9" x14ac:dyDescent="0.25">
      <c r="H4503" t="s">
        <v>1682</v>
      </c>
      <c r="I4503" s="4" t="s">
        <v>8005</v>
      </c>
    </row>
    <row r="4504" spans="8:9" x14ac:dyDescent="0.25">
      <c r="H4504" t="s">
        <v>487</v>
      </c>
      <c r="I4504" s="4" t="s">
        <v>5559</v>
      </c>
    </row>
    <row r="4505" spans="8:9" x14ac:dyDescent="0.25">
      <c r="H4505" t="s">
        <v>153</v>
      </c>
      <c r="I4505" s="4" t="s">
        <v>6669</v>
      </c>
    </row>
    <row r="4506" spans="8:9" x14ac:dyDescent="0.25">
      <c r="H4506" t="s">
        <v>334</v>
      </c>
      <c r="I4506" s="4" t="s">
        <v>8079</v>
      </c>
    </row>
    <row r="4507" spans="8:9" x14ac:dyDescent="0.25">
      <c r="H4507" t="s">
        <v>862</v>
      </c>
      <c r="I4507" s="4" t="s">
        <v>6399</v>
      </c>
    </row>
    <row r="4508" spans="8:9" x14ac:dyDescent="0.25">
      <c r="H4508" t="s">
        <v>1476</v>
      </c>
      <c r="I4508" s="4" t="s">
        <v>8080</v>
      </c>
    </row>
    <row r="4509" spans="8:9" x14ac:dyDescent="0.25">
      <c r="H4509" t="s">
        <v>1695</v>
      </c>
      <c r="I4509" s="4" t="s">
        <v>8081</v>
      </c>
    </row>
    <row r="4510" spans="8:9" x14ac:dyDescent="0.25">
      <c r="H4510" t="s">
        <v>1643</v>
      </c>
      <c r="I4510" s="4" t="s">
        <v>6111</v>
      </c>
    </row>
    <row r="4511" spans="8:9" x14ac:dyDescent="0.25">
      <c r="H4511" t="s">
        <v>496</v>
      </c>
      <c r="I4511" s="4" t="s">
        <v>6066</v>
      </c>
    </row>
    <row r="4512" spans="8:9" x14ac:dyDescent="0.25">
      <c r="H4512" t="s">
        <v>444</v>
      </c>
      <c r="I4512" s="4" t="s">
        <v>6605</v>
      </c>
    </row>
    <row r="4513" spans="8:9" x14ac:dyDescent="0.25">
      <c r="H4513" t="s">
        <v>1683</v>
      </c>
      <c r="I4513" s="4" t="s">
        <v>7644</v>
      </c>
    </row>
    <row r="4514" spans="8:9" x14ac:dyDescent="0.25">
      <c r="H4514" t="s">
        <v>1695</v>
      </c>
      <c r="I4514" s="4" t="s">
        <v>4523</v>
      </c>
    </row>
    <row r="4515" spans="8:9" x14ac:dyDescent="0.25">
      <c r="H4515" t="s">
        <v>1696</v>
      </c>
      <c r="I4515" s="4" t="s">
        <v>4965</v>
      </c>
    </row>
    <row r="4516" spans="8:9" x14ac:dyDescent="0.25">
      <c r="H4516" t="s">
        <v>1697</v>
      </c>
      <c r="I4516" s="4" t="s">
        <v>5011</v>
      </c>
    </row>
    <row r="4517" spans="8:9" x14ac:dyDescent="0.25">
      <c r="H4517" t="s">
        <v>1698</v>
      </c>
      <c r="I4517" s="4" t="s">
        <v>4995</v>
      </c>
    </row>
    <row r="4518" spans="8:9" x14ac:dyDescent="0.25">
      <c r="H4518" t="s">
        <v>1699</v>
      </c>
      <c r="I4518" s="4" t="s">
        <v>4825</v>
      </c>
    </row>
    <row r="4519" spans="8:9" x14ac:dyDescent="0.25">
      <c r="H4519" t="s">
        <v>150</v>
      </c>
      <c r="I4519" s="4" t="s">
        <v>8082</v>
      </c>
    </row>
    <row r="4520" spans="8:9" x14ac:dyDescent="0.25">
      <c r="H4520" t="s">
        <v>1700</v>
      </c>
      <c r="I4520" s="4" t="s">
        <v>8083</v>
      </c>
    </row>
    <row r="4521" spans="8:9" x14ac:dyDescent="0.25">
      <c r="H4521" t="s">
        <v>1701</v>
      </c>
      <c r="I4521" s="4" t="s">
        <v>8084</v>
      </c>
    </row>
    <row r="4522" spans="8:9" x14ac:dyDescent="0.25">
      <c r="H4522" t="s">
        <v>1702</v>
      </c>
      <c r="I4522" s="4" t="s">
        <v>6244</v>
      </c>
    </row>
    <row r="4523" spans="8:9" x14ac:dyDescent="0.25">
      <c r="H4523" t="s">
        <v>1703</v>
      </c>
      <c r="I4523" s="4" t="s">
        <v>8085</v>
      </c>
    </row>
    <row r="4524" spans="8:9" x14ac:dyDescent="0.25">
      <c r="H4524" t="s">
        <v>1703</v>
      </c>
      <c r="I4524" s="4" t="s">
        <v>4523</v>
      </c>
    </row>
    <row r="4525" spans="8:9" x14ac:dyDescent="0.25">
      <c r="H4525" t="s">
        <v>120</v>
      </c>
      <c r="I4525" s="4" t="s">
        <v>5425</v>
      </c>
    </row>
    <row r="4526" spans="8:9" x14ac:dyDescent="0.25">
      <c r="H4526" t="s">
        <v>395</v>
      </c>
      <c r="I4526" s="4" t="s">
        <v>5422</v>
      </c>
    </row>
    <row r="4527" spans="8:9" x14ac:dyDescent="0.25">
      <c r="H4527" t="s">
        <v>311</v>
      </c>
      <c r="I4527" s="4" t="s">
        <v>8009</v>
      </c>
    </row>
    <row r="4528" spans="8:9" x14ac:dyDescent="0.25">
      <c r="H4528" t="s">
        <v>46</v>
      </c>
      <c r="I4528" s="4" t="s">
        <v>4889</v>
      </c>
    </row>
    <row r="4529" spans="8:9" x14ac:dyDescent="0.25">
      <c r="H4529" t="s">
        <v>146</v>
      </c>
      <c r="I4529" s="4" t="s">
        <v>5559</v>
      </c>
    </row>
    <row r="4530" spans="8:9" x14ac:dyDescent="0.25">
      <c r="H4530" t="s">
        <v>487</v>
      </c>
      <c r="I4530" s="4" t="s">
        <v>8086</v>
      </c>
    </row>
    <row r="4531" spans="8:9" x14ac:dyDescent="0.25">
      <c r="H4531" t="s">
        <v>1694</v>
      </c>
      <c r="I4531" s="4" t="s">
        <v>8087</v>
      </c>
    </row>
    <row r="4532" spans="8:9" x14ac:dyDescent="0.25">
      <c r="H4532" t="s">
        <v>150</v>
      </c>
      <c r="I4532" s="4" t="s">
        <v>8087</v>
      </c>
    </row>
    <row r="4533" spans="8:9" x14ac:dyDescent="0.25">
      <c r="H4533" t="s">
        <v>163</v>
      </c>
      <c r="I4533" s="4" t="s">
        <v>8005</v>
      </c>
    </row>
    <row r="4534" spans="8:9" x14ac:dyDescent="0.25">
      <c r="H4534" t="s">
        <v>1704</v>
      </c>
      <c r="I4534" s="4" t="s">
        <v>6066</v>
      </c>
    </row>
    <row r="4535" spans="8:9" x14ac:dyDescent="0.25">
      <c r="H4535" t="s">
        <v>350</v>
      </c>
      <c r="I4535" s="4" t="s">
        <v>8015</v>
      </c>
    </row>
    <row r="4536" spans="8:9" x14ac:dyDescent="0.25">
      <c r="H4536" t="s">
        <v>862</v>
      </c>
      <c r="I4536" s="4" t="s">
        <v>8088</v>
      </c>
    </row>
    <row r="4537" spans="8:9" x14ac:dyDescent="0.25">
      <c r="H4537" t="s">
        <v>1687</v>
      </c>
      <c r="I4537" s="4" t="s">
        <v>5225</v>
      </c>
    </row>
    <row r="4538" spans="8:9" x14ac:dyDescent="0.25">
      <c r="H4538" t="s">
        <v>1686</v>
      </c>
      <c r="I4538" s="4" t="s">
        <v>8005</v>
      </c>
    </row>
    <row r="4539" spans="8:9" x14ac:dyDescent="0.25">
      <c r="H4539" t="s">
        <v>309</v>
      </c>
      <c r="I4539" s="4" t="s">
        <v>6244</v>
      </c>
    </row>
    <row r="4540" spans="8:9" x14ac:dyDescent="0.25">
      <c r="H4540" t="s">
        <v>320</v>
      </c>
      <c r="I4540" s="4" t="s">
        <v>5559</v>
      </c>
    </row>
    <row r="4541" spans="8:9" x14ac:dyDescent="0.25">
      <c r="H4541" t="s">
        <v>528</v>
      </c>
      <c r="I4541" s="4" t="s">
        <v>5248</v>
      </c>
    </row>
    <row r="4542" spans="8:9" x14ac:dyDescent="0.25">
      <c r="H4542" t="s">
        <v>1684</v>
      </c>
      <c r="I4542" s="4" t="s">
        <v>4949</v>
      </c>
    </row>
    <row r="4543" spans="8:9" x14ac:dyDescent="0.25">
      <c r="H4543" t="s">
        <v>1693</v>
      </c>
      <c r="I4543" s="4" t="s">
        <v>4589</v>
      </c>
    </row>
    <row r="4544" spans="8:9" x14ac:dyDescent="0.25">
      <c r="H4544" t="s">
        <v>1705</v>
      </c>
      <c r="I4544" s="4" t="s">
        <v>5530</v>
      </c>
    </row>
    <row r="4545" spans="8:9" x14ac:dyDescent="0.25">
      <c r="H4545" t="s">
        <v>862</v>
      </c>
      <c r="I4545" s="4" t="s">
        <v>8089</v>
      </c>
    </row>
    <row r="4546" spans="8:9" x14ac:dyDescent="0.25">
      <c r="H4546" t="s">
        <v>1673</v>
      </c>
      <c r="I4546" s="4" t="s">
        <v>4567</v>
      </c>
    </row>
    <row r="4547" spans="8:9" x14ac:dyDescent="0.25">
      <c r="H4547" t="s">
        <v>1673</v>
      </c>
      <c r="I4547" s="4" t="s">
        <v>5530</v>
      </c>
    </row>
    <row r="4548" spans="8:9" x14ac:dyDescent="0.25">
      <c r="H4548" t="s">
        <v>560</v>
      </c>
      <c r="I4548" s="4" t="s">
        <v>8090</v>
      </c>
    </row>
    <row r="4549" spans="8:9" x14ac:dyDescent="0.25">
      <c r="H4549" t="s">
        <v>884</v>
      </c>
      <c r="I4549" s="4" t="s">
        <v>8091</v>
      </c>
    </row>
    <row r="4550" spans="8:9" x14ac:dyDescent="0.25">
      <c r="H4550" t="s">
        <v>1684</v>
      </c>
      <c r="I4550" s="4" t="s">
        <v>8092</v>
      </c>
    </row>
    <row r="4551" spans="8:9" x14ac:dyDescent="0.25">
      <c r="H4551" t="s">
        <v>309</v>
      </c>
      <c r="I4551" s="4" t="s">
        <v>8093</v>
      </c>
    </row>
    <row r="4552" spans="8:9" x14ac:dyDescent="0.25">
      <c r="H4552" t="s">
        <v>1693</v>
      </c>
      <c r="I4552" s="4" t="s">
        <v>8094</v>
      </c>
    </row>
    <row r="4553" spans="8:9" x14ac:dyDescent="0.25">
      <c r="H4553" t="s">
        <v>1686</v>
      </c>
      <c r="I4553" s="4" t="s">
        <v>8095</v>
      </c>
    </row>
    <row r="4554" spans="8:9" x14ac:dyDescent="0.25">
      <c r="H4554" t="s">
        <v>1705</v>
      </c>
      <c r="I4554" s="4" t="s">
        <v>5189</v>
      </c>
    </row>
    <row r="4555" spans="8:9" x14ac:dyDescent="0.25">
      <c r="H4555" t="s">
        <v>150</v>
      </c>
      <c r="I4555" s="4" t="s">
        <v>6261</v>
      </c>
    </row>
    <row r="4556" spans="8:9" x14ac:dyDescent="0.25">
      <c r="H4556" t="s">
        <v>1694</v>
      </c>
      <c r="I4556" s="4" t="s">
        <v>8096</v>
      </c>
    </row>
    <row r="4557" spans="8:9" x14ac:dyDescent="0.25">
      <c r="H4557" t="s">
        <v>1706</v>
      </c>
      <c r="I4557" s="4" t="s">
        <v>4523</v>
      </c>
    </row>
    <row r="4558" spans="8:9" x14ac:dyDescent="0.25">
      <c r="H4558" t="s">
        <v>172</v>
      </c>
      <c r="I4558" s="4" t="s">
        <v>8097</v>
      </c>
    </row>
    <row r="4559" spans="8:9" x14ac:dyDescent="0.25">
      <c r="H4559" t="s">
        <v>1707</v>
      </c>
      <c r="I4559" s="4" t="s">
        <v>5559</v>
      </c>
    </row>
    <row r="4560" spans="8:9" x14ac:dyDescent="0.25">
      <c r="H4560" t="s">
        <v>1357</v>
      </c>
      <c r="I4560" s="4" t="s">
        <v>8098</v>
      </c>
    </row>
    <row r="4561" spans="8:9" x14ac:dyDescent="0.25">
      <c r="H4561" t="s">
        <v>232</v>
      </c>
      <c r="I4561" s="4" t="s">
        <v>8099</v>
      </c>
    </row>
    <row r="4562" spans="8:9" x14ac:dyDescent="0.25">
      <c r="H4562" t="s">
        <v>159</v>
      </c>
      <c r="I4562" s="4" t="s">
        <v>8100</v>
      </c>
    </row>
    <row r="4563" spans="8:9" x14ac:dyDescent="0.25">
      <c r="H4563" t="s">
        <v>1708</v>
      </c>
      <c r="I4563" s="4" t="s">
        <v>8101</v>
      </c>
    </row>
    <row r="4564" spans="8:9" x14ac:dyDescent="0.25">
      <c r="H4564" t="s">
        <v>1709</v>
      </c>
      <c r="I4564" s="4" t="s">
        <v>8102</v>
      </c>
    </row>
    <row r="4565" spans="8:9" x14ac:dyDescent="0.25">
      <c r="H4565" t="s">
        <v>1710</v>
      </c>
      <c r="I4565" s="4" t="s">
        <v>8098</v>
      </c>
    </row>
    <row r="4566" spans="8:9" x14ac:dyDescent="0.25">
      <c r="H4566" t="s">
        <v>1711</v>
      </c>
      <c r="I4566" s="4" t="s">
        <v>5189</v>
      </c>
    </row>
    <row r="4567" spans="8:9" x14ac:dyDescent="0.25">
      <c r="H4567" t="s">
        <v>1712</v>
      </c>
      <c r="I4567" s="4" t="s">
        <v>8103</v>
      </c>
    </row>
    <row r="4568" spans="8:9" x14ac:dyDescent="0.25">
      <c r="H4568" t="s">
        <v>1713</v>
      </c>
      <c r="I4568" s="4" t="s">
        <v>8098</v>
      </c>
    </row>
    <row r="4569" spans="8:9" x14ac:dyDescent="0.25">
      <c r="H4569" t="s">
        <v>1683</v>
      </c>
      <c r="I4569" s="4" t="s">
        <v>8098</v>
      </c>
    </row>
    <row r="4570" spans="8:9" x14ac:dyDescent="0.25">
      <c r="H4570" t="s">
        <v>1714</v>
      </c>
      <c r="I4570" s="4" t="s">
        <v>8098</v>
      </c>
    </row>
    <row r="4571" spans="8:9" x14ac:dyDescent="0.25">
      <c r="H4571" t="s">
        <v>1715</v>
      </c>
      <c r="I4571" s="4" t="s">
        <v>8098</v>
      </c>
    </row>
    <row r="4572" spans="8:9" x14ac:dyDescent="0.25">
      <c r="H4572" t="s">
        <v>120</v>
      </c>
      <c r="I4572" s="4" t="s">
        <v>8098</v>
      </c>
    </row>
    <row r="4573" spans="8:9" x14ac:dyDescent="0.25">
      <c r="H4573" t="s">
        <v>395</v>
      </c>
      <c r="I4573" s="4" t="s">
        <v>8098</v>
      </c>
    </row>
    <row r="4574" spans="8:9" x14ac:dyDescent="0.25">
      <c r="H4574" t="s">
        <v>746</v>
      </c>
      <c r="I4574" s="4" t="s">
        <v>8098</v>
      </c>
    </row>
    <row r="4575" spans="8:9" x14ac:dyDescent="0.25">
      <c r="H4575" t="s">
        <v>311</v>
      </c>
      <c r="I4575" s="4" t="s">
        <v>8098</v>
      </c>
    </row>
    <row r="4576" spans="8:9" x14ac:dyDescent="0.25">
      <c r="H4576" t="s">
        <v>46</v>
      </c>
      <c r="I4576" s="4" t="s">
        <v>8098</v>
      </c>
    </row>
    <row r="4577" spans="8:9" x14ac:dyDescent="0.25">
      <c r="H4577" t="s">
        <v>487</v>
      </c>
      <c r="I4577" s="4" t="s">
        <v>8104</v>
      </c>
    </row>
    <row r="4578" spans="8:9" x14ac:dyDescent="0.25">
      <c r="H4578" t="s">
        <v>1716</v>
      </c>
      <c r="I4578" s="4" t="s">
        <v>5996</v>
      </c>
    </row>
    <row r="4579" spans="8:9" x14ac:dyDescent="0.25">
      <c r="H4579" t="s">
        <v>385</v>
      </c>
      <c r="I4579" s="4" t="s">
        <v>8105</v>
      </c>
    </row>
    <row r="4580" spans="8:9" x14ac:dyDescent="0.25">
      <c r="H4580" t="s">
        <v>172</v>
      </c>
      <c r="I4580" s="4" t="s">
        <v>8104</v>
      </c>
    </row>
    <row r="4581" spans="8:9" x14ac:dyDescent="0.25">
      <c r="H4581" t="s">
        <v>1694</v>
      </c>
      <c r="I4581" s="4" t="s">
        <v>8100</v>
      </c>
    </row>
    <row r="4582" spans="8:9" x14ac:dyDescent="0.25">
      <c r="H4582" t="s">
        <v>204</v>
      </c>
      <c r="I4582" s="4" t="s">
        <v>8104</v>
      </c>
    </row>
    <row r="4583" spans="8:9" x14ac:dyDescent="0.25">
      <c r="H4583" t="s">
        <v>151</v>
      </c>
      <c r="I4583" s="4" t="s">
        <v>8106</v>
      </c>
    </row>
    <row r="4584" spans="8:9" x14ac:dyDescent="0.25">
      <c r="H4584" t="s">
        <v>232</v>
      </c>
      <c r="I4584" s="4" t="s">
        <v>8104</v>
      </c>
    </row>
    <row r="4585" spans="8:9" x14ac:dyDescent="0.25">
      <c r="H4585" t="s">
        <v>496</v>
      </c>
      <c r="I4585" s="4" t="s">
        <v>8107</v>
      </c>
    </row>
    <row r="4586" spans="8:9" x14ac:dyDescent="0.25">
      <c r="H4586" t="s">
        <v>1439</v>
      </c>
      <c r="I4586" s="4" t="s">
        <v>8108</v>
      </c>
    </row>
    <row r="4587" spans="8:9" x14ac:dyDescent="0.25">
      <c r="H4587" t="s">
        <v>159</v>
      </c>
      <c r="I4587" s="4" t="s">
        <v>8079</v>
      </c>
    </row>
    <row r="4588" spans="8:9" x14ac:dyDescent="0.25">
      <c r="H4588" t="s">
        <v>233</v>
      </c>
      <c r="I4588" s="4" t="s">
        <v>8095</v>
      </c>
    </row>
    <row r="4589" spans="8:9" x14ac:dyDescent="0.25">
      <c r="H4589" t="s">
        <v>1596</v>
      </c>
      <c r="I4589" s="4" t="s">
        <v>8103</v>
      </c>
    </row>
    <row r="4590" spans="8:9" x14ac:dyDescent="0.25">
      <c r="H4590" t="s">
        <v>306</v>
      </c>
      <c r="I4590" s="4" t="s">
        <v>7041</v>
      </c>
    </row>
    <row r="4591" spans="8:9" x14ac:dyDescent="0.25">
      <c r="H4591" t="s">
        <v>36</v>
      </c>
      <c r="I4591" s="4" t="s">
        <v>8109</v>
      </c>
    </row>
    <row r="4592" spans="8:9" x14ac:dyDescent="0.25">
      <c r="H4592" t="s">
        <v>233</v>
      </c>
      <c r="I4592" s="4" t="s">
        <v>8106</v>
      </c>
    </row>
    <row r="4593" spans="8:9" x14ac:dyDescent="0.25">
      <c r="H4593" t="s">
        <v>159</v>
      </c>
      <c r="I4593" s="4" t="s">
        <v>4523</v>
      </c>
    </row>
    <row r="4594" spans="8:9" x14ac:dyDescent="0.25">
      <c r="H4594" t="s">
        <v>146</v>
      </c>
      <c r="I4594" s="4" t="s">
        <v>6611</v>
      </c>
    </row>
    <row r="4595" spans="8:9" x14ac:dyDescent="0.25">
      <c r="H4595" t="s">
        <v>172</v>
      </c>
      <c r="I4595" s="4" t="s">
        <v>8110</v>
      </c>
    </row>
    <row r="4596" spans="8:9" x14ac:dyDescent="0.25">
      <c r="H4596" t="s">
        <v>46</v>
      </c>
      <c r="I4596" s="4" t="s">
        <v>8111</v>
      </c>
    </row>
    <row r="4597" spans="8:9" x14ac:dyDescent="0.25">
      <c r="H4597" t="s">
        <v>150</v>
      </c>
      <c r="I4597" s="4" t="s">
        <v>5559</v>
      </c>
    </row>
    <row r="4598" spans="8:9" x14ac:dyDescent="0.25">
      <c r="H4598" t="s">
        <v>46</v>
      </c>
      <c r="I4598" s="4" t="s">
        <v>8112</v>
      </c>
    </row>
    <row r="4599" spans="8:9" x14ac:dyDescent="0.25">
      <c r="H4599" t="s">
        <v>159</v>
      </c>
      <c r="I4599" s="4" t="s">
        <v>4760</v>
      </c>
    </row>
    <row r="4600" spans="8:9" x14ac:dyDescent="0.25">
      <c r="H4600" t="s">
        <v>232</v>
      </c>
      <c r="I4600" s="4" t="s">
        <v>4825</v>
      </c>
    </row>
    <row r="4601" spans="8:9" x14ac:dyDescent="0.25">
      <c r="H4601" t="s">
        <v>444</v>
      </c>
      <c r="I4601" s="4" t="s">
        <v>8111</v>
      </c>
    </row>
    <row r="4602" spans="8:9" x14ac:dyDescent="0.25">
      <c r="H4602" t="s">
        <v>172</v>
      </c>
      <c r="I4602" s="4" t="s">
        <v>8100</v>
      </c>
    </row>
    <row r="4603" spans="8:9" x14ac:dyDescent="0.25">
      <c r="H4603" t="s">
        <v>172</v>
      </c>
      <c r="I4603" s="4" t="s">
        <v>4759</v>
      </c>
    </row>
    <row r="4604" spans="8:9" x14ac:dyDescent="0.25">
      <c r="H4604" t="s">
        <v>146</v>
      </c>
      <c r="I4604" s="4" t="s">
        <v>8106</v>
      </c>
    </row>
    <row r="4605" spans="8:9" x14ac:dyDescent="0.25">
      <c r="H4605" t="s">
        <v>159</v>
      </c>
      <c r="I4605" s="4" t="s">
        <v>8106</v>
      </c>
    </row>
    <row r="4606" spans="8:9" x14ac:dyDescent="0.25">
      <c r="H4606" t="s">
        <v>871</v>
      </c>
      <c r="I4606" s="4" t="s">
        <v>8113</v>
      </c>
    </row>
    <row r="4607" spans="8:9" x14ac:dyDescent="0.25">
      <c r="H4607" t="s">
        <v>150</v>
      </c>
      <c r="I4607" s="4" t="s">
        <v>4825</v>
      </c>
    </row>
    <row r="4608" spans="8:9" x14ac:dyDescent="0.25">
      <c r="H4608" t="s">
        <v>151</v>
      </c>
      <c r="I4608" s="4" t="s">
        <v>8101</v>
      </c>
    </row>
    <row r="4609" spans="8:9" x14ac:dyDescent="0.25">
      <c r="H4609" t="s">
        <v>146</v>
      </c>
      <c r="I4609" s="4" t="s">
        <v>5559</v>
      </c>
    </row>
    <row r="4610" spans="8:9" x14ac:dyDescent="0.25">
      <c r="H4610" t="s">
        <v>232</v>
      </c>
      <c r="I4610" s="4" t="s">
        <v>6261</v>
      </c>
    </row>
    <row r="4611" spans="8:9" x14ac:dyDescent="0.25">
      <c r="H4611" t="s">
        <v>172</v>
      </c>
      <c r="I4611" s="4" t="s">
        <v>4567</v>
      </c>
    </row>
    <row r="4612" spans="8:9" x14ac:dyDescent="0.25">
      <c r="H4612" t="s">
        <v>146</v>
      </c>
      <c r="I4612" s="4" t="s">
        <v>5559</v>
      </c>
    </row>
    <row r="4613" spans="8:9" x14ac:dyDescent="0.25">
      <c r="H4613" t="s">
        <v>172</v>
      </c>
      <c r="I4613" s="4" t="s">
        <v>8111</v>
      </c>
    </row>
    <row r="4614" spans="8:9" x14ac:dyDescent="0.25">
      <c r="H4614" t="s">
        <v>232</v>
      </c>
      <c r="I4614" s="4" t="s">
        <v>8112</v>
      </c>
    </row>
    <row r="4615" spans="8:9" x14ac:dyDescent="0.25">
      <c r="H4615" t="s">
        <v>172</v>
      </c>
      <c r="I4615" s="4" t="s">
        <v>8106</v>
      </c>
    </row>
    <row r="4616" spans="8:9" x14ac:dyDescent="0.25">
      <c r="H4616" t="s">
        <v>172</v>
      </c>
      <c r="I4616" s="4" t="s">
        <v>4523</v>
      </c>
    </row>
    <row r="4617" spans="8:9" x14ac:dyDescent="0.25">
      <c r="H4617" t="s">
        <v>159</v>
      </c>
      <c r="I4617" s="4" t="s">
        <v>4523</v>
      </c>
    </row>
    <row r="4618" spans="8:9" x14ac:dyDescent="0.25">
      <c r="H4618" t="s">
        <v>146</v>
      </c>
      <c r="I4618" s="4" t="s">
        <v>6261</v>
      </c>
    </row>
    <row r="4619" spans="8:9" x14ac:dyDescent="0.25">
      <c r="H4619" t="s">
        <v>306</v>
      </c>
      <c r="I4619" s="4" t="s">
        <v>8097</v>
      </c>
    </row>
    <row r="4620" spans="8:9" x14ac:dyDescent="0.25">
      <c r="H4620" t="s">
        <v>146</v>
      </c>
      <c r="I4620" s="4" t="s">
        <v>8103</v>
      </c>
    </row>
    <row r="4621" spans="8:9" x14ac:dyDescent="0.25">
      <c r="H4621" t="s">
        <v>172</v>
      </c>
      <c r="I4621" s="4" t="s">
        <v>8103</v>
      </c>
    </row>
    <row r="4622" spans="8:9" x14ac:dyDescent="0.25">
      <c r="H4622" t="s">
        <v>395</v>
      </c>
      <c r="I4622" s="4" t="s">
        <v>8103</v>
      </c>
    </row>
    <row r="4623" spans="8:9" x14ac:dyDescent="0.25">
      <c r="H4623" t="s">
        <v>395</v>
      </c>
      <c r="I4623" s="4" t="s">
        <v>8114</v>
      </c>
    </row>
    <row r="4624" spans="8:9" x14ac:dyDescent="0.25">
      <c r="H4624" t="s">
        <v>395</v>
      </c>
      <c r="I4624" s="4" t="s">
        <v>4523</v>
      </c>
    </row>
    <row r="4625" spans="8:9" x14ac:dyDescent="0.25">
      <c r="H4625" t="s">
        <v>395</v>
      </c>
      <c r="I4625" s="4" t="s">
        <v>7233</v>
      </c>
    </row>
    <row r="4626" spans="8:9" x14ac:dyDescent="0.25">
      <c r="H4626" t="s">
        <v>232</v>
      </c>
      <c r="I4626" s="4" t="s">
        <v>8090</v>
      </c>
    </row>
    <row r="4627" spans="8:9" x14ac:dyDescent="0.25">
      <c r="H4627" t="s">
        <v>172</v>
      </c>
      <c r="I4627" s="4" t="s">
        <v>5559</v>
      </c>
    </row>
    <row r="4628" spans="8:9" x14ac:dyDescent="0.25">
      <c r="H4628" t="s">
        <v>146</v>
      </c>
      <c r="I4628" s="4" t="s">
        <v>8115</v>
      </c>
    </row>
    <row r="4629" spans="8:9" x14ac:dyDescent="0.25">
      <c r="H4629" t="s">
        <v>204</v>
      </c>
      <c r="I4629" s="4" t="s">
        <v>7358</v>
      </c>
    </row>
    <row r="4630" spans="8:9" x14ac:dyDescent="0.25">
      <c r="H4630" t="s">
        <v>151</v>
      </c>
      <c r="I4630" s="4" t="s">
        <v>7048</v>
      </c>
    </row>
    <row r="4631" spans="8:9" x14ac:dyDescent="0.25">
      <c r="H4631" t="s">
        <v>1694</v>
      </c>
      <c r="I4631" s="4" t="s">
        <v>8116</v>
      </c>
    </row>
    <row r="4632" spans="8:9" x14ac:dyDescent="0.25">
      <c r="H4632" t="s">
        <v>1439</v>
      </c>
      <c r="I4632" s="4" t="s">
        <v>8117</v>
      </c>
    </row>
    <row r="4633" spans="8:9" x14ac:dyDescent="0.25">
      <c r="H4633" t="s">
        <v>151</v>
      </c>
      <c r="I4633" s="4" t="s">
        <v>8103</v>
      </c>
    </row>
    <row r="4634" spans="8:9" x14ac:dyDescent="0.25">
      <c r="H4634" t="s">
        <v>146</v>
      </c>
      <c r="I4634" s="4" t="s">
        <v>4523</v>
      </c>
    </row>
    <row r="4635" spans="8:9" x14ac:dyDescent="0.25">
      <c r="H4635" t="s">
        <v>1687</v>
      </c>
      <c r="I4635" s="4" t="s">
        <v>8112</v>
      </c>
    </row>
    <row r="4636" spans="8:9" x14ac:dyDescent="0.25">
      <c r="H4636" t="s">
        <v>309</v>
      </c>
      <c r="I4636" s="4" t="s">
        <v>6494</v>
      </c>
    </row>
    <row r="4637" spans="8:9" x14ac:dyDescent="0.25">
      <c r="H4637" t="s">
        <v>320</v>
      </c>
      <c r="I4637" s="4" t="s">
        <v>7214</v>
      </c>
    </row>
    <row r="4638" spans="8:9" x14ac:dyDescent="0.25">
      <c r="H4638" t="s">
        <v>528</v>
      </c>
      <c r="I4638" s="4" t="s">
        <v>8118</v>
      </c>
    </row>
    <row r="4639" spans="8:9" x14ac:dyDescent="0.25">
      <c r="H4639" t="s">
        <v>1684</v>
      </c>
      <c r="I4639" s="4" t="s">
        <v>8114</v>
      </c>
    </row>
    <row r="4640" spans="8:9" x14ac:dyDescent="0.25">
      <c r="H4640" t="s">
        <v>1686</v>
      </c>
      <c r="I4640" s="4" t="s">
        <v>7961</v>
      </c>
    </row>
    <row r="4641" spans="8:9" x14ac:dyDescent="0.25">
      <c r="H4641" t="s">
        <v>1705</v>
      </c>
      <c r="I4641" s="4" t="s">
        <v>8123</v>
      </c>
    </row>
    <row r="4642" spans="8:9" x14ac:dyDescent="0.25">
      <c r="H4642" t="s">
        <v>146</v>
      </c>
      <c r="I4642" s="4" t="s">
        <v>4799</v>
      </c>
    </row>
    <row r="4643" spans="8:9" x14ac:dyDescent="0.25">
      <c r="H4643" t="s">
        <v>862</v>
      </c>
      <c r="I4643" s="4" t="s">
        <v>8124</v>
      </c>
    </row>
    <row r="4644" spans="8:9" x14ac:dyDescent="0.25">
      <c r="H4644" t="s">
        <v>862</v>
      </c>
      <c r="I4644" s="4" t="s">
        <v>8125</v>
      </c>
    </row>
    <row r="4645" spans="8:9" x14ac:dyDescent="0.25">
      <c r="H4645" t="s">
        <v>1673</v>
      </c>
      <c r="I4645" s="4" t="s">
        <v>8126</v>
      </c>
    </row>
    <row r="4646" spans="8:9" x14ac:dyDescent="0.25">
      <c r="H4646" t="s">
        <v>1717</v>
      </c>
      <c r="I4646" s="4" t="s">
        <v>8127</v>
      </c>
    </row>
    <row r="4647" spans="8:9" x14ac:dyDescent="0.25">
      <c r="H4647" t="s">
        <v>1717</v>
      </c>
      <c r="I4647" s="4" t="s">
        <v>5659</v>
      </c>
    </row>
    <row r="4648" spans="8:9" x14ac:dyDescent="0.25">
      <c r="H4648" t="s">
        <v>204</v>
      </c>
      <c r="I4648" s="4" t="s">
        <v>8128</v>
      </c>
    </row>
    <row r="4649" spans="8:9" x14ac:dyDescent="0.25">
      <c r="H4649" t="s">
        <v>146</v>
      </c>
      <c r="I4649" s="4" t="s">
        <v>8128</v>
      </c>
    </row>
    <row r="4650" spans="8:9" x14ac:dyDescent="0.25">
      <c r="H4650" t="s">
        <v>204</v>
      </c>
      <c r="I4650" s="4" t="s">
        <v>8133</v>
      </c>
    </row>
    <row r="4651" spans="8:9" x14ac:dyDescent="0.25">
      <c r="H4651" t="s">
        <v>146</v>
      </c>
      <c r="I4651" s="4" t="s">
        <v>8134</v>
      </c>
    </row>
    <row r="4652" spans="8:9" x14ac:dyDescent="0.25">
      <c r="H4652" t="s">
        <v>146</v>
      </c>
      <c r="I4652" s="4" t="s">
        <v>8135</v>
      </c>
    </row>
    <row r="4653" spans="8:9" x14ac:dyDescent="0.25">
      <c r="H4653" t="s">
        <v>150</v>
      </c>
      <c r="I4653" s="4" t="s">
        <v>6648</v>
      </c>
    </row>
    <row r="4654" spans="8:9" x14ac:dyDescent="0.25">
      <c r="H4654" t="s">
        <v>150</v>
      </c>
      <c r="I4654" s="4" t="s">
        <v>6335</v>
      </c>
    </row>
    <row r="4655" spans="8:9" x14ac:dyDescent="0.25">
      <c r="H4655" t="s">
        <v>150</v>
      </c>
      <c r="I4655" s="4" t="s">
        <v>8138</v>
      </c>
    </row>
    <row r="4656" spans="8:9" x14ac:dyDescent="0.25">
      <c r="H4656" t="s">
        <v>172</v>
      </c>
      <c r="I4656" s="4" t="s">
        <v>8140</v>
      </c>
    </row>
    <row r="4657" spans="8:9" x14ac:dyDescent="0.25">
      <c r="H4657" t="s">
        <v>45</v>
      </c>
      <c r="I4657" s="4" t="s">
        <v>6715</v>
      </c>
    </row>
    <row r="4658" spans="8:9" x14ac:dyDescent="0.25">
      <c r="H4658" t="s">
        <v>172</v>
      </c>
      <c r="I4658" s="4" t="s">
        <v>8141</v>
      </c>
    </row>
    <row r="4659" spans="8:9" x14ac:dyDescent="0.25">
      <c r="H4659" t="s">
        <v>151</v>
      </c>
      <c r="I4659" s="4" t="s">
        <v>8142</v>
      </c>
    </row>
    <row r="4660" spans="8:9" x14ac:dyDescent="0.25">
      <c r="H4660" t="s">
        <v>172</v>
      </c>
      <c r="I4660" s="4" t="s">
        <v>6715</v>
      </c>
    </row>
    <row r="4661" spans="8:9" x14ac:dyDescent="0.25">
      <c r="H4661" t="s">
        <v>172</v>
      </c>
      <c r="I4661" s="4" t="s">
        <v>8143</v>
      </c>
    </row>
    <row r="4662" spans="8:9" x14ac:dyDescent="0.25">
      <c r="H4662" t="s">
        <v>232</v>
      </c>
      <c r="I4662" s="4" t="s">
        <v>8145</v>
      </c>
    </row>
    <row r="4663" spans="8:9" x14ac:dyDescent="0.25">
      <c r="H4663" t="s">
        <v>150</v>
      </c>
      <c r="I4663" s="4" t="s">
        <v>5582</v>
      </c>
    </row>
    <row r="4664" spans="8:9" x14ac:dyDescent="0.25">
      <c r="H4664" t="s">
        <v>150</v>
      </c>
      <c r="I4664" s="4" t="s">
        <v>8146</v>
      </c>
    </row>
    <row r="4665" spans="8:9" x14ac:dyDescent="0.25">
      <c r="H4665" t="s">
        <v>150</v>
      </c>
      <c r="I4665" s="4" t="s">
        <v>8147</v>
      </c>
    </row>
    <row r="4666" spans="8:9" x14ac:dyDescent="0.25">
      <c r="H4666" t="s">
        <v>487</v>
      </c>
      <c r="I4666" s="4" t="s">
        <v>8148</v>
      </c>
    </row>
    <row r="4667" spans="8:9" x14ac:dyDescent="0.25">
      <c r="H4667" t="s">
        <v>172</v>
      </c>
      <c r="I4667" s="4" t="s">
        <v>8149</v>
      </c>
    </row>
    <row r="4668" spans="8:9" x14ac:dyDescent="0.25">
      <c r="H4668" t="s">
        <v>232</v>
      </c>
      <c r="I4668" s="4" t="s">
        <v>8153</v>
      </c>
    </row>
    <row r="4669" spans="8:9" x14ac:dyDescent="0.25">
      <c r="H4669" t="s">
        <v>150</v>
      </c>
      <c r="I4669" s="4" t="s">
        <v>5335</v>
      </c>
    </row>
    <row r="4670" spans="8:9" x14ac:dyDescent="0.25">
      <c r="H4670" t="s">
        <v>151</v>
      </c>
      <c r="I4670" s="4" t="s">
        <v>8158</v>
      </c>
    </row>
    <row r="4671" spans="8:9" x14ac:dyDescent="0.25">
      <c r="H4671" t="s">
        <v>204</v>
      </c>
      <c r="I4671" s="4" t="s">
        <v>6775</v>
      </c>
    </row>
    <row r="4672" spans="8:9" x14ac:dyDescent="0.25">
      <c r="H4672" t="s">
        <v>232</v>
      </c>
      <c r="I4672" s="4" t="s">
        <v>5035</v>
      </c>
    </row>
    <row r="4673" spans="8:9" x14ac:dyDescent="0.25">
      <c r="H4673" t="s">
        <v>172</v>
      </c>
      <c r="I4673" s="4" t="s">
        <v>8161</v>
      </c>
    </row>
    <row r="4674" spans="8:9" x14ac:dyDescent="0.25">
      <c r="H4674" t="s">
        <v>172</v>
      </c>
      <c r="I4674" s="4" t="s">
        <v>4799</v>
      </c>
    </row>
    <row r="4675" spans="8:9" x14ac:dyDescent="0.25">
      <c r="H4675" t="s">
        <v>172</v>
      </c>
      <c r="I4675" s="4" t="s">
        <v>8140</v>
      </c>
    </row>
    <row r="4676" spans="8:9" x14ac:dyDescent="0.25">
      <c r="H4676" t="s">
        <v>1602</v>
      </c>
      <c r="I4676" s="4" t="s">
        <v>8141</v>
      </c>
    </row>
    <row r="4677" spans="8:9" x14ac:dyDescent="0.25">
      <c r="H4677" t="s">
        <v>1684</v>
      </c>
      <c r="I4677" s="4" t="s">
        <v>4825</v>
      </c>
    </row>
    <row r="4678" spans="8:9" x14ac:dyDescent="0.25">
      <c r="H4678" t="s">
        <v>1439</v>
      </c>
      <c r="I4678" s="4" t="s">
        <v>8164</v>
      </c>
    </row>
    <row r="4679" spans="8:9" x14ac:dyDescent="0.25">
      <c r="H4679" t="s">
        <v>306</v>
      </c>
      <c r="I4679" s="4" t="s">
        <v>8138</v>
      </c>
    </row>
    <row r="4680" spans="8:9" x14ac:dyDescent="0.25">
      <c r="H4680" t="s">
        <v>306</v>
      </c>
      <c r="I4680" s="4" t="s">
        <v>6775</v>
      </c>
    </row>
    <row r="4681" spans="8:9" x14ac:dyDescent="0.25">
      <c r="H4681" t="s">
        <v>1693</v>
      </c>
      <c r="I4681" s="4" t="s">
        <v>8142</v>
      </c>
    </row>
    <row r="4682" spans="8:9" x14ac:dyDescent="0.25">
      <c r="H4682" t="s">
        <v>159</v>
      </c>
      <c r="I4682" s="4" t="s">
        <v>8167</v>
      </c>
    </row>
    <row r="4683" spans="8:9" x14ac:dyDescent="0.25">
      <c r="H4683" t="s">
        <v>146</v>
      </c>
      <c r="I4683" s="4" t="s">
        <v>8102</v>
      </c>
    </row>
    <row r="4684" spans="8:9" x14ac:dyDescent="0.25">
      <c r="H4684" t="s">
        <v>232</v>
      </c>
      <c r="I4684" s="4" t="s">
        <v>8171</v>
      </c>
    </row>
    <row r="4685" spans="8:9" x14ac:dyDescent="0.25">
      <c r="H4685" t="s">
        <v>496</v>
      </c>
      <c r="I4685" s="4" t="s">
        <v>8173</v>
      </c>
    </row>
    <row r="4686" spans="8:9" x14ac:dyDescent="0.25">
      <c r="H4686" t="s">
        <v>146</v>
      </c>
      <c r="I4686" s="4" t="s">
        <v>8174</v>
      </c>
    </row>
    <row r="4687" spans="8:9" x14ac:dyDescent="0.25">
      <c r="H4687" t="s">
        <v>146</v>
      </c>
      <c r="I4687" s="4" t="s">
        <v>8177</v>
      </c>
    </row>
    <row r="4688" spans="8:9" x14ac:dyDescent="0.25">
      <c r="H4688" t="s">
        <v>159</v>
      </c>
      <c r="I4688" s="4" t="s">
        <v>8178</v>
      </c>
    </row>
    <row r="4689" spans="8:9" x14ac:dyDescent="0.25">
      <c r="H4689" t="s">
        <v>146</v>
      </c>
      <c r="I4689" s="4" t="s">
        <v>8101</v>
      </c>
    </row>
    <row r="4690" spans="8:9" x14ac:dyDescent="0.25">
      <c r="H4690" t="s">
        <v>146</v>
      </c>
      <c r="I4690" s="4" t="s">
        <v>8179</v>
      </c>
    </row>
    <row r="4691" spans="8:9" x14ac:dyDescent="0.25">
      <c r="H4691" t="s">
        <v>172</v>
      </c>
      <c r="I4691" s="4" t="s">
        <v>8180</v>
      </c>
    </row>
    <row r="4692" spans="8:9" x14ac:dyDescent="0.25">
      <c r="H4692" t="s">
        <v>172</v>
      </c>
      <c r="I4692" s="4" t="s">
        <v>7188</v>
      </c>
    </row>
    <row r="4693" spans="8:9" x14ac:dyDescent="0.25">
      <c r="H4693" t="s">
        <v>172</v>
      </c>
      <c r="I4693" s="4" t="s">
        <v>6066</v>
      </c>
    </row>
    <row r="4694" spans="8:9" x14ac:dyDescent="0.25">
      <c r="H4694" t="s">
        <v>1716</v>
      </c>
      <c r="I4694" s="4" t="s">
        <v>8182</v>
      </c>
    </row>
    <row r="4695" spans="8:9" x14ac:dyDescent="0.25">
      <c r="H4695" t="s">
        <v>1716</v>
      </c>
      <c r="I4695" s="4" t="s">
        <v>8183</v>
      </c>
    </row>
    <row r="4696" spans="8:9" x14ac:dyDescent="0.25">
      <c r="H4696" t="s">
        <v>496</v>
      </c>
      <c r="I4696" s="4" t="s">
        <v>4873</v>
      </c>
    </row>
    <row r="4697" spans="8:9" x14ac:dyDescent="0.25">
      <c r="H4697" t="s">
        <v>496</v>
      </c>
      <c r="I4697" s="4" t="s">
        <v>6490</v>
      </c>
    </row>
    <row r="4698" spans="8:9" x14ac:dyDescent="0.25">
      <c r="H4698" t="s">
        <v>150</v>
      </c>
      <c r="I4698" s="4" t="s">
        <v>4980</v>
      </c>
    </row>
    <row r="4699" spans="8:9" x14ac:dyDescent="0.25">
      <c r="H4699" t="s">
        <v>150</v>
      </c>
      <c r="I4699" s="4" t="s">
        <v>8184</v>
      </c>
    </row>
    <row r="4700" spans="8:9" x14ac:dyDescent="0.25">
      <c r="H4700" t="s">
        <v>150</v>
      </c>
      <c r="I4700" s="4" t="s">
        <v>8185</v>
      </c>
    </row>
    <row r="4701" spans="8:9" x14ac:dyDescent="0.25">
      <c r="H4701" t="s">
        <v>46</v>
      </c>
      <c r="I4701" s="4" t="s">
        <v>7144</v>
      </c>
    </row>
    <row r="4702" spans="8:9" x14ac:dyDescent="0.25">
      <c r="H4702" t="s">
        <v>46</v>
      </c>
      <c r="I4702" s="4" t="s">
        <v>8186</v>
      </c>
    </row>
    <row r="4703" spans="8:9" x14ac:dyDescent="0.25">
      <c r="H4703" t="s">
        <v>151</v>
      </c>
      <c r="I4703" s="4" t="s">
        <v>8187</v>
      </c>
    </row>
    <row r="4704" spans="8:9" x14ac:dyDescent="0.25">
      <c r="H4704" t="s">
        <v>151</v>
      </c>
      <c r="I4704" s="4" t="s">
        <v>8188</v>
      </c>
    </row>
    <row r="4705" spans="8:9" x14ac:dyDescent="0.25">
      <c r="H4705" t="s">
        <v>232</v>
      </c>
      <c r="I4705" s="4" t="s">
        <v>8189</v>
      </c>
    </row>
    <row r="4706" spans="8:9" x14ac:dyDescent="0.25">
      <c r="H4706" t="s">
        <v>232</v>
      </c>
      <c r="I4706" s="4" t="s">
        <v>4572</v>
      </c>
    </row>
    <row r="4707" spans="8:9" x14ac:dyDescent="0.25">
      <c r="H4707" t="s">
        <v>204</v>
      </c>
      <c r="I4707" s="4" t="s">
        <v>7840</v>
      </c>
    </row>
    <row r="4708" spans="8:9" x14ac:dyDescent="0.25">
      <c r="H4708" t="s">
        <v>204</v>
      </c>
      <c r="I4708" s="4" t="s">
        <v>8190</v>
      </c>
    </row>
    <row r="4709" spans="8:9" x14ac:dyDescent="0.25">
      <c r="H4709" t="s">
        <v>159</v>
      </c>
      <c r="I4709" s="4" t="s">
        <v>8191</v>
      </c>
    </row>
    <row r="4710" spans="8:9" x14ac:dyDescent="0.25">
      <c r="H4710" t="s">
        <v>1694</v>
      </c>
      <c r="I4710" s="4" t="s">
        <v>8192</v>
      </c>
    </row>
    <row r="4711" spans="8:9" x14ac:dyDescent="0.25">
      <c r="H4711" t="s">
        <v>1694</v>
      </c>
      <c r="I4711" s="4" t="s">
        <v>5130</v>
      </c>
    </row>
    <row r="4712" spans="8:9" x14ac:dyDescent="0.25">
      <c r="H4712" t="s">
        <v>1694</v>
      </c>
      <c r="I4712" s="4" t="s">
        <v>8193</v>
      </c>
    </row>
    <row r="4713" spans="8:9" x14ac:dyDescent="0.25">
      <c r="H4713" t="s">
        <v>159</v>
      </c>
      <c r="I4713" s="4" t="s">
        <v>8194</v>
      </c>
    </row>
    <row r="4714" spans="8:9" x14ac:dyDescent="0.25">
      <c r="H4714" t="s">
        <v>146</v>
      </c>
      <c r="I4714" s="4" t="s">
        <v>8195</v>
      </c>
    </row>
    <row r="4715" spans="8:9" x14ac:dyDescent="0.25">
      <c r="H4715" t="s">
        <v>146</v>
      </c>
      <c r="I4715" s="4" t="s">
        <v>5063</v>
      </c>
    </row>
    <row r="4716" spans="8:9" x14ac:dyDescent="0.25">
      <c r="H4716" t="s">
        <v>1439</v>
      </c>
      <c r="I4716" s="4" t="s">
        <v>8201</v>
      </c>
    </row>
    <row r="4717" spans="8:9" x14ac:dyDescent="0.25">
      <c r="H4717" t="s">
        <v>1694</v>
      </c>
      <c r="I4717" s="4" t="s">
        <v>4589</v>
      </c>
    </row>
    <row r="4718" spans="8:9" x14ac:dyDescent="0.25">
      <c r="H4718" t="s">
        <v>1694</v>
      </c>
      <c r="I4718" s="4" t="s">
        <v>8202</v>
      </c>
    </row>
    <row r="4719" spans="8:9" x14ac:dyDescent="0.25">
      <c r="H4719" t="s">
        <v>1717</v>
      </c>
      <c r="I4719" s="4" t="s">
        <v>7197</v>
      </c>
    </row>
    <row r="4720" spans="8:9" x14ac:dyDescent="0.25">
      <c r="H4720" t="s">
        <v>150</v>
      </c>
      <c r="I4720" s="4" t="s">
        <v>7768</v>
      </c>
    </row>
    <row r="4721" spans="8:9" x14ac:dyDescent="0.25">
      <c r="H4721" t="s">
        <v>172</v>
      </c>
      <c r="I4721" s="4" t="s">
        <v>8203</v>
      </c>
    </row>
    <row r="4722" spans="8:9" x14ac:dyDescent="0.25">
      <c r="H4722" t="s">
        <v>172</v>
      </c>
      <c r="I4722" s="4" t="s">
        <v>8204</v>
      </c>
    </row>
    <row r="4723" spans="8:9" x14ac:dyDescent="0.25">
      <c r="H4723" t="s">
        <v>172</v>
      </c>
      <c r="I4723" s="4" t="s">
        <v>8206</v>
      </c>
    </row>
    <row r="4724" spans="8:9" x14ac:dyDescent="0.25">
      <c r="H4724" t="s">
        <v>233</v>
      </c>
      <c r="I4724" s="4" t="s">
        <v>8207</v>
      </c>
    </row>
    <row r="4725" spans="8:9" x14ac:dyDescent="0.25">
      <c r="H4725" t="s">
        <v>146</v>
      </c>
      <c r="I4725" s="4" t="s">
        <v>8208</v>
      </c>
    </row>
    <row r="4726" spans="8:9" x14ac:dyDescent="0.25">
      <c r="H4726" t="s">
        <v>146</v>
      </c>
      <c r="I4726" s="4" t="s">
        <v>8187</v>
      </c>
    </row>
    <row r="4727" spans="8:9" x14ac:dyDescent="0.25">
      <c r="H4727" t="s">
        <v>146</v>
      </c>
      <c r="I4727" s="4" t="s">
        <v>8210</v>
      </c>
    </row>
    <row r="4728" spans="8:9" x14ac:dyDescent="0.25">
      <c r="H4728" t="s">
        <v>146</v>
      </c>
      <c r="I4728" s="4" t="s">
        <v>8211</v>
      </c>
    </row>
    <row r="4729" spans="8:9" x14ac:dyDescent="0.25">
      <c r="H4729" t="s">
        <v>1686</v>
      </c>
      <c r="I4729" s="4" t="s">
        <v>8213</v>
      </c>
    </row>
    <row r="4730" spans="8:9" x14ac:dyDescent="0.25">
      <c r="H4730" t="s">
        <v>204</v>
      </c>
      <c r="I4730" s="4" t="s">
        <v>8214</v>
      </c>
    </row>
    <row r="4731" spans="8:9" x14ac:dyDescent="0.25">
      <c r="H4731" t="s">
        <v>172</v>
      </c>
      <c r="I4731" s="4" t="s">
        <v>8215</v>
      </c>
    </row>
    <row r="4732" spans="8:9" x14ac:dyDescent="0.25">
      <c r="H4732" t="s">
        <v>150</v>
      </c>
      <c r="I4732" s="4" t="s">
        <v>6490</v>
      </c>
    </row>
    <row r="4733" spans="8:9" x14ac:dyDescent="0.25">
      <c r="H4733" t="s">
        <v>233</v>
      </c>
      <c r="I4733" s="4" t="s">
        <v>8186</v>
      </c>
    </row>
    <row r="4734" spans="8:9" x14ac:dyDescent="0.25">
      <c r="H4734" t="s">
        <v>1716</v>
      </c>
      <c r="I4734" s="4" t="s">
        <v>8216</v>
      </c>
    </row>
    <row r="4735" spans="8:9" x14ac:dyDescent="0.25">
      <c r="H4735" t="s">
        <v>172</v>
      </c>
      <c r="I4735" s="4" t="s">
        <v>7477</v>
      </c>
    </row>
    <row r="4736" spans="8:9" x14ac:dyDescent="0.25">
      <c r="H4736" t="s">
        <v>146</v>
      </c>
      <c r="I4736" s="4" t="s">
        <v>8217</v>
      </c>
    </row>
    <row r="4737" spans="8:9" x14ac:dyDescent="0.25">
      <c r="H4737" t="s">
        <v>146</v>
      </c>
      <c r="I4737" s="4" t="s">
        <v>7197</v>
      </c>
    </row>
    <row r="4738" spans="8:9" x14ac:dyDescent="0.25">
      <c r="H4738" t="s">
        <v>232</v>
      </c>
      <c r="I4738" s="4" t="s">
        <v>8218</v>
      </c>
    </row>
    <row r="4739" spans="8:9" x14ac:dyDescent="0.25">
      <c r="H4739" t="s">
        <v>232</v>
      </c>
      <c r="I4739" s="4" t="s">
        <v>7144</v>
      </c>
    </row>
    <row r="4740" spans="8:9" x14ac:dyDescent="0.25">
      <c r="H4740" t="s">
        <v>232</v>
      </c>
      <c r="I4740" s="4" t="s">
        <v>8220</v>
      </c>
    </row>
    <row r="4741" spans="8:9" x14ac:dyDescent="0.25">
      <c r="H4741" t="s">
        <v>159</v>
      </c>
      <c r="I4741" s="4" t="s">
        <v>8221</v>
      </c>
    </row>
    <row r="4742" spans="8:9" x14ac:dyDescent="0.25">
      <c r="H4742" t="s">
        <v>150</v>
      </c>
      <c r="I4742" s="4" t="s">
        <v>8222</v>
      </c>
    </row>
    <row r="4743" spans="8:9" x14ac:dyDescent="0.25">
      <c r="H4743" t="s">
        <v>159</v>
      </c>
      <c r="I4743" s="4" t="s">
        <v>8223</v>
      </c>
    </row>
    <row r="4744" spans="8:9" x14ac:dyDescent="0.25">
      <c r="H4744" t="s">
        <v>560</v>
      </c>
      <c r="I4744" s="4" t="s">
        <v>8226</v>
      </c>
    </row>
    <row r="4745" spans="8:9" x14ac:dyDescent="0.25">
      <c r="H4745" t="s">
        <v>560</v>
      </c>
      <c r="I4745" s="4" t="s">
        <v>6490</v>
      </c>
    </row>
    <row r="4746" spans="8:9" x14ac:dyDescent="0.25">
      <c r="H4746" t="s">
        <v>560</v>
      </c>
      <c r="I4746" s="4" t="s">
        <v>8227</v>
      </c>
    </row>
    <row r="4747" spans="8:9" x14ac:dyDescent="0.25">
      <c r="H4747" t="s">
        <v>163</v>
      </c>
      <c r="I4747" s="4" t="s">
        <v>8228</v>
      </c>
    </row>
    <row r="4748" spans="8:9" x14ac:dyDescent="0.25">
      <c r="H4748" t="s">
        <v>163</v>
      </c>
      <c r="I4748" s="4" t="s">
        <v>8229</v>
      </c>
    </row>
    <row r="4749" spans="8:9" x14ac:dyDescent="0.25">
      <c r="H4749" t="s">
        <v>305</v>
      </c>
      <c r="I4749" s="4" t="s">
        <v>8230</v>
      </c>
    </row>
    <row r="4750" spans="8:9" x14ac:dyDescent="0.25">
      <c r="H4750" t="s">
        <v>256</v>
      </c>
      <c r="I4750" s="4" t="s">
        <v>8231</v>
      </c>
    </row>
    <row r="4751" spans="8:9" x14ac:dyDescent="0.25">
      <c r="H4751" t="s">
        <v>232</v>
      </c>
      <c r="I4751" s="4" t="s">
        <v>6678</v>
      </c>
    </row>
    <row r="4752" spans="8:9" x14ac:dyDescent="0.25">
      <c r="H4752" t="s">
        <v>172</v>
      </c>
      <c r="I4752" s="4" t="s">
        <v>8238</v>
      </c>
    </row>
    <row r="4753" spans="8:9" x14ac:dyDescent="0.25">
      <c r="H4753" t="s">
        <v>203</v>
      </c>
      <c r="I4753" s="4" t="s">
        <v>8239</v>
      </c>
    </row>
    <row r="4754" spans="8:9" x14ac:dyDescent="0.25">
      <c r="H4754" t="s">
        <v>591</v>
      </c>
      <c r="I4754" s="4" t="s">
        <v>7559</v>
      </c>
    </row>
    <row r="4755" spans="8:9" x14ac:dyDescent="0.25">
      <c r="H4755" t="s">
        <v>560</v>
      </c>
      <c r="I4755" s="4" t="s">
        <v>8240</v>
      </c>
    </row>
    <row r="4756" spans="8:9" x14ac:dyDescent="0.25">
      <c r="H4756" t="s">
        <v>232</v>
      </c>
      <c r="I4756" s="4" t="s">
        <v>8241</v>
      </c>
    </row>
    <row r="4757" spans="8:9" x14ac:dyDescent="0.25">
      <c r="H4757" t="s">
        <v>444</v>
      </c>
      <c r="I4757" s="4" t="s">
        <v>8242</v>
      </c>
    </row>
    <row r="4758" spans="8:9" x14ac:dyDescent="0.25">
      <c r="H4758" t="s">
        <v>153</v>
      </c>
      <c r="I4758" s="4" t="s">
        <v>8243</v>
      </c>
    </row>
    <row r="4759" spans="8:9" x14ac:dyDescent="0.25">
      <c r="H4759" t="s">
        <v>153</v>
      </c>
      <c r="I4759" s="4" t="s">
        <v>8244</v>
      </c>
    </row>
    <row r="4760" spans="8:9" x14ac:dyDescent="0.25">
      <c r="H4760" t="s">
        <v>1718</v>
      </c>
      <c r="I4760" s="4" t="s">
        <v>8245</v>
      </c>
    </row>
    <row r="4761" spans="8:9" x14ac:dyDescent="0.25">
      <c r="H4761" t="s">
        <v>163</v>
      </c>
      <c r="I4761" s="4" t="s">
        <v>8217</v>
      </c>
    </row>
    <row r="4762" spans="8:9" x14ac:dyDescent="0.25">
      <c r="H4762" t="s">
        <v>1719</v>
      </c>
      <c r="I4762" s="4" t="s">
        <v>7197</v>
      </c>
    </row>
    <row r="4763" spans="8:9" x14ac:dyDescent="0.25">
      <c r="H4763" t="s">
        <v>1683</v>
      </c>
      <c r="I4763" s="4" t="s">
        <v>8251</v>
      </c>
    </row>
    <row r="4764" spans="8:9" x14ac:dyDescent="0.25">
      <c r="H4764" t="s">
        <v>150</v>
      </c>
      <c r="I4764" s="4" t="s">
        <v>8256</v>
      </c>
    </row>
    <row r="4765" spans="8:9" x14ac:dyDescent="0.25">
      <c r="H4765" t="s">
        <v>1398</v>
      </c>
      <c r="I4765" s="4" t="s">
        <v>7325</v>
      </c>
    </row>
    <row r="4766" spans="8:9" x14ac:dyDescent="0.25">
      <c r="H4766" t="s">
        <v>1720</v>
      </c>
      <c r="I4766" s="4" t="s">
        <v>8258</v>
      </c>
    </row>
    <row r="4767" spans="8:9" x14ac:dyDescent="0.25">
      <c r="H4767" t="s">
        <v>46</v>
      </c>
      <c r="I4767" s="4" t="s">
        <v>8260</v>
      </c>
    </row>
    <row r="4768" spans="8:9" x14ac:dyDescent="0.25">
      <c r="H4768" t="s">
        <v>146</v>
      </c>
      <c r="I4768" s="4" t="s">
        <v>8263</v>
      </c>
    </row>
    <row r="4769" spans="8:9" x14ac:dyDescent="0.25">
      <c r="H4769" t="s">
        <v>1721</v>
      </c>
      <c r="I4769" s="4" t="s">
        <v>6444</v>
      </c>
    </row>
    <row r="4770" spans="8:9" x14ac:dyDescent="0.25">
      <c r="H4770" t="s">
        <v>232</v>
      </c>
      <c r="I4770" s="4" t="s">
        <v>8183</v>
      </c>
    </row>
    <row r="4771" spans="8:9" x14ac:dyDescent="0.25">
      <c r="H4771" t="s">
        <v>120</v>
      </c>
      <c r="I4771" s="4" t="s">
        <v>8278</v>
      </c>
    </row>
    <row r="4772" spans="8:9" x14ac:dyDescent="0.25">
      <c r="H4772" t="s">
        <v>444</v>
      </c>
      <c r="I4772" s="4" t="s">
        <v>5290</v>
      </c>
    </row>
    <row r="4773" spans="8:9" x14ac:dyDescent="0.25">
      <c r="H4773" t="s">
        <v>150</v>
      </c>
      <c r="I4773" s="4" t="s">
        <v>8281</v>
      </c>
    </row>
    <row r="4774" spans="8:9" x14ac:dyDescent="0.25">
      <c r="H4774" t="s">
        <v>1357</v>
      </c>
      <c r="I4774" s="4" t="s">
        <v>8282</v>
      </c>
    </row>
    <row r="4775" spans="8:9" x14ac:dyDescent="0.25">
      <c r="H4775" t="s">
        <v>305</v>
      </c>
      <c r="I4775" s="4" t="s">
        <v>8283</v>
      </c>
    </row>
    <row r="4776" spans="8:9" x14ac:dyDescent="0.25">
      <c r="H4776" t="s">
        <v>1721</v>
      </c>
      <c r="I4776" s="4" t="s">
        <v>5023</v>
      </c>
    </row>
    <row r="4777" spans="8:9" x14ac:dyDescent="0.25">
      <c r="H4777" t="s">
        <v>150</v>
      </c>
      <c r="I4777" s="4" t="s">
        <v>8284</v>
      </c>
    </row>
    <row r="4778" spans="8:9" x14ac:dyDescent="0.25">
      <c r="H4778" t="s">
        <v>305</v>
      </c>
      <c r="I4778" s="4" t="s">
        <v>8285</v>
      </c>
    </row>
    <row r="4779" spans="8:9" x14ac:dyDescent="0.25">
      <c r="H4779" t="s">
        <v>172</v>
      </c>
      <c r="I4779" s="4" t="s">
        <v>6953</v>
      </c>
    </row>
    <row r="4780" spans="8:9" x14ac:dyDescent="0.25">
      <c r="H4780" t="s">
        <v>204</v>
      </c>
      <c r="I4780" s="4" t="s">
        <v>4702</v>
      </c>
    </row>
    <row r="4781" spans="8:9" x14ac:dyDescent="0.25">
      <c r="H4781" t="s">
        <v>496</v>
      </c>
      <c r="I4781" s="4" t="s">
        <v>5559</v>
      </c>
    </row>
    <row r="4782" spans="8:9" x14ac:dyDescent="0.25">
      <c r="H4782" t="s">
        <v>146</v>
      </c>
      <c r="I4782" s="4" t="s">
        <v>5023</v>
      </c>
    </row>
    <row r="4783" spans="8:9" x14ac:dyDescent="0.25">
      <c r="H4783" t="s">
        <v>1722</v>
      </c>
      <c r="I4783" s="4" t="s">
        <v>8283</v>
      </c>
    </row>
    <row r="4784" spans="8:9" x14ac:dyDescent="0.25">
      <c r="H4784" t="s">
        <v>172</v>
      </c>
      <c r="I4784" s="4" t="s">
        <v>8285</v>
      </c>
    </row>
    <row r="4785" spans="8:9" x14ac:dyDescent="0.25">
      <c r="H4785" t="s">
        <v>1694</v>
      </c>
      <c r="I4785" s="4" t="s">
        <v>6953</v>
      </c>
    </row>
    <row r="4786" spans="8:9" x14ac:dyDescent="0.25">
      <c r="H4786" t="s">
        <v>150</v>
      </c>
      <c r="I4786" s="4" t="s">
        <v>5932</v>
      </c>
    </row>
    <row r="4787" spans="8:9" x14ac:dyDescent="0.25">
      <c r="H4787" t="s">
        <v>153</v>
      </c>
      <c r="I4787" s="4" t="s">
        <v>6399</v>
      </c>
    </row>
    <row r="4788" spans="8:9" x14ac:dyDescent="0.25">
      <c r="H4788" t="s">
        <v>871</v>
      </c>
      <c r="I4788" s="4" t="s">
        <v>5055</v>
      </c>
    </row>
    <row r="4789" spans="8:9" x14ac:dyDescent="0.25">
      <c r="H4789" t="s">
        <v>1626</v>
      </c>
      <c r="I4789" s="4" t="s">
        <v>8286</v>
      </c>
    </row>
    <row r="4790" spans="8:9" x14ac:dyDescent="0.25">
      <c r="H4790" t="s">
        <v>153</v>
      </c>
      <c r="I4790" s="4" t="s">
        <v>6004</v>
      </c>
    </row>
    <row r="4791" spans="8:9" x14ac:dyDescent="0.25">
      <c r="H4791" t="s">
        <v>153</v>
      </c>
      <c r="I4791" s="4" t="s">
        <v>8283</v>
      </c>
    </row>
    <row r="4792" spans="8:9" x14ac:dyDescent="0.25">
      <c r="H4792" t="s">
        <v>1687</v>
      </c>
      <c r="I4792" s="4" t="s">
        <v>4523</v>
      </c>
    </row>
    <row r="4793" spans="8:9" x14ac:dyDescent="0.25">
      <c r="H4793" t="s">
        <v>862</v>
      </c>
      <c r="I4793" s="4" t="s">
        <v>8287</v>
      </c>
    </row>
    <row r="4794" spans="8:9" x14ac:dyDescent="0.25">
      <c r="H4794" t="s">
        <v>862</v>
      </c>
      <c r="I4794" s="4" t="s">
        <v>7056</v>
      </c>
    </row>
    <row r="4795" spans="8:9" x14ac:dyDescent="0.25">
      <c r="H4795" t="s">
        <v>1686</v>
      </c>
      <c r="I4795" s="4" t="s">
        <v>8288</v>
      </c>
    </row>
    <row r="4796" spans="8:9" x14ac:dyDescent="0.25">
      <c r="H4796" t="s">
        <v>509</v>
      </c>
      <c r="I4796" s="4" t="s">
        <v>8289</v>
      </c>
    </row>
    <row r="4797" spans="8:9" x14ac:dyDescent="0.25">
      <c r="H4797" t="s">
        <v>1723</v>
      </c>
      <c r="I4797" s="4" t="s">
        <v>8290</v>
      </c>
    </row>
    <row r="4798" spans="8:9" x14ac:dyDescent="0.25">
      <c r="H4798" t="s">
        <v>309</v>
      </c>
      <c r="I4798" s="4" t="s">
        <v>4567</v>
      </c>
    </row>
    <row r="4799" spans="8:9" x14ac:dyDescent="0.25">
      <c r="H4799" t="s">
        <v>320</v>
      </c>
      <c r="I4799" s="4" t="s">
        <v>7091</v>
      </c>
    </row>
    <row r="4800" spans="8:9" x14ac:dyDescent="0.25">
      <c r="H4800" t="s">
        <v>528</v>
      </c>
      <c r="I4800" s="4" t="s">
        <v>6066</v>
      </c>
    </row>
    <row r="4801" spans="8:9" x14ac:dyDescent="0.25">
      <c r="H4801" t="s">
        <v>1684</v>
      </c>
      <c r="I4801" s="4" t="s">
        <v>8293</v>
      </c>
    </row>
    <row r="4802" spans="8:9" x14ac:dyDescent="0.25">
      <c r="H4802" t="s">
        <v>1693</v>
      </c>
      <c r="I4802" s="4" t="s">
        <v>8294</v>
      </c>
    </row>
    <row r="4803" spans="8:9" x14ac:dyDescent="0.25">
      <c r="H4803" t="s">
        <v>1705</v>
      </c>
      <c r="I4803" s="4" t="s">
        <v>6111</v>
      </c>
    </row>
    <row r="4804" spans="8:9" x14ac:dyDescent="0.25">
      <c r="H4804" t="s">
        <v>151</v>
      </c>
      <c r="I4804" s="4" t="s">
        <v>4825</v>
      </c>
    </row>
    <row r="4805" spans="8:9" x14ac:dyDescent="0.25">
      <c r="H4805" t="s">
        <v>1724</v>
      </c>
      <c r="I4805" s="4" t="s">
        <v>5011</v>
      </c>
    </row>
    <row r="4806" spans="8:9" x14ac:dyDescent="0.25">
      <c r="H4806" t="s">
        <v>203</v>
      </c>
      <c r="I4806" s="4" t="s">
        <v>8297</v>
      </c>
    </row>
    <row r="4807" spans="8:9" x14ac:dyDescent="0.25">
      <c r="H4807" t="s">
        <v>1725</v>
      </c>
      <c r="I4807" s="4" t="s">
        <v>8298</v>
      </c>
    </row>
    <row r="4808" spans="8:9" x14ac:dyDescent="0.25">
      <c r="H4808" t="s">
        <v>269</v>
      </c>
      <c r="I4808" s="4" t="s">
        <v>4949</v>
      </c>
    </row>
    <row r="4809" spans="8:9" x14ac:dyDescent="0.25">
      <c r="H4809" t="s">
        <v>1726</v>
      </c>
      <c r="I4809" s="4" t="s">
        <v>5559</v>
      </c>
    </row>
    <row r="4810" spans="8:9" x14ac:dyDescent="0.25">
      <c r="H4810" t="s">
        <v>496</v>
      </c>
      <c r="I4810" s="4" t="s">
        <v>8299</v>
      </c>
    </row>
    <row r="4811" spans="8:9" x14ac:dyDescent="0.25">
      <c r="H4811" t="s">
        <v>1602</v>
      </c>
      <c r="I4811" s="4" t="s">
        <v>8300</v>
      </c>
    </row>
    <row r="4812" spans="8:9" x14ac:dyDescent="0.25">
      <c r="H4812" t="s">
        <v>528</v>
      </c>
      <c r="I4812" s="4" t="s">
        <v>5283</v>
      </c>
    </row>
    <row r="4813" spans="8:9" x14ac:dyDescent="0.25">
      <c r="H4813" t="s">
        <v>1684</v>
      </c>
      <c r="I4813" s="4" t="s">
        <v>8301</v>
      </c>
    </row>
    <row r="4814" spans="8:9" x14ac:dyDescent="0.25">
      <c r="H4814" t="s">
        <v>1694</v>
      </c>
      <c r="I4814" s="4" t="s">
        <v>8302</v>
      </c>
    </row>
    <row r="4815" spans="8:9" x14ac:dyDescent="0.25">
      <c r="H4815" t="s">
        <v>159</v>
      </c>
      <c r="I4815" s="4" t="s">
        <v>8303</v>
      </c>
    </row>
    <row r="4816" spans="8:9" x14ac:dyDescent="0.25">
      <c r="H4816" t="s">
        <v>1693</v>
      </c>
      <c r="I4816" s="4" t="s">
        <v>6804</v>
      </c>
    </row>
    <row r="4817" spans="8:9" x14ac:dyDescent="0.25">
      <c r="H4817" t="s">
        <v>509</v>
      </c>
      <c r="I4817" s="4" t="s">
        <v>8301</v>
      </c>
    </row>
    <row r="4818" spans="8:9" x14ac:dyDescent="0.25">
      <c r="H4818" t="s">
        <v>1686</v>
      </c>
      <c r="I4818" s="4" t="s">
        <v>5559</v>
      </c>
    </row>
    <row r="4819" spans="8:9" x14ac:dyDescent="0.25">
      <c r="H4819" t="s">
        <v>1723</v>
      </c>
      <c r="I4819" s="4" t="s">
        <v>5120</v>
      </c>
    </row>
    <row r="4820" spans="8:9" x14ac:dyDescent="0.25">
      <c r="H4820" t="s">
        <v>1705</v>
      </c>
      <c r="I4820" s="4" t="s">
        <v>4986</v>
      </c>
    </row>
    <row r="4821" spans="8:9" x14ac:dyDescent="0.25">
      <c r="H4821" t="s">
        <v>232</v>
      </c>
      <c r="I4821" s="4" t="s">
        <v>8304</v>
      </c>
    </row>
    <row r="4822" spans="8:9" x14ac:dyDescent="0.25">
      <c r="H4822" t="s">
        <v>839</v>
      </c>
      <c r="I4822" s="4" t="s">
        <v>5283</v>
      </c>
    </row>
    <row r="4823" spans="8:9" x14ac:dyDescent="0.25">
      <c r="H4823" t="s">
        <v>1727</v>
      </c>
      <c r="I4823" s="4" t="s">
        <v>6990</v>
      </c>
    </row>
    <row r="4824" spans="8:9" x14ac:dyDescent="0.25">
      <c r="H4824" t="s">
        <v>1728</v>
      </c>
      <c r="I4824" s="4" t="s">
        <v>8305</v>
      </c>
    </row>
    <row r="4825" spans="8:9" x14ac:dyDescent="0.25">
      <c r="H4825" t="s">
        <v>172</v>
      </c>
      <c r="I4825" s="4" t="s">
        <v>4986</v>
      </c>
    </row>
    <row r="4826" spans="8:9" x14ac:dyDescent="0.25">
      <c r="H4826" t="s">
        <v>232</v>
      </c>
      <c r="I4826" s="4" t="s">
        <v>5011</v>
      </c>
    </row>
    <row r="4827" spans="8:9" x14ac:dyDescent="0.25">
      <c r="H4827" t="s">
        <v>1627</v>
      </c>
      <c r="I4827" s="4" t="s">
        <v>8307</v>
      </c>
    </row>
    <row r="4828" spans="8:9" x14ac:dyDescent="0.25">
      <c r="H4828" t="s">
        <v>151</v>
      </c>
      <c r="I4828" s="4" t="s">
        <v>5120</v>
      </c>
    </row>
    <row r="4829" spans="8:9" x14ac:dyDescent="0.25">
      <c r="H4829" t="s">
        <v>1627</v>
      </c>
      <c r="I4829" s="4" t="s">
        <v>6244</v>
      </c>
    </row>
    <row r="4830" spans="8:9" x14ac:dyDescent="0.25">
      <c r="H4830" t="s">
        <v>839</v>
      </c>
      <c r="I4830" s="4" t="s">
        <v>8308</v>
      </c>
    </row>
    <row r="4831" spans="8:9" x14ac:dyDescent="0.25">
      <c r="H4831" t="s">
        <v>1727</v>
      </c>
      <c r="I4831" s="4" t="s">
        <v>8309</v>
      </c>
    </row>
    <row r="4832" spans="8:9" x14ac:dyDescent="0.25">
      <c r="H4832" t="s">
        <v>1728</v>
      </c>
      <c r="I4832" s="4" t="s">
        <v>8310</v>
      </c>
    </row>
    <row r="4833" spans="8:9" x14ac:dyDescent="0.25">
      <c r="H4833" t="s">
        <v>146</v>
      </c>
      <c r="I4833" s="4" t="s">
        <v>8311</v>
      </c>
    </row>
    <row r="4834" spans="8:9" x14ac:dyDescent="0.25">
      <c r="H4834" t="s">
        <v>146</v>
      </c>
      <c r="I4834" s="4" t="s">
        <v>8312</v>
      </c>
    </row>
    <row r="4835" spans="8:9" x14ac:dyDescent="0.25">
      <c r="H4835" t="s">
        <v>1627</v>
      </c>
      <c r="I4835" s="4" t="s">
        <v>7228</v>
      </c>
    </row>
    <row r="4836" spans="8:9" x14ac:dyDescent="0.25">
      <c r="H4836" t="s">
        <v>1729</v>
      </c>
      <c r="I4836" s="4" t="s">
        <v>8313</v>
      </c>
    </row>
    <row r="4837" spans="8:9" x14ac:dyDescent="0.25">
      <c r="H4837" t="s">
        <v>1730</v>
      </c>
      <c r="I4837" s="4" t="s">
        <v>8314</v>
      </c>
    </row>
    <row r="4838" spans="8:9" x14ac:dyDescent="0.25">
      <c r="H4838" t="s">
        <v>271</v>
      </c>
      <c r="I4838" s="4" t="s">
        <v>4873</v>
      </c>
    </row>
    <row r="4839" spans="8:9" x14ac:dyDescent="0.25">
      <c r="H4839" t="s">
        <v>1731</v>
      </c>
      <c r="I4839" s="4" t="s">
        <v>5921</v>
      </c>
    </row>
    <row r="4840" spans="8:9" x14ac:dyDescent="0.25">
      <c r="H4840" t="s">
        <v>1732</v>
      </c>
      <c r="I4840" s="4" t="s">
        <v>4982</v>
      </c>
    </row>
    <row r="4841" spans="8:9" x14ac:dyDescent="0.25">
      <c r="H4841" t="s">
        <v>504</v>
      </c>
      <c r="I4841" s="4" t="s">
        <v>8315</v>
      </c>
    </row>
    <row r="4842" spans="8:9" x14ac:dyDescent="0.25">
      <c r="H4842" t="s">
        <v>120</v>
      </c>
      <c r="I4842" s="4" t="s">
        <v>8316</v>
      </c>
    </row>
    <row r="4843" spans="8:9" x14ac:dyDescent="0.25">
      <c r="H4843" t="s">
        <v>1733</v>
      </c>
      <c r="I4843" s="4" t="s">
        <v>5425</v>
      </c>
    </row>
    <row r="4844" spans="8:9" x14ac:dyDescent="0.25">
      <c r="H4844" t="s">
        <v>150</v>
      </c>
      <c r="I4844" s="4" t="s">
        <v>5055</v>
      </c>
    </row>
    <row r="4845" spans="8:9" x14ac:dyDescent="0.25">
      <c r="H4845" t="s">
        <v>146</v>
      </c>
      <c r="I4845" s="4" t="s">
        <v>5290</v>
      </c>
    </row>
    <row r="4846" spans="8:9" x14ac:dyDescent="0.25">
      <c r="H4846" t="s">
        <v>172</v>
      </c>
      <c r="I4846" s="4" t="s">
        <v>8317</v>
      </c>
    </row>
    <row r="4847" spans="8:9" x14ac:dyDescent="0.25">
      <c r="H4847" t="s">
        <v>232</v>
      </c>
      <c r="I4847" s="4" t="s">
        <v>8318</v>
      </c>
    </row>
    <row r="4848" spans="8:9" x14ac:dyDescent="0.25">
      <c r="H4848" t="s">
        <v>159</v>
      </c>
      <c r="I4848" s="4" t="s">
        <v>8311</v>
      </c>
    </row>
    <row r="4849" spans="8:9" x14ac:dyDescent="0.25">
      <c r="H4849" t="s">
        <v>1627</v>
      </c>
      <c r="I4849" s="4" t="s">
        <v>8310</v>
      </c>
    </row>
    <row r="4850" spans="8:9" x14ac:dyDescent="0.25">
      <c r="H4850" t="s">
        <v>336</v>
      </c>
      <c r="I4850" s="4" t="s">
        <v>8311</v>
      </c>
    </row>
    <row r="4851" spans="8:9" x14ac:dyDescent="0.25">
      <c r="H4851" t="s">
        <v>1673</v>
      </c>
      <c r="I4851" s="4" t="s">
        <v>8310</v>
      </c>
    </row>
    <row r="4852" spans="8:9" x14ac:dyDescent="0.25">
      <c r="H4852" t="s">
        <v>910</v>
      </c>
      <c r="I4852" s="4" t="s">
        <v>8316</v>
      </c>
    </row>
    <row r="4853" spans="8:9" x14ac:dyDescent="0.25">
      <c r="H4853" t="s">
        <v>906</v>
      </c>
      <c r="I4853" s="4" t="s">
        <v>8311</v>
      </c>
    </row>
    <row r="4854" spans="8:9" x14ac:dyDescent="0.25">
      <c r="H4854" t="s">
        <v>120</v>
      </c>
      <c r="I4854" s="4" t="s">
        <v>8315</v>
      </c>
    </row>
    <row r="4855" spans="8:9" x14ac:dyDescent="0.25">
      <c r="H4855" t="s">
        <v>333</v>
      </c>
      <c r="I4855" s="4" t="s">
        <v>8315</v>
      </c>
    </row>
    <row r="4856" spans="8:9" x14ac:dyDescent="0.25">
      <c r="H4856" t="s">
        <v>1734</v>
      </c>
      <c r="I4856" s="4" t="s">
        <v>4982</v>
      </c>
    </row>
    <row r="4857" spans="8:9" x14ac:dyDescent="0.25">
      <c r="H4857" t="s">
        <v>1194</v>
      </c>
      <c r="I4857" s="4" t="s">
        <v>8316</v>
      </c>
    </row>
    <row r="4858" spans="8:9" x14ac:dyDescent="0.25">
      <c r="H4858" t="s">
        <v>1735</v>
      </c>
      <c r="I4858" s="4" t="s">
        <v>5425</v>
      </c>
    </row>
    <row r="4859" spans="8:9" x14ac:dyDescent="0.25">
      <c r="H4859" t="s">
        <v>1602</v>
      </c>
      <c r="I4859" s="4" t="s">
        <v>5425</v>
      </c>
    </row>
    <row r="4860" spans="8:9" x14ac:dyDescent="0.25">
      <c r="H4860" t="s">
        <v>1627</v>
      </c>
      <c r="I4860" s="4" t="s">
        <v>5425</v>
      </c>
    </row>
    <row r="4861" spans="8:9" x14ac:dyDescent="0.25">
      <c r="H4861" t="s">
        <v>159</v>
      </c>
      <c r="I4861" s="4" t="s">
        <v>7228</v>
      </c>
    </row>
    <row r="4862" spans="8:9" x14ac:dyDescent="0.25">
      <c r="H4862" t="s">
        <v>1736</v>
      </c>
      <c r="I4862" s="4" t="s">
        <v>7228</v>
      </c>
    </row>
    <row r="4863" spans="8:9" x14ac:dyDescent="0.25">
      <c r="H4863" t="s">
        <v>172</v>
      </c>
      <c r="I4863" s="4" t="s">
        <v>4982</v>
      </c>
    </row>
    <row r="4864" spans="8:9" x14ac:dyDescent="0.25">
      <c r="H4864" t="s">
        <v>1737</v>
      </c>
      <c r="I4864" s="4" t="s">
        <v>5921</v>
      </c>
    </row>
    <row r="4865" spans="8:9" x14ac:dyDescent="0.25">
      <c r="H4865" t="s">
        <v>146</v>
      </c>
      <c r="I4865" s="4" t="s">
        <v>8309</v>
      </c>
    </row>
    <row r="4866" spans="8:9" x14ac:dyDescent="0.25">
      <c r="H4866" t="s">
        <v>50</v>
      </c>
      <c r="I4866" s="4" t="s">
        <v>8311</v>
      </c>
    </row>
    <row r="4867" spans="8:9" x14ac:dyDescent="0.25">
      <c r="H4867" t="s">
        <v>46</v>
      </c>
      <c r="I4867" s="4" t="s">
        <v>8310</v>
      </c>
    </row>
    <row r="4868" spans="8:9" x14ac:dyDescent="0.25">
      <c r="H4868" t="s">
        <v>150</v>
      </c>
      <c r="I4868" s="4" t="s">
        <v>4523</v>
      </c>
    </row>
    <row r="4869" spans="8:9" x14ac:dyDescent="0.25">
      <c r="H4869" t="s">
        <v>150</v>
      </c>
      <c r="I4869" s="4" t="s">
        <v>4873</v>
      </c>
    </row>
    <row r="4870" spans="8:9" x14ac:dyDescent="0.25">
      <c r="H4870" t="s">
        <v>159</v>
      </c>
      <c r="I4870" s="4" t="s">
        <v>8319</v>
      </c>
    </row>
    <row r="4871" spans="8:9" x14ac:dyDescent="0.25">
      <c r="H4871" t="s">
        <v>146</v>
      </c>
      <c r="I4871" s="4" t="s">
        <v>8320</v>
      </c>
    </row>
    <row r="4872" spans="8:9" x14ac:dyDescent="0.25">
      <c r="H4872" t="s">
        <v>1738</v>
      </c>
      <c r="I4872" s="4" t="s">
        <v>5290</v>
      </c>
    </row>
    <row r="4873" spans="8:9" x14ac:dyDescent="0.25">
      <c r="H4873" t="s">
        <v>1739</v>
      </c>
      <c r="I4873" s="4" t="s">
        <v>7228</v>
      </c>
    </row>
    <row r="4874" spans="8:9" x14ac:dyDescent="0.25">
      <c r="H4874" t="s">
        <v>1740</v>
      </c>
      <c r="I4874" s="4" t="s">
        <v>6244</v>
      </c>
    </row>
    <row r="4875" spans="8:9" x14ac:dyDescent="0.25">
      <c r="H4875" t="s">
        <v>1626</v>
      </c>
      <c r="I4875" s="4" t="s">
        <v>8318</v>
      </c>
    </row>
    <row r="4876" spans="8:9" x14ac:dyDescent="0.25">
      <c r="H4876" t="s">
        <v>1741</v>
      </c>
      <c r="I4876" s="4" t="s">
        <v>8319</v>
      </c>
    </row>
    <row r="4877" spans="8:9" x14ac:dyDescent="0.25">
      <c r="H4877" t="s">
        <v>1742</v>
      </c>
      <c r="I4877" s="4" t="s">
        <v>4523</v>
      </c>
    </row>
    <row r="4878" spans="8:9" x14ac:dyDescent="0.25">
      <c r="H4878" t="s">
        <v>1743</v>
      </c>
      <c r="I4878" s="4" t="s">
        <v>8321</v>
      </c>
    </row>
    <row r="4879" spans="8:9" x14ac:dyDescent="0.25">
      <c r="H4879" t="s">
        <v>1744</v>
      </c>
      <c r="I4879" s="4" t="s">
        <v>6244</v>
      </c>
    </row>
    <row r="4880" spans="8:9" x14ac:dyDescent="0.25">
      <c r="H4880" t="s">
        <v>1745</v>
      </c>
      <c r="I4880" s="4" t="s">
        <v>7144</v>
      </c>
    </row>
    <row r="4881" spans="8:9" x14ac:dyDescent="0.25">
      <c r="H4881" t="s">
        <v>1746</v>
      </c>
      <c r="I4881" s="4" t="s">
        <v>7144</v>
      </c>
    </row>
    <row r="4882" spans="8:9" x14ac:dyDescent="0.25">
      <c r="H4882" t="s">
        <v>233</v>
      </c>
      <c r="I4882" s="4" t="s">
        <v>8322</v>
      </c>
    </row>
    <row r="4883" spans="8:9" x14ac:dyDescent="0.25">
      <c r="H4883" t="s">
        <v>1747</v>
      </c>
      <c r="I4883" s="4" t="s">
        <v>8322</v>
      </c>
    </row>
    <row r="4884" spans="8:9" x14ac:dyDescent="0.25">
      <c r="H4884" t="s">
        <v>1748</v>
      </c>
      <c r="I4884" s="4" t="s">
        <v>8322</v>
      </c>
    </row>
    <row r="4885" spans="8:9" x14ac:dyDescent="0.25">
      <c r="H4885" t="s">
        <v>1749</v>
      </c>
      <c r="I4885" s="4" t="s">
        <v>8322</v>
      </c>
    </row>
    <row r="4886" spans="8:9" x14ac:dyDescent="0.25">
      <c r="H4886" t="s">
        <v>1750</v>
      </c>
      <c r="I4886" s="4" t="s">
        <v>5055</v>
      </c>
    </row>
    <row r="4887" spans="8:9" x14ac:dyDescent="0.25">
      <c r="H4887" t="s">
        <v>1751</v>
      </c>
      <c r="I4887" s="4" t="s">
        <v>5055</v>
      </c>
    </row>
    <row r="4888" spans="8:9" x14ac:dyDescent="0.25">
      <c r="H4888" t="s">
        <v>1752</v>
      </c>
      <c r="I4888" s="4" t="s">
        <v>7144</v>
      </c>
    </row>
    <row r="4889" spans="8:9" x14ac:dyDescent="0.25">
      <c r="H4889" t="s">
        <v>1753</v>
      </c>
      <c r="I4889" s="4" t="s">
        <v>7144</v>
      </c>
    </row>
    <row r="4890" spans="8:9" x14ac:dyDescent="0.25">
      <c r="H4890" t="s">
        <v>1754</v>
      </c>
      <c r="I4890" s="4" t="s">
        <v>7144</v>
      </c>
    </row>
    <row r="4891" spans="8:9" x14ac:dyDescent="0.25">
      <c r="H4891" t="s">
        <v>1755</v>
      </c>
      <c r="I4891" s="4" t="s">
        <v>7144</v>
      </c>
    </row>
    <row r="4892" spans="8:9" x14ac:dyDescent="0.25">
      <c r="H4892" t="s">
        <v>1756</v>
      </c>
      <c r="I4892" s="4" t="s">
        <v>8322</v>
      </c>
    </row>
    <row r="4893" spans="8:9" x14ac:dyDescent="0.25">
      <c r="H4893" t="s">
        <v>1757</v>
      </c>
      <c r="I4893" s="4" t="s">
        <v>8322</v>
      </c>
    </row>
    <row r="4894" spans="8:9" x14ac:dyDescent="0.25">
      <c r="H4894" t="s">
        <v>1758</v>
      </c>
      <c r="I4894" s="4" t="s">
        <v>5921</v>
      </c>
    </row>
    <row r="4895" spans="8:9" x14ac:dyDescent="0.25">
      <c r="H4895" t="s">
        <v>1759</v>
      </c>
      <c r="I4895" s="4" t="s">
        <v>5921</v>
      </c>
    </row>
    <row r="4896" spans="8:9" x14ac:dyDescent="0.25">
      <c r="H4896" t="s">
        <v>1760</v>
      </c>
      <c r="I4896" s="4" t="s">
        <v>8316</v>
      </c>
    </row>
    <row r="4897" spans="8:9" x14ac:dyDescent="0.25">
      <c r="H4897" t="s">
        <v>1761</v>
      </c>
      <c r="I4897" s="4" t="s">
        <v>8323</v>
      </c>
    </row>
    <row r="4898" spans="8:9" x14ac:dyDescent="0.25">
      <c r="H4898" t="s">
        <v>165</v>
      </c>
      <c r="I4898" s="4" t="s">
        <v>8324</v>
      </c>
    </row>
    <row r="4899" spans="8:9" x14ac:dyDescent="0.25">
      <c r="H4899" t="s">
        <v>912</v>
      </c>
      <c r="I4899" s="4" t="s">
        <v>8325</v>
      </c>
    </row>
    <row r="4900" spans="8:9" x14ac:dyDescent="0.25">
      <c r="H4900" t="s">
        <v>1762</v>
      </c>
      <c r="I4900" s="4" t="s">
        <v>8318</v>
      </c>
    </row>
    <row r="4901" spans="8:9" x14ac:dyDescent="0.25">
      <c r="H4901" t="s">
        <v>1763</v>
      </c>
      <c r="I4901" s="4" t="s">
        <v>8309</v>
      </c>
    </row>
    <row r="4902" spans="8:9" x14ac:dyDescent="0.25">
      <c r="H4902" t="s">
        <v>1764</v>
      </c>
      <c r="I4902" s="4" t="s">
        <v>8326</v>
      </c>
    </row>
    <row r="4903" spans="8:9" x14ac:dyDescent="0.25">
      <c r="H4903" t="s">
        <v>1765</v>
      </c>
      <c r="I4903" s="4" t="s">
        <v>4523</v>
      </c>
    </row>
    <row r="4904" spans="8:9" x14ac:dyDescent="0.25">
      <c r="H4904" t="s">
        <v>1766</v>
      </c>
      <c r="I4904" s="4" t="s">
        <v>8310</v>
      </c>
    </row>
    <row r="4905" spans="8:9" x14ac:dyDescent="0.25">
      <c r="H4905" t="s">
        <v>457</v>
      </c>
      <c r="I4905" s="4" t="s">
        <v>8310</v>
      </c>
    </row>
    <row r="4906" spans="8:9" x14ac:dyDescent="0.25">
      <c r="H4906" t="s">
        <v>1767</v>
      </c>
      <c r="I4906" s="4" t="s">
        <v>8327</v>
      </c>
    </row>
    <row r="4907" spans="8:9" x14ac:dyDescent="0.25">
      <c r="H4907" t="s">
        <v>444</v>
      </c>
      <c r="I4907" s="4" t="s">
        <v>8327</v>
      </c>
    </row>
    <row r="4908" spans="8:9" x14ac:dyDescent="0.25">
      <c r="H4908" t="s">
        <v>117</v>
      </c>
      <c r="I4908" s="4" t="s">
        <v>8312</v>
      </c>
    </row>
    <row r="4909" spans="8:9" x14ac:dyDescent="0.25">
      <c r="H4909" t="s">
        <v>363</v>
      </c>
      <c r="I4909" s="4" t="s">
        <v>4523</v>
      </c>
    </row>
    <row r="4910" spans="8:9" x14ac:dyDescent="0.25">
      <c r="H4910" t="s">
        <v>1165</v>
      </c>
      <c r="I4910" s="4" t="s">
        <v>5055</v>
      </c>
    </row>
    <row r="4911" spans="8:9" x14ac:dyDescent="0.25">
      <c r="H4911" t="s">
        <v>397</v>
      </c>
      <c r="I4911" s="4" t="s">
        <v>8327</v>
      </c>
    </row>
    <row r="4912" spans="8:9" x14ac:dyDescent="0.25">
      <c r="H4912" t="s">
        <v>36</v>
      </c>
      <c r="I4912" s="4" t="s">
        <v>8316</v>
      </c>
    </row>
    <row r="4913" spans="8:9" x14ac:dyDescent="0.25">
      <c r="H4913" t="s">
        <v>1768</v>
      </c>
      <c r="I4913" s="4" t="s">
        <v>5290</v>
      </c>
    </row>
    <row r="4914" spans="8:9" x14ac:dyDescent="0.25">
      <c r="H4914" t="s">
        <v>153</v>
      </c>
      <c r="I4914" s="4" t="s">
        <v>4873</v>
      </c>
    </row>
    <row r="4915" spans="8:9" x14ac:dyDescent="0.25">
      <c r="H4915" t="s">
        <v>604</v>
      </c>
      <c r="I4915" s="4" t="s">
        <v>8313</v>
      </c>
    </row>
    <row r="4916" spans="8:9" x14ac:dyDescent="0.25">
      <c r="H4916" t="s">
        <v>560</v>
      </c>
      <c r="I4916" s="4" t="s">
        <v>8314</v>
      </c>
    </row>
    <row r="4917" spans="8:9" x14ac:dyDescent="0.25">
      <c r="H4917" t="s">
        <v>871</v>
      </c>
      <c r="I4917" s="4" t="s">
        <v>5921</v>
      </c>
    </row>
    <row r="4918" spans="8:9" x14ac:dyDescent="0.25">
      <c r="H4918" t="s">
        <v>461</v>
      </c>
      <c r="I4918" s="4" t="s">
        <v>5425</v>
      </c>
    </row>
    <row r="4919" spans="8:9" x14ac:dyDescent="0.25">
      <c r="H4919" t="s">
        <v>1769</v>
      </c>
      <c r="I4919" s="4" t="s">
        <v>5425</v>
      </c>
    </row>
    <row r="4920" spans="8:9" x14ac:dyDescent="0.25">
      <c r="H4920" t="s">
        <v>40</v>
      </c>
      <c r="I4920" s="4" t="s">
        <v>5425</v>
      </c>
    </row>
    <row r="4921" spans="8:9" x14ac:dyDescent="0.25">
      <c r="H4921" t="s">
        <v>1231</v>
      </c>
      <c r="I4921" s="4" t="s">
        <v>4570</v>
      </c>
    </row>
    <row r="4922" spans="8:9" x14ac:dyDescent="0.25">
      <c r="H4922" t="s">
        <v>197</v>
      </c>
      <c r="I4922" s="4" t="s">
        <v>6325</v>
      </c>
    </row>
    <row r="4923" spans="8:9" x14ac:dyDescent="0.25">
      <c r="H4923" t="s">
        <v>36</v>
      </c>
      <c r="I4923" s="4" t="s">
        <v>4507</v>
      </c>
    </row>
    <row r="4924" spans="8:9" x14ac:dyDescent="0.25">
      <c r="H4924" t="s">
        <v>560</v>
      </c>
      <c r="I4924" s="4" t="s">
        <v>8328</v>
      </c>
    </row>
    <row r="4925" spans="8:9" x14ac:dyDescent="0.25">
      <c r="H4925" t="s">
        <v>1770</v>
      </c>
      <c r="I4925" s="4" t="s">
        <v>7349</v>
      </c>
    </row>
    <row r="4926" spans="8:9" x14ac:dyDescent="0.25">
      <c r="H4926" t="s">
        <v>232</v>
      </c>
      <c r="I4926" s="4" t="s">
        <v>6244</v>
      </c>
    </row>
    <row r="4927" spans="8:9" x14ac:dyDescent="0.25">
      <c r="H4927" t="s">
        <v>270</v>
      </c>
      <c r="I4927" s="4" t="s">
        <v>4507</v>
      </c>
    </row>
    <row r="4928" spans="8:9" x14ac:dyDescent="0.25">
      <c r="H4928" t="s">
        <v>1771</v>
      </c>
      <c r="I4928" s="4" t="s">
        <v>8332</v>
      </c>
    </row>
    <row r="4929" spans="8:9" x14ac:dyDescent="0.25">
      <c r="H4929" t="s">
        <v>1772</v>
      </c>
      <c r="I4929" s="4" t="s">
        <v>8333</v>
      </c>
    </row>
    <row r="4930" spans="8:9" x14ac:dyDescent="0.25">
      <c r="H4930" t="s">
        <v>1773</v>
      </c>
      <c r="I4930" s="4" t="s">
        <v>8334</v>
      </c>
    </row>
    <row r="4931" spans="8:9" x14ac:dyDescent="0.25">
      <c r="H4931" t="s">
        <v>1774</v>
      </c>
      <c r="I4931" s="4" t="s">
        <v>8335</v>
      </c>
    </row>
    <row r="4932" spans="8:9" x14ac:dyDescent="0.25">
      <c r="H4932" t="s">
        <v>1154</v>
      </c>
      <c r="I4932" s="4" t="s">
        <v>8336</v>
      </c>
    </row>
    <row r="4933" spans="8:9" x14ac:dyDescent="0.25">
      <c r="H4933" t="s">
        <v>1773</v>
      </c>
      <c r="I4933" s="4" t="s">
        <v>8337</v>
      </c>
    </row>
    <row r="4934" spans="8:9" x14ac:dyDescent="0.25">
      <c r="H4934" t="s">
        <v>1775</v>
      </c>
      <c r="I4934" s="4" t="s">
        <v>6244</v>
      </c>
    </row>
    <row r="4935" spans="8:9" x14ac:dyDescent="0.25">
      <c r="H4935" t="s">
        <v>1776</v>
      </c>
      <c r="I4935" s="4" t="s">
        <v>8313</v>
      </c>
    </row>
    <row r="4936" spans="8:9" x14ac:dyDescent="0.25">
      <c r="H4936" t="s">
        <v>1419</v>
      </c>
      <c r="I4936" s="4" t="s">
        <v>7983</v>
      </c>
    </row>
    <row r="4937" spans="8:9" x14ac:dyDescent="0.25">
      <c r="H4937" t="s">
        <v>1777</v>
      </c>
      <c r="I4937" s="4" t="s">
        <v>8061</v>
      </c>
    </row>
    <row r="4938" spans="8:9" x14ac:dyDescent="0.25">
      <c r="H4938" t="s">
        <v>1773</v>
      </c>
      <c r="I4938" s="4" t="s">
        <v>4889</v>
      </c>
    </row>
    <row r="4939" spans="8:9" x14ac:dyDescent="0.25">
      <c r="H4939" t="s">
        <v>1778</v>
      </c>
      <c r="I4939" s="4" t="s">
        <v>8338</v>
      </c>
    </row>
    <row r="4940" spans="8:9" x14ac:dyDescent="0.25">
      <c r="H4940" t="s">
        <v>1779</v>
      </c>
      <c r="I4940" s="4" t="s">
        <v>8339</v>
      </c>
    </row>
    <row r="4941" spans="8:9" x14ac:dyDescent="0.25">
      <c r="H4941" t="s">
        <v>1780</v>
      </c>
      <c r="I4941" s="4" t="s">
        <v>5921</v>
      </c>
    </row>
    <row r="4942" spans="8:9" x14ac:dyDescent="0.25">
      <c r="H4942" t="s">
        <v>455</v>
      </c>
      <c r="I4942" s="4" t="s">
        <v>4873</v>
      </c>
    </row>
    <row r="4943" spans="8:9" x14ac:dyDescent="0.25">
      <c r="H4943" t="s">
        <v>1778</v>
      </c>
      <c r="I4943" s="4" t="s">
        <v>8340</v>
      </c>
    </row>
    <row r="4944" spans="8:9" x14ac:dyDescent="0.25">
      <c r="H4944" t="s">
        <v>1781</v>
      </c>
      <c r="I4944" s="4" t="s">
        <v>5055</v>
      </c>
    </row>
    <row r="4945" spans="8:9" x14ac:dyDescent="0.25">
      <c r="H4945" t="s">
        <v>1154</v>
      </c>
      <c r="I4945" s="4" t="s">
        <v>7228</v>
      </c>
    </row>
    <row r="4946" spans="8:9" x14ac:dyDescent="0.25">
      <c r="H4946" t="s">
        <v>1780</v>
      </c>
      <c r="I4946" s="4" t="s">
        <v>8341</v>
      </c>
    </row>
    <row r="4947" spans="8:9" x14ac:dyDescent="0.25">
      <c r="H4947" t="s">
        <v>1782</v>
      </c>
      <c r="I4947" s="4" t="s">
        <v>4889</v>
      </c>
    </row>
    <row r="4948" spans="8:9" x14ac:dyDescent="0.25">
      <c r="H4948" t="s">
        <v>1149</v>
      </c>
      <c r="I4948" s="4" t="s">
        <v>8333</v>
      </c>
    </row>
    <row r="4949" spans="8:9" x14ac:dyDescent="0.25">
      <c r="H4949" t="s">
        <v>203</v>
      </c>
      <c r="I4949" s="4" t="s">
        <v>8332</v>
      </c>
    </row>
    <row r="4950" spans="8:9" x14ac:dyDescent="0.25">
      <c r="H4950" t="s">
        <v>1503</v>
      </c>
      <c r="I4950" s="4" t="s">
        <v>4889</v>
      </c>
    </row>
    <row r="4951" spans="8:9" x14ac:dyDescent="0.25">
      <c r="H4951" t="s">
        <v>232</v>
      </c>
      <c r="I4951" s="4" t="s">
        <v>8333</v>
      </c>
    </row>
    <row r="4952" spans="8:9" x14ac:dyDescent="0.25">
      <c r="H4952" t="s">
        <v>457</v>
      </c>
      <c r="I4952" s="4" t="s">
        <v>8342</v>
      </c>
    </row>
    <row r="4953" spans="8:9" x14ac:dyDescent="0.25">
      <c r="H4953" t="s">
        <v>36</v>
      </c>
      <c r="I4953" s="4" t="s">
        <v>8333</v>
      </c>
    </row>
    <row r="4954" spans="8:9" x14ac:dyDescent="0.25">
      <c r="H4954" t="s">
        <v>1783</v>
      </c>
      <c r="I4954" s="4" t="s">
        <v>7983</v>
      </c>
    </row>
    <row r="4955" spans="8:9" x14ac:dyDescent="0.25">
      <c r="H4955" t="s">
        <v>1784</v>
      </c>
      <c r="I4955" s="4" t="s">
        <v>8061</v>
      </c>
    </row>
    <row r="4956" spans="8:9" x14ac:dyDescent="0.25">
      <c r="H4956" t="s">
        <v>1785</v>
      </c>
      <c r="I4956" s="4" t="s">
        <v>8343</v>
      </c>
    </row>
    <row r="4957" spans="8:9" x14ac:dyDescent="0.25">
      <c r="H4957" t="s">
        <v>146</v>
      </c>
      <c r="I4957" s="4" t="s">
        <v>8317</v>
      </c>
    </row>
    <row r="4958" spans="8:9" x14ac:dyDescent="0.25">
      <c r="H4958" t="s">
        <v>146</v>
      </c>
      <c r="I4958" s="4" t="s">
        <v>5120</v>
      </c>
    </row>
    <row r="4959" spans="8:9" x14ac:dyDescent="0.25">
      <c r="H4959" t="s">
        <v>912</v>
      </c>
      <c r="I4959" s="4" t="s">
        <v>8344</v>
      </c>
    </row>
    <row r="4960" spans="8:9" x14ac:dyDescent="0.25">
      <c r="H4960" t="s">
        <v>912</v>
      </c>
      <c r="I4960" s="4" t="s">
        <v>8341</v>
      </c>
    </row>
    <row r="4961" spans="8:9" x14ac:dyDescent="0.25">
      <c r="H4961" t="s">
        <v>1786</v>
      </c>
      <c r="I4961" s="4" t="s">
        <v>8340</v>
      </c>
    </row>
    <row r="4962" spans="8:9" x14ac:dyDescent="0.25">
      <c r="H4962" t="s">
        <v>46</v>
      </c>
      <c r="I4962" s="4" t="s">
        <v>8342</v>
      </c>
    </row>
    <row r="4963" spans="8:9" x14ac:dyDescent="0.25">
      <c r="H4963" t="s">
        <v>204</v>
      </c>
      <c r="I4963" s="4" t="s">
        <v>5055</v>
      </c>
    </row>
    <row r="4964" spans="8:9" x14ac:dyDescent="0.25">
      <c r="H4964" t="s">
        <v>1787</v>
      </c>
      <c r="I4964" s="4" t="s">
        <v>4873</v>
      </c>
    </row>
    <row r="4965" spans="8:9" x14ac:dyDescent="0.25">
      <c r="H4965" t="s">
        <v>1788</v>
      </c>
      <c r="I4965" s="4" t="s">
        <v>8313</v>
      </c>
    </row>
    <row r="4966" spans="8:9" x14ac:dyDescent="0.25">
      <c r="H4966" t="s">
        <v>1789</v>
      </c>
      <c r="I4966" s="4" t="s">
        <v>7983</v>
      </c>
    </row>
    <row r="4967" spans="8:9" x14ac:dyDescent="0.25">
      <c r="H4967" t="s">
        <v>1790</v>
      </c>
      <c r="I4967" s="4" t="s">
        <v>8338</v>
      </c>
    </row>
    <row r="4968" spans="8:9" x14ac:dyDescent="0.25">
      <c r="H4968" t="s">
        <v>1791</v>
      </c>
      <c r="I4968" s="4" t="s">
        <v>6244</v>
      </c>
    </row>
    <row r="4969" spans="8:9" x14ac:dyDescent="0.25">
      <c r="H4969" t="s">
        <v>1142</v>
      </c>
      <c r="I4969" s="4" t="s">
        <v>5921</v>
      </c>
    </row>
    <row r="4970" spans="8:9" x14ac:dyDescent="0.25">
      <c r="H4970" t="s">
        <v>1723</v>
      </c>
      <c r="I4970" s="4" t="s">
        <v>8061</v>
      </c>
    </row>
    <row r="4971" spans="8:9" x14ac:dyDescent="0.25">
      <c r="H4971" t="s">
        <v>1792</v>
      </c>
      <c r="I4971" s="4" t="s">
        <v>8061</v>
      </c>
    </row>
    <row r="4972" spans="8:9" x14ac:dyDescent="0.25">
      <c r="H4972" t="s">
        <v>119</v>
      </c>
      <c r="I4972" s="4" t="s">
        <v>8337</v>
      </c>
    </row>
    <row r="4973" spans="8:9" x14ac:dyDescent="0.25">
      <c r="H4973" t="s">
        <v>142</v>
      </c>
      <c r="I4973" s="4" t="s">
        <v>8345</v>
      </c>
    </row>
    <row r="4974" spans="8:9" x14ac:dyDescent="0.25">
      <c r="H4974" t="s">
        <v>143</v>
      </c>
      <c r="I4974" s="4" t="s">
        <v>8346</v>
      </c>
    </row>
    <row r="4975" spans="8:9" x14ac:dyDescent="0.25">
      <c r="H4975" t="s">
        <v>172</v>
      </c>
      <c r="I4975" s="4" t="s">
        <v>8349</v>
      </c>
    </row>
    <row r="4976" spans="8:9" x14ac:dyDescent="0.25">
      <c r="H4976" t="s">
        <v>232</v>
      </c>
      <c r="I4976" s="4" t="s">
        <v>8351</v>
      </c>
    </row>
    <row r="4977" spans="8:9" x14ac:dyDescent="0.25">
      <c r="H4977" t="s">
        <v>206</v>
      </c>
      <c r="I4977" s="4" t="s">
        <v>8312</v>
      </c>
    </row>
    <row r="4978" spans="8:9" x14ac:dyDescent="0.25">
      <c r="H4978" t="s">
        <v>270</v>
      </c>
      <c r="I4978" s="4" t="s">
        <v>8352</v>
      </c>
    </row>
    <row r="4979" spans="8:9" x14ac:dyDescent="0.25">
      <c r="H4979" t="s">
        <v>1793</v>
      </c>
      <c r="I4979" s="4" t="s">
        <v>8061</v>
      </c>
    </row>
    <row r="4980" spans="8:9" x14ac:dyDescent="0.25">
      <c r="H4980" t="s">
        <v>159</v>
      </c>
      <c r="I4980" s="4" t="s">
        <v>8309</v>
      </c>
    </row>
    <row r="4981" spans="8:9" x14ac:dyDescent="0.25">
      <c r="H4981" t="s">
        <v>150</v>
      </c>
      <c r="I4981" s="4" t="s">
        <v>6111</v>
      </c>
    </row>
    <row r="4982" spans="8:9" x14ac:dyDescent="0.25">
      <c r="H4982" t="s">
        <v>496</v>
      </c>
      <c r="I4982" s="4" t="s">
        <v>8337</v>
      </c>
    </row>
    <row r="4983" spans="8:9" x14ac:dyDescent="0.25">
      <c r="H4983" t="s">
        <v>1794</v>
      </c>
      <c r="I4983" s="4" t="s">
        <v>8353</v>
      </c>
    </row>
    <row r="4984" spans="8:9" x14ac:dyDescent="0.25">
      <c r="H4984" t="s">
        <v>1507</v>
      </c>
      <c r="I4984" s="4" t="s">
        <v>8354</v>
      </c>
    </row>
    <row r="4985" spans="8:9" x14ac:dyDescent="0.25">
      <c r="H4985" t="s">
        <v>1795</v>
      </c>
      <c r="I4985" s="4" t="s">
        <v>6244</v>
      </c>
    </row>
    <row r="4986" spans="8:9" x14ac:dyDescent="0.25">
      <c r="H4986" t="s">
        <v>965</v>
      </c>
      <c r="I4986" s="4" t="s">
        <v>8313</v>
      </c>
    </row>
    <row r="4987" spans="8:9" x14ac:dyDescent="0.25">
      <c r="H4987" t="s">
        <v>1796</v>
      </c>
      <c r="I4987" s="4" t="s">
        <v>8355</v>
      </c>
    </row>
    <row r="4988" spans="8:9" x14ac:dyDescent="0.25">
      <c r="H4988" t="s">
        <v>871</v>
      </c>
      <c r="I4988" s="4" t="s">
        <v>5055</v>
      </c>
    </row>
    <row r="4989" spans="8:9" x14ac:dyDescent="0.25">
      <c r="H4989" t="s">
        <v>197</v>
      </c>
      <c r="I4989" s="4" t="s">
        <v>8356</v>
      </c>
    </row>
    <row r="4990" spans="8:9" x14ac:dyDescent="0.25">
      <c r="H4990" t="s">
        <v>151</v>
      </c>
      <c r="I4990" s="4" t="s">
        <v>8357</v>
      </c>
    </row>
    <row r="4991" spans="8:9" x14ac:dyDescent="0.25">
      <c r="H4991" t="s">
        <v>167</v>
      </c>
      <c r="I4991" s="4" t="s">
        <v>8358</v>
      </c>
    </row>
    <row r="4992" spans="8:9" x14ac:dyDescent="0.25">
      <c r="H4992" t="s">
        <v>260</v>
      </c>
      <c r="I4992" s="4" t="s">
        <v>8359</v>
      </c>
    </row>
    <row r="4993" spans="8:9" x14ac:dyDescent="0.25">
      <c r="H4993" t="s">
        <v>1797</v>
      </c>
      <c r="I4993" s="4" t="s">
        <v>8360</v>
      </c>
    </row>
    <row r="4994" spans="8:9" x14ac:dyDescent="0.25">
      <c r="H4994" t="s">
        <v>104</v>
      </c>
      <c r="I4994" s="4" t="s">
        <v>5120</v>
      </c>
    </row>
    <row r="4995" spans="8:9" x14ac:dyDescent="0.25">
      <c r="H4995" t="s">
        <v>1357</v>
      </c>
      <c r="I4995" s="4" t="s">
        <v>8323</v>
      </c>
    </row>
    <row r="4996" spans="8:9" x14ac:dyDescent="0.25">
      <c r="H4996" t="s">
        <v>560</v>
      </c>
      <c r="I4996" s="4" t="s">
        <v>8361</v>
      </c>
    </row>
    <row r="4997" spans="8:9" x14ac:dyDescent="0.25">
      <c r="H4997" t="s">
        <v>1798</v>
      </c>
      <c r="I4997" s="4" t="s">
        <v>8362</v>
      </c>
    </row>
    <row r="4998" spans="8:9" x14ac:dyDescent="0.25">
      <c r="H4998" t="s">
        <v>509</v>
      </c>
      <c r="I4998" s="4" t="s">
        <v>8317</v>
      </c>
    </row>
    <row r="4999" spans="8:9" x14ac:dyDescent="0.25">
      <c r="H4999" t="s">
        <v>32</v>
      </c>
      <c r="I4999" s="4" t="s">
        <v>8363</v>
      </c>
    </row>
    <row r="5000" spans="8:9" x14ac:dyDescent="0.25">
      <c r="H5000" t="s">
        <v>1799</v>
      </c>
      <c r="I5000" s="4" t="s">
        <v>8364</v>
      </c>
    </row>
    <row r="5001" spans="8:9" x14ac:dyDescent="0.25">
      <c r="H5001" t="s">
        <v>540</v>
      </c>
      <c r="I5001" s="4" t="s">
        <v>6111</v>
      </c>
    </row>
    <row r="5002" spans="8:9" x14ac:dyDescent="0.25">
      <c r="H5002" t="s">
        <v>153</v>
      </c>
      <c r="I5002" s="4" t="s">
        <v>8351</v>
      </c>
    </row>
    <row r="5003" spans="8:9" x14ac:dyDescent="0.25">
      <c r="H5003" t="s">
        <v>311</v>
      </c>
      <c r="I5003" s="4" t="s">
        <v>8357</v>
      </c>
    </row>
    <row r="5004" spans="8:9" x14ac:dyDescent="0.25">
      <c r="H5004" t="s">
        <v>196</v>
      </c>
      <c r="I5004" s="4" t="s">
        <v>5055</v>
      </c>
    </row>
    <row r="5005" spans="8:9" x14ac:dyDescent="0.25">
      <c r="H5005" t="s">
        <v>32</v>
      </c>
      <c r="I5005" s="4" t="s">
        <v>8312</v>
      </c>
    </row>
    <row r="5006" spans="8:9" x14ac:dyDescent="0.25">
      <c r="H5006" t="s">
        <v>260</v>
      </c>
      <c r="I5006" s="4" t="s">
        <v>6244</v>
      </c>
    </row>
    <row r="5007" spans="8:9" x14ac:dyDescent="0.25">
      <c r="H5007" t="s">
        <v>260</v>
      </c>
      <c r="I5007" s="4" t="s">
        <v>8356</v>
      </c>
    </row>
    <row r="5008" spans="8:9" x14ac:dyDescent="0.25">
      <c r="H5008" t="s">
        <v>260</v>
      </c>
      <c r="I5008" s="4" t="s">
        <v>8323</v>
      </c>
    </row>
    <row r="5009" spans="8:9" x14ac:dyDescent="0.25">
      <c r="H5009" t="s">
        <v>260</v>
      </c>
      <c r="I5009" s="4" t="s">
        <v>8061</v>
      </c>
    </row>
    <row r="5010" spans="8:9" x14ac:dyDescent="0.25">
      <c r="H5010" t="s">
        <v>260</v>
      </c>
      <c r="I5010" s="4" t="s">
        <v>6244</v>
      </c>
    </row>
    <row r="5011" spans="8:9" x14ac:dyDescent="0.25">
      <c r="H5011" t="s">
        <v>260</v>
      </c>
      <c r="I5011" s="4" t="s">
        <v>6244</v>
      </c>
    </row>
    <row r="5012" spans="8:9" x14ac:dyDescent="0.25">
      <c r="H5012" t="s">
        <v>260</v>
      </c>
      <c r="I5012" s="4" t="s">
        <v>6244</v>
      </c>
    </row>
    <row r="5013" spans="8:9" x14ac:dyDescent="0.25">
      <c r="H5013" t="s">
        <v>260</v>
      </c>
      <c r="I5013" s="4" t="s">
        <v>8365</v>
      </c>
    </row>
    <row r="5014" spans="8:9" x14ac:dyDescent="0.25">
      <c r="H5014" t="s">
        <v>260</v>
      </c>
      <c r="I5014" s="4" t="s">
        <v>8336</v>
      </c>
    </row>
    <row r="5015" spans="8:9" x14ac:dyDescent="0.25">
      <c r="H5015" t="s">
        <v>146</v>
      </c>
      <c r="I5015" s="4" t="s">
        <v>8317</v>
      </c>
    </row>
    <row r="5016" spans="8:9" x14ac:dyDescent="0.25">
      <c r="H5016" t="s">
        <v>146</v>
      </c>
      <c r="I5016" s="4" t="s">
        <v>5055</v>
      </c>
    </row>
    <row r="5017" spans="8:9" x14ac:dyDescent="0.25">
      <c r="H5017" t="s">
        <v>146</v>
      </c>
      <c r="I5017" s="4" t="s">
        <v>8356</v>
      </c>
    </row>
    <row r="5018" spans="8:9" x14ac:dyDescent="0.25">
      <c r="H5018" t="s">
        <v>146</v>
      </c>
      <c r="I5018" s="4" t="s">
        <v>8366</v>
      </c>
    </row>
    <row r="5019" spans="8:9" x14ac:dyDescent="0.25">
      <c r="H5019" t="s">
        <v>146</v>
      </c>
      <c r="I5019" s="4" t="s">
        <v>8356</v>
      </c>
    </row>
    <row r="5020" spans="8:9" x14ac:dyDescent="0.25">
      <c r="H5020" t="s">
        <v>146</v>
      </c>
      <c r="I5020" s="4" t="s">
        <v>5055</v>
      </c>
    </row>
    <row r="5021" spans="8:9" x14ac:dyDescent="0.25">
      <c r="H5021" t="s">
        <v>146</v>
      </c>
      <c r="I5021" s="4" t="s">
        <v>8353</v>
      </c>
    </row>
    <row r="5022" spans="8:9" x14ac:dyDescent="0.25">
      <c r="H5022" t="s">
        <v>146</v>
      </c>
      <c r="I5022" s="4" t="s">
        <v>8353</v>
      </c>
    </row>
    <row r="5023" spans="8:9" x14ac:dyDescent="0.25">
      <c r="H5023" t="s">
        <v>496</v>
      </c>
      <c r="I5023" s="4" t="s">
        <v>8336</v>
      </c>
    </row>
    <row r="5024" spans="8:9" x14ac:dyDescent="0.25">
      <c r="H5024" t="s">
        <v>496</v>
      </c>
      <c r="I5024" s="4" t="s">
        <v>5055</v>
      </c>
    </row>
    <row r="5025" spans="8:9" x14ac:dyDescent="0.25">
      <c r="H5025" t="s">
        <v>496</v>
      </c>
      <c r="I5025" s="4" t="s">
        <v>5055</v>
      </c>
    </row>
    <row r="5026" spans="8:9" x14ac:dyDescent="0.25">
      <c r="H5026" t="s">
        <v>496</v>
      </c>
      <c r="I5026" s="4" t="s">
        <v>5055</v>
      </c>
    </row>
    <row r="5027" spans="8:9" x14ac:dyDescent="0.25">
      <c r="H5027" t="s">
        <v>496</v>
      </c>
      <c r="I5027" s="4" t="s">
        <v>8336</v>
      </c>
    </row>
    <row r="5028" spans="8:9" x14ac:dyDescent="0.25">
      <c r="H5028" t="s">
        <v>496</v>
      </c>
      <c r="I5028" s="4" t="s">
        <v>8336</v>
      </c>
    </row>
    <row r="5029" spans="8:9" x14ac:dyDescent="0.25">
      <c r="H5029" t="s">
        <v>496</v>
      </c>
      <c r="I5029" s="4" t="s">
        <v>8356</v>
      </c>
    </row>
    <row r="5030" spans="8:9" x14ac:dyDescent="0.25">
      <c r="H5030" t="s">
        <v>496</v>
      </c>
      <c r="I5030" s="4" t="s">
        <v>6111</v>
      </c>
    </row>
    <row r="5031" spans="8:9" x14ac:dyDescent="0.25">
      <c r="H5031" t="s">
        <v>496</v>
      </c>
      <c r="I5031" s="4" t="s">
        <v>6111</v>
      </c>
    </row>
    <row r="5032" spans="8:9" x14ac:dyDescent="0.25">
      <c r="H5032" t="s">
        <v>496</v>
      </c>
      <c r="I5032" s="4" t="s">
        <v>6111</v>
      </c>
    </row>
    <row r="5033" spans="8:9" x14ac:dyDescent="0.25">
      <c r="H5033" t="s">
        <v>496</v>
      </c>
      <c r="I5033" s="4" t="s">
        <v>8336</v>
      </c>
    </row>
    <row r="5034" spans="8:9" x14ac:dyDescent="0.25">
      <c r="H5034" t="s">
        <v>496</v>
      </c>
      <c r="I5034" s="4" t="s">
        <v>8336</v>
      </c>
    </row>
    <row r="5035" spans="8:9" x14ac:dyDescent="0.25">
      <c r="H5035" t="s">
        <v>496</v>
      </c>
      <c r="I5035" s="4" t="s">
        <v>8353</v>
      </c>
    </row>
    <row r="5036" spans="8:9" x14ac:dyDescent="0.25">
      <c r="H5036" t="s">
        <v>496</v>
      </c>
      <c r="I5036" s="4" t="s">
        <v>8360</v>
      </c>
    </row>
    <row r="5037" spans="8:9" x14ac:dyDescent="0.25">
      <c r="H5037" t="s">
        <v>496</v>
      </c>
      <c r="I5037" s="4" t="s">
        <v>6111</v>
      </c>
    </row>
    <row r="5038" spans="8:9" x14ac:dyDescent="0.25">
      <c r="H5038" t="s">
        <v>496</v>
      </c>
      <c r="I5038" s="4" t="s">
        <v>8360</v>
      </c>
    </row>
    <row r="5039" spans="8:9" x14ac:dyDescent="0.25">
      <c r="H5039" t="s">
        <v>496</v>
      </c>
      <c r="I5039" s="4" t="s">
        <v>5055</v>
      </c>
    </row>
    <row r="5040" spans="8:9" x14ac:dyDescent="0.25">
      <c r="H5040" t="s">
        <v>496</v>
      </c>
      <c r="I5040" s="4" t="s">
        <v>5055</v>
      </c>
    </row>
    <row r="5041" spans="8:9" x14ac:dyDescent="0.25">
      <c r="H5041" t="s">
        <v>496</v>
      </c>
      <c r="I5041" s="4" t="s">
        <v>8336</v>
      </c>
    </row>
    <row r="5042" spans="8:9" x14ac:dyDescent="0.25">
      <c r="H5042" t="s">
        <v>172</v>
      </c>
      <c r="I5042" s="4" t="s">
        <v>8336</v>
      </c>
    </row>
    <row r="5043" spans="8:9" x14ac:dyDescent="0.25">
      <c r="H5043" t="s">
        <v>146</v>
      </c>
      <c r="I5043" s="4" t="s">
        <v>8336</v>
      </c>
    </row>
    <row r="5044" spans="8:9" x14ac:dyDescent="0.25">
      <c r="H5044" t="s">
        <v>496</v>
      </c>
      <c r="I5044" s="4" t="s">
        <v>8336</v>
      </c>
    </row>
    <row r="5045" spans="8:9" x14ac:dyDescent="0.25">
      <c r="H5045" t="s">
        <v>146</v>
      </c>
      <c r="I5045" s="4" t="s">
        <v>8336</v>
      </c>
    </row>
    <row r="5046" spans="8:9" x14ac:dyDescent="0.25">
      <c r="H5046" t="s">
        <v>172</v>
      </c>
      <c r="I5046" s="4" t="s">
        <v>7228</v>
      </c>
    </row>
    <row r="5047" spans="8:9" x14ac:dyDescent="0.25">
      <c r="H5047" t="s">
        <v>172</v>
      </c>
      <c r="I5047" s="4" t="s">
        <v>8360</v>
      </c>
    </row>
    <row r="5048" spans="8:9" x14ac:dyDescent="0.25">
      <c r="H5048" t="s">
        <v>172</v>
      </c>
      <c r="I5048" s="4" t="s">
        <v>8360</v>
      </c>
    </row>
    <row r="5049" spans="8:9" x14ac:dyDescent="0.25">
      <c r="H5049" t="s">
        <v>146</v>
      </c>
      <c r="I5049" s="4" t="s">
        <v>8343</v>
      </c>
    </row>
    <row r="5050" spans="8:9" x14ac:dyDescent="0.25">
      <c r="H5050" t="s">
        <v>146</v>
      </c>
      <c r="I5050" s="4" t="s">
        <v>8337</v>
      </c>
    </row>
    <row r="5051" spans="8:9" x14ac:dyDescent="0.25">
      <c r="H5051" t="s">
        <v>146</v>
      </c>
      <c r="I5051" s="4" t="s">
        <v>8367</v>
      </c>
    </row>
    <row r="5052" spans="8:9" x14ac:dyDescent="0.25">
      <c r="H5052" t="s">
        <v>146</v>
      </c>
      <c r="I5052" s="4" t="s">
        <v>6244</v>
      </c>
    </row>
    <row r="5053" spans="8:9" x14ac:dyDescent="0.25">
      <c r="H5053" t="s">
        <v>146</v>
      </c>
      <c r="I5053" s="4" t="s">
        <v>8337</v>
      </c>
    </row>
    <row r="5054" spans="8:9" x14ac:dyDescent="0.25">
      <c r="H5054" t="s">
        <v>146</v>
      </c>
      <c r="I5054" s="4" t="s">
        <v>8354</v>
      </c>
    </row>
    <row r="5055" spans="8:9" x14ac:dyDescent="0.25">
      <c r="H5055" t="s">
        <v>146</v>
      </c>
      <c r="I5055" s="4" t="s">
        <v>8312</v>
      </c>
    </row>
    <row r="5056" spans="8:9" x14ac:dyDescent="0.25">
      <c r="H5056" t="s">
        <v>1800</v>
      </c>
      <c r="I5056" s="4" t="s">
        <v>6244</v>
      </c>
    </row>
    <row r="5057" spans="8:9" x14ac:dyDescent="0.25">
      <c r="H5057" t="s">
        <v>159</v>
      </c>
      <c r="I5057" s="4" t="s">
        <v>8061</v>
      </c>
    </row>
    <row r="5058" spans="8:9" x14ac:dyDescent="0.25">
      <c r="H5058" t="s">
        <v>159</v>
      </c>
      <c r="I5058" s="4" t="s">
        <v>8309</v>
      </c>
    </row>
    <row r="5059" spans="8:9" x14ac:dyDescent="0.25">
      <c r="H5059" t="s">
        <v>203</v>
      </c>
      <c r="I5059" s="4" t="s">
        <v>8353</v>
      </c>
    </row>
    <row r="5060" spans="8:9" x14ac:dyDescent="0.25">
      <c r="H5060" t="s">
        <v>203</v>
      </c>
      <c r="I5060" s="4" t="s">
        <v>8341</v>
      </c>
    </row>
    <row r="5061" spans="8:9" x14ac:dyDescent="0.25">
      <c r="H5061" t="s">
        <v>496</v>
      </c>
      <c r="I5061" s="4" t="s">
        <v>8336</v>
      </c>
    </row>
    <row r="5062" spans="8:9" x14ac:dyDescent="0.25">
      <c r="H5062" t="s">
        <v>496</v>
      </c>
      <c r="I5062" s="4" t="s">
        <v>8336</v>
      </c>
    </row>
    <row r="5063" spans="8:9" x14ac:dyDescent="0.25">
      <c r="H5063" t="s">
        <v>496</v>
      </c>
      <c r="I5063" s="4" t="s">
        <v>8368</v>
      </c>
    </row>
    <row r="5064" spans="8:9" x14ac:dyDescent="0.25">
      <c r="H5064" t="s">
        <v>496</v>
      </c>
      <c r="I5064" s="4" t="s">
        <v>8353</v>
      </c>
    </row>
    <row r="5065" spans="8:9" x14ac:dyDescent="0.25">
      <c r="H5065" t="s">
        <v>496</v>
      </c>
      <c r="I5065" s="4" t="s">
        <v>8360</v>
      </c>
    </row>
    <row r="5066" spans="8:9" x14ac:dyDescent="0.25">
      <c r="H5066" t="s">
        <v>204</v>
      </c>
      <c r="I5066" s="4" t="s">
        <v>7822</v>
      </c>
    </row>
    <row r="5067" spans="8:9" x14ac:dyDescent="0.25">
      <c r="H5067" t="s">
        <v>204</v>
      </c>
      <c r="I5067" s="4" t="s">
        <v>4816</v>
      </c>
    </row>
    <row r="5068" spans="8:9" x14ac:dyDescent="0.25">
      <c r="H5068" t="s">
        <v>204</v>
      </c>
      <c r="I5068" s="4" t="s">
        <v>7228</v>
      </c>
    </row>
    <row r="5069" spans="8:9" x14ac:dyDescent="0.25">
      <c r="H5069" t="s">
        <v>204</v>
      </c>
      <c r="I5069" s="4" t="s">
        <v>6706</v>
      </c>
    </row>
    <row r="5070" spans="8:9" x14ac:dyDescent="0.25">
      <c r="H5070" t="s">
        <v>204</v>
      </c>
      <c r="I5070" s="4" t="s">
        <v>5055</v>
      </c>
    </row>
    <row r="5071" spans="8:9" x14ac:dyDescent="0.25">
      <c r="H5071" t="s">
        <v>204</v>
      </c>
      <c r="I5071" s="4" t="s">
        <v>5055</v>
      </c>
    </row>
    <row r="5072" spans="8:9" x14ac:dyDescent="0.25">
      <c r="H5072" t="s">
        <v>204</v>
      </c>
      <c r="I5072" s="4" t="s">
        <v>6244</v>
      </c>
    </row>
    <row r="5073" spans="8:9" x14ac:dyDescent="0.25">
      <c r="H5073" t="s">
        <v>204</v>
      </c>
      <c r="I5073" s="4" t="s">
        <v>6244</v>
      </c>
    </row>
    <row r="5074" spans="8:9" x14ac:dyDescent="0.25">
      <c r="H5074" t="s">
        <v>151</v>
      </c>
      <c r="I5074" s="4" t="s">
        <v>6244</v>
      </c>
    </row>
    <row r="5075" spans="8:9" x14ac:dyDescent="0.25">
      <c r="H5075" t="s">
        <v>151</v>
      </c>
      <c r="I5075" s="4" t="s">
        <v>6244</v>
      </c>
    </row>
    <row r="5076" spans="8:9" x14ac:dyDescent="0.25">
      <c r="H5076" t="s">
        <v>1507</v>
      </c>
      <c r="I5076" s="4" t="s">
        <v>6111</v>
      </c>
    </row>
    <row r="5077" spans="8:9" x14ac:dyDescent="0.25">
      <c r="H5077" t="s">
        <v>1507</v>
      </c>
      <c r="I5077" s="4" t="s">
        <v>8061</v>
      </c>
    </row>
    <row r="5078" spans="8:9" x14ac:dyDescent="0.25">
      <c r="H5078" t="s">
        <v>1507</v>
      </c>
      <c r="I5078" s="4" t="s">
        <v>8336</v>
      </c>
    </row>
    <row r="5079" spans="8:9" x14ac:dyDescent="0.25">
      <c r="H5079" t="s">
        <v>1507</v>
      </c>
      <c r="I5079" s="4" t="s">
        <v>6244</v>
      </c>
    </row>
    <row r="5080" spans="8:9" x14ac:dyDescent="0.25">
      <c r="H5080" t="s">
        <v>270</v>
      </c>
      <c r="I5080" s="4" t="s">
        <v>8360</v>
      </c>
    </row>
    <row r="5081" spans="8:9" x14ac:dyDescent="0.25">
      <c r="H5081" t="s">
        <v>204</v>
      </c>
      <c r="I5081" s="4" t="s">
        <v>6244</v>
      </c>
    </row>
    <row r="5082" spans="8:9" x14ac:dyDescent="0.25">
      <c r="H5082" t="s">
        <v>204</v>
      </c>
      <c r="I5082" s="4" t="s">
        <v>6244</v>
      </c>
    </row>
    <row r="5083" spans="8:9" x14ac:dyDescent="0.25">
      <c r="H5083" t="s">
        <v>1794</v>
      </c>
      <c r="I5083" s="4" t="s">
        <v>8337</v>
      </c>
    </row>
    <row r="5084" spans="8:9" x14ac:dyDescent="0.25">
      <c r="H5084" t="s">
        <v>203</v>
      </c>
      <c r="I5084" s="4" t="s">
        <v>8362</v>
      </c>
    </row>
    <row r="5085" spans="8:9" x14ac:dyDescent="0.25">
      <c r="H5085" t="s">
        <v>203</v>
      </c>
      <c r="I5085" s="4" t="s">
        <v>8361</v>
      </c>
    </row>
    <row r="5086" spans="8:9" x14ac:dyDescent="0.25">
      <c r="H5086" t="s">
        <v>203</v>
      </c>
      <c r="I5086" s="4" t="s">
        <v>8323</v>
      </c>
    </row>
    <row r="5087" spans="8:9" x14ac:dyDescent="0.25">
      <c r="H5087" t="s">
        <v>203</v>
      </c>
      <c r="I5087" s="4" t="s">
        <v>8323</v>
      </c>
    </row>
    <row r="5088" spans="8:9" x14ac:dyDescent="0.25">
      <c r="H5088" t="s">
        <v>203</v>
      </c>
      <c r="I5088" s="4" t="s">
        <v>8364</v>
      </c>
    </row>
    <row r="5089" spans="8:9" x14ac:dyDescent="0.25">
      <c r="H5089" t="s">
        <v>203</v>
      </c>
      <c r="I5089" s="4" t="s">
        <v>6111</v>
      </c>
    </row>
    <row r="5090" spans="8:9" x14ac:dyDescent="0.25">
      <c r="H5090" t="s">
        <v>203</v>
      </c>
      <c r="I5090" s="4" t="s">
        <v>6111</v>
      </c>
    </row>
    <row r="5091" spans="8:9" x14ac:dyDescent="0.25">
      <c r="H5091" t="s">
        <v>203</v>
      </c>
      <c r="I5091" s="4" t="s">
        <v>5055</v>
      </c>
    </row>
    <row r="5092" spans="8:9" x14ac:dyDescent="0.25">
      <c r="H5092" t="s">
        <v>203</v>
      </c>
      <c r="I5092" s="4" t="s">
        <v>5055</v>
      </c>
    </row>
    <row r="5093" spans="8:9" x14ac:dyDescent="0.25">
      <c r="H5093" t="s">
        <v>204</v>
      </c>
      <c r="I5093" s="4" t="s">
        <v>5055</v>
      </c>
    </row>
    <row r="5094" spans="8:9" x14ac:dyDescent="0.25">
      <c r="H5094" t="s">
        <v>560</v>
      </c>
      <c r="I5094" s="4" t="s">
        <v>5055</v>
      </c>
    </row>
    <row r="5095" spans="8:9" x14ac:dyDescent="0.25">
      <c r="H5095" t="s">
        <v>1343</v>
      </c>
      <c r="I5095" s="4" t="s">
        <v>8312</v>
      </c>
    </row>
    <row r="5096" spans="8:9" x14ac:dyDescent="0.25">
      <c r="H5096" t="s">
        <v>560</v>
      </c>
      <c r="I5096" s="4" t="s">
        <v>8356</v>
      </c>
    </row>
    <row r="5097" spans="8:9" x14ac:dyDescent="0.25">
      <c r="H5097" t="s">
        <v>560</v>
      </c>
      <c r="I5097" s="4" t="s">
        <v>8356</v>
      </c>
    </row>
    <row r="5098" spans="8:9" x14ac:dyDescent="0.25">
      <c r="H5098" t="s">
        <v>560</v>
      </c>
      <c r="I5098" s="4" t="s">
        <v>8356</v>
      </c>
    </row>
    <row r="5099" spans="8:9" x14ac:dyDescent="0.25">
      <c r="H5099" t="s">
        <v>560</v>
      </c>
      <c r="I5099" s="4" t="s">
        <v>8358</v>
      </c>
    </row>
    <row r="5100" spans="8:9" x14ac:dyDescent="0.25">
      <c r="H5100" t="s">
        <v>560</v>
      </c>
      <c r="I5100" s="4" t="s">
        <v>8356</v>
      </c>
    </row>
    <row r="5101" spans="8:9" x14ac:dyDescent="0.25">
      <c r="H5101" t="s">
        <v>1793</v>
      </c>
      <c r="I5101" s="4" t="s">
        <v>5055</v>
      </c>
    </row>
    <row r="5102" spans="8:9" x14ac:dyDescent="0.25">
      <c r="H5102" t="s">
        <v>1793</v>
      </c>
      <c r="I5102" s="4" t="s">
        <v>5055</v>
      </c>
    </row>
    <row r="5103" spans="8:9" x14ac:dyDescent="0.25">
      <c r="H5103" t="s">
        <v>1793</v>
      </c>
      <c r="I5103" s="4" t="s">
        <v>5055</v>
      </c>
    </row>
    <row r="5104" spans="8:9" x14ac:dyDescent="0.25">
      <c r="H5104" t="s">
        <v>159</v>
      </c>
      <c r="I5104" s="4" t="s">
        <v>5055</v>
      </c>
    </row>
    <row r="5105" spans="8:9" x14ac:dyDescent="0.25">
      <c r="H5105" t="s">
        <v>159</v>
      </c>
      <c r="I5105" s="4" t="s">
        <v>8313</v>
      </c>
    </row>
    <row r="5106" spans="8:9" x14ac:dyDescent="0.25">
      <c r="H5106" t="s">
        <v>159</v>
      </c>
      <c r="I5106" s="4" t="s">
        <v>6111</v>
      </c>
    </row>
    <row r="5107" spans="8:9" x14ac:dyDescent="0.25">
      <c r="H5107" t="s">
        <v>150</v>
      </c>
      <c r="I5107" s="4" t="s">
        <v>6111</v>
      </c>
    </row>
    <row r="5108" spans="8:9" x14ac:dyDescent="0.25">
      <c r="H5108" t="s">
        <v>150</v>
      </c>
      <c r="I5108" s="4" t="s">
        <v>8312</v>
      </c>
    </row>
    <row r="5109" spans="8:9" x14ac:dyDescent="0.25">
      <c r="H5109" t="s">
        <v>336</v>
      </c>
      <c r="I5109" s="4" t="s">
        <v>6111</v>
      </c>
    </row>
    <row r="5110" spans="8:9" x14ac:dyDescent="0.25">
      <c r="H5110" t="s">
        <v>560</v>
      </c>
      <c r="I5110" s="4" t="s">
        <v>5055</v>
      </c>
    </row>
    <row r="5111" spans="8:9" x14ac:dyDescent="0.25">
      <c r="H5111" t="s">
        <v>826</v>
      </c>
      <c r="I5111" s="4" t="s">
        <v>8061</v>
      </c>
    </row>
    <row r="5112" spans="8:9" x14ac:dyDescent="0.25">
      <c r="H5112" t="s">
        <v>150</v>
      </c>
      <c r="I5112" s="4" t="s">
        <v>8312</v>
      </c>
    </row>
    <row r="5113" spans="8:9" x14ac:dyDescent="0.25">
      <c r="H5113" t="s">
        <v>150</v>
      </c>
      <c r="I5113" s="4" t="s">
        <v>8365</v>
      </c>
    </row>
    <row r="5114" spans="8:9" x14ac:dyDescent="0.25">
      <c r="H5114" t="s">
        <v>172</v>
      </c>
      <c r="I5114" s="4" t="s">
        <v>5120</v>
      </c>
    </row>
    <row r="5115" spans="8:9" x14ac:dyDescent="0.25">
      <c r="H5115" t="s">
        <v>500</v>
      </c>
      <c r="I5115" s="4" t="s">
        <v>6164</v>
      </c>
    </row>
    <row r="5116" spans="8:9" x14ac:dyDescent="0.25">
      <c r="H5116" t="s">
        <v>1801</v>
      </c>
      <c r="I5116" s="4" t="s">
        <v>8369</v>
      </c>
    </row>
    <row r="5117" spans="8:9" x14ac:dyDescent="0.25">
      <c r="H5117" t="s">
        <v>150</v>
      </c>
      <c r="I5117" s="4" t="s">
        <v>6164</v>
      </c>
    </row>
    <row r="5118" spans="8:9" x14ac:dyDescent="0.25">
      <c r="H5118" t="s">
        <v>113</v>
      </c>
      <c r="I5118" s="4" t="s">
        <v>5055</v>
      </c>
    </row>
    <row r="5119" spans="8:9" x14ac:dyDescent="0.25">
      <c r="H5119" t="s">
        <v>146</v>
      </c>
      <c r="I5119" s="4" t="s">
        <v>5009</v>
      </c>
    </row>
    <row r="5120" spans="8:9" x14ac:dyDescent="0.25">
      <c r="H5120" t="s">
        <v>146</v>
      </c>
      <c r="I5120" s="4" t="s">
        <v>5055</v>
      </c>
    </row>
    <row r="5121" spans="8:9" x14ac:dyDescent="0.25">
      <c r="H5121" t="s">
        <v>150</v>
      </c>
      <c r="I5121" s="4" t="s">
        <v>5055</v>
      </c>
    </row>
    <row r="5122" spans="8:9" x14ac:dyDescent="0.25">
      <c r="H5122" t="s">
        <v>150</v>
      </c>
      <c r="I5122" s="4" t="s">
        <v>6164</v>
      </c>
    </row>
    <row r="5123" spans="8:9" x14ac:dyDescent="0.25">
      <c r="H5123" t="s">
        <v>150</v>
      </c>
      <c r="I5123" s="4" t="s">
        <v>8372</v>
      </c>
    </row>
    <row r="5124" spans="8:9" x14ac:dyDescent="0.25">
      <c r="H5124" t="s">
        <v>150</v>
      </c>
      <c r="I5124" s="4" t="s">
        <v>8373</v>
      </c>
    </row>
    <row r="5125" spans="8:9" x14ac:dyDescent="0.25">
      <c r="H5125" t="s">
        <v>150</v>
      </c>
      <c r="I5125" s="4" t="s">
        <v>8092</v>
      </c>
    </row>
    <row r="5126" spans="8:9" x14ac:dyDescent="0.25">
      <c r="H5126" t="s">
        <v>172</v>
      </c>
      <c r="I5126" s="4" t="s">
        <v>5009</v>
      </c>
    </row>
    <row r="5127" spans="8:9" x14ac:dyDescent="0.25">
      <c r="H5127" t="s">
        <v>172</v>
      </c>
      <c r="I5127" s="4" t="s">
        <v>5055</v>
      </c>
    </row>
    <row r="5128" spans="8:9" x14ac:dyDescent="0.25">
      <c r="H5128" t="s">
        <v>172</v>
      </c>
      <c r="I5128" s="4" t="s">
        <v>8375</v>
      </c>
    </row>
    <row r="5129" spans="8:9" x14ac:dyDescent="0.25">
      <c r="H5129" t="s">
        <v>172</v>
      </c>
      <c r="I5129" s="4" t="s">
        <v>8356</v>
      </c>
    </row>
    <row r="5130" spans="8:9" x14ac:dyDescent="0.25">
      <c r="H5130" t="s">
        <v>172</v>
      </c>
      <c r="I5130" s="4" t="s">
        <v>8376</v>
      </c>
    </row>
    <row r="5131" spans="8:9" x14ac:dyDescent="0.25">
      <c r="H5131" t="s">
        <v>172</v>
      </c>
      <c r="I5131" s="4" t="s">
        <v>4507</v>
      </c>
    </row>
    <row r="5132" spans="8:9" x14ac:dyDescent="0.25">
      <c r="H5132" t="s">
        <v>172</v>
      </c>
      <c r="I5132" s="4" t="s">
        <v>8092</v>
      </c>
    </row>
    <row r="5133" spans="8:9" x14ac:dyDescent="0.25">
      <c r="H5133" t="s">
        <v>172</v>
      </c>
      <c r="I5133" s="4" t="s">
        <v>4507</v>
      </c>
    </row>
    <row r="5134" spans="8:9" x14ac:dyDescent="0.25">
      <c r="H5134" t="s">
        <v>172</v>
      </c>
      <c r="I5134" s="4" t="s">
        <v>8377</v>
      </c>
    </row>
    <row r="5135" spans="8:9" x14ac:dyDescent="0.25">
      <c r="H5135" t="s">
        <v>172</v>
      </c>
      <c r="I5135" s="4" t="s">
        <v>5788</v>
      </c>
    </row>
    <row r="5136" spans="8:9" x14ac:dyDescent="0.25">
      <c r="H5136" t="s">
        <v>172</v>
      </c>
      <c r="I5136" s="4" t="s">
        <v>4716</v>
      </c>
    </row>
    <row r="5137" spans="8:9" x14ac:dyDescent="0.25">
      <c r="H5137" t="s">
        <v>172</v>
      </c>
      <c r="I5137" s="4" t="s">
        <v>8380</v>
      </c>
    </row>
    <row r="5138" spans="8:9" x14ac:dyDescent="0.25">
      <c r="H5138" t="s">
        <v>172</v>
      </c>
      <c r="I5138" s="4" t="s">
        <v>8336</v>
      </c>
    </row>
    <row r="5139" spans="8:9" x14ac:dyDescent="0.25">
      <c r="H5139" t="s">
        <v>172</v>
      </c>
      <c r="I5139" s="4" t="s">
        <v>8381</v>
      </c>
    </row>
    <row r="5140" spans="8:9" x14ac:dyDescent="0.25">
      <c r="H5140" t="s">
        <v>172</v>
      </c>
      <c r="I5140" s="4" t="s">
        <v>6244</v>
      </c>
    </row>
    <row r="5141" spans="8:9" x14ac:dyDescent="0.25">
      <c r="H5141" t="s">
        <v>172</v>
      </c>
      <c r="I5141" s="4" t="s">
        <v>8309</v>
      </c>
    </row>
    <row r="5142" spans="8:9" x14ac:dyDescent="0.25">
      <c r="H5142" t="s">
        <v>172</v>
      </c>
      <c r="I5142" s="4" t="s">
        <v>7228</v>
      </c>
    </row>
    <row r="5143" spans="8:9" x14ac:dyDescent="0.25">
      <c r="H5143" t="s">
        <v>172</v>
      </c>
      <c r="I5143" s="4" t="s">
        <v>4873</v>
      </c>
    </row>
    <row r="5144" spans="8:9" x14ac:dyDescent="0.25">
      <c r="H5144" t="s">
        <v>172</v>
      </c>
      <c r="I5144" s="4" t="s">
        <v>5921</v>
      </c>
    </row>
    <row r="5145" spans="8:9" x14ac:dyDescent="0.25">
      <c r="H5145" t="s">
        <v>172</v>
      </c>
      <c r="I5145" s="4" t="s">
        <v>8382</v>
      </c>
    </row>
    <row r="5146" spans="8:9" x14ac:dyDescent="0.25">
      <c r="H5146" t="s">
        <v>196</v>
      </c>
      <c r="I5146" s="4" t="s">
        <v>8323</v>
      </c>
    </row>
    <row r="5147" spans="8:9" x14ac:dyDescent="0.25">
      <c r="H5147" t="s">
        <v>159</v>
      </c>
      <c r="I5147" s="4" t="s">
        <v>8360</v>
      </c>
    </row>
    <row r="5148" spans="8:9" x14ac:dyDescent="0.25">
      <c r="H5148" t="s">
        <v>159</v>
      </c>
      <c r="I5148" s="4" t="s">
        <v>8365</v>
      </c>
    </row>
    <row r="5149" spans="8:9" x14ac:dyDescent="0.25">
      <c r="H5149" t="s">
        <v>270</v>
      </c>
      <c r="I5149" s="4" t="s">
        <v>8309</v>
      </c>
    </row>
    <row r="5150" spans="8:9" x14ac:dyDescent="0.25">
      <c r="H5150" t="s">
        <v>1800</v>
      </c>
      <c r="I5150" s="4" t="s">
        <v>8381</v>
      </c>
    </row>
    <row r="5151" spans="8:9" x14ac:dyDescent="0.25">
      <c r="H5151" t="s">
        <v>146</v>
      </c>
      <c r="I5151" s="4" t="s">
        <v>4873</v>
      </c>
    </row>
    <row r="5152" spans="8:9" x14ac:dyDescent="0.25">
      <c r="H5152" t="s">
        <v>146</v>
      </c>
      <c r="I5152" s="4" t="s">
        <v>7228</v>
      </c>
    </row>
    <row r="5153" spans="8:9" x14ac:dyDescent="0.25">
      <c r="H5153" t="s">
        <v>146</v>
      </c>
      <c r="I5153" s="4" t="s">
        <v>6244</v>
      </c>
    </row>
    <row r="5154" spans="8:9" x14ac:dyDescent="0.25">
      <c r="H5154" t="s">
        <v>146</v>
      </c>
      <c r="I5154" s="4" t="s">
        <v>5921</v>
      </c>
    </row>
    <row r="5155" spans="8:9" x14ac:dyDescent="0.25">
      <c r="H5155" t="s">
        <v>270</v>
      </c>
      <c r="I5155" s="4" t="s">
        <v>4873</v>
      </c>
    </row>
    <row r="5156" spans="8:9" x14ac:dyDescent="0.25">
      <c r="H5156" t="s">
        <v>496</v>
      </c>
      <c r="I5156" s="4" t="s">
        <v>5055</v>
      </c>
    </row>
    <row r="5157" spans="8:9" x14ac:dyDescent="0.25">
      <c r="H5157" t="s">
        <v>270</v>
      </c>
      <c r="I5157" s="4" t="s">
        <v>8383</v>
      </c>
    </row>
    <row r="5158" spans="8:9" x14ac:dyDescent="0.25">
      <c r="H5158" t="s">
        <v>496</v>
      </c>
      <c r="I5158" s="4" t="s">
        <v>6244</v>
      </c>
    </row>
    <row r="5159" spans="8:9" x14ac:dyDescent="0.25">
      <c r="H5159" t="s">
        <v>496</v>
      </c>
      <c r="I5159" s="4" t="s">
        <v>8313</v>
      </c>
    </row>
    <row r="5160" spans="8:9" x14ac:dyDescent="0.25">
      <c r="H5160" t="s">
        <v>496</v>
      </c>
      <c r="I5160" s="4" t="s">
        <v>8327</v>
      </c>
    </row>
    <row r="5161" spans="8:9" x14ac:dyDescent="0.25">
      <c r="H5161" t="s">
        <v>496</v>
      </c>
      <c r="I5161" s="4" t="s">
        <v>4873</v>
      </c>
    </row>
    <row r="5162" spans="8:9" x14ac:dyDescent="0.25">
      <c r="H5162" t="s">
        <v>94</v>
      </c>
      <c r="I5162" s="4" t="s">
        <v>4982</v>
      </c>
    </row>
    <row r="5163" spans="8:9" x14ac:dyDescent="0.25">
      <c r="H5163" t="s">
        <v>151</v>
      </c>
      <c r="I5163" s="4" t="s">
        <v>8384</v>
      </c>
    </row>
    <row r="5164" spans="8:9" x14ac:dyDescent="0.25">
      <c r="H5164" t="s">
        <v>203</v>
      </c>
      <c r="I5164" s="4" t="s">
        <v>5055</v>
      </c>
    </row>
    <row r="5165" spans="8:9" x14ac:dyDescent="0.25">
      <c r="H5165" t="s">
        <v>159</v>
      </c>
      <c r="I5165" s="4" t="s">
        <v>5290</v>
      </c>
    </row>
    <row r="5166" spans="8:9" x14ac:dyDescent="0.25">
      <c r="H5166" t="s">
        <v>203</v>
      </c>
      <c r="I5166" s="4" t="s">
        <v>8385</v>
      </c>
    </row>
    <row r="5167" spans="8:9" x14ac:dyDescent="0.25">
      <c r="H5167" t="s">
        <v>204</v>
      </c>
      <c r="I5167" s="4" t="s">
        <v>8061</v>
      </c>
    </row>
    <row r="5168" spans="8:9" x14ac:dyDescent="0.25">
      <c r="H5168" t="s">
        <v>204</v>
      </c>
      <c r="I5168" s="4" t="s">
        <v>8318</v>
      </c>
    </row>
    <row r="5169" spans="8:9" x14ac:dyDescent="0.25">
      <c r="H5169" t="s">
        <v>204</v>
      </c>
      <c r="I5169" s="4" t="s">
        <v>8360</v>
      </c>
    </row>
    <row r="5170" spans="8:9" x14ac:dyDescent="0.25">
      <c r="H5170" t="s">
        <v>204</v>
      </c>
      <c r="I5170" s="4" t="s">
        <v>8343</v>
      </c>
    </row>
    <row r="5171" spans="8:9" x14ac:dyDescent="0.25">
      <c r="H5171" t="s">
        <v>204</v>
      </c>
      <c r="I5171" s="4" t="s">
        <v>7144</v>
      </c>
    </row>
    <row r="5172" spans="8:9" x14ac:dyDescent="0.25">
      <c r="H5172" t="s">
        <v>204</v>
      </c>
      <c r="I5172" s="4" t="s">
        <v>7144</v>
      </c>
    </row>
    <row r="5173" spans="8:9" x14ac:dyDescent="0.25">
      <c r="H5173" t="s">
        <v>204</v>
      </c>
      <c r="I5173" s="4" t="s">
        <v>8386</v>
      </c>
    </row>
    <row r="5174" spans="8:9" x14ac:dyDescent="0.25">
      <c r="H5174" t="s">
        <v>270</v>
      </c>
      <c r="I5174" s="4" t="s">
        <v>8386</v>
      </c>
    </row>
    <row r="5175" spans="8:9" x14ac:dyDescent="0.25">
      <c r="H5175" t="s">
        <v>270</v>
      </c>
      <c r="I5175" s="4" t="s">
        <v>8365</v>
      </c>
    </row>
    <row r="5176" spans="8:9" x14ac:dyDescent="0.25">
      <c r="H5176" t="s">
        <v>204</v>
      </c>
      <c r="I5176" s="4" t="s">
        <v>5055</v>
      </c>
    </row>
    <row r="5177" spans="8:9" x14ac:dyDescent="0.25">
      <c r="H5177" t="s">
        <v>204</v>
      </c>
      <c r="I5177" s="4" t="s">
        <v>5290</v>
      </c>
    </row>
    <row r="5178" spans="8:9" x14ac:dyDescent="0.25">
      <c r="H5178" t="s">
        <v>204</v>
      </c>
      <c r="I5178" s="4" t="s">
        <v>4873</v>
      </c>
    </row>
    <row r="5179" spans="8:9" x14ac:dyDescent="0.25">
      <c r="H5179" t="s">
        <v>204</v>
      </c>
      <c r="I5179" s="4" t="s">
        <v>8313</v>
      </c>
    </row>
    <row r="5180" spans="8:9" x14ac:dyDescent="0.25">
      <c r="H5180" t="s">
        <v>204</v>
      </c>
      <c r="I5180" s="4" t="s">
        <v>6244</v>
      </c>
    </row>
    <row r="5181" spans="8:9" x14ac:dyDescent="0.25">
      <c r="H5181" t="s">
        <v>204</v>
      </c>
      <c r="I5181" s="4" t="s">
        <v>8318</v>
      </c>
    </row>
    <row r="5182" spans="8:9" x14ac:dyDescent="0.25">
      <c r="H5182" t="s">
        <v>204</v>
      </c>
      <c r="I5182" s="4" t="s">
        <v>8061</v>
      </c>
    </row>
    <row r="5183" spans="8:9" x14ac:dyDescent="0.25">
      <c r="H5183" t="s">
        <v>204</v>
      </c>
      <c r="I5183" s="4" t="s">
        <v>7822</v>
      </c>
    </row>
    <row r="5184" spans="8:9" x14ac:dyDescent="0.25">
      <c r="H5184" t="s">
        <v>204</v>
      </c>
      <c r="I5184" s="4" t="s">
        <v>5055</v>
      </c>
    </row>
    <row r="5185" spans="8:9" x14ac:dyDescent="0.25">
      <c r="H5185" t="s">
        <v>204</v>
      </c>
      <c r="I5185" s="4" t="s">
        <v>8369</v>
      </c>
    </row>
    <row r="5186" spans="8:9" x14ac:dyDescent="0.25">
      <c r="H5186" t="s">
        <v>204</v>
      </c>
      <c r="I5186" s="4" t="s">
        <v>5011</v>
      </c>
    </row>
    <row r="5187" spans="8:9" x14ac:dyDescent="0.25">
      <c r="H5187" t="s">
        <v>204</v>
      </c>
      <c r="I5187" s="4" t="s">
        <v>5559</v>
      </c>
    </row>
    <row r="5188" spans="8:9" x14ac:dyDescent="0.25">
      <c r="H5188" t="s">
        <v>204</v>
      </c>
      <c r="I5188" s="4" t="s">
        <v>5559</v>
      </c>
    </row>
    <row r="5189" spans="8:9" x14ac:dyDescent="0.25">
      <c r="H5189" t="s">
        <v>204</v>
      </c>
      <c r="I5189" s="4" t="s">
        <v>8298</v>
      </c>
    </row>
    <row r="5190" spans="8:9" x14ac:dyDescent="0.25">
      <c r="H5190" t="s">
        <v>496</v>
      </c>
      <c r="I5190" s="4" t="s">
        <v>6066</v>
      </c>
    </row>
    <row r="5191" spans="8:9" x14ac:dyDescent="0.25">
      <c r="H5191" t="s">
        <v>496</v>
      </c>
      <c r="I5191" s="4" t="s">
        <v>4873</v>
      </c>
    </row>
    <row r="5192" spans="8:9" x14ac:dyDescent="0.25">
      <c r="H5192" t="s">
        <v>540</v>
      </c>
      <c r="I5192" s="4" t="s">
        <v>8389</v>
      </c>
    </row>
    <row r="5193" spans="8:9" x14ac:dyDescent="0.25">
      <c r="H5193" t="s">
        <v>46</v>
      </c>
      <c r="I5193" s="4" t="s">
        <v>6098</v>
      </c>
    </row>
    <row r="5194" spans="8:9" x14ac:dyDescent="0.25">
      <c r="H5194" t="s">
        <v>159</v>
      </c>
      <c r="I5194" s="4" t="s">
        <v>8390</v>
      </c>
    </row>
    <row r="5195" spans="8:9" x14ac:dyDescent="0.25">
      <c r="H5195" t="s">
        <v>203</v>
      </c>
      <c r="I5195" s="4" t="s">
        <v>6600</v>
      </c>
    </row>
    <row r="5196" spans="8:9" x14ac:dyDescent="0.25">
      <c r="H5196" t="s">
        <v>203</v>
      </c>
      <c r="I5196" s="4" t="s">
        <v>8391</v>
      </c>
    </row>
    <row r="5197" spans="8:9" x14ac:dyDescent="0.25">
      <c r="H5197" t="s">
        <v>203</v>
      </c>
      <c r="I5197" s="4" t="s">
        <v>6611</v>
      </c>
    </row>
    <row r="5198" spans="8:9" x14ac:dyDescent="0.25">
      <c r="H5198" t="s">
        <v>203</v>
      </c>
      <c r="I5198" s="4" t="s">
        <v>6420</v>
      </c>
    </row>
    <row r="5199" spans="8:9" x14ac:dyDescent="0.25">
      <c r="H5199" t="s">
        <v>203</v>
      </c>
      <c r="I5199" s="4" t="s">
        <v>4763</v>
      </c>
    </row>
    <row r="5200" spans="8:9" x14ac:dyDescent="0.25">
      <c r="H5200" t="s">
        <v>146</v>
      </c>
      <c r="I5200" s="4" t="s">
        <v>6629</v>
      </c>
    </row>
    <row r="5201" spans="8:9" x14ac:dyDescent="0.25">
      <c r="H5201" t="s">
        <v>167</v>
      </c>
      <c r="I5201" s="4" t="s">
        <v>5120</v>
      </c>
    </row>
    <row r="5202" spans="8:9" x14ac:dyDescent="0.25">
      <c r="H5202" t="s">
        <v>146</v>
      </c>
      <c r="I5202" s="4" t="s">
        <v>4512</v>
      </c>
    </row>
    <row r="5203" spans="8:9" x14ac:dyDescent="0.25">
      <c r="H5203" t="s">
        <v>260</v>
      </c>
      <c r="I5203" s="4" t="s">
        <v>8393</v>
      </c>
    </row>
    <row r="5204" spans="8:9" x14ac:dyDescent="0.25">
      <c r="H5204" t="s">
        <v>260</v>
      </c>
      <c r="I5204" s="4" t="s">
        <v>8394</v>
      </c>
    </row>
    <row r="5205" spans="8:9" x14ac:dyDescent="0.25">
      <c r="H5205" t="s">
        <v>311</v>
      </c>
      <c r="I5205" s="4" t="s">
        <v>7911</v>
      </c>
    </row>
    <row r="5206" spans="8:9" x14ac:dyDescent="0.25">
      <c r="H5206" t="s">
        <v>1793</v>
      </c>
      <c r="I5206" s="4" t="s">
        <v>5555</v>
      </c>
    </row>
    <row r="5207" spans="8:9" x14ac:dyDescent="0.25">
      <c r="H5207" t="s">
        <v>1507</v>
      </c>
      <c r="I5207" s="4" t="s">
        <v>6961</v>
      </c>
    </row>
    <row r="5208" spans="8:9" x14ac:dyDescent="0.25">
      <c r="H5208" t="s">
        <v>1507</v>
      </c>
      <c r="I5208" s="4" t="s">
        <v>5023</v>
      </c>
    </row>
    <row r="5209" spans="8:9" x14ac:dyDescent="0.25">
      <c r="H5209" t="s">
        <v>1507</v>
      </c>
      <c r="I5209" s="4" t="s">
        <v>8395</v>
      </c>
    </row>
    <row r="5210" spans="8:9" x14ac:dyDescent="0.25">
      <c r="H5210" t="s">
        <v>496</v>
      </c>
      <c r="I5210" s="4" t="s">
        <v>8396</v>
      </c>
    </row>
    <row r="5211" spans="8:9" x14ac:dyDescent="0.25">
      <c r="H5211" t="s">
        <v>1793</v>
      </c>
      <c r="I5211" s="4" t="s">
        <v>8397</v>
      </c>
    </row>
    <row r="5212" spans="8:9" x14ac:dyDescent="0.25">
      <c r="H5212" t="s">
        <v>146</v>
      </c>
      <c r="I5212" s="4" t="s">
        <v>6600</v>
      </c>
    </row>
    <row r="5213" spans="8:9" x14ac:dyDescent="0.25">
      <c r="H5213" t="s">
        <v>146</v>
      </c>
      <c r="I5213" s="4" t="s">
        <v>6600</v>
      </c>
    </row>
    <row r="5214" spans="8:9" x14ac:dyDescent="0.25">
      <c r="H5214" t="s">
        <v>146</v>
      </c>
      <c r="I5214" s="4" t="s">
        <v>6600</v>
      </c>
    </row>
    <row r="5215" spans="8:9" x14ac:dyDescent="0.25">
      <c r="H5215" t="s">
        <v>146</v>
      </c>
      <c r="I5215" s="4" t="s">
        <v>8398</v>
      </c>
    </row>
    <row r="5216" spans="8:9" x14ac:dyDescent="0.25">
      <c r="H5216" t="s">
        <v>696</v>
      </c>
      <c r="I5216" s="4" t="s">
        <v>6611</v>
      </c>
    </row>
    <row r="5217" spans="8:9" x14ac:dyDescent="0.25">
      <c r="H5217" t="s">
        <v>496</v>
      </c>
      <c r="I5217" s="4" t="s">
        <v>4763</v>
      </c>
    </row>
    <row r="5218" spans="8:9" x14ac:dyDescent="0.25">
      <c r="H5218" t="s">
        <v>496</v>
      </c>
      <c r="I5218" s="4" t="s">
        <v>8396</v>
      </c>
    </row>
    <row r="5219" spans="8:9" x14ac:dyDescent="0.25">
      <c r="H5219" t="s">
        <v>496</v>
      </c>
      <c r="I5219" s="4" t="s">
        <v>6611</v>
      </c>
    </row>
    <row r="5220" spans="8:9" x14ac:dyDescent="0.25">
      <c r="H5220" t="s">
        <v>496</v>
      </c>
      <c r="I5220" s="4" t="s">
        <v>4986</v>
      </c>
    </row>
    <row r="5221" spans="8:9" x14ac:dyDescent="0.25">
      <c r="H5221" t="s">
        <v>496</v>
      </c>
      <c r="I5221" s="4" t="s">
        <v>4873</v>
      </c>
    </row>
    <row r="5222" spans="8:9" x14ac:dyDescent="0.25">
      <c r="H5222" t="s">
        <v>496</v>
      </c>
      <c r="I5222" s="4" t="s">
        <v>8399</v>
      </c>
    </row>
    <row r="5223" spans="8:9" x14ac:dyDescent="0.25">
      <c r="H5223" t="s">
        <v>496</v>
      </c>
      <c r="I5223" s="4" t="s">
        <v>8400</v>
      </c>
    </row>
    <row r="5224" spans="8:9" x14ac:dyDescent="0.25">
      <c r="H5224" t="s">
        <v>496</v>
      </c>
      <c r="I5224" s="4" t="s">
        <v>8401</v>
      </c>
    </row>
    <row r="5225" spans="8:9" x14ac:dyDescent="0.25">
      <c r="H5225" t="s">
        <v>496</v>
      </c>
      <c r="I5225" s="4" t="s">
        <v>8402</v>
      </c>
    </row>
    <row r="5226" spans="8:9" x14ac:dyDescent="0.25">
      <c r="H5226" t="s">
        <v>496</v>
      </c>
      <c r="I5226" s="4" t="s">
        <v>6600</v>
      </c>
    </row>
    <row r="5227" spans="8:9" x14ac:dyDescent="0.25">
      <c r="H5227" t="s">
        <v>496</v>
      </c>
      <c r="I5227" s="4" t="s">
        <v>6611</v>
      </c>
    </row>
    <row r="5228" spans="8:9" x14ac:dyDescent="0.25">
      <c r="H5228" t="s">
        <v>496</v>
      </c>
      <c r="I5228" s="4" t="s">
        <v>6611</v>
      </c>
    </row>
    <row r="5229" spans="8:9" x14ac:dyDescent="0.25">
      <c r="H5229" t="s">
        <v>496</v>
      </c>
      <c r="I5229" s="4" t="s">
        <v>5530</v>
      </c>
    </row>
    <row r="5230" spans="8:9" x14ac:dyDescent="0.25">
      <c r="H5230" t="s">
        <v>496</v>
      </c>
      <c r="I5230" s="4" t="s">
        <v>6611</v>
      </c>
    </row>
    <row r="5231" spans="8:9" x14ac:dyDescent="0.25">
      <c r="H5231" t="s">
        <v>496</v>
      </c>
      <c r="I5231" s="4" t="s">
        <v>4702</v>
      </c>
    </row>
    <row r="5232" spans="8:9" x14ac:dyDescent="0.25">
      <c r="H5232" t="s">
        <v>496</v>
      </c>
      <c r="I5232" s="4" t="s">
        <v>4567</v>
      </c>
    </row>
    <row r="5233" spans="8:9" x14ac:dyDescent="0.25">
      <c r="H5233" t="s">
        <v>496</v>
      </c>
      <c r="I5233" s="4" t="s">
        <v>6626</v>
      </c>
    </row>
    <row r="5234" spans="8:9" x14ac:dyDescent="0.25">
      <c r="H5234" t="s">
        <v>496</v>
      </c>
      <c r="I5234" s="4" t="s">
        <v>6611</v>
      </c>
    </row>
    <row r="5235" spans="8:9" x14ac:dyDescent="0.25">
      <c r="H5235" t="s">
        <v>496</v>
      </c>
      <c r="I5235" s="4" t="s">
        <v>6066</v>
      </c>
    </row>
    <row r="5236" spans="8:9" x14ac:dyDescent="0.25">
      <c r="H5236" t="s">
        <v>496</v>
      </c>
      <c r="I5236" s="4" t="s">
        <v>4986</v>
      </c>
    </row>
    <row r="5237" spans="8:9" x14ac:dyDescent="0.25">
      <c r="H5237" t="s">
        <v>496</v>
      </c>
      <c r="I5237" s="4" t="s">
        <v>8395</v>
      </c>
    </row>
    <row r="5238" spans="8:9" x14ac:dyDescent="0.25">
      <c r="H5238" t="s">
        <v>496</v>
      </c>
      <c r="I5238" s="4" t="s">
        <v>8403</v>
      </c>
    </row>
    <row r="5239" spans="8:9" x14ac:dyDescent="0.25">
      <c r="H5239" t="s">
        <v>496</v>
      </c>
      <c r="I5239" s="4" t="s">
        <v>8404</v>
      </c>
    </row>
    <row r="5240" spans="8:9" x14ac:dyDescent="0.25">
      <c r="H5240" t="s">
        <v>496</v>
      </c>
      <c r="I5240" s="4" t="s">
        <v>6600</v>
      </c>
    </row>
    <row r="5241" spans="8:9" x14ac:dyDescent="0.25">
      <c r="H5241" t="s">
        <v>496</v>
      </c>
      <c r="I5241" s="4" t="s">
        <v>6611</v>
      </c>
    </row>
    <row r="5242" spans="8:9" x14ac:dyDescent="0.25">
      <c r="H5242" t="s">
        <v>496</v>
      </c>
      <c r="I5242" s="4" t="s">
        <v>6626</v>
      </c>
    </row>
    <row r="5243" spans="8:9" x14ac:dyDescent="0.25">
      <c r="H5243" t="s">
        <v>496</v>
      </c>
      <c r="I5243" s="4" t="s">
        <v>6626</v>
      </c>
    </row>
    <row r="5244" spans="8:9" x14ac:dyDescent="0.25">
      <c r="H5244" t="s">
        <v>496</v>
      </c>
      <c r="I5244" s="4" t="s">
        <v>8395</v>
      </c>
    </row>
    <row r="5245" spans="8:9" x14ac:dyDescent="0.25">
      <c r="H5245" t="s">
        <v>496</v>
      </c>
      <c r="I5245" s="4" t="s">
        <v>6600</v>
      </c>
    </row>
    <row r="5246" spans="8:9" x14ac:dyDescent="0.25">
      <c r="H5246" t="s">
        <v>496</v>
      </c>
      <c r="I5246" s="4" t="s">
        <v>8406</v>
      </c>
    </row>
    <row r="5247" spans="8:9" x14ac:dyDescent="0.25">
      <c r="H5247" t="s">
        <v>496</v>
      </c>
      <c r="I5247" s="4" t="s">
        <v>6420</v>
      </c>
    </row>
    <row r="5248" spans="8:9" x14ac:dyDescent="0.25">
      <c r="H5248" t="s">
        <v>496</v>
      </c>
      <c r="I5248" s="4" t="s">
        <v>6600</v>
      </c>
    </row>
    <row r="5249" spans="8:9" x14ac:dyDescent="0.25">
      <c r="H5249" t="s">
        <v>496</v>
      </c>
      <c r="I5249" s="4" t="s">
        <v>6611</v>
      </c>
    </row>
    <row r="5250" spans="8:9" x14ac:dyDescent="0.25">
      <c r="H5250" t="s">
        <v>496</v>
      </c>
      <c r="I5250" s="4" t="s">
        <v>4986</v>
      </c>
    </row>
    <row r="5251" spans="8:9" x14ac:dyDescent="0.25">
      <c r="H5251" t="s">
        <v>496</v>
      </c>
      <c r="I5251" s="4" t="s">
        <v>8403</v>
      </c>
    </row>
    <row r="5252" spans="8:9" x14ac:dyDescent="0.25">
      <c r="H5252" t="s">
        <v>204</v>
      </c>
      <c r="I5252" s="4" t="s">
        <v>8407</v>
      </c>
    </row>
    <row r="5253" spans="8:9" x14ac:dyDescent="0.25">
      <c r="H5253" t="s">
        <v>1802</v>
      </c>
      <c r="I5253" s="4" t="s">
        <v>8072</v>
      </c>
    </row>
    <row r="5254" spans="8:9" x14ac:dyDescent="0.25">
      <c r="H5254" t="s">
        <v>1796</v>
      </c>
      <c r="I5254" s="4" t="s">
        <v>6494</v>
      </c>
    </row>
    <row r="5255" spans="8:9" x14ac:dyDescent="0.25">
      <c r="H5255" t="s">
        <v>167</v>
      </c>
      <c r="I5255" s="4" t="s">
        <v>6020</v>
      </c>
    </row>
    <row r="5256" spans="8:9" x14ac:dyDescent="0.25">
      <c r="H5256" t="s">
        <v>159</v>
      </c>
      <c r="I5256" s="4" t="s">
        <v>7438</v>
      </c>
    </row>
    <row r="5257" spans="8:9" x14ac:dyDescent="0.25">
      <c r="H5257" t="s">
        <v>1796</v>
      </c>
      <c r="I5257" s="4" t="s">
        <v>8410</v>
      </c>
    </row>
    <row r="5258" spans="8:9" x14ac:dyDescent="0.25">
      <c r="H5258" t="s">
        <v>397</v>
      </c>
      <c r="I5258" s="4" t="s">
        <v>8072</v>
      </c>
    </row>
    <row r="5259" spans="8:9" x14ac:dyDescent="0.25">
      <c r="H5259" t="s">
        <v>826</v>
      </c>
      <c r="I5259" s="4" t="s">
        <v>8411</v>
      </c>
    </row>
    <row r="5260" spans="8:9" x14ac:dyDescent="0.25">
      <c r="H5260" t="s">
        <v>151</v>
      </c>
      <c r="I5260" s="4" t="s">
        <v>8412</v>
      </c>
    </row>
    <row r="5261" spans="8:9" x14ac:dyDescent="0.25">
      <c r="H5261" t="s">
        <v>146</v>
      </c>
      <c r="I5261" s="4" t="s">
        <v>4498</v>
      </c>
    </row>
    <row r="5262" spans="8:9" x14ac:dyDescent="0.25">
      <c r="H5262" t="s">
        <v>146</v>
      </c>
      <c r="I5262" s="4" t="s">
        <v>6961</v>
      </c>
    </row>
    <row r="5263" spans="8:9" x14ac:dyDescent="0.25">
      <c r="H5263" t="s">
        <v>204</v>
      </c>
      <c r="I5263" s="4" t="s">
        <v>8417</v>
      </c>
    </row>
    <row r="5264" spans="8:9" x14ac:dyDescent="0.25">
      <c r="H5264" t="s">
        <v>204</v>
      </c>
      <c r="I5264" s="4" t="s">
        <v>6515</v>
      </c>
    </row>
    <row r="5265" spans="8:9" x14ac:dyDescent="0.25">
      <c r="H5265" t="s">
        <v>172</v>
      </c>
      <c r="I5265" s="4" t="s">
        <v>8418</v>
      </c>
    </row>
    <row r="5266" spans="8:9" x14ac:dyDescent="0.25">
      <c r="H5266" t="s">
        <v>203</v>
      </c>
      <c r="I5266" s="4" t="s">
        <v>4504</v>
      </c>
    </row>
    <row r="5267" spans="8:9" x14ac:dyDescent="0.25">
      <c r="H5267" t="s">
        <v>203</v>
      </c>
      <c r="I5267" s="4" t="s">
        <v>8419</v>
      </c>
    </row>
    <row r="5268" spans="8:9" x14ac:dyDescent="0.25">
      <c r="H5268" t="s">
        <v>150</v>
      </c>
      <c r="I5268" s="4" t="s">
        <v>8421</v>
      </c>
    </row>
    <row r="5269" spans="8:9" x14ac:dyDescent="0.25">
      <c r="H5269" t="s">
        <v>150</v>
      </c>
      <c r="I5269" s="4" t="s">
        <v>8422</v>
      </c>
    </row>
    <row r="5270" spans="8:9" x14ac:dyDescent="0.25">
      <c r="H5270" t="s">
        <v>150</v>
      </c>
      <c r="I5270" s="4" t="s">
        <v>8423</v>
      </c>
    </row>
    <row r="5271" spans="8:9" x14ac:dyDescent="0.25">
      <c r="H5271" t="s">
        <v>150</v>
      </c>
      <c r="I5271" s="4" t="s">
        <v>8424</v>
      </c>
    </row>
    <row r="5272" spans="8:9" x14ac:dyDescent="0.25">
      <c r="H5272" t="s">
        <v>560</v>
      </c>
      <c r="I5272" s="4" t="s">
        <v>8426</v>
      </c>
    </row>
    <row r="5273" spans="8:9" x14ac:dyDescent="0.25">
      <c r="H5273" t="s">
        <v>146</v>
      </c>
      <c r="I5273" s="4" t="s">
        <v>4986</v>
      </c>
    </row>
    <row r="5274" spans="8:9" x14ac:dyDescent="0.25">
      <c r="H5274" t="s">
        <v>172</v>
      </c>
      <c r="I5274" s="4" t="s">
        <v>6753</v>
      </c>
    </row>
    <row r="5275" spans="8:9" x14ac:dyDescent="0.25">
      <c r="H5275" t="s">
        <v>151</v>
      </c>
      <c r="I5275" s="4" t="s">
        <v>6753</v>
      </c>
    </row>
    <row r="5276" spans="8:9" x14ac:dyDescent="0.25">
      <c r="H5276" t="s">
        <v>151</v>
      </c>
      <c r="I5276" s="4" t="s">
        <v>5530</v>
      </c>
    </row>
    <row r="5277" spans="8:9" x14ac:dyDescent="0.25">
      <c r="H5277" t="s">
        <v>397</v>
      </c>
      <c r="I5277" s="4" t="s">
        <v>6626</v>
      </c>
    </row>
    <row r="5278" spans="8:9" x14ac:dyDescent="0.25">
      <c r="H5278" t="s">
        <v>232</v>
      </c>
      <c r="I5278" s="4" t="s">
        <v>8427</v>
      </c>
    </row>
    <row r="5279" spans="8:9" x14ac:dyDescent="0.25">
      <c r="H5279" t="s">
        <v>1803</v>
      </c>
      <c r="I5279" s="4" t="s">
        <v>8428</v>
      </c>
    </row>
    <row r="5280" spans="8:9" x14ac:dyDescent="0.25">
      <c r="H5280" t="s">
        <v>571</v>
      </c>
      <c r="I5280" s="4" t="s">
        <v>5347</v>
      </c>
    </row>
    <row r="5281" spans="8:9" x14ac:dyDescent="0.25">
      <c r="H5281" t="s">
        <v>150</v>
      </c>
      <c r="I5281" s="4" t="s">
        <v>7609</v>
      </c>
    </row>
    <row r="5282" spans="8:9" x14ac:dyDescent="0.25">
      <c r="H5282" t="s">
        <v>571</v>
      </c>
      <c r="I5282" s="4" t="s">
        <v>5998</v>
      </c>
    </row>
    <row r="5283" spans="8:9" x14ac:dyDescent="0.25">
      <c r="H5283" t="s">
        <v>571</v>
      </c>
      <c r="I5283" s="4" t="s">
        <v>8430</v>
      </c>
    </row>
    <row r="5284" spans="8:9" x14ac:dyDescent="0.25">
      <c r="H5284" t="s">
        <v>760</v>
      </c>
      <c r="I5284" s="4" t="s">
        <v>8431</v>
      </c>
    </row>
    <row r="5285" spans="8:9" x14ac:dyDescent="0.25">
      <c r="H5285" t="s">
        <v>197</v>
      </c>
      <c r="I5285" s="4" t="s">
        <v>6706</v>
      </c>
    </row>
    <row r="5286" spans="8:9" x14ac:dyDescent="0.25">
      <c r="H5286" t="s">
        <v>1804</v>
      </c>
      <c r="I5286" s="4" t="s">
        <v>5530</v>
      </c>
    </row>
    <row r="5287" spans="8:9" x14ac:dyDescent="0.25">
      <c r="H5287" t="s">
        <v>591</v>
      </c>
      <c r="I5287" s="4" t="s">
        <v>4965</v>
      </c>
    </row>
    <row r="5288" spans="8:9" x14ac:dyDescent="0.25">
      <c r="H5288" t="s">
        <v>197</v>
      </c>
      <c r="I5288" s="4" t="s">
        <v>9941</v>
      </c>
    </row>
    <row r="5289" spans="8:9" x14ac:dyDescent="0.25">
      <c r="H5289" t="s">
        <v>1805</v>
      </c>
      <c r="I5289" s="4" t="s">
        <v>8437</v>
      </c>
    </row>
    <row r="5290" spans="8:9" x14ac:dyDescent="0.25">
      <c r="H5290" t="s">
        <v>1806</v>
      </c>
      <c r="I5290" s="4" t="s">
        <v>4495</v>
      </c>
    </row>
    <row r="5291" spans="8:9" x14ac:dyDescent="0.25">
      <c r="H5291" t="s">
        <v>931</v>
      </c>
      <c r="I5291" s="4" t="s">
        <v>4998</v>
      </c>
    </row>
    <row r="5292" spans="8:9" x14ac:dyDescent="0.25">
      <c r="H5292" t="s">
        <v>146</v>
      </c>
      <c r="I5292" s="4" t="s">
        <v>4504</v>
      </c>
    </row>
    <row r="5293" spans="8:9" x14ac:dyDescent="0.25">
      <c r="H5293" t="s">
        <v>1807</v>
      </c>
      <c r="I5293" s="4" t="s">
        <v>4510</v>
      </c>
    </row>
    <row r="5294" spans="8:9" x14ac:dyDescent="0.25">
      <c r="H5294" t="s">
        <v>1808</v>
      </c>
      <c r="I5294" s="4" t="s">
        <v>4518</v>
      </c>
    </row>
    <row r="5295" spans="8:9" x14ac:dyDescent="0.25">
      <c r="H5295" t="s">
        <v>1809</v>
      </c>
      <c r="I5295" s="4" t="s">
        <v>7188</v>
      </c>
    </row>
    <row r="5296" spans="8:9" x14ac:dyDescent="0.25">
      <c r="H5296" t="s">
        <v>1805</v>
      </c>
      <c r="I5296" s="4" t="s">
        <v>5120</v>
      </c>
    </row>
    <row r="5297" spans="8:9" x14ac:dyDescent="0.25">
      <c r="H5297" t="s">
        <v>1810</v>
      </c>
      <c r="I5297" s="4" t="s">
        <v>8439</v>
      </c>
    </row>
    <row r="5298" spans="8:9" x14ac:dyDescent="0.25">
      <c r="H5298" t="s">
        <v>130</v>
      </c>
      <c r="I5298" s="4" t="s">
        <v>8440</v>
      </c>
    </row>
    <row r="5299" spans="8:9" x14ac:dyDescent="0.25">
      <c r="H5299" t="s">
        <v>1798</v>
      </c>
      <c r="I5299" s="4" t="s">
        <v>6325</v>
      </c>
    </row>
    <row r="5300" spans="8:9" x14ac:dyDescent="0.25">
      <c r="H5300" t="s">
        <v>1811</v>
      </c>
      <c r="I5300" s="4" t="s">
        <v>4716</v>
      </c>
    </row>
    <row r="5301" spans="8:9" x14ac:dyDescent="0.25">
      <c r="H5301" t="s">
        <v>1812</v>
      </c>
      <c r="I5301" s="4" t="s">
        <v>5788</v>
      </c>
    </row>
    <row r="5302" spans="8:9" x14ac:dyDescent="0.25">
      <c r="H5302" t="s">
        <v>1813</v>
      </c>
      <c r="I5302" s="4" t="s">
        <v>8441</v>
      </c>
    </row>
    <row r="5303" spans="8:9" x14ac:dyDescent="0.25">
      <c r="H5303" t="s">
        <v>1814</v>
      </c>
      <c r="I5303" s="4" t="s">
        <v>8442</v>
      </c>
    </row>
    <row r="5304" spans="8:9" x14ac:dyDescent="0.25">
      <c r="H5304" t="s">
        <v>1815</v>
      </c>
      <c r="I5304" s="4" t="s">
        <v>6391</v>
      </c>
    </row>
    <row r="5305" spans="8:9" x14ac:dyDescent="0.25">
      <c r="H5305" t="s">
        <v>1816</v>
      </c>
      <c r="I5305" s="4" t="s">
        <v>8444</v>
      </c>
    </row>
    <row r="5306" spans="8:9" x14ac:dyDescent="0.25">
      <c r="H5306" t="s">
        <v>155</v>
      </c>
      <c r="I5306" s="4" t="s">
        <v>5884</v>
      </c>
    </row>
    <row r="5307" spans="8:9" x14ac:dyDescent="0.25">
      <c r="H5307" t="s">
        <v>1817</v>
      </c>
      <c r="I5307" s="4" t="s">
        <v>8445</v>
      </c>
    </row>
    <row r="5308" spans="8:9" x14ac:dyDescent="0.25">
      <c r="H5308" t="s">
        <v>1818</v>
      </c>
      <c r="I5308" s="4" t="s">
        <v>5991</v>
      </c>
    </row>
    <row r="5309" spans="8:9" x14ac:dyDescent="0.25">
      <c r="H5309" t="s">
        <v>1819</v>
      </c>
      <c r="I5309" s="4" t="s">
        <v>8446</v>
      </c>
    </row>
    <row r="5310" spans="8:9" x14ac:dyDescent="0.25">
      <c r="H5310" t="s">
        <v>150</v>
      </c>
      <c r="I5310" s="4" t="s">
        <v>8447</v>
      </c>
    </row>
    <row r="5311" spans="8:9" x14ac:dyDescent="0.25">
      <c r="H5311" t="s">
        <v>1232</v>
      </c>
      <c r="I5311" s="4" t="s">
        <v>8448</v>
      </c>
    </row>
    <row r="5312" spans="8:9" x14ac:dyDescent="0.25">
      <c r="H5312" t="s">
        <v>1820</v>
      </c>
      <c r="I5312" s="4" t="s">
        <v>8449</v>
      </c>
    </row>
    <row r="5313" spans="8:9" x14ac:dyDescent="0.25">
      <c r="H5313" t="s">
        <v>1820</v>
      </c>
      <c r="I5313" s="4" t="s">
        <v>8450</v>
      </c>
    </row>
    <row r="5314" spans="8:9" x14ac:dyDescent="0.25">
      <c r="H5314" t="s">
        <v>94</v>
      </c>
      <c r="I5314" s="4" t="s">
        <v>8451</v>
      </c>
    </row>
    <row r="5315" spans="8:9" x14ac:dyDescent="0.25">
      <c r="H5315" t="s">
        <v>1821</v>
      </c>
      <c r="I5315" s="4" t="s">
        <v>8452</v>
      </c>
    </row>
    <row r="5316" spans="8:9" x14ac:dyDescent="0.25">
      <c r="H5316" t="s">
        <v>1822</v>
      </c>
      <c r="I5316" s="4" t="s">
        <v>8453</v>
      </c>
    </row>
    <row r="5317" spans="8:9" x14ac:dyDescent="0.25">
      <c r="H5317" t="s">
        <v>94</v>
      </c>
      <c r="I5317" s="4" t="s">
        <v>8454</v>
      </c>
    </row>
    <row r="5318" spans="8:9" x14ac:dyDescent="0.25">
      <c r="H5318" t="s">
        <v>151</v>
      </c>
      <c r="I5318" s="4" t="s">
        <v>8455</v>
      </c>
    </row>
    <row r="5319" spans="8:9" x14ac:dyDescent="0.25">
      <c r="H5319" t="s">
        <v>1231</v>
      </c>
      <c r="I5319" s="4" t="s">
        <v>5640</v>
      </c>
    </row>
    <row r="5320" spans="8:9" x14ac:dyDescent="0.25">
      <c r="H5320" t="s">
        <v>1823</v>
      </c>
      <c r="I5320" s="4" t="s">
        <v>6098</v>
      </c>
    </row>
    <row r="5321" spans="8:9" x14ac:dyDescent="0.25">
      <c r="H5321" t="s">
        <v>1824</v>
      </c>
      <c r="I5321" s="4" t="s">
        <v>6098</v>
      </c>
    </row>
    <row r="5322" spans="8:9" x14ac:dyDescent="0.25">
      <c r="H5322" t="s">
        <v>1497</v>
      </c>
      <c r="I5322" s="4" t="s">
        <v>4873</v>
      </c>
    </row>
    <row r="5323" spans="8:9" x14ac:dyDescent="0.25">
      <c r="H5323" t="s">
        <v>1825</v>
      </c>
      <c r="I5323" s="4" t="s">
        <v>4873</v>
      </c>
    </row>
    <row r="5324" spans="8:9" x14ac:dyDescent="0.25">
      <c r="H5324" t="s">
        <v>1826</v>
      </c>
      <c r="I5324" s="4" t="s">
        <v>8455</v>
      </c>
    </row>
    <row r="5325" spans="8:9" x14ac:dyDescent="0.25">
      <c r="H5325" t="s">
        <v>395</v>
      </c>
      <c r="I5325" s="4" t="s">
        <v>4516</v>
      </c>
    </row>
    <row r="5326" spans="8:9" x14ac:dyDescent="0.25">
      <c r="H5326" t="s">
        <v>1158</v>
      </c>
      <c r="I5326" s="4" t="s">
        <v>4572</v>
      </c>
    </row>
    <row r="5327" spans="8:9" x14ac:dyDescent="0.25">
      <c r="H5327" t="s">
        <v>364</v>
      </c>
      <c r="I5327" s="4" t="s">
        <v>8456</v>
      </c>
    </row>
    <row r="5328" spans="8:9" x14ac:dyDescent="0.25">
      <c r="H5328" t="s">
        <v>739</v>
      </c>
      <c r="I5328" s="4" t="s">
        <v>5352</v>
      </c>
    </row>
    <row r="5329" spans="8:9" x14ac:dyDescent="0.25">
      <c r="H5329" t="s">
        <v>604</v>
      </c>
      <c r="I5329" s="4" t="s">
        <v>8457</v>
      </c>
    </row>
    <row r="5330" spans="8:9" x14ac:dyDescent="0.25">
      <c r="H5330" t="s">
        <v>1277</v>
      </c>
      <c r="I5330" s="4" t="s">
        <v>8458</v>
      </c>
    </row>
    <row r="5331" spans="8:9" x14ac:dyDescent="0.25">
      <c r="H5331" t="s">
        <v>1827</v>
      </c>
      <c r="I5331" s="4" t="s">
        <v>8459</v>
      </c>
    </row>
    <row r="5332" spans="8:9" x14ac:dyDescent="0.25">
      <c r="H5332" t="s">
        <v>1828</v>
      </c>
      <c r="I5332" s="4" t="s">
        <v>8460</v>
      </c>
    </row>
    <row r="5333" spans="8:9" x14ac:dyDescent="0.25">
      <c r="H5333" t="s">
        <v>1628</v>
      </c>
      <c r="I5333" s="4" t="s">
        <v>8461</v>
      </c>
    </row>
    <row r="5334" spans="8:9" x14ac:dyDescent="0.25">
      <c r="H5334" t="s">
        <v>1504</v>
      </c>
      <c r="I5334" s="4" t="s">
        <v>8451</v>
      </c>
    </row>
    <row r="5335" spans="8:9" x14ac:dyDescent="0.25">
      <c r="H5335" t="s">
        <v>260</v>
      </c>
      <c r="I5335" s="4" t="s">
        <v>8453</v>
      </c>
    </row>
    <row r="5336" spans="8:9" x14ac:dyDescent="0.25">
      <c r="H5336" t="s">
        <v>1829</v>
      </c>
      <c r="I5336" s="4" t="s">
        <v>5640</v>
      </c>
    </row>
    <row r="5337" spans="8:9" x14ac:dyDescent="0.25">
      <c r="H5337" t="s">
        <v>1830</v>
      </c>
      <c r="I5337" s="4" t="s">
        <v>8445</v>
      </c>
    </row>
    <row r="5338" spans="8:9" x14ac:dyDescent="0.25">
      <c r="H5338" t="s">
        <v>94</v>
      </c>
      <c r="I5338" s="4" t="s">
        <v>8462</v>
      </c>
    </row>
    <row r="5339" spans="8:9" x14ac:dyDescent="0.25">
      <c r="H5339" t="s">
        <v>1831</v>
      </c>
      <c r="I5339" s="4" t="s">
        <v>6972</v>
      </c>
    </row>
    <row r="5340" spans="8:9" x14ac:dyDescent="0.25">
      <c r="H5340" t="s">
        <v>1827</v>
      </c>
      <c r="I5340" s="4" t="s">
        <v>6494</v>
      </c>
    </row>
    <row r="5341" spans="8:9" x14ac:dyDescent="0.25">
      <c r="H5341" t="s">
        <v>604</v>
      </c>
      <c r="I5341" s="4" t="s">
        <v>4507</v>
      </c>
    </row>
    <row r="5342" spans="8:9" x14ac:dyDescent="0.25">
      <c r="H5342" t="s">
        <v>1832</v>
      </c>
      <c r="I5342" s="4" t="s">
        <v>4570</v>
      </c>
    </row>
    <row r="5343" spans="8:9" x14ac:dyDescent="0.25">
      <c r="H5343" t="s">
        <v>35</v>
      </c>
      <c r="I5343" s="4" t="s">
        <v>8446</v>
      </c>
    </row>
    <row r="5344" spans="8:9" x14ac:dyDescent="0.25">
      <c r="H5344" t="s">
        <v>1833</v>
      </c>
      <c r="I5344" s="4" t="s">
        <v>5248</v>
      </c>
    </row>
    <row r="5345" spans="8:9" x14ac:dyDescent="0.25">
      <c r="H5345" t="s">
        <v>1323</v>
      </c>
      <c r="I5345" s="4" t="s">
        <v>8473</v>
      </c>
    </row>
    <row r="5346" spans="8:9" x14ac:dyDescent="0.25">
      <c r="H5346" t="s">
        <v>1833</v>
      </c>
      <c r="I5346" s="4" t="s">
        <v>5640</v>
      </c>
    </row>
    <row r="5347" spans="8:9" x14ac:dyDescent="0.25">
      <c r="H5347" t="s">
        <v>739</v>
      </c>
      <c r="I5347" s="4" t="s">
        <v>8475</v>
      </c>
    </row>
    <row r="5348" spans="8:9" x14ac:dyDescent="0.25">
      <c r="H5348" t="s">
        <v>604</v>
      </c>
      <c r="I5348" s="4" t="s">
        <v>8476</v>
      </c>
    </row>
    <row r="5349" spans="8:9" x14ac:dyDescent="0.25">
      <c r="H5349" t="s">
        <v>1827</v>
      </c>
      <c r="I5349" s="4" t="s">
        <v>4716</v>
      </c>
    </row>
    <row r="5350" spans="8:9" x14ac:dyDescent="0.25">
      <c r="H5350" t="s">
        <v>1834</v>
      </c>
      <c r="I5350" s="4" t="s">
        <v>8477</v>
      </c>
    </row>
    <row r="5351" spans="8:9" x14ac:dyDescent="0.25">
      <c r="H5351" t="s">
        <v>1231</v>
      </c>
      <c r="I5351" s="4" t="s">
        <v>8478</v>
      </c>
    </row>
    <row r="5352" spans="8:9" x14ac:dyDescent="0.25">
      <c r="H5352" t="s">
        <v>1227</v>
      </c>
      <c r="I5352" s="4" t="s">
        <v>5788</v>
      </c>
    </row>
    <row r="5353" spans="8:9" x14ac:dyDescent="0.25">
      <c r="H5353" t="s">
        <v>493</v>
      </c>
      <c r="I5353" s="4" t="s">
        <v>5596</v>
      </c>
    </row>
    <row r="5354" spans="8:9" x14ac:dyDescent="0.25">
      <c r="H5354" t="s">
        <v>1718</v>
      </c>
      <c r="I5354" s="4" t="s">
        <v>8482</v>
      </c>
    </row>
    <row r="5355" spans="8:9" x14ac:dyDescent="0.25">
      <c r="H5355" t="s">
        <v>1833</v>
      </c>
      <c r="I5355" s="4" t="s">
        <v>10081</v>
      </c>
    </row>
    <row r="5356" spans="8:9" x14ac:dyDescent="0.25">
      <c r="H5356" t="s">
        <v>1833</v>
      </c>
      <c r="I5356" s="4" t="s">
        <v>8483</v>
      </c>
    </row>
    <row r="5357" spans="8:9" x14ac:dyDescent="0.25">
      <c r="H5357" t="s">
        <v>1835</v>
      </c>
      <c r="I5357" s="4" t="s">
        <v>5884</v>
      </c>
    </row>
    <row r="5358" spans="8:9" x14ac:dyDescent="0.25">
      <c r="H5358" t="s">
        <v>1836</v>
      </c>
      <c r="I5358" s="4" t="s">
        <v>8485</v>
      </c>
    </row>
    <row r="5359" spans="8:9" x14ac:dyDescent="0.25">
      <c r="H5359" t="s">
        <v>192</v>
      </c>
      <c r="I5359" s="4" t="s">
        <v>8486</v>
      </c>
    </row>
    <row r="5360" spans="8:9" x14ac:dyDescent="0.25">
      <c r="H5360" t="s">
        <v>1837</v>
      </c>
      <c r="I5360" s="4" t="s">
        <v>4564</v>
      </c>
    </row>
    <row r="5361" spans="8:9" x14ac:dyDescent="0.25">
      <c r="H5361" t="s">
        <v>591</v>
      </c>
      <c r="I5361" s="4" t="s">
        <v>8487</v>
      </c>
    </row>
    <row r="5362" spans="8:9" x14ac:dyDescent="0.25">
      <c r="H5362" t="s">
        <v>143</v>
      </c>
      <c r="I5362" s="4" t="s">
        <v>4816</v>
      </c>
    </row>
    <row r="5363" spans="8:9" x14ac:dyDescent="0.25">
      <c r="H5363" t="s">
        <v>168</v>
      </c>
      <c r="I5363" s="4" t="s">
        <v>4816</v>
      </c>
    </row>
    <row r="5364" spans="8:9" x14ac:dyDescent="0.25">
      <c r="H5364" t="s">
        <v>1838</v>
      </c>
      <c r="I5364" s="4" t="s">
        <v>8488</v>
      </c>
    </row>
    <row r="5365" spans="8:9" x14ac:dyDescent="0.25">
      <c r="H5365" t="s">
        <v>1839</v>
      </c>
      <c r="I5365" s="4" t="s">
        <v>5189</v>
      </c>
    </row>
    <row r="5366" spans="8:9" x14ac:dyDescent="0.25">
      <c r="H5366" t="s">
        <v>146</v>
      </c>
      <c r="I5366" s="4" t="s">
        <v>5029</v>
      </c>
    </row>
    <row r="5367" spans="8:9" x14ac:dyDescent="0.25">
      <c r="H5367" t="s">
        <v>1840</v>
      </c>
      <c r="I5367" s="4" t="s">
        <v>5120</v>
      </c>
    </row>
    <row r="5368" spans="8:9" x14ac:dyDescent="0.25">
      <c r="H5368" t="s">
        <v>197</v>
      </c>
      <c r="I5368" s="4" t="s">
        <v>8489</v>
      </c>
    </row>
    <row r="5369" spans="8:9" x14ac:dyDescent="0.25">
      <c r="H5369" t="s">
        <v>204</v>
      </c>
      <c r="I5369" s="4" t="s">
        <v>8490</v>
      </c>
    </row>
    <row r="5370" spans="8:9" x14ac:dyDescent="0.25">
      <c r="H5370" t="s">
        <v>1841</v>
      </c>
      <c r="I5370" s="4" t="s">
        <v>8491</v>
      </c>
    </row>
    <row r="5371" spans="8:9" x14ac:dyDescent="0.25">
      <c r="H5371" t="s">
        <v>1842</v>
      </c>
      <c r="I5371" s="4" t="s">
        <v>8492</v>
      </c>
    </row>
    <row r="5372" spans="8:9" x14ac:dyDescent="0.25">
      <c r="H5372" t="s">
        <v>1843</v>
      </c>
      <c r="I5372" s="4" t="s">
        <v>8493</v>
      </c>
    </row>
    <row r="5373" spans="8:9" x14ac:dyDescent="0.25">
      <c r="H5373" t="s">
        <v>150</v>
      </c>
      <c r="I5373" s="4" t="s">
        <v>8494</v>
      </c>
    </row>
    <row r="5374" spans="8:9" x14ac:dyDescent="0.25">
      <c r="H5374" t="s">
        <v>1844</v>
      </c>
      <c r="I5374" s="4" t="s">
        <v>8495</v>
      </c>
    </row>
    <row r="5375" spans="8:9" x14ac:dyDescent="0.25">
      <c r="H5375" t="s">
        <v>254</v>
      </c>
      <c r="I5375" s="4" t="s">
        <v>6550</v>
      </c>
    </row>
    <row r="5376" spans="8:9" x14ac:dyDescent="0.25">
      <c r="H5376" t="s">
        <v>159</v>
      </c>
      <c r="I5376" s="4" t="s">
        <v>8496</v>
      </c>
    </row>
    <row r="5377" spans="8:9" x14ac:dyDescent="0.25">
      <c r="H5377" t="s">
        <v>897</v>
      </c>
      <c r="I5377" s="4" t="s">
        <v>5555</v>
      </c>
    </row>
    <row r="5378" spans="8:9" x14ac:dyDescent="0.25">
      <c r="H5378" t="s">
        <v>46</v>
      </c>
      <c r="I5378" s="4" t="s">
        <v>8497</v>
      </c>
    </row>
    <row r="5379" spans="8:9" x14ac:dyDescent="0.25">
      <c r="H5379" t="s">
        <v>1845</v>
      </c>
      <c r="I5379" s="4" t="s">
        <v>4760</v>
      </c>
    </row>
    <row r="5380" spans="8:9" x14ac:dyDescent="0.25">
      <c r="H5380" t="s">
        <v>416</v>
      </c>
      <c r="I5380" s="4" t="s">
        <v>8498</v>
      </c>
    </row>
    <row r="5381" spans="8:9" x14ac:dyDescent="0.25">
      <c r="H5381" t="s">
        <v>156</v>
      </c>
      <c r="I5381" s="4" t="s">
        <v>8499</v>
      </c>
    </row>
    <row r="5382" spans="8:9" x14ac:dyDescent="0.25">
      <c r="H5382" t="s">
        <v>567</v>
      </c>
      <c r="I5382" s="4" t="s">
        <v>5905</v>
      </c>
    </row>
    <row r="5383" spans="8:9" x14ac:dyDescent="0.25">
      <c r="H5383" t="s">
        <v>217</v>
      </c>
      <c r="I5383" s="4" t="s">
        <v>8500</v>
      </c>
    </row>
    <row r="5384" spans="8:9" x14ac:dyDescent="0.25">
      <c r="H5384" t="s">
        <v>232</v>
      </c>
      <c r="I5384" s="4" t="s">
        <v>8501</v>
      </c>
    </row>
    <row r="5385" spans="8:9" x14ac:dyDescent="0.25">
      <c r="H5385" t="s">
        <v>1664</v>
      </c>
      <c r="I5385" s="4" t="s">
        <v>8502</v>
      </c>
    </row>
    <row r="5386" spans="8:9" x14ac:dyDescent="0.25">
      <c r="H5386" t="s">
        <v>662</v>
      </c>
      <c r="I5386" s="4" t="s">
        <v>4889</v>
      </c>
    </row>
    <row r="5387" spans="8:9" x14ac:dyDescent="0.25">
      <c r="H5387" t="s">
        <v>1846</v>
      </c>
      <c r="I5387" s="4" t="s">
        <v>8493</v>
      </c>
    </row>
    <row r="5388" spans="8:9" x14ac:dyDescent="0.25">
      <c r="H5388" t="s">
        <v>1847</v>
      </c>
      <c r="I5388" s="4" t="s">
        <v>8493</v>
      </c>
    </row>
    <row r="5389" spans="8:9" x14ac:dyDescent="0.25">
      <c r="H5389" t="s">
        <v>1848</v>
      </c>
      <c r="I5389" s="4" t="s">
        <v>8493</v>
      </c>
    </row>
    <row r="5390" spans="8:9" x14ac:dyDescent="0.25">
      <c r="H5390" t="s">
        <v>479</v>
      </c>
      <c r="I5390" s="4" t="s">
        <v>8493</v>
      </c>
    </row>
    <row r="5391" spans="8:9" x14ac:dyDescent="0.25">
      <c r="H5391" t="s">
        <v>1849</v>
      </c>
      <c r="I5391" s="4" t="s">
        <v>8493</v>
      </c>
    </row>
    <row r="5392" spans="8:9" x14ac:dyDescent="0.25">
      <c r="H5392" t="s">
        <v>1850</v>
      </c>
      <c r="I5392" s="4" t="s">
        <v>8493</v>
      </c>
    </row>
    <row r="5393" spans="8:9" x14ac:dyDescent="0.25">
      <c r="H5393" t="s">
        <v>1851</v>
      </c>
      <c r="I5393" s="4" t="s">
        <v>8493</v>
      </c>
    </row>
    <row r="5394" spans="8:9" x14ac:dyDescent="0.25">
      <c r="H5394" t="s">
        <v>1852</v>
      </c>
      <c r="I5394" s="4" t="s">
        <v>8493</v>
      </c>
    </row>
    <row r="5395" spans="8:9" x14ac:dyDescent="0.25">
      <c r="H5395" t="s">
        <v>138</v>
      </c>
      <c r="I5395" s="4" t="s">
        <v>8493</v>
      </c>
    </row>
    <row r="5396" spans="8:9" x14ac:dyDescent="0.25">
      <c r="H5396" t="s">
        <v>1853</v>
      </c>
      <c r="I5396" s="4" t="s">
        <v>8493</v>
      </c>
    </row>
    <row r="5397" spans="8:9" x14ac:dyDescent="0.25">
      <c r="H5397" t="s">
        <v>517</v>
      </c>
      <c r="I5397" s="4" t="s">
        <v>8493</v>
      </c>
    </row>
    <row r="5398" spans="8:9" x14ac:dyDescent="0.25">
      <c r="H5398" t="s">
        <v>36</v>
      </c>
      <c r="I5398" s="4" t="s">
        <v>8493</v>
      </c>
    </row>
    <row r="5399" spans="8:9" x14ac:dyDescent="0.25">
      <c r="H5399" t="s">
        <v>145</v>
      </c>
      <c r="I5399" s="4" t="s">
        <v>8493</v>
      </c>
    </row>
    <row r="5400" spans="8:9" x14ac:dyDescent="0.25">
      <c r="H5400" t="s">
        <v>146</v>
      </c>
      <c r="I5400" s="4" t="s">
        <v>8493</v>
      </c>
    </row>
    <row r="5401" spans="8:9" x14ac:dyDescent="0.25">
      <c r="H5401" t="s">
        <v>1854</v>
      </c>
      <c r="I5401" s="4" t="s">
        <v>8493</v>
      </c>
    </row>
    <row r="5402" spans="8:9" x14ac:dyDescent="0.25">
      <c r="H5402" t="s">
        <v>153</v>
      </c>
      <c r="I5402" s="4" t="s">
        <v>8493</v>
      </c>
    </row>
    <row r="5403" spans="8:9" x14ac:dyDescent="0.25">
      <c r="H5403" t="s">
        <v>1855</v>
      </c>
      <c r="I5403" s="4" t="s">
        <v>8486</v>
      </c>
    </row>
    <row r="5404" spans="8:9" x14ac:dyDescent="0.25">
      <c r="H5404" t="s">
        <v>1856</v>
      </c>
      <c r="I5404" s="4" t="s">
        <v>8486</v>
      </c>
    </row>
    <row r="5405" spans="8:9" x14ac:dyDescent="0.25">
      <c r="H5405" t="s">
        <v>1857</v>
      </c>
      <c r="I5405" s="4" t="s">
        <v>8486</v>
      </c>
    </row>
    <row r="5406" spans="8:9" x14ac:dyDescent="0.25">
      <c r="H5406" t="s">
        <v>1858</v>
      </c>
      <c r="I5406" s="4" t="s">
        <v>8486</v>
      </c>
    </row>
    <row r="5407" spans="8:9" x14ac:dyDescent="0.25">
      <c r="H5407" t="s">
        <v>1859</v>
      </c>
      <c r="I5407" s="4" t="s">
        <v>8503</v>
      </c>
    </row>
    <row r="5408" spans="8:9" x14ac:dyDescent="0.25">
      <c r="H5408" t="s">
        <v>1860</v>
      </c>
      <c r="I5408" s="4" t="s">
        <v>5800</v>
      </c>
    </row>
    <row r="5409" spans="8:9" x14ac:dyDescent="0.25">
      <c r="H5409" t="s">
        <v>800</v>
      </c>
      <c r="I5409" s="4" t="s">
        <v>8504</v>
      </c>
    </row>
    <row r="5410" spans="8:9" x14ac:dyDescent="0.25">
      <c r="H5410" t="s">
        <v>1861</v>
      </c>
      <c r="I5410" s="4" t="s">
        <v>4507</v>
      </c>
    </row>
    <row r="5411" spans="8:9" x14ac:dyDescent="0.25">
      <c r="H5411" t="s">
        <v>1862</v>
      </c>
      <c r="I5411" s="4" t="s">
        <v>4873</v>
      </c>
    </row>
    <row r="5412" spans="8:9" x14ac:dyDescent="0.25">
      <c r="H5412" t="s">
        <v>1863</v>
      </c>
      <c r="I5412" s="4" t="s">
        <v>8487</v>
      </c>
    </row>
    <row r="5413" spans="8:9" x14ac:dyDescent="0.25">
      <c r="H5413" t="s">
        <v>1864</v>
      </c>
      <c r="I5413" s="4" t="s">
        <v>5828</v>
      </c>
    </row>
    <row r="5414" spans="8:9" x14ac:dyDescent="0.25">
      <c r="H5414" t="s">
        <v>1865</v>
      </c>
      <c r="I5414" s="4" t="s">
        <v>8504</v>
      </c>
    </row>
    <row r="5415" spans="8:9" x14ac:dyDescent="0.25">
      <c r="H5415" t="s">
        <v>1866</v>
      </c>
      <c r="I5415" s="4" t="s">
        <v>8505</v>
      </c>
    </row>
    <row r="5416" spans="8:9" x14ac:dyDescent="0.25">
      <c r="H5416" t="s">
        <v>1867</v>
      </c>
      <c r="I5416" s="4" t="s">
        <v>4760</v>
      </c>
    </row>
    <row r="5417" spans="8:9" x14ac:dyDescent="0.25">
      <c r="H5417" t="s">
        <v>562</v>
      </c>
      <c r="I5417" s="4" t="s">
        <v>8498</v>
      </c>
    </row>
    <row r="5418" spans="8:9" x14ac:dyDescent="0.25">
      <c r="H5418" t="s">
        <v>46</v>
      </c>
      <c r="I5418" s="4" t="s">
        <v>4760</v>
      </c>
    </row>
    <row r="5419" spans="8:9" x14ac:dyDescent="0.25">
      <c r="H5419" t="s">
        <v>269</v>
      </c>
      <c r="I5419" s="4" t="s">
        <v>6550</v>
      </c>
    </row>
    <row r="5420" spans="8:9" x14ac:dyDescent="0.25">
      <c r="H5420" t="s">
        <v>203</v>
      </c>
      <c r="I5420" s="4" t="s">
        <v>8497</v>
      </c>
    </row>
    <row r="5421" spans="8:9" x14ac:dyDescent="0.25">
      <c r="H5421" t="s">
        <v>204</v>
      </c>
      <c r="I5421" s="4" t="s">
        <v>8507</v>
      </c>
    </row>
    <row r="5422" spans="8:9" x14ac:dyDescent="0.25">
      <c r="H5422" t="s">
        <v>270</v>
      </c>
      <c r="I5422" s="4" t="s">
        <v>8496</v>
      </c>
    </row>
    <row r="5423" spans="8:9" x14ac:dyDescent="0.25">
      <c r="H5423" t="s">
        <v>1868</v>
      </c>
      <c r="I5423" s="4" t="s">
        <v>5555</v>
      </c>
    </row>
    <row r="5424" spans="8:9" x14ac:dyDescent="0.25">
      <c r="H5424" t="s">
        <v>172</v>
      </c>
      <c r="I5424" s="4" t="s">
        <v>8486</v>
      </c>
    </row>
    <row r="5425" spans="8:9" x14ac:dyDescent="0.25">
      <c r="H5425" t="s">
        <v>203</v>
      </c>
      <c r="I5425" s="4" t="s">
        <v>8508</v>
      </c>
    </row>
    <row r="5426" spans="8:9" x14ac:dyDescent="0.25">
      <c r="H5426" t="s">
        <v>1869</v>
      </c>
      <c r="I5426" s="4" t="s">
        <v>7756</v>
      </c>
    </row>
    <row r="5427" spans="8:9" x14ac:dyDescent="0.25">
      <c r="H5427" t="s">
        <v>1870</v>
      </c>
      <c r="I5427" s="4" t="s">
        <v>5905</v>
      </c>
    </row>
    <row r="5428" spans="8:9" x14ac:dyDescent="0.25">
      <c r="H5428" t="s">
        <v>1871</v>
      </c>
      <c r="I5428" s="4" t="s">
        <v>8509</v>
      </c>
    </row>
    <row r="5429" spans="8:9" x14ac:dyDescent="0.25">
      <c r="H5429" t="s">
        <v>1872</v>
      </c>
      <c r="I5429" s="4" t="s">
        <v>8510</v>
      </c>
    </row>
    <row r="5430" spans="8:9" x14ac:dyDescent="0.25">
      <c r="H5430" t="s">
        <v>1871</v>
      </c>
      <c r="I5430" s="4" t="s">
        <v>8511</v>
      </c>
    </row>
    <row r="5431" spans="8:9" x14ac:dyDescent="0.25">
      <c r="H5431" t="s">
        <v>1277</v>
      </c>
      <c r="I5431" s="4" t="s">
        <v>8516</v>
      </c>
    </row>
    <row r="5432" spans="8:9" x14ac:dyDescent="0.25">
      <c r="H5432" t="s">
        <v>1323</v>
      </c>
      <c r="I5432" s="4" t="s">
        <v>8517</v>
      </c>
    </row>
    <row r="5433" spans="8:9" x14ac:dyDescent="0.25">
      <c r="H5433" t="s">
        <v>1873</v>
      </c>
      <c r="I5433" s="4" t="s">
        <v>8519</v>
      </c>
    </row>
    <row r="5434" spans="8:9" x14ac:dyDescent="0.25">
      <c r="H5434" t="s">
        <v>1869</v>
      </c>
      <c r="I5434" s="4" t="s">
        <v>8521</v>
      </c>
    </row>
    <row r="5435" spans="8:9" x14ac:dyDescent="0.25">
      <c r="H5435" t="s">
        <v>172</v>
      </c>
      <c r="I5435" s="4" t="s">
        <v>8522</v>
      </c>
    </row>
    <row r="5436" spans="8:9" x14ac:dyDescent="0.25">
      <c r="H5436" t="s">
        <v>46</v>
      </c>
      <c r="I5436" s="4" t="s">
        <v>5788</v>
      </c>
    </row>
    <row r="5437" spans="8:9" x14ac:dyDescent="0.25">
      <c r="H5437" t="s">
        <v>269</v>
      </c>
      <c r="I5437" s="4" t="s">
        <v>8527</v>
      </c>
    </row>
    <row r="5438" spans="8:9" x14ac:dyDescent="0.25">
      <c r="H5438" t="s">
        <v>204</v>
      </c>
      <c r="I5438" s="4" t="s">
        <v>4507</v>
      </c>
    </row>
    <row r="5439" spans="8:9" x14ac:dyDescent="0.25">
      <c r="H5439" t="s">
        <v>270</v>
      </c>
      <c r="I5439" s="4" t="s">
        <v>8536</v>
      </c>
    </row>
    <row r="5440" spans="8:9" x14ac:dyDescent="0.25">
      <c r="H5440" t="s">
        <v>1874</v>
      </c>
      <c r="I5440" s="4" t="s">
        <v>6545</v>
      </c>
    </row>
    <row r="5441" spans="8:9" x14ac:dyDescent="0.25">
      <c r="H5441" t="s">
        <v>1868</v>
      </c>
      <c r="I5441" s="4" t="s">
        <v>8537</v>
      </c>
    </row>
    <row r="5442" spans="8:9" x14ac:dyDescent="0.25">
      <c r="H5442" t="s">
        <v>204</v>
      </c>
      <c r="I5442" s="4" t="s">
        <v>6253</v>
      </c>
    </row>
    <row r="5443" spans="8:9" x14ac:dyDescent="0.25">
      <c r="H5443" t="s">
        <v>270</v>
      </c>
      <c r="I5443" s="4" t="s">
        <v>8538</v>
      </c>
    </row>
    <row r="5444" spans="8:9" x14ac:dyDescent="0.25">
      <c r="H5444" t="s">
        <v>1870</v>
      </c>
      <c r="I5444" s="4" t="s">
        <v>8539</v>
      </c>
    </row>
    <row r="5445" spans="8:9" x14ac:dyDescent="0.25">
      <c r="H5445" t="s">
        <v>1869</v>
      </c>
      <c r="I5445" s="4" t="s">
        <v>8540</v>
      </c>
    </row>
    <row r="5446" spans="8:9" x14ac:dyDescent="0.25">
      <c r="H5446" t="s">
        <v>1232</v>
      </c>
      <c r="I5446" s="4" t="s">
        <v>5120</v>
      </c>
    </row>
    <row r="5447" spans="8:9" x14ac:dyDescent="0.25">
      <c r="H5447" t="s">
        <v>562</v>
      </c>
      <c r="I5447" s="4" t="s">
        <v>8541</v>
      </c>
    </row>
    <row r="5448" spans="8:9" x14ac:dyDescent="0.25">
      <c r="H5448" t="s">
        <v>46</v>
      </c>
      <c r="I5448" s="4" t="s">
        <v>7911</v>
      </c>
    </row>
    <row r="5449" spans="8:9" x14ac:dyDescent="0.25">
      <c r="H5449" t="s">
        <v>203</v>
      </c>
      <c r="I5449" s="4" t="s">
        <v>8542</v>
      </c>
    </row>
    <row r="5450" spans="8:9" x14ac:dyDescent="0.25">
      <c r="H5450" t="s">
        <v>172</v>
      </c>
      <c r="I5450" s="4" t="s">
        <v>8543</v>
      </c>
    </row>
    <row r="5451" spans="8:9" x14ac:dyDescent="0.25">
      <c r="H5451" t="s">
        <v>260</v>
      </c>
      <c r="I5451" s="4" t="s">
        <v>8544</v>
      </c>
    </row>
    <row r="5452" spans="8:9" x14ac:dyDescent="0.25">
      <c r="H5452" t="s">
        <v>269</v>
      </c>
      <c r="I5452" s="4" t="s">
        <v>8536</v>
      </c>
    </row>
    <row r="5453" spans="8:9" x14ac:dyDescent="0.25">
      <c r="H5453" t="s">
        <v>1871</v>
      </c>
      <c r="I5453" s="4" t="s">
        <v>6545</v>
      </c>
    </row>
    <row r="5454" spans="8:9" x14ac:dyDescent="0.25">
      <c r="H5454" t="s">
        <v>1323</v>
      </c>
      <c r="I5454" s="4" t="s">
        <v>8536</v>
      </c>
    </row>
    <row r="5455" spans="8:9" x14ac:dyDescent="0.25">
      <c r="H5455" t="s">
        <v>10062</v>
      </c>
      <c r="I5455" s="4" t="s">
        <v>8536</v>
      </c>
    </row>
    <row r="5456" spans="8:9" x14ac:dyDescent="0.25">
      <c r="H5456" t="s">
        <v>1875</v>
      </c>
      <c r="I5456" s="4" t="s">
        <v>8537</v>
      </c>
    </row>
    <row r="5457" spans="8:9" x14ac:dyDescent="0.25">
      <c r="H5457" t="s">
        <v>1875</v>
      </c>
      <c r="I5457" s="4" t="s">
        <v>6545</v>
      </c>
    </row>
    <row r="5458" spans="8:9" x14ac:dyDescent="0.25">
      <c r="H5458" t="s">
        <v>146</v>
      </c>
      <c r="I5458" s="4" t="s">
        <v>8536</v>
      </c>
    </row>
    <row r="5459" spans="8:9" x14ac:dyDescent="0.25">
      <c r="H5459" t="s">
        <v>1277</v>
      </c>
      <c r="I5459" s="4" t="s">
        <v>8543</v>
      </c>
    </row>
    <row r="5460" spans="8:9" x14ac:dyDescent="0.25">
      <c r="H5460" t="s">
        <v>1873</v>
      </c>
      <c r="I5460" s="4" t="s">
        <v>8543</v>
      </c>
    </row>
    <row r="5461" spans="8:9" x14ac:dyDescent="0.25">
      <c r="H5461" t="s">
        <v>1372</v>
      </c>
      <c r="I5461" s="4" t="s">
        <v>8536</v>
      </c>
    </row>
    <row r="5462" spans="8:9" x14ac:dyDescent="0.25">
      <c r="H5462" t="s">
        <v>1507</v>
      </c>
      <c r="I5462" s="4" t="s">
        <v>6545</v>
      </c>
    </row>
    <row r="5463" spans="8:9" x14ac:dyDescent="0.25">
      <c r="H5463" t="s">
        <v>146</v>
      </c>
      <c r="I5463" s="4" t="s">
        <v>8543</v>
      </c>
    </row>
    <row r="5464" spans="8:9" x14ac:dyDescent="0.25">
      <c r="H5464" t="s">
        <v>1876</v>
      </c>
      <c r="I5464" s="4" t="s">
        <v>8543</v>
      </c>
    </row>
    <row r="5465" spans="8:9" x14ac:dyDescent="0.25">
      <c r="H5465" t="s">
        <v>1696</v>
      </c>
      <c r="I5465" s="4" t="s">
        <v>8536</v>
      </c>
    </row>
    <row r="5466" spans="8:9" x14ac:dyDescent="0.25">
      <c r="H5466" t="s">
        <v>504</v>
      </c>
      <c r="I5466" s="4" t="s">
        <v>8536</v>
      </c>
    </row>
    <row r="5467" spans="8:9" x14ac:dyDescent="0.25">
      <c r="H5467" t="s">
        <v>1081</v>
      </c>
      <c r="I5467" s="4" t="s">
        <v>6545</v>
      </c>
    </row>
    <row r="5468" spans="8:9" x14ac:dyDescent="0.25">
      <c r="H5468" t="s">
        <v>1877</v>
      </c>
      <c r="I5468" s="4" t="s">
        <v>8537</v>
      </c>
    </row>
    <row r="5469" spans="8:9" x14ac:dyDescent="0.25">
      <c r="H5469" t="s">
        <v>94</v>
      </c>
      <c r="I5469" s="4" t="s">
        <v>6545</v>
      </c>
    </row>
    <row r="5470" spans="8:9" x14ac:dyDescent="0.25">
      <c r="H5470" t="s">
        <v>1878</v>
      </c>
      <c r="I5470" s="4" t="s">
        <v>6545</v>
      </c>
    </row>
    <row r="5471" spans="8:9" x14ac:dyDescent="0.25">
      <c r="H5471" t="s">
        <v>1879</v>
      </c>
      <c r="I5471" s="4" t="s">
        <v>8539</v>
      </c>
    </row>
    <row r="5472" spans="8:9" x14ac:dyDescent="0.25">
      <c r="H5472" t="s">
        <v>1880</v>
      </c>
      <c r="I5472" s="4" t="s">
        <v>8542</v>
      </c>
    </row>
    <row r="5473" spans="8:9" x14ac:dyDescent="0.25">
      <c r="H5473" t="s">
        <v>1881</v>
      </c>
      <c r="I5473" s="4" t="s">
        <v>6253</v>
      </c>
    </row>
    <row r="5474" spans="8:9" x14ac:dyDescent="0.25">
      <c r="H5474" t="s">
        <v>1882</v>
      </c>
      <c r="I5474" s="4" t="s">
        <v>8544</v>
      </c>
    </row>
    <row r="5475" spans="8:9" x14ac:dyDescent="0.25">
      <c r="H5475" t="s">
        <v>461</v>
      </c>
      <c r="I5475" s="4" t="s">
        <v>6525</v>
      </c>
    </row>
    <row r="5476" spans="8:9" x14ac:dyDescent="0.25">
      <c r="H5476" t="s">
        <v>1370</v>
      </c>
      <c r="I5476" s="4" t="s">
        <v>8545</v>
      </c>
    </row>
    <row r="5477" spans="8:9" x14ac:dyDescent="0.25">
      <c r="H5477" t="s">
        <v>1873</v>
      </c>
      <c r="I5477" s="4" t="s">
        <v>6253</v>
      </c>
    </row>
    <row r="5478" spans="8:9" x14ac:dyDescent="0.25">
      <c r="H5478" t="s">
        <v>216</v>
      </c>
      <c r="I5478" s="4" t="s">
        <v>8537</v>
      </c>
    </row>
    <row r="5479" spans="8:9" x14ac:dyDescent="0.25">
      <c r="H5479" t="s">
        <v>1883</v>
      </c>
      <c r="I5479" s="4" t="s">
        <v>8536</v>
      </c>
    </row>
    <row r="5480" spans="8:9" x14ac:dyDescent="0.25">
      <c r="H5480" t="s">
        <v>1884</v>
      </c>
      <c r="I5480" s="4" t="s">
        <v>6525</v>
      </c>
    </row>
    <row r="5481" spans="8:9" x14ac:dyDescent="0.25">
      <c r="H5481" t="s">
        <v>289</v>
      </c>
      <c r="I5481" s="4" t="s">
        <v>8536</v>
      </c>
    </row>
    <row r="5482" spans="8:9" x14ac:dyDescent="0.25">
      <c r="H5482" t="s">
        <v>1885</v>
      </c>
      <c r="I5482" s="4" t="s">
        <v>8536</v>
      </c>
    </row>
    <row r="5483" spans="8:9" x14ac:dyDescent="0.25">
      <c r="H5483" t="s">
        <v>1886</v>
      </c>
      <c r="I5483" s="4" t="s">
        <v>8536</v>
      </c>
    </row>
    <row r="5484" spans="8:9" x14ac:dyDescent="0.25">
      <c r="H5484" t="s">
        <v>271</v>
      </c>
      <c r="I5484" s="4" t="s">
        <v>6525</v>
      </c>
    </row>
    <row r="5485" spans="8:9" x14ac:dyDescent="0.25">
      <c r="H5485" t="s">
        <v>1887</v>
      </c>
      <c r="I5485" s="4" t="s">
        <v>5706</v>
      </c>
    </row>
    <row r="5486" spans="8:9" x14ac:dyDescent="0.25">
      <c r="H5486" t="s">
        <v>197</v>
      </c>
      <c r="I5486" s="4" t="s">
        <v>8546</v>
      </c>
    </row>
    <row r="5487" spans="8:9" x14ac:dyDescent="0.25">
      <c r="H5487" t="s">
        <v>1888</v>
      </c>
      <c r="I5487" s="4" t="s">
        <v>8547</v>
      </c>
    </row>
    <row r="5488" spans="8:9" x14ac:dyDescent="0.25">
      <c r="H5488" t="s">
        <v>1889</v>
      </c>
      <c r="I5488" s="4" t="s">
        <v>8536</v>
      </c>
    </row>
    <row r="5489" spans="8:9" x14ac:dyDescent="0.25">
      <c r="H5489" t="s">
        <v>1890</v>
      </c>
      <c r="I5489" s="4" t="s">
        <v>8548</v>
      </c>
    </row>
    <row r="5490" spans="8:9" x14ac:dyDescent="0.25">
      <c r="H5490" t="s">
        <v>487</v>
      </c>
      <c r="I5490" s="4" t="s">
        <v>5810</v>
      </c>
    </row>
    <row r="5491" spans="8:9" x14ac:dyDescent="0.25">
      <c r="H5491" t="s">
        <v>343</v>
      </c>
      <c r="I5491" s="4" t="s">
        <v>8549</v>
      </c>
    </row>
    <row r="5492" spans="8:9" x14ac:dyDescent="0.25">
      <c r="H5492" t="s">
        <v>172</v>
      </c>
      <c r="I5492" s="4" t="s">
        <v>8540</v>
      </c>
    </row>
    <row r="5493" spans="8:9" x14ac:dyDescent="0.25">
      <c r="H5493" t="s">
        <v>232</v>
      </c>
      <c r="I5493" s="4" t="s">
        <v>8550</v>
      </c>
    </row>
    <row r="5494" spans="8:9" x14ac:dyDescent="0.25">
      <c r="H5494" t="s">
        <v>204</v>
      </c>
      <c r="I5494" s="4" t="s">
        <v>5120</v>
      </c>
    </row>
    <row r="5495" spans="8:9" x14ac:dyDescent="0.25">
      <c r="H5495" t="s">
        <v>270</v>
      </c>
      <c r="I5495" s="4" t="s">
        <v>8537</v>
      </c>
    </row>
    <row r="5496" spans="8:9" x14ac:dyDescent="0.25">
      <c r="H5496" t="s">
        <v>46</v>
      </c>
      <c r="I5496" s="4" t="s">
        <v>8537</v>
      </c>
    </row>
    <row r="5497" spans="8:9" x14ac:dyDescent="0.25">
      <c r="H5497" t="s">
        <v>203</v>
      </c>
      <c r="I5497" s="4" t="s">
        <v>8543</v>
      </c>
    </row>
    <row r="5498" spans="8:9" x14ac:dyDescent="0.25">
      <c r="H5498" t="s">
        <v>150</v>
      </c>
      <c r="I5498" s="4" t="s">
        <v>8536</v>
      </c>
    </row>
    <row r="5499" spans="8:9" x14ac:dyDescent="0.25">
      <c r="H5499" t="s">
        <v>159</v>
      </c>
      <c r="I5499" s="4" t="s">
        <v>8544</v>
      </c>
    </row>
    <row r="5500" spans="8:9" x14ac:dyDescent="0.25">
      <c r="H5500" t="s">
        <v>260</v>
      </c>
      <c r="I5500" s="4" t="s">
        <v>5120</v>
      </c>
    </row>
    <row r="5501" spans="8:9" x14ac:dyDescent="0.25">
      <c r="H5501" t="s">
        <v>320</v>
      </c>
      <c r="I5501" s="4" t="s">
        <v>8551</v>
      </c>
    </row>
    <row r="5502" spans="8:9" x14ac:dyDescent="0.25">
      <c r="H5502" t="s">
        <v>151</v>
      </c>
      <c r="I5502" s="4" t="s">
        <v>7035</v>
      </c>
    </row>
    <row r="5503" spans="8:9" x14ac:dyDescent="0.25">
      <c r="H5503" t="s">
        <v>1891</v>
      </c>
      <c r="I5503" s="4" t="s">
        <v>8552</v>
      </c>
    </row>
    <row r="5504" spans="8:9" x14ac:dyDescent="0.25">
      <c r="H5504" t="s">
        <v>309</v>
      </c>
      <c r="I5504" s="4" t="s">
        <v>8555</v>
      </c>
    </row>
    <row r="5505" spans="8:9" x14ac:dyDescent="0.25">
      <c r="H5505" t="s">
        <v>949</v>
      </c>
      <c r="I5505" s="4" t="s">
        <v>5035</v>
      </c>
    </row>
    <row r="5506" spans="8:9" x14ac:dyDescent="0.25">
      <c r="H5506" t="s">
        <v>1887</v>
      </c>
      <c r="I5506" s="4" t="s">
        <v>8558</v>
      </c>
    </row>
    <row r="5507" spans="8:9" x14ac:dyDescent="0.25">
      <c r="H5507" t="s">
        <v>487</v>
      </c>
      <c r="I5507" s="4" t="s">
        <v>8559</v>
      </c>
    </row>
    <row r="5508" spans="8:9" x14ac:dyDescent="0.25">
      <c r="H5508" t="s">
        <v>172</v>
      </c>
      <c r="I5508" s="4" t="s">
        <v>8560</v>
      </c>
    </row>
    <row r="5509" spans="8:9" x14ac:dyDescent="0.25">
      <c r="H5509" t="s">
        <v>260</v>
      </c>
      <c r="I5509" s="4" t="s">
        <v>8562</v>
      </c>
    </row>
    <row r="5510" spans="8:9" x14ac:dyDescent="0.25">
      <c r="H5510" t="s">
        <v>159</v>
      </c>
      <c r="I5510" s="4" t="s">
        <v>8563</v>
      </c>
    </row>
    <row r="5511" spans="8:9" x14ac:dyDescent="0.25">
      <c r="H5511" t="s">
        <v>150</v>
      </c>
      <c r="I5511" s="4" t="s">
        <v>6066</v>
      </c>
    </row>
    <row r="5512" spans="8:9" x14ac:dyDescent="0.25">
      <c r="H5512" t="s">
        <v>46</v>
      </c>
      <c r="I5512" s="4" t="s">
        <v>4873</v>
      </c>
    </row>
    <row r="5513" spans="8:9" x14ac:dyDescent="0.25">
      <c r="H5513" t="s">
        <v>270</v>
      </c>
      <c r="I5513" s="4" t="s">
        <v>4949</v>
      </c>
    </row>
    <row r="5514" spans="8:9" x14ac:dyDescent="0.25">
      <c r="H5514" t="s">
        <v>343</v>
      </c>
      <c r="I5514" s="4" t="s">
        <v>8564</v>
      </c>
    </row>
    <row r="5515" spans="8:9" x14ac:dyDescent="0.25">
      <c r="H5515" t="s">
        <v>1030</v>
      </c>
      <c r="I5515" s="4" t="s">
        <v>7210</v>
      </c>
    </row>
    <row r="5516" spans="8:9" x14ac:dyDescent="0.25">
      <c r="H5516" t="s">
        <v>204</v>
      </c>
      <c r="I5516" s="4" t="s">
        <v>7144</v>
      </c>
    </row>
    <row r="5517" spans="8:9" x14ac:dyDescent="0.25">
      <c r="H5517" t="s">
        <v>203</v>
      </c>
      <c r="I5517" s="4" t="s">
        <v>8565</v>
      </c>
    </row>
    <row r="5518" spans="8:9" x14ac:dyDescent="0.25">
      <c r="H5518" t="s">
        <v>320</v>
      </c>
      <c r="I5518" s="4" t="s">
        <v>5029</v>
      </c>
    </row>
    <row r="5519" spans="8:9" x14ac:dyDescent="0.25">
      <c r="H5519" t="s">
        <v>264</v>
      </c>
      <c r="I5519" s="4" t="s">
        <v>7224</v>
      </c>
    </row>
    <row r="5520" spans="8:9" x14ac:dyDescent="0.25">
      <c r="H5520" t="s">
        <v>151</v>
      </c>
      <c r="I5520" s="4" t="s">
        <v>8566</v>
      </c>
    </row>
    <row r="5521" spans="8:9" x14ac:dyDescent="0.25">
      <c r="H5521" t="s">
        <v>1891</v>
      </c>
      <c r="I5521" s="4" t="s">
        <v>8567</v>
      </c>
    </row>
    <row r="5522" spans="8:9" x14ac:dyDescent="0.25">
      <c r="H5522" t="s">
        <v>1138</v>
      </c>
      <c r="I5522" s="4" t="s">
        <v>8568</v>
      </c>
    </row>
    <row r="5523" spans="8:9" x14ac:dyDescent="0.25">
      <c r="H5523" t="s">
        <v>309</v>
      </c>
      <c r="I5523" s="4" t="s">
        <v>8569</v>
      </c>
    </row>
    <row r="5524" spans="8:9" x14ac:dyDescent="0.25">
      <c r="H5524" t="s">
        <v>1304</v>
      </c>
      <c r="I5524" s="4" t="s">
        <v>5828</v>
      </c>
    </row>
    <row r="5525" spans="8:9" x14ac:dyDescent="0.25">
      <c r="H5525" t="s">
        <v>1887</v>
      </c>
      <c r="I5525" s="4" t="s">
        <v>8570</v>
      </c>
    </row>
    <row r="5526" spans="8:9" x14ac:dyDescent="0.25">
      <c r="H5526" t="s">
        <v>487</v>
      </c>
      <c r="I5526" s="4" t="s">
        <v>8571</v>
      </c>
    </row>
    <row r="5527" spans="8:9" x14ac:dyDescent="0.25">
      <c r="H5527" t="s">
        <v>172</v>
      </c>
      <c r="I5527" s="4" t="s">
        <v>8572</v>
      </c>
    </row>
    <row r="5528" spans="8:9" x14ac:dyDescent="0.25">
      <c r="H5528" t="s">
        <v>252</v>
      </c>
      <c r="I5528" s="4" t="s">
        <v>8573</v>
      </c>
    </row>
    <row r="5529" spans="8:9" x14ac:dyDescent="0.25">
      <c r="H5529" t="s">
        <v>1892</v>
      </c>
      <c r="I5529" s="4" t="s">
        <v>8574</v>
      </c>
    </row>
    <row r="5530" spans="8:9" x14ac:dyDescent="0.25">
      <c r="H5530" t="s">
        <v>1893</v>
      </c>
      <c r="I5530" s="4" t="s">
        <v>8572</v>
      </c>
    </row>
    <row r="5531" spans="8:9" x14ac:dyDescent="0.25">
      <c r="H5531" t="s">
        <v>1894</v>
      </c>
      <c r="I5531" s="4" t="s">
        <v>5640</v>
      </c>
    </row>
    <row r="5532" spans="8:9" x14ac:dyDescent="0.25">
      <c r="H5532" t="s">
        <v>1895</v>
      </c>
      <c r="I5532" s="4" t="s">
        <v>8566</v>
      </c>
    </row>
    <row r="5533" spans="8:9" x14ac:dyDescent="0.25">
      <c r="H5533" t="s">
        <v>400</v>
      </c>
      <c r="I5533" s="4" t="s">
        <v>4873</v>
      </c>
    </row>
    <row r="5534" spans="8:9" x14ac:dyDescent="0.25">
      <c r="H5534" t="s">
        <v>172</v>
      </c>
      <c r="I5534" s="4" t="s">
        <v>8575</v>
      </c>
    </row>
    <row r="5535" spans="8:9" x14ac:dyDescent="0.25">
      <c r="H5535" t="s">
        <v>172</v>
      </c>
      <c r="I5535" s="4" t="s">
        <v>7350</v>
      </c>
    </row>
    <row r="5536" spans="8:9" x14ac:dyDescent="0.25">
      <c r="H5536" t="s">
        <v>204</v>
      </c>
      <c r="I5536" s="4" t="s">
        <v>8577</v>
      </c>
    </row>
    <row r="5537" spans="8:9" x14ac:dyDescent="0.25">
      <c r="H5537" t="s">
        <v>204</v>
      </c>
      <c r="I5537" s="4" t="s">
        <v>8578</v>
      </c>
    </row>
    <row r="5538" spans="8:9" x14ac:dyDescent="0.25">
      <c r="H5538" t="s">
        <v>586</v>
      </c>
      <c r="I5538" s="4" t="s">
        <v>8579</v>
      </c>
    </row>
    <row r="5539" spans="8:9" x14ac:dyDescent="0.25">
      <c r="H5539" t="s">
        <v>172</v>
      </c>
      <c r="I5539" s="4" t="s">
        <v>6471</v>
      </c>
    </row>
    <row r="5540" spans="8:9" x14ac:dyDescent="0.25">
      <c r="H5540" t="s">
        <v>197</v>
      </c>
      <c r="I5540" s="4" t="s">
        <v>4504</v>
      </c>
    </row>
    <row r="5541" spans="8:9" x14ac:dyDescent="0.25">
      <c r="H5541" t="s">
        <v>256</v>
      </c>
      <c r="I5541" s="4" t="s">
        <v>8580</v>
      </c>
    </row>
    <row r="5542" spans="8:9" x14ac:dyDescent="0.25">
      <c r="H5542" t="s">
        <v>204</v>
      </c>
      <c r="I5542" s="4" t="s">
        <v>8581</v>
      </c>
    </row>
    <row r="5543" spans="8:9" x14ac:dyDescent="0.25">
      <c r="H5543" t="s">
        <v>172</v>
      </c>
      <c r="I5543" s="4" t="s">
        <v>8583</v>
      </c>
    </row>
    <row r="5544" spans="8:9" x14ac:dyDescent="0.25">
      <c r="H5544" t="s">
        <v>232</v>
      </c>
      <c r="I5544" s="4" t="s">
        <v>8584</v>
      </c>
    </row>
    <row r="5545" spans="8:9" x14ac:dyDescent="0.25">
      <c r="H5545" t="s">
        <v>1696</v>
      </c>
      <c r="I5545" s="4" t="s">
        <v>8585</v>
      </c>
    </row>
    <row r="5546" spans="8:9" x14ac:dyDescent="0.25">
      <c r="H5546" t="s">
        <v>1896</v>
      </c>
      <c r="I5546" s="4" t="s">
        <v>8586</v>
      </c>
    </row>
    <row r="5547" spans="8:9" x14ac:dyDescent="0.25">
      <c r="H5547" t="s">
        <v>1897</v>
      </c>
      <c r="I5547" s="4" t="s">
        <v>263</v>
      </c>
    </row>
    <row r="5548" spans="8:9" x14ac:dyDescent="0.25">
      <c r="H5548" t="s">
        <v>1898</v>
      </c>
      <c r="I5548" s="4" t="s">
        <v>6611</v>
      </c>
    </row>
    <row r="5549" spans="8:9" x14ac:dyDescent="0.25">
      <c r="H5549" t="s">
        <v>1899</v>
      </c>
      <c r="I5549" s="4" t="s">
        <v>6753</v>
      </c>
    </row>
    <row r="5550" spans="8:9" x14ac:dyDescent="0.25">
      <c r="H5550" t="s">
        <v>1900</v>
      </c>
      <c r="I5550" s="4" t="s">
        <v>5530</v>
      </c>
    </row>
    <row r="5551" spans="8:9" x14ac:dyDescent="0.25">
      <c r="H5551" t="s">
        <v>1901</v>
      </c>
      <c r="I5551" s="4" t="s">
        <v>8589</v>
      </c>
    </row>
    <row r="5552" spans="8:9" x14ac:dyDescent="0.25">
      <c r="H5552" t="s">
        <v>1902</v>
      </c>
      <c r="I5552" s="4" t="s">
        <v>8590</v>
      </c>
    </row>
    <row r="5553" spans="8:9" x14ac:dyDescent="0.25">
      <c r="H5553" t="s">
        <v>1903</v>
      </c>
      <c r="I5553" s="4" t="s">
        <v>8591</v>
      </c>
    </row>
    <row r="5554" spans="8:9" x14ac:dyDescent="0.25">
      <c r="H5554" t="s">
        <v>385</v>
      </c>
      <c r="I5554" s="4" t="s">
        <v>5134</v>
      </c>
    </row>
    <row r="5555" spans="8:9" x14ac:dyDescent="0.25">
      <c r="H5555" t="s">
        <v>146</v>
      </c>
      <c r="I5555" s="4" t="s">
        <v>8592</v>
      </c>
    </row>
    <row r="5556" spans="8:9" x14ac:dyDescent="0.25">
      <c r="H5556" t="s">
        <v>1904</v>
      </c>
      <c r="I5556" s="4" t="s">
        <v>8600</v>
      </c>
    </row>
    <row r="5557" spans="8:9" x14ac:dyDescent="0.25">
      <c r="H5557" t="s">
        <v>46</v>
      </c>
      <c r="I5557" s="4" t="s">
        <v>6944</v>
      </c>
    </row>
    <row r="5558" spans="8:9" x14ac:dyDescent="0.25">
      <c r="H5558" t="s">
        <v>269</v>
      </c>
      <c r="I5558" s="4" t="s">
        <v>6429</v>
      </c>
    </row>
    <row r="5559" spans="8:9" x14ac:dyDescent="0.25">
      <c r="H5559" t="s">
        <v>204</v>
      </c>
      <c r="I5559" s="4" t="s">
        <v>8602</v>
      </c>
    </row>
    <row r="5560" spans="8:9" x14ac:dyDescent="0.25">
      <c r="H5560" t="s">
        <v>270</v>
      </c>
      <c r="I5560" s="4" t="s">
        <v>5419</v>
      </c>
    </row>
    <row r="5561" spans="8:9" x14ac:dyDescent="0.25">
      <c r="H5561" t="s">
        <v>309</v>
      </c>
      <c r="I5561" s="4" t="s">
        <v>8603</v>
      </c>
    </row>
    <row r="5562" spans="8:9" x14ac:dyDescent="0.25">
      <c r="H5562" t="s">
        <v>232</v>
      </c>
      <c r="I5562" s="4" t="s">
        <v>8604</v>
      </c>
    </row>
    <row r="5563" spans="8:9" x14ac:dyDescent="0.25">
      <c r="H5563" t="s">
        <v>203</v>
      </c>
      <c r="I5563" s="4" t="s">
        <v>6066</v>
      </c>
    </row>
    <row r="5564" spans="8:9" x14ac:dyDescent="0.25">
      <c r="H5564" t="s">
        <v>159</v>
      </c>
      <c r="I5564" s="4" t="s">
        <v>8609</v>
      </c>
    </row>
    <row r="5565" spans="8:9" x14ac:dyDescent="0.25">
      <c r="H5565" t="s">
        <v>146</v>
      </c>
      <c r="I5565" s="4" t="s">
        <v>8610</v>
      </c>
    </row>
    <row r="5566" spans="8:9" x14ac:dyDescent="0.25">
      <c r="H5566" t="s">
        <v>172</v>
      </c>
      <c r="I5566" s="4" t="s">
        <v>8611</v>
      </c>
    </row>
    <row r="5567" spans="8:9" x14ac:dyDescent="0.25">
      <c r="H5567" t="s">
        <v>233</v>
      </c>
      <c r="I5567" s="4" t="s">
        <v>8612</v>
      </c>
    </row>
    <row r="5568" spans="8:9" x14ac:dyDescent="0.25">
      <c r="H5568" t="s">
        <v>1232</v>
      </c>
      <c r="I5568" s="4" t="s">
        <v>8419</v>
      </c>
    </row>
    <row r="5569" spans="8:9" x14ac:dyDescent="0.25">
      <c r="H5569" t="s">
        <v>1428</v>
      </c>
      <c r="I5569" s="4" t="s">
        <v>8613</v>
      </c>
    </row>
    <row r="5570" spans="8:9" x14ac:dyDescent="0.25">
      <c r="H5570" t="s">
        <v>151</v>
      </c>
      <c r="I5570" s="4" t="s">
        <v>8614</v>
      </c>
    </row>
    <row r="5571" spans="8:9" x14ac:dyDescent="0.25">
      <c r="H5571" t="s">
        <v>1905</v>
      </c>
      <c r="I5571" s="4" t="s">
        <v>8615</v>
      </c>
    </row>
    <row r="5572" spans="8:9" x14ac:dyDescent="0.25">
      <c r="H5572" t="s">
        <v>1906</v>
      </c>
      <c r="I5572" s="4" t="s">
        <v>4767</v>
      </c>
    </row>
    <row r="5573" spans="8:9" x14ac:dyDescent="0.25">
      <c r="H5573" t="s">
        <v>146</v>
      </c>
      <c r="I5573" s="4" t="s">
        <v>5518</v>
      </c>
    </row>
    <row r="5574" spans="8:9" x14ac:dyDescent="0.25">
      <c r="H5574" t="s">
        <v>172</v>
      </c>
      <c r="I5574" s="4" t="s">
        <v>5260</v>
      </c>
    </row>
    <row r="5575" spans="8:9" x14ac:dyDescent="0.25">
      <c r="H5575" t="s">
        <v>232</v>
      </c>
      <c r="I5575" s="4" t="s">
        <v>8616</v>
      </c>
    </row>
    <row r="5576" spans="8:9" x14ac:dyDescent="0.25">
      <c r="H5576" t="s">
        <v>203</v>
      </c>
      <c r="I5576" s="4" t="s">
        <v>8617</v>
      </c>
    </row>
    <row r="5577" spans="8:9" x14ac:dyDescent="0.25">
      <c r="H5577" t="s">
        <v>309</v>
      </c>
      <c r="I5577" s="4" t="s">
        <v>5518</v>
      </c>
    </row>
    <row r="5578" spans="8:9" x14ac:dyDescent="0.25">
      <c r="H5578" t="s">
        <v>159</v>
      </c>
      <c r="I5578" s="4" t="s">
        <v>8618</v>
      </c>
    </row>
    <row r="5579" spans="8:9" x14ac:dyDescent="0.25">
      <c r="H5579" t="s">
        <v>204</v>
      </c>
      <c r="I5579" s="4" t="s">
        <v>6490</v>
      </c>
    </row>
    <row r="5580" spans="8:9" x14ac:dyDescent="0.25">
      <c r="H5580" t="s">
        <v>270</v>
      </c>
      <c r="I5580" s="4" t="s">
        <v>4873</v>
      </c>
    </row>
    <row r="5581" spans="8:9" x14ac:dyDescent="0.25">
      <c r="H5581" t="s">
        <v>46</v>
      </c>
      <c r="I5581" s="4" t="s">
        <v>7840</v>
      </c>
    </row>
    <row r="5582" spans="8:9" x14ac:dyDescent="0.25">
      <c r="H5582" t="s">
        <v>269</v>
      </c>
      <c r="I5582" s="4" t="s">
        <v>5260</v>
      </c>
    </row>
    <row r="5583" spans="8:9" x14ac:dyDescent="0.25">
      <c r="H5583" t="s">
        <v>233</v>
      </c>
      <c r="I5583" s="4" t="s">
        <v>8617</v>
      </c>
    </row>
    <row r="5584" spans="8:9" x14ac:dyDescent="0.25">
      <c r="H5584" t="s">
        <v>1232</v>
      </c>
      <c r="I5584" s="4" t="s">
        <v>8616</v>
      </c>
    </row>
    <row r="5585" spans="8:9" x14ac:dyDescent="0.25">
      <c r="H5585" t="s">
        <v>1428</v>
      </c>
      <c r="I5585" s="4" t="s">
        <v>5518</v>
      </c>
    </row>
    <row r="5586" spans="8:9" x14ac:dyDescent="0.25">
      <c r="H5586" t="s">
        <v>151</v>
      </c>
      <c r="I5586" s="4" t="s">
        <v>8617</v>
      </c>
    </row>
    <row r="5587" spans="8:9" x14ac:dyDescent="0.25">
      <c r="H5587" t="s">
        <v>1906</v>
      </c>
      <c r="I5587" s="4" t="s">
        <v>8619</v>
      </c>
    </row>
    <row r="5588" spans="8:9" x14ac:dyDescent="0.25">
      <c r="H5588" t="s">
        <v>146</v>
      </c>
      <c r="I5588" s="4" t="s">
        <v>8620</v>
      </c>
    </row>
    <row r="5589" spans="8:9" x14ac:dyDescent="0.25">
      <c r="H5589" t="s">
        <v>94</v>
      </c>
      <c r="I5589" s="4" t="s">
        <v>5260</v>
      </c>
    </row>
    <row r="5590" spans="8:9" x14ac:dyDescent="0.25">
      <c r="H5590" t="s">
        <v>416</v>
      </c>
      <c r="I5590" s="4" t="s">
        <v>8616</v>
      </c>
    </row>
    <row r="5591" spans="8:9" x14ac:dyDescent="0.25">
      <c r="H5591" t="s">
        <v>1033</v>
      </c>
      <c r="I5591" s="4" t="s">
        <v>4767</v>
      </c>
    </row>
    <row r="5592" spans="8:9" x14ac:dyDescent="0.25">
      <c r="H5592" t="s">
        <v>309</v>
      </c>
      <c r="I5592" s="4" t="s">
        <v>5518</v>
      </c>
    </row>
    <row r="5593" spans="8:9" x14ac:dyDescent="0.25">
      <c r="H5593" t="s">
        <v>309</v>
      </c>
      <c r="I5593" s="4" t="s">
        <v>5518</v>
      </c>
    </row>
    <row r="5594" spans="8:9" x14ac:dyDescent="0.25">
      <c r="H5594" t="s">
        <v>1907</v>
      </c>
      <c r="I5594" s="4" t="s">
        <v>8621</v>
      </c>
    </row>
    <row r="5595" spans="8:9" x14ac:dyDescent="0.25">
      <c r="H5595" t="s">
        <v>847</v>
      </c>
      <c r="I5595" s="4" t="s">
        <v>8622</v>
      </c>
    </row>
    <row r="5596" spans="8:9" x14ac:dyDescent="0.25">
      <c r="H5596" t="s">
        <v>1908</v>
      </c>
      <c r="I5596" s="4" t="s">
        <v>5518</v>
      </c>
    </row>
    <row r="5597" spans="8:9" x14ac:dyDescent="0.25">
      <c r="H5597" t="s">
        <v>1909</v>
      </c>
      <c r="I5597" s="4" t="s">
        <v>8618</v>
      </c>
    </row>
    <row r="5598" spans="8:9" x14ac:dyDescent="0.25">
      <c r="H5598" t="s">
        <v>1910</v>
      </c>
      <c r="I5598" s="4" t="s">
        <v>6490</v>
      </c>
    </row>
    <row r="5599" spans="8:9" x14ac:dyDescent="0.25">
      <c r="H5599" t="s">
        <v>1911</v>
      </c>
      <c r="I5599" s="4" t="s">
        <v>4873</v>
      </c>
    </row>
    <row r="5600" spans="8:9" x14ac:dyDescent="0.25">
      <c r="H5600" t="s">
        <v>1912</v>
      </c>
      <c r="I5600" s="4" t="s">
        <v>7840</v>
      </c>
    </row>
    <row r="5601" spans="8:9" x14ac:dyDescent="0.25">
      <c r="H5601" t="s">
        <v>296</v>
      </c>
      <c r="I5601" s="4" t="s">
        <v>8619</v>
      </c>
    </row>
    <row r="5602" spans="8:9" x14ac:dyDescent="0.25">
      <c r="H5602" t="s">
        <v>1913</v>
      </c>
      <c r="I5602" s="4" t="s">
        <v>8620</v>
      </c>
    </row>
    <row r="5603" spans="8:9" x14ac:dyDescent="0.25">
      <c r="H5603" t="s">
        <v>192</v>
      </c>
      <c r="I5603" s="4" t="s">
        <v>5260</v>
      </c>
    </row>
    <row r="5604" spans="8:9" x14ac:dyDescent="0.25">
      <c r="H5604" t="s">
        <v>1914</v>
      </c>
      <c r="I5604" s="4" t="s">
        <v>8617</v>
      </c>
    </row>
    <row r="5605" spans="8:9" x14ac:dyDescent="0.25">
      <c r="H5605" t="s">
        <v>1915</v>
      </c>
      <c r="I5605" s="4" t="s">
        <v>8616</v>
      </c>
    </row>
    <row r="5606" spans="8:9" x14ac:dyDescent="0.25">
      <c r="H5606" t="s">
        <v>1916</v>
      </c>
      <c r="I5606" s="4" t="s">
        <v>5518</v>
      </c>
    </row>
    <row r="5607" spans="8:9" x14ac:dyDescent="0.25">
      <c r="H5607" t="s">
        <v>1917</v>
      </c>
      <c r="I5607" s="4" t="s">
        <v>8623</v>
      </c>
    </row>
    <row r="5608" spans="8:9" x14ac:dyDescent="0.25">
      <c r="H5608" t="s">
        <v>1918</v>
      </c>
      <c r="I5608" s="4" t="s">
        <v>8624</v>
      </c>
    </row>
    <row r="5609" spans="8:9" x14ac:dyDescent="0.25">
      <c r="H5609" t="s">
        <v>1919</v>
      </c>
      <c r="I5609" s="4" t="s">
        <v>8627</v>
      </c>
    </row>
    <row r="5610" spans="8:9" x14ac:dyDescent="0.25">
      <c r="H5610" t="s">
        <v>863</v>
      </c>
      <c r="I5610" s="4" t="s">
        <v>6990</v>
      </c>
    </row>
    <row r="5611" spans="8:9" x14ac:dyDescent="0.25">
      <c r="H5611" t="s">
        <v>1920</v>
      </c>
      <c r="I5611" s="4" t="s">
        <v>8629</v>
      </c>
    </row>
    <row r="5612" spans="8:9" x14ac:dyDescent="0.25">
      <c r="H5612" t="s">
        <v>1921</v>
      </c>
      <c r="I5612" s="4" t="s">
        <v>8630</v>
      </c>
    </row>
    <row r="5613" spans="8:9" x14ac:dyDescent="0.25">
      <c r="H5613" t="s">
        <v>45</v>
      </c>
      <c r="I5613" s="4" t="s">
        <v>8631</v>
      </c>
    </row>
    <row r="5614" spans="8:9" x14ac:dyDescent="0.25">
      <c r="H5614" t="s">
        <v>1922</v>
      </c>
      <c r="I5614" s="4" t="s">
        <v>4873</v>
      </c>
    </row>
    <row r="5615" spans="8:9" x14ac:dyDescent="0.25">
      <c r="H5615" t="s">
        <v>1923</v>
      </c>
      <c r="I5615" s="4" t="s">
        <v>6490</v>
      </c>
    </row>
    <row r="5616" spans="8:9" x14ac:dyDescent="0.25">
      <c r="H5616" t="s">
        <v>172</v>
      </c>
      <c r="I5616" s="4" t="s">
        <v>8633</v>
      </c>
    </row>
    <row r="5617" spans="8:9" x14ac:dyDescent="0.25">
      <c r="H5617" t="s">
        <v>1924</v>
      </c>
      <c r="I5617" s="4" t="s">
        <v>8634</v>
      </c>
    </row>
    <row r="5618" spans="8:9" x14ac:dyDescent="0.25">
      <c r="H5618" t="s">
        <v>565</v>
      </c>
      <c r="I5618" s="4" t="s">
        <v>8635</v>
      </c>
    </row>
    <row r="5619" spans="8:9" x14ac:dyDescent="0.25">
      <c r="H5619" t="s">
        <v>461</v>
      </c>
      <c r="I5619" s="4" t="s">
        <v>4982</v>
      </c>
    </row>
    <row r="5620" spans="8:9" x14ac:dyDescent="0.25">
      <c r="H5620" t="s">
        <v>150</v>
      </c>
      <c r="I5620" s="4" t="s">
        <v>8638</v>
      </c>
    </row>
    <row r="5621" spans="8:9" x14ac:dyDescent="0.25">
      <c r="H5621" t="s">
        <v>146</v>
      </c>
      <c r="I5621" s="4" t="s">
        <v>8640</v>
      </c>
    </row>
    <row r="5622" spans="8:9" x14ac:dyDescent="0.25">
      <c r="H5622" t="s">
        <v>172</v>
      </c>
      <c r="I5622" s="4" t="s">
        <v>4587</v>
      </c>
    </row>
    <row r="5623" spans="8:9" x14ac:dyDescent="0.25">
      <c r="H5623" t="s">
        <v>260</v>
      </c>
      <c r="I5623" s="4" t="s">
        <v>5530</v>
      </c>
    </row>
    <row r="5624" spans="8:9" x14ac:dyDescent="0.25">
      <c r="H5624" t="s">
        <v>1925</v>
      </c>
      <c r="I5624" s="4" t="s">
        <v>8641</v>
      </c>
    </row>
    <row r="5625" spans="8:9" x14ac:dyDescent="0.25">
      <c r="H5625" t="s">
        <v>269</v>
      </c>
      <c r="I5625" s="4" t="s">
        <v>6066</v>
      </c>
    </row>
    <row r="5626" spans="8:9" x14ac:dyDescent="0.25">
      <c r="H5626" t="s">
        <v>270</v>
      </c>
      <c r="I5626" s="4" t="s">
        <v>8642</v>
      </c>
    </row>
    <row r="5627" spans="8:9" x14ac:dyDescent="0.25">
      <c r="H5627" t="s">
        <v>300</v>
      </c>
      <c r="I5627" s="4" t="s">
        <v>8643</v>
      </c>
    </row>
    <row r="5628" spans="8:9" x14ac:dyDescent="0.25">
      <c r="H5628" t="s">
        <v>910</v>
      </c>
      <c r="I5628" s="4" t="s">
        <v>6600</v>
      </c>
    </row>
    <row r="5629" spans="8:9" x14ac:dyDescent="0.25">
      <c r="H5629" t="s">
        <v>1926</v>
      </c>
      <c r="I5629" s="4" t="s">
        <v>4763</v>
      </c>
    </row>
    <row r="5630" spans="8:9" x14ac:dyDescent="0.25">
      <c r="H5630" t="s">
        <v>560</v>
      </c>
      <c r="I5630" s="4" t="s">
        <v>6333</v>
      </c>
    </row>
    <row r="5631" spans="8:9" x14ac:dyDescent="0.25">
      <c r="H5631" t="s">
        <v>606</v>
      </c>
      <c r="I5631" s="4" t="s">
        <v>8644</v>
      </c>
    </row>
    <row r="5632" spans="8:9" x14ac:dyDescent="0.25">
      <c r="H5632" t="s">
        <v>151</v>
      </c>
      <c r="I5632" s="4" t="s">
        <v>4587</v>
      </c>
    </row>
    <row r="5633" spans="8:9" x14ac:dyDescent="0.25">
      <c r="H5633" t="s">
        <v>300</v>
      </c>
      <c r="I5633" s="4" t="s">
        <v>6281</v>
      </c>
    </row>
    <row r="5634" spans="8:9" x14ac:dyDescent="0.25">
      <c r="H5634" t="s">
        <v>1926</v>
      </c>
      <c r="I5634" s="4" t="s">
        <v>8643</v>
      </c>
    </row>
    <row r="5635" spans="8:9" x14ac:dyDescent="0.25">
      <c r="H5635" t="s">
        <v>1927</v>
      </c>
      <c r="I5635" s="4" t="s">
        <v>6066</v>
      </c>
    </row>
    <row r="5636" spans="8:9" x14ac:dyDescent="0.25">
      <c r="H5636" t="s">
        <v>1928</v>
      </c>
      <c r="I5636" s="4" t="s">
        <v>8643</v>
      </c>
    </row>
    <row r="5637" spans="8:9" x14ac:dyDescent="0.25">
      <c r="H5637" t="s">
        <v>46</v>
      </c>
      <c r="I5637" s="4" t="s">
        <v>8646</v>
      </c>
    </row>
    <row r="5638" spans="8:9" x14ac:dyDescent="0.25">
      <c r="H5638" t="s">
        <v>36</v>
      </c>
      <c r="I5638" s="4" t="s">
        <v>8647</v>
      </c>
    </row>
    <row r="5639" spans="8:9" x14ac:dyDescent="0.25">
      <c r="H5639" t="s">
        <v>912</v>
      </c>
      <c r="I5639" s="4" t="s">
        <v>5530</v>
      </c>
    </row>
    <row r="5640" spans="8:9" x14ac:dyDescent="0.25">
      <c r="H5640" t="s">
        <v>233</v>
      </c>
      <c r="I5640" s="4" t="s">
        <v>8648</v>
      </c>
    </row>
    <row r="5641" spans="8:9" x14ac:dyDescent="0.25">
      <c r="H5641" t="s">
        <v>204</v>
      </c>
      <c r="I5641" s="4" t="s">
        <v>4587</v>
      </c>
    </row>
    <row r="5642" spans="8:9" x14ac:dyDescent="0.25">
      <c r="H5642" t="s">
        <v>159</v>
      </c>
      <c r="I5642" s="4" t="s">
        <v>4779</v>
      </c>
    </row>
    <row r="5643" spans="8:9" x14ac:dyDescent="0.25">
      <c r="H5643" t="s">
        <v>419</v>
      </c>
      <c r="I5643" s="4" t="s">
        <v>8649</v>
      </c>
    </row>
    <row r="5644" spans="8:9" x14ac:dyDescent="0.25">
      <c r="H5644" t="s">
        <v>150</v>
      </c>
      <c r="I5644" s="4" t="s">
        <v>6600</v>
      </c>
    </row>
    <row r="5645" spans="8:9" x14ac:dyDescent="0.25">
      <c r="H5645" t="s">
        <v>146</v>
      </c>
      <c r="I5645" s="4" t="s">
        <v>8650</v>
      </c>
    </row>
    <row r="5646" spans="8:9" x14ac:dyDescent="0.25">
      <c r="H5646" t="s">
        <v>172</v>
      </c>
      <c r="I5646" s="4" t="s">
        <v>5055</v>
      </c>
    </row>
    <row r="5647" spans="8:9" x14ac:dyDescent="0.25">
      <c r="H5647" t="s">
        <v>151</v>
      </c>
      <c r="I5647" s="4" t="s">
        <v>4763</v>
      </c>
    </row>
    <row r="5648" spans="8:9" x14ac:dyDescent="0.25">
      <c r="H5648" t="s">
        <v>606</v>
      </c>
      <c r="I5648" s="4" t="s">
        <v>8282</v>
      </c>
    </row>
    <row r="5649" spans="8:9" x14ac:dyDescent="0.25">
      <c r="H5649" t="s">
        <v>270</v>
      </c>
      <c r="I5649" s="4" t="s">
        <v>6333</v>
      </c>
    </row>
    <row r="5650" spans="8:9" x14ac:dyDescent="0.25">
      <c r="H5650" t="s">
        <v>560</v>
      </c>
      <c r="I5650" s="4" t="s">
        <v>8644</v>
      </c>
    </row>
    <row r="5651" spans="8:9" x14ac:dyDescent="0.25">
      <c r="H5651" t="s">
        <v>269</v>
      </c>
      <c r="I5651" s="4" t="s">
        <v>4587</v>
      </c>
    </row>
    <row r="5652" spans="8:9" x14ac:dyDescent="0.25">
      <c r="H5652" t="s">
        <v>910</v>
      </c>
      <c r="I5652" s="4" t="s">
        <v>6281</v>
      </c>
    </row>
    <row r="5653" spans="8:9" x14ac:dyDescent="0.25">
      <c r="H5653" t="s">
        <v>232</v>
      </c>
      <c r="I5653" s="4" t="s">
        <v>8189</v>
      </c>
    </row>
    <row r="5654" spans="8:9" x14ac:dyDescent="0.25">
      <c r="H5654" t="s">
        <v>260</v>
      </c>
      <c r="I5654" s="4" t="s">
        <v>6175</v>
      </c>
    </row>
    <row r="5655" spans="8:9" x14ac:dyDescent="0.25">
      <c r="H5655" t="s">
        <v>301</v>
      </c>
      <c r="I5655" s="4" t="s">
        <v>4587</v>
      </c>
    </row>
    <row r="5656" spans="8:9" x14ac:dyDescent="0.25">
      <c r="H5656" t="s">
        <v>150</v>
      </c>
      <c r="I5656" s="4" t="s">
        <v>4763</v>
      </c>
    </row>
    <row r="5657" spans="8:9" x14ac:dyDescent="0.25">
      <c r="H5657" t="s">
        <v>146</v>
      </c>
      <c r="I5657" s="4" t="s">
        <v>8651</v>
      </c>
    </row>
    <row r="5658" spans="8:9" x14ac:dyDescent="0.25">
      <c r="H5658" t="s">
        <v>1927</v>
      </c>
      <c r="I5658" s="4" t="s">
        <v>4523</v>
      </c>
    </row>
    <row r="5659" spans="8:9" x14ac:dyDescent="0.25">
      <c r="H5659" t="s">
        <v>40</v>
      </c>
      <c r="I5659" s="4" t="s">
        <v>8653</v>
      </c>
    </row>
    <row r="5660" spans="8:9" x14ac:dyDescent="0.25">
      <c r="H5660" t="s">
        <v>912</v>
      </c>
      <c r="I5660" s="4" t="s">
        <v>6932</v>
      </c>
    </row>
    <row r="5661" spans="8:9" x14ac:dyDescent="0.25">
      <c r="H5661" t="s">
        <v>1928</v>
      </c>
      <c r="I5661" s="4" t="s">
        <v>6111</v>
      </c>
    </row>
    <row r="5662" spans="8:9" x14ac:dyDescent="0.25">
      <c r="H5662" t="s">
        <v>46</v>
      </c>
      <c r="I5662" s="4" t="s">
        <v>8656</v>
      </c>
    </row>
    <row r="5663" spans="8:9" x14ac:dyDescent="0.25">
      <c r="H5663" t="s">
        <v>36</v>
      </c>
      <c r="I5663" s="4" t="s">
        <v>6244</v>
      </c>
    </row>
    <row r="5664" spans="8:9" x14ac:dyDescent="0.25">
      <c r="H5664" t="s">
        <v>204</v>
      </c>
      <c r="I5664" s="4" t="s">
        <v>5248</v>
      </c>
    </row>
    <row r="5665" spans="8:9" x14ac:dyDescent="0.25">
      <c r="H5665" t="s">
        <v>233</v>
      </c>
      <c r="I5665" s="4" t="s">
        <v>4873</v>
      </c>
    </row>
    <row r="5666" spans="8:9" x14ac:dyDescent="0.25">
      <c r="H5666" t="s">
        <v>1929</v>
      </c>
      <c r="I5666" s="4" t="s">
        <v>4923</v>
      </c>
    </row>
    <row r="5667" spans="8:9" x14ac:dyDescent="0.25">
      <c r="H5667" t="s">
        <v>146</v>
      </c>
      <c r="I5667" s="4" t="s">
        <v>8657</v>
      </c>
    </row>
    <row r="5668" spans="8:9" x14ac:dyDescent="0.25">
      <c r="H5668" t="s">
        <v>1930</v>
      </c>
      <c r="I5668" s="4" t="s">
        <v>5248</v>
      </c>
    </row>
    <row r="5669" spans="8:9" x14ac:dyDescent="0.25">
      <c r="H5669" t="s">
        <v>1931</v>
      </c>
      <c r="I5669" s="4" t="s">
        <v>6244</v>
      </c>
    </row>
    <row r="5670" spans="8:9" x14ac:dyDescent="0.25">
      <c r="H5670" t="s">
        <v>159</v>
      </c>
      <c r="I5670" s="4" t="s">
        <v>6111</v>
      </c>
    </row>
    <row r="5671" spans="8:9" x14ac:dyDescent="0.25">
      <c r="H5671" t="s">
        <v>419</v>
      </c>
      <c r="I5671" s="4" t="s">
        <v>4873</v>
      </c>
    </row>
    <row r="5672" spans="8:9" x14ac:dyDescent="0.25">
      <c r="H5672" t="s">
        <v>1928</v>
      </c>
      <c r="I5672" s="4" t="s">
        <v>8658</v>
      </c>
    </row>
    <row r="5673" spans="8:9" x14ac:dyDescent="0.25">
      <c r="H5673" t="s">
        <v>252</v>
      </c>
      <c r="I5673" s="4" t="s">
        <v>4923</v>
      </c>
    </row>
    <row r="5674" spans="8:9" x14ac:dyDescent="0.25">
      <c r="H5674" t="s">
        <v>1932</v>
      </c>
      <c r="I5674" s="4" t="s">
        <v>8657</v>
      </c>
    </row>
    <row r="5675" spans="8:9" x14ac:dyDescent="0.25">
      <c r="H5675" t="s">
        <v>1931</v>
      </c>
      <c r="I5675" s="4" t="s">
        <v>7206</v>
      </c>
    </row>
    <row r="5676" spans="8:9" x14ac:dyDescent="0.25">
      <c r="H5676" t="s">
        <v>1933</v>
      </c>
      <c r="I5676" s="4" t="s">
        <v>8659</v>
      </c>
    </row>
    <row r="5677" spans="8:9" x14ac:dyDescent="0.25">
      <c r="H5677" t="s">
        <v>1934</v>
      </c>
      <c r="I5677" s="4" t="s">
        <v>8660</v>
      </c>
    </row>
    <row r="5678" spans="8:9" x14ac:dyDescent="0.25">
      <c r="H5678" t="s">
        <v>1935</v>
      </c>
      <c r="I5678" s="4" t="s">
        <v>7138</v>
      </c>
    </row>
    <row r="5679" spans="8:9" x14ac:dyDescent="0.25">
      <c r="H5679" t="s">
        <v>233</v>
      </c>
      <c r="I5679" s="4" t="s">
        <v>4986</v>
      </c>
    </row>
    <row r="5680" spans="8:9" x14ac:dyDescent="0.25">
      <c r="H5680" t="s">
        <v>172</v>
      </c>
      <c r="I5680" s="4" t="s">
        <v>5588</v>
      </c>
    </row>
    <row r="5681" spans="8:9" x14ac:dyDescent="0.25">
      <c r="H5681" t="s">
        <v>739</v>
      </c>
      <c r="I5681" s="4" t="s">
        <v>5011</v>
      </c>
    </row>
    <row r="5682" spans="8:9" x14ac:dyDescent="0.25">
      <c r="H5682" t="s">
        <v>1936</v>
      </c>
      <c r="I5682" s="4" t="s">
        <v>4982</v>
      </c>
    </row>
    <row r="5683" spans="8:9" x14ac:dyDescent="0.25">
      <c r="H5683" t="s">
        <v>1937</v>
      </c>
      <c r="I5683" s="4" t="s">
        <v>8666</v>
      </c>
    </row>
    <row r="5684" spans="8:9" x14ac:dyDescent="0.25">
      <c r="H5684" t="s">
        <v>1938</v>
      </c>
      <c r="I5684" s="4" t="s">
        <v>4949</v>
      </c>
    </row>
    <row r="5685" spans="8:9" x14ac:dyDescent="0.25">
      <c r="H5685" t="s">
        <v>232</v>
      </c>
      <c r="I5685" s="4" t="s">
        <v>8671</v>
      </c>
    </row>
    <row r="5686" spans="8:9" x14ac:dyDescent="0.25">
      <c r="H5686" t="s">
        <v>1939</v>
      </c>
      <c r="I5686" s="4" t="s">
        <v>8672</v>
      </c>
    </row>
    <row r="5687" spans="8:9" x14ac:dyDescent="0.25">
      <c r="H5687" t="s">
        <v>701</v>
      </c>
      <c r="I5687" s="4" t="s">
        <v>8673</v>
      </c>
    </row>
    <row r="5688" spans="8:9" x14ac:dyDescent="0.25">
      <c r="H5688" t="s">
        <v>700</v>
      </c>
      <c r="I5688" s="4" t="s">
        <v>8674</v>
      </c>
    </row>
    <row r="5689" spans="8:9" x14ac:dyDescent="0.25">
      <c r="H5689" t="s">
        <v>150</v>
      </c>
      <c r="I5689" s="4" t="s">
        <v>5719</v>
      </c>
    </row>
    <row r="5690" spans="8:9" x14ac:dyDescent="0.25">
      <c r="H5690" t="s">
        <v>146</v>
      </c>
      <c r="I5690" s="4" t="s">
        <v>8675</v>
      </c>
    </row>
    <row r="5691" spans="8:9" x14ac:dyDescent="0.25">
      <c r="H5691" t="s">
        <v>204</v>
      </c>
      <c r="I5691" s="4" t="s">
        <v>8676</v>
      </c>
    </row>
    <row r="5692" spans="8:9" x14ac:dyDescent="0.25">
      <c r="H5692" t="s">
        <v>910</v>
      </c>
      <c r="I5692" s="4" t="s">
        <v>8677</v>
      </c>
    </row>
    <row r="5693" spans="8:9" x14ac:dyDescent="0.25">
      <c r="H5693" t="s">
        <v>560</v>
      </c>
      <c r="I5693" s="4" t="s">
        <v>8678</v>
      </c>
    </row>
    <row r="5694" spans="8:9" x14ac:dyDescent="0.25">
      <c r="H5694" t="s">
        <v>159</v>
      </c>
      <c r="I5694" s="4" t="s">
        <v>4873</v>
      </c>
    </row>
    <row r="5695" spans="8:9" x14ac:dyDescent="0.25">
      <c r="H5695" t="s">
        <v>159</v>
      </c>
      <c r="I5695" s="4" t="s">
        <v>8681</v>
      </c>
    </row>
    <row r="5696" spans="8:9" x14ac:dyDescent="0.25">
      <c r="H5696" t="s">
        <v>910</v>
      </c>
      <c r="I5696" s="4" t="s">
        <v>8682</v>
      </c>
    </row>
    <row r="5697" spans="8:9" x14ac:dyDescent="0.25">
      <c r="H5697" t="s">
        <v>560</v>
      </c>
      <c r="I5697" s="4" t="s">
        <v>4523</v>
      </c>
    </row>
    <row r="5698" spans="8:9" x14ac:dyDescent="0.25">
      <c r="H5698" t="s">
        <v>232</v>
      </c>
      <c r="I5698" s="4" t="s">
        <v>8656</v>
      </c>
    </row>
    <row r="5699" spans="8:9" x14ac:dyDescent="0.25">
      <c r="H5699" t="s">
        <v>260</v>
      </c>
      <c r="I5699" s="4" t="s">
        <v>8684</v>
      </c>
    </row>
    <row r="5700" spans="8:9" x14ac:dyDescent="0.25">
      <c r="H5700" t="s">
        <v>604</v>
      </c>
      <c r="I5700" s="4" t="s">
        <v>5425</v>
      </c>
    </row>
    <row r="5701" spans="8:9" x14ac:dyDescent="0.25">
      <c r="H5701" t="s">
        <v>46</v>
      </c>
      <c r="I5701" s="4" t="s">
        <v>4589</v>
      </c>
    </row>
    <row r="5702" spans="8:9" x14ac:dyDescent="0.25">
      <c r="H5702" t="s">
        <v>1626</v>
      </c>
      <c r="I5702" s="4" t="s">
        <v>4825</v>
      </c>
    </row>
    <row r="5703" spans="8:9" x14ac:dyDescent="0.25">
      <c r="H5703" t="s">
        <v>150</v>
      </c>
      <c r="I5703" s="4" t="s">
        <v>8685</v>
      </c>
    </row>
    <row r="5704" spans="8:9" x14ac:dyDescent="0.25">
      <c r="H5704" t="s">
        <v>256</v>
      </c>
      <c r="I5704" s="4" t="s">
        <v>8686</v>
      </c>
    </row>
    <row r="5705" spans="8:9" x14ac:dyDescent="0.25">
      <c r="H5705" t="s">
        <v>1304</v>
      </c>
      <c r="I5705" s="4" t="s">
        <v>8684</v>
      </c>
    </row>
    <row r="5706" spans="8:9" x14ac:dyDescent="0.25">
      <c r="H5706" t="s">
        <v>1940</v>
      </c>
      <c r="I5706" s="4" t="s">
        <v>7550</v>
      </c>
    </row>
    <row r="5707" spans="8:9" x14ac:dyDescent="0.25">
      <c r="H5707" t="s">
        <v>1941</v>
      </c>
      <c r="I5707" s="4" t="s">
        <v>4589</v>
      </c>
    </row>
    <row r="5708" spans="8:9" x14ac:dyDescent="0.25">
      <c r="H5708" t="s">
        <v>1798</v>
      </c>
      <c r="I5708" s="4" t="s">
        <v>8656</v>
      </c>
    </row>
    <row r="5709" spans="8:9" x14ac:dyDescent="0.25">
      <c r="H5709" t="s">
        <v>204</v>
      </c>
      <c r="I5709" s="4" t="s">
        <v>7644</v>
      </c>
    </row>
    <row r="5710" spans="8:9" x14ac:dyDescent="0.25">
      <c r="H5710" t="s">
        <v>1942</v>
      </c>
      <c r="I5710" s="4" t="s">
        <v>4523</v>
      </c>
    </row>
    <row r="5711" spans="8:9" x14ac:dyDescent="0.25">
      <c r="H5711" t="s">
        <v>1943</v>
      </c>
      <c r="I5711" s="4" t="s">
        <v>4825</v>
      </c>
    </row>
    <row r="5712" spans="8:9" x14ac:dyDescent="0.25">
      <c r="H5712" t="s">
        <v>1944</v>
      </c>
      <c r="I5712" s="4" t="s">
        <v>8687</v>
      </c>
    </row>
    <row r="5713" spans="8:9" x14ac:dyDescent="0.25">
      <c r="H5713" t="s">
        <v>1251</v>
      </c>
      <c r="I5713" s="4" t="s">
        <v>4510</v>
      </c>
    </row>
    <row r="5714" spans="8:9" x14ac:dyDescent="0.25">
      <c r="H5714" t="s">
        <v>540</v>
      </c>
      <c r="I5714" s="4" t="s">
        <v>4506</v>
      </c>
    </row>
    <row r="5715" spans="8:9" x14ac:dyDescent="0.25">
      <c r="H5715" t="s">
        <v>32</v>
      </c>
      <c r="I5715" s="4" t="s">
        <v>4504</v>
      </c>
    </row>
    <row r="5716" spans="8:9" x14ac:dyDescent="0.25">
      <c r="H5716" t="s">
        <v>173</v>
      </c>
      <c r="I5716" s="4" t="s">
        <v>6329</v>
      </c>
    </row>
    <row r="5717" spans="8:9" x14ac:dyDescent="0.25">
      <c r="H5717" t="s">
        <v>763</v>
      </c>
      <c r="I5717" s="4" t="s">
        <v>4570</v>
      </c>
    </row>
    <row r="5718" spans="8:9" x14ac:dyDescent="0.25">
      <c r="H5718" t="s">
        <v>1590</v>
      </c>
      <c r="I5718" s="4" t="s">
        <v>4507</v>
      </c>
    </row>
    <row r="5719" spans="8:9" x14ac:dyDescent="0.25">
      <c r="H5719" t="s">
        <v>153</v>
      </c>
      <c r="I5719" s="4" t="s">
        <v>4495</v>
      </c>
    </row>
    <row r="5720" spans="8:9" x14ac:dyDescent="0.25">
      <c r="H5720" t="s">
        <v>277</v>
      </c>
      <c r="I5720" s="4" t="s">
        <v>4509</v>
      </c>
    </row>
    <row r="5721" spans="8:9" x14ac:dyDescent="0.25">
      <c r="H5721" t="s">
        <v>163</v>
      </c>
      <c r="I5721" s="4" t="s">
        <v>4508</v>
      </c>
    </row>
    <row r="5722" spans="8:9" x14ac:dyDescent="0.25">
      <c r="H5722" t="s">
        <v>1945</v>
      </c>
      <c r="I5722" s="4" t="s">
        <v>8685</v>
      </c>
    </row>
    <row r="5723" spans="8:9" x14ac:dyDescent="0.25">
      <c r="H5723" t="s">
        <v>1590</v>
      </c>
      <c r="I5723" s="4" t="s">
        <v>5640</v>
      </c>
    </row>
    <row r="5724" spans="8:9" x14ac:dyDescent="0.25">
      <c r="H5724" t="s">
        <v>1590</v>
      </c>
      <c r="I5724" s="4" t="s">
        <v>8656</v>
      </c>
    </row>
    <row r="5725" spans="8:9" x14ac:dyDescent="0.25">
      <c r="H5725" t="s">
        <v>1626</v>
      </c>
      <c r="I5725" s="4" t="s">
        <v>4825</v>
      </c>
    </row>
    <row r="5726" spans="8:9" x14ac:dyDescent="0.25">
      <c r="H5726" t="s">
        <v>1946</v>
      </c>
      <c r="I5726" s="4" t="s">
        <v>5283</v>
      </c>
    </row>
    <row r="5727" spans="8:9" x14ac:dyDescent="0.25">
      <c r="H5727" t="s">
        <v>436</v>
      </c>
      <c r="I5727" s="4" t="s">
        <v>8686</v>
      </c>
    </row>
    <row r="5728" spans="8:9" x14ac:dyDescent="0.25">
      <c r="H5728" t="s">
        <v>277</v>
      </c>
      <c r="I5728" s="4" t="s">
        <v>5425</v>
      </c>
    </row>
    <row r="5729" spans="8:9" x14ac:dyDescent="0.25">
      <c r="H5729" t="s">
        <v>1590</v>
      </c>
      <c r="I5729" s="4" t="s">
        <v>5225</v>
      </c>
    </row>
    <row r="5730" spans="8:9" x14ac:dyDescent="0.25">
      <c r="H5730" t="s">
        <v>1590</v>
      </c>
      <c r="I5730" s="4" t="s">
        <v>8688</v>
      </c>
    </row>
    <row r="5731" spans="8:9" x14ac:dyDescent="0.25">
      <c r="H5731" t="s">
        <v>163</v>
      </c>
      <c r="I5731" s="4" t="s">
        <v>8689</v>
      </c>
    </row>
    <row r="5732" spans="8:9" x14ac:dyDescent="0.25">
      <c r="H5732" t="s">
        <v>1544</v>
      </c>
      <c r="I5732" s="4" t="s">
        <v>8690</v>
      </c>
    </row>
    <row r="5733" spans="8:9" x14ac:dyDescent="0.25">
      <c r="H5733" t="s">
        <v>153</v>
      </c>
      <c r="I5733" s="4" t="s">
        <v>6337</v>
      </c>
    </row>
    <row r="5734" spans="8:9" x14ac:dyDescent="0.25">
      <c r="H5734" t="s">
        <v>1590</v>
      </c>
      <c r="I5734" s="4" t="s">
        <v>4995</v>
      </c>
    </row>
    <row r="5735" spans="8:9" x14ac:dyDescent="0.25">
      <c r="H5735" t="s">
        <v>763</v>
      </c>
      <c r="I5735" s="4" t="s">
        <v>5518</v>
      </c>
    </row>
    <row r="5736" spans="8:9" x14ac:dyDescent="0.25">
      <c r="H5736" t="s">
        <v>217</v>
      </c>
      <c r="I5736" s="4" t="s">
        <v>5011</v>
      </c>
    </row>
    <row r="5737" spans="8:9" x14ac:dyDescent="0.25">
      <c r="H5737" t="s">
        <v>540</v>
      </c>
      <c r="I5737" s="4" t="s">
        <v>4527</v>
      </c>
    </row>
    <row r="5738" spans="8:9" x14ac:dyDescent="0.25">
      <c r="H5738" t="s">
        <v>32</v>
      </c>
      <c r="I5738" s="4" t="s">
        <v>8691</v>
      </c>
    </row>
    <row r="5739" spans="8:9" x14ac:dyDescent="0.25">
      <c r="H5739" t="s">
        <v>1946</v>
      </c>
      <c r="I5739" s="4" t="s">
        <v>6554</v>
      </c>
    </row>
    <row r="5740" spans="8:9" x14ac:dyDescent="0.25">
      <c r="H5740" t="s">
        <v>35</v>
      </c>
      <c r="I5740" s="4" t="s">
        <v>4816</v>
      </c>
    </row>
    <row r="5741" spans="8:9" x14ac:dyDescent="0.25">
      <c r="H5741" t="s">
        <v>173</v>
      </c>
      <c r="I5741" s="4" t="s">
        <v>4759</v>
      </c>
    </row>
    <row r="5742" spans="8:9" x14ac:dyDescent="0.25">
      <c r="H5742" t="s">
        <v>1590</v>
      </c>
      <c r="I5742" s="4" t="s">
        <v>8692</v>
      </c>
    </row>
    <row r="5743" spans="8:9" x14ac:dyDescent="0.25">
      <c r="H5743" t="s">
        <v>1590</v>
      </c>
      <c r="I5743" s="4" t="s">
        <v>8693</v>
      </c>
    </row>
    <row r="5744" spans="8:9" x14ac:dyDescent="0.25">
      <c r="H5744" t="s">
        <v>1946</v>
      </c>
      <c r="I5744" s="4" t="s">
        <v>4949</v>
      </c>
    </row>
    <row r="5745" spans="8:9" x14ac:dyDescent="0.25">
      <c r="H5745" t="s">
        <v>1947</v>
      </c>
      <c r="I5745" s="4" t="s">
        <v>8694</v>
      </c>
    </row>
    <row r="5746" spans="8:9" x14ac:dyDescent="0.25">
      <c r="H5746" t="s">
        <v>1948</v>
      </c>
      <c r="I5746" s="4" t="s">
        <v>7349</v>
      </c>
    </row>
    <row r="5747" spans="8:9" x14ac:dyDescent="0.25">
      <c r="H5747" t="s">
        <v>277</v>
      </c>
      <c r="I5747" s="4" t="s">
        <v>8695</v>
      </c>
    </row>
    <row r="5748" spans="8:9" x14ac:dyDescent="0.25">
      <c r="H5748" t="s">
        <v>1590</v>
      </c>
      <c r="I5748" s="4" t="s">
        <v>6715</v>
      </c>
    </row>
    <row r="5749" spans="8:9" x14ac:dyDescent="0.25">
      <c r="H5749" t="s">
        <v>1590</v>
      </c>
      <c r="I5749" s="4" t="s">
        <v>8579</v>
      </c>
    </row>
    <row r="5750" spans="8:9" x14ac:dyDescent="0.25">
      <c r="H5750" t="s">
        <v>1590</v>
      </c>
      <c r="I5750" s="4" t="s">
        <v>7848</v>
      </c>
    </row>
    <row r="5751" spans="8:9" x14ac:dyDescent="0.25">
      <c r="H5751" t="s">
        <v>567</v>
      </c>
      <c r="I5751" s="4" t="s">
        <v>4507</v>
      </c>
    </row>
    <row r="5752" spans="8:9" x14ac:dyDescent="0.25">
      <c r="H5752" t="s">
        <v>912</v>
      </c>
      <c r="I5752" s="4" t="s">
        <v>4570</v>
      </c>
    </row>
    <row r="5753" spans="8:9" x14ac:dyDescent="0.25">
      <c r="H5753" t="s">
        <v>146</v>
      </c>
      <c r="I5753" s="4" t="s">
        <v>4506</v>
      </c>
    </row>
    <row r="5754" spans="8:9" x14ac:dyDescent="0.25">
      <c r="H5754" t="s">
        <v>1949</v>
      </c>
      <c r="I5754" s="4" t="s">
        <v>4998</v>
      </c>
    </row>
    <row r="5755" spans="8:9" x14ac:dyDescent="0.25">
      <c r="H5755" t="s">
        <v>172</v>
      </c>
      <c r="I5755" s="4" t="s">
        <v>4510</v>
      </c>
    </row>
    <row r="5756" spans="8:9" x14ac:dyDescent="0.25">
      <c r="H5756" t="s">
        <v>46</v>
      </c>
      <c r="I5756" s="4" t="s">
        <v>4589</v>
      </c>
    </row>
    <row r="5757" spans="8:9" x14ac:dyDescent="0.25">
      <c r="H5757" t="s">
        <v>1335</v>
      </c>
      <c r="I5757" s="4" t="s">
        <v>4504</v>
      </c>
    </row>
    <row r="5758" spans="8:9" x14ac:dyDescent="0.25">
      <c r="H5758" t="s">
        <v>1950</v>
      </c>
      <c r="I5758" s="4" t="s">
        <v>8697</v>
      </c>
    </row>
    <row r="5759" spans="8:9" x14ac:dyDescent="0.25">
      <c r="H5759" t="s">
        <v>763</v>
      </c>
      <c r="I5759" s="4" t="s">
        <v>8698</v>
      </c>
    </row>
    <row r="5760" spans="8:9" x14ac:dyDescent="0.25">
      <c r="H5760" t="s">
        <v>385</v>
      </c>
      <c r="I5760" s="4" t="s">
        <v>8699</v>
      </c>
    </row>
    <row r="5761" spans="8:9" x14ac:dyDescent="0.25">
      <c r="H5761" t="s">
        <v>1951</v>
      </c>
      <c r="I5761" s="4" t="s">
        <v>6605</v>
      </c>
    </row>
    <row r="5762" spans="8:9" x14ac:dyDescent="0.25">
      <c r="H5762" t="s">
        <v>168</v>
      </c>
      <c r="I5762" s="4" t="s">
        <v>8700</v>
      </c>
    </row>
    <row r="5763" spans="8:9" x14ac:dyDescent="0.25">
      <c r="H5763" t="s">
        <v>1952</v>
      </c>
      <c r="I5763" s="4" t="s">
        <v>8701</v>
      </c>
    </row>
    <row r="5764" spans="8:9" x14ac:dyDescent="0.25">
      <c r="H5764" t="s">
        <v>1953</v>
      </c>
      <c r="I5764" s="4" t="s">
        <v>8702</v>
      </c>
    </row>
    <row r="5765" spans="8:9" x14ac:dyDescent="0.25">
      <c r="H5765" t="s">
        <v>1954</v>
      </c>
      <c r="I5765" s="4" t="s">
        <v>8703</v>
      </c>
    </row>
    <row r="5766" spans="8:9" x14ac:dyDescent="0.25">
      <c r="H5766" t="s">
        <v>1955</v>
      </c>
      <c r="I5766" s="4" t="s">
        <v>8704</v>
      </c>
    </row>
    <row r="5767" spans="8:9" x14ac:dyDescent="0.25">
      <c r="H5767" t="s">
        <v>1956</v>
      </c>
      <c r="I5767" s="4" t="s">
        <v>5596</v>
      </c>
    </row>
    <row r="5768" spans="8:9" x14ac:dyDescent="0.25">
      <c r="H5768" t="s">
        <v>1957</v>
      </c>
      <c r="I5768" s="4" t="s">
        <v>8705</v>
      </c>
    </row>
    <row r="5769" spans="8:9" x14ac:dyDescent="0.25">
      <c r="H5769" t="s">
        <v>1958</v>
      </c>
      <c r="I5769" s="4" t="s">
        <v>7703</v>
      </c>
    </row>
    <row r="5770" spans="8:9" x14ac:dyDescent="0.25">
      <c r="H5770" t="s">
        <v>323</v>
      </c>
      <c r="I5770" s="4" t="s">
        <v>4965</v>
      </c>
    </row>
    <row r="5771" spans="8:9" x14ac:dyDescent="0.25">
      <c r="H5771" t="s">
        <v>1959</v>
      </c>
      <c r="I5771" s="4" t="s">
        <v>8706</v>
      </c>
    </row>
    <row r="5772" spans="8:9" x14ac:dyDescent="0.25">
      <c r="H5772" t="s">
        <v>537</v>
      </c>
      <c r="I5772" s="4" t="s">
        <v>8707</v>
      </c>
    </row>
    <row r="5773" spans="8:9" x14ac:dyDescent="0.25">
      <c r="H5773" t="s">
        <v>1960</v>
      </c>
      <c r="I5773" s="4" t="s">
        <v>8708</v>
      </c>
    </row>
    <row r="5774" spans="8:9" x14ac:dyDescent="0.25">
      <c r="H5774" t="s">
        <v>1961</v>
      </c>
      <c r="I5774" s="4" t="s">
        <v>8709</v>
      </c>
    </row>
    <row r="5775" spans="8:9" x14ac:dyDescent="0.25">
      <c r="H5775" t="s">
        <v>32</v>
      </c>
      <c r="I5775" s="4" t="s">
        <v>8710</v>
      </c>
    </row>
    <row r="5776" spans="8:9" x14ac:dyDescent="0.25">
      <c r="H5776" t="s">
        <v>146</v>
      </c>
      <c r="I5776" s="4" t="s">
        <v>4927</v>
      </c>
    </row>
    <row r="5777" spans="8:9" x14ac:dyDescent="0.25">
      <c r="H5777" t="s">
        <v>305</v>
      </c>
      <c r="I5777" s="4" t="s">
        <v>5452</v>
      </c>
    </row>
    <row r="5778" spans="8:9" x14ac:dyDescent="0.25">
      <c r="H5778" t="s">
        <v>314</v>
      </c>
      <c r="I5778" s="4" t="s">
        <v>8711</v>
      </c>
    </row>
    <row r="5779" spans="8:9" x14ac:dyDescent="0.25">
      <c r="H5779" t="s">
        <v>232</v>
      </c>
      <c r="I5779" s="4" t="s">
        <v>8712</v>
      </c>
    </row>
    <row r="5780" spans="8:9" x14ac:dyDescent="0.25">
      <c r="H5780" t="s">
        <v>159</v>
      </c>
      <c r="I5780" s="4" t="s">
        <v>8713</v>
      </c>
    </row>
    <row r="5781" spans="8:9" x14ac:dyDescent="0.25">
      <c r="H5781" t="s">
        <v>233</v>
      </c>
      <c r="I5781" s="4" t="s">
        <v>8714</v>
      </c>
    </row>
    <row r="5782" spans="8:9" x14ac:dyDescent="0.25">
      <c r="H5782" t="s">
        <v>252</v>
      </c>
      <c r="I5782" s="4" t="s">
        <v>8715</v>
      </c>
    </row>
    <row r="5783" spans="8:9" x14ac:dyDescent="0.25">
      <c r="H5783" t="s">
        <v>169</v>
      </c>
      <c r="I5783" s="4" t="s">
        <v>8712</v>
      </c>
    </row>
    <row r="5784" spans="8:9" x14ac:dyDescent="0.25">
      <c r="H5784" t="s">
        <v>1962</v>
      </c>
      <c r="I5784" s="4" t="s">
        <v>5452</v>
      </c>
    </row>
    <row r="5785" spans="8:9" x14ac:dyDescent="0.25">
      <c r="H5785" t="s">
        <v>320</v>
      </c>
      <c r="I5785" s="4" t="s">
        <v>8709</v>
      </c>
    </row>
    <row r="5786" spans="8:9" x14ac:dyDescent="0.25">
      <c r="H5786" t="s">
        <v>247</v>
      </c>
      <c r="I5786" s="4" t="s">
        <v>8711</v>
      </c>
    </row>
    <row r="5787" spans="8:9" x14ac:dyDescent="0.25">
      <c r="H5787" t="s">
        <v>1963</v>
      </c>
      <c r="I5787" s="4" t="s">
        <v>5452</v>
      </c>
    </row>
    <row r="5788" spans="8:9" x14ac:dyDescent="0.25">
      <c r="H5788" t="s">
        <v>1963</v>
      </c>
      <c r="I5788" s="4" t="s">
        <v>8715</v>
      </c>
    </row>
    <row r="5789" spans="8:9" x14ac:dyDescent="0.25">
      <c r="H5789" t="s">
        <v>1963</v>
      </c>
      <c r="I5789" s="4" t="s">
        <v>8709</v>
      </c>
    </row>
    <row r="5790" spans="8:9" x14ac:dyDescent="0.25">
      <c r="H5790" t="s">
        <v>1963</v>
      </c>
      <c r="I5790" s="4" t="s">
        <v>8712</v>
      </c>
    </row>
    <row r="5791" spans="8:9" x14ac:dyDescent="0.25">
      <c r="H5791" t="s">
        <v>1963</v>
      </c>
      <c r="I5791" s="4" t="s">
        <v>8716</v>
      </c>
    </row>
    <row r="5792" spans="8:9" x14ac:dyDescent="0.25">
      <c r="H5792" t="s">
        <v>1963</v>
      </c>
      <c r="I5792" s="4" t="s">
        <v>4927</v>
      </c>
    </row>
    <row r="5793" spans="8:9" x14ac:dyDescent="0.25">
      <c r="H5793" t="s">
        <v>1963</v>
      </c>
      <c r="I5793" s="4" t="s">
        <v>8713</v>
      </c>
    </row>
    <row r="5794" spans="8:9" x14ac:dyDescent="0.25">
      <c r="H5794" t="s">
        <v>1963</v>
      </c>
      <c r="I5794" s="4" t="s">
        <v>8714</v>
      </c>
    </row>
    <row r="5795" spans="8:9" x14ac:dyDescent="0.25">
      <c r="H5795" t="s">
        <v>1963</v>
      </c>
      <c r="I5795" s="4" t="s">
        <v>5452</v>
      </c>
    </row>
    <row r="5796" spans="8:9" x14ac:dyDescent="0.25">
      <c r="H5796" t="s">
        <v>264</v>
      </c>
      <c r="I5796" s="4" t="s">
        <v>8709</v>
      </c>
    </row>
    <row r="5797" spans="8:9" x14ac:dyDescent="0.25">
      <c r="H5797" t="s">
        <v>203</v>
      </c>
      <c r="I5797" s="4" t="s">
        <v>8715</v>
      </c>
    </row>
    <row r="5798" spans="8:9" x14ac:dyDescent="0.25">
      <c r="H5798" t="s">
        <v>204</v>
      </c>
      <c r="I5798" s="4" t="s">
        <v>4927</v>
      </c>
    </row>
    <row r="5799" spans="8:9" x14ac:dyDescent="0.25">
      <c r="H5799" t="s">
        <v>463</v>
      </c>
      <c r="I5799" s="4" t="s">
        <v>8717</v>
      </c>
    </row>
    <row r="5800" spans="8:9" x14ac:dyDescent="0.25">
      <c r="H5800" t="s">
        <v>1964</v>
      </c>
      <c r="I5800" s="4" t="s">
        <v>5036</v>
      </c>
    </row>
    <row r="5801" spans="8:9" x14ac:dyDescent="0.25">
      <c r="H5801" t="s">
        <v>1965</v>
      </c>
      <c r="I5801" s="4" t="s">
        <v>8718</v>
      </c>
    </row>
    <row r="5802" spans="8:9" x14ac:dyDescent="0.25">
      <c r="H5802" t="s">
        <v>531</v>
      </c>
      <c r="I5802" s="4" t="s">
        <v>8721</v>
      </c>
    </row>
    <row r="5803" spans="8:9" x14ac:dyDescent="0.25">
      <c r="H5803" t="s">
        <v>1763</v>
      </c>
      <c r="I5803" s="4" t="s">
        <v>7985</v>
      </c>
    </row>
    <row r="5804" spans="8:9" x14ac:dyDescent="0.25">
      <c r="H5804" t="s">
        <v>591</v>
      </c>
      <c r="I5804" s="4" t="s">
        <v>8723</v>
      </c>
    </row>
    <row r="5805" spans="8:9" x14ac:dyDescent="0.25">
      <c r="H5805" t="s">
        <v>1964</v>
      </c>
      <c r="I5805" s="4" t="s">
        <v>8724</v>
      </c>
    </row>
    <row r="5806" spans="8:9" x14ac:dyDescent="0.25">
      <c r="H5806" t="s">
        <v>1966</v>
      </c>
      <c r="I5806" s="4" t="s">
        <v>8725</v>
      </c>
    </row>
    <row r="5807" spans="8:9" x14ac:dyDescent="0.25">
      <c r="H5807" t="s">
        <v>217</v>
      </c>
      <c r="I5807" s="4" t="s">
        <v>8726</v>
      </c>
    </row>
    <row r="5808" spans="8:9" x14ac:dyDescent="0.25">
      <c r="H5808" t="s">
        <v>1967</v>
      </c>
      <c r="I5808" s="4" t="s">
        <v>8727</v>
      </c>
    </row>
    <row r="5809" spans="8:9" x14ac:dyDescent="0.25">
      <c r="H5809" t="s">
        <v>1968</v>
      </c>
      <c r="I5809" s="4" t="s">
        <v>9944</v>
      </c>
    </row>
    <row r="5810" spans="8:9" x14ac:dyDescent="0.25">
      <c r="H5810" t="s">
        <v>1969</v>
      </c>
      <c r="I5810" s="4" t="s">
        <v>8728</v>
      </c>
    </row>
    <row r="5811" spans="8:9" x14ac:dyDescent="0.25">
      <c r="H5811" t="s">
        <v>1970</v>
      </c>
      <c r="I5811" s="4" t="s">
        <v>8729</v>
      </c>
    </row>
    <row r="5812" spans="8:9" x14ac:dyDescent="0.25">
      <c r="H5812" t="s">
        <v>1971</v>
      </c>
      <c r="I5812" s="4" t="s">
        <v>8730</v>
      </c>
    </row>
    <row r="5813" spans="8:9" x14ac:dyDescent="0.25">
      <c r="H5813" t="s">
        <v>1972</v>
      </c>
      <c r="I5813" s="4" t="s">
        <v>8731</v>
      </c>
    </row>
    <row r="5814" spans="8:9" x14ac:dyDescent="0.25">
      <c r="H5814" t="s">
        <v>94</v>
      </c>
      <c r="I5814" s="4" t="s">
        <v>8730</v>
      </c>
    </row>
    <row r="5815" spans="8:9" x14ac:dyDescent="0.25">
      <c r="H5815" t="s">
        <v>594</v>
      </c>
      <c r="I5815" s="4" t="s">
        <v>4923</v>
      </c>
    </row>
    <row r="5816" spans="8:9" x14ac:dyDescent="0.25">
      <c r="H5816" t="s">
        <v>1973</v>
      </c>
      <c r="I5816" s="4" t="s">
        <v>8732</v>
      </c>
    </row>
    <row r="5817" spans="8:9" x14ac:dyDescent="0.25">
      <c r="H5817" t="s">
        <v>1225</v>
      </c>
      <c r="I5817" s="4" t="s">
        <v>8092</v>
      </c>
    </row>
    <row r="5818" spans="8:9" x14ac:dyDescent="0.25">
      <c r="H5818" t="s">
        <v>1974</v>
      </c>
      <c r="I5818" s="4" t="s">
        <v>7493</v>
      </c>
    </row>
    <row r="5819" spans="8:9" x14ac:dyDescent="0.25">
      <c r="H5819" t="s">
        <v>1975</v>
      </c>
      <c r="I5819" s="4" t="s">
        <v>6525</v>
      </c>
    </row>
    <row r="5820" spans="8:9" x14ac:dyDescent="0.25">
      <c r="H5820" t="s">
        <v>1976</v>
      </c>
      <c r="I5820" s="4" t="s">
        <v>6603</v>
      </c>
    </row>
    <row r="5821" spans="8:9" x14ac:dyDescent="0.25">
      <c r="H5821" t="s">
        <v>1977</v>
      </c>
      <c r="I5821" s="4" t="s">
        <v>8736</v>
      </c>
    </row>
    <row r="5822" spans="8:9" x14ac:dyDescent="0.25">
      <c r="H5822" t="s">
        <v>1643</v>
      </c>
      <c r="I5822" s="4" t="s">
        <v>5828</v>
      </c>
    </row>
    <row r="5823" spans="8:9" x14ac:dyDescent="0.25">
      <c r="H5823" t="s">
        <v>379</v>
      </c>
      <c r="I5823" s="4" t="s">
        <v>8737</v>
      </c>
    </row>
    <row r="5824" spans="8:9" x14ac:dyDescent="0.25">
      <c r="H5824" t="s">
        <v>1978</v>
      </c>
      <c r="I5824" s="4" t="s">
        <v>5555</v>
      </c>
    </row>
    <row r="5825" spans="8:9" x14ac:dyDescent="0.25">
      <c r="H5825" t="s">
        <v>1979</v>
      </c>
      <c r="I5825" s="4" t="s">
        <v>5921</v>
      </c>
    </row>
    <row r="5826" spans="8:9" x14ac:dyDescent="0.25">
      <c r="H5826" t="s">
        <v>897</v>
      </c>
      <c r="I5826" s="4" t="s">
        <v>8738</v>
      </c>
    </row>
    <row r="5827" spans="8:9" x14ac:dyDescent="0.25">
      <c r="H5827" t="s">
        <v>1980</v>
      </c>
      <c r="I5827" s="4" t="s">
        <v>8739</v>
      </c>
    </row>
    <row r="5828" spans="8:9" x14ac:dyDescent="0.25">
      <c r="H5828" t="s">
        <v>46</v>
      </c>
      <c r="I5828" s="4" t="s">
        <v>8740</v>
      </c>
    </row>
    <row r="5829" spans="8:9" x14ac:dyDescent="0.25">
      <c r="H5829" t="s">
        <v>872</v>
      </c>
      <c r="I5829" s="4" t="s">
        <v>6337</v>
      </c>
    </row>
    <row r="5830" spans="8:9" x14ac:dyDescent="0.25">
      <c r="H5830" t="s">
        <v>1981</v>
      </c>
      <c r="I5830" s="4" t="s">
        <v>6603</v>
      </c>
    </row>
    <row r="5831" spans="8:9" x14ac:dyDescent="0.25">
      <c r="H5831" t="s">
        <v>1982</v>
      </c>
      <c r="I5831" s="4" t="s">
        <v>5921</v>
      </c>
    </row>
    <row r="5832" spans="8:9" x14ac:dyDescent="0.25">
      <c r="H5832" t="s">
        <v>336</v>
      </c>
      <c r="I5832" s="4" t="s">
        <v>5921</v>
      </c>
    </row>
    <row r="5833" spans="8:9" x14ac:dyDescent="0.25">
      <c r="H5833" t="s">
        <v>1983</v>
      </c>
      <c r="I5833" s="4" t="s">
        <v>5921</v>
      </c>
    </row>
    <row r="5834" spans="8:9" x14ac:dyDescent="0.25">
      <c r="H5834" t="s">
        <v>849</v>
      </c>
      <c r="I5834" s="4" t="s">
        <v>5921</v>
      </c>
    </row>
    <row r="5835" spans="8:9" x14ac:dyDescent="0.25">
      <c r="H5835" t="s">
        <v>849</v>
      </c>
      <c r="I5835" s="4" t="s">
        <v>5921</v>
      </c>
    </row>
    <row r="5836" spans="8:9" x14ac:dyDescent="0.25">
      <c r="H5836" t="s">
        <v>849</v>
      </c>
      <c r="I5836" s="4" t="s">
        <v>5921</v>
      </c>
    </row>
    <row r="5837" spans="8:9" x14ac:dyDescent="0.25">
      <c r="H5837" t="s">
        <v>849</v>
      </c>
      <c r="I5837" s="4" t="s">
        <v>5921</v>
      </c>
    </row>
    <row r="5838" spans="8:9" x14ac:dyDescent="0.25">
      <c r="H5838" t="s">
        <v>1984</v>
      </c>
      <c r="I5838" s="4" t="s">
        <v>5921</v>
      </c>
    </row>
    <row r="5839" spans="8:9" x14ac:dyDescent="0.25">
      <c r="H5839" t="s">
        <v>1985</v>
      </c>
      <c r="I5839" s="4" t="s">
        <v>5921</v>
      </c>
    </row>
    <row r="5840" spans="8:9" x14ac:dyDescent="0.25">
      <c r="H5840" t="s">
        <v>1986</v>
      </c>
      <c r="I5840" s="4" t="s">
        <v>6886</v>
      </c>
    </row>
    <row r="5841" spans="8:9" x14ac:dyDescent="0.25">
      <c r="H5841" t="s">
        <v>849</v>
      </c>
      <c r="I5841" s="4" t="s">
        <v>8741</v>
      </c>
    </row>
    <row r="5842" spans="8:9" x14ac:dyDescent="0.25">
      <c r="H5842" t="s">
        <v>1987</v>
      </c>
      <c r="I5842" s="4" t="s">
        <v>8737</v>
      </c>
    </row>
    <row r="5843" spans="8:9" x14ac:dyDescent="0.25">
      <c r="H5843" t="s">
        <v>1988</v>
      </c>
      <c r="I5843" s="4" t="s">
        <v>8737</v>
      </c>
    </row>
    <row r="5844" spans="8:9" x14ac:dyDescent="0.25">
      <c r="H5844" t="s">
        <v>1989</v>
      </c>
      <c r="I5844" s="4" t="s">
        <v>8737</v>
      </c>
    </row>
    <row r="5845" spans="8:9" x14ac:dyDescent="0.25">
      <c r="H5845" t="s">
        <v>1990</v>
      </c>
      <c r="I5845" s="4" t="s">
        <v>8737</v>
      </c>
    </row>
    <row r="5846" spans="8:9" x14ac:dyDescent="0.25">
      <c r="H5846" t="s">
        <v>1991</v>
      </c>
      <c r="I5846" s="4" t="s">
        <v>8737</v>
      </c>
    </row>
    <row r="5847" spans="8:9" x14ac:dyDescent="0.25">
      <c r="H5847" t="s">
        <v>1992</v>
      </c>
      <c r="I5847" s="4" t="s">
        <v>8737</v>
      </c>
    </row>
    <row r="5848" spans="8:9" x14ac:dyDescent="0.25">
      <c r="H5848" t="s">
        <v>1993</v>
      </c>
      <c r="I5848" s="4" t="s">
        <v>8737</v>
      </c>
    </row>
    <row r="5849" spans="8:9" x14ac:dyDescent="0.25">
      <c r="H5849" t="s">
        <v>1994</v>
      </c>
      <c r="I5849" s="4" t="s">
        <v>8737</v>
      </c>
    </row>
    <row r="5850" spans="8:9" x14ac:dyDescent="0.25">
      <c r="H5850" t="s">
        <v>1995</v>
      </c>
      <c r="I5850" s="4" t="s">
        <v>5555</v>
      </c>
    </row>
    <row r="5851" spans="8:9" x14ac:dyDescent="0.25">
      <c r="H5851" t="s">
        <v>1996</v>
      </c>
      <c r="I5851" s="4" t="s">
        <v>6603</v>
      </c>
    </row>
    <row r="5852" spans="8:9" x14ac:dyDescent="0.25">
      <c r="H5852" t="s">
        <v>1997</v>
      </c>
      <c r="I5852" s="4" t="s">
        <v>6603</v>
      </c>
    </row>
    <row r="5853" spans="8:9" x14ac:dyDescent="0.25">
      <c r="H5853" t="s">
        <v>1998</v>
      </c>
      <c r="I5853" s="4" t="s">
        <v>6603</v>
      </c>
    </row>
    <row r="5854" spans="8:9" x14ac:dyDescent="0.25">
      <c r="H5854" t="s">
        <v>1999</v>
      </c>
      <c r="I5854" s="4" t="s">
        <v>6603</v>
      </c>
    </row>
    <row r="5855" spans="8:9" x14ac:dyDescent="0.25">
      <c r="H5855" t="s">
        <v>2000</v>
      </c>
      <c r="I5855" s="4" t="s">
        <v>8738</v>
      </c>
    </row>
    <row r="5856" spans="8:9" x14ac:dyDescent="0.25">
      <c r="H5856" t="s">
        <v>2001</v>
      </c>
      <c r="I5856" s="4" t="s">
        <v>8738</v>
      </c>
    </row>
    <row r="5857" spans="8:9" x14ac:dyDescent="0.25">
      <c r="H5857" t="s">
        <v>2002</v>
      </c>
      <c r="I5857" s="4" t="s">
        <v>8738</v>
      </c>
    </row>
    <row r="5858" spans="8:9" x14ac:dyDescent="0.25">
      <c r="H5858" t="s">
        <v>2003</v>
      </c>
      <c r="I5858" s="4" t="s">
        <v>6337</v>
      </c>
    </row>
    <row r="5859" spans="8:9" x14ac:dyDescent="0.25">
      <c r="H5859" t="s">
        <v>2004</v>
      </c>
      <c r="I5859" s="4" t="s">
        <v>6337</v>
      </c>
    </row>
    <row r="5860" spans="8:9" x14ac:dyDescent="0.25">
      <c r="H5860" t="s">
        <v>2005</v>
      </c>
      <c r="I5860" s="4" t="s">
        <v>6337</v>
      </c>
    </row>
    <row r="5861" spans="8:9" x14ac:dyDescent="0.25">
      <c r="H5861" t="s">
        <v>2006</v>
      </c>
      <c r="I5861" s="4" t="s">
        <v>8742</v>
      </c>
    </row>
    <row r="5862" spans="8:9" x14ac:dyDescent="0.25">
      <c r="H5862" t="s">
        <v>2007</v>
      </c>
      <c r="I5862" s="4" t="s">
        <v>8743</v>
      </c>
    </row>
    <row r="5863" spans="8:9" x14ac:dyDescent="0.25">
      <c r="H5863" t="s">
        <v>2008</v>
      </c>
      <c r="I5863" s="4" t="s">
        <v>5555</v>
      </c>
    </row>
    <row r="5864" spans="8:9" x14ac:dyDescent="0.25">
      <c r="H5864" t="s">
        <v>150</v>
      </c>
      <c r="I5864" s="4" t="s">
        <v>5555</v>
      </c>
    </row>
    <row r="5865" spans="8:9" x14ac:dyDescent="0.25">
      <c r="H5865" t="s">
        <v>10038</v>
      </c>
      <c r="I5865" s="4" t="s">
        <v>8744</v>
      </c>
    </row>
    <row r="5866" spans="8:9" x14ac:dyDescent="0.25">
      <c r="H5866" t="s">
        <v>2009</v>
      </c>
      <c r="I5866" s="4" t="s">
        <v>6337</v>
      </c>
    </row>
    <row r="5867" spans="8:9" x14ac:dyDescent="0.25">
      <c r="H5867" t="s">
        <v>2010</v>
      </c>
      <c r="I5867" s="4" t="s">
        <v>8739</v>
      </c>
    </row>
    <row r="5868" spans="8:9" x14ac:dyDescent="0.25">
      <c r="H5868" t="s">
        <v>2011</v>
      </c>
      <c r="I5868" s="4" t="s">
        <v>8745</v>
      </c>
    </row>
    <row r="5869" spans="8:9" x14ac:dyDescent="0.25">
      <c r="H5869" t="s">
        <v>2012</v>
      </c>
      <c r="I5869" s="4" t="s">
        <v>8739</v>
      </c>
    </row>
    <row r="5870" spans="8:9" x14ac:dyDescent="0.25">
      <c r="H5870" t="s">
        <v>2013</v>
      </c>
      <c r="I5870" s="4" t="s">
        <v>8739</v>
      </c>
    </row>
    <row r="5871" spans="8:9" x14ac:dyDescent="0.25">
      <c r="H5871" t="s">
        <v>2014</v>
      </c>
      <c r="I5871" s="4" t="s">
        <v>8737</v>
      </c>
    </row>
    <row r="5872" spans="8:9" x14ac:dyDescent="0.25">
      <c r="H5872" t="s">
        <v>2014</v>
      </c>
      <c r="I5872" s="4" t="s">
        <v>5555</v>
      </c>
    </row>
    <row r="5873" spans="8:9" x14ac:dyDescent="0.25">
      <c r="H5873" t="s">
        <v>2014</v>
      </c>
      <c r="I5873" s="4" t="s">
        <v>8746</v>
      </c>
    </row>
    <row r="5874" spans="8:9" x14ac:dyDescent="0.25">
      <c r="H5874" t="s">
        <v>2014</v>
      </c>
      <c r="I5874" s="4" t="s">
        <v>8737</v>
      </c>
    </row>
    <row r="5875" spans="8:9" x14ac:dyDescent="0.25">
      <c r="H5875" t="s">
        <v>2014</v>
      </c>
      <c r="I5875" s="4" t="s">
        <v>8746</v>
      </c>
    </row>
    <row r="5876" spans="8:9" x14ac:dyDescent="0.25">
      <c r="H5876" t="s">
        <v>2014</v>
      </c>
      <c r="I5876" s="4" t="s">
        <v>6525</v>
      </c>
    </row>
    <row r="5877" spans="8:9" x14ac:dyDescent="0.25">
      <c r="H5877" t="s">
        <v>2014</v>
      </c>
      <c r="I5877" s="4" t="s">
        <v>6337</v>
      </c>
    </row>
    <row r="5878" spans="8:9" x14ac:dyDescent="0.25">
      <c r="H5878" t="s">
        <v>2014</v>
      </c>
      <c r="I5878" s="4" t="s">
        <v>5555</v>
      </c>
    </row>
    <row r="5879" spans="8:9" x14ac:dyDescent="0.25">
      <c r="H5879" t="s">
        <v>2014</v>
      </c>
      <c r="I5879" s="4" t="s">
        <v>6337</v>
      </c>
    </row>
    <row r="5880" spans="8:9" x14ac:dyDescent="0.25">
      <c r="H5880" t="s">
        <v>2014</v>
      </c>
      <c r="I5880" s="4" t="s">
        <v>8737</v>
      </c>
    </row>
    <row r="5881" spans="8:9" x14ac:dyDescent="0.25">
      <c r="H5881" t="s">
        <v>2014</v>
      </c>
      <c r="I5881" s="4" t="s">
        <v>8737</v>
      </c>
    </row>
    <row r="5882" spans="8:9" x14ac:dyDescent="0.25">
      <c r="H5882" t="s">
        <v>2014</v>
      </c>
      <c r="I5882" s="4" t="s">
        <v>6603</v>
      </c>
    </row>
    <row r="5883" spans="8:9" x14ac:dyDescent="0.25">
      <c r="H5883" t="s">
        <v>2014</v>
      </c>
      <c r="I5883" s="4" t="s">
        <v>5921</v>
      </c>
    </row>
    <row r="5884" spans="8:9" x14ac:dyDescent="0.25">
      <c r="H5884" t="s">
        <v>2014</v>
      </c>
      <c r="I5884" s="4" t="s">
        <v>5921</v>
      </c>
    </row>
    <row r="5885" spans="8:9" x14ac:dyDescent="0.25">
      <c r="H5885" t="s">
        <v>2014</v>
      </c>
      <c r="I5885" s="4" t="s">
        <v>5921</v>
      </c>
    </row>
    <row r="5886" spans="8:9" x14ac:dyDescent="0.25">
      <c r="H5886" t="s">
        <v>2014</v>
      </c>
      <c r="I5886" s="4" t="s">
        <v>8746</v>
      </c>
    </row>
    <row r="5887" spans="8:9" x14ac:dyDescent="0.25">
      <c r="H5887" t="s">
        <v>2014</v>
      </c>
      <c r="I5887" s="4" t="s">
        <v>8746</v>
      </c>
    </row>
    <row r="5888" spans="8:9" x14ac:dyDescent="0.25">
      <c r="H5888" t="s">
        <v>2015</v>
      </c>
      <c r="I5888" s="4" t="s">
        <v>8746</v>
      </c>
    </row>
    <row r="5889" spans="8:9" x14ac:dyDescent="0.25">
      <c r="H5889" t="s">
        <v>1648</v>
      </c>
      <c r="I5889" s="4" t="s">
        <v>8746</v>
      </c>
    </row>
    <row r="5890" spans="8:9" x14ac:dyDescent="0.25">
      <c r="H5890" t="s">
        <v>10039</v>
      </c>
      <c r="I5890" s="4" t="s">
        <v>8746</v>
      </c>
    </row>
    <row r="5891" spans="8:9" x14ac:dyDescent="0.25">
      <c r="H5891" t="s">
        <v>2016</v>
      </c>
      <c r="I5891" s="4" t="s">
        <v>6525</v>
      </c>
    </row>
    <row r="5892" spans="8:9" x14ac:dyDescent="0.25">
      <c r="H5892" t="s">
        <v>1825</v>
      </c>
      <c r="I5892" s="4" t="s">
        <v>6525</v>
      </c>
    </row>
    <row r="5893" spans="8:9" x14ac:dyDescent="0.25">
      <c r="H5893" t="s">
        <v>2017</v>
      </c>
      <c r="I5893" s="4" t="s">
        <v>5555</v>
      </c>
    </row>
    <row r="5894" spans="8:9" x14ac:dyDescent="0.25">
      <c r="H5894" t="s">
        <v>2018</v>
      </c>
      <c r="I5894" s="4" t="s">
        <v>5555</v>
      </c>
    </row>
    <row r="5895" spans="8:9" x14ac:dyDescent="0.25">
      <c r="H5895" t="s">
        <v>520</v>
      </c>
      <c r="I5895" s="4" t="s">
        <v>5555</v>
      </c>
    </row>
    <row r="5896" spans="8:9" x14ac:dyDescent="0.25">
      <c r="H5896" t="s">
        <v>931</v>
      </c>
      <c r="I5896" s="4" t="s">
        <v>5555</v>
      </c>
    </row>
    <row r="5897" spans="8:9" x14ac:dyDescent="0.25">
      <c r="H5897" t="s">
        <v>2019</v>
      </c>
      <c r="I5897" s="4" t="s">
        <v>5555</v>
      </c>
    </row>
    <row r="5898" spans="8:9" x14ac:dyDescent="0.25">
      <c r="H5898" t="s">
        <v>1825</v>
      </c>
      <c r="I5898" s="4" t="s">
        <v>5555</v>
      </c>
    </row>
    <row r="5899" spans="8:9" x14ac:dyDescent="0.25">
      <c r="H5899" t="s">
        <v>2016</v>
      </c>
      <c r="I5899" s="4" t="s">
        <v>5555</v>
      </c>
    </row>
    <row r="5900" spans="8:9" x14ac:dyDescent="0.25">
      <c r="H5900" t="s">
        <v>2017</v>
      </c>
      <c r="I5900" s="4" t="s">
        <v>5555</v>
      </c>
    </row>
    <row r="5901" spans="8:9" x14ac:dyDescent="0.25">
      <c r="H5901" t="s">
        <v>1825</v>
      </c>
      <c r="I5901" s="4" t="s">
        <v>5555</v>
      </c>
    </row>
    <row r="5902" spans="8:9" x14ac:dyDescent="0.25">
      <c r="H5902" t="s">
        <v>2020</v>
      </c>
      <c r="I5902" s="4" t="s">
        <v>5555</v>
      </c>
    </row>
    <row r="5903" spans="8:9" x14ac:dyDescent="0.25">
      <c r="H5903" t="s">
        <v>2021</v>
      </c>
      <c r="I5903" s="4" t="s">
        <v>5555</v>
      </c>
    </row>
    <row r="5904" spans="8:9" x14ac:dyDescent="0.25">
      <c r="H5904" t="s">
        <v>2019</v>
      </c>
      <c r="I5904" s="4" t="s">
        <v>5555</v>
      </c>
    </row>
    <row r="5905" spans="8:9" x14ac:dyDescent="0.25">
      <c r="H5905" t="s">
        <v>2022</v>
      </c>
      <c r="I5905" s="4" t="s">
        <v>5921</v>
      </c>
    </row>
    <row r="5906" spans="8:9" x14ac:dyDescent="0.25">
      <c r="H5906" t="s">
        <v>2023</v>
      </c>
      <c r="I5906" s="4" t="s">
        <v>5921</v>
      </c>
    </row>
    <row r="5907" spans="8:9" x14ac:dyDescent="0.25">
      <c r="H5907" t="s">
        <v>1907</v>
      </c>
      <c r="I5907" s="4" t="s">
        <v>5921</v>
      </c>
    </row>
    <row r="5908" spans="8:9" x14ac:dyDescent="0.25">
      <c r="H5908" t="s">
        <v>2024</v>
      </c>
      <c r="I5908" s="4" t="s">
        <v>5921</v>
      </c>
    </row>
    <row r="5909" spans="8:9" x14ac:dyDescent="0.25">
      <c r="H5909" t="s">
        <v>94</v>
      </c>
      <c r="I5909" s="4" t="s">
        <v>5921</v>
      </c>
    </row>
    <row r="5910" spans="8:9" x14ac:dyDescent="0.25">
      <c r="H5910" t="s">
        <v>260</v>
      </c>
      <c r="I5910" s="4" t="s">
        <v>5921</v>
      </c>
    </row>
    <row r="5911" spans="8:9" x14ac:dyDescent="0.25">
      <c r="H5911" t="s">
        <v>2025</v>
      </c>
      <c r="I5911" s="4" t="s">
        <v>5921</v>
      </c>
    </row>
    <row r="5912" spans="8:9" x14ac:dyDescent="0.25">
      <c r="H5912" t="s">
        <v>2026</v>
      </c>
      <c r="I5912" s="4" t="s">
        <v>5921</v>
      </c>
    </row>
    <row r="5913" spans="8:9" x14ac:dyDescent="0.25">
      <c r="H5913" t="s">
        <v>9971</v>
      </c>
      <c r="I5913" s="4" t="s">
        <v>5921</v>
      </c>
    </row>
    <row r="5914" spans="8:9" x14ac:dyDescent="0.25">
      <c r="H5914" t="s">
        <v>2027</v>
      </c>
      <c r="I5914" s="4" t="s">
        <v>5921</v>
      </c>
    </row>
    <row r="5915" spans="8:9" x14ac:dyDescent="0.25">
      <c r="H5915" t="s">
        <v>9972</v>
      </c>
      <c r="I5915" s="4" t="s">
        <v>5921</v>
      </c>
    </row>
    <row r="5916" spans="8:9" x14ac:dyDescent="0.25">
      <c r="H5916" t="s">
        <v>2028</v>
      </c>
      <c r="I5916" s="4" t="s">
        <v>5921</v>
      </c>
    </row>
    <row r="5917" spans="8:9" x14ac:dyDescent="0.25">
      <c r="H5917" t="s">
        <v>9973</v>
      </c>
      <c r="I5917" s="4" t="s">
        <v>5921</v>
      </c>
    </row>
    <row r="5918" spans="8:9" x14ac:dyDescent="0.25">
      <c r="H5918" t="s">
        <v>2029</v>
      </c>
      <c r="I5918" s="4" t="s">
        <v>5921</v>
      </c>
    </row>
    <row r="5919" spans="8:9" x14ac:dyDescent="0.25">
      <c r="H5919" t="s">
        <v>1983</v>
      </c>
      <c r="I5919" s="4" t="s">
        <v>5921</v>
      </c>
    </row>
    <row r="5920" spans="8:9" x14ac:dyDescent="0.25">
      <c r="H5920" t="s">
        <v>849</v>
      </c>
      <c r="I5920" s="4" t="s">
        <v>6603</v>
      </c>
    </row>
    <row r="5921" spans="8:9" x14ac:dyDescent="0.25">
      <c r="H5921" t="s">
        <v>1983</v>
      </c>
      <c r="I5921" s="4" t="s">
        <v>6603</v>
      </c>
    </row>
    <row r="5922" spans="8:9" x14ac:dyDescent="0.25">
      <c r="H5922" t="s">
        <v>2030</v>
      </c>
      <c r="I5922" s="4" t="s">
        <v>6603</v>
      </c>
    </row>
    <row r="5923" spans="8:9" x14ac:dyDescent="0.25">
      <c r="H5923" t="s">
        <v>2031</v>
      </c>
      <c r="I5923" s="4" t="s">
        <v>6603</v>
      </c>
    </row>
    <row r="5924" spans="8:9" x14ac:dyDescent="0.25">
      <c r="H5924" t="s">
        <v>2032</v>
      </c>
      <c r="I5924" s="4" t="s">
        <v>6603</v>
      </c>
    </row>
    <row r="5925" spans="8:9" x14ac:dyDescent="0.25">
      <c r="H5925" t="s">
        <v>2033</v>
      </c>
      <c r="I5925" s="4" t="s">
        <v>6603</v>
      </c>
    </row>
    <row r="5926" spans="8:9" x14ac:dyDescent="0.25">
      <c r="H5926" t="s">
        <v>36</v>
      </c>
      <c r="I5926" s="4" t="s">
        <v>6603</v>
      </c>
    </row>
    <row r="5927" spans="8:9" x14ac:dyDescent="0.25">
      <c r="H5927" t="s">
        <v>2034</v>
      </c>
      <c r="I5927" s="4" t="s">
        <v>6603</v>
      </c>
    </row>
    <row r="5928" spans="8:9" x14ac:dyDescent="0.25">
      <c r="H5928" t="s">
        <v>146</v>
      </c>
      <c r="I5928" s="4" t="s">
        <v>6603</v>
      </c>
    </row>
    <row r="5929" spans="8:9" x14ac:dyDescent="0.25">
      <c r="H5929" t="s">
        <v>2035</v>
      </c>
      <c r="I5929" s="4" t="s">
        <v>6603</v>
      </c>
    </row>
    <row r="5930" spans="8:9" x14ac:dyDescent="0.25">
      <c r="H5930" t="s">
        <v>604</v>
      </c>
      <c r="I5930" s="4" t="s">
        <v>6603</v>
      </c>
    </row>
    <row r="5931" spans="8:9" x14ac:dyDescent="0.25">
      <c r="H5931" t="s">
        <v>40</v>
      </c>
      <c r="I5931" s="4" t="s">
        <v>8737</v>
      </c>
    </row>
    <row r="5932" spans="8:9" x14ac:dyDescent="0.25">
      <c r="H5932" t="s">
        <v>66</v>
      </c>
      <c r="I5932" s="4" t="s">
        <v>8737</v>
      </c>
    </row>
    <row r="5933" spans="8:9" x14ac:dyDescent="0.25">
      <c r="H5933" t="s">
        <v>760</v>
      </c>
      <c r="I5933" s="4" t="s">
        <v>8737</v>
      </c>
    </row>
    <row r="5934" spans="8:9" x14ac:dyDescent="0.25">
      <c r="H5934" t="s">
        <v>2036</v>
      </c>
      <c r="I5934" s="4" t="s">
        <v>8737</v>
      </c>
    </row>
    <row r="5935" spans="8:9" x14ac:dyDescent="0.25">
      <c r="H5935" t="s">
        <v>543</v>
      </c>
      <c r="I5935" s="4" t="s">
        <v>8737</v>
      </c>
    </row>
    <row r="5936" spans="8:9" x14ac:dyDescent="0.25">
      <c r="H5936" t="s">
        <v>2037</v>
      </c>
      <c r="I5936" s="4" t="s">
        <v>8737</v>
      </c>
    </row>
    <row r="5937" spans="8:9" x14ac:dyDescent="0.25">
      <c r="H5937" t="s">
        <v>197</v>
      </c>
      <c r="I5937" s="4" t="s">
        <v>8737</v>
      </c>
    </row>
    <row r="5938" spans="8:9" x14ac:dyDescent="0.25">
      <c r="H5938" t="s">
        <v>2038</v>
      </c>
      <c r="I5938" s="4" t="s">
        <v>8737</v>
      </c>
    </row>
    <row r="5939" spans="8:9" x14ac:dyDescent="0.25">
      <c r="H5939" t="s">
        <v>163</v>
      </c>
      <c r="I5939" s="4" t="s">
        <v>8748</v>
      </c>
    </row>
    <row r="5940" spans="8:9" x14ac:dyDescent="0.25">
      <c r="H5940" t="s">
        <v>219</v>
      </c>
      <c r="I5940" s="4" t="s">
        <v>6603</v>
      </c>
    </row>
    <row r="5941" spans="8:9" x14ac:dyDescent="0.25">
      <c r="H5941" t="s">
        <v>2039</v>
      </c>
      <c r="I5941" s="4" t="s">
        <v>8737</v>
      </c>
    </row>
    <row r="5942" spans="8:9" x14ac:dyDescent="0.25">
      <c r="H5942" t="s">
        <v>1149</v>
      </c>
      <c r="I5942" s="4" t="s">
        <v>5921</v>
      </c>
    </row>
    <row r="5943" spans="8:9" x14ac:dyDescent="0.25">
      <c r="H5943" t="s">
        <v>173</v>
      </c>
      <c r="I5943" s="4" t="s">
        <v>5921</v>
      </c>
    </row>
    <row r="5944" spans="8:9" x14ac:dyDescent="0.25">
      <c r="H5944" t="s">
        <v>1149</v>
      </c>
      <c r="I5944" s="4" t="s">
        <v>5921</v>
      </c>
    </row>
    <row r="5945" spans="8:9" x14ac:dyDescent="0.25">
      <c r="H5945" t="s">
        <v>2040</v>
      </c>
      <c r="I5945" s="4" t="s">
        <v>5921</v>
      </c>
    </row>
    <row r="5946" spans="8:9" x14ac:dyDescent="0.25">
      <c r="H5946" t="s">
        <v>2040</v>
      </c>
      <c r="I5946" s="4" t="s">
        <v>8739</v>
      </c>
    </row>
    <row r="5947" spans="8:9" x14ac:dyDescent="0.25">
      <c r="H5947" t="s">
        <v>1149</v>
      </c>
      <c r="I5947" s="4" t="s">
        <v>8749</v>
      </c>
    </row>
    <row r="5948" spans="8:9" x14ac:dyDescent="0.25">
      <c r="H5948" t="s">
        <v>1149</v>
      </c>
      <c r="I5948" s="4" t="s">
        <v>6603</v>
      </c>
    </row>
    <row r="5949" spans="8:9" x14ac:dyDescent="0.25">
      <c r="H5949" t="s">
        <v>2040</v>
      </c>
      <c r="I5949" s="4" t="s">
        <v>8737</v>
      </c>
    </row>
    <row r="5950" spans="8:9" x14ac:dyDescent="0.25">
      <c r="H5950" t="s">
        <v>1954</v>
      </c>
      <c r="I5950" s="4" t="s">
        <v>8092</v>
      </c>
    </row>
    <row r="5951" spans="8:9" x14ac:dyDescent="0.25">
      <c r="H5951" t="s">
        <v>815</v>
      </c>
      <c r="I5951" s="4" t="s">
        <v>5555</v>
      </c>
    </row>
    <row r="5952" spans="8:9" x14ac:dyDescent="0.25">
      <c r="H5952" t="s">
        <v>2041</v>
      </c>
      <c r="I5952" s="4" t="s">
        <v>8741</v>
      </c>
    </row>
    <row r="5953" spans="8:9" x14ac:dyDescent="0.25">
      <c r="H5953" t="s">
        <v>1149</v>
      </c>
      <c r="I5953" s="4" t="s">
        <v>8752</v>
      </c>
    </row>
    <row r="5954" spans="8:9" x14ac:dyDescent="0.25">
      <c r="H5954" t="s">
        <v>2042</v>
      </c>
      <c r="I5954" s="4" t="s">
        <v>7857</v>
      </c>
    </row>
    <row r="5955" spans="8:9" x14ac:dyDescent="0.25">
      <c r="H5955" t="s">
        <v>2040</v>
      </c>
      <c r="I5955" s="4" t="s">
        <v>8753</v>
      </c>
    </row>
    <row r="5956" spans="8:9" x14ac:dyDescent="0.25">
      <c r="H5956" t="s">
        <v>2040</v>
      </c>
      <c r="I5956" s="4" t="s">
        <v>8754</v>
      </c>
    </row>
    <row r="5957" spans="8:9" x14ac:dyDescent="0.25">
      <c r="H5957" t="s">
        <v>2040</v>
      </c>
      <c r="I5957" s="4" t="s">
        <v>8755</v>
      </c>
    </row>
    <row r="5958" spans="8:9" x14ac:dyDescent="0.25">
      <c r="H5958" t="s">
        <v>1149</v>
      </c>
      <c r="I5958" s="4" t="s">
        <v>7857</v>
      </c>
    </row>
    <row r="5959" spans="8:9" x14ac:dyDescent="0.25">
      <c r="H5959" t="s">
        <v>1149</v>
      </c>
      <c r="I5959" s="4" t="s">
        <v>8756</v>
      </c>
    </row>
    <row r="5960" spans="8:9" x14ac:dyDescent="0.25">
      <c r="H5960" t="s">
        <v>726</v>
      </c>
      <c r="I5960" s="4" t="s">
        <v>8757</v>
      </c>
    </row>
    <row r="5961" spans="8:9" x14ac:dyDescent="0.25">
      <c r="H5961" t="s">
        <v>517</v>
      </c>
      <c r="I5961" s="4" t="s">
        <v>8758</v>
      </c>
    </row>
    <row r="5962" spans="8:9" x14ac:dyDescent="0.25">
      <c r="H5962" t="s">
        <v>2043</v>
      </c>
      <c r="I5962" s="4" t="s">
        <v>8759</v>
      </c>
    </row>
    <row r="5963" spans="8:9" x14ac:dyDescent="0.25">
      <c r="H5963" t="s">
        <v>2044</v>
      </c>
      <c r="I5963" s="4" t="s">
        <v>5643</v>
      </c>
    </row>
    <row r="5964" spans="8:9" x14ac:dyDescent="0.25">
      <c r="H5964" t="s">
        <v>1930</v>
      </c>
      <c r="I5964" s="4" t="s">
        <v>8761</v>
      </c>
    </row>
    <row r="5965" spans="8:9" x14ac:dyDescent="0.25">
      <c r="H5965" t="s">
        <v>2045</v>
      </c>
      <c r="I5965" s="4" t="s">
        <v>8764</v>
      </c>
    </row>
    <row r="5966" spans="8:9" x14ac:dyDescent="0.25">
      <c r="H5966" t="s">
        <v>2046</v>
      </c>
      <c r="I5966" s="4" t="s">
        <v>8765</v>
      </c>
    </row>
    <row r="5967" spans="8:9" x14ac:dyDescent="0.25">
      <c r="H5967" t="s">
        <v>2047</v>
      </c>
      <c r="I5967" s="4" t="s">
        <v>8766</v>
      </c>
    </row>
    <row r="5968" spans="8:9" x14ac:dyDescent="0.25">
      <c r="H5968" t="s">
        <v>2048</v>
      </c>
      <c r="I5968" s="4" t="s">
        <v>8768</v>
      </c>
    </row>
    <row r="5969" spans="8:9" x14ac:dyDescent="0.25">
      <c r="H5969" t="s">
        <v>176</v>
      </c>
      <c r="I5969" s="4" t="s">
        <v>8769</v>
      </c>
    </row>
    <row r="5970" spans="8:9" x14ac:dyDescent="0.25">
      <c r="H5970" t="s">
        <v>1767</v>
      </c>
      <c r="I5970" s="4" t="s">
        <v>4908</v>
      </c>
    </row>
    <row r="5971" spans="8:9" x14ac:dyDescent="0.25">
      <c r="H5971" t="s">
        <v>2049</v>
      </c>
      <c r="I5971" s="4" t="s">
        <v>8770</v>
      </c>
    </row>
    <row r="5972" spans="8:9" x14ac:dyDescent="0.25">
      <c r="H5972" t="s">
        <v>2050</v>
      </c>
      <c r="I5972" s="4" t="s">
        <v>8768</v>
      </c>
    </row>
    <row r="5973" spans="8:9" x14ac:dyDescent="0.25">
      <c r="H5973" t="s">
        <v>2051</v>
      </c>
      <c r="I5973" s="4" t="s">
        <v>8769</v>
      </c>
    </row>
    <row r="5974" spans="8:9" x14ac:dyDescent="0.25">
      <c r="H5974" t="s">
        <v>233</v>
      </c>
      <c r="I5974" s="4" t="s">
        <v>8771</v>
      </c>
    </row>
    <row r="5975" spans="8:9" x14ac:dyDescent="0.25">
      <c r="H5975" t="s">
        <v>167</v>
      </c>
      <c r="I5975" s="4" t="s">
        <v>5919</v>
      </c>
    </row>
    <row r="5976" spans="8:9" x14ac:dyDescent="0.25">
      <c r="H5976" t="s">
        <v>456</v>
      </c>
      <c r="I5976" s="4" t="s">
        <v>8772</v>
      </c>
    </row>
    <row r="5977" spans="8:9" x14ac:dyDescent="0.25">
      <c r="H5977" t="s">
        <v>2052</v>
      </c>
      <c r="I5977" s="4" t="s">
        <v>8773</v>
      </c>
    </row>
    <row r="5978" spans="8:9" x14ac:dyDescent="0.25">
      <c r="H5978" t="s">
        <v>2039</v>
      </c>
      <c r="I5978" s="4" t="s">
        <v>5828</v>
      </c>
    </row>
    <row r="5979" spans="8:9" x14ac:dyDescent="0.25">
      <c r="H5979" t="s">
        <v>2053</v>
      </c>
      <c r="I5979" s="4" t="s">
        <v>8774</v>
      </c>
    </row>
    <row r="5980" spans="8:9" x14ac:dyDescent="0.25">
      <c r="H5980" t="s">
        <v>2054</v>
      </c>
      <c r="I5980" s="4" t="s">
        <v>8775</v>
      </c>
    </row>
    <row r="5981" spans="8:9" x14ac:dyDescent="0.25">
      <c r="H5981" t="s">
        <v>9959</v>
      </c>
      <c r="I5981" s="4" t="s">
        <v>8776</v>
      </c>
    </row>
    <row r="5982" spans="8:9" x14ac:dyDescent="0.25">
      <c r="H5982" t="s">
        <v>134</v>
      </c>
      <c r="I5982" s="4" t="s">
        <v>8777</v>
      </c>
    </row>
    <row r="5983" spans="8:9" x14ac:dyDescent="0.25">
      <c r="H5983" t="s">
        <v>2055</v>
      </c>
      <c r="I5983" s="4" t="s">
        <v>8778</v>
      </c>
    </row>
    <row r="5984" spans="8:9" x14ac:dyDescent="0.25">
      <c r="H5984" t="s">
        <v>2056</v>
      </c>
      <c r="I5984" s="4" t="s">
        <v>7637</v>
      </c>
    </row>
    <row r="5985" spans="8:9" x14ac:dyDescent="0.25">
      <c r="H5985" t="s">
        <v>2056</v>
      </c>
      <c r="I5985" s="4" t="s">
        <v>8779</v>
      </c>
    </row>
    <row r="5986" spans="8:9" x14ac:dyDescent="0.25">
      <c r="H5986" t="s">
        <v>2055</v>
      </c>
      <c r="I5986" s="4" t="s">
        <v>8780</v>
      </c>
    </row>
    <row r="5987" spans="8:9" x14ac:dyDescent="0.25">
      <c r="H5987" t="s">
        <v>2056</v>
      </c>
      <c r="I5987" s="4" t="s">
        <v>8781</v>
      </c>
    </row>
    <row r="5988" spans="8:9" x14ac:dyDescent="0.25">
      <c r="H5988" t="s">
        <v>2056</v>
      </c>
      <c r="I5988" s="4" t="s">
        <v>8782</v>
      </c>
    </row>
    <row r="5989" spans="8:9" x14ac:dyDescent="0.25">
      <c r="H5989" t="s">
        <v>1281</v>
      </c>
      <c r="I5989" s="4" t="s">
        <v>8783</v>
      </c>
    </row>
    <row r="5990" spans="8:9" x14ac:dyDescent="0.25">
      <c r="H5990" t="s">
        <v>997</v>
      </c>
      <c r="I5990" s="4" t="s">
        <v>8784</v>
      </c>
    </row>
    <row r="5991" spans="8:9" x14ac:dyDescent="0.25">
      <c r="H5991" t="s">
        <v>249</v>
      </c>
      <c r="I5991" s="4" t="s">
        <v>8785</v>
      </c>
    </row>
    <row r="5992" spans="8:9" x14ac:dyDescent="0.25">
      <c r="H5992" t="s">
        <v>2057</v>
      </c>
      <c r="I5992" s="4" t="s">
        <v>8786</v>
      </c>
    </row>
    <row r="5993" spans="8:9" x14ac:dyDescent="0.25">
      <c r="H5993" t="s">
        <v>2058</v>
      </c>
      <c r="I5993" s="4" t="s">
        <v>8787</v>
      </c>
    </row>
    <row r="5994" spans="8:9" x14ac:dyDescent="0.25">
      <c r="H5994" t="s">
        <v>2030</v>
      </c>
      <c r="I5994" s="4" t="s">
        <v>8788</v>
      </c>
    </row>
    <row r="5995" spans="8:9" x14ac:dyDescent="0.25">
      <c r="H5995" t="s">
        <v>1684</v>
      </c>
      <c r="I5995" s="4" t="s">
        <v>8789</v>
      </c>
    </row>
    <row r="5996" spans="8:9" x14ac:dyDescent="0.25">
      <c r="H5996" t="s">
        <v>1684</v>
      </c>
      <c r="I5996" s="4" t="s">
        <v>8334</v>
      </c>
    </row>
    <row r="5997" spans="8:9" x14ac:dyDescent="0.25">
      <c r="H5997" t="s">
        <v>528</v>
      </c>
      <c r="I5997" s="4" t="s">
        <v>8790</v>
      </c>
    </row>
    <row r="5998" spans="8:9" x14ac:dyDescent="0.25">
      <c r="H5998" t="s">
        <v>2059</v>
      </c>
      <c r="I5998" s="4" t="s">
        <v>8791</v>
      </c>
    </row>
    <row r="5999" spans="8:9" x14ac:dyDescent="0.25">
      <c r="H5999" t="s">
        <v>963</v>
      </c>
      <c r="I5999" s="4" t="s">
        <v>7670</v>
      </c>
    </row>
    <row r="6000" spans="8:9" x14ac:dyDescent="0.25">
      <c r="H6000" t="s">
        <v>1142</v>
      </c>
      <c r="I6000" s="4" t="s">
        <v>8792</v>
      </c>
    </row>
    <row r="6001" spans="8:9" x14ac:dyDescent="0.25">
      <c r="H6001" t="s">
        <v>264</v>
      </c>
      <c r="I6001" s="4" t="s">
        <v>8793</v>
      </c>
    </row>
    <row r="6002" spans="8:9" x14ac:dyDescent="0.25">
      <c r="H6002" t="s">
        <v>528</v>
      </c>
      <c r="I6002" s="4" t="s">
        <v>8794</v>
      </c>
    </row>
    <row r="6003" spans="8:9" x14ac:dyDescent="0.25">
      <c r="H6003" t="s">
        <v>264</v>
      </c>
      <c r="I6003" s="4" t="s">
        <v>8796</v>
      </c>
    </row>
    <row r="6004" spans="8:9" x14ac:dyDescent="0.25">
      <c r="H6004" t="s">
        <v>172</v>
      </c>
      <c r="I6004" s="4" t="s">
        <v>6399</v>
      </c>
    </row>
    <row r="6005" spans="8:9" x14ac:dyDescent="0.25">
      <c r="H6005" t="s">
        <v>2060</v>
      </c>
      <c r="I6005" s="4" t="s">
        <v>5643</v>
      </c>
    </row>
    <row r="6006" spans="8:9" x14ac:dyDescent="0.25">
      <c r="H6006" t="s">
        <v>2061</v>
      </c>
      <c r="I6006" s="4" t="s">
        <v>4589</v>
      </c>
    </row>
    <row r="6007" spans="8:9" x14ac:dyDescent="0.25">
      <c r="H6007" t="s">
        <v>392</v>
      </c>
      <c r="I6007" s="4" t="s">
        <v>6399</v>
      </c>
    </row>
    <row r="6008" spans="8:9" x14ac:dyDescent="0.25">
      <c r="H6008" t="s">
        <v>2062</v>
      </c>
      <c r="I6008" s="4" t="s">
        <v>5559</v>
      </c>
    </row>
    <row r="6009" spans="8:9" x14ac:dyDescent="0.25">
      <c r="H6009" t="s">
        <v>740</v>
      </c>
      <c r="I6009" s="4" t="s">
        <v>4965</v>
      </c>
    </row>
    <row r="6010" spans="8:9" x14ac:dyDescent="0.25">
      <c r="H6010" t="s">
        <v>2063</v>
      </c>
      <c r="I6010" s="4" t="s">
        <v>8800</v>
      </c>
    </row>
    <row r="6011" spans="8:9" x14ac:dyDescent="0.25">
      <c r="H6011" t="s">
        <v>1213</v>
      </c>
      <c r="I6011" s="4" t="s">
        <v>8801</v>
      </c>
    </row>
    <row r="6012" spans="8:9" x14ac:dyDescent="0.25">
      <c r="H6012" t="s">
        <v>2034</v>
      </c>
      <c r="I6012" s="4" t="s">
        <v>8802</v>
      </c>
    </row>
    <row r="6013" spans="8:9" x14ac:dyDescent="0.25">
      <c r="H6013" t="s">
        <v>151</v>
      </c>
      <c r="I6013" s="4" t="s">
        <v>6747</v>
      </c>
    </row>
    <row r="6014" spans="8:9" x14ac:dyDescent="0.25">
      <c r="H6014" t="s">
        <v>2034</v>
      </c>
      <c r="I6014" s="4" t="s">
        <v>6715</v>
      </c>
    </row>
    <row r="6015" spans="8:9" x14ac:dyDescent="0.25">
      <c r="H6015" t="s">
        <v>2064</v>
      </c>
      <c r="I6015" s="4" t="s">
        <v>8803</v>
      </c>
    </row>
    <row r="6016" spans="8:9" x14ac:dyDescent="0.25">
      <c r="H6016" t="s">
        <v>2065</v>
      </c>
      <c r="I6016" s="4" t="s">
        <v>8804</v>
      </c>
    </row>
    <row r="6017" spans="8:9" x14ac:dyDescent="0.25">
      <c r="H6017" t="s">
        <v>2066</v>
      </c>
      <c r="I6017" s="4" t="s">
        <v>8805</v>
      </c>
    </row>
    <row r="6018" spans="8:9" x14ac:dyDescent="0.25">
      <c r="H6018" t="s">
        <v>2067</v>
      </c>
      <c r="I6018" s="4" t="s">
        <v>4716</v>
      </c>
    </row>
    <row r="6019" spans="8:9" x14ac:dyDescent="0.25">
      <c r="H6019" t="s">
        <v>2068</v>
      </c>
      <c r="I6019" s="4" t="s">
        <v>8806</v>
      </c>
    </row>
    <row r="6020" spans="8:9" x14ac:dyDescent="0.25">
      <c r="H6020" t="s">
        <v>2069</v>
      </c>
      <c r="I6020" s="4" t="s">
        <v>6244</v>
      </c>
    </row>
    <row r="6021" spans="8:9" x14ac:dyDescent="0.25">
      <c r="H6021" t="s">
        <v>194</v>
      </c>
      <c r="I6021" s="4" t="s">
        <v>8807</v>
      </c>
    </row>
    <row r="6022" spans="8:9" x14ac:dyDescent="0.25">
      <c r="H6022" t="s">
        <v>343</v>
      </c>
      <c r="I6022" s="4" t="s">
        <v>7758</v>
      </c>
    </row>
    <row r="6023" spans="8:9" x14ac:dyDescent="0.25">
      <c r="H6023" t="s">
        <v>230</v>
      </c>
      <c r="I6023" s="4" t="s">
        <v>5788</v>
      </c>
    </row>
    <row r="6024" spans="8:9" x14ac:dyDescent="0.25">
      <c r="H6024" t="s">
        <v>2062</v>
      </c>
      <c r="I6024" s="4" t="s">
        <v>8806</v>
      </c>
    </row>
    <row r="6025" spans="8:9" x14ac:dyDescent="0.25">
      <c r="H6025" t="s">
        <v>172</v>
      </c>
      <c r="I6025" s="4" t="s">
        <v>5788</v>
      </c>
    </row>
    <row r="6026" spans="8:9" x14ac:dyDescent="0.25">
      <c r="H6026" t="s">
        <v>2061</v>
      </c>
      <c r="I6026" s="4" t="s">
        <v>5788</v>
      </c>
    </row>
    <row r="6027" spans="8:9" x14ac:dyDescent="0.25">
      <c r="H6027" t="s">
        <v>1684</v>
      </c>
      <c r="I6027" s="4" t="s">
        <v>5839</v>
      </c>
    </row>
    <row r="6028" spans="8:9" x14ac:dyDescent="0.25">
      <c r="H6028" t="s">
        <v>2068</v>
      </c>
      <c r="I6028" s="4" t="s">
        <v>5297</v>
      </c>
    </row>
    <row r="6029" spans="8:9" x14ac:dyDescent="0.25">
      <c r="H6029" t="s">
        <v>2070</v>
      </c>
      <c r="I6029" s="4" t="s">
        <v>5341</v>
      </c>
    </row>
    <row r="6030" spans="8:9" x14ac:dyDescent="0.25">
      <c r="H6030" t="s">
        <v>2034</v>
      </c>
      <c r="I6030" s="4" t="s">
        <v>4495</v>
      </c>
    </row>
    <row r="6031" spans="8:9" x14ac:dyDescent="0.25">
      <c r="H6031" t="s">
        <v>740</v>
      </c>
      <c r="I6031" s="4" t="s">
        <v>4515</v>
      </c>
    </row>
    <row r="6032" spans="8:9" x14ac:dyDescent="0.25">
      <c r="H6032" t="s">
        <v>2071</v>
      </c>
      <c r="I6032" s="4" t="s">
        <v>4998</v>
      </c>
    </row>
    <row r="6033" spans="8:9" x14ac:dyDescent="0.25">
      <c r="H6033" t="s">
        <v>2072</v>
      </c>
      <c r="I6033" s="4" t="s">
        <v>4504</v>
      </c>
    </row>
    <row r="6034" spans="8:9" x14ac:dyDescent="0.25">
      <c r="H6034" t="s">
        <v>2073</v>
      </c>
      <c r="I6034" s="4" t="s">
        <v>5347</v>
      </c>
    </row>
    <row r="6035" spans="8:9" x14ac:dyDescent="0.25">
      <c r="H6035" t="s">
        <v>2074</v>
      </c>
      <c r="I6035" s="4" t="s">
        <v>5291</v>
      </c>
    </row>
    <row r="6036" spans="8:9" x14ac:dyDescent="0.25">
      <c r="H6036" t="s">
        <v>475</v>
      </c>
      <c r="I6036" s="4" t="s">
        <v>5344</v>
      </c>
    </row>
    <row r="6037" spans="8:9" x14ac:dyDescent="0.25">
      <c r="H6037" t="s">
        <v>1715</v>
      </c>
      <c r="I6037" s="4" t="s">
        <v>5177</v>
      </c>
    </row>
    <row r="6038" spans="8:9" x14ac:dyDescent="0.25">
      <c r="H6038" t="s">
        <v>1715</v>
      </c>
      <c r="I6038" s="4" t="s">
        <v>4506</v>
      </c>
    </row>
    <row r="6039" spans="8:9" x14ac:dyDescent="0.25">
      <c r="H6039" t="s">
        <v>1715</v>
      </c>
      <c r="I6039" s="4" t="s">
        <v>4509</v>
      </c>
    </row>
    <row r="6040" spans="8:9" x14ac:dyDescent="0.25">
      <c r="H6040" t="s">
        <v>1715</v>
      </c>
      <c r="I6040" s="4" t="s">
        <v>4510</v>
      </c>
    </row>
    <row r="6041" spans="8:9" x14ac:dyDescent="0.25">
      <c r="H6041" t="s">
        <v>1715</v>
      </c>
      <c r="I6041" s="4" t="s">
        <v>4514</v>
      </c>
    </row>
    <row r="6042" spans="8:9" x14ac:dyDescent="0.25">
      <c r="H6042" t="s">
        <v>1715</v>
      </c>
      <c r="I6042" s="4" t="s">
        <v>5743</v>
      </c>
    </row>
    <row r="6043" spans="8:9" x14ac:dyDescent="0.25">
      <c r="H6043" t="s">
        <v>1715</v>
      </c>
      <c r="I6043" s="4" t="s">
        <v>5346</v>
      </c>
    </row>
    <row r="6044" spans="8:9" x14ac:dyDescent="0.25">
      <c r="H6044" t="s">
        <v>1715</v>
      </c>
      <c r="I6044" s="4" t="s">
        <v>5351</v>
      </c>
    </row>
    <row r="6045" spans="8:9" x14ac:dyDescent="0.25">
      <c r="H6045" t="s">
        <v>1715</v>
      </c>
      <c r="I6045" s="4" t="s">
        <v>4508</v>
      </c>
    </row>
    <row r="6046" spans="8:9" x14ac:dyDescent="0.25">
      <c r="H6046" t="s">
        <v>1715</v>
      </c>
      <c r="I6046" s="4" t="s">
        <v>4518</v>
      </c>
    </row>
    <row r="6047" spans="8:9" x14ac:dyDescent="0.25">
      <c r="H6047" t="s">
        <v>1715</v>
      </c>
      <c r="I6047" s="4" t="s">
        <v>8808</v>
      </c>
    </row>
    <row r="6048" spans="8:9" x14ac:dyDescent="0.25">
      <c r="H6048" t="s">
        <v>1715</v>
      </c>
      <c r="I6048" s="4" t="s">
        <v>5476</v>
      </c>
    </row>
    <row r="6049" spans="8:9" x14ac:dyDescent="0.25">
      <c r="H6049" t="s">
        <v>1715</v>
      </c>
      <c r="I6049" s="4" t="s">
        <v>6329</v>
      </c>
    </row>
    <row r="6050" spans="8:9" x14ac:dyDescent="0.25">
      <c r="H6050" t="s">
        <v>1715</v>
      </c>
      <c r="I6050" s="4" t="s">
        <v>6328</v>
      </c>
    </row>
    <row r="6051" spans="8:9" x14ac:dyDescent="0.25">
      <c r="H6051" t="s">
        <v>1715</v>
      </c>
      <c r="I6051" s="4" t="s">
        <v>8809</v>
      </c>
    </row>
    <row r="6052" spans="8:9" x14ac:dyDescent="0.25">
      <c r="H6052" t="s">
        <v>1715</v>
      </c>
      <c r="I6052" s="4" t="s">
        <v>4597</v>
      </c>
    </row>
    <row r="6053" spans="8:9" x14ac:dyDescent="0.25">
      <c r="H6053" t="s">
        <v>1715</v>
      </c>
      <c r="I6053" s="4" t="s">
        <v>4505</v>
      </c>
    </row>
    <row r="6054" spans="8:9" x14ac:dyDescent="0.25">
      <c r="H6054" t="s">
        <v>1715</v>
      </c>
      <c r="I6054" s="4" t="s">
        <v>4512</v>
      </c>
    </row>
    <row r="6055" spans="8:9" x14ac:dyDescent="0.25">
      <c r="H6055" t="s">
        <v>1715</v>
      </c>
      <c r="I6055" s="4" t="s">
        <v>8810</v>
      </c>
    </row>
    <row r="6056" spans="8:9" x14ac:dyDescent="0.25">
      <c r="H6056" t="s">
        <v>1715</v>
      </c>
      <c r="I6056" s="4" t="s">
        <v>8811</v>
      </c>
    </row>
    <row r="6057" spans="8:9" x14ac:dyDescent="0.25">
      <c r="H6057" t="s">
        <v>1715</v>
      </c>
      <c r="I6057" s="4" t="s">
        <v>8812</v>
      </c>
    </row>
    <row r="6058" spans="8:9" x14ac:dyDescent="0.25">
      <c r="H6058" t="s">
        <v>1715</v>
      </c>
      <c r="I6058" s="4" t="s">
        <v>8813</v>
      </c>
    </row>
    <row r="6059" spans="8:9" x14ac:dyDescent="0.25">
      <c r="H6059" t="s">
        <v>1715</v>
      </c>
      <c r="I6059" s="4" t="s">
        <v>8814</v>
      </c>
    </row>
    <row r="6060" spans="8:9" x14ac:dyDescent="0.25">
      <c r="H6060" t="s">
        <v>1715</v>
      </c>
      <c r="I6060" s="4" t="s">
        <v>4966</v>
      </c>
    </row>
    <row r="6061" spans="8:9" x14ac:dyDescent="0.25">
      <c r="H6061" t="s">
        <v>1715</v>
      </c>
      <c r="I6061" s="4" t="s">
        <v>5312</v>
      </c>
    </row>
    <row r="6062" spans="8:9" x14ac:dyDescent="0.25">
      <c r="H6062" t="s">
        <v>2061</v>
      </c>
      <c r="I6062" s="4" t="s">
        <v>6415</v>
      </c>
    </row>
    <row r="6063" spans="8:9" x14ac:dyDescent="0.25">
      <c r="H6063" t="s">
        <v>2061</v>
      </c>
      <c r="I6063" s="4" t="s">
        <v>8815</v>
      </c>
    </row>
    <row r="6064" spans="8:9" x14ac:dyDescent="0.25">
      <c r="H6064" t="s">
        <v>2061</v>
      </c>
      <c r="I6064" s="4" t="s">
        <v>8816</v>
      </c>
    </row>
    <row r="6065" spans="8:9" x14ac:dyDescent="0.25">
      <c r="H6065" t="s">
        <v>2061</v>
      </c>
      <c r="I6065" s="4" t="s">
        <v>4498</v>
      </c>
    </row>
    <row r="6066" spans="8:9" x14ac:dyDescent="0.25">
      <c r="H6066" t="s">
        <v>2061</v>
      </c>
      <c r="I6066" s="4" t="s">
        <v>7347</v>
      </c>
    </row>
    <row r="6067" spans="8:9" x14ac:dyDescent="0.25">
      <c r="H6067" t="s">
        <v>1142</v>
      </c>
      <c r="I6067" s="4" t="s">
        <v>8817</v>
      </c>
    </row>
    <row r="6068" spans="8:9" x14ac:dyDescent="0.25">
      <c r="H6068" t="s">
        <v>2075</v>
      </c>
      <c r="I6068" s="4" t="s">
        <v>5231</v>
      </c>
    </row>
    <row r="6069" spans="8:9" x14ac:dyDescent="0.25">
      <c r="H6069" t="s">
        <v>1142</v>
      </c>
      <c r="I6069" s="4" t="s">
        <v>8818</v>
      </c>
    </row>
    <row r="6070" spans="8:9" x14ac:dyDescent="0.25">
      <c r="H6070" t="s">
        <v>1142</v>
      </c>
      <c r="I6070" s="4" t="s">
        <v>5407</v>
      </c>
    </row>
    <row r="6071" spans="8:9" x14ac:dyDescent="0.25">
      <c r="H6071" t="s">
        <v>1142</v>
      </c>
      <c r="I6071" s="4" t="s">
        <v>5399</v>
      </c>
    </row>
    <row r="6072" spans="8:9" x14ac:dyDescent="0.25">
      <c r="H6072" t="s">
        <v>2058</v>
      </c>
      <c r="I6072" s="4" t="s">
        <v>8819</v>
      </c>
    </row>
    <row r="6073" spans="8:9" x14ac:dyDescent="0.25">
      <c r="H6073" t="s">
        <v>2065</v>
      </c>
      <c r="I6073" s="4" t="s">
        <v>8820</v>
      </c>
    </row>
    <row r="6074" spans="8:9" x14ac:dyDescent="0.25">
      <c r="H6074" t="s">
        <v>2065</v>
      </c>
      <c r="I6074" s="4" t="s">
        <v>8821</v>
      </c>
    </row>
    <row r="6075" spans="8:9" x14ac:dyDescent="0.25">
      <c r="H6075" t="s">
        <v>2065</v>
      </c>
      <c r="I6075" s="4" t="s">
        <v>8814</v>
      </c>
    </row>
    <row r="6076" spans="8:9" x14ac:dyDescent="0.25">
      <c r="H6076" t="s">
        <v>2065</v>
      </c>
      <c r="I6076" s="4" t="s">
        <v>8822</v>
      </c>
    </row>
    <row r="6077" spans="8:9" x14ac:dyDescent="0.25">
      <c r="H6077" t="s">
        <v>2065</v>
      </c>
      <c r="I6077" s="4" t="s">
        <v>8823</v>
      </c>
    </row>
    <row r="6078" spans="8:9" x14ac:dyDescent="0.25">
      <c r="H6078" t="s">
        <v>392</v>
      </c>
      <c r="I6078" s="4" t="s">
        <v>5120</v>
      </c>
    </row>
    <row r="6079" spans="8:9" x14ac:dyDescent="0.25">
      <c r="H6079" t="s">
        <v>392</v>
      </c>
      <c r="I6079" s="4" t="s">
        <v>8824</v>
      </c>
    </row>
    <row r="6080" spans="8:9" x14ac:dyDescent="0.25">
      <c r="H6080" t="s">
        <v>392</v>
      </c>
      <c r="I6080" s="4" t="s">
        <v>8825</v>
      </c>
    </row>
    <row r="6081" spans="8:9" x14ac:dyDescent="0.25">
      <c r="H6081" t="s">
        <v>392</v>
      </c>
      <c r="I6081" s="4" t="s">
        <v>8826</v>
      </c>
    </row>
    <row r="6082" spans="8:9" x14ac:dyDescent="0.25">
      <c r="H6082" t="s">
        <v>392</v>
      </c>
      <c r="I6082" s="4" t="s">
        <v>8827</v>
      </c>
    </row>
    <row r="6083" spans="8:9" x14ac:dyDescent="0.25">
      <c r="H6083" t="s">
        <v>392</v>
      </c>
      <c r="I6083" s="4" t="s">
        <v>5627</v>
      </c>
    </row>
    <row r="6084" spans="8:9" x14ac:dyDescent="0.25">
      <c r="H6084" t="s">
        <v>392</v>
      </c>
      <c r="I6084" s="4" t="s">
        <v>8828</v>
      </c>
    </row>
    <row r="6085" spans="8:9" x14ac:dyDescent="0.25">
      <c r="H6085" t="s">
        <v>392</v>
      </c>
      <c r="I6085" s="4" t="s">
        <v>8829</v>
      </c>
    </row>
    <row r="6086" spans="8:9" x14ac:dyDescent="0.25">
      <c r="H6086" t="s">
        <v>392</v>
      </c>
      <c r="I6086" s="4" t="s">
        <v>8830</v>
      </c>
    </row>
    <row r="6087" spans="8:9" x14ac:dyDescent="0.25">
      <c r="H6087" t="s">
        <v>392</v>
      </c>
      <c r="I6087" s="4" t="s">
        <v>5419</v>
      </c>
    </row>
    <row r="6088" spans="8:9" x14ac:dyDescent="0.25">
      <c r="H6088" t="s">
        <v>392</v>
      </c>
      <c r="I6088" s="4" t="s">
        <v>8810</v>
      </c>
    </row>
    <row r="6089" spans="8:9" x14ac:dyDescent="0.25">
      <c r="H6089" t="s">
        <v>392</v>
      </c>
      <c r="I6089" s="4" t="s">
        <v>8831</v>
      </c>
    </row>
    <row r="6090" spans="8:9" x14ac:dyDescent="0.25">
      <c r="H6090" t="s">
        <v>392</v>
      </c>
      <c r="I6090" s="4" t="s">
        <v>8832</v>
      </c>
    </row>
    <row r="6091" spans="8:9" x14ac:dyDescent="0.25">
      <c r="H6091" t="s">
        <v>392</v>
      </c>
      <c r="I6091" s="4" t="s">
        <v>8833</v>
      </c>
    </row>
    <row r="6092" spans="8:9" x14ac:dyDescent="0.25">
      <c r="H6092" t="s">
        <v>392</v>
      </c>
      <c r="I6092" s="4" t="s">
        <v>8834</v>
      </c>
    </row>
    <row r="6093" spans="8:9" x14ac:dyDescent="0.25">
      <c r="H6093" t="s">
        <v>392</v>
      </c>
      <c r="I6093" s="4" t="s">
        <v>8835</v>
      </c>
    </row>
    <row r="6094" spans="8:9" x14ac:dyDescent="0.25">
      <c r="H6094" t="s">
        <v>392</v>
      </c>
      <c r="I6094" s="4" t="s">
        <v>8497</v>
      </c>
    </row>
    <row r="6095" spans="8:9" x14ac:dyDescent="0.25">
      <c r="H6095" t="s">
        <v>392</v>
      </c>
      <c r="I6095" s="4" t="s">
        <v>7114</v>
      </c>
    </row>
    <row r="6096" spans="8:9" x14ac:dyDescent="0.25">
      <c r="H6096" t="s">
        <v>392</v>
      </c>
      <c r="I6096" s="4" t="s">
        <v>7114</v>
      </c>
    </row>
    <row r="6097" spans="8:9" x14ac:dyDescent="0.25">
      <c r="H6097" t="s">
        <v>392</v>
      </c>
      <c r="I6097" s="4" t="s">
        <v>8836</v>
      </c>
    </row>
    <row r="6098" spans="8:9" x14ac:dyDescent="0.25">
      <c r="H6098" t="s">
        <v>392</v>
      </c>
      <c r="I6098" s="4" t="s">
        <v>4504</v>
      </c>
    </row>
    <row r="6099" spans="8:9" x14ac:dyDescent="0.25">
      <c r="H6099" t="s">
        <v>392</v>
      </c>
      <c r="I6099" s="4" t="s">
        <v>4505</v>
      </c>
    </row>
    <row r="6100" spans="8:9" x14ac:dyDescent="0.25">
      <c r="H6100" t="s">
        <v>392</v>
      </c>
      <c r="I6100" s="4" t="s">
        <v>4511</v>
      </c>
    </row>
    <row r="6101" spans="8:9" x14ac:dyDescent="0.25">
      <c r="H6101" t="s">
        <v>392</v>
      </c>
      <c r="I6101" s="4" t="s">
        <v>5178</v>
      </c>
    </row>
    <row r="6102" spans="8:9" x14ac:dyDescent="0.25">
      <c r="H6102" t="s">
        <v>392</v>
      </c>
      <c r="I6102" s="4" t="s">
        <v>4509</v>
      </c>
    </row>
    <row r="6103" spans="8:9" x14ac:dyDescent="0.25">
      <c r="H6103" t="s">
        <v>392</v>
      </c>
      <c r="I6103" s="4" t="s">
        <v>8838</v>
      </c>
    </row>
    <row r="6104" spans="8:9" x14ac:dyDescent="0.25">
      <c r="H6104" t="s">
        <v>392</v>
      </c>
      <c r="I6104" s="4" t="s">
        <v>5456</v>
      </c>
    </row>
    <row r="6105" spans="8:9" x14ac:dyDescent="0.25">
      <c r="H6105" t="s">
        <v>392</v>
      </c>
      <c r="I6105" s="4" t="s">
        <v>5290</v>
      </c>
    </row>
    <row r="6106" spans="8:9" x14ac:dyDescent="0.25">
      <c r="H6106" t="s">
        <v>194</v>
      </c>
      <c r="I6106" s="4" t="s">
        <v>4631</v>
      </c>
    </row>
    <row r="6107" spans="8:9" x14ac:dyDescent="0.25">
      <c r="H6107" t="s">
        <v>194</v>
      </c>
      <c r="I6107" s="4" t="s">
        <v>8839</v>
      </c>
    </row>
    <row r="6108" spans="8:9" x14ac:dyDescent="0.25">
      <c r="H6108" t="s">
        <v>194</v>
      </c>
      <c r="I6108" s="4" t="s">
        <v>5290</v>
      </c>
    </row>
    <row r="6109" spans="8:9" x14ac:dyDescent="0.25">
      <c r="H6109" t="s">
        <v>194</v>
      </c>
      <c r="I6109" s="4" t="s">
        <v>5291</v>
      </c>
    </row>
    <row r="6110" spans="8:9" x14ac:dyDescent="0.25">
      <c r="H6110" t="s">
        <v>194</v>
      </c>
      <c r="I6110" s="4" t="s">
        <v>8840</v>
      </c>
    </row>
    <row r="6111" spans="8:9" x14ac:dyDescent="0.25">
      <c r="H6111" t="s">
        <v>194</v>
      </c>
      <c r="I6111" s="4" t="s">
        <v>8841</v>
      </c>
    </row>
    <row r="6112" spans="8:9" x14ac:dyDescent="0.25">
      <c r="H6112" t="s">
        <v>2057</v>
      </c>
      <c r="I6112" s="4" t="s">
        <v>8842</v>
      </c>
    </row>
    <row r="6113" spans="8:9" x14ac:dyDescent="0.25">
      <c r="H6113" t="s">
        <v>2057</v>
      </c>
      <c r="I6113" s="4" t="s">
        <v>8843</v>
      </c>
    </row>
    <row r="6114" spans="8:9" x14ac:dyDescent="0.25">
      <c r="H6114" t="s">
        <v>2057</v>
      </c>
      <c r="I6114" s="4" t="s">
        <v>8844</v>
      </c>
    </row>
    <row r="6115" spans="8:9" x14ac:dyDescent="0.25">
      <c r="H6115" t="s">
        <v>2057</v>
      </c>
      <c r="I6115" s="4" t="s">
        <v>5176</v>
      </c>
    </row>
    <row r="6116" spans="8:9" x14ac:dyDescent="0.25">
      <c r="H6116" t="s">
        <v>2057</v>
      </c>
      <c r="I6116" s="4" t="s">
        <v>4495</v>
      </c>
    </row>
    <row r="6117" spans="8:9" x14ac:dyDescent="0.25">
      <c r="H6117" t="s">
        <v>2057</v>
      </c>
      <c r="I6117" s="4" t="s">
        <v>4498</v>
      </c>
    </row>
    <row r="6118" spans="8:9" x14ac:dyDescent="0.25">
      <c r="H6118" t="s">
        <v>2057</v>
      </c>
      <c r="I6118" s="4" t="s">
        <v>4998</v>
      </c>
    </row>
    <row r="6119" spans="8:9" x14ac:dyDescent="0.25">
      <c r="H6119" t="s">
        <v>2057</v>
      </c>
      <c r="I6119" s="4" t="s">
        <v>4506</v>
      </c>
    </row>
    <row r="6120" spans="8:9" x14ac:dyDescent="0.25">
      <c r="H6120" t="s">
        <v>2057</v>
      </c>
      <c r="I6120" s="4" t="s">
        <v>4510</v>
      </c>
    </row>
    <row r="6121" spans="8:9" x14ac:dyDescent="0.25">
      <c r="H6121" t="s">
        <v>2057</v>
      </c>
      <c r="I6121" s="4" t="s">
        <v>5477</v>
      </c>
    </row>
    <row r="6122" spans="8:9" x14ac:dyDescent="0.25">
      <c r="H6122" t="s">
        <v>2057</v>
      </c>
      <c r="I6122" s="4" t="s">
        <v>4514</v>
      </c>
    </row>
    <row r="6123" spans="8:9" x14ac:dyDescent="0.25">
      <c r="H6123" t="s">
        <v>2057</v>
      </c>
      <c r="I6123" s="4" t="s">
        <v>8845</v>
      </c>
    </row>
    <row r="6124" spans="8:9" x14ac:dyDescent="0.25">
      <c r="H6124" t="s">
        <v>264</v>
      </c>
      <c r="I6124" s="4" t="s">
        <v>8846</v>
      </c>
    </row>
    <row r="6125" spans="8:9" x14ac:dyDescent="0.25">
      <c r="H6125" t="s">
        <v>264</v>
      </c>
      <c r="I6125" s="4" t="s">
        <v>8847</v>
      </c>
    </row>
    <row r="6126" spans="8:9" x14ac:dyDescent="0.25">
      <c r="H6126" t="s">
        <v>264</v>
      </c>
      <c r="I6126" s="4" t="s">
        <v>7983</v>
      </c>
    </row>
    <row r="6127" spans="8:9" x14ac:dyDescent="0.25">
      <c r="H6127" t="s">
        <v>264</v>
      </c>
      <c r="I6127" s="4" t="s">
        <v>8848</v>
      </c>
    </row>
    <row r="6128" spans="8:9" x14ac:dyDescent="0.25">
      <c r="H6128" t="s">
        <v>2030</v>
      </c>
      <c r="I6128" s="4" t="s">
        <v>8849</v>
      </c>
    </row>
    <row r="6129" spans="8:9" x14ac:dyDescent="0.25">
      <c r="H6129" t="s">
        <v>2030</v>
      </c>
      <c r="I6129" s="4" t="s">
        <v>4507</v>
      </c>
    </row>
    <row r="6130" spans="8:9" x14ac:dyDescent="0.25">
      <c r="H6130" t="s">
        <v>2030</v>
      </c>
      <c r="I6130" s="4" t="s">
        <v>6329</v>
      </c>
    </row>
    <row r="6131" spans="8:9" x14ac:dyDescent="0.25">
      <c r="H6131" t="s">
        <v>2030</v>
      </c>
      <c r="I6131" s="4" t="s">
        <v>4716</v>
      </c>
    </row>
    <row r="6132" spans="8:9" x14ac:dyDescent="0.25">
      <c r="H6132" t="s">
        <v>1049</v>
      </c>
      <c r="I6132" s="4" t="s">
        <v>8850</v>
      </c>
    </row>
    <row r="6133" spans="8:9" x14ac:dyDescent="0.25">
      <c r="H6133" t="s">
        <v>2076</v>
      </c>
      <c r="I6133" s="4" t="s">
        <v>8851</v>
      </c>
    </row>
    <row r="6134" spans="8:9" x14ac:dyDescent="0.25">
      <c r="H6134" t="s">
        <v>2077</v>
      </c>
      <c r="I6134" s="4" t="s">
        <v>8852</v>
      </c>
    </row>
    <row r="6135" spans="8:9" x14ac:dyDescent="0.25">
      <c r="H6135" t="s">
        <v>2078</v>
      </c>
      <c r="I6135" s="4" t="s">
        <v>6015</v>
      </c>
    </row>
    <row r="6136" spans="8:9" x14ac:dyDescent="0.25">
      <c r="H6136" t="s">
        <v>2079</v>
      </c>
      <c r="I6136" s="4" t="s">
        <v>5640</v>
      </c>
    </row>
    <row r="6137" spans="8:9" x14ac:dyDescent="0.25">
      <c r="H6137" t="s">
        <v>266</v>
      </c>
      <c r="I6137" s="4" t="s">
        <v>5290</v>
      </c>
    </row>
    <row r="6138" spans="8:9" x14ac:dyDescent="0.25">
      <c r="H6138" t="s">
        <v>2076</v>
      </c>
      <c r="I6138" s="4" t="s">
        <v>5926</v>
      </c>
    </row>
    <row r="6139" spans="8:9" x14ac:dyDescent="0.25">
      <c r="H6139" t="s">
        <v>2072</v>
      </c>
      <c r="I6139" s="4" t="s">
        <v>8853</v>
      </c>
    </row>
    <row r="6140" spans="8:9" x14ac:dyDescent="0.25">
      <c r="H6140" t="s">
        <v>915</v>
      </c>
      <c r="I6140" s="4" t="s">
        <v>8854</v>
      </c>
    </row>
    <row r="6141" spans="8:9" x14ac:dyDescent="0.25">
      <c r="H6141" t="s">
        <v>1142</v>
      </c>
      <c r="I6141" s="4" t="s">
        <v>8855</v>
      </c>
    </row>
    <row r="6142" spans="8:9" x14ac:dyDescent="0.25">
      <c r="H6142" t="s">
        <v>2080</v>
      </c>
      <c r="I6142" s="4" t="s">
        <v>7229</v>
      </c>
    </row>
    <row r="6143" spans="8:9" x14ac:dyDescent="0.25">
      <c r="H6143" t="s">
        <v>2081</v>
      </c>
      <c r="I6143" s="4" t="s">
        <v>7042</v>
      </c>
    </row>
    <row r="6144" spans="8:9" x14ac:dyDescent="0.25">
      <c r="H6144" t="s">
        <v>2082</v>
      </c>
      <c r="I6144" s="4" t="s">
        <v>8856</v>
      </c>
    </row>
    <row r="6145" spans="8:9" x14ac:dyDescent="0.25">
      <c r="H6145" t="s">
        <v>2083</v>
      </c>
      <c r="I6145" s="4" t="s">
        <v>7983</v>
      </c>
    </row>
    <row r="6146" spans="8:9" x14ac:dyDescent="0.25">
      <c r="H6146" t="s">
        <v>997</v>
      </c>
      <c r="I6146" s="4" t="s">
        <v>7983</v>
      </c>
    </row>
    <row r="6147" spans="8:9" x14ac:dyDescent="0.25">
      <c r="H6147" t="s">
        <v>850</v>
      </c>
      <c r="I6147" s="4" t="s">
        <v>8848</v>
      </c>
    </row>
    <row r="6148" spans="8:9" x14ac:dyDescent="0.25">
      <c r="H6148" t="s">
        <v>2084</v>
      </c>
      <c r="I6148" s="4" t="s">
        <v>8853</v>
      </c>
    </row>
    <row r="6149" spans="8:9" x14ac:dyDescent="0.25">
      <c r="H6149" t="s">
        <v>1696</v>
      </c>
      <c r="I6149" s="4" t="s">
        <v>5290</v>
      </c>
    </row>
    <row r="6150" spans="8:9" x14ac:dyDescent="0.25">
      <c r="H6150" t="s">
        <v>2085</v>
      </c>
      <c r="I6150" s="4" t="s">
        <v>5640</v>
      </c>
    </row>
    <row r="6151" spans="8:9" x14ac:dyDescent="0.25">
      <c r="H6151" t="s">
        <v>2085</v>
      </c>
      <c r="I6151" s="4" t="s">
        <v>8848</v>
      </c>
    </row>
    <row r="6152" spans="8:9" x14ac:dyDescent="0.25">
      <c r="H6152" t="s">
        <v>2086</v>
      </c>
      <c r="I6152" s="4" t="s">
        <v>8849</v>
      </c>
    </row>
    <row r="6153" spans="8:9" x14ac:dyDescent="0.25">
      <c r="H6153" t="s">
        <v>2087</v>
      </c>
      <c r="I6153" s="4" t="s">
        <v>5290</v>
      </c>
    </row>
    <row r="6154" spans="8:9" x14ac:dyDescent="0.25">
      <c r="H6154" t="s">
        <v>2088</v>
      </c>
      <c r="I6154" s="4" t="s">
        <v>8857</v>
      </c>
    </row>
    <row r="6155" spans="8:9" x14ac:dyDescent="0.25">
      <c r="H6155" t="s">
        <v>2089</v>
      </c>
      <c r="I6155" s="4" t="s">
        <v>7983</v>
      </c>
    </row>
    <row r="6156" spans="8:9" x14ac:dyDescent="0.25">
      <c r="H6156" t="s">
        <v>2090</v>
      </c>
      <c r="I6156" s="4" t="s">
        <v>7983</v>
      </c>
    </row>
    <row r="6157" spans="8:9" x14ac:dyDescent="0.25">
      <c r="H6157" t="s">
        <v>2091</v>
      </c>
      <c r="I6157" s="4" t="s">
        <v>8858</v>
      </c>
    </row>
    <row r="6158" spans="8:9" x14ac:dyDescent="0.25">
      <c r="H6158" t="s">
        <v>795</v>
      </c>
      <c r="I6158" s="4" t="s">
        <v>8859</v>
      </c>
    </row>
    <row r="6159" spans="8:9" x14ac:dyDescent="0.25">
      <c r="H6159" t="s">
        <v>2092</v>
      </c>
      <c r="I6159" s="4" t="s">
        <v>5640</v>
      </c>
    </row>
    <row r="6160" spans="8:9" x14ac:dyDescent="0.25">
      <c r="H6160" t="s">
        <v>2093</v>
      </c>
      <c r="I6160" s="4" t="s">
        <v>5640</v>
      </c>
    </row>
    <row r="6161" spans="8:9" x14ac:dyDescent="0.25">
      <c r="H6161" t="s">
        <v>2094</v>
      </c>
      <c r="I6161" s="4" t="s">
        <v>5290</v>
      </c>
    </row>
    <row r="6162" spans="8:9" x14ac:dyDescent="0.25">
      <c r="H6162" t="s">
        <v>9974</v>
      </c>
      <c r="I6162" s="4" t="s">
        <v>8860</v>
      </c>
    </row>
    <row r="6163" spans="8:9" x14ac:dyDescent="0.25">
      <c r="H6163" t="s">
        <v>66</v>
      </c>
      <c r="I6163" s="4" t="s">
        <v>8848</v>
      </c>
    </row>
    <row r="6164" spans="8:9" x14ac:dyDescent="0.25">
      <c r="H6164" t="s">
        <v>336</v>
      </c>
      <c r="I6164" s="4" t="s">
        <v>8849</v>
      </c>
    </row>
    <row r="6165" spans="8:9" x14ac:dyDescent="0.25">
      <c r="H6165" t="s">
        <v>1132</v>
      </c>
      <c r="I6165" s="4" t="s">
        <v>7983</v>
      </c>
    </row>
    <row r="6166" spans="8:9" x14ac:dyDescent="0.25">
      <c r="H6166" t="s">
        <v>760</v>
      </c>
      <c r="I6166" s="4" t="s">
        <v>5640</v>
      </c>
    </row>
    <row r="6167" spans="8:9" x14ac:dyDescent="0.25">
      <c r="H6167" t="s">
        <v>2084</v>
      </c>
      <c r="I6167" s="4" t="s">
        <v>5640</v>
      </c>
    </row>
    <row r="6168" spans="8:9" x14ac:dyDescent="0.25">
      <c r="H6168" t="s">
        <v>197</v>
      </c>
      <c r="I6168" s="4" t="s">
        <v>5290</v>
      </c>
    </row>
    <row r="6169" spans="8:9" x14ac:dyDescent="0.25">
      <c r="H6169" t="s">
        <v>686</v>
      </c>
      <c r="I6169" s="4" t="s">
        <v>8861</v>
      </c>
    </row>
    <row r="6170" spans="8:9" x14ac:dyDescent="0.25">
      <c r="H6170" t="s">
        <v>138</v>
      </c>
      <c r="I6170" s="4" t="s">
        <v>8862</v>
      </c>
    </row>
    <row r="6171" spans="8:9" x14ac:dyDescent="0.25">
      <c r="H6171" t="s">
        <v>150</v>
      </c>
      <c r="I6171" s="4" t="s">
        <v>8863</v>
      </c>
    </row>
    <row r="6172" spans="8:9" x14ac:dyDescent="0.25">
      <c r="H6172" t="s">
        <v>146</v>
      </c>
      <c r="I6172" s="4" t="s">
        <v>8864</v>
      </c>
    </row>
    <row r="6173" spans="8:9" x14ac:dyDescent="0.25">
      <c r="H6173" t="s">
        <v>172</v>
      </c>
      <c r="I6173" s="4" t="s">
        <v>8848</v>
      </c>
    </row>
    <row r="6174" spans="8:9" x14ac:dyDescent="0.25">
      <c r="H6174" t="s">
        <v>350</v>
      </c>
      <c r="I6174" s="4" t="s">
        <v>5788</v>
      </c>
    </row>
    <row r="6175" spans="8:9" x14ac:dyDescent="0.25">
      <c r="H6175" t="s">
        <v>94</v>
      </c>
      <c r="I6175" s="4" t="s">
        <v>6960</v>
      </c>
    </row>
    <row r="6176" spans="8:9" x14ac:dyDescent="0.25">
      <c r="H6176" t="s">
        <v>204</v>
      </c>
      <c r="I6176" s="4" t="s">
        <v>8865</v>
      </c>
    </row>
    <row r="6177" spans="8:9" x14ac:dyDescent="0.25">
      <c r="H6177" t="s">
        <v>150</v>
      </c>
      <c r="I6177" s="4" t="s">
        <v>8866</v>
      </c>
    </row>
    <row r="6178" spans="8:9" x14ac:dyDescent="0.25">
      <c r="H6178" t="s">
        <v>153</v>
      </c>
      <c r="I6178" s="4" t="s">
        <v>4504</v>
      </c>
    </row>
    <row r="6179" spans="8:9" x14ac:dyDescent="0.25">
      <c r="H6179" t="s">
        <v>150</v>
      </c>
      <c r="I6179" s="4" t="s">
        <v>8867</v>
      </c>
    </row>
    <row r="6180" spans="8:9" x14ac:dyDescent="0.25">
      <c r="H6180" t="s">
        <v>232</v>
      </c>
      <c r="I6180" s="4" t="s">
        <v>5640</v>
      </c>
    </row>
    <row r="6181" spans="8:9" x14ac:dyDescent="0.25">
      <c r="H6181" t="s">
        <v>2095</v>
      </c>
      <c r="I6181" s="4" t="s">
        <v>8868</v>
      </c>
    </row>
    <row r="6182" spans="8:9" x14ac:dyDescent="0.25">
      <c r="H6182" t="s">
        <v>349</v>
      </c>
      <c r="I6182" s="4" t="s">
        <v>8869</v>
      </c>
    </row>
    <row r="6183" spans="8:9" x14ac:dyDescent="0.25">
      <c r="H6183" t="s">
        <v>146</v>
      </c>
      <c r="I6183" s="4" t="s">
        <v>8870</v>
      </c>
    </row>
    <row r="6184" spans="8:9" x14ac:dyDescent="0.25">
      <c r="H6184" t="s">
        <v>2096</v>
      </c>
      <c r="I6184" s="4" t="s">
        <v>8871</v>
      </c>
    </row>
    <row r="6185" spans="8:9" x14ac:dyDescent="0.25">
      <c r="H6185" t="s">
        <v>2097</v>
      </c>
      <c r="I6185" s="4" t="s">
        <v>8848</v>
      </c>
    </row>
    <row r="6186" spans="8:9" x14ac:dyDescent="0.25">
      <c r="H6186" t="s">
        <v>496</v>
      </c>
      <c r="I6186" s="4" t="s">
        <v>5640</v>
      </c>
    </row>
    <row r="6187" spans="8:9" x14ac:dyDescent="0.25">
      <c r="H6187" t="s">
        <v>206</v>
      </c>
      <c r="I6187" s="4" t="s">
        <v>5640</v>
      </c>
    </row>
    <row r="6188" spans="8:9" x14ac:dyDescent="0.25">
      <c r="H6188" t="s">
        <v>2098</v>
      </c>
      <c r="I6188" s="4" t="s">
        <v>8858</v>
      </c>
    </row>
    <row r="6189" spans="8:9" x14ac:dyDescent="0.25">
      <c r="H6189" t="s">
        <v>230</v>
      </c>
      <c r="I6189" s="4" t="s">
        <v>5640</v>
      </c>
    </row>
    <row r="6190" spans="8:9" x14ac:dyDescent="0.25">
      <c r="H6190" t="s">
        <v>10013</v>
      </c>
      <c r="I6190" s="4" t="s">
        <v>8848</v>
      </c>
    </row>
    <row r="6191" spans="8:9" x14ac:dyDescent="0.25">
      <c r="H6191" t="s">
        <v>2099</v>
      </c>
      <c r="I6191" s="4" t="s">
        <v>8858</v>
      </c>
    </row>
    <row r="6192" spans="8:9" x14ac:dyDescent="0.25">
      <c r="H6192" t="s">
        <v>138</v>
      </c>
      <c r="I6192" s="4" t="s">
        <v>5640</v>
      </c>
    </row>
    <row r="6193" spans="8:9" x14ac:dyDescent="0.25">
      <c r="H6193" t="s">
        <v>150</v>
      </c>
      <c r="I6193" s="4" t="s">
        <v>8872</v>
      </c>
    </row>
    <row r="6194" spans="8:9" x14ac:dyDescent="0.25">
      <c r="H6194" t="s">
        <v>203</v>
      </c>
      <c r="I6194" s="4" t="s">
        <v>8873</v>
      </c>
    </row>
    <row r="6195" spans="8:9" x14ac:dyDescent="0.25">
      <c r="H6195" t="s">
        <v>232</v>
      </c>
      <c r="I6195" s="4" t="s">
        <v>4631</v>
      </c>
    </row>
    <row r="6196" spans="8:9" x14ac:dyDescent="0.25">
      <c r="H6196" t="s">
        <v>172</v>
      </c>
      <c r="I6196" s="4" t="s">
        <v>5361</v>
      </c>
    </row>
    <row r="6197" spans="8:9" x14ac:dyDescent="0.25">
      <c r="H6197" t="s">
        <v>159</v>
      </c>
      <c r="I6197" s="4" t="s">
        <v>8874</v>
      </c>
    </row>
    <row r="6198" spans="8:9" x14ac:dyDescent="0.25">
      <c r="H6198" t="s">
        <v>2100</v>
      </c>
      <c r="I6198" s="4" t="s">
        <v>8875</v>
      </c>
    </row>
    <row r="6199" spans="8:9" x14ac:dyDescent="0.25">
      <c r="H6199" t="s">
        <v>309</v>
      </c>
      <c r="I6199" s="4" t="s">
        <v>8876</v>
      </c>
    </row>
    <row r="6200" spans="8:9" x14ac:dyDescent="0.25">
      <c r="H6200" t="s">
        <v>2101</v>
      </c>
      <c r="I6200" s="4" t="s">
        <v>8848</v>
      </c>
    </row>
    <row r="6201" spans="8:9" x14ac:dyDescent="0.25">
      <c r="H6201" t="s">
        <v>2102</v>
      </c>
      <c r="I6201" s="4" t="s">
        <v>7318</v>
      </c>
    </row>
    <row r="6202" spans="8:9" x14ac:dyDescent="0.25">
      <c r="H6202" t="s">
        <v>2103</v>
      </c>
      <c r="I6202" s="4" t="s">
        <v>5640</v>
      </c>
    </row>
    <row r="6203" spans="8:9" x14ac:dyDescent="0.25">
      <c r="H6203" t="s">
        <v>2104</v>
      </c>
      <c r="I6203" s="4" t="s">
        <v>7042</v>
      </c>
    </row>
    <row r="6204" spans="8:9" x14ac:dyDescent="0.25">
      <c r="H6204" t="s">
        <v>2105</v>
      </c>
      <c r="I6204" s="4" t="s">
        <v>8877</v>
      </c>
    </row>
    <row r="6205" spans="8:9" x14ac:dyDescent="0.25">
      <c r="H6205" t="s">
        <v>2106</v>
      </c>
      <c r="I6205" s="4" t="s">
        <v>8878</v>
      </c>
    </row>
    <row r="6206" spans="8:9" x14ac:dyDescent="0.25">
      <c r="H6206" t="s">
        <v>1730</v>
      </c>
      <c r="I6206" s="4" t="s">
        <v>8879</v>
      </c>
    </row>
    <row r="6207" spans="8:9" x14ac:dyDescent="0.25">
      <c r="H6207" t="s">
        <v>2107</v>
      </c>
      <c r="I6207" s="4" t="s">
        <v>7088</v>
      </c>
    </row>
    <row r="6208" spans="8:9" x14ac:dyDescent="0.25">
      <c r="H6208" t="s">
        <v>343</v>
      </c>
      <c r="I6208" s="4" t="s">
        <v>8880</v>
      </c>
    </row>
    <row r="6209" spans="8:9" x14ac:dyDescent="0.25">
      <c r="H6209" t="s">
        <v>487</v>
      </c>
      <c r="I6209" s="4" t="s">
        <v>8881</v>
      </c>
    </row>
    <row r="6210" spans="8:9" x14ac:dyDescent="0.25">
      <c r="H6210" t="s">
        <v>560</v>
      </c>
      <c r="I6210" s="4" t="s">
        <v>5341</v>
      </c>
    </row>
    <row r="6211" spans="8:9" x14ac:dyDescent="0.25">
      <c r="H6211" t="s">
        <v>1213</v>
      </c>
      <c r="I6211" s="4" t="s">
        <v>8883</v>
      </c>
    </row>
    <row r="6212" spans="8:9" x14ac:dyDescent="0.25">
      <c r="H6212" t="s">
        <v>260</v>
      </c>
      <c r="I6212" s="4" t="s">
        <v>5134</v>
      </c>
    </row>
    <row r="6213" spans="8:9" x14ac:dyDescent="0.25">
      <c r="H6213" t="s">
        <v>1679</v>
      </c>
      <c r="I6213" s="4" t="s">
        <v>8884</v>
      </c>
    </row>
    <row r="6214" spans="8:9" x14ac:dyDescent="0.25">
      <c r="H6214" t="s">
        <v>150</v>
      </c>
      <c r="I6214" s="4" t="s">
        <v>5351</v>
      </c>
    </row>
    <row r="6215" spans="8:9" x14ac:dyDescent="0.25">
      <c r="H6215" t="s">
        <v>912</v>
      </c>
      <c r="I6215" s="4" t="s">
        <v>8886</v>
      </c>
    </row>
    <row r="6216" spans="8:9" x14ac:dyDescent="0.25">
      <c r="H6216" t="s">
        <v>379</v>
      </c>
      <c r="I6216" s="4" t="s">
        <v>8887</v>
      </c>
    </row>
    <row r="6217" spans="8:9" x14ac:dyDescent="0.25">
      <c r="H6217" t="s">
        <v>379</v>
      </c>
      <c r="I6217" s="4" t="s">
        <v>4516</v>
      </c>
    </row>
    <row r="6218" spans="8:9" x14ac:dyDescent="0.25">
      <c r="H6218" t="s">
        <v>146</v>
      </c>
      <c r="I6218" s="4" t="s">
        <v>8888</v>
      </c>
    </row>
    <row r="6219" spans="8:9" x14ac:dyDescent="0.25">
      <c r="H6219" t="s">
        <v>2108</v>
      </c>
      <c r="I6219" s="4" t="s">
        <v>8889</v>
      </c>
    </row>
    <row r="6220" spans="8:9" x14ac:dyDescent="0.25">
      <c r="H6220" t="s">
        <v>385</v>
      </c>
      <c r="I6220" s="4" t="s">
        <v>8890</v>
      </c>
    </row>
    <row r="6221" spans="8:9" x14ac:dyDescent="0.25">
      <c r="H6221" t="s">
        <v>145</v>
      </c>
      <c r="I6221" s="4" t="s">
        <v>8891</v>
      </c>
    </row>
    <row r="6222" spans="8:9" x14ac:dyDescent="0.25">
      <c r="H6222" t="s">
        <v>606</v>
      </c>
      <c r="I6222" s="4" t="s">
        <v>7806</v>
      </c>
    </row>
    <row r="6223" spans="8:9" x14ac:dyDescent="0.25">
      <c r="H6223" t="s">
        <v>2021</v>
      </c>
      <c r="I6223" s="4" t="s">
        <v>8897</v>
      </c>
    </row>
    <row r="6224" spans="8:9" x14ac:dyDescent="0.25">
      <c r="H6224" t="s">
        <v>153</v>
      </c>
      <c r="I6224" s="4" t="s">
        <v>8899</v>
      </c>
    </row>
    <row r="6225" spans="8:9" x14ac:dyDescent="0.25">
      <c r="H6225" t="s">
        <v>514</v>
      </c>
      <c r="I6225" s="4" t="s">
        <v>8901</v>
      </c>
    </row>
    <row r="6226" spans="8:9" x14ac:dyDescent="0.25">
      <c r="H6226" t="s">
        <v>146</v>
      </c>
      <c r="I6226" s="4" t="s">
        <v>8902</v>
      </c>
    </row>
    <row r="6227" spans="8:9" x14ac:dyDescent="0.25">
      <c r="H6227" t="s">
        <v>146</v>
      </c>
      <c r="I6227" s="4" t="s">
        <v>4965</v>
      </c>
    </row>
    <row r="6228" spans="8:9" x14ac:dyDescent="0.25">
      <c r="H6228" t="s">
        <v>2109</v>
      </c>
      <c r="I6228" s="4" t="s">
        <v>5976</v>
      </c>
    </row>
    <row r="6229" spans="8:9" x14ac:dyDescent="0.25">
      <c r="H6229" t="s">
        <v>560</v>
      </c>
      <c r="I6229" s="4" t="s">
        <v>5976</v>
      </c>
    </row>
    <row r="6230" spans="8:9" x14ac:dyDescent="0.25">
      <c r="H6230" t="s">
        <v>336</v>
      </c>
      <c r="I6230" s="4" t="s">
        <v>5976</v>
      </c>
    </row>
    <row r="6231" spans="8:9" x14ac:dyDescent="0.25">
      <c r="H6231" t="s">
        <v>350</v>
      </c>
      <c r="I6231" s="4" t="s">
        <v>8905</v>
      </c>
    </row>
    <row r="6232" spans="8:9" x14ac:dyDescent="0.25">
      <c r="H6232" t="s">
        <v>161</v>
      </c>
      <c r="I6232" s="4" t="s">
        <v>7105</v>
      </c>
    </row>
    <row r="6233" spans="8:9" x14ac:dyDescent="0.25">
      <c r="H6233" t="s">
        <v>692</v>
      </c>
      <c r="I6233" s="4" t="s">
        <v>8908</v>
      </c>
    </row>
    <row r="6234" spans="8:9" x14ac:dyDescent="0.25">
      <c r="H6234" t="s">
        <v>560</v>
      </c>
      <c r="I6234" s="4" t="s">
        <v>8866</v>
      </c>
    </row>
    <row r="6235" spans="8:9" x14ac:dyDescent="0.25">
      <c r="H6235" t="s">
        <v>163</v>
      </c>
      <c r="I6235" s="4" t="s">
        <v>6325</v>
      </c>
    </row>
    <row r="6236" spans="8:9" x14ac:dyDescent="0.25">
      <c r="H6236" t="s">
        <v>159</v>
      </c>
      <c r="I6236" s="4" t="s">
        <v>4588</v>
      </c>
    </row>
    <row r="6237" spans="8:9" x14ac:dyDescent="0.25">
      <c r="H6237" t="s">
        <v>150</v>
      </c>
      <c r="I6237" s="4" t="s">
        <v>4716</v>
      </c>
    </row>
    <row r="6238" spans="8:9" x14ac:dyDescent="0.25">
      <c r="H6238" t="s">
        <v>455</v>
      </c>
      <c r="I6238" s="4" t="s">
        <v>4507</v>
      </c>
    </row>
    <row r="6239" spans="8:9" x14ac:dyDescent="0.25">
      <c r="H6239" t="s">
        <v>602</v>
      </c>
      <c r="I6239" s="4" t="s">
        <v>8445</v>
      </c>
    </row>
    <row r="6240" spans="8:9" x14ac:dyDescent="0.25">
      <c r="H6240" t="s">
        <v>172</v>
      </c>
      <c r="I6240" s="4" t="s">
        <v>8914</v>
      </c>
    </row>
    <row r="6241" spans="8:9" x14ac:dyDescent="0.25">
      <c r="H6241" t="s">
        <v>903</v>
      </c>
      <c r="I6241" s="4" t="s">
        <v>5788</v>
      </c>
    </row>
    <row r="6242" spans="8:9" x14ac:dyDescent="0.25">
      <c r="H6242" t="s">
        <v>2110</v>
      </c>
      <c r="I6242" s="4" t="s">
        <v>8915</v>
      </c>
    </row>
    <row r="6243" spans="8:9" x14ac:dyDescent="0.25">
      <c r="H6243" t="s">
        <v>285</v>
      </c>
      <c r="I6243" s="4" t="s">
        <v>4511</v>
      </c>
    </row>
    <row r="6244" spans="8:9" x14ac:dyDescent="0.25">
      <c r="H6244" t="s">
        <v>146</v>
      </c>
      <c r="I6244" s="4" t="s">
        <v>8916</v>
      </c>
    </row>
    <row r="6245" spans="8:9" x14ac:dyDescent="0.25">
      <c r="H6245" t="s">
        <v>1952</v>
      </c>
      <c r="I6245" s="4" t="s">
        <v>4506</v>
      </c>
    </row>
    <row r="6246" spans="8:9" x14ac:dyDescent="0.25">
      <c r="H6246" t="s">
        <v>2111</v>
      </c>
      <c r="I6246" s="4" t="s">
        <v>4510</v>
      </c>
    </row>
    <row r="6247" spans="8:9" x14ac:dyDescent="0.25">
      <c r="H6247" t="s">
        <v>10088</v>
      </c>
      <c r="I6247" s="4" t="s">
        <v>4998</v>
      </c>
    </row>
    <row r="6248" spans="8:9" x14ac:dyDescent="0.25">
      <c r="H6248" t="s">
        <v>604</v>
      </c>
      <c r="I6248" s="4" t="s">
        <v>4518</v>
      </c>
    </row>
    <row r="6249" spans="8:9" x14ac:dyDescent="0.25">
      <c r="H6249" t="s">
        <v>397</v>
      </c>
      <c r="I6249" s="4" t="s">
        <v>4504</v>
      </c>
    </row>
    <row r="6250" spans="8:9" x14ac:dyDescent="0.25">
      <c r="H6250" t="s">
        <v>2112</v>
      </c>
      <c r="I6250" s="4" t="s">
        <v>4495</v>
      </c>
    </row>
    <row r="6251" spans="8:9" x14ac:dyDescent="0.25">
      <c r="H6251" t="s">
        <v>560</v>
      </c>
      <c r="I6251" s="4" t="s">
        <v>4509</v>
      </c>
    </row>
    <row r="6252" spans="8:9" x14ac:dyDescent="0.25">
      <c r="H6252" t="s">
        <v>910</v>
      </c>
      <c r="I6252" s="4" t="s">
        <v>4508</v>
      </c>
    </row>
    <row r="6253" spans="8:9" x14ac:dyDescent="0.25">
      <c r="H6253" t="s">
        <v>146</v>
      </c>
      <c r="I6253" s="4" t="s">
        <v>4497</v>
      </c>
    </row>
    <row r="6254" spans="8:9" x14ac:dyDescent="0.25">
      <c r="H6254" t="s">
        <v>232</v>
      </c>
      <c r="I6254" s="4" t="s">
        <v>4504</v>
      </c>
    </row>
    <row r="6255" spans="8:9" x14ac:dyDescent="0.25">
      <c r="H6255" t="s">
        <v>1231</v>
      </c>
      <c r="I6255" s="4" t="s">
        <v>4510</v>
      </c>
    </row>
    <row r="6256" spans="8:9" x14ac:dyDescent="0.25">
      <c r="H6256" t="s">
        <v>2113</v>
      </c>
      <c r="I6256" s="4" t="s">
        <v>4509</v>
      </c>
    </row>
    <row r="6257" spans="8:9" x14ac:dyDescent="0.25">
      <c r="H6257" t="s">
        <v>1239</v>
      </c>
      <c r="I6257" s="4" t="s">
        <v>4998</v>
      </c>
    </row>
    <row r="6258" spans="8:9" x14ac:dyDescent="0.25">
      <c r="H6258" t="s">
        <v>2114</v>
      </c>
      <c r="I6258" s="4" t="s">
        <v>4495</v>
      </c>
    </row>
    <row r="6259" spans="8:9" x14ac:dyDescent="0.25">
      <c r="H6259" t="s">
        <v>204</v>
      </c>
      <c r="I6259" s="4" t="s">
        <v>8917</v>
      </c>
    </row>
    <row r="6260" spans="8:9" x14ac:dyDescent="0.25">
      <c r="H6260" t="s">
        <v>2115</v>
      </c>
      <c r="I6260" s="4" t="s">
        <v>8917</v>
      </c>
    </row>
    <row r="6261" spans="8:9" x14ac:dyDescent="0.25">
      <c r="H6261" t="s">
        <v>692</v>
      </c>
      <c r="I6261" s="4" t="s">
        <v>8917</v>
      </c>
    </row>
    <row r="6262" spans="8:9" x14ac:dyDescent="0.25">
      <c r="H6262" t="s">
        <v>560</v>
      </c>
      <c r="I6262" s="4" t="s">
        <v>4504</v>
      </c>
    </row>
    <row r="6263" spans="8:9" x14ac:dyDescent="0.25">
      <c r="H6263" t="s">
        <v>2113</v>
      </c>
      <c r="I6263" s="4" t="s">
        <v>4495</v>
      </c>
    </row>
    <row r="6264" spans="8:9" x14ac:dyDescent="0.25">
      <c r="H6264" t="s">
        <v>146</v>
      </c>
      <c r="I6264" s="4" t="s">
        <v>8915</v>
      </c>
    </row>
    <row r="6265" spans="8:9" x14ac:dyDescent="0.25">
      <c r="H6265" t="s">
        <v>232</v>
      </c>
      <c r="I6265" s="4" t="s">
        <v>4509</v>
      </c>
    </row>
    <row r="6266" spans="8:9" x14ac:dyDescent="0.25">
      <c r="H6266" t="s">
        <v>1168</v>
      </c>
      <c r="I6266" s="4" t="s">
        <v>6325</v>
      </c>
    </row>
    <row r="6267" spans="8:9" x14ac:dyDescent="0.25">
      <c r="H6267" t="s">
        <v>232</v>
      </c>
      <c r="I6267" s="4" t="s">
        <v>4716</v>
      </c>
    </row>
    <row r="6268" spans="8:9" x14ac:dyDescent="0.25">
      <c r="H6268" t="s">
        <v>2116</v>
      </c>
      <c r="I6268" s="4" t="s">
        <v>4507</v>
      </c>
    </row>
    <row r="6269" spans="8:9" x14ac:dyDescent="0.25">
      <c r="H6269" t="s">
        <v>2117</v>
      </c>
      <c r="I6269" s="4" t="s">
        <v>5788</v>
      </c>
    </row>
    <row r="6270" spans="8:9" x14ac:dyDescent="0.25">
      <c r="H6270" t="s">
        <v>1239</v>
      </c>
      <c r="I6270" s="4" t="s">
        <v>8445</v>
      </c>
    </row>
    <row r="6271" spans="8:9" x14ac:dyDescent="0.25">
      <c r="H6271" t="s">
        <v>271</v>
      </c>
      <c r="I6271" s="4" t="s">
        <v>4506</v>
      </c>
    </row>
    <row r="6272" spans="8:9" x14ac:dyDescent="0.25">
      <c r="H6272" t="s">
        <v>692</v>
      </c>
      <c r="I6272" s="4" t="s">
        <v>4506</v>
      </c>
    </row>
    <row r="6273" spans="8:9" x14ac:dyDescent="0.25">
      <c r="H6273" t="s">
        <v>1393</v>
      </c>
      <c r="I6273" s="4" t="s">
        <v>4518</v>
      </c>
    </row>
    <row r="6274" spans="8:9" x14ac:dyDescent="0.25">
      <c r="H6274" t="s">
        <v>1820</v>
      </c>
      <c r="I6274" s="4" t="s">
        <v>5176</v>
      </c>
    </row>
    <row r="6275" spans="8:9" x14ac:dyDescent="0.25">
      <c r="H6275" t="s">
        <v>146</v>
      </c>
      <c r="I6275" s="4" t="s">
        <v>8918</v>
      </c>
    </row>
    <row r="6276" spans="8:9" x14ac:dyDescent="0.25">
      <c r="H6276" t="s">
        <v>172</v>
      </c>
      <c r="I6276" s="4" t="s">
        <v>8918</v>
      </c>
    </row>
    <row r="6277" spans="8:9" x14ac:dyDescent="0.25">
      <c r="H6277" t="s">
        <v>1239</v>
      </c>
      <c r="I6277" s="4" t="s">
        <v>4998</v>
      </c>
    </row>
    <row r="6278" spans="8:9" x14ac:dyDescent="0.25">
      <c r="H6278" t="s">
        <v>150</v>
      </c>
      <c r="I6278" s="4" t="s">
        <v>4510</v>
      </c>
    </row>
    <row r="6279" spans="8:9" x14ac:dyDescent="0.25">
      <c r="H6279" t="s">
        <v>232</v>
      </c>
      <c r="I6279" s="4" t="s">
        <v>8919</v>
      </c>
    </row>
    <row r="6280" spans="8:9" x14ac:dyDescent="0.25">
      <c r="H6280" t="s">
        <v>910</v>
      </c>
      <c r="I6280" s="4" t="s">
        <v>8920</v>
      </c>
    </row>
    <row r="6281" spans="8:9" x14ac:dyDescent="0.25">
      <c r="H6281" t="s">
        <v>1239</v>
      </c>
      <c r="I6281" s="4" t="s">
        <v>8921</v>
      </c>
    </row>
    <row r="6282" spans="8:9" x14ac:dyDescent="0.25">
      <c r="H6282" t="s">
        <v>1239</v>
      </c>
      <c r="I6282" s="4" t="s">
        <v>8922</v>
      </c>
    </row>
    <row r="6283" spans="8:9" x14ac:dyDescent="0.25">
      <c r="H6283" t="s">
        <v>1239</v>
      </c>
      <c r="I6283" s="4" t="s">
        <v>8923</v>
      </c>
    </row>
    <row r="6284" spans="8:9" x14ac:dyDescent="0.25">
      <c r="H6284" t="s">
        <v>692</v>
      </c>
      <c r="I6284" s="4" t="s">
        <v>8924</v>
      </c>
    </row>
    <row r="6285" spans="8:9" x14ac:dyDescent="0.25">
      <c r="H6285" t="s">
        <v>146</v>
      </c>
      <c r="I6285" s="4" t="s">
        <v>8925</v>
      </c>
    </row>
    <row r="6286" spans="8:9" x14ac:dyDescent="0.25">
      <c r="H6286" t="s">
        <v>146</v>
      </c>
      <c r="I6286" s="4" t="s">
        <v>8924</v>
      </c>
    </row>
    <row r="6287" spans="8:9" x14ac:dyDescent="0.25">
      <c r="H6287" t="s">
        <v>172</v>
      </c>
      <c r="I6287" s="4" t="s">
        <v>5918</v>
      </c>
    </row>
    <row r="6288" spans="8:9" x14ac:dyDescent="0.25">
      <c r="H6288" t="s">
        <v>159</v>
      </c>
      <c r="I6288" s="4" t="s">
        <v>8926</v>
      </c>
    </row>
    <row r="6289" spans="8:9" x14ac:dyDescent="0.25">
      <c r="H6289" t="s">
        <v>591</v>
      </c>
      <c r="I6289" s="4" t="s">
        <v>8927</v>
      </c>
    </row>
    <row r="6290" spans="8:9" x14ac:dyDescent="0.25">
      <c r="H6290" t="s">
        <v>1428</v>
      </c>
      <c r="I6290" s="4" t="s">
        <v>8928</v>
      </c>
    </row>
    <row r="6291" spans="8:9" x14ac:dyDescent="0.25">
      <c r="H6291" t="s">
        <v>1428</v>
      </c>
      <c r="I6291" s="4" t="s">
        <v>8930</v>
      </c>
    </row>
    <row r="6292" spans="8:9" x14ac:dyDescent="0.25">
      <c r="H6292" t="s">
        <v>692</v>
      </c>
      <c r="I6292" s="4" t="s">
        <v>8931</v>
      </c>
    </row>
    <row r="6293" spans="8:9" x14ac:dyDescent="0.25">
      <c r="H6293" t="s">
        <v>2118</v>
      </c>
      <c r="I6293" s="4" t="s">
        <v>8932</v>
      </c>
    </row>
    <row r="6294" spans="8:9" x14ac:dyDescent="0.25">
      <c r="H6294" t="s">
        <v>2119</v>
      </c>
      <c r="I6294" s="4" t="s">
        <v>4873</v>
      </c>
    </row>
    <row r="6295" spans="8:9" x14ac:dyDescent="0.25">
      <c r="H6295" t="s">
        <v>172</v>
      </c>
      <c r="I6295" s="4" t="s">
        <v>8933</v>
      </c>
    </row>
    <row r="6296" spans="8:9" x14ac:dyDescent="0.25">
      <c r="H6296" t="s">
        <v>146</v>
      </c>
      <c r="I6296" s="4" t="s">
        <v>8936</v>
      </c>
    </row>
    <row r="6297" spans="8:9" x14ac:dyDescent="0.25">
      <c r="H6297" t="s">
        <v>2120</v>
      </c>
      <c r="I6297" s="4" t="s">
        <v>8937</v>
      </c>
    </row>
    <row r="6298" spans="8:9" x14ac:dyDescent="0.25">
      <c r="H6298" t="s">
        <v>2120</v>
      </c>
      <c r="I6298" s="4" t="s">
        <v>8938</v>
      </c>
    </row>
    <row r="6299" spans="8:9" x14ac:dyDescent="0.25">
      <c r="H6299" t="s">
        <v>692</v>
      </c>
      <c r="I6299" s="4" t="s">
        <v>8939</v>
      </c>
    </row>
    <row r="6300" spans="8:9" x14ac:dyDescent="0.25">
      <c r="H6300" t="s">
        <v>104</v>
      </c>
      <c r="I6300" s="4" t="s">
        <v>8940</v>
      </c>
    </row>
    <row r="6301" spans="8:9" x14ac:dyDescent="0.25">
      <c r="H6301" t="s">
        <v>136</v>
      </c>
      <c r="I6301" s="4" t="s">
        <v>6164</v>
      </c>
    </row>
    <row r="6302" spans="8:9" x14ac:dyDescent="0.25">
      <c r="H6302" t="s">
        <v>301</v>
      </c>
      <c r="I6302" s="4" t="s">
        <v>8941</v>
      </c>
    </row>
    <row r="6303" spans="8:9" x14ac:dyDescent="0.25">
      <c r="H6303" t="s">
        <v>1428</v>
      </c>
      <c r="I6303" s="4" t="s">
        <v>8942</v>
      </c>
    </row>
    <row r="6304" spans="8:9" x14ac:dyDescent="0.25">
      <c r="H6304" t="s">
        <v>1735</v>
      </c>
      <c r="I6304" s="4" t="s">
        <v>8943</v>
      </c>
    </row>
    <row r="6305" spans="8:9" x14ac:dyDescent="0.25">
      <c r="H6305" t="s">
        <v>2121</v>
      </c>
      <c r="I6305" s="4" t="s">
        <v>8944</v>
      </c>
    </row>
    <row r="6306" spans="8:9" x14ac:dyDescent="0.25">
      <c r="H6306" t="s">
        <v>461</v>
      </c>
      <c r="I6306" s="4" t="s">
        <v>8945</v>
      </c>
    </row>
    <row r="6307" spans="8:9" x14ac:dyDescent="0.25">
      <c r="H6307" t="s">
        <v>461</v>
      </c>
      <c r="I6307" s="4" t="s">
        <v>8947</v>
      </c>
    </row>
    <row r="6308" spans="8:9" x14ac:dyDescent="0.25">
      <c r="H6308" t="s">
        <v>2122</v>
      </c>
      <c r="I6308" s="4" t="s">
        <v>8948</v>
      </c>
    </row>
    <row r="6309" spans="8:9" x14ac:dyDescent="0.25">
      <c r="H6309" t="s">
        <v>2123</v>
      </c>
      <c r="I6309" s="4" t="s">
        <v>6642</v>
      </c>
    </row>
    <row r="6310" spans="8:9" x14ac:dyDescent="0.25">
      <c r="H6310" t="s">
        <v>1000</v>
      </c>
      <c r="I6310" s="4" t="s">
        <v>8949</v>
      </c>
    </row>
    <row r="6311" spans="8:9" x14ac:dyDescent="0.25">
      <c r="H6311" t="s">
        <v>2124</v>
      </c>
      <c r="I6311" s="4" t="s">
        <v>8950</v>
      </c>
    </row>
    <row r="6312" spans="8:9" x14ac:dyDescent="0.25">
      <c r="H6312" t="s">
        <v>2125</v>
      </c>
      <c r="I6312" s="4" t="s">
        <v>8952</v>
      </c>
    </row>
    <row r="6313" spans="8:9" x14ac:dyDescent="0.25">
      <c r="H6313" t="s">
        <v>2126</v>
      </c>
      <c r="I6313" s="4" t="s">
        <v>8953</v>
      </c>
    </row>
    <row r="6314" spans="8:9" x14ac:dyDescent="0.25">
      <c r="H6314" t="s">
        <v>2127</v>
      </c>
      <c r="I6314" s="4" t="s">
        <v>7240</v>
      </c>
    </row>
    <row r="6315" spans="8:9" x14ac:dyDescent="0.25">
      <c r="H6315" t="s">
        <v>571</v>
      </c>
      <c r="I6315" s="4" t="s">
        <v>8954</v>
      </c>
    </row>
    <row r="6316" spans="8:9" x14ac:dyDescent="0.25">
      <c r="H6316" t="s">
        <v>46</v>
      </c>
      <c r="I6316" s="4" t="s">
        <v>6858</v>
      </c>
    </row>
    <row r="6317" spans="8:9" x14ac:dyDescent="0.25">
      <c r="H6317" t="s">
        <v>146</v>
      </c>
      <c r="I6317" s="4" t="s">
        <v>8955</v>
      </c>
    </row>
    <row r="6318" spans="8:9" x14ac:dyDescent="0.25">
      <c r="H6318" t="s">
        <v>197</v>
      </c>
      <c r="I6318" s="4" t="s">
        <v>5189</v>
      </c>
    </row>
    <row r="6319" spans="8:9" x14ac:dyDescent="0.25">
      <c r="H6319" t="s">
        <v>260</v>
      </c>
      <c r="I6319" s="4" t="s">
        <v>8956</v>
      </c>
    </row>
    <row r="6320" spans="8:9" x14ac:dyDescent="0.25">
      <c r="H6320" t="s">
        <v>871</v>
      </c>
      <c r="I6320" s="4" t="s">
        <v>8957</v>
      </c>
    </row>
    <row r="6321" spans="8:9" x14ac:dyDescent="0.25">
      <c r="H6321" t="s">
        <v>1158</v>
      </c>
      <c r="I6321" s="4" t="s">
        <v>8958</v>
      </c>
    </row>
    <row r="6322" spans="8:9" x14ac:dyDescent="0.25">
      <c r="H6322" t="s">
        <v>1168</v>
      </c>
      <c r="I6322" s="4" t="s">
        <v>8959</v>
      </c>
    </row>
    <row r="6323" spans="8:9" x14ac:dyDescent="0.25">
      <c r="H6323" t="s">
        <v>1419</v>
      </c>
      <c r="I6323" s="4" t="s">
        <v>8960</v>
      </c>
    </row>
    <row r="6324" spans="8:9" x14ac:dyDescent="0.25">
      <c r="H6324" t="s">
        <v>2128</v>
      </c>
      <c r="I6324" s="4" t="s">
        <v>8961</v>
      </c>
    </row>
    <row r="6325" spans="8:9" x14ac:dyDescent="0.25">
      <c r="H6325" t="s">
        <v>1317</v>
      </c>
      <c r="I6325" s="4" t="s">
        <v>8962</v>
      </c>
    </row>
    <row r="6326" spans="8:9" x14ac:dyDescent="0.25">
      <c r="H6326" t="s">
        <v>1686</v>
      </c>
      <c r="I6326" s="4" t="s">
        <v>5852</v>
      </c>
    </row>
    <row r="6327" spans="8:9" x14ac:dyDescent="0.25">
      <c r="H6327" t="s">
        <v>2129</v>
      </c>
      <c r="I6327" s="4" t="s">
        <v>8963</v>
      </c>
    </row>
    <row r="6328" spans="8:9" x14ac:dyDescent="0.25">
      <c r="H6328" t="s">
        <v>812</v>
      </c>
      <c r="I6328" s="4" t="s">
        <v>8964</v>
      </c>
    </row>
    <row r="6329" spans="8:9" x14ac:dyDescent="0.25">
      <c r="H6329" t="s">
        <v>334</v>
      </c>
      <c r="I6329" s="4" t="s">
        <v>8965</v>
      </c>
    </row>
    <row r="6330" spans="8:9" x14ac:dyDescent="0.25">
      <c r="H6330" t="s">
        <v>2130</v>
      </c>
      <c r="I6330" s="4" t="s">
        <v>4631</v>
      </c>
    </row>
    <row r="6331" spans="8:9" x14ac:dyDescent="0.25">
      <c r="H6331" t="s">
        <v>309</v>
      </c>
      <c r="I6331" s="4" t="s">
        <v>8966</v>
      </c>
    </row>
    <row r="6332" spans="8:9" x14ac:dyDescent="0.25">
      <c r="H6332" t="s">
        <v>2131</v>
      </c>
      <c r="I6332" s="4" t="s">
        <v>8959</v>
      </c>
    </row>
    <row r="6333" spans="8:9" x14ac:dyDescent="0.25">
      <c r="H6333" t="s">
        <v>1643</v>
      </c>
      <c r="I6333" s="4" t="s">
        <v>8959</v>
      </c>
    </row>
    <row r="6334" spans="8:9" x14ac:dyDescent="0.25">
      <c r="H6334" t="s">
        <v>204</v>
      </c>
      <c r="I6334" s="4" t="s">
        <v>8959</v>
      </c>
    </row>
    <row r="6335" spans="8:9" x14ac:dyDescent="0.25">
      <c r="H6335" t="s">
        <v>487</v>
      </c>
      <c r="I6335" s="4" t="s">
        <v>8959</v>
      </c>
    </row>
    <row r="6336" spans="8:9" x14ac:dyDescent="0.25">
      <c r="H6336" t="s">
        <v>1643</v>
      </c>
      <c r="I6336" s="4" t="s">
        <v>8959</v>
      </c>
    </row>
    <row r="6337" spans="8:9" x14ac:dyDescent="0.25">
      <c r="H6337" t="s">
        <v>159</v>
      </c>
      <c r="I6337" s="4" t="s">
        <v>8958</v>
      </c>
    </row>
    <row r="6338" spans="8:9" x14ac:dyDescent="0.25">
      <c r="H6338" t="s">
        <v>146</v>
      </c>
      <c r="I6338" s="4" t="s">
        <v>8967</v>
      </c>
    </row>
    <row r="6339" spans="8:9" x14ac:dyDescent="0.25">
      <c r="H6339" t="s">
        <v>1304</v>
      </c>
      <c r="I6339" s="4" t="s">
        <v>8968</v>
      </c>
    </row>
    <row r="6340" spans="8:9" x14ac:dyDescent="0.25">
      <c r="H6340" t="s">
        <v>171</v>
      </c>
      <c r="I6340" s="4" t="s">
        <v>8959</v>
      </c>
    </row>
    <row r="6341" spans="8:9" x14ac:dyDescent="0.25">
      <c r="H6341" t="s">
        <v>232</v>
      </c>
      <c r="I6341" s="4" t="s">
        <v>8969</v>
      </c>
    </row>
    <row r="6342" spans="8:9" x14ac:dyDescent="0.25">
      <c r="H6342" t="s">
        <v>146</v>
      </c>
      <c r="I6342" s="4" t="s">
        <v>8970</v>
      </c>
    </row>
    <row r="6343" spans="8:9" x14ac:dyDescent="0.25">
      <c r="H6343" t="s">
        <v>487</v>
      </c>
      <c r="I6343" s="4" t="s">
        <v>5751</v>
      </c>
    </row>
    <row r="6344" spans="8:9" x14ac:dyDescent="0.25">
      <c r="H6344" t="s">
        <v>204</v>
      </c>
      <c r="I6344" s="4" t="s">
        <v>5832</v>
      </c>
    </row>
    <row r="6345" spans="8:9" x14ac:dyDescent="0.25">
      <c r="H6345" t="s">
        <v>2132</v>
      </c>
      <c r="I6345" s="4" t="s">
        <v>8971</v>
      </c>
    </row>
    <row r="6346" spans="8:9" x14ac:dyDescent="0.25">
      <c r="H6346" t="s">
        <v>1442</v>
      </c>
      <c r="I6346" s="4" t="s">
        <v>8955</v>
      </c>
    </row>
    <row r="6347" spans="8:9" x14ac:dyDescent="0.25">
      <c r="H6347" t="s">
        <v>2133</v>
      </c>
      <c r="I6347" s="4" t="s">
        <v>8959</v>
      </c>
    </row>
    <row r="6348" spans="8:9" x14ac:dyDescent="0.25">
      <c r="H6348" t="s">
        <v>2134</v>
      </c>
      <c r="I6348" s="4" t="s">
        <v>8972</v>
      </c>
    </row>
    <row r="6349" spans="8:9" x14ac:dyDescent="0.25">
      <c r="H6349" t="s">
        <v>545</v>
      </c>
      <c r="I6349" s="4" t="s">
        <v>8973</v>
      </c>
    </row>
    <row r="6350" spans="8:9" x14ac:dyDescent="0.25">
      <c r="H6350" t="s">
        <v>1238</v>
      </c>
      <c r="I6350" s="4" t="s">
        <v>8974</v>
      </c>
    </row>
    <row r="6351" spans="8:9" x14ac:dyDescent="0.25">
      <c r="H6351" t="s">
        <v>2135</v>
      </c>
      <c r="I6351" s="4" t="s">
        <v>8975</v>
      </c>
    </row>
    <row r="6352" spans="8:9" x14ac:dyDescent="0.25">
      <c r="H6352" t="s">
        <v>2136</v>
      </c>
      <c r="I6352" s="4" t="s">
        <v>8967</v>
      </c>
    </row>
    <row r="6353" spans="8:9" x14ac:dyDescent="0.25">
      <c r="H6353" t="s">
        <v>2112</v>
      </c>
      <c r="I6353" s="4" t="s">
        <v>4889</v>
      </c>
    </row>
    <row r="6354" spans="8:9" x14ac:dyDescent="0.25">
      <c r="H6354" t="s">
        <v>172</v>
      </c>
      <c r="I6354" s="4" t="s">
        <v>8976</v>
      </c>
    </row>
    <row r="6355" spans="8:9" x14ac:dyDescent="0.25">
      <c r="H6355" t="s">
        <v>2137</v>
      </c>
      <c r="I6355" s="4" t="s">
        <v>8977</v>
      </c>
    </row>
    <row r="6356" spans="8:9" x14ac:dyDescent="0.25">
      <c r="H6356" t="s">
        <v>1006</v>
      </c>
      <c r="I6356" s="4" t="s">
        <v>8978</v>
      </c>
    </row>
    <row r="6357" spans="8:9" x14ac:dyDescent="0.25">
      <c r="H6357" t="s">
        <v>2138</v>
      </c>
      <c r="I6357" s="4" t="s">
        <v>8979</v>
      </c>
    </row>
    <row r="6358" spans="8:9" x14ac:dyDescent="0.25">
      <c r="H6358" t="s">
        <v>159</v>
      </c>
      <c r="I6358" s="4" t="s">
        <v>8980</v>
      </c>
    </row>
    <row r="6359" spans="8:9" x14ac:dyDescent="0.25">
      <c r="H6359" t="s">
        <v>2139</v>
      </c>
      <c r="I6359" s="4" t="s">
        <v>8981</v>
      </c>
    </row>
    <row r="6360" spans="8:9" x14ac:dyDescent="0.25">
      <c r="H6360" t="s">
        <v>146</v>
      </c>
      <c r="I6360" s="4" t="s">
        <v>8982</v>
      </c>
    </row>
    <row r="6361" spans="8:9" x14ac:dyDescent="0.25">
      <c r="H6361" t="s">
        <v>146</v>
      </c>
      <c r="I6361" s="4" t="s">
        <v>5719</v>
      </c>
    </row>
    <row r="6362" spans="8:9" x14ac:dyDescent="0.25">
      <c r="H6362" t="s">
        <v>2140</v>
      </c>
      <c r="I6362" s="4" t="s">
        <v>4889</v>
      </c>
    </row>
    <row r="6363" spans="8:9" x14ac:dyDescent="0.25">
      <c r="H6363" t="s">
        <v>270</v>
      </c>
      <c r="I6363" s="4" t="s">
        <v>8984</v>
      </c>
    </row>
    <row r="6364" spans="8:9" x14ac:dyDescent="0.25">
      <c r="H6364" t="s">
        <v>203</v>
      </c>
      <c r="I6364" s="4" t="s">
        <v>8985</v>
      </c>
    </row>
    <row r="6365" spans="8:9" x14ac:dyDescent="0.25">
      <c r="H6365" t="s">
        <v>232</v>
      </c>
      <c r="I6365" s="4" t="s">
        <v>8986</v>
      </c>
    </row>
    <row r="6366" spans="8:9" x14ac:dyDescent="0.25">
      <c r="H6366" t="s">
        <v>204</v>
      </c>
      <c r="I6366" s="4" t="s">
        <v>4889</v>
      </c>
    </row>
    <row r="6367" spans="8:9" x14ac:dyDescent="0.25">
      <c r="H6367" t="s">
        <v>172</v>
      </c>
      <c r="I6367" s="4" t="s">
        <v>4889</v>
      </c>
    </row>
    <row r="6368" spans="8:9" x14ac:dyDescent="0.25">
      <c r="H6368" t="s">
        <v>2141</v>
      </c>
      <c r="I6368" s="4" t="s">
        <v>4889</v>
      </c>
    </row>
    <row r="6369" spans="8:9" x14ac:dyDescent="0.25">
      <c r="H6369" t="s">
        <v>2142</v>
      </c>
      <c r="I6369" s="4" t="s">
        <v>8987</v>
      </c>
    </row>
    <row r="6370" spans="8:9" x14ac:dyDescent="0.25">
      <c r="H6370" t="s">
        <v>146</v>
      </c>
      <c r="I6370" s="4" t="s">
        <v>8988</v>
      </c>
    </row>
    <row r="6371" spans="8:9" x14ac:dyDescent="0.25">
      <c r="H6371" t="s">
        <v>204</v>
      </c>
      <c r="I6371" s="4" t="s">
        <v>6111</v>
      </c>
    </row>
    <row r="6372" spans="8:9" x14ac:dyDescent="0.25">
      <c r="H6372" t="s">
        <v>1302</v>
      </c>
      <c r="I6372" s="4" t="s">
        <v>8989</v>
      </c>
    </row>
    <row r="6373" spans="8:9" x14ac:dyDescent="0.25">
      <c r="H6373" t="s">
        <v>2112</v>
      </c>
      <c r="I6373" s="4" t="s">
        <v>8990</v>
      </c>
    </row>
    <row r="6374" spans="8:9" x14ac:dyDescent="0.25">
      <c r="H6374" t="s">
        <v>871</v>
      </c>
      <c r="I6374" s="4" t="s">
        <v>8991</v>
      </c>
    </row>
    <row r="6375" spans="8:9" x14ac:dyDescent="0.25">
      <c r="H6375" t="s">
        <v>760</v>
      </c>
      <c r="I6375" s="4" t="s">
        <v>8992</v>
      </c>
    </row>
    <row r="6376" spans="8:9" x14ac:dyDescent="0.25">
      <c r="H6376" t="s">
        <v>159</v>
      </c>
      <c r="I6376" s="4" t="s">
        <v>8993</v>
      </c>
    </row>
    <row r="6377" spans="8:9" x14ac:dyDescent="0.25">
      <c r="H6377" t="s">
        <v>2135</v>
      </c>
      <c r="I6377" s="4" t="s">
        <v>8994</v>
      </c>
    </row>
    <row r="6378" spans="8:9" x14ac:dyDescent="0.25">
      <c r="H6378" t="s">
        <v>150</v>
      </c>
      <c r="I6378" s="4" t="s">
        <v>8995</v>
      </c>
    </row>
    <row r="6379" spans="8:9" x14ac:dyDescent="0.25">
      <c r="H6379" t="s">
        <v>146</v>
      </c>
      <c r="I6379" s="4" t="s">
        <v>8996</v>
      </c>
    </row>
    <row r="6380" spans="8:9" x14ac:dyDescent="0.25">
      <c r="H6380" t="s">
        <v>2112</v>
      </c>
      <c r="I6380" s="4" t="s">
        <v>8997</v>
      </c>
    </row>
    <row r="6381" spans="8:9" x14ac:dyDescent="0.25">
      <c r="H6381" t="s">
        <v>592</v>
      </c>
      <c r="I6381" s="4" t="s">
        <v>8998</v>
      </c>
    </row>
    <row r="6382" spans="8:9" x14ac:dyDescent="0.25">
      <c r="H6382" t="s">
        <v>592</v>
      </c>
      <c r="I6382" s="4" t="s">
        <v>8999</v>
      </c>
    </row>
    <row r="6383" spans="8:9" x14ac:dyDescent="0.25">
      <c r="H6383" t="s">
        <v>2143</v>
      </c>
      <c r="I6383" s="4" t="s">
        <v>6926</v>
      </c>
    </row>
    <row r="6384" spans="8:9" x14ac:dyDescent="0.25">
      <c r="H6384" t="s">
        <v>2143</v>
      </c>
      <c r="I6384" s="4" t="s">
        <v>8997</v>
      </c>
    </row>
    <row r="6385" spans="8:9" x14ac:dyDescent="0.25">
      <c r="H6385" t="s">
        <v>2144</v>
      </c>
      <c r="I6385" s="4" t="s">
        <v>8997</v>
      </c>
    </row>
    <row r="6386" spans="8:9" x14ac:dyDescent="0.25">
      <c r="H6386" t="s">
        <v>172</v>
      </c>
      <c r="I6386" s="4" t="s">
        <v>8997</v>
      </c>
    </row>
    <row r="6387" spans="8:9" x14ac:dyDescent="0.25">
      <c r="H6387" t="s">
        <v>150</v>
      </c>
      <c r="I6387" s="4" t="s">
        <v>8997</v>
      </c>
    </row>
    <row r="6388" spans="8:9" x14ac:dyDescent="0.25">
      <c r="H6388" t="s">
        <v>2145</v>
      </c>
      <c r="I6388" s="4" t="s">
        <v>8997</v>
      </c>
    </row>
    <row r="6389" spans="8:9" x14ac:dyDescent="0.25">
      <c r="H6389" t="s">
        <v>2138</v>
      </c>
      <c r="I6389" s="4" t="s">
        <v>8997</v>
      </c>
    </row>
    <row r="6390" spans="8:9" x14ac:dyDescent="0.25">
      <c r="H6390" t="s">
        <v>2137</v>
      </c>
      <c r="I6390" s="4" t="s">
        <v>8998</v>
      </c>
    </row>
    <row r="6391" spans="8:9" x14ac:dyDescent="0.25">
      <c r="H6391" t="s">
        <v>1469</v>
      </c>
      <c r="I6391" s="4" t="s">
        <v>8998</v>
      </c>
    </row>
    <row r="6392" spans="8:9" x14ac:dyDescent="0.25">
      <c r="H6392" t="s">
        <v>1469</v>
      </c>
      <c r="I6392" s="4" t="s">
        <v>8996</v>
      </c>
    </row>
    <row r="6393" spans="8:9" x14ac:dyDescent="0.25">
      <c r="H6393" t="s">
        <v>146</v>
      </c>
      <c r="I6393" s="4" t="s">
        <v>9000</v>
      </c>
    </row>
    <row r="6394" spans="8:9" x14ac:dyDescent="0.25">
      <c r="H6394" t="s">
        <v>146</v>
      </c>
      <c r="I6394" s="4" t="s">
        <v>8996</v>
      </c>
    </row>
    <row r="6395" spans="8:9" x14ac:dyDescent="0.25">
      <c r="H6395" t="s">
        <v>172</v>
      </c>
      <c r="I6395" s="4" t="s">
        <v>8996</v>
      </c>
    </row>
    <row r="6396" spans="8:9" x14ac:dyDescent="0.25">
      <c r="H6396" t="s">
        <v>2135</v>
      </c>
      <c r="I6396" s="4" t="s">
        <v>8996</v>
      </c>
    </row>
    <row r="6397" spans="8:9" x14ac:dyDescent="0.25">
      <c r="H6397" t="s">
        <v>2132</v>
      </c>
      <c r="I6397" s="4" t="s">
        <v>9000</v>
      </c>
    </row>
    <row r="6398" spans="8:9" x14ac:dyDescent="0.25">
      <c r="H6398" t="s">
        <v>1442</v>
      </c>
      <c r="I6398" s="4" t="s">
        <v>9000</v>
      </c>
    </row>
    <row r="6399" spans="8:9" x14ac:dyDescent="0.25">
      <c r="H6399" t="s">
        <v>979</v>
      </c>
      <c r="I6399" s="4" t="s">
        <v>8998</v>
      </c>
    </row>
    <row r="6400" spans="8:9" x14ac:dyDescent="0.25">
      <c r="H6400" t="s">
        <v>2133</v>
      </c>
      <c r="I6400" s="4" t="s">
        <v>8994</v>
      </c>
    </row>
    <row r="6401" spans="8:9" x14ac:dyDescent="0.25">
      <c r="H6401" t="s">
        <v>2136</v>
      </c>
      <c r="I6401" s="4" t="s">
        <v>8994</v>
      </c>
    </row>
    <row r="6402" spans="8:9" x14ac:dyDescent="0.25">
      <c r="H6402" t="s">
        <v>760</v>
      </c>
      <c r="I6402" s="4" t="s">
        <v>6926</v>
      </c>
    </row>
    <row r="6403" spans="8:9" x14ac:dyDescent="0.25">
      <c r="H6403" t="s">
        <v>1048</v>
      </c>
      <c r="I6403" s="4" t="s">
        <v>6926</v>
      </c>
    </row>
    <row r="6404" spans="8:9" x14ac:dyDescent="0.25">
      <c r="H6404" t="s">
        <v>159</v>
      </c>
      <c r="I6404" s="4" t="s">
        <v>8995</v>
      </c>
    </row>
    <row r="6405" spans="8:9" x14ac:dyDescent="0.25">
      <c r="H6405" t="s">
        <v>1048</v>
      </c>
      <c r="I6405" s="4" t="s">
        <v>8994</v>
      </c>
    </row>
    <row r="6406" spans="8:9" x14ac:dyDescent="0.25">
      <c r="H6406" t="s">
        <v>2146</v>
      </c>
      <c r="I6406" s="4" t="s">
        <v>9001</v>
      </c>
    </row>
    <row r="6407" spans="8:9" x14ac:dyDescent="0.25">
      <c r="H6407" t="s">
        <v>2146</v>
      </c>
      <c r="I6407" s="4" t="s">
        <v>9002</v>
      </c>
    </row>
    <row r="6408" spans="8:9" x14ac:dyDescent="0.25">
      <c r="H6408" t="s">
        <v>172</v>
      </c>
      <c r="I6408" s="4" t="s">
        <v>9003</v>
      </c>
    </row>
    <row r="6409" spans="8:9" x14ac:dyDescent="0.25">
      <c r="H6409" t="s">
        <v>46</v>
      </c>
      <c r="I6409" s="4" t="s">
        <v>9004</v>
      </c>
    </row>
    <row r="6410" spans="8:9" x14ac:dyDescent="0.25">
      <c r="H6410" t="s">
        <v>150</v>
      </c>
      <c r="I6410" s="4" t="s">
        <v>8994</v>
      </c>
    </row>
    <row r="6411" spans="8:9" x14ac:dyDescent="0.25">
      <c r="H6411" t="s">
        <v>2147</v>
      </c>
      <c r="I6411" s="4" t="s">
        <v>8995</v>
      </c>
    </row>
    <row r="6412" spans="8:9" x14ac:dyDescent="0.25">
      <c r="H6412" t="s">
        <v>46</v>
      </c>
      <c r="I6412" s="4" t="s">
        <v>8994</v>
      </c>
    </row>
    <row r="6413" spans="8:9" x14ac:dyDescent="0.25">
      <c r="H6413" t="s">
        <v>1907</v>
      </c>
      <c r="I6413" s="4" t="s">
        <v>8995</v>
      </c>
    </row>
    <row r="6414" spans="8:9" x14ac:dyDescent="0.25">
      <c r="H6414" t="s">
        <v>2148</v>
      </c>
      <c r="I6414" s="4" t="s">
        <v>8994</v>
      </c>
    </row>
    <row r="6415" spans="8:9" x14ac:dyDescent="0.25">
      <c r="H6415" t="s">
        <v>915</v>
      </c>
      <c r="I6415" s="4" t="s">
        <v>8994</v>
      </c>
    </row>
    <row r="6416" spans="8:9" x14ac:dyDescent="0.25">
      <c r="H6416" t="s">
        <v>2149</v>
      </c>
      <c r="I6416" s="4" t="s">
        <v>5932</v>
      </c>
    </row>
    <row r="6417" spans="8:9" x14ac:dyDescent="0.25">
      <c r="H6417" t="s">
        <v>2150</v>
      </c>
      <c r="I6417" s="4" t="s">
        <v>9005</v>
      </c>
    </row>
    <row r="6418" spans="8:9" x14ac:dyDescent="0.25">
      <c r="H6418" t="s">
        <v>2151</v>
      </c>
      <c r="I6418" s="4" t="s">
        <v>8995</v>
      </c>
    </row>
    <row r="6419" spans="8:9" x14ac:dyDescent="0.25">
      <c r="H6419" t="s">
        <v>290</v>
      </c>
      <c r="I6419" s="4" t="s">
        <v>6926</v>
      </c>
    </row>
    <row r="6420" spans="8:9" x14ac:dyDescent="0.25">
      <c r="H6420" t="s">
        <v>1513</v>
      </c>
      <c r="I6420" s="4" t="s">
        <v>4873</v>
      </c>
    </row>
    <row r="6421" spans="8:9" x14ac:dyDescent="0.25">
      <c r="H6421" t="s">
        <v>1370</v>
      </c>
      <c r="I6421" s="4" t="s">
        <v>4873</v>
      </c>
    </row>
    <row r="6422" spans="8:9" x14ac:dyDescent="0.25">
      <c r="H6422" t="s">
        <v>2150</v>
      </c>
      <c r="I6422" s="4" t="s">
        <v>9006</v>
      </c>
    </row>
    <row r="6423" spans="8:9" x14ac:dyDescent="0.25">
      <c r="H6423" t="s">
        <v>2152</v>
      </c>
      <c r="I6423" s="4" t="s">
        <v>5559</v>
      </c>
    </row>
    <row r="6424" spans="8:9" x14ac:dyDescent="0.25">
      <c r="H6424" t="s">
        <v>912</v>
      </c>
      <c r="I6424" s="4" t="s">
        <v>9007</v>
      </c>
    </row>
    <row r="6425" spans="8:9" x14ac:dyDescent="0.25">
      <c r="H6425" t="s">
        <v>9938</v>
      </c>
      <c r="I6425" s="4" t="s">
        <v>9008</v>
      </c>
    </row>
    <row r="6426" spans="8:9" x14ac:dyDescent="0.25">
      <c r="H6426" t="s">
        <v>839</v>
      </c>
      <c r="I6426" s="4" t="s">
        <v>4924</v>
      </c>
    </row>
    <row r="6427" spans="8:9" x14ac:dyDescent="0.25">
      <c r="H6427" t="s">
        <v>2153</v>
      </c>
      <c r="I6427" s="4" t="s">
        <v>9009</v>
      </c>
    </row>
    <row r="6428" spans="8:9" x14ac:dyDescent="0.25">
      <c r="H6428" t="s">
        <v>202</v>
      </c>
      <c r="I6428" s="4" t="s">
        <v>9010</v>
      </c>
    </row>
    <row r="6429" spans="8:9" x14ac:dyDescent="0.25">
      <c r="H6429" t="s">
        <v>2154</v>
      </c>
      <c r="I6429" s="4" t="s">
        <v>9011</v>
      </c>
    </row>
    <row r="6430" spans="8:9" x14ac:dyDescent="0.25">
      <c r="H6430" t="s">
        <v>46</v>
      </c>
      <c r="I6430" s="4" t="s">
        <v>9012</v>
      </c>
    </row>
    <row r="6431" spans="8:9" x14ac:dyDescent="0.25">
      <c r="H6431" t="s">
        <v>204</v>
      </c>
      <c r="I6431" s="4" t="s">
        <v>9012</v>
      </c>
    </row>
    <row r="6432" spans="8:9" x14ac:dyDescent="0.25">
      <c r="H6432" t="s">
        <v>232</v>
      </c>
      <c r="I6432" s="4" t="s">
        <v>9011</v>
      </c>
    </row>
    <row r="6433" spans="8:9" x14ac:dyDescent="0.25">
      <c r="H6433" t="s">
        <v>159</v>
      </c>
      <c r="I6433" s="4" t="s">
        <v>9010</v>
      </c>
    </row>
    <row r="6434" spans="8:9" x14ac:dyDescent="0.25">
      <c r="H6434" t="s">
        <v>2155</v>
      </c>
      <c r="I6434" s="4" t="s">
        <v>9013</v>
      </c>
    </row>
    <row r="6435" spans="8:9" x14ac:dyDescent="0.25">
      <c r="H6435" t="s">
        <v>194</v>
      </c>
      <c r="I6435" s="4" t="s">
        <v>9014</v>
      </c>
    </row>
    <row r="6436" spans="8:9" x14ac:dyDescent="0.25">
      <c r="H6436" t="s">
        <v>2156</v>
      </c>
      <c r="I6436" s="4" t="s">
        <v>9015</v>
      </c>
    </row>
    <row r="6437" spans="8:9" x14ac:dyDescent="0.25">
      <c r="H6437" t="s">
        <v>997</v>
      </c>
      <c r="I6437" s="4" t="s">
        <v>9016</v>
      </c>
    </row>
    <row r="6438" spans="8:9" x14ac:dyDescent="0.25">
      <c r="H6438" t="s">
        <v>232</v>
      </c>
      <c r="I6438" s="4" t="s">
        <v>9017</v>
      </c>
    </row>
    <row r="6439" spans="8:9" x14ac:dyDescent="0.25">
      <c r="H6439" t="s">
        <v>194</v>
      </c>
      <c r="I6439" s="4" t="s">
        <v>9019</v>
      </c>
    </row>
    <row r="6440" spans="8:9" x14ac:dyDescent="0.25">
      <c r="H6440" t="s">
        <v>46</v>
      </c>
      <c r="I6440" s="4" t="s">
        <v>7904</v>
      </c>
    </row>
    <row r="6441" spans="8:9" x14ac:dyDescent="0.25">
      <c r="H6441" t="s">
        <v>194</v>
      </c>
      <c r="I6441" s="4" t="s">
        <v>9021</v>
      </c>
    </row>
    <row r="6442" spans="8:9" x14ac:dyDescent="0.25">
      <c r="H6442" t="s">
        <v>2157</v>
      </c>
      <c r="I6442" s="4" t="s">
        <v>4982</v>
      </c>
    </row>
    <row r="6443" spans="8:9" x14ac:dyDescent="0.25">
      <c r="H6443" t="s">
        <v>2158</v>
      </c>
      <c r="I6443" s="4" t="s">
        <v>5486</v>
      </c>
    </row>
    <row r="6444" spans="8:9" x14ac:dyDescent="0.25">
      <c r="H6444" t="s">
        <v>489</v>
      </c>
      <c r="I6444" s="4" t="s">
        <v>9022</v>
      </c>
    </row>
    <row r="6445" spans="8:9" x14ac:dyDescent="0.25">
      <c r="H6445" t="s">
        <v>2159</v>
      </c>
      <c r="I6445" s="4" t="s">
        <v>6611</v>
      </c>
    </row>
    <row r="6446" spans="8:9" x14ac:dyDescent="0.25">
      <c r="H6446" t="s">
        <v>172</v>
      </c>
      <c r="I6446" s="4" t="s">
        <v>9023</v>
      </c>
    </row>
    <row r="6447" spans="8:9" x14ac:dyDescent="0.25">
      <c r="H6447" t="s">
        <v>43</v>
      </c>
      <c r="I6447" s="4" t="s">
        <v>4982</v>
      </c>
    </row>
    <row r="6448" spans="8:9" x14ac:dyDescent="0.25">
      <c r="H6448" t="s">
        <v>150</v>
      </c>
      <c r="I6448" s="4" t="s">
        <v>9019</v>
      </c>
    </row>
    <row r="6449" spans="8:9" x14ac:dyDescent="0.25">
      <c r="H6449" t="s">
        <v>2160</v>
      </c>
      <c r="I6449" s="4" t="s">
        <v>6886</v>
      </c>
    </row>
    <row r="6450" spans="8:9" x14ac:dyDescent="0.25">
      <c r="H6450" t="s">
        <v>2161</v>
      </c>
      <c r="I6450" s="4" t="s">
        <v>8026</v>
      </c>
    </row>
    <row r="6451" spans="8:9" x14ac:dyDescent="0.25">
      <c r="H6451" t="s">
        <v>2111</v>
      </c>
      <c r="I6451" s="4" t="s">
        <v>9025</v>
      </c>
    </row>
    <row r="6452" spans="8:9" x14ac:dyDescent="0.25">
      <c r="H6452" t="s">
        <v>2162</v>
      </c>
      <c r="I6452" s="4" t="s">
        <v>9026</v>
      </c>
    </row>
    <row r="6453" spans="8:9" x14ac:dyDescent="0.25">
      <c r="H6453" t="s">
        <v>2163</v>
      </c>
      <c r="I6453" s="4" t="s">
        <v>9027</v>
      </c>
    </row>
    <row r="6454" spans="8:9" x14ac:dyDescent="0.25">
      <c r="H6454" t="s">
        <v>2164</v>
      </c>
      <c r="I6454" s="4" t="s">
        <v>9028</v>
      </c>
    </row>
    <row r="6455" spans="8:9" x14ac:dyDescent="0.25">
      <c r="H6455" t="s">
        <v>46</v>
      </c>
      <c r="I6455" s="4" t="s">
        <v>9029</v>
      </c>
    </row>
    <row r="6456" spans="8:9" x14ac:dyDescent="0.25">
      <c r="H6456" t="s">
        <v>47</v>
      </c>
      <c r="I6456" s="4" t="s">
        <v>9030</v>
      </c>
    </row>
    <row r="6457" spans="8:9" x14ac:dyDescent="0.25">
      <c r="H6457" t="s">
        <v>2165</v>
      </c>
      <c r="I6457" s="4" t="s">
        <v>6173</v>
      </c>
    </row>
    <row r="6458" spans="8:9" x14ac:dyDescent="0.25">
      <c r="H6458" t="s">
        <v>2166</v>
      </c>
      <c r="I6458" s="4" t="s">
        <v>9031</v>
      </c>
    </row>
    <row r="6459" spans="8:9" x14ac:dyDescent="0.25">
      <c r="H6459" t="s">
        <v>2167</v>
      </c>
      <c r="I6459" s="4" t="s">
        <v>5452</v>
      </c>
    </row>
    <row r="6460" spans="8:9" x14ac:dyDescent="0.25">
      <c r="H6460" t="s">
        <v>2168</v>
      </c>
      <c r="I6460" s="4" t="s">
        <v>9032</v>
      </c>
    </row>
    <row r="6461" spans="8:9" x14ac:dyDescent="0.25">
      <c r="H6461" t="s">
        <v>2169</v>
      </c>
      <c r="I6461" s="4" t="s">
        <v>9033</v>
      </c>
    </row>
    <row r="6462" spans="8:9" x14ac:dyDescent="0.25">
      <c r="H6462" t="s">
        <v>302</v>
      </c>
      <c r="I6462" s="4" t="s">
        <v>8089</v>
      </c>
    </row>
    <row r="6463" spans="8:9" x14ac:dyDescent="0.25">
      <c r="H6463" t="s">
        <v>146</v>
      </c>
      <c r="I6463" s="4" t="s">
        <v>9034</v>
      </c>
    </row>
    <row r="6464" spans="8:9" x14ac:dyDescent="0.25">
      <c r="H6464" t="s">
        <v>146</v>
      </c>
      <c r="I6464" s="4" t="s">
        <v>7343</v>
      </c>
    </row>
    <row r="6465" spans="8:9" x14ac:dyDescent="0.25">
      <c r="H6465" t="s">
        <v>430</v>
      </c>
      <c r="I6465" s="4" t="s">
        <v>9035</v>
      </c>
    </row>
    <row r="6466" spans="8:9" x14ac:dyDescent="0.25">
      <c r="H6466" t="s">
        <v>104</v>
      </c>
      <c r="I6466" s="4" t="s">
        <v>5247</v>
      </c>
    </row>
    <row r="6467" spans="8:9" x14ac:dyDescent="0.25">
      <c r="H6467" t="s">
        <v>2170</v>
      </c>
      <c r="I6467" s="4" t="s">
        <v>5481</v>
      </c>
    </row>
    <row r="6468" spans="8:9" x14ac:dyDescent="0.25">
      <c r="H6468" t="s">
        <v>409</v>
      </c>
      <c r="I6468" s="4" t="s">
        <v>4825</v>
      </c>
    </row>
    <row r="6469" spans="8:9" x14ac:dyDescent="0.25">
      <c r="H6469" t="s">
        <v>2171</v>
      </c>
      <c r="I6469" s="4" t="s">
        <v>5247</v>
      </c>
    </row>
    <row r="6470" spans="8:9" x14ac:dyDescent="0.25">
      <c r="H6470" t="s">
        <v>2172</v>
      </c>
      <c r="I6470" s="4" t="s">
        <v>9035</v>
      </c>
    </row>
    <row r="6471" spans="8:9" x14ac:dyDescent="0.25">
      <c r="H6471" t="s">
        <v>146</v>
      </c>
      <c r="I6471" s="4" t="s">
        <v>7983</v>
      </c>
    </row>
    <row r="6472" spans="8:9" x14ac:dyDescent="0.25">
      <c r="H6472" t="s">
        <v>146</v>
      </c>
      <c r="I6472" s="4" t="s">
        <v>9036</v>
      </c>
    </row>
    <row r="6473" spans="8:9" x14ac:dyDescent="0.25">
      <c r="H6473" t="s">
        <v>146</v>
      </c>
      <c r="I6473" s="4" t="s">
        <v>8323</v>
      </c>
    </row>
    <row r="6474" spans="8:9" x14ac:dyDescent="0.25">
      <c r="H6474" t="s">
        <v>146</v>
      </c>
      <c r="I6474" s="4" t="s">
        <v>9037</v>
      </c>
    </row>
    <row r="6475" spans="8:9" x14ac:dyDescent="0.25">
      <c r="H6475" t="s">
        <v>146</v>
      </c>
      <c r="I6475" s="4" t="s">
        <v>8540</v>
      </c>
    </row>
    <row r="6476" spans="8:9" x14ac:dyDescent="0.25">
      <c r="H6476" t="s">
        <v>146</v>
      </c>
      <c r="I6476" s="4" t="s">
        <v>9038</v>
      </c>
    </row>
    <row r="6477" spans="8:9" x14ac:dyDescent="0.25">
      <c r="H6477" t="s">
        <v>146</v>
      </c>
      <c r="I6477" s="4" t="s">
        <v>5481</v>
      </c>
    </row>
    <row r="6478" spans="8:9" x14ac:dyDescent="0.25">
      <c r="H6478" t="s">
        <v>2173</v>
      </c>
      <c r="I6478" s="4" t="s">
        <v>4825</v>
      </c>
    </row>
    <row r="6479" spans="8:9" x14ac:dyDescent="0.25">
      <c r="H6479" t="s">
        <v>2173</v>
      </c>
      <c r="I6479" s="4" t="s">
        <v>9039</v>
      </c>
    </row>
    <row r="6480" spans="8:9" x14ac:dyDescent="0.25">
      <c r="H6480" t="s">
        <v>2173</v>
      </c>
      <c r="I6480" s="4" t="s">
        <v>4825</v>
      </c>
    </row>
    <row r="6481" spans="8:9" x14ac:dyDescent="0.25">
      <c r="H6481" t="s">
        <v>2173</v>
      </c>
      <c r="I6481" s="4" t="s">
        <v>5481</v>
      </c>
    </row>
    <row r="6482" spans="8:9" x14ac:dyDescent="0.25">
      <c r="H6482" t="s">
        <v>2173</v>
      </c>
      <c r="I6482" s="4" t="s">
        <v>7983</v>
      </c>
    </row>
    <row r="6483" spans="8:9" x14ac:dyDescent="0.25">
      <c r="H6483" t="s">
        <v>2173</v>
      </c>
      <c r="I6483" s="4" t="s">
        <v>8323</v>
      </c>
    </row>
    <row r="6484" spans="8:9" x14ac:dyDescent="0.25">
      <c r="H6484" t="s">
        <v>2173</v>
      </c>
      <c r="I6484" s="4" t="s">
        <v>9040</v>
      </c>
    </row>
    <row r="6485" spans="8:9" x14ac:dyDescent="0.25">
      <c r="H6485" t="s">
        <v>2173</v>
      </c>
      <c r="I6485" s="4" t="s">
        <v>9041</v>
      </c>
    </row>
    <row r="6486" spans="8:9" x14ac:dyDescent="0.25">
      <c r="H6486" t="s">
        <v>2173</v>
      </c>
      <c r="I6486" s="4" t="s">
        <v>9042</v>
      </c>
    </row>
    <row r="6487" spans="8:9" x14ac:dyDescent="0.25">
      <c r="H6487" t="s">
        <v>2173</v>
      </c>
      <c r="I6487" s="4" t="s">
        <v>9043</v>
      </c>
    </row>
    <row r="6488" spans="8:9" x14ac:dyDescent="0.25">
      <c r="H6488" t="s">
        <v>2173</v>
      </c>
      <c r="I6488" s="4" t="s">
        <v>9043</v>
      </c>
    </row>
    <row r="6489" spans="8:9" x14ac:dyDescent="0.25">
      <c r="H6489" t="s">
        <v>2173</v>
      </c>
      <c r="I6489" s="4" t="s">
        <v>9044</v>
      </c>
    </row>
    <row r="6490" spans="8:9" x14ac:dyDescent="0.25">
      <c r="H6490" t="s">
        <v>2173</v>
      </c>
      <c r="I6490" s="4" t="s">
        <v>9045</v>
      </c>
    </row>
    <row r="6491" spans="8:9" x14ac:dyDescent="0.25">
      <c r="H6491" t="s">
        <v>2173</v>
      </c>
      <c r="I6491" s="4" t="s">
        <v>9046</v>
      </c>
    </row>
    <row r="6492" spans="8:9" x14ac:dyDescent="0.25">
      <c r="H6492" t="s">
        <v>2173</v>
      </c>
      <c r="I6492" s="4" t="s">
        <v>9047</v>
      </c>
    </row>
    <row r="6493" spans="8:9" x14ac:dyDescent="0.25">
      <c r="H6493" t="s">
        <v>233</v>
      </c>
      <c r="I6493" s="4" t="s">
        <v>9048</v>
      </c>
    </row>
    <row r="6494" spans="8:9" x14ac:dyDescent="0.25">
      <c r="H6494" t="s">
        <v>146</v>
      </c>
      <c r="I6494" s="4" t="s">
        <v>9049</v>
      </c>
    </row>
    <row r="6495" spans="8:9" x14ac:dyDescent="0.25">
      <c r="H6495" t="s">
        <v>146</v>
      </c>
      <c r="I6495" s="4" t="s">
        <v>9050</v>
      </c>
    </row>
    <row r="6496" spans="8:9" x14ac:dyDescent="0.25">
      <c r="H6496" t="s">
        <v>146</v>
      </c>
      <c r="I6496" s="4" t="s">
        <v>9051</v>
      </c>
    </row>
    <row r="6497" spans="8:9" x14ac:dyDescent="0.25">
      <c r="H6497" t="s">
        <v>146</v>
      </c>
      <c r="I6497" s="4" t="s">
        <v>9049</v>
      </c>
    </row>
    <row r="6498" spans="8:9" x14ac:dyDescent="0.25">
      <c r="H6498" t="s">
        <v>146</v>
      </c>
      <c r="I6498" s="4" t="s">
        <v>9052</v>
      </c>
    </row>
    <row r="6499" spans="8:9" x14ac:dyDescent="0.25">
      <c r="H6499" t="s">
        <v>146</v>
      </c>
      <c r="I6499" s="4" t="s">
        <v>9052</v>
      </c>
    </row>
    <row r="6500" spans="8:9" x14ac:dyDescent="0.25">
      <c r="H6500" t="s">
        <v>2173</v>
      </c>
      <c r="I6500" s="4" t="s">
        <v>9052</v>
      </c>
    </row>
    <row r="6501" spans="8:9" x14ac:dyDescent="0.25">
      <c r="H6501" t="s">
        <v>2173</v>
      </c>
      <c r="I6501" s="4" t="s">
        <v>9053</v>
      </c>
    </row>
    <row r="6502" spans="8:9" x14ac:dyDescent="0.25">
      <c r="H6502" t="s">
        <v>2173</v>
      </c>
      <c r="I6502" s="4" t="s">
        <v>9054</v>
      </c>
    </row>
    <row r="6503" spans="8:9" x14ac:dyDescent="0.25">
      <c r="H6503" t="s">
        <v>2173</v>
      </c>
      <c r="I6503" s="4" t="s">
        <v>9055</v>
      </c>
    </row>
    <row r="6504" spans="8:9" x14ac:dyDescent="0.25">
      <c r="H6504" t="s">
        <v>146</v>
      </c>
      <c r="I6504" s="4" t="s">
        <v>4873</v>
      </c>
    </row>
    <row r="6505" spans="8:9" x14ac:dyDescent="0.25">
      <c r="H6505" t="s">
        <v>46</v>
      </c>
      <c r="I6505" s="4" t="s">
        <v>9056</v>
      </c>
    </row>
    <row r="6506" spans="8:9" x14ac:dyDescent="0.25">
      <c r="H6506" t="s">
        <v>46</v>
      </c>
      <c r="I6506" s="4" t="s">
        <v>9013</v>
      </c>
    </row>
    <row r="6507" spans="8:9" x14ac:dyDescent="0.25">
      <c r="H6507" t="s">
        <v>146</v>
      </c>
      <c r="I6507" s="4" t="s">
        <v>9057</v>
      </c>
    </row>
    <row r="6508" spans="8:9" x14ac:dyDescent="0.25">
      <c r="H6508" t="s">
        <v>150</v>
      </c>
      <c r="I6508" s="4" t="s">
        <v>9058</v>
      </c>
    </row>
    <row r="6509" spans="8:9" x14ac:dyDescent="0.25">
      <c r="H6509" t="s">
        <v>146</v>
      </c>
      <c r="I6509" s="4" t="s">
        <v>9058</v>
      </c>
    </row>
    <row r="6510" spans="8:9" x14ac:dyDescent="0.25">
      <c r="H6510" t="s">
        <v>146</v>
      </c>
      <c r="I6510" s="4" t="s">
        <v>9050</v>
      </c>
    </row>
    <row r="6511" spans="8:9" x14ac:dyDescent="0.25">
      <c r="H6511" t="s">
        <v>146</v>
      </c>
      <c r="I6511" s="4" t="s">
        <v>9058</v>
      </c>
    </row>
    <row r="6512" spans="8:9" x14ac:dyDescent="0.25">
      <c r="H6512" t="s">
        <v>2174</v>
      </c>
      <c r="I6512" s="4" t="s">
        <v>9060</v>
      </c>
    </row>
    <row r="6513" spans="8:9" x14ac:dyDescent="0.25">
      <c r="H6513" t="s">
        <v>172</v>
      </c>
      <c r="I6513" s="4" t="s">
        <v>6111</v>
      </c>
    </row>
    <row r="6514" spans="8:9" x14ac:dyDescent="0.25">
      <c r="H6514" t="s">
        <v>233</v>
      </c>
      <c r="I6514" s="4" t="s">
        <v>8449</v>
      </c>
    </row>
    <row r="6515" spans="8:9" x14ac:dyDescent="0.25">
      <c r="H6515" t="s">
        <v>1168</v>
      </c>
      <c r="I6515" s="4" t="s">
        <v>8097</v>
      </c>
    </row>
    <row r="6516" spans="8:9" x14ac:dyDescent="0.25">
      <c r="H6516" t="s">
        <v>1316</v>
      </c>
      <c r="I6516" s="4" t="s">
        <v>7341</v>
      </c>
    </row>
    <row r="6517" spans="8:9" x14ac:dyDescent="0.25">
      <c r="H6517" t="s">
        <v>150</v>
      </c>
      <c r="I6517" s="4" t="s">
        <v>9061</v>
      </c>
    </row>
    <row r="6518" spans="8:9" x14ac:dyDescent="0.25">
      <c r="H6518" t="s">
        <v>172</v>
      </c>
      <c r="I6518" s="4" t="s">
        <v>9062</v>
      </c>
    </row>
    <row r="6519" spans="8:9" x14ac:dyDescent="0.25">
      <c r="H6519" t="s">
        <v>2174</v>
      </c>
      <c r="I6519" s="4" t="s">
        <v>9063</v>
      </c>
    </row>
    <row r="6520" spans="8:9" x14ac:dyDescent="0.25">
      <c r="H6520" t="s">
        <v>232</v>
      </c>
      <c r="I6520" s="4" t="s">
        <v>7341</v>
      </c>
    </row>
    <row r="6521" spans="8:9" x14ac:dyDescent="0.25">
      <c r="H6521" t="s">
        <v>767</v>
      </c>
      <c r="I6521" s="4" t="s">
        <v>9064</v>
      </c>
    </row>
    <row r="6522" spans="8:9" x14ac:dyDescent="0.25">
      <c r="H6522" t="s">
        <v>241</v>
      </c>
      <c r="I6522" s="4" t="s">
        <v>6111</v>
      </c>
    </row>
    <row r="6523" spans="8:9" x14ac:dyDescent="0.25">
      <c r="H6523" t="s">
        <v>2175</v>
      </c>
      <c r="I6523" s="4" t="s">
        <v>9064</v>
      </c>
    </row>
    <row r="6524" spans="8:9" x14ac:dyDescent="0.25">
      <c r="H6524" t="s">
        <v>2176</v>
      </c>
      <c r="I6524" s="4" t="s">
        <v>7341</v>
      </c>
    </row>
    <row r="6525" spans="8:9" x14ac:dyDescent="0.25">
      <c r="H6525" t="s">
        <v>2177</v>
      </c>
      <c r="I6525" s="4" t="s">
        <v>9065</v>
      </c>
    </row>
    <row r="6526" spans="8:9" x14ac:dyDescent="0.25">
      <c r="H6526" t="s">
        <v>2178</v>
      </c>
      <c r="I6526" s="4" t="s">
        <v>9066</v>
      </c>
    </row>
    <row r="6527" spans="8:9" x14ac:dyDescent="0.25">
      <c r="H6527" t="s">
        <v>146</v>
      </c>
      <c r="I6527" s="4" t="s">
        <v>8449</v>
      </c>
    </row>
    <row r="6528" spans="8:9" x14ac:dyDescent="0.25">
      <c r="H6528" t="s">
        <v>104</v>
      </c>
      <c r="I6528" s="4" t="s">
        <v>8097</v>
      </c>
    </row>
    <row r="6529" spans="8:9" x14ac:dyDescent="0.25">
      <c r="H6529" t="s">
        <v>581</v>
      </c>
      <c r="I6529" s="4" t="s">
        <v>9068</v>
      </c>
    </row>
    <row r="6530" spans="8:9" x14ac:dyDescent="0.25">
      <c r="H6530" t="s">
        <v>169</v>
      </c>
      <c r="I6530" s="4" t="s">
        <v>9069</v>
      </c>
    </row>
    <row r="6531" spans="8:9" x14ac:dyDescent="0.25">
      <c r="H6531" t="s">
        <v>1178</v>
      </c>
      <c r="I6531" s="4" t="s">
        <v>6400</v>
      </c>
    </row>
    <row r="6532" spans="8:9" x14ac:dyDescent="0.25">
      <c r="H6532" t="s">
        <v>2179</v>
      </c>
      <c r="I6532" s="4" t="s">
        <v>9070</v>
      </c>
    </row>
    <row r="6533" spans="8:9" x14ac:dyDescent="0.25">
      <c r="H6533" t="s">
        <v>2180</v>
      </c>
      <c r="I6533" s="4" t="s">
        <v>4949</v>
      </c>
    </row>
    <row r="6534" spans="8:9" x14ac:dyDescent="0.25">
      <c r="H6534" t="s">
        <v>159</v>
      </c>
      <c r="I6534" s="4" t="s">
        <v>9071</v>
      </c>
    </row>
    <row r="6535" spans="8:9" x14ac:dyDescent="0.25">
      <c r="H6535" t="s">
        <v>1163</v>
      </c>
      <c r="I6535" s="4" t="s">
        <v>9073</v>
      </c>
    </row>
    <row r="6536" spans="8:9" x14ac:dyDescent="0.25">
      <c r="H6536" t="s">
        <v>169</v>
      </c>
      <c r="I6536" s="4" t="s">
        <v>9074</v>
      </c>
    </row>
    <row r="6537" spans="8:9" x14ac:dyDescent="0.25">
      <c r="H6537" t="s">
        <v>146</v>
      </c>
      <c r="I6537" s="4" t="s">
        <v>9075</v>
      </c>
    </row>
    <row r="6538" spans="8:9" x14ac:dyDescent="0.25">
      <c r="H6538" t="s">
        <v>46</v>
      </c>
      <c r="I6538" s="4" t="s">
        <v>8449</v>
      </c>
    </row>
    <row r="6539" spans="8:9" x14ac:dyDescent="0.25">
      <c r="H6539" t="s">
        <v>912</v>
      </c>
      <c r="I6539" s="4" t="s">
        <v>6111</v>
      </c>
    </row>
    <row r="6540" spans="8:9" x14ac:dyDescent="0.25">
      <c r="H6540" t="s">
        <v>2181</v>
      </c>
      <c r="I6540" s="4" t="s">
        <v>7566</v>
      </c>
    </row>
    <row r="6541" spans="8:9" x14ac:dyDescent="0.25">
      <c r="H6541" t="s">
        <v>159</v>
      </c>
      <c r="I6541" s="4" t="s">
        <v>7341</v>
      </c>
    </row>
    <row r="6542" spans="8:9" x14ac:dyDescent="0.25">
      <c r="H6542" t="s">
        <v>2182</v>
      </c>
      <c r="I6542" s="4" t="s">
        <v>9076</v>
      </c>
    </row>
    <row r="6543" spans="8:9" x14ac:dyDescent="0.25">
      <c r="H6543" t="s">
        <v>2183</v>
      </c>
      <c r="I6543" s="4" t="s">
        <v>9077</v>
      </c>
    </row>
    <row r="6544" spans="8:9" x14ac:dyDescent="0.25">
      <c r="H6544" t="s">
        <v>252</v>
      </c>
      <c r="I6544" s="4" t="s">
        <v>9015</v>
      </c>
    </row>
    <row r="6545" spans="8:9" x14ac:dyDescent="0.25">
      <c r="H6545" t="s">
        <v>1168</v>
      </c>
      <c r="I6545" s="4" t="s">
        <v>9078</v>
      </c>
    </row>
    <row r="6546" spans="8:9" x14ac:dyDescent="0.25">
      <c r="H6546" t="s">
        <v>2184</v>
      </c>
      <c r="I6546" s="4" t="s">
        <v>9079</v>
      </c>
    </row>
    <row r="6547" spans="8:9" x14ac:dyDescent="0.25">
      <c r="H6547" t="s">
        <v>159</v>
      </c>
      <c r="I6547" s="4" t="s">
        <v>9080</v>
      </c>
    </row>
    <row r="6548" spans="8:9" x14ac:dyDescent="0.25">
      <c r="H6548" t="s">
        <v>2185</v>
      </c>
      <c r="I6548" s="4" t="s">
        <v>9081</v>
      </c>
    </row>
    <row r="6549" spans="8:9" x14ac:dyDescent="0.25">
      <c r="H6549" t="s">
        <v>514</v>
      </c>
      <c r="I6549" s="4" t="s">
        <v>9082</v>
      </c>
    </row>
    <row r="6550" spans="8:9" x14ac:dyDescent="0.25">
      <c r="H6550" t="s">
        <v>912</v>
      </c>
      <c r="I6550" s="4" t="s">
        <v>9083</v>
      </c>
    </row>
    <row r="6551" spans="8:9" x14ac:dyDescent="0.25">
      <c r="H6551" t="s">
        <v>1829</v>
      </c>
      <c r="I6551" s="4" t="s">
        <v>8449</v>
      </c>
    </row>
    <row r="6552" spans="8:9" x14ac:dyDescent="0.25">
      <c r="H6552" t="s">
        <v>150</v>
      </c>
      <c r="I6552" s="4" t="s">
        <v>7035</v>
      </c>
    </row>
    <row r="6553" spans="8:9" x14ac:dyDescent="0.25">
      <c r="H6553" t="s">
        <v>150</v>
      </c>
      <c r="I6553" s="4" t="s">
        <v>9084</v>
      </c>
    </row>
    <row r="6554" spans="8:9" x14ac:dyDescent="0.25">
      <c r="H6554" t="s">
        <v>232</v>
      </c>
      <c r="I6554" s="4" t="s">
        <v>6399</v>
      </c>
    </row>
    <row r="6555" spans="8:9" x14ac:dyDescent="0.25">
      <c r="H6555" t="s">
        <v>514</v>
      </c>
      <c r="I6555" s="4" t="s">
        <v>5120</v>
      </c>
    </row>
    <row r="6556" spans="8:9" x14ac:dyDescent="0.25">
      <c r="H6556" t="s">
        <v>2186</v>
      </c>
      <c r="I6556" s="4" t="s">
        <v>6674</v>
      </c>
    </row>
    <row r="6557" spans="8:9" x14ac:dyDescent="0.25">
      <c r="H6557" t="s">
        <v>233</v>
      </c>
      <c r="I6557" s="4" t="s">
        <v>6111</v>
      </c>
    </row>
    <row r="6558" spans="8:9" x14ac:dyDescent="0.25">
      <c r="H6558" t="s">
        <v>232</v>
      </c>
      <c r="I6558" s="4" t="s">
        <v>4982</v>
      </c>
    </row>
    <row r="6559" spans="8:9" x14ac:dyDescent="0.25">
      <c r="H6559" t="s">
        <v>1247</v>
      </c>
      <c r="I6559" s="4" t="s">
        <v>6674</v>
      </c>
    </row>
    <row r="6560" spans="8:9" x14ac:dyDescent="0.25">
      <c r="H6560" t="s">
        <v>514</v>
      </c>
      <c r="I6560" s="4" t="s">
        <v>6674</v>
      </c>
    </row>
    <row r="6561" spans="8:9" x14ac:dyDescent="0.25">
      <c r="H6561" t="s">
        <v>1219</v>
      </c>
      <c r="I6561" s="4" t="s">
        <v>6098</v>
      </c>
    </row>
    <row r="6562" spans="8:9" x14ac:dyDescent="0.25">
      <c r="H6562" t="s">
        <v>1247</v>
      </c>
      <c r="I6562" s="4" t="s">
        <v>9084</v>
      </c>
    </row>
    <row r="6563" spans="8:9" x14ac:dyDescent="0.25">
      <c r="H6563" t="s">
        <v>260</v>
      </c>
      <c r="I6563" s="4" t="s">
        <v>6111</v>
      </c>
    </row>
    <row r="6564" spans="8:9" x14ac:dyDescent="0.25">
      <c r="H6564" t="s">
        <v>1247</v>
      </c>
      <c r="I6564" s="4" t="s">
        <v>6674</v>
      </c>
    </row>
    <row r="6565" spans="8:9" x14ac:dyDescent="0.25">
      <c r="H6565" t="s">
        <v>256</v>
      </c>
      <c r="I6565" s="4" t="s">
        <v>4982</v>
      </c>
    </row>
    <row r="6566" spans="8:9" x14ac:dyDescent="0.25">
      <c r="H6566" t="s">
        <v>1359</v>
      </c>
      <c r="I6566" s="4" t="s">
        <v>6111</v>
      </c>
    </row>
    <row r="6567" spans="8:9" x14ac:dyDescent="0.25">
      <c r="H6567" t="s">
        <v>461</v>
      </c>
      <c r="I6567" s="4" t="s">
        <v>6399</v>
      </c>
    </row>
    <row r="6568" spans="8:9" x14ac:dyDescent="0.25">
      <c r="H6568" t="s">
        <v>419</v>
      </c>
      <c r="I6568" s="4" t="s">
        <v>5029</v>
      </c>
    </row>
    <row r="6569" spans="8:9" x14ac:dyDescent="0.25">
      <c r="H6569" t="s">
        <v>233</v>
      </c>
      <c r="I6569" s="4" t="s">
        <v>7056</v>
      </c>
    </row>
    <row r="6570" spans="8:9" x14ac:dyDescent="0.25">
      <c r="H6570" t="s">
        <v>204</v>
      </c>
      <c r="I6570" s="4" t="s">
        <v>7056</v>
      </c>
    </row>
    <row r="6571" spans="8:9" x14ac:dyDescent="0.25">
      <c r="H6571" t="s">
        <v>151</v>
      </c>
      <c r="I6571" s="4" t="s">
        <v>5011</v>
      </c>
    </row>
    <row r="6572" spans="8:9" x14ac:dyDescent="0.25">
      <c r="H6572" t="s">
        <v>204</v>
      </c>
      <c r="I6572" s="4" t="s">
        <v>5011</v>
      </c>
    </row>
    <row r="6573" spans="8:9" x14ac:dyDescent="0.25">
      <c r="H6573" t="s">
        <v>232</v>
      </c>
      <c r="I6573" s="4" t="s">
        <v>9085</v>
      </c>
    </row>
    <row r="6574" spans="8:9" x14ac:dyDescent="0.25">
      <c r="H6574" t="s">
        <v>1093</v>
      </c>
      <c r="I6574" s="4" t="s">
        <v>9086</v>
      </c>
    </row>
    <row r="6575" spans="8:9" x14ac:dyDescent="0.25">
      <c r="H6575" t="s">
        <v>10033</v>
      </c>
      <c r="I6575" s="4" t="s">
        <v>5461</v>
      </c>
    </row>
    <row r="6576" spans="8:9" x14ac:dyDescent="0.25">
      <c r="H6576" t="s">
        <v>2187</v>
      </c>
      <c r="I6576" s="4" t="s">
        <v>5640</v>
      </c>
    </row>
    <row r="6577" spans="8:9" x14ac:dyDescent="0.25">
      <c r="H6577" t="s">
        <v>232</v>
      </c>
      <c r="I6577" s="4" t="s">
        <v>4767</v>
      </c>
    </row>
    <row r="6578" spans="8:9" x14ac:dyDescent="0.25">
      <c r="H6578" t="s">
        <v>2188</v>
      </c>
      <c r="I6578" s="4" t="s">
        <v>4631</v>
      </c>
    </row>
    <row r="6579" spans="8:9" x14ac:dyDescent="0.25">
      <c r="H6579" t="s">
        <v>2189</v>
      </c>
      <c r="I6579" s="4" t="s">
        <v>7233</v>
      </c>
    </row>
    <row r="6580" spans="8:9" x14ac:dyDescent="0.25">
      <c r="H6580" t="s">
        <v>2187</v>
      </c>
      <c r="I6580" s="4" t="s">
        <v>9087</v>
      </c>
    </row>
    <row r="6581" spans="8:9" x14ac:dyDescent="0.25">
      <c r="H6581" t="s">
        <v>2189</v>
      </c>
      <c r="I6581" s="4" t="s">
        <v>9088</v>
      </c>
    </row>
    <row r="6582" spans="8:9" x14ac:dyDescent="0.25">
      <c r="H6582" t="s">
        <v>320</v>
      </c>
      <c r="I6582" s="4" t="s">
        <v>7233</v>
      </c>
    </row>
    <row r="6583" spans="8:9" x14ac:dyDescent="0.25">
      <c r="H6583" t="s">
        <v>540</v>
      </c>
      <c r="I6583" s="4" t="s">
        <v>5290</v>
      </c>
    </row>
    <row r="6584" spans="8:9" x14ac:dyDescent="0.25">
      <c r="H6584" t="s">
        <v>461</v>
      </c>
      <c r="I6584" s="4" t="s">
        <v>7839</v>
      </c>
    </row>
    <row r="6585" spans="8:9" x14ac:dyDescent="0.25">
      <c r="H6585" t="s">
        <v>9958</v>
      </c>
      <c r="I6585" s="4" t="s">
        <v>5290</v>
      </c>
    </row>
    <row r="6586" spans="8:9" x14ac:dyDescent="0.25">
      <c r="H6586" t="s">
        <v>305</v>
      </c>
      <c r="I6586" s="4" t="s">
        <v>5461</v>
      </c>
    </row>
    <row r="6587" spans="8:9" x14ac:dyDescent="0.25">
      <c r="H6587" t="s">
        <v>545</v>
      </c>
      <c r="I6587" s="4" t="s">
        <v>5640</v>
      </c>
    </row>
    <row r="6588" spans="8:9" x14ac:dyDescent="0.25">
      <c r="H6588" t="s">
        <v>230</v>
      </c>
      <c r="I6588" s="4" t="s">
        <v>4767</v>
      </c>
    </row>
    <row r="6589" spans="8:9" x14ac:dyDescent="0.25">
      <c r="H6589" t="s">
        <v>150</v>
      </c>
      <c r="I6589" s="4" t="s">
        <v>9089</v>
      </c>
    </row>
    <row r="6590" spans="8:9" x14ac:dyDescent="0.25">
      <c r="H6590" t="s">
        <v>172</v>
      </c>
      <c r="I6590" s="4" t="s">
        <v>9090</v>
      </c>
    </row>
    <row r="6591" spans="8:9" x14ac:dyDescent="0.25">
      <c r="H6591" t="s">
        <v>906</v>
      </c>
      <c r="I6591" s="4" t="s">
        <v>9091</v>
      </c>
    </row>
    <row r="6592" spans="8:9" x14ac:dyDescent="0.25">
      <c r="H6592" t="s">
        <v>2190</v>
      </c>
      <c r="I6592" s="4" t="s">
        <v>9088</v>
      </c>
    </row>
    <row r="6593" spans="8:9" x14ac:dyDescent="0.25">
      <c r="H6593" t="s">
        <v>32</v>
      </c>
      <c r="I6593" s="4" t="s">
        <v>5461</v>
      </c>
    </row>
    <row r="6594" spans="8:9" x14ac:dyDescent="0.25">
      <c r="H6594" t="s">
        <v>2191</v>
      </c>
      <c r="I6594" s="4" t="s">
        <v>7233</v>
      </c>
    </row>
    <row r="6595" spans="8:9" x14ac:dyDescent="0.25">
      <c r="H6595" t="s">
        <v>53</v>
      </c>
      <c r="I6595" s="4" t="s">
        <v>5640</v>
      </c>
    </row>
    <row r="6596" spans="8:9" x14ac:dyDescent="0.25">
      <c r="H6596" t="s">
        <v>2192</v>
      </c>
      <c r="I6596" s="4" t="s">
        <v>4767</v>
      </c>
    </row>
    <row r="6597" spans="8:9" x14ac:dyDescent="0.25">
      <c r="H6597" t="s">
        <v>872</v>
      </c>
      <c r="I6597" s="4" t="s">
        <v>5640</v>
      </c>
    </row>
    <row r="6598" spans="8:9" x14ac:dyDescent="0.25">
      <c r="H6598" t="s">
        <v>2193</v>
      </c>
      <c r="I6598" s="4" t="s">
        <v>7233</v>
      </c>
    </row>
    <row r="6599" spans="8:9" x14ac:dyDescent="0.25">
      <c r="H6599" t="s">
        <v>36</v>
      </c>
      <c r="I6599" s="4" t="s">
        <v>9092</v>
      </c>
    </row>
    <row r="6600" spans="8:9" x14ac:dyDescent="0.25">
      <c r="H6600" t="s">
        <v>1021</v>
      </c>
      <c r="I6600" s="4" t="s">
        <v>9093</v>
      </c>
    </row>
    <row r="6601" spans="8:9" x14ac:dyDescent="0.25">
      <c r="H6601" t="s">
        <v>1504</v>
      </c>
      <c r="I6601" s="4" t="s">
        <v>9094</v>
      </c>
    </row>
    <row r="6602" spans="8:9" x14ac:dyDescent="0.25">
      <c r="H6602" t="s">
        <v>912</v>
      </c>
      <c r="I6602" s="4" t="s">
        <v>9013</v>
      </c>
    </row>
    <row r="6603" spans="8:9" x14ac:dyDescent="0.25">
      <c r="H6603" t="s">
        <v>871</v>
      </c>
      <c r="I6603" s="4" t="s">
        <v>9095</v>
      </c>
    </row>
    <row r="6604" spans="8:9" x14ac:dyDescent="0.25">
      <c r="H6604" t="s">
        <v>36</v>
      </c>
      <c r="I6604" s="4" t="s">
        <v>9096</v>
      </c>
    </row>
    <row r="6605" spans="8:9" x14ac:dyDescent="0.25">
      <c r="H6605" t="s">
        <v>739</v>
      </c>
      <c r="I6605" s="4" t="s">
        <v>9098</v>
      </c>
    </row>
    <row r="6606" spans="8:9" x14ac:dyDescent="0.25">
      <c r="H6606" t="s">
        <v>1504</v>
      </c>
      <c r="I6606" s="4" t="s">
        <v>9099</v>
      </c>
    </row>
    <row r="6607" spans="8:9" x14ac:dyDescent="0.25">
      <c r="H6607" t="s">
        <v>36</v>
      </c>
      <c r="I6607" s="4" t="s">
        <v>9100</v>
      </c>
    </row>
    <row r="6608" spans="8:9" x14ac:dyDescent="0.25">
      <c r="H6608" t="s">
        <v>36</v>
      </c>
      <c r="I6608" s="4" t="s">
        <v>9101</v>
      </c>
    </row>
    <row r="6609" spans="8:9" x14ac:dyDescent="0.25">
      <c r="H6609" t="s">
        <v>36</v>
      </c>
      <c r="I6609" s="4" t="s">
        <v>9101</v>
      </c>
    </row>
    <row r="6610" spans="8:9" x14ac:dyDescent="0.25">
      <c r="H6610" t="s">
        <v>232</v>
      </c>
      <c r="I6610" s="4" t="s">
        <v>7839</v>
      </c>
    </row>
    <row r="6611" spans="8:9" x14ac:dyDescent="0.25">
      <c r="H6611" t="s">
        <v>146</v>
      </c>
      <c r="I6611" s="4" t="s">
        <v>5596</v>
      </c>
    </row>
    <row r="6612" spans="8:9" x14ac:dyDescent="0.25">
      <c r="H6612" t="s">
        <v>36</v>
      </c>
      <c r="I6612" s="4" t="s">
        <v>4825</v>
      </c>
    </row>
    <row r="6613" spans="8:9" x14ac:dyDescent="0.25">
      <c r="H6613" t="s">
        <v>739</v>
      </c>
      <c r="I6613" s="4" t="s">
        <v>6399</v>
      </c>
    </row>
    <row r="6614" spans="8:9" x14ac:dyDescent="0.25">
      <c r="H6614" t="s">
        <v>1504</v>
      </c>
      <c r="I6614" s="4" t="s">
        <v>6399</v>
      </c>
    </row>
    <row r="6615" spans="8:9" x14ac:dyDescent="0.25">
      <c r="H6615" t="s">
        <v>172</v>
      </c>
      <c r="I6615" s="4" t="s">
        <v>4825</v>
      </c>
    </row>
    <row r="6616" spans="8:9" x14ac:dyDescent="0.25">
      <c r="H6616" t="s">
        <v>912</v>
      </c>
      <c r="I6616" s="4" t="s">
        <v>7315</v>
      </c>
    </row>
    <row r="6617" spans="8:9" x14ac:dyDescent="0.25">
      <c r="H6617" t="s">
        <v>871</v>
      </c>
      <c r="I6617" s="4" t="s">
        <v>8540</v>
      </c>
    </row>
    <row r="6618" spans="8:9" x14ac:dyDescent="0.25">
      <c r="H6618" t="s">
        <v>146</v>
      </c>
      <c r="I6618" s="4" t="s">
        <v>7343</v>
      </c>
    </row>
    <row r="6619" spans="8:9" x14ac:dyDescent="0.25">
      <c r="H6619" t="s">
        <v>912</v>
      </c>
      <c r="I6619" s="4" t="s">
        <v>4838</v>
      </c>
    </row>
    <row r="6620" spans="8:9" x14ac:dyDescent="0.25">
      <c r="H6620" t="s">
        <v>2194</v>
      </c>
      <c r="I6620" s="4" t="s">
        <v>9102</v>
      </c>
    </row>
    <row r="6621" spans="8:9" x14ac:dyDescent="0.25">
      <c r="H6621" t="s">
        <v>2195</v>
      </c>
      <c r="I6621" s="4" t="s">
        <v>9103</v>
      </c>
    </row>
    <row r="6622" spans="8:9" x14ac:dyDescent="0.25">
      <c r="H6622" t="s">
        <v>256</v>
      </c>
      <c r="I6622" s="4" t="s">
        <v>9104</v>
      </c>
    </row>
    <row r="6623" spans="8:9" x14ac:dyDescent="0.25">
      <c r="H6623" t="s">
        <v>418</v>
      </c>
      <c r="I6623" s="4" t="s">
        <v>9105</v>
      </c>
    </row>
    <row r="6624" spans="8:9" x14ac:dyDescent="0.25">
      <c r="H6624" t="s">
        <v>146</v>
      </c>
      <c r="I6624" s="4" t="s">
        <v>9106</v>
      </c>
    </row>
    <row r="6625" spans="8:9" x14ac:dyDescent="0.25">
      <c r="H6625" t="s">
        <v>2196</v>
      </c>
      <c r="I6625" s="4" t="s">
        <v>9107</v>
      </c>
    </row>
    <row r="6626" spans="8:9" x14ac:dyDescent="0.25">
      <c r="H6626" t="s">
        <v>2197</v>
      </c>
      <c r="I6626" s="4" t="s">
        <v>9108</v>
      </c>
    </row>
    <row r="6627" spans="8:9" x14ac:dyDescent="0.25">
      <c r="H6627" t="s">
        <v>2198</v>
      </c>
      <c r="I6627" s="4" t="s">
        <v>5425</v>
      </c>
    </row>
    <row r="6628" spans="8:9" x14ac:dyDescent="0.25">
      <c r="H6628" t="s">
        <v>2198</v>
      </c>
      <c r="I6628" s="4" t="s">
        <v>9109</v>
      </c>
    </row>
    <row r="6629" spans="8:9" x14ac:dyDescent="0.25">
      <c r="H6629" t="s">
        <v>2198</v>
      </c>
      <c r="I6629" s="4" t="s">
        <v>7039</v>
      </c>
    </row>
    <row r="6630" spans="8:9" x14ac:dyDescent="0.25">
      <c r="H6630" t="s">
        <v>2199</v>
      </c>
      <c r="I6630" s="4" t="s">
        <v>4982</v>
      </c>
    </row>
    <row r="6631" spans="8:9" x14ac:dyDescent="0.25">
      <c r="H6631" t="s">
        <v>32</v>
      </c>
      <c r="I6631" s="4" t="s">
        <v>9110</v>
      </c>
    </row>
    <row r="6632" spans="8:9" x14ac:dyDescent="0.25">
      <c r="H6632" t="s">
        <v>151</v>
      </c>
      <c r="I6632" s="4" t="s">
        <v>5011</v>
      </c>
    </row>
    <row r="6633" spans="8:9" x14ac:dyDescent="0.25">
      <c r="H6633" t="s">
        <v>305</v>
      </c>
      <c r="I6633" s="4" t="s">
        <v>9111</v>
      </c>
    </row>
    <row r="6634" spans="8:9" x14ac:dyDescent="0.25">
      <c r="H6634" t="s">
        <v>150</v>
      </c>
      <c r="I6634" s="4" t="s">
        <v>9112</v>
      </c>
    </row>
    <row r="6635" spans="8:9" x14ac:dyDescent="0.25">
      <c r="H6635" t="s">
        <v>204</v>
      </c>
      <c r="I6635" s="4" t="s">
        <v>9113</v>
      </c>
    </row>
    <row r="6636" spans="8:9" x14ac:dyDescent="0.25">
      <c r="H6636" t="s">
        <v>172</v>
      </c>
      <c r="I6636" s="4" t="s">
        <v>9114</v>
      </c>
    </row>
    <row r="6637" spans="8:9" x14ac:dyDescent="0.25">
      <c r="H6637" t="s">
        <v>1499</v>
      </c>
      <c r="I6637" s="4" t="s">
        <v>9115</v>
      </c>
    </row>
    <row r="6638" spans="8:9" x14ac:dyDescent="0.25">
      <c r="H6638" t="s">
        <v>894</v>
      </c>
      <c r="I6638" s="4" t="s">
        <v>9116</v>
      </c>
    </row>
    <row r="6639" spans="8:9" x14ac:dyDescent="0.25">
      <c r="H6639" t="s">
        <v>1232</v>
      </c>
      <c r="I6639" s="4" t="s">
        <v>6992</v>
      </c>
    </row>
    <row r="6640" spans="8:9" x14ac:dyDescent="0.25">
      <c r="H6640" t="s">
        <v>656</v>
      </c>
      <c r="I6640" s="4" t="s">
        <v>9117</v>
      </c>
    </row>
    <row r="6641" spans="8:9" x14ac:dyDescent="0.25">
      <c r="H6641" t="s">
        <v>2200</v>
      </c>
      <c r="I6641" s="4" t="s">
        <v>9118</v>
      </c>
    </row>
    <row r="6642" spans="8:9" x14ac:dyDescent="0.25">
      <c r="H6642" t="s">
        <v>398</v>
      </c>
      <c r="I6642" s="4" t="s">
        <v>9119</v>
      </c>
    </row>
    <row r="6643" spans="8:9" x14ac:dyDescent="0.25">
      <c r="H6643" t="s">
        <v>2201</v>
      </c>
      <c r="I6643" s="4" t="s">
        <v>9120</v>
      </c>
    </row>
    <row r="6644" spans="8:9" x14ac:dyDescent="0.25">
      <c r="H6644" t="s">
        <v>150</v>
      </c>
      <c r="I6644" s="4" t="s">
        <v>6557</v>
      </c>
    </row>
    <row r="6645" spans="8:9" x14ac:dyDescent="0.25">
      <c r="H6645" t="s">
        <v>2202</v>
      </c>
      <c r="I6645" s="4" t="s">
        <v>7839</v>
      </c>
    </row>
    <row r="6646" spans="8:9" x14ac:dyDescent="0.25">
      <c r="H6646" t="s">
        <v>2203</v>
      </c>
      <c r="I6646" s="4" t="s">
        <v>5290</v>
      </c>
    </row>
    <row r="6647" spans="8:9" x14ac:dyDescent="0.25">
      <c r="H6647" t="s">
        <v>309</v>
      </c>
      <c r="I6647" s="4" t="s">
        <v>9121</v>
      </c>
    </row>
    <row r="6648" spans="8:9" x14ac:dyDescent="0.25">
      <c r="H6648" t="s">
        <v>1196</v>
      </c>
      <c r="I6648" s="4" t="s">
        <v>9122</v>
      </c>
    </row>
    <row r="6649" spans="8:9" x14ac:dyDescent="0.25">
      <c r="H6649" t="s">
        <v>2204</v>
      </c>
      <c r="I6649" s="4" t="s">
        <v>6525</v>
      </c>
    </row>
    <row r="6650" spans="8:9" x14ac:dyDescent="0.25">
      <c r="H6650" t="s">
        <v>232</v>
      </c>
      <c r="I6650" s="4" t="s">
        <v>7561</v>
      </c>
    </row>
    <row r="6651" spans="8:9" x14ac:dyDescent="0.25">
      <c r="H6651" t="s">
        <v>2205</v>
      </c>
      <c r="I6651" s="4" t="s">
        <v>9123</v>
      </c>
    </row>
    <row r="6652" spans="8:9" x14ac:dyDescent="0.25">
      <c r="H6652" t="s">
        <v>470</v>
      </c>
      <c r="I6652" s="4" t="s">
        <v>9124</v>
      </c>
    </row>
    <row r="6653" spans="8:9" x14ac:dyDescent="0.25">
      <c r="H6653" t="s">
        <v>309</v>
      </c>
      <c r="I6653" s="4" t="s">
        <v>9125</v>
      </c>
    </row>
    <row r="6654" spans="8:9" x14ac:dyDescent="0.25">
      <c r="H6654" t="s">
        <v>172</v>
      </c>
      <c r="I6654" s="4" t="s">
        <v>9126</v>
      </c>
    </row>
    <row r="6655" spans="8:9" x14ac:dyDescent="0.25">
      <c r="H6655" t="s">
        <v>2203</v>
      </c>
      <c r="I6655" s="4" t="s">
        <v>9127</v>
      </c>
    </row>
    <row r="6656" spans="8:9" x14ac:dyDescent="0.25">
      <c r="H6656" t="s">
        <v>309</v>
      </c>
      <c r="I6656" s="4" t="s">
        <v>4825</v>
      </c>
    </row>
    <row r="6657" spans="8:9" x14ac:dyDescent="0.25">
      <c r="H6657" t="s">
        <v>2203</v>
      </c>
      <c r="I6657" s="4" t="s">
        <v>7045</v>
      </c>
    </row>
    <row r="6658" spans="8:9" x14ac:dyDescent="0.25">
      <c r="H6658" t="s">
        <v>2203</v>
      </c>
      <c r="I6658" s="4" t="s">
        <v>9128</v>
      </c>
    </row>
    <row r="6659" spans="8:9" x14ac:dyDescent="0.25">
      <c r="H6659" t="s">
        <v>232</v>
      </c>
      <c r="I6659" s="4" t="s">
        <v>9129</v>
      </c>
    </row>
    <row r="6660" spans="8:9" x14ac:dyDescent="0.25">
      <c r="H6660" t="s">
        <v>2203</v>
      </c>
      <c r="I6660" s="4" t="s">
        <v>9130</v>
      </c>
    </row>
    <row r="6661" spans="8:9" x14ac:dyDescent="0.25">
      <c r="H6661" t="s">
        <v>232</v>
      </c>
      <c r="I6661" s="4" t="s">
        <v>5800</v>
      </c>
    </row>
    <row r="6662" spans="8:9" x14ac:dyDescent="0.25">
      <c r="H6662" t="s">
        <v>2202</v>
      </c>
      <c r="I6662" s="4" t="s">
        <v>9131</v>
      </c>
    </row>
    <row r="6663" spans="8:9" x14ac:dyDescent="0.25">
      <c r="H6663" t="s">
        <v>232</v>
      </c>
      <c r="I6663" s="4" t="s">
        <v>9132</v>
      </c>
    </row>
    <row r="6664" spans="8:9" x14ac:dyDescent="0.25">
      <c r="H6664" t="s">
        <v>232</v>
      </c>
      <c r="I6664" s="4" t="s">
        <v>9133</v>
      </c>
    </row>
    <row r="6665" spans="8:9" x14ac:dyDescent="0.25">
      <c r="H6665" t="s">
        <v>232</v>
      </c>
      <c r="I6665" s="4" t="s">
        <v>9134</v>
      </c>
    </row>
    <row r="6666" spans="8:9" x14ac:dyDescent="0.25">
      <c r="H6666" t="s">
        <v>2202</v>
      </c>
      <c r="I6666" s="4" t="s">
        <v>9135</v>
      </c>
    </row>
    <row r="6667" spans="8:9" x14ac:dyDescent="0.25">
      <c r="H6667" t="s">
        <v>146</v>
      </c>
      <c r="I6667" s="4" t="s">
        <v>9136</v>
      </c>
    </row>
    <row r="6668" spans="8:9" x14ac:dyDescent="0.25">
      <c r="H6668" t="s">
        <v>2201</v>
      </c>
      <c r="I6668" s="4" t="s">
        <v>5011</v>
      </c>
    </row>
    <row r="6669" spans="8:9" x14ac:dyDescent="0.25">
      <c r="H6669" t="s">
        <v>409</v>
      </c>
      <c r="I6669" s="4" t="s">
        <v>9137</v>
      </c>
    </row>
    <row r="6670" spans="8:9" x14ac:dyDescent="0.25">
      <c r="H6670" t="s">
        <v>1357</v>
      </c>
      <c r="I6670" s="4" t="s">
        <v>9138</v>
      </c>
    </row>
    <row r="6671" spans="8:9" x14ac:dyDescent="0.25">
      <c r="H6671" t="s">
        <v>146</v>
      </c>
      <c r="I6671" s="4" t="s">
        <v>9139</v>
      </c>
    </row>
    <row r="6672" spans="8:9" x14ac:dyDescent="0.25">
      <c r="H6672" t="s">
        <v>2206</v>
      </c>
      <c r="I6672" s="4" t="s">
        <v>9140</v>
      </c>
    </row>
    <row r="6673" spans="8:9" x14ac:dyDescent="0.25">
      <c r="H6673" t="s">
        <v>2207</v>
      </c>
      <c r="I6673" s="4" t="s">
        <v>9141</v>
      </c>
    </row>
    <row r="6674" spans="8:9" x14ac:dyDescent="0.25">
      <c r="H6674" t="s">
        <v>309</v>
      </c>
      <c r="I6674" s="4" t="s">
        <v>9137</v>
      </c>
    </row>
    <row r="6675" spans="8:9" x14ac:dyDescent="0.25">
      <c r="H6675" t="s">
        <v>2203</v>
      </c>
      <c r="I6675" s="4" t="s">
        <v>9142</v>
      </c>
    </row>
    <row r="6676" spans="8:9" x14ac:dyDescent="0.25">
      <c r="H6676" t="s">
        <v>2203</v>
      </c>
      <c r="I6676" s="4" t="s">
        <v>9143</v>
      </c>
    </row>
    <row r="6677" spans="8:9" x14ac:dyDescent="0.25">
      <c r="H6677" t="s">
        <v>2203</v>
      </c>
      <c r="I6677" s="4" t="s">
        <v>9144</v>
      </c>
    </row>
    <row r="6678" spans="8:9" x14ac:dyDescent="0.25">
      <c r="H6678" t="s">
        <v>2208</v>
      </c>
      <c r="I6678" s="4" t="s">
        <v>4508</v>
      </c>
    </row>
    <row r="6679" spans="8:9" x14ac:dyDescent="0.25">
      <c r="H6679" t="s">
        <v>2209</v>
      </c>
      <c r="I6679" s="4" t="s">
        <v>9145</v>
      </c>
    </row>
    <row r="6680" spans="8:9" x14ac:dyDescent="0.25">
      <c r="H6680" t="s">
        <v>172</v>
      </c>
      <c r="I6680" s="4" t="s">
        <v>5312</v>
      </c>
    </row>
    <row r="6681" spans="8:9" x14ac:dyDescent="0.25">
      <c r="H6681" t="s">
        <v>203</v>
      </c>
      <c r="I6681" s="4" t="s">
        <v>9146</v>
      </c>
    </row>
    <row r="6682" spans="8:9" x14ac:dyDescent="0.25">
      <c r="H6682" t="s">
        <v>94</v>
      </c>
      <c r="I6682" s="4" t="s">
        <v>4512</v>
      </c>
    </row>
    <row r="6683" spans="8:9" x14ac:dyDescent="0.25">
      <c r="H6683" t="s">
        <v>94</v>
      </c>
      <c r="I6683" s="4" t="s">
        <v>5347</v>
      </c>
    </row>
    <row r="6684" spans="8:9" x14ac:dyDescent="0.25">
      <c r="H6684" t="s">
        <v>2210</v>
      </c>
      <c r="I6684" s="4" t="s">
        <v>8579</v>
      </c>
    </row>
    <row r="6685" spans="8:9" x14ac:dyDescent="0.25">
      <c r="H6685" t="s">
        <v>397</v>
      </c>
      <c r="I6685" s="4" t="s">
        <v>6515</v>
      </c>
    </row>
    <row r="6686" spans="8:9" x14ac:dyDescent="0.25">
      <c r="H6686" t="s">
        <v>2211</v>
      </c>
      <c r="I6686" s="4" t="s">
        <v>9147</v>
      </c>
    </row>
    <row r="6687" spans="8:9" x14ac:dyDescent="0.25">
      <c r="H6687" t="s">
        <v>146</v>
      </c>
      <c r="I6687" s="4" t="s">
        <v>7347</v>
      </c>
    </row>
    <row r="6688" spans="8:9" x14ac:dyDescent="0.25">
      <c r="H6688" t="s">
        <v>2212</v>
      </c>
      <c r="I6688" s="4" t="s">
        <v>9148</v>
      </c>
    </row>
    <row r="6689" spans="8:9" x14ac:dyDescent="0.25">
      <c r="H6689" t="s">
        <v>2190</v>
      </c>
      <c r="I6689" s="4" t="s">
        <v>4495</v>
      </c>
    </row>
    <row r="6690" spans="8:9" x14ac:dyDescent="0.25">
      <c r="H6690" t="s">
        <v>397</v>
      </c>
      <c r="I6690" s="4" t="s">
        <v>4498</v>
      </c>
    </row>
    <row r="6691" spans="8:9" x14ac:dyDescent="0.25">
      <c r="H6691" t="s">
        <v>2213</v>
      </c>
      <c r="I6691" s="4" t="s">
        <v>9149</v>
      </c>
    </row>
    <row r="6692" spans="8:9" x14ac:dyDescent="0.25">
      <c r="H6692" t="s">
        <v>2214</v>
      </c>
      <c r="I6692" s="4" t="s">
        <v>9150</v>
      </c>
    </row>
    <row r="6693" spans="8:9" x14ac:dyDescent="0.25">
      <c r="H6693" t="s">
        <v>2215</v>
      </c>
      <c r="I6693" s="4" t="s">
        <v>4504</v>
      </c>
    </row>
    <row r="6694" spans="8:9" x14ac:dyDescent="0.25">
      <c r="H6694" t="s">
        <v>2216</v>
      </c>
      <c r="I6694" s="4" t="s">
        <v>9151</v>
      </c>
    </row>
    <row r="6695" spans="8:9" x14ac:dyDescent="0.25">
      <c r="H6695" t="s">
        <v>2217</v>
      </c>
      <c r="I6695" s="4" t="s">
        <v>9152</v>
      </c>
    </row>
    <row r="6696" spans="8:9" x14ac:dyDescent="0.25">
      <c r="H6696" t="s">
        <v>150</v>
      </c>
      <c r="I6696" s="4" t="s">
        <v>6111</v>
      </c>
    </row>
    <row r="6697" spans="8:9" x14ac:dyDescent="0.25">
      <c r="H6697" t="s">
        <v>1786</v>
      </c>
      <c r="I6697" s="4" t="s">
        <v>5956</v>
      </c>
    </row>
    <row r="6698" spans="8:9" x14ac:dyDescent="0.25">
      <c r="H6698" t="s">
        <v>2218</v>
      </c>
      <c r="I6698" s="4" t="s">
        <v>5138</v>
      </c>
    </row>
    <row r="6699" spans="8:9" x14ac:dyDescent="0.25">
      <c r="H6699" t="s">
        <v>2219</v>
      </c>
      <c r="I6699" s="4" t="s">
        <v>9153</v>
      </c>
    </row>
    <row r="6700" spans="8:9" x14ac:dyDescent="0.25">
      <c r="H6700" t="s">
        <v>2220</v>
      </c>
      <c r="I6700" s="4" t="s">
        <v>5283</v>
      </c>
    </row>
    <row r="6701" spans="8:9" x14ac:dyDescent="0.25">
      <c r="H6701" t="s">
        <v>2087</v>
      </c>
      <c r="I6701" s="4" t="s">
        <v>9154</v>
      </c>
    </row>
    <row r="6702" spans="8:9" x14ac:dyDescent="0.25">
      <c r="H6702" t="s">
        <v>1610</v>
      </c>
      <c r="I6702" s="4" t="s">
        <v>5555</v>
      </c>
    </row>
    <row r="6703" spans="8:9" x14ac:dyDescent="0.25">
      <c r="H6703" t="s">
        <v>2087</v>
      </c>
      <c r="I6703" s="4" t="s">
        <v>9156</v>
      </c>
    </row>
    <row r="6704" spans="8:9" x14ac:dyDescent="0.25">
      <c r="H6704" t="s">
        <v>9939</v>
      </c>
      <c r="I6704" s="4" t="s">
        <v>9157</v>
      </c>
    </row>
    <row r="6705" spans="8:9" x14ac:dyDescent="0.25">
      <c r="H6705" t="s">
        <v>2221</v>
      </c>
      <c r="I6705" s="4" t="s">
        <v>6491</v>
      </c>
    </row>
    <row r="6706" spans="8:9" x14ac:dyDescent="0.25">
      <c r="H6706" t="s">
        <v>150</v>
      </c>
      <c r="I6706" s="4" t="s">
        <v>8685</v>
      </c>
    </row>
    <row r="6707" spans="8:9" x14ac:dyDescent="0.25">
      <c r="H6707" t="s">
        <v>1933</v>
      </c>
      <c r="I6707" s="4" t="s">
        <v>5278</v>
      </c>
    </row>
    <row r="6708" spans="8:9" x14ac:dyDescent="0.25">
      <c r="H6708" t="s">
        <v>2222</v>
      </c>
      <c r="I6708" s="4" t="s">
        <v>263</v>
      </c>
    </row>
    <row r="6709" spans="8:9" x14ac:dyDescent="0.25">
      <c r="H6709" t="s">
        <v>898</v>
      </c>
      <c r="I6709" s="4" t="s">
        <v>9158</v>
      </c>
    </row>
    <row r="6710" spans="8:9" x14ac:dyDescent="0.25">
      <c r="H6710" t="s">
        <v>2223</v>
      </c>
      <c r="I6710" s="4" t="s">
        <v>9159</v>
      </c>
    </row>
    <row r="6711" spans="8:9" x14ac:dyDescent="0.25">
      <c r="H6711" t="s">
        <v>2224</v>
      </c>
      <c r="I6711" s="4" t="s">
        <v>6333</v>
      </c>
    </row>
    <row r="6712" spans="8:9" x14ac:dyDescent="0.25">
      <c r="H6712" t="s">
        <v>323</v>
      </c>
      <c r="I6712" s="4" t="s">
        <v>4516</v>
      </c>
    </row>
    <row r="6713" spans="8:9" x14ac:dyDescent="0.25">
      <c r="H6713" t="s">
        <v>2225</v>
      </c>
      <c r="I6713" s="4" t="s">
        <v>5283</v>
      </c>
    </row>
    <row r="6714" spans="8:9" x14ac:dyDescent="0.25">
      <c r="H6714" t="s">
        <v>146</v>
      </c>
      <c r="I6714" s="4" t="s">
        <v>8103</v>
      </c>
    </row>
    <row r="6715" spans="8:9" x14ac:dyDescent="0.25">
      <c r="H6715" t="s">
        <v>172</v>
      </c>
      <c r="I6715" s="4" t="s">
        <v>9157</v>
      </c>
    </row>
    <row r="6716" spans="8:9" x14ac:dyDescent="0.25">
      <c r="H6716" t="s">
        <v>232</v>
      </c>
      <c r="I6716" s="4" t="s">
        <v>5555</v>
      </c>
    </row>
    <row r="6717" spans="8:9" x14ac:dyDescent="0.25">
      <c r="H6717" t="s">
        <v>2226</v>
      </c>
      <c r="I6717" s="4" t="s">
        <v>5555</v>
      </c>
    </row>
    <row r="6718" spans="8:9" x14ac:dyDescent="0.25">
      <c r="H6718" t="s">
        <v>812</v>
      </c>
      <c r="I6718" s="4" t="s">
        <v>263</v>
      </c>
    </row>
    <row r="6719" spans="8:9" x14ac:dyDescent="0.25">
      <c r="H6719" t="s">
        <v>2227</v>
      </c>
      <c r="I6719" s="4" t="s">
        <v>5555</v>
      </c>
    </row>
    <row r="6720" spans="8:9" x14ac:dyDescent="0.25">
      <c r="H6720" t="s">
        <v>171</v>
      </c>
      <c r="I6720" s="4" t="s">
        <v>5555</v>
      </c>
    </row>
    <row r="6721" spans="8:9" x14ac:dyDescent="0.25">
      <c r="H6721" t="s">
        <v>232</v>
      </c>
      <c r="I6721" s="4" t="s">
        <v>9160</v>
      </c>
    </row>
    <row r="6722" spans="8:9" x14ac:dyDescent="0.25">
      <c r="H6722" t="s">
        <v>146</v>
      </c>
      <c r="I6722" s="4" t="s">
        <v>9161</v>
      </c>
    </row>
    <row r="6723" spans="8:9" x14ac:dyDescent="0.25">
      <c r="H6723" t="s">
        <v>146</v>
      </c>
      <c r="I6723" s="4" t="s">
        <v>5009</v>
      </c>
    </row>
    <row r="6724" spans="8:9" x14ac:dyDescent="0.25">
      <c r="H6724" t="s">
        <v>2228</v>
      </c>
      <c r="I6724" s="4" t="s">
        <v>5559</v>
      </c>
    </row>
    <row r="6725" spans="8:9" x14ac:dyDescent="0.25">
      <c r="H6725" t="s">
        <v>912</v>
      </c>
      <c r="I6725" s="4" t="s">
        <v>8685</v>
      </c>
    </row>
    <row r="6726" spans="8:9" x14ac:dyDescent="0.25">
      <c r="H6726" t="s">
        <v>2229</v>
      </c>
      <c r="I6726" s="4" t="s">
        <v>4516</v>
      </c>
    </row>
    <row r="6727" spans="8:9" x14ac:dyDescent="0.25">
      <c r="H6727" t="s">
        <v>2222</v>
      </c>
      <c r="I6727" s="4" t="s">
        <v>9162</v>
      </c>
    </row>
    <row r="6728" spans="8:9" x14ac:dyDescent="0.25">
      <c r="H6728" t="s">
        <v>204</v>
      </c>
      <c r="I6728" s="4" t="s">
        <v>9163</v>
      </c>
    </row>
    <row r="6729" spans="8:9" x14ac:dyDescent="0.25">
      <c r="H6729" t="s">
        <v>2182</v>
      </c>
      <c r="I6729" s="4" t="s">
        <v>6066</v>
      </c>
    </row>
    <row r="6730" spans="8:9" x14ac:dyDescent="0.25">
      <c r="H6730" t="s">
        <v>2230</v>
      </c>
      <c r="I6730" s="4" t="s">
        <v>9164</v>
      </c>
    </row>
    <row r="6731" spans="8:9" x14ac:dyDescent="0.25">
      <c r="H6731" t="s">
        <v>2231</v>
      </c>
      <c r="I6731" s="4" t="s">
        <v>5640</v>
      </c>
    </row>
    <row r="6732" spans="8:9" x14ac:dyDescent="0.25">
      <c r="H6732" t="s">
        <v>1933</v>
      </c>
      <c r="I6732" s="4" t="s">
        <v>4767</v>
      </c>
    </row>
    <row r="6733" spans="8:9" x14ac:dyDescent="0.25">
      <c r="H6733" t="s">
        <v>2232</v>
      </c>
      <c r="I6733" s="4" t="s">
        <v>5314</v>
      </c>
    </row>
    <row r="6734" spans="8:9" x14ac:dyDescent="0.25">
      <c r="H6734" t="s">
        <v>2224</v>
      </c>
      <c r="I6734" s="4" t="s">
        <v>5555</v>
      </c>
    </row>
    <row r="6735" spans="8:9" x14ac:dyDescent="0.25">
      <c r="H6735" t="s">
        <v>824</v>
      </c>
      <c r="I6735" s="4" t="s">
        <v>9165</v>
      </c>
    </row>
    <row r="6736" spans="8:9" x14ac:dyDescent="0.25">
      <c r="H6736" t="s">
        <v>2225</v>
      </c>
      <c r="I6736" s="4" t="s">
        <v>9166</v>
      </c>
    </row>
    <row r="6737" spans="8:9" x14ac:dyDescent="0.25">
      <c r="H6737" t="s">
        <v>159</v>
      </c>
      <c r="I6737" s="4" t="s">
        <v>9167</v>
      </c>
    </row>
    <row r="6738" spans="8:9" x14ac:dyDescent="0.25">
      <c r="H6738" t="s">
        <v>232</v>
      </c>
      <c r="I6738" s="4" t="s">
        <v>5555</v>
      </c>
    </row>
    <row r="6739" spans="8:9" x14ac:dyDescent="0.25">
      <c r="H6739" t="s">
        <v>146</v>
      </c>
      <c r="I6739" s="4" t="s">
        <v>9168</v>
      </c>
    </row>
    <row r="6740" spans="8:9" x14ac:dyDescent="0.25">
      <c r="H6740" t="s">
        <v>150</v>
      </c>
      <c r="I6740" s="4" t="s">
        <v>5009</v>
      </c>
    </row>
    <row r="6741" spans="8:9" x14ac:dyDescent="0.25">
      <c r="H6741" t="s">
        <v>1100</v>
      </c>
      <c r="I6741" s="4" t="s">
        <v>4523</v>
      </c>
    </row>
    <row r="6742" spans="8:9" x14ac:dyDescent="0.25">
      <c r="H6742" t="s">
        <v>2233</v>
      </c>
      <c r="I6742" s="4" t="s">
        <v>9169</v>
      </c>
    </row>
    <row r="6743" spans="8:9" x14ac:dyDescent="0.25">
      <c r="H6743" t="s">
        <v>1100</v>
      </c>
      <c r="I6743" s="4" t="s">
        <v>4516</v>
      </c>
    </row>
    <row r="6744" spans="8:9" x14ac:dyDescent="0.25">
      <c r="H6744" t="s">
        <v>411</v>
      </c>
      <c r="I6744" s="4" t="s">
        <v>5559</v>
      </c>
    </row>
    <row r="6745" spans="8:9" x14ac:dyDescent="0.25">
      <c r="H6745" t="s">
        <v>1907</v>
      </c>
      <c r="I6745" s="4" t="s">
        <v>9170</v>
      </c>
    </row>
    <row r="6746" spans="8:9" x14ac:dyDescent="0.25">
      <c r="H6746" t="s">
        <v>2234</v>
      </c>
      <c r="I6746" s="4" t="s">
        <v>9158</v>
      </c>
    </row>
    <row r="6747" spans="8:9" x14ac:dyDescent="0.25">
      <c r="H6747" t="s">
        <v>2235</v>
      </c>
      <c r="I6747" s="4" t="s">
        <v>9160</v>
      </c>
    </row>
    <row r="6748" spans="8:9" x14ac:dyDescent="0.25">
      <c r="H6748" t="s">
        <v>2236</v>
      </c>
      <c r="I6748" s="4" t="s">
        <v>9161</v>
      </c>
    </row>
    <row r="6749" spans="8:9" x14ac:dyDescent="0.25">
      <c r="H6749" t="s">
        <v>2237</v>
      </c>
      <c r="I6749" s="4" t="s">
        <v>8103</v>
      </c>
    </row>
    <row r="6750" spans="8:9" x14ac:dyDescent="0.25">
      <c r="H6750" t="s">
        <v>2238</v>
      </c>
      <c r="I6750" s="4" t="s">
        <v>6333</v>
      </c>
    </row>
    <row r="6751" spans="8:9" x14ac:dyDescent="0.25">
      <c r="H6751" t="s">
        <v>2239</v>
      </c>
      <c r="I6751" s="4" t="s">
        <v>9171</v>
      </c>
    </row>
    <row r="6752" spans="8:9" x14ac:dyDescent="0.25">
      <c r="H6752" t="s">
        <v>256</v>
      </c>
      <c r="I6752" s="4" t="s">
        <v>9176</v>
      </c>
    </row>
    <row r="6753" spans="8:9" x14ac:dyDescent="0.25">
      <c r="H6753" t="s">
        <v>232</v>
      </c>
      <c r="I6753" s="4" t="s">
        <v>9178</v>
      </c>
    </row>
    <row r="6754" spans="8:9" x14ac:dyDescent="0.25">
      <c r="H6754" t="s">
        <v>449</v>
      </c>
      <c r="I6754" s="4" t="s">
        <v>4511</v>
      </c>
    </row>
    <row r="6755" spans="8:9" x14ac:dyDescent="0.25">
      <c r="H6755" t="s">
        <v>46</v>
      </c>
      <c r="I6755" s="4" t="s">
        <v>9179</v>
      </c>
    </row>
    <row r="6756" spans="8:9" x14ac:dyDescent="0.25">
      <c r="H6756" t="s">
        <v>2240</v>
      </c>
      <c r="I6756" s="4" t="s">
        <v>9180</v>
      </c>
    </row>
    <row r="6757" spans="8:9" x14ac:dyDescent="0.25">
      <c r="H6757" t="s">
        <v>2241</v>
      </c>
      <c r="I6757" s="4" t="s">
        <v>8579</v>
      </c>
    </row>
    <row r="6758" spans="8:9" x14ac:dyDescent="0.25">
      <c r="H6758" t="s">
        <v>1441</v>
      </c>
      <c r="I6758" s="4" t="s">
        <v>9184</v>
      </c>
    </row>
    <row r="6759" spans="8:9" x14ac:dyDescent="0.25">
      <c r="H6759" t="s">
        <v>146</v>
      </c>
      <c r="I6759" s="4" t="s">
        <v>9185</v>
      </c>
    </row>
    <row r="6760" spans="8:9" x14ac:dyDescent="0.25">
      <c r="H6760" t="s">
        <v>146</v>
      </c>
      <c r="I6760" s="4" t="s">
        <v>4504</v>
      </c>
    </row>
    <row r="6761" spans="8:9" x14ac:dyDescent="0.25">
      <c r="H6761" t="s">
        <v>2242</v>
      </c>
      <c r="I6761" s="4" t="s">
        <v>7081</v>
      </c>
    </row>
    <row r="6762" spans="8:9" x14ac:dyDescent="0.25">
      <c r="H6762" t="s">
        <v>296</v>
      </c>
      <c r="I6762" s="4" t="s">
        <v>4965</v>
      </c>
    </row>
    <row r="6763" spans="8:9" x14ac:dyDescent="0.25">
      <c r="H6763" t="s">
        <v>233</v>
      </c>
      <c r="I6763" s="4" t="s">
        <v>5225</v>
      </c>
    </row>
    <row r="6764" spans="8:9" x14ac:dyDescent="0.25">
      <c r="H6764" t="s">
        <v>586</v>
      </c>
      <c r="I6764" s="4" t="s">
        <v>9187</v>
      </c>
    </row>
    <row r="6765" spans="8:9" x14ac:dyDescent="0.25">
      <c r="H6765" t="s">
        <v>2243</v>
      </c>
      <c r="I6765" s="4" t="s">
        <v>9188</v>
      </c>
    </row>
    <row r="6766" spans="8:9" x14ac:dyDescent="0.25">
      <c r="H6766" t="s">
        <v>514</v>
      </c>
      <c r="I6766" s="4" t="s">
        <v>4799</v>
      </c>
    </row>
    <row r="6767" spans="8:9" x14ac:dyDescent="0.25">
      <c r="H6767" t="s">
        <v>575</v>
      </c>
      <c r="I6767" s="4" t="s">
        <v>7258</v>
      </c>
    </row>
    <row r="6768" spans="8:9" x14ac:dyDescent="0.25">
      <c r="H6768" t="s">
        <v>146</v>
      </c>
      <c r="I6768" s="4" t="s">
        <v>9189</v>
      </c>
    </row>
    <row r="6769" spans="8:9" x14ac:dyDescent="0.25">
      <c r="H6769" t="s">
        <v>46</v>
      </c>
      <c r="I6769" s="4" t="s">
        <v>5011</v>
      </c>
    </row>
    <row r="6770" spans="8:9" x14ac:dyDescent="0.25">
      <c r="H6770" t="s">
        <v>1696</v>
      </c>
      <c r="I6770" s="4" t="s">
        <v>9190</v>
      </c>
    </row>
    <row r="6771" spans="8:9" x14ac:dyDescent="0.25">
      <c r="H6771" t="s">
        <v>204</v>
      </c>
      <c r="I6771" s="4" t="s">
        <v>9191</v>
      </c>
    </row>
    <row r="6772" spans="8:9" x14ac:dyDescent="0.25">
      <c r="H6772" t="s">
        <v>912</v>
      </c>
      <c r="I6772" s="4" t="s">
        <v>9192</v>
      </c>
    </row>
    <row r="6773" spans="8:9" x14ac:dyDescent="0.25">
      <c r="H6773" t="s">
        <v>2244</v>
      </c>
      <c r="I6773" s="4" t="s">
        <v>6066</v>
      </c>
    </row>
    <row r="6774" spans="8:9" x14ac:dyDescent="0.25">
      <c r="H6774" t="s">
        <v>2245</v>
      </c>
      <c r="I6774" s="4" t="s">
        <v>9194</v>
      </c>
    </row>
    <row r="6775" spans="8:9" x14ac:dyDescent="0.25">
      <c r="H6775" t="s">
        <v>2245</v>
      </c>
      <c r="I6775" s="4" t="s">
        <v>9195</v>
      </c>
    </row>
    <row r="6776" spans="8:9" x14ac:dyDescent="0.25">
      <c r="H6776" t="s">
        <v>138</v>
      </c>
      <c r="I6776" s="4" t="s">
        <v>9196</v>
      </c>
    </row>
    <row r="6777" spans="8:9" x14ac:dyDescent="0.25">
      <c r="H6777" t="s">
        <v>150</v>
      </c>
      <c r="I6777" s="4" t="s">
        <v>9197</v>
      </c>
    </row>
    <row r="6778" spans="8:9" x14ac:dyDescent="0.25">
      <c r="H6778" t="s">
        <v>204</v>
      </c>
      <c r="I6778" s="4" t="s">
        <v>8567</v>
      </c>
    </row>
    <row r="6779" spans="8:9" x14ac:dyDescent="0.25">
      <c r="H6779" t="s">
        <v>912</v>
      </c>
      <c r="I6779" s="4" t="s">
        <v>6626</v>
      </c>
    </row>
    <row r="6780" spans="8:9" x14ac:dyDescent="0.25">
      <c r="H6780" t="s">
        <v>2225</v>
      </c>
      <c r="I6780" s="4" t="s">
        <v>9198</v>
      </c>
    </row>
    <row r="6781" spans="8:9" x14ac:dyDescent="0.25">
      <c r="H6781" t="s">
        <v>2246</v>
      </c>
      <c r="I6781" s="4" t="s">
        <v>9199</v>
      </c>
    </row>
    <row r="6782" spans="8:9" x14ac:dyDescent="0.25">
      <c r="H6782" t="s">
        <v>1354</v>
      </c>
      <c r="I6782" s="4" t="s">
        <v>9200</v>
      </c>
    </row>
    <row r="6783" spans="8:9" x14ac:dyDescent="0.25">
      <c r="H6783" t="s">
        <v>232</v>
      </c>
      <c r="I6783" s="4" t="s">
        <v>6626</v>
      </c>
    </row>
    <row r="6784" spans="8:9" x14ac:dyDescent="0.25">
      <c r="H6784" t="s">
        <v>2247</v>
      </c>
      <c r="I6784" s="4" t="s">
        <v>6626</v>
      </c>
    </row>
    <row r="6785" spans="8:9" x14ac:dyDescent="0.25">
      <c r="H6785" t="s">
        <v>10074</v>
      </c>
      <c r="I6785" s="4" t="s">
        <v>8567</v>
      </c>
    </row>
    <row r="6786" spans="8:9" x14ac:dyDescent="0.25">
      <c r="H6786" t="s">
        <v>2248</v>
      </c>
      <c r="I6786" s="4" t="s">
        <v>9197</v>
      </c>
    </row>
    <row r="6787" spans="8:9" x14ac:dyDescent="0.25">
      <c r="H6787" t="s">
        <v>146</v>
      </c>
      <c r="I6787" s="4" t="s">
        <v>9201</v>
      </c>
    </row>
    <row r="6788" spans="8:9" x14ac:dyDescent="0.25">
      <c r="H6788" t="s">
        <v>259</v>
      </c>
      <c r="I6788" s="4" t="s">
        <v>5559</v>
      </c>
    </row>
    <row r="6789" spans="8:9" x14ac:dyDescent="0.25">
      <c r="H6789" t="s">
        <v>2249</v>
      </c>
      <c r="I6789" s="4" t="s">
        <v>9202</v>
      </c>
    </row>
    <row r="6790" spans="8:9" x14ac:dyDescent="0.25">
      <c r="H6790" t="s">
        <v>2225</v>
      </c>
      <c r="I6790" s="4" t="s">
        <v>4532</v>
      </c>
    </row>
    <row r="6791" spans="8:9" x14ac:dyDescent="0.25">
      <c r="H6791" t="s">
        <v>514</v>
      </c>
      <c r="I6791" s="4" t="s">
        <v>7820</v>
      </c>
    </row>
    <row r="6792" spans="8:9" x14ac:dyDescent="0.25">
      <c r="H6792" t="s">
        <v>2250</v>
      </c>
      <c r="I6792" s="4" t="s">
        <v>6111</v>
      </c>
    </row>
    <row r="6793" spans="8:9" x14ac:dyDescent="0.25">
      <c r="H6793" t="s">
        <v>2251</v>
      </c>
      <c r="I6793" s="4" t="s">
        <v>9203</v>
      </c>
    </row>
    <row r="6794" spans="8:9" x14ac:dyDescent="0.25">
      <c r="H6794" t="s">
        <v>1487</v>
      </c>
      <c r="I6794" s="4" t="s">
        <v>6004</v>
      </c>
    </row>
    <row r="6795" spans="8:9" x14ac:dyDescent="0.25">
      <c r="H6795" t="s">
        <v>418</v>
      </c>
      <c r="I6795" s="4" t="s">
        <v>9204</v>
      </c>
    </row>
    <row r="6796" spans="8:9" x14ac:dyDescent="0.25">
      <c r="H6796" t="s">
        <v>2252</v>
      </c>
      <c r="I6796" s="4" t="s">
        <v>9205</v>
      </c>
    </row>
    <row r="6797" spans="8:9" x14ac:dyDescent="0.25">
      <c r="H6797" t="s">
        <v>2253</v>
      </c>
      <c r="I6797" s="4" t="s">
        <v>9206</v>
      </c>
    </row>
    <row r="6798" spans="8:9" x14ac:dyDescent="0.25">
      <c r="H6798" t="s">
        <v>1572</v>
      </c>
      <c r="I6798" s="4" t="s">
        <v>6578</v>
      </c>
    </row>
    <row r="6799" spans="8:9" x14ac:dyDescent="0.25">
      <c r="H6799" t="s">
        <v>2254</v>
      </c>
      <c r="I6799" s="4" t="s">
        <v>9207</v>
      </c>
    </row>
    <row r="6800" spans="8:9" x14ac:dyDescent="0.25">
      <c r="H6800" t="s">
        <v>146</v>
      </c>
      <c r="I6800" s="4" t="s">
        <v>9208</v>
      </c>
    </row>
    <row r="6801" spans="8:9" x14ac:dyDescent="0.25">
      <c r="H6801" t="s">
        <v>2255</v>
      </c>
      <c r="I6801" s="4" t="s">
        <v>9209</v>
      </c>
    </row>
    <row r="6802" spans="8:9" x14ac:dyDescent="0.25">
      <c r="H6802" t="s">
        <v>2256</v>
      </c>
      <c r="I6802" s="4" t="s">
        <v>9210</v>
      </c>
    </row>
    <row r="6803" spans="8:9" x14ac:dyDescent="0.25">
      <c r="H6803" t="s">
        <v>2257</v>
      </c>
      <c r="I6803" s="4" t="s">
        <v>9211</v>
      </c>
    </row>
    <row r="6804" spans="8:9" x14ac:dyDescent="0.25">
      <c r="H6804" t="s">
        <v>1357</v>
      </c>
      <c r="I6804" s="4" t="s">
        <v>9212</v>
      </c>
    </row>
    <row r="6805" spans="8:9" x14ac:dyDescent="0.25">
      <c r="H6805" t="s">
        <v>2258</v>
      </c>
      <c r="I6805" s="4" t="s">
        <v>9213</v>
      </c>
    </row>
    <row r="6806" spans="8:9" x14ac:dyDescent="0.25">
      <c r="H6806" t="s">
        <v>146</v>
      </c>
      <c r="I6806" s="4" t="s">
        <v>9214</v>
      </c>
    </row>
    <row r="6807" spans="8:9" x14ac:dyDescent="0.25">
      <c r="H6807" t="s">
        <v>146</v>
      </c>
      <c r="I6807" s="4" t="s">
        <v>9215</v>
      </c>
    </row>
    <row r="6808" spans="8:9" x14ac:dyDescent="0.25">
      <c r="H6808" t="s">
        <v>2259</v>
      </c>
      <c r="I6808" s="4" t="s">
        <v>5509</v>
      </c>
    </row>
    <row r="6809" spans="8:9" x14ac:dyDescent="0.25">
      <c r="H6809" t="s">
        <v>146</v>
      </c>
      <c r="I6809" s="4" t="s">
        <v>7718</v>
      </c>
    </row>
    <row r="6810" spans="8:9" x14ac:dyDescent="0.25">
      <c r="H6810" t="s">
        <v>592</v>
      </c>
      <c r="I6810" s="4" t="s">
        <v>9216</v>
      </c>
    </row>
    <row r="6811" spans="8:9" x14ac:dyDescent="0.25">
      <c r="H6811" t="s">
        <v>2255</v>
      </c>
      <c r="I6811" s="4" t="s">
        <v>5011</v>
      </c>
    </row>
    <row r="6812" spans="8:9" x14ac:dyDescent="0.25">
      <c r="H6812" t="s">
        <v>2256</v>
      </c>
      <c r="I6812" s="4" t="s">
        <v>9196</v>
      </c>
    </row>
    <row r="6813" spans="8:9" x14ac:dyDescent="0.25">
      <c r="H6813" t="s">
        <v>146</v>
      </c>
      <c r="I6813" s="4" t="s">
        <v>9217</v>
      </c>
    </row>
    <row r="6814" spans="8:9" x14ac:dyDescent="0.25">
      <c r="H6814" t="s">
        <v>592</v>
      </c>
      <c r="I6814" s="4" t="s">
        <v>9218</v>
      </c>
    </row>
    <row r="6815" spans="8:9" x14ac:dyDescent="0.25">
      <c r="H6815" t="s">
        <v>343</v>
      </c>
      <c r="I6815" s="4" t="s">
        <v>5307</v>
      </c>
    </row>
    <row r="6816" spans="8:9" x14ac:dyDescent="0.25">
      <c r="H6816" t="s">
        <v>146</v>
      </c>
      <c r="I6816" s="4" t="s">
        <v>6399</v>
      </c>
    </row>
    <row r="6817" spans="8:9" x14ac:dyDescent="0.25">
      <c r="H6817" t="s">
        <v>146</v>
      </c>
      <c r="I6817" s="4" t="s">
        <v>9219</v>
      </c>
    </row>
    <row r="6818" spans="8:9" x14ac:dyDescent="0.25">
      <c r="H6818" t="s">
        <v>2260</v>
      </c>
      <c r="I6818" s="4" t="s">
        <v>9220</v>
      </c>
    </row>
    <row r="6819" spans="8:9" x14ac:dyDescent="0.25">
      <c r="H6819" t="s">
        <v>2261</v>
      </c>
      <c r="I6819" s="4" t="s">
        <v>9221</v>
      </c>
    </row>
    <row r="6820" spans="8:9" x14ac:dyDescent="0.25">
      <c r="H6820" t="s">
        <v>2262</v>
      </c>
      <c r="I6820" s="4" t="s">
        <v>9222</v>
      </c>
    </row>
    <row r="6821" spans="8:9" x14ac:dyDescent="0.25">
      <c r="H6821" t="s">
        <v>343</v>
      </c>
      <c r="I6821" s="4" t="s">
        <v>7083</v>
      </c>
    </row>
    <row r="6822" spans="8:9" x14ac:dyDescent="0.25">
      <c r="H6822" t="s">
        <v>2263</v>
      </c>
      <c r="I6822" s="4" t="s">
        <v>5529</v>
      </c>
    </row>
    <row r="6823" spans="8:9" x14ac:dyDescent="0.25">
      <c r="H6823" t="s">
        <v>2264</v>
      </c>
      <c r="I6823" s="4" t="s">
        <v>6244</v>
      </c>
    </row>
    <row r="6824" spans="8:9" x14ac:dyDescent="0.25">
      <c r="H6824" t="s">
        <v>1304</v>
      </c>
      <c r="I6824" s="4" t="s">
        <v>9223</v>
      </c>
    </row>
    <row r="6825" spans="8:9" x14ac:dyDescent="0.25">
      <c r="H6825" t="s">
        <v>2263</v>
      </c>
      <c r="I6825" s="4" t="s">
        <v>9224</v>
      </c>
    </row>
    <row r="6826" spans="8:9" x14ac:dyDescent="0.25">
      <c r="H6826" t="s">
        <v>2261</v>
      </c>
      <c r="I6826" s="4" t="s">
        <v>9013</v>
      </c>
    </row>
    <row r="6827" spans="8:9" x14ac:dyDescent="0.25">
      <c r="H6827" t="s">
        <v>2260</v>
      </c>
      <c r="I6827" s="4" t="s">
        <v>9227</v>
      </c>
    </row>
    <row r="6828" spans="8:9" x14ac:dyDescent="0.25">
      <c r="H6828" t="s">
        <v>2260</v>
      </c>
      <c r="I6828" s="4" t="s">
        <v>6066</v>
      </c>
    </row>
    <row r="6829" spans="8:9" x14ac:dyDescent="0.25">
      <c r="H6829" t="s">
        <v>256</v>
      </c>
      <c r="I6829" s="4" t="s">
        <v>9231</v>
      </c>
    </row>
    <row r="6830" spans="8:9" x14ac:dyDescent="0.25">
      <c r="H6830" t="s">
        <v>256</v>
      </c>
      <c r="I6830" s="4" t="s">
        <v>4532</v>
      </c>
    </row>
    <row r="6831" spans="8:9" x14ac:dyDescent="0.25">
      <c r="H6831" t="s">
        <v>2265</v>
      </c>
      <c r="I6831" s="4" t="s">
        <v>9236</v>
      </c>
    </row>
    <row r="6832" spans="8:9" x14ac:dyDescent="0.25">
      <c r="H6832" t="s">
        <v>2266</v>
      </c>
      <c r="I6832" s="4" t="s">
        <v>9237</v>
      </c>
    </row>
    <row r="6833" spans="8:9" x14ac:dyDescent="0.25">
      <c r="H6833" t="s">
        <v>2267</v>
      </c>
      <c r="I6833" s="4" t="s">
        <v>9238</v>
      </c>
    </row>
    <row r="6834" spans="8:9" x14ac:dyDescent="0.25">
      <c r="H6834" t="s">
        <v>2268</v>
      </c>
      <c r="I6834" s="4" t="s">
        <v>9239</v>
      </c>
    </row>
    <row r="6835" spans="8:9" x14ac:dyDescent="0.25">
      <c r="H6835" t="s">
        <v>726</v>
      </c>
      <c r="I6835" s="4" t="s">
        <v>9240</v>
      </c>
    </row>
    <row r="6836" spans="8:9" x14ac:dyDescent="0.25">
      <c r="H6836" t="s">
        <v>2269</v>
      </c>
      <c r="I6836" s="4" t="s">
        <v>9241</v>
      </c>
    </row>
    <row r="6837" spans="8:9" x14ac:dyDescent="0.25">
      <c r="H6837" t="s">
        <v>2225</v>
      </c>
      <c r="I6837" s="4" t="s">
        <v>9242</v>
      </c>
    </row>
    <row r="6838" spans="8:9" x14ac:dyDescent="0.25">
      <c r="H6838" t="s">
        <v>2270</v>
      </c>
      <c r="I6838" s="4" t="s">
        <v>9243</v>
      </c>
    </row>
    <row r="6839" spans="8:9" x14ac:dyDescent="0.25">
      <c r="H6839" t="s">
        <v>2271</v>
      </c>
      <c r="I6839" s="4" t="s">
        <v>9244</v>
      </c>
    </row>
    <row r="6840" spans="8:9" x14ac:dyDescent="0.25">
      <c r="H6840" t="s">
        <v>1441</v>
      </c>
      <c r="I6840" s="4" t="s">
        <v>9245</v>
      </c>
    </row>
    <row r="6841" spans="8:9" x14ac:dyDescent="0.25">
      <c r="H6841" t="s">
        <v>1596</v>
      </c>
      <c r="I6841" s="4" t="s">
        <v>7559</v>
      </c>
    </row>
    <row r="6842" spans="8:9" x14ac:dyDescent="0.25">
      <c r="H6842" t="s">
        <v>202</v>
      </c>
      <c r="I6842" s="4" t="s">
        <v>4924</v>
      </c>
    </row>
    <row r="6843" spans="8:9" x14ac:dyDescent="0.25">
      <c r="H6843" t="s">
        <v>2272</v>
      </c>
      <c r="I6843" s="4" t="s">
        <v>7200</v>
      </c>
    </row>
    <row r="6844" spans="8:9" x14ac:dyDescent="0.25">
      <c r="H6844" t="s">
        <v>1231</v>
      </c>
      <c r="I6844" s="4" t="s">
        <v>9249</v>
      </c>
    </row>
    <row r="6845" spans="8:9" x14ac:dyDescent="0.25">
      <c r="H6845" t="s">
        <v>350</v>
      </c>
      <c r="I6845" s="4" t="s">
        <v>7559</v>
      </c>
    </row>
    <row r="6846" spans="8:9" x14ac:dyDescent="0.25">
      <c r="H6846" t="s">
        <v>912</v>
      </c>
      <c r="I6846" s="4" t="s">
        <v>6642</v>
      </c>
    </row>
    <row r="6847" spans="8:9" x14ac:dyDescent="0.25">
      <c r="H6847" t="s">
        <v>2270</v>
      </c>
      <c r="I6847" s="4" t="s">
        <v>9250</v>
      </c>
    </row>
    <row r="6848" spans="8:9" x14ac:dyDescent="0.25">
      <c r="H6848" t="s">
        <v>1304</v>
      </c>
      <c r="I6848" s="4" t="s">
        <v>4876</v>
      </c>
    </row>
    <row r="6849" spans="8:9" x14ac:dyDescent="0.25">
      <c r="H6849" t="s">
        <v>2273</v>
      </c>
      <c r="I6849" s="4" t="s">
        <v>6111</v>
      </c>
    </row>
    <row r="6850" spans="8:9" x14ac:dyDescent="0.25">
      <c r="H6850" t="s">
        <v>1596</v>
      </c>
      <c r="I6850" s="4" t="s">
        <v>5029</v>
      </c>
    </row>
    <row r="6851" spans="8:9" x14ac:dyDescent="0.25">
      <c r="H6851" t="s">
        <v>2270</v>
      </c>
      <c r="I6851" s="4" t="s">
        <v>7200</v>
      </c>
    </row>
    <row r="6852" spans="8:9" x14ac:dyDescent="0.25">
      <c r="H6852" t="s">
        <v>2274</v>
      </c>
      <c r="I6852" s="4" t="s">
        <v>7200</v>
      </c>
    </row>
    <row r="6853" spans="8:9" x14ac:dyDescent="0.25">
      <c r="H6853" t="s">
        <v>2275</v>
      </c>
      <c r="I6853" s="4" t="s">
        <v>7559</v>
      </c>
    </row>
    <row r="6854" spans="8:9" x14ac:dyDescent="0.25">
      <c r="H6854" t="s">
        <v>2276</v>
      </c>
      <c r="I6854" s="4" t="s">
        <v>4924</v>
      </c>
    </row>
    <row r="6855" spans="8:9" x14ac:dyDescent="0.25">
      <c r="H6855" t="s">
        <v>2277</v>
      </c>
      <c r="I6855" s="4" t="s">
        <v>7200</v>
      </c>
    </row>
    <row r="6856" spans="8:9" x14ac:dyDescent="0.25">
      <c r="H6856" t="s">
        <v>2270</v>
      </c>
      <c r="I6856" s="4" t="s">
        <v>6642</v>
      </c>
    </row>
    <row r="6857" spans="8:9" x14ac:dyDescent="0.25">
      <c r="H6857" t="s">
        <v>1982</v>
      </c>
      <c r="I6857" s="4" t="s">
        <v>4876</v>
      </c>
    </row>
    <row r="6858" spans="8:9" x14ac:dyDescent="0.25">
      <c r="H6858" t="s">
        <v>2270</v>
      </c>
      <c r="I6858" s="4" t="s">
        <v>7200</v>
      </c>
    </row>
    <row r="6859" spans="8:9" x14ac:dyDescent="0.25">
      <c r="H6859" t="s">
        <v>2270</v>
      </c>
      <c r="I6859" s="4" t="s">
        <v>9251</v>
      </c>
    </row>
    <row r="6860" spans="8:9" x14ac:dyDescent="0.25">
      <c r="H6860" t="s">
        <v>2270</v>
      </c>
      <c r="I6860" s="4" t="s">
        <v>4924</v>
      </c>
    </row>
    <row r="6861" spans="8:9" x14ac:dyDescent="0.25">
      <c r="H6861" t="s">
        <v>146</v>
      </c>
      <c r="I6861" s="4" t="s">
        <v>7559</v>
      </c>
    </row>
    <row r="6862" spans="8:9" x14ac:dyDescent="0.25">
      <c r="H6862" t="s">
        <v>146</v>
      </c>
      <c r="I6862" s="4" t="s">
        <v>6642</v>
      </c>
    </row>
    <row r="6863" spans="8:9" x14ac:dyDescent="0.25">
      <c r="H6863" t="s">
        <v>1596</v>
      </c>
      <c r="I6863" s="4" t="s">
        <v>6642</v>
      </c>
    </row>
    <row r="6864" spans="8:9" x14ac:dyDescent="0.25">
      <c r="H6864" t="s">
        <v>2273</v>
      </c>
      <c r="I6864" s="4" t="s">
        <v>6098</v>
      </c>
    </row>
    <row r="6865" spans="8:9" x14ac:dyDescent="0.25">
      <c r="H6865" t="s">
        <v>2270</v>
      </c>
      <c r="I6865" s="4" t="s">
        <v>9252</v>
      </c>
    </row>
    <row r="6866" spans="8:9" x14ac:dyDescent="0.25">
      <c r="H6866" t="s">
        <v>195</v>
      </c>
      <c r="I6866" s="4" t="s">
        <v>9253</v>
      </c>
    </row>
    <row r="6867" spans="8:9" x14ac:dyDescent="0.25">
      <c r="H6867" t="s">
        <v>2278</v>
      </c>
      <c r="I6867" s="4" t="s">
        <v>9249</v>
      </c>
    </row>
    <row r="6868" spans="8:9" x14ac:dyDescent="0.25">
      <c r="H6868" t="s">
        <v>172</v>
      </c>
      <c r="I6868" s="4" t="s">
        <v>5751</v>
      </c>
    </row>
    <row r="6869" spans="8:9" x14ac:dyDescent="0.25">
      <c r="H6869" t="s">
        <v>1496</v>
      </c>
      <c r="I6869" s="4" t="s">
        <v>9254</v>
      </c>
    </row>
    <row r="6870" spans="8:9" x14ac:dyDescent="0.25">
      <c r="H6870" t="s">
        <v>202</v>
      </c>
      <c r="I6870" s="4" t="s">
        <v>9255</v>
      </c>
    </row>
    <row r="6871" spans="8:9" x14ac:dyDescent="0.25">
      <c r="H6871" t="s">
        <v>2272</v>
      </c>
      <c r="I6871" s="4" t="s">
        <v>9256</v>
      </c>
    </row>
    <row r="6872" spans="8:9" x14ac:dyDescent="0.25">
      <c r="H6872" t="s">
        <v>1596</v>
      </c>
      <c r="I6872" s="4" t="s">
        <v>9257</v>
      </c>
    </row>
    <row r="6873" spans="8:9" x14ac:dyDescent="0.25">
      <c r="H6873" t="s">
        <v>2273</v>
      </c>
      <c r="I6873" s="4" t="s">
        <v>6111</v>
      </c>
    </row>
    <row r="6874" spans="8:9" x14ac:dyDescent="0.25">
      <c r="H6874" t="s">
        <v>2275</v>
      </c>
      <c r="I6874" s="4" t="s">
        <v>9249</v>
      </c>
    </row>
    <row r="6875" spans="8:9" x14ac:dyDescent="0.25">
      <c r="H6875" t="s">
        <v>2277</v>
      </c>
      <c r="I6875" s="4" t="s">
        <v>5029</v>
      </c>
    </row>
    <row r="6876" spans="8:9" x14ac:dyDescent="0.25">
      <c r="H6876" t="s">
        <v>2272</v>
      </c>
      <c r="I6876" s="4" t="s">
        <v>9258</v>
      </c>
    </row>
    <row r="6877" spans="8:9" x14ac:dyDescent="0.25">
      <c r="H6877" t="s">
        <v>2276</v>
      </c>
      <c r="I6877" s="4" t="s">
        <v>6642</v>
      </c>
    </row>
    <row r="6878" spans="8:9" x14ac:dyDescent="0.25">
      <c r="H6878" t="s">
        <v>2276</v>
      </c>
      <c r="I6878" s="4" t="s">
        <v>7200</v>
      </c>
    </row>
    <row r="6879" spans="8:9" x14ac:dyDescent="0.25">
      <c r="H6879" t="s">
        <v>2270</v>
      </c>
      <c r="I6879" s="4" t="s">
        <v>5029</v>
      </c>
    </row>
    <row r="6880" spans="8:9" x14ac:dyDescent="0.25">
      <c r="H6880" t="s">
        <v>1304</v>
      </c>
      <c r="I6880" s="4" t="s">
        <v>9259</v>
      </c>
    </row>
    <row r="6881" spans="8:9" x14ac:dyDescent="0.25">
      <c r="H6881" t="s">
        <v>1982</v>
      </c>
      <c r="I6881" s="4" t="s">
        <v>6111</v>
      </c>
    </row>
    <row r="6882" spans="8:9" x14ac:dyDescent="0.25">
      <c r="H6882" t="s">
        <v>2265</v>
      </c>
      <c r="I6882" s="4" t="s">
        <v>9260</v>
      </c>
    </row>
    <row r="6883" spans="8:9" x14ac:dyDescent="0.25">
      <c r="H6883" t="s">
        <v>2267</v>
      </c>
      <c r="I6883" s="4" t="s">
        <v>4876</v>
      </c>
    </row>
    <row r="6884" spans="8:9" x14ac:dyDescent="0.25">
      <c r="H6884" t="s">
        <v>2274</v>
      </c>
      <c r="I6884" s="4" t="s">
        <v>7559</v>
      </c>
    </row>
    <row r="6885" spans="8:9" x14ac:dyDescent="0.25">
      <c r="H6885" t="s">
        <v>1304</v>
      </c>
      <c r="I6885" s="4" t="s">
        <v>5029</v>
      </c>
    </row>
    <row r="6886" spans="8:9" x14ac:dyDescent="0.25">
      <c r="H6886" t="s">
        <v>2273</v>
      </c>
      <c r="I6886" s="4" t="s">
        <v>9250</v>
      </c>
    </row>
    <row r="6887" spans="8:9" x14ac:dyDescent="0.25">
      <c r="H6887" t="s">
        <v>1245</v>
      </c>
      <c r="I6887" s="4" t="s">
        <v>4924</v>
      </c>
    </row>
    <row r="6888" spans="8:9" x14ac:dyDescent="0.25">
      <c r="H6888" t="s">
        <v>305</v>
      </c>
      <c r="I6888" s="4" t="s">
        <v>7706</v>
      </c>
    </row>
    <row r="6889" spans="8:9" x14ac:dyDescent="0.25">
      <c r="H6889" t="s">
        <v>1982</v>
      </c>
      <c r="I6889" s="4" t="s">
        <v>7559</v>
      </c>
    </row>
    <row r="6890" spans="8:9" x14ac:dyDescent="0.25">
      <c r="H6890" t="s">
        <v>2279</v>
      </c>
      <c r="I6890" s="4" t="s">
        <v>7559</v>
      </c>
    </row>
    <row r="6891" spans="8:9" x14ac:dyDescent="0.25">
      <c r="H6891" t="s">
        <v>2280</v>
      </c>
      <c r="I6891" s="4" t="s">
        <v>7559</v>
      </c>
    </row>
    <row r="6892" spans="8:9" x14ac:dyDescent="0.25">
      <c r="H6892" t="s">
        <v>2281</v>
      </c>
      <c r="I6892" s="4" t="s">
        <v>7200</v>
      </c>
    </row>
    <row r="6893" spans="8:9" x14ac:dyDescent="0.25">
      <c r="H6893" t="s">
        <v>760</v>
      </c>
      <c r="I6893" s="4" t="s">
        <v>9261</v>
      </c>
    </row>
    <row r="6894" spans="8:9" x14ac:dyDescent="0.25">
      <c r="H6894" t="s">
        <v>1503</v>
      </c>
      <c r="I6894" s="4" t="s">
        <v>4876</v>
      </c>
    </row>
    <row r="6895" spans="8:9" x14ac:dyDescent="0.25">
      <c r="H6895" t="s">
        <v>2282</v>
      </c>
      <c r="I6895" s="4" t="s">
        <v>6642</v>
      </c>
    </row>
    <row r="6896" spans="8:9" x14ac:dyDescent="0.25">
      <c r="H6896" t="s">
        <v>2283</v>
      </c>
      <c r="I6896" s="4" t="s">
        <v>6098</v>
      </c>
    </row>
    <row r="6897" spans="8:9" x14ac:dyDescent="0.25">
      <c r="H6897" t="s">
        <v>2284</v>
      </c>
      <c r="I6897" s="4" t="s">
        <v>9249</v>
      </c>
    </row>
    <row r="6898" spans="8:9" x14ac:dyDescent="0.25">
      <c r="H6898" t="s">
        <v>2030</v>
      </c>
      <c r="I6898" s="4" t="s">
        <v>9262</v>
      </c>
    </row>
    <row r="6899" spans="8:9" x14ac:dyDescent="0.25">
      <c r="H6899" t="s">
        <v>2285</v>
      </c>
      <c r="I6899" s="4" t="s">
        <v>7559</v>
      </c>
    </row>
    <row r="6900" spans="8:9" x14ac:dyDescent="0.25">
      <c r="H6900" t="s">
        <v>2286</v>
      </c>
      <c r="I6900" s="4" t="s">
        <v>7559</v>
      </c>
    </row>
    <row r="6901" spans="8:9" x14ac:dyDescent="0.25">
      <c r="H6901" t="s">
        <v>2287</v>
      </c>
      <c r="I6901" s="4" t="s">
        <v>9249</v>
      </c>
    </row>
    <row r="6902" spans="8:9" x14ac:dyDescent="0.25">
      <c r="H6902" t="s">
        <v>2288</v>
      </c>
      <c r="I6902" s="4" t="s">
        <v>9263</v>
      </c>
    </row>
    <row r="6903" spans="8:9" x14ac:dyDescent="0.25">
      <c r="H6903" t="s">
        <v>2289</v>
      </c>
      <c r="I6903" s="4" t="s">
        <v>9264</v>
      </c>
    </row>
    <row r="6904" spans="8:9" x14ac:dyDescent="0.25">
      <c r="H6904" t="s">
        <v>150</v>
      </c>
      <c r="I6904" s="4" t="s">
        <v>9265</v>
      </c>
    </row>
    <row r="6905" spans="8:9" x14ac:dyDescent="0.25">
      <c r="H6905" t="s">
        <v>1245</v>
      </c>
      <c r="I6905" s="4" t="s">
        <v>9266</v>
      </c>
    </row>
    <row r="6906" spans="8:9" x14ac:dyDescent="0.25">
      <c r="H6906" t="s">
        <v>10003</v>
      </c>
      <c r="I6906" s="4" t="s">
        <v>9267</v>
      </c>
    </row>
    <row r="6907" spans="8:9" x14ac:dyDescent="0.25">
      <c r="H6907" t="s">
        <v>151</v>
      </c>
      <c r="I6907" s="4" t="s">
        <v>9268</v>
      </c>
    </row>
    <row r="6908" spans="8:9" x14ac:dyDescent="0.25">
      <c r="H6908" t="s">
        <v>514</v>
      </c>
      <c r="I6908" s="4" t="s">
        <v>9269</v>
      </c>
    </row>
    <row r="6909" spans="8:9" x14ac:dyDescent="0.25">
      <c r="H6909" t="s">
        <v>1701</v>
      </c>
      <c r="I6909" s="4" t="s">
        <v>8621</v>
      </c>
    </row>
    <row r="6910" spans="8:9" x14ac:dyDescent="0.25">
      <c r="H6910" t="s">
        <v>2290</v>
      </c>
      <c r="I6910" s="4" t="s">
        <v>7041</v>
      </c>
    </row>
    <row r="6911" spans="8:9" x14ac:dyDescent="0.25">
      <c r="H6911" t="s">
        <v>290</v>
      </c>
      <c r="I6911" s="4" t="s">
        <v>9270</v>
      </c>
    </row>
    <row r="6912" spans="8:9" x14ac:dyDescent="0.25">
      <c r="H6912" t="s">
        <v>2291</v>
      </c>
      <c r="I6912" s="4" t="s">
        <v>9274</v>
      </c>
    </row>
    <row r="6913" spans="8:9" x14ac:dyDescent="0.25">
      <c r="H6913" t="s">
        <v>159</v>
      </c>
      <c r="I6913" s="4" t="s">
        <v>9261</v>
      </c>
    </row>
    <row r="6914" spans="8:9" x14ac:dyDescent="0.25">
      <c r="H6914" t="s">
        <v>138</v>
      </c>
      <c r="I6914" s="4" t="s">
        <v>6098</v>
      </c>
    </row>
    <row r="6915" spans="8:9" x14ac:dyDescent="0.25">
      <c r="H6915" t="s">
        <v>2292</v>
      </c>
      <c r="I6915" s="4" t="s">
        <v>5011</v>
      </c>
    </row>
    <row r="6916" spans="8:9" x14ac:dyDescent="0.25">
      <c r="H6916" t="s">
        <v>2293</v>
      </c>
      <c r="I6916" s="4" t="s">
        <v>7056</v>
      </c>
    </row>
    <row r="6917" spans="8:9" x14ac:dyDescent="0.25">
      <c r="H6917" t="s">
        <v>146</v>
      </c>
      <c r="I6917" s="4" t="s">
        <v>9275</v>
      </c>
    </row>
    <row r="6918" spans="8:9" x14ac:dyDescent="0.25">
      <c r="H6918" t="s">
        <v>1428</v>
      </c>
      <c r="I6918" s="4" t="s">
        <v>9250</v>
      </c>
    </row>
    <row r="6919" spans="8:9" x14ac:dyDescent="0.25">
      <c r="H6919" t="s">
        <v>2294</v>
      </c>
      <c r="I6919" s="4" t="s">
        <v>9250</v>
      </c>
    </row>
    <row r="6920" spans="8:9" x14ac:dyDescent="0.25">
      <c r="H6920" t="s">
        <v>2295</v>
      </c>
      <c r="I6920" s="4" t="s">
        <v>9277</v>
      </c>
    </row>
    <row r="6921" spans="8:9" x14ac:dyDescent="0.25">
      <c r="H6921" t="s">
        <v>2296</v>
      </c>
      <c r="I6921" s="4" t="s">
        <v>9278</v>
      </c>
    </row>
    <row r="6922" spans="8:9" x14ac:dyDescent="0.25">
      <c r="H6922" t="s">
        <v>2297</v>
      </c>
      <c r="I6922" s="4" t="s">
        <v>9279</v>
      </c>
    </row>
    <row r="6923" spans="8:9" x14ac:dyDescent="0.25">
      <c r="H6923" t="s">
        <v>202</v>
      </c>
      <c r="I6923" s="4" t="s">
        <v>5011</v>
      </c>
    </row>
    <row r="6924" spans="8:9" x14ac:dyDescent="0.25">
      <c r="H6924" t="s">
        <v>232</v>
      </c>
      <c r="I6924" s="4" t="s">
        <v>9280</v>
      </c>
    </row>
    <row r="6925" spans="8:9" x14ac:dyDescent="0.25">
      <c r="H6925" t="s">
        <v>232</v>
      </c>
      <c r="I6925" s="4" t="s">
        <v>9281</v>
      </c>
    </row>
    <row r="6926" spans="8:9" x14ac:dyDescent="0.25">
      <c r="H6926" t="s">
        <v>607</v>
      </c>
      <c r="I6926" s="4" t="s">
        <v>9282</v>
      </c>
    </row>
    <row r="6927" spans="8:9" x14ac:dyDescent="0.25">
      <c r="H6927" t="s">
        <v>615</v>
      </c>
      <c r="I6927" s="4" t="s">
        <v>9287</v>
      </c>
    </row>
    <row r="6928" spans="8:9" x14ac:dyDescent="0.25">
      <c r="H6928" t="s">
        <v>45</v>
      </c>
      <c r="I6928" s="4" t="s">
        <v>9289</v>
      </c>
    </row>
    <row r="6929" spans="8:9" x14ac:dyDescent="0.25">
      <c r="H6929" t="s">
        <v>444</v>
      </c>
      <c r="I6929" s="4" t="s">
        <v>9294</v>
      </c>
    </row>
    <row r="6930" spans="8:9" x14ac:dyDescent="0.25">
      <c r="H6930" t="s">
        <v>2298</v>
      </c>
      <c r="I6930" s="4" t="s">
        <v>9295</v>
      </c>
    </row>
    <row r="6931" spans="8:9" x14ac:dyDescent="0.25">
      <c r="H6931" t="s">
        <v>607</v>
      </c>
      <c r="I6931" s="4" t="s">
        <v>6853</v>
      </c>
    </row>
    <row r="6932" spans="8:9" x14ac:dyDescent="0.25">
      <c r="H6932" t="s">
        <v>204</v>
      </c>
      <c r="I6932" s="4" t="s">
        <v>9296</v>
      </c>
    </row>
    <row r="6933" spans="8:9" x14ac:dyDescent="0.25">
      <c r="H6933" t="s">
        <v>2299</v>
      </c>
      <c r="I6933" s="4" t="s">
        <v>6853</v>
      </c>
    </row>
    <row r="6934" spans="8:9" x14ac:dyDescent="0.25">
      <c r="H6934" t="s">
        <v>1398</v>
      </c>
      <c r="I6934" s="4" t="s">
        <v>9306</v>
      </c>
    </row>
    <row r="6935" spans="8:9" x14ac:dyDescent="0.25">
      <c r="H6935" t="s">
        <v>69</v>
      </c>
      <c r="I6935" s="4" t="s">
        <v>5011</v>
      </c>
    </row>
    <row r="6936" spans="8:9" x14ac:dyDescent="0.25">
      <c r="H6936" t="s">
        <v>36</v>
      </c>
      <c r="I6936" s="4" t="s">
        <v>9307</v>
      </c>
    </row>
    <row r="6937" spans="8:9" x14ac:dyDescent="0.25">
      <c r="H6937" t="s">
        <v>1504</v>
      </c>
      <c r="I6937" s="4" t="s">
        <v>9308</v>
      </c>
    </row>
    <row r="6938" spans="8:9" x14ac:dyDescent="0.25">
      <c r="H6938" t="s">
        <v>2300</v>
      </c>
      <c r="I6938" s="4" t="s">
        <v>9309</v>
      </c>
    </row>
    <row r="6939" spans="8:9" x14ac:dyDescent="0.25">
      <c r="H6939" t="s">
        <v>2301</v>
      </c>
      <c r="I6939" s="4" t="s">
        <v>4818</v>
      </c>
    </row>
    <row r="6940" spans="8:9" x14ac:dyDescent="0.25">
      <c r="H6940" t="s">
        <v>154</v>
      </c>
      <c r="I6940" s="4" t="s">
        <v>9310</v>
      </c>
    </row>
    <row r="6941" spans="8:9" x14ac:dyDescent="0.25">
      <c r="H6941" t="s">
        <v>2045</v>
      </c>
      <c r="I6941" s="4" t="s">
        <v>9307</v>
      </c>
    </row>
    <row r="6942" spans="8:9" x14ac:dyDescent="0.25">
      <c r="H6942" t="s">
        <v>2302</v>
      </c>
      <c r="I6942" s="4" t="s">
        <v>9308</v>
      </c>
    </row>
    <row r="6943" spans="8:9" x14ac:dyDescent="0.25">
      <c r="H6943" t="s">
        <v>309</v>
      </c>
      <c r="I6943" s="4" t="s">
        <v>9311</v>
      </c>
    </row>
    <row r="6944" spans="8:9" x14ac:dyDescent="0.25">
      <c r="H6944" t="s">
        <v>2302</v>
      </c>
      <c r="I6944" s="4" t="s">
        <v>9307</v>
      </c>
    </row>
    <row r="6945" spans="8:9" x14ac:dyDescent="0.25">
      <c r="H6945" t="s">
        <v>309</v>
      </c>
      <c r="I6945" s="4" t="s">
        <v>9312</v>
      </c>
    </row>
    <row r="6946" spans="8:9" x14ac:dyDescent="0.25">
      <c r="H6946" t="s">
        <v>2303</v>
      </c>
      <c r="I6946" s="4" t="s">
        <v>4818</v>
      </c>
    </row>
    <row r="6947" spans="8:9" x14ac:dyDescent="0.25">
      <c r="H6947" t="s">
        <v>2304</v>
      </c>
      <c r="I6947" s="4" t="s">
        <v>5011</v>
      </c>
    </row>
    <row r="6948" spans="8:9" x14ac:dyDescent="0.25">
      <c r="H6948" t="s">
        <v>108</v>
      </c>
      <c r="I6948" s="4" t="s">
        <v>9307</v>
      </c>
    </row>
    <row r="6949" spans="8:9" x14ac:dyDescent="0.25">
      <c r="H6949" t="s">
        <v>2098</v>
      </c>
      <c r="I6949" s="4" t="s">
        <v>9313</v>
      </c>
    </row>
    <row r="6950" spans="8:9" x14ac:dyDescent="0.25">
      <c r="H6950" t="s">
        <v>2305</v>
      </c>
      <c r="I6950" s="4" t="s">
        <v>9314</v>
      </c>
    </row>
    <row r="6951" spans="8:9" x14ac:dyDescent="0.25">
      <c r="H6951" t="s">
        <v>146</v>
      </c>
      <c r="I6951" s="4" t="s">
        <v>5719</v>
      </c>
    </row>
    <row r="6952" spans="8:9" x14ac:dyDescent="0.25">
      <c r="H6952" t="s">
        <v>514</v>
      </c>
      <c r="I6952" s="4" t="s">
        <v>9315</v>
      </c>
    </row>
    <row r="6953" spans="8:9" x14ac:dyDescent="0.25">
      <c r="H6953" t="s">
        <v>461</v>
      </c>
      <c r="I6953" s="4" t="s">
        <v>6047</v>
      </c>
    </row>
    <row r="6954" spans="8:9" x14ac:dyDescent="0.25">
      <c r="H6954" t="s">
        <v>150</v>
      </c>
      <c r="I6954" s="4" t="s">
        <v>9316</v>
      </c>
    </row>
    <row r="6955" spans="8:9" x14ac:dyDescent="0.25">
      <c r="H6955" t="s">
        <v>256</v>
      </c>
      <c r="I6955" s="4" t="s">
        <v>9317</v>
      </c>
    </row>
    <row r="6956" spans="8:9" x14ac:dyDescent="0.25">
      <c r="H6956" t="s">
        <v>138</v>
      </c>
      <c r="I6956" s="4" t="s">
        <v>9318</v>
      </c>
    </row>
    <row r="6957" spans="8:9" x14ac:dyDescent="0.25">
      <c r="H6957" t="s">
        <v>138</v>
      </c>
      <c r="I6957" s="4" t="s">
        <v>9316</v>
      </c>
    </row>
    <row r="6958" spans="8:9" x14ac:dyDescent="0.25">
      <c r="H6958" t="s">
        <v>1228</v>
      </c>
      <c r="I6958" s="4" t="s">
        <v>5629</v>
      </c>
    </row>
    <row r="6959" spans="8:9" x14ac:dyDescent="0.25">
      <c r="H6959" t="s">
        <v>981</v>
      </c>
      <c r="I6959" s="4" t="s">
        <v>9319</v>
      </c>
    </row>
    <row r="6960" spans="8:9" x14ac:dyDescent="0.25">
      <c r="H6960" t="s">
        <v>204</v>
      </c>
      <c r="I6960" s="4" t="s">
        <v>9320</v>
      </c>
    </row>
    <row r="6961" spans="8:9" x14ac:dyDescent="0.25">
      <c r="H6961" t="s">
        <v>9940</v>
      </c>
      <c r="I6961" s="4" t="s">
        <v>9321</v>
      </c>
    </row>
    <row r="6962" spans="8:9" x14ac:dyDescent="0.25">
      <c r="H6962" t="s">
        <v>2306</v>
      </c>
      <c r="I6962" s="4" t="s">
        <v>9322</v>
      </c>
    </row>
    <row r="6963" spans="8:9" x14ac:dyDescent="0.25">
      <c r="H6963" t="s">
        <v>32</v>
      </c>
      <c r="I6963" s="4" t="s">
        <v>9323</v>
      </c>
    </row>
    <row r="6964" spans="8:9" x14ac:dyDescent="0.25">
      <c r="H6964" t="s">
        <v>42</v>
      </c>
      <c r="I6964" s="4" t="s">
        <v>9322</v>
      </c>
    </row>
    <row r="6965" spans="8:9" x14ac:dyDescent="0.25">
      <c r="H6965" t="s">
        <v>233</v>
      </c>
      <c r="I6965" s="4" t="s">
        <v>9324</v>
      </c>
    </row>
    <row r="6966" spans="8:9" x14ac:dyDescent="0.25">
      <c r="H6966" t="s">
        <v>1196</v>
      </c>
      <c r="I6966" s="4" t="s">
        <v>9114</v>
      </c>
    </row>
    <row r="6967" spans="8:9" x14ac:dyDescent="0.25">
      <c r="H6967" t="s">
        <v>615</v>
      </c>
      <c r="I6967" s="4" t="s">
        <v>4893</v>
      </c>
    </row>
    <row r="6968" spans="8:9" x14ac:dyDescent="0.25">
      <c r="H6968" t="s">
        <v>1359</v>
      </c>
      <c r="I6968" s="4" t="s">
        <v>9325</v>
      </c>
    </row>
    <row r="6969" spans="8:9" x14ac:dyDescent="0.25">
      <c r="H6969" t="s">
        <v>271</v>
      </c>
      <c r="I6969" s="4" t="s">
        <v>9326</v>
      </c>
    </row>
    <row r="6970" spans="8:9" x14ac:dyDescent="0.25">
      <c r="H6970" t="s">
        <v>2307</v>
      </c>
      <c r="I6970" s="4" t="s">
        <v>9327</v>
      </c>
    </row>
    <row r="6971" spans="8:9" x14ac:dyDescent="0.25">
      <c r="H6971" t="s">
        <v>2308</v>
      </c>
      <c r="I6971" s="4" t="s">
        <v>9328</v>
      </c>
    </row>
    <row r="6972" spans="8:9" x14ac:dyDescent="0.25">
      <c r="H6972" t="s">
        <v>2309</v>
      </c>
      <c r="I6972" s="4" t="s">
        <v>9327</v>
      </c>
    </row>
    <row r="6973" spans="8:9" x14ac:dyDescent="0.25">
      <c r="H6973" t="s">
        <v>2310</v>
      </c>
      <c r="I6973" s="4" t="s">
        <v>9114</v>
      </c>
    </row>
    <row r="6974" spans="8:9" x14ac:dyDescent="0.25">
      <c r="H6974" t="s">
        <v>2311</v>
      </c>
      <c r="I6974" s="4" t="s">
        <v>9329</v>
      </c>
    </row>
    <row r="6975" spans="8:9" x14ac:dyDescent="0.25">
      <c r="H6975" t="s">
        <v>2312</v>
      </c>
      <c r="I6975" s="4" t="s">
        <v>9330</v>
      </c>
    </row>
    <row r="6976" spans="8:9" x14ac:dyDescent="0.25">
      <c r="H6976" t="s">
        <v>2313</v>
      </c>
      <c r="I6976" s="4" t="s">
        <v>7074</v>
      </c>
    </row>
    <row r="6977" spans="8:9" x14ac:dyDescent="0.25">
      <c r="H6977" t="s">
        <v>2314</v>
      </c>
      <c r="I6977" s="4" t="s">
        <v>9333</v>
      </c>
    </row>
    <row r="6978" spans="8:9" x14ac:dyDescent="0.25">
      <c r="H6978" t="s">
        <v>2315</v>
      </c>
      <c r="I6978" s="4" t="s">
        <v>4506</v>
      </c>
    </row>
    <row r="6979" spans="8:9" x14ac:dyDescent="0.25">
      <c r="H6979" t="s">
        <v>2316</v>
      </c>
      <c r="I6979" s="4" t="s">
        <v>9335</v>
      </c>
    </row>
    <row r="6980" spans="8:9" x14ac:dyDescent="0.25">
      <c r="H6980" t="s">
        <v>2317</v>
      </c>
      <c r="I6980" s="4" t="s">
        <v>9336</v>
      </c>
    </row>
    <row r="6981" spans="8:9" x14ac:dyDescent="0.25">
      <c r="H6981" t="s">
        <v>2318</v>
      </c>
      <c r="I6981" s="4" t="s">
        <v>9316</v>
      </c>
    </row>
    <row r="6982" spans="8:9" x14ac:dyDescent="0.25">
      <c r="H6982" t="s">
        <v>1168</v>
      </c>
      <c r="I6982" s="4" t="s">
        <v>9337</v>
      </c>
    </row>
    <row r="6983" spans="8:9" x14ac:dyDescent="0.25">
      <c r="H6983" t="s">
        <v>2319</v>
      </c>
      <c r="I6983" s="4" t="s">
        <v>9337</v>
      </c>
    </row>
    <row r="6984" spans="8:9" x14ac:dyDescent="0.25">
      <c r="H6984" t="s">
        <v>233</v>
      </c>
      <c r="I6984" s="4" t="s">
        <v>9335</v>
      </c>
    </row>
    <row r="6985" spans="8:9" x14ac:dyDescent="0.25">
      <c r="H6985" t="s">
        <v>1178</v>
      </c>
      <c r="I6985" s="4" t="s">
        <v>9316</v>
      </c>
    </row>
    <row r="6986" spans="8:9" x14ac:dyDescent="0.25">
      <c r="H6986" t="s">
        <v>127</v>
      </c>
      <c r="I6986" s="4" t="s">
        <v>5640</v>
      </c>
    </row>
    <row r="6987" spans="8:9" x14ac:dyDescent="0.25">
      <c r="H6987" t="s">
        <v>461</v>
      </c>
      <c r="I6987" s="4" t="s">
        <v>5926</v>
      </c>
    </row>
    <row r="6988" spans="8:9" x14ac:dyDescent="0.25">
      <c r="H6988" t="s">
        <v>514</v>
      </c>
      <c r="I6988" s="4" t="s">
        <v>9338</v>
      </c>
    </row>
    <row r="6989" spans="8:9" x14ac:dyDescent="0.25">
      <c r="H6989" t="s">
        <v>1316</v>
      </c>
      <c r="I6989" s="4" t="s">
        <v>9337</v>
      </c>
    </row>
    <row r="6990" spans="8:9" x14ac:dyDescent="0.25">
      <c r="H6990" t="s">
        <v>1316</v>
      </c>
      <c r="I6990" s="4" t="s">
        <v>6626</v>
      </c>
    </row>
    <row r="6991" spans="8:9" x14ac:dyDescent="0.25">
      <c r="H6991" t="s">
        <v>350</v>
      </c>
      <c r="I6991" s="4" t="s">
        <v>5225</v>
      </c>
    </row>
    <row r="6992" spans="8:9" x14ac:dyDescent="0.25">
      <c r="H6992" t="s">
        <v>1496</v>
      </c>
      <c r="I6992" s="4" t="s">
        <v>5926</v>
      </c>
    </row>
    <row r="6993" spans="8:9" x14ac:dyDescent="0.25">
      <c r="H6993" t="s">
        <v>1982</v>
      </c>
      <c r="I6993" s="4" t="s">
        <v>9339</v>
      </c>
    </row>
    <row r="6994" spans="8:9" x14ac:dyDescent="0.25">
      <c r="H6994" t="s">
        <v>1231</v>
      </c>
      <c r="I6994" s="4" t="s">
        <v>7559</v>
      </c>
    </row>
    <row r="6995" spans="8:9" x14ac:dyDescent="0.25">
      <c r="H6995" t="s">
        <v>2320</v>
      </c>
      <c r="I6995" s="4" t="s">
        <v>6886</v>
      </c>
    </row>
    <row r="6996" spans="8:9" x14ac:dyDescent="0.25">
      <c r="H6996" t="s">
        <v>1596</v>
      </c>
      <c r="I6996" s="4" t="s">
        <v>9335</v>
      </c>
    </row>
    <row r="6997" spans="8:9" x14ac:dyDescent="0.25">
      <c r="H6997" t="s">
        <v>2321</v>
      </c>
      <c r="I6997" s="4" t="s">
        <v>9340</v>
      </c>
    </row>
    <row r="6998" spans="8:9" x14ac:dyDescent="0.25">
      <c r="H6998" t="s">
        <v>2322</v>
      </c>
      <c r="I6998" s="4" t="s">
        <v>9341</v>
      </c>
    </row>
    <row r="6999" spans="8:9" x14ac:dyDescent="0.25">
      <c r="H6999" t="s">
        <v>2323</v>
      </c>
      <c r="I6999" s="4" t="s">
        <v>4523</v>
      </c>
    </row>
    <row r="7000" spans="8:9" x14ac:dyDescent="0.25">
      <c r="H7000" t="s">
        <v>2323</v>
      </c>
      <c r="I7000" s="4" t="s">
        <v>7246</v>
      </c>
    </row>
    <row r="7001" spans="8:9" x14ac:dyDescent="0.25">
      <c r="H7001" t="s">
        <v>760</v>
      </c>
      <c r="I7001" s="4" t="s">
        <v>9342</v>
      </c>
    </row>
    <row r="7002" spans="8:9" x14ac:dyDescent="0.25">
      <c r="H7002" t="s">
        <v>1304</v>
      </c>
      <c r="I7002" s="4" t="s">
        <v>9343</v>
      </c>
    </row>
    <row r="7003" spans="8:9" x14ac:dyDescent="0.25">
      <c r="H7003" t="s">
        <v>2324</v>
      </c>
      <c r="I7003" s="4" t="s">
        <v>9344</v>
      </c>
    </row>
    <row r="7004" spans="8:9" x14ac:dyDescent="0.25">
      <c r="H7004" t="s">
        <v>1326</v>
      </c>
      <c r="I7004" s="4" t="s">
        <v>9345</v>
      </c>
    </row>
    <row r="7005" spans="8:9" x14ac:dyDescent="0.25">
      <c r="H7005" t="s">
        <v>2024</v>
      </c>
      <c r="I7005" s="4" t="s">
        <v>9346</v>
      </c>
    </row>
    <row r="7006" spans="8:9" x14ac:dyDescent="0.25">
      <c r="H7006" t="s">
        <v>2078</v>
      </c>
      <c r="I7006" s="4" t="s">
        <v>9347</v>
      </c>
    </row>
    <row r="7007" spans="8:9" x14ac:dyDescent="0.25">
      <c r="H7007" t="s">
        <v>726</v>
      </c>
      <c r="I7007" s="4" t="s">
        <v>9348</v>
      </c>
    </row>
    <row r="7008" spans="8:9" x14ac:dyDescent="0.25">
      <c r="H7008" t="s">
        <v>2325</v>
      </c>
      <c r="I7008" s="4" t="s">
        <v>9349</v>
      </c>
    </row>
    <row r="7009" spans="8:9" x14ac:dyDescent="0.25">
      <c r="H7009" t="s">
        <v>36</v>
      </c>
      <c r="I7009" s="4" t="s">
        <v>9350</v>
      </c>
    </row>
    <row r="7010" spans="8:9" x14ac:dyDescent="0.25">
      <c r="H7010" t="s">
        <v>586</v>
      </c>
      <c r="I7010" s="4" t="s">
        <v>9351</v>
      </c>
    </row>
    <row r="7011" spans="8:9" x14ac:dyDescent="0.25">
      <c r="H7011" t="s">
        <v>343</v>
      </c>
      <c r="I7011" s="4" t="s">
        <v>9352</v>
      </c>
    </row>
    <row r="7012" spans="8:9" x14ac:dyDescent="0.25">
      <c r="H7012" t="s">
        <v>1343</v>
      </c>
      <c r="I7012" s="4" t="s">
        <v>4767</v>
      </c>
    </row>
    <row r="7013" spans="8:9" x14ac:dyDescent="0.25">
      <c r="H7013" t="s">
        <v>159</v>
      </c>
      <c r="I7013" s="4" t="s">
        <v>9351</v>
      </c>
    </row>
    <row r="7014" spans="8:9" x14ac:dyDescent="0.25">
      <c r="H7014" t="s">
        <v>256</v>
      </c>
      <c r="I7014" s="4" t="s">
        <v>9353</v>
      </c>
    </row>
    <row r="7015" spans="8:9" x14ac:dyDescent="0.25">
      <c r="H7015" t="s">
        <v>296</v>
      </c>
      <c r="I7015" s="4" t="s">
        <v>8642</v>
      </c>
    </row>
    <row r="7016" spans="8:9" x14ac:dyDescent="0.25">
      <c r="H7016" t="s">
        <v>146</v>
      </c>
      <c r="I7016" s="4" t="s">
        <v>6803</v>
      </c>
    </row>
    <row r="7017" spans="8:9" x14ac:dyDescent="0.25">
      <c r="H7017" t="s">
        <v>2326</v>
      </c>
      <c r="I7017" s="4" t="s">
        <v>4873</v>
      </c>
    </row>
    <row r="7018" spans="8:9" x14ac:dyDescent="0.25">
      <c r="H7018" t="s">
        <v>1748</v>
      </c>
      <c r="I7018" s="4" t="s">
        <v>6111</v>
      </c>
    </row>
    <row r="7019" spans="8:9" x14ac:dyDescent="0.25">
      <c r="H7019" t="s">
        <v>2290</v>
      </c>
      <c r="I7019" s="4" t="s">
        <v>9354</v>
      </c>
    </row>
    <row r="7020" spans="8:9" x14ac:dyDescent="0.25">
      <c r="H7020" t="s">
        <v>607</v>
      </c>
      <c r="I7020" s="4" t="s">
        <v>9355</v>
      </c>
    </row>
    <row r="7021" spans="8:9" x14ac:dyDescent="0.25">
      <c r="H7021" t="s">
        <v>1874</v>
      </c>
      <c r="I7021" s="4" t="s">
        <v>9356</v>
      </c>
    </row>
    <row r="7022" spans="8:9" x14ac:dyDescent="0.25">
      <c r="H7022" t="s">
        <v>521</v>
      </c>
      <c r="I7022" s="4" t="s">
        <v>9357</v>
      </c>
    </row>
    <row r="7023" spans="8:9" x14ac:dyDescent="0.25">
      <c r="H7023" t="s">
        <v>2327</v>
      </c>
      <c r="I7023" s="4" t="s">
        <v>9358</v>
      </c>
    </row>
    <row r="7024" spans="8:9" x14ac:dyDescent="0.25">
      <c r="H7024" t="s">
        <v>146</v>
      </c>
      <c r="I7024" s="4" t="s">
        <v>9359</v>
      </c>
    </row>
    <row r="7025" spans="8:9" x14ac:dyDescent="0.25">
      <c r="H7025" t="s">
        <v>2328</v>
      </c>
      <c r="I7025" s="4" t="s">
        <v>9360</v>
      </c>
    </row>
    <row r="7026" spans="8:9" x14ac:dyDescent="0.25">
      <c r="H7026" t="s">
        <v>1462</v>
      </c>
      <c r="I7026" s="4" t="s">
        <v>9361</v>
      </c>
    </row>
    <row r="7027" spans="8:9" x14ac:dyDescent="0.25">
      <c r="H7027" t="s">
        <v>271</v>
      </c>
      <c r="I7027" s="4" t="s">
        <v>9362</v>
      </c>
    </row>
    <row r="7028" spans="8:9" x14ac:dyDescent="0.25">
      <c r="H7028" t="s">
        <v>2329</v>
      </c>
      <c r="I7028" s="4" t="s">
        <v>9363</v>
      </c>
    </row>
    <row r="7029" spans="8:9" x14ac:dyDescent="0.25">
      <c r="H7029" t="s">
        <v>1370</v>
      </c>
      <c r="I7029" s="4" t="s">
        <v>9364</v>
      </c>
    </row>
    <row r="7030" spans="8:9" x14ac:dyDescent="0.25">
      <c r="H7030" t="s">
        <v>912</v>
      </c>
      <c r="I7030" s="4" t="s">
        <v>9365</v>
      </c>
    </row>
    <row r="7031" spans="8:9" x14ac:dyDescent="0.25">
      <c r="H7031" t="s">
        <v>256</v>
      </c>
      <c r="I7031" s="4" t="s">
        <v>4825</v>
      </c>
    </row>
    <row r="7032" spans="8:9" x14ac:dyDescent="0.25">
      <c r="H7032" t="s">
        <v>2330</v>
      </c>
      <c r="I7032" s="4" t="s">
        <v>4523</v>
      </c>
    </row>
    <row r="7033" spans="8:9" x14ac:dyDescent="0.25">
      <c r="H7033" t="s">
        <v>418</v>
      </c>
      <c r="I7033" s="4" t="s">
        <v>9366</v>
      </c>
    </row>
    <row r="7034" spans="8:9" x14ac:dyDescent="0.25">
      <c r="H7034" t="s">
        <v>599</v>
      </c>
      <c r="I7034" s="4" t="s">
        <v>9367</v>
      </c>
    </row>
    <row r="7035" spans="8:9" x14ac:dyDescent="0.25">
      <c r="H7035" t="s">
        <v>912</v>
      </c>
      <c r="I7035" s="4" t="s">
        <v>6111</v>
      </c>
    </row>
    <row r="7036" spans="8:9" x14ac:dyDescent="0.25">
      <c r="H7036" t="s">
        <v>912</v>
      </c>
      <c r="I7036" s="4" t="s">
        <v>9354</v>
      </c>
    </row>
    <row r="7037" spans="8:9" x14ac:dyDescent="0.25">
      <c r="H7037" t="s">
        <v>912</v>
      </c>
      <c r="I7037" s="4" t="s">
        <v>9359</v>
      </c>
    </row>
    <row r="7038" spans="8:9" x14ac:dyDescent="0.25">
      <c r="H7038" t="s">
        <v>2331</v>
      </c>
      <c r="I7038" s="4" t="s">
        <v>9360</v>
      </c>
    </row>
    <row r="7039" spans="8:9" x14ac:dyDescent="0.25">
      <c r="H7039" t="s">
        <v>343</v>
      </c>
      <c r="I7039" s="4" t="s">
        <v>4873</v>
      </c>
    </row>
    <row r="7040" spans="8:9" x14ac:dyDescent="0.25">
      <c r="H7040" t="s">
        <v>2332</v>
      </c>
      <c r="I7040" s="4" t="s">
        <v>9357</v>
      </c>
    </row>
    <row r="7041" spans="8:9" x14ac:dyDescent="0.25">
      <c r="H7041" t="s">
        <v>2333</v>
      </c>
      <c r="I7041" s="4" t="s">
        <v>9355</v>
      </c>
    </row>
    <row r="7042" spans="8:9" x14ac:dyDescent="0.25">
      <c r="H7042" t="s">
        <v>2334</v>
      </c>
      <c r="I7042" s="4" t="s">
        <v>9358</v>
      </c>
    </row>
    <row r="7043" spans="8:9" x14ac:dyDescent="0.25">
      <c r="H7043" t="s">
        <v>2335</v>
      </c>
      <c r="I7043" s="4" t="s">
        <v>6803</v>
      </c>
    </row>
    <row r="7044" spans="8:9" x14ac:dyDescent="0.25">
      <c r="H7044" t="s">
        <v>10034</v>
      </c>
      <c r="I7044" s="4" t="s">
        <v>9361</v>
      </c>
    </row>
    <row r="7045" spans="8:9" x14ac:dyDescent="0.25">
      <c r="H7045" t="s">
        <v>2336</v>
      </c>
      <c r="I7045" s="4" t="s">
        <v>9368</v>
      </c>
    </row>
    <row r="7046" spans="8:9" x14ac:dyDescent="0.25">
      <c r="H7046" t="s">
        <v>435</v>
      </c>
      <c r="I7046" s="4" t="s">
        <v>4567</v>
      </c>
    </row>
    <row r="7047" spans="8:9" x14ac:dyDescent="0.25">
      <c r="H7047" t="s">
        <v>172</v>
      </c>
      <c r="I7047" s="4" t="s">
        <v>5320</v>
      </c>
    </row>
    <row r="7048" spans="8:9" x14ac:dyDescent="0.25">
      <c r="H7048" t="s">
        <v>159</v>
      </c>
      <c r="I7048" s="4" t="s">
        <v>9369</v>
      </c>
    </row>
    <row r="7049" spans="8:9" x14ac:dyDescent="0.25">
      <c r="H7049" t="s">
        <v>2337</v>
      </c>
      <c r="I7049" s="4" t="s">
        <v>9370</v>
      </c>
    </row>
    <row r="7050" spans="8:9" x14ac:dyDescent="0.25">
      <c r="H7050" t="s">
        <v>366</v>
      </c>
      <c r="I7050" s="4" t="s">
        <v>8046</v>
      </c>
    </row>
    <row r="7051" spans="8:9" x14ac:dyDescent="0.25">
      <c r="H7051" t="s">
        <v>150</v>
      </c>
      <c r="I7051" s="4" t="s">
        <v>9371</v>
      </c>
    </row>
    <row r="7052" spans="8:9" x14ac:dyDescent="0.25">
      <c r="H7052" t="s">
        <v>1210</v>
      </c>
      <c r="I7052" s="4" t="s">
        <v>6725</v>
      </c>
    </row>
    <row r="7053" spans="8:9" x14ac:dyDescent="0.25">
      <c r="H7053" t="s">
        <v>156</v>
      </c>
      <c r="I7053" s="4" t="s">
        <v>9372</v>
      </c>
    </row>
    <row r="7054" spans="8:9" x14ac:dyDescent="0.25">
      <c r="H7054" t="s">
        <v>46</v>
      </c>
      <c r="I7054" s="4" t="s">
        <v>7311</v>
      </c>
    </row>
    <row r="7055" spans="8:9" x14ac:dyDescent="0.25">
      <c r="H7055" t="s">
        <v>232</v>
      </c>
      <c r="I7055" s="4" t="s">
        <v>9373</v>
      </c>
    </row>
    <row r="7056" spans="8:9" x14ac:dyDescent="0.25">
      <c r="H7056" t="s">
        <v>151</v>
      </c>
      <c r="I7056" s="4" t="s">
        <v>5555</v>
      </c>
    </row>
    <row r="7057" spans="8:9" x14ac:dyDescent="0.25">
      <c r="H7057" t="s">
        <v>2338</v>
      </c>
      <c r="I7057" s="4" t="s">
        <v>5555</v>
      </c>
    </row>
    <row r="7058" spans="8:9" x14ac:dyDescent="0.25">
      <c r="H7058" t="s">
        <v>260</v>
      </c>
      <c r="I7058" s="4" t="s">
        <v>9374</v>
      </c>
    </row>
    <row r="7059" spans="8:9" x14ac:dyDescent="0.25">
      <c r="H7059" t="s">
        <v>931</v>
      </c>
      <c r="I7059" s="4" t="s">
        <v>9375</v>
      </c>
    </row>
    <row r="7060" spans="8:9" x14ac:dyDescent="0.25">
      <c r="H7060" t="s">
        <v>256</v>
      </c>
      <c r="I7060" s="4" t="s">
        <v>9376</v>
      </c>
    </row>
    <row r="7061" spans="8:9" x14ac:dyDescent="0.25">
      <c r="H7061" t="s">
        <v>463</v>
      </c>
      <c r="I7061" s="4" t="s">
        <v>9377</v>
      </c>
    </row>
    <row r="7062" spans="8:9" x14ac:dyDescent="0.25">
      <c r="H7062" t="s">
        <v>496</v>
      </c>
      <c r="I7062" s="4" t="s">
        <v>9378</v>
      </c>
    </row>
    <row r="7063" spans="8:9" x14ac:dyDescent="0.25">
      <c r="H7063" t="s">
        <v>540</v>
      </c>
      <c r="I7063" s="4" t="s">
        <v>9379</v>
      </c>
    </row>
    <row r="7064" spans="8:9" x14ac:dyDescent="0.25">
      <c r="H7064" t="s">
        <v>1642</v>
      </c>
      <c r="I7064" s="4" t="s">
        <v>7035</v>
      </c>
    </row>
    <row r="7065" spans="8:9" x14ac:dyDescent="0.25">
      <c r="H7065" t="s">
        <v>150</v>
      </c>
      <c r="I7065" s="4" t="s">
        <v>5011</v>
      </c>
    </row>
    <row r="7066" spans="8:9" x14ac:dyDescent="0.25">
      <c r="H7066" t="s">
        <v>2339</v>
      </c>
      <c r="I7066" s="4" t="s">
        <v>4873</v>
      </c>
    </row>
    <row r="7067" spans="8:9" x14ac:dyDescent="0.25">
      <c r="H7067" t="s">
        <v>2340</v>
      </c>
      <c r="I7067" s="4" t="s">
        <v>9380</v>
      </c>
    </row>
    <row r="7068" spans="8:9" x14ac:dyDescent="0.25">
      <c r="H7068" t="s">
        <v>508</v>
      </c>
      <c r="I7068" s="4" t="s">
        <v>9381</v>
      </c>
    </row>
    <row r="7069" spans="8:9" x14ac:dyDescent="0.25">
      <c r="H7069" t="s">
        <v>1304</v>
      </c>
      <c r="I7069" s="4" t="s">
        <v>6399</v>
      </c>
    </row>
    <row r="7070" spans="8:9" x14ac:dyDescent="0.25">
      <c r="H7070" t="s">
        <v>2341</v>
      </c>
      <c r="I7070" s="4" t="s">
        <v>9382</v>
      </c>
    </row>
    <row r="7071" spans="8:9" x14ac:dyDescent="0.25">
      <c r="H7071" t="s">
        <v>2342</v>
      </c>
      <c r="I7071" s="4" t="s">
        <v>8540</v>
      </c>
    </row>
    <row r="7072" spans="8:9" x14ac:dyDescent="0.25">
      <c r="H7072" t="s">
        <v>146</v>
      </c>
      <c r="I7072" s="4" t="s">
        <v>5120</v>
      </c>
    </row>
    <row r="7073" spans="8:9" x14ac:dyDescent="0.25">
      <c r="H7073" t="s">
        <v>2343</v>
      </c>
      <c r="I7073" s="4" t="s">
        <v>9388</v>
      </c>
    </row>
    <row r="7074" spans="8:9" x14ac:dyDescent="0.25">
      <c r="H7074" t="s">
        <v>1907</v>
      </c>
      <c r="I7074" s="4" t="s">
        <v>9389</v>
      </c>
    </row>
    <row r="7075" spans="8:9" x14ac:dyDescent="0.25">
      <c r="H7075" t="s">
        <v>2344</v>
      </c>
      <c r="I7075" s="4" t="s">
        <v>9390</v>
      </c>
    </row>
    <row r="7076" spans="8:9" x14ac:dyDescent="0.25">
      <c r="H7076" t="s">
        <v>2345</v>
      </c>
      <c r="I7076" s="4" t="s">
        <v>9391</v>
      </c>
    </row>
    <row r="7077" spans="8:9" x14ac:dyDescent="0.25">
      <c r="H7077" t="s">
        <v>2346</v>
      </c>
      <c r="I7077" s="4" t="s">
        <v>9392</v>
      </c>
    </row>
    <row r="7078" spans="8:9" x14ac:dyDescent="0.25">
      <c r="H7078" t="s">
        <v>259</v>
      </c>
      <c r="I7078" s="4" t="s">
        <v>7911</v>
      </c>
    </row>
    <row r="7079" spans="8:9" x14ac:dyDescent="0.25">
      <c r="H7079" t="s">
        <v>2347</v>
      </c>
      <c r="I7079" s="4" t="s">
        <v>9393</v>
      </c>
    </row>
    <row r="7080" spans="8:9" x14ac:dyDescent="0.25">
      <c r="H7080" t="s">
        <v>2348</v>
      </c>
      <c r="I7080" s="4" t="s">
        <v>9394</v>
      </c>
    </row>
    <row r="7081" spans="8:9" x14ac:dyDescent="0.25">
      <c r="H7081" t="s">
        <v>2349</v>
      </c>
      <c r="I7081" s="4" t="s">
        <v>9395</v>
      </c>
    </row>
    <row r="7082" spans="8:9" x14ac:dyDescent="0.25">
      <c r="H7082" t="s">
        <v>2350</v>
      </c>
      <c r="I7082" s="4" t="s">
        <v>9391</v>
      </c>
    </row>
    <row r="7083" spans="8:9" x14ac:dyDescent="0.25">
      <c r="H7083" t="s">
        <v>219</v>
      </c>
      <c r="I7083" s="4" t="s">
        <v>5120</v>
      </c>
    </row>
    <row r="7084" spans="8:9" x14ac:dyDescent="0.25">
      <c r="H7084" t="s">
        <v>463</v>
      </c>
      <c r="I7084" s="4" t="s">
        <v>9391</v>
      </c>
    </row>
    <row r="7085" spans="8:9" x14ac:dyDescent="0.25">
      <c r="H7085" t="s">
        <v>2351</v>
      </c>
      <c r="I7085" s="4" t="s">
        <v>9395</v>
      </c>
    </row>
    <row r="7086" spans="8:9" x14ac:dyDescent="0.25">
      <c r="H7086" t="s">
        <v>898</v>
      </c>
      <c r="I7086" s="4" t="s">
        <v>9388</v>
      </c>
    </row>
    <row r="7087" spans="8:9" x14ac:dyDescent="0.25">
      <c r="H7087" t="s">
        <v>309</v>
      </c>
      <c r="I7087" s="4" t="s">
        <v>9391</v>
      </c>
    </row>
    <row r="7088" spans="8:9" x14ac:dyDescent="0.25">
      <c r="H7088" t="s">
        <v>2352</v>
      </c>
      <c r="I7088" s="4" t="s">
        <v>9396</v>
      </c>
    </row>
    <row r="7089" spans="8:9" x14ac:dyDescent="0.25">
      <c r="H7089" t="s">
        <v>728</v>
      </c>
      <c r="I7089" s="4" t="s">
        <v>9391</v>
      </c>
    </row>
    <row r="7090" spans="8:9" x14ac:dyDescent="0.25">
      <c r="H7090" t="s">
        <v>823</v>
      </c>
      <c r="I7090" s="4" t="s">
        <v>9397</v>
      </c>
    </row>
    <row r="7091" spans="8:9" x14ac:dyDescent="0.25">
      <c r="H7091" t="s">
        <v>104</v>
      </c>
      <c r="I7091" s="4" t="s">
        <v>9398</v>
      </c>
    </row>
    <row r="7092" spans="8:9" x14ac:dyDescent="0.25">
      <c r="H7092" t="s">
        <v>107</v>
      </c>
      <c r="I7092" s="4" t="s">
        <v>9399</v>
      </c>
    </row>
    <row r="7093" spans="8:9" x14ac:dyDescent="0.25">
      <c r="H7093" t="s">
        <v>107</v>
      </c>
      <c r="I7093" s="4" t="s">
        <v>9392</v>
      </c>
    </row>
    <row r="7094" spans="8:9" x14ac:dyDescent="0.25">
      <c r="H7094" t="s">
        <v>1194</v>
      </c>
      <c r="I7094" s="4" t="s">
        <v>9392</v>
      </c>
    </row>
    <row r="7095" spans="8:9" x14ac:dyDescent="0.25">
      <c r="H7095" t="s">
        <v>2353</v>
      </c>
      <c r="I7095" s="4" t="s">
        <v>9400</v>
      </c>
    </row>
    <row r="7096" spans="8:9" x14ac:dyDescent="0.25">
      <c r="H7096" t="s">
        <v>2354</v>
      </c>
      <c r="I7096" s="4" t="s">
        <v>9391</v>
      </c>
    </row>
    <row r="7097" spans="8:9" x14ac:dyDescent="0.25">
      <c r="H7097" t="s">
        <v>2143</v>
      </c>
      <c r="I7097" s="4" t="s">
        <v>9401</v>
      </c>
    </row>
    <row r="7098" spans="8:9" x14ac:dyDescent="0.25">
      <c r="H7098" t="s">
        <v>823</v>
      </c>
      <c r="I7098" s="4" t="s">
        <v>9402</v>
      </c>
    </row>
    <row r="7099" spans="8:9" x14ac:dyDescent="0.25">
      <c r="H7099" t="s">
        <v>728</v>
      </c>
      <c r="I7099" s="4" t="s">
        <v>9393</v>
      </c>
    </row>
    <row r="7100" spans="8:9" x14ac:dyDescent="0.25">
      <c r="H7100" t="s">
        <v>2352</v>
      </c>
      <c r="I7100" s="4" t="s">
        <v>9396</v>
      </c>
    </row>
    <row r="7101" spans="8:9" x14ac:dyDescent="0.25">
      <c r="H7101" t="s">
        <v>898</v>
      </c>
      <c r="I7101" s="4" t="s">
        <v>9403</v>
      </c>
    </row>
    <row r="7102" spans="8:9" x14ac:dyDescent="0.25">
      <c r="H7102" t="s">
        <v>2355</v>
      </c>
      <c r="I7102" s="4" t="s">
        <v>9402</v>
      </c>
    </row>
    <row r="7103" spans="8:9" x14ac:dyDescent="0.25">
      <c r="H7103" t="s">
        <v>309</v>
      </c>
      <c r="I7103" s="4" t="s">
        <v>9404</v>
      </c>
    </row>
    <row r="7104" spans="8:9" x14ac:dyDescent="0.25">
      <c r="H7104" t="s">
        <v>2351</v>
      </c>
      <c r="I7104" s="4" t="s">
        <v>9405</v>
      </c>
    </row>
    <row r="7105" spans="8:9" x14ac:dyDescent="0.25">
      <c r="H7105" t="s">
        <v>2356</v>
      </c>
      <c r="I7105" s="4" t="s">
        <v>9406</v>
      </c>
    </row>
    <row r="7106" spans="8:9" x14ac:dyDescent="0.25">
      <c r="H7106" t="s">
        <v>898</v>
      </c>
      <c r="I7106" s="4" t="s">
        <v>9407</v>
      </c>
    </row>
    <row r="7107" spans="8:9" x14ac:dyDescent="0.25">
      <c r="H7107" t="s">
        <v>107</v>
      </c>
      <c r="I7107" s="4" t="s">
        <v>5466</v>
      </c>
    </row>
    <row r="7108" spans="8:9" x14ac:dyDescent="0.25">
      <c r="H7108" t="s">
        <v>104</v>
      </c>
      <c r="I7108" s="4" t="s">
        <v>5976</v>
      </c>
    </row>
    <row r="7109" spans="8:9" x14ac:dyDescent="0.25">
      <c r="H7109" t="s">
        <v>823</v>
      </c>
      <c r="I7109" s="4" t="s">
        <v>9407</v>
      </c>
    </row>
    <row r="7110" spans="8:9" x14ac:dyDescent="0.25">
      <c r="H7110" t="s">
        <v>2357</v>
      </c>
      <c r="I7110" s="4" t="s">
        <v>9408</v>
      </c>
    </row>
    <row r="7111" spans="8:9" x14ac:dyDescent="0.25">
      <c r="H7111" t="s">
        <v>1562</v>
      </c>
      <c r="I7111" s="4" t="s">
        <v>6399</v>
      </c>
    </row>
    <row r="7112" spans="8:9" x14ac:dyDescent="0.25">
      <c r="H7112" t="s">
        <v>2353</v>
      </c>
      <c r="I7112" s="4" t="s">
        <v>6244</v>
      </c>
    </row>
    <row r="7113" spans="8:9" x14ac:dyDescent="0.25">
      <c r="H7113" t="s">
        <v>2358</v>
      </c>
      <c r="I7113" s="4" t="s">
        <v>6111</v>
      </c>
    </row>
    <row r="7114" spans="8:9" x14ac:dyDescent="0.25">
      <c r="H7114" t="s">
        <v>2354</v>
      </c>
      <c r="I7114" s="4" t="s">
        <v>7311</v>
      </c>
    </row>
    <row r="7115" spans="8:9" x14ac:dyDescent="0.25">
      <c r="H7115" t="s">
        <v>2143</v>
      </c>
      <c r="I7115" s="4" t="s">
        <v>5120</v>
      </c>
    </row>
    <row r="7116" spans="8:9" x14ac:dyDescent="0.25">
      <c r="H7116" t="s">
        <v>2359</v>
      </c>
      <c r="I7116" s="4" t="s">
        <v>9409</v>
      </c>
    </row>
    <row r="7117" spans="8:9" x14ac:dyDescent="0.25">
      <c r="H7117" t="s">
        <v>309</v>
      </c>
      <c r="I7117" s="4" t="s">
        <v>6111</v>
      </c>
    </row>
    <row r="7118" spans="8:9" x14ac:dyDescent="0.25">
      <c r="H7118" t="s">
        <v>2360</v>
      </c>
      <c r="I7118" s="4" t="s">
        <v>6965</v>
      </c>
    </row>
    <row r="7119" spans="8:9" x14ac:dyDescent="0.25">
      <c r="H7119" t="s">
        <v>728</v>
      </c>
      <c r="I7119" s="4" t="s">
        <v>7311</v>
      </c>
    </row>
    <row r="7120" spans="8:9" x14ac:dyDescent="0.25">
      <c r="H7120" t="s">
        <v>2352</v>
      </c>
      <c r="I7120" s="4" t="s">
        <v>7311</v>
      </c>
    </row>
    <row r="7121" spans="8:9" x14ac:dyDescent="0.25">
      <c r="H7121" t="s">
        <v>823</v>
      </c>
      <c r="I7121" s="4" t="s">
        <v>9409</v>
      </c>
    </row>
    <row r="7122" spans="8:9" x14ac:dyDescent="0.25">
      <c r="H7122" t="s">
        <v>898</v>
      </c>
      <c r="I7122" s="4" t="s">
        <v>9409</v>
      </c>
    </row>
    <row r="7123" spans="8:9" x14ac:dyDescent="0.25">
      <c r="H7123" t="s">
        <v>760</v>
      </c>
      <c r="I7123" s="4" t="s">
        <v>5926</v>
      </c>
    </row>
    <row r="7124" spans="8:9" x14ac:dyDescent="0.25">
      <c r="H7124" t="s">
        <v>309</v>
      </c>
      <c r="I7124" s="4" t="s">
        <v>5926</v>
      </c>
    </row>
    <row r="7125" spans="8:9" x14ac:dyDescent="0.25">
      <c r="H7125" t="s">
        <v>2357</v>
      </c>
      <c r="I7125" s="4" t="s">
        <v>5926</v>
      </c>
    </row>
    <row r="7126" spans="8:9" x14ac:dyDescent="0.25">
      <c r="H7126" t="s">
        <v>146</v>
      </c>
      <c r="I7126" s="4" t="s">
        <v>6244</v>
      </c>
    </row>
    <row r="7127" spans="8:9" x14ac:dyDescent="0.25">
      <c r="H7127" t="s">
        <v>256</v>
      </c>
      <c r="I7127" s="4" t="s">
        <v>9410</v>
      </c>
    </row>
    <row r="7128" spans="8:9" x14ac:dyDescent="0.25">
      <c r="H7128" t="s">
        <v>260</v>
      </c>
      <c r="I7128" s="4" t="s">
        <v>9411</v>
      </c>
    </row>
    <row r="7129" spans="8:9" x14ac:dyDescent="0.25">
      <c r="H7129" t="s">
        <v>1030</v>
      </c>
      <c r="I7129" s="4" t="s">
        <v>5926</v>
      </c>
    </row>
    <row r="7130" spans="8:9" x14ac:dyDescent="0.25">
      <c r="H7130" t="s">
        <v>150</v>
      </c>
      <c r="I7130" s="4" t="s">
        <v>7311</v>
      </c>
    </row>
    <row r="7131" spans="8:9" x14ac:dyDescent="0.25">
      <c r="H7131" t="s">
        <v>871</v>
      </c>
      <c r="I7131" s="4" t="s">
        <v>7703</v>
      </c>
    </row>
    <row r="7132" spans="8:9" x14ac:dyDescent="0.25">
      <c r="H7132" t="s">
        <v>2361</v>
      </c>
      <c r="I7132" s="4" t="s">
        <v>8046</v>
      </c>
    </row>
    <row r="7133" spans="8:9" x14ac:dyDescent="0.25">
      <c r="H7133" t="s">
        <v>951</v>
      </c>
      <c r="I7133" s="4" t="s">
        <v>6832</v>
      </c>
    </row>
    <row r="7134" spans="8:9" x14ac:dyDescent="0.25">
      <c r="H7134" t="s">
        <v>206</v>
      </c>
      <c r="I7134" s="4" t="s">
        <v>9412</v>
      </c>
    </row>
    <row r="7135" spans="8:9" x14ac:dyDescent="0.25">
      <c r="H7135" t="s">
        <v>2354</v>
      </c>
      <c r="I7135" s="4" t="s">
        <v>9412</v>
      </c>
    </row>
    <row r="7136" spans="8:9" x14ac:dyDescent="0.25">
      <c r="H7136" t="s">
        <v>3013</v>
      </c>
      <c r="I7136" s="4" t="s">
        <v>9413</v>
      </c>
    </row>
    <row r="7137" spans="8:9" x14ac:dyDescent="0.25">
      <c r="H7137" t="s">
        <v>120</v>
      </c>
      <c r="I7137" s="4" t="s">
        <v>9414</v>
      </c>
    </row>
    <row r="7138" spans="8:9" x14ac:dyDescent="0.25">
      <c r="H7138" t="s">
        <v>2362</v>
      </c>
      <c r="I7138" s="4" t="s">
        <v>5884</v>
      </c>
    </row>
    <row r="7139" spans="8:9" x14ac:dyDescent="0.25">
      <c r="H7139" t="s">
        <v>2363</v>
      </c>
      <c r="I7139" s="4" t="s">
        <v>5333</v>
      </c>
    </row>
    <row r="7140" spans="8:9" x14ac:dyDescent="0.25">
      <c r="H7140" t="s">
        <v>979</v>
      </c>
      <c r="I7140" s="4" t="s">
        <v>9415</v>
      </c>
    </row>
    <row r="7141" spans="8:9" x14ac:dyDescent="0.25">
      <c r="H7141" t="s">
        <v>1597</v>
      </c>
      <c r="I7141" s="4" t="s">
        <v>7311</v>
      </c>
    </row>
    <row r="7142" spans="8:9" x14ac:dyDescent="0.25">
      <c r="H7142" t="s">
        <v>1933</v>
      </c>
      <c r="I7142" s="4" t="s">
        <v>5135</v>
      </c>
    </row>
    <row r="7143" spans="8:9" x14ac:dyDescent="0.25">
      <c r="H7143" t="s">
        <v>2364</v>
      </c>
      <c r="I7143" s="4" t="s">
        <v>9421</v>
      </c>
    </row>
    <row r="7144" spans="8:9" x14ac:dyDescent="0.25">
      <c r="H7144" t="s">
        <v>2365</v>
      </c>
      <c r="I7144" s="4" t="s">
        <v>4982</v>
      </c>
    </row>
    <row r="7145" spans="8:9" x14ac:dyDescent="0.25">
      <c r="H7145" t="s">
        <v>1600</v>
      </c>
      <c r="I7145" s="4" t="s">
        <v>7839</v>
      </c>
    </row>
    <row r="7146" spans="8:9" x14ac:dyDescent="0.25">
      <c r="H7146" t="s">
        <v>592</v>
      </c>
      <c r="I7146" s="4" t="s">
        <v>9423</v>
      </c>
    </row>
    <row r="7147" spans="8:9" x14ac:dyDescent="0.25">
      <c r="H7147" t="s">
        <v>2366</v>
      </c>
      <c r="I7147" s="4" t="s">
        <v>7088</v>
      </c>
    </row>
    <row r="7148" spans="8:9" x14ac:dyDescent="0.25">
      <c r="H7148" t="s">
        <v>104</v>
      </c>
      <c r="I7148" s="4" t="s">
        <v>4965</v>
      </c>
    </row>
    <row r="7149" spans="8:9" x14ac:dyDescent="0.25">
      <c r="H7149" t="s">
        <v>592</v>
      </c>
      <c r="I7149" s="4" t="s">
        <v>9424</v>
      </c>
    </row>
    <row r="7150" spans="8:9" x14ac:dyDescent="0.25">
      <c r="H7150" t="s">
        <v>1600</v>
      </c>
      <c r="I7150" s="4" t="s">
        <v>9425</v>
      </c>
    </row>
    <row r="7151" spans="8:9" x14ac:dyDescent="0.25">
      <c r="H7151" t="s">
        <v>979</v>
      </c>
      <c r="I7151" s="4" t="s">
        <v>9426</v>
      </c>
    </row>
    <row r="7152" spans="8:9" x14ac:dyDescent="0.25">
      <c r="H7152" t="s">
        <v>2367</v>
      </c>
      <c r="I7152" s="4" t="s">
        <v>9427</v>
      </c>
    </row>
    <row r="7153" spans="8:9" x14ac:dyDescent="0.25">
      <c r="H7153" t="s">
        <v>2368</v>
      </c>
      <c r="I7153" s="4" t="s">
        <v>9428</v>
      </c>
    </row>
    <row r="7154" spans="8:9" x14ac:dyDescent="0.25">
      <c r="H7154" t="s">
        <v>592</v>
      </c>
      <c r="I7154" s="4" t="s">
        <v>9429</v>
      </c>
    </row>
    <row r="7155" spans="8:9" x14ac:dyDescent="0.25">
      <c r="H7155" t="s">
        <v>1597</v>
      </c>
      <c r="I7155" s="4" t="s">
        <v>7148</v>
      </c>
    </row>
    <row r="7156" spans="8:9" x14ac:dyDescent="0.25">
      <c r="H7156" t="s">
        <v>1933</v>
      </c>
      <c r="I7156" s="4" t="s">
        <v>9430</v>
      </c>
    </row>
    <row r="7157" spans="8:9" x14ac:dyDescent="0.25">
      <c r="H7157" t="s">
        <v>1006</v>
      </c>
      <c r="I7157" s="4" t="s">
        <v>9431</v>
      </c>
    </row>
    <row r="7158" spans="8:9" x14ac:dyDescent="0.25">
      <c r="H7158" t="s">
        <v>2369</v>
      </c>
      <c r="I7158" s="4" t="s">
        <v>9433</v>
      </c>
    </row>
    <row r="7159" spans="8:9" x14ac:dyDescent="0.25">
      <c r="H7159" t="s">
        <v>2365</v>
      </c>
      <c r="I7159" s="4" t="s">
        <v>5452</v>
      </c>
    </row>
    <row r="7160" spans="8:9" x14ac:dyDescent="0.25">
      <c r="H7160" t="s">
        <v>592</v>
      </c>
      <c r="I7160" s="4" t="s">
        <v>9435</v>
      </c>
    </row>
    <row r="7161" spans="8:9" x14ac:dyDescent="0.25">
      <c r="H7161" t="s">
        <v>1933</v>
      </c>
      <c r="I7161" s="4" t="s">
        <v>9436</v>
      </c>
    </row>
    <row r="7162" spans="8:9" x14ac:dyDescent="0.25">
      <c r="H7162" t="s">
        <v>2132</v>
      </c>
      <c r="I7162" s="4" t="s">
        <v>9437</v>
      </c>
    </row>
    <row r="7163" spans="8:9" x14ac:dyDescent="0.25">
      <c r="H7163" t="s">
        <v>2370</v>
      </c>
      <c r="I7163" s="4" t="s">
        <v>9438</v>
      </c>
    </row>
    <row r="7164" spans="8:9" x14ac:dyDescent="0.25">
      <c r="H7164" t="s">
        <v>1194</v>
      </c>
      <c r="I7164" s="4" t="s">
        <v>4966</v>
      </c>
    </row>
    <row r="7165" spans="8:9" x14ac:dyDescent="0.25">
      <c r="H7165" t="s">
        <v>979</v>
      </c>
      <c r="I7165" s="4" t="s">
        <v>9439</v>
      </c>
    </row>
    <row r="7166" spans="8:9" x14ac:dyDescent="0.25">
      <c r="H7166" t="s">
        <v>592</v>
      </c>
      <c r="I7166" s="4" t="s">
        <v>9440</v>
      </c>
    </row>
    <row r="7167" spans="8:9" x14ac:dyDescent="0.25">
      <c r="H7167" t="s">
        <v>1600</v>
      </c>
      <c r="I7167" s="4" t="s">
        <v>9443</v>
      </c>
    </row>
    <row r="7168" spans="8:9" x14ac:dyDescent="0.25">
      <c r="H7168" t="s">
        <v>2365</v>
      </c>
      <c r="I7168" s="4" t="s">
        <v>4876</v>
      </c>
    </row>
    <row r="7169" spans="8:9" x14ac:dyDescent="0.25">
      <c r="H7169" t="s">
        <v>1933</v>
      </c>
      <c r="I7169" s="4" t="s">
        <v>4873</v>
      </c>
    </row>
    <row r="7170" spans="8:9" x14ac:dyDescent="0.25">
      <c r="H7170" t="s">
        <v>1597</v>
      </c>
      <c r="I7170" s="4" t="s">
        <v>7842</v>
      </c>
    </row>
    <row r="7171" spans="8:9" x14ac:dyDescent="0.25">
      <c r="H7171" t="s">
        <v>146</v>
      </c>
      <c r="I7171" s="4" t="s">
        <v>5751</v>
      </c>
    </row>
    <row r="7172" spans="8:9" x14ac:dyDescent="0.25">
      <c r="H7172" t="s">
        <v>172</v>
      </c>
      <c r="I7172" s="4" t="s">
        <v>6111</v>
      </c>
    </row>
    <row r="7173" spans="8:9" x14ac:dyDescent="0.25">
      <c r="H7173" t="s">
        <v>2371</v>
      </c>
      <c r="I7173" s="4" t="s">
        <v>4949</v>
      </c>
    </row>
    <row r="7174" spans="8:9" x14ac:dyDescent="0.25">
      <c r="H7174" t="s">
        <v>232</v>
      </c>
      <c r="I7174" s="4" t="s">
        <v>7706</v>
      </c>
    </row>
    <row r="7175" spans="8:9" x14ac:dyDescent="0.25">
      <c r="H7175" t="s">
        <v>2225</v>
      </c>
      <c r="I7175" s="4" t="s">
        <v>7842</v>
      </c>
    </row>
    <row r="7176" spans="8:9" x14ac:dyDescent="0.25">
      <c r="H7176" t="s">
        <v>2372</v>
      </c>
      <c r="I7176" s="4" t="s">
        <v>4876</v>
      </c>
    </row>
    <row r="7177" spans="8:9" x14ac:dyDescent="0.25">
      <c r="H7177" t="s">
        <v>2373</v>
      </c>
      <c r="I7177" s="4" t="s">
        <v>7197</v>
      </c>
    </row>
    <row r="7178" spans="8:9" x14ac:dyDescent="0.25">
      <c r="H7178" t="s">
        <v>2374</v>
      </c>
      <c r="I7178" s="4" t="s">
        <v>9446</v>
      </c>
    </row>
    <row r="7179" spans="8:9" x14ac:dyDescent="0.25">
      <c r="H7179" t="s">
        <v>2375</v>
      </c>
      <c r="I7179" s="4" t="s">
        <v>9447</v>
      </c>
    </row>
    <row r="7180" spans="8:9" x14ac:dyDescent="0.25">
      <c r="H7180" t="s">
        <v>2376</v>
      </c>
      <c r="I7180" s="4" t="s">
        <v>4876</v>
      </c>
    </row>
    <row r="7181" spans="8:9" x14ac:dyDescent="0.25">
      <c r="H7181" t="s">
        <v>2377</v>
      </c>
      <c r="I7181" s="4" t="s">
        <v>6111</v>
      </c>
    </row>
    <row r="7182" spans="8:9" x14ac:dyDescent="0.25">
      <c r="H7182" t="s">
        <v>2378</v>
      </c>
      <c r="I7182" s="4" t="s">
        <v>7842</v>
      </c>
    </row>
    <row r="7183" spans="8:9" x14ac:dyDescent="0.25">
      <c r="H7183" t="s">
        <v>2379</v>
      </c>
      <c r="I7183" s="4" t="s">
        <v>4873</v>
      </c>
    </row>
    <row r="7184" spans="8:9" x14ac:dyDescent="0.25">
      <c r="H7184" t="s">
        <v>1643</v>
      </c>
      <c r="I7184" s="4" t="s">
        <v>5751</v>
      </c>
    </row>
    <row r="7185" spans="8:9" x14ac:dyDescent="0.25">
      <c r="H7185" t="s">
        <v>2380</v>
      </c>
      <c r="I7185" s="4" t="s">
        <v>6498</v>
      </c>
    </row>
    <row r="7186" spans="8:9" x14ac:dyDescent="0.25">
      <c r="H7186" t="s">
        <v>2381</v>
      </c>
      <c r="I7186" s="4" t="s">
        <v>4949</v>
      </c>
    </row>
    <row r="7187" spans="8:9" x14ac:dyDescent="0.25">
      <c r="H7187" t="s">
        <v>2382</v>
      </c>
      <c r="I7187" s="4" t="s">
        <v>9448</v>
      </c>
    </row>
    <row r="7188" spans="8:9" x14ac:dyDescent="0.25">
      <c r="H7188" t="s">
        <v>2383</v>
      </c>
      <c r="I7188" s="4" t="s">
        <v>9449</v>
      </c>
    </row>
    <row r="7189" spans="8:9" x14ac:dyDescent="0.25">
      <c r="H7189" t="s">
        <v>2384</v>
      </c>
      <c r="I7189" s="4" t="s">
        <v>9450</v>
      </c>
    </row>
    <row r="7190" spans="8:9" x14ac:dyDescent="0.25">
      <c r="H7190" t="s">
        <v>1428</v>
      </c>
      <c r="I7190" s="4" t="s">
        <v>9449</v>
      </c>
    </row>
    <row r="7191" spans="8:9" x14ac:dyDescent="0.25">
      <c r="H7191" t="s">
        <v>2385</v>
      </c>
      <c r="I7191" s="4" t="s">
        <v>9450</v>
      </c>
    </row>
    <row r="7192" spans="8:9" x14ac:dyDescent="0.25">
      <c r="H7192" t="s">
        <v>146</v>
      </c>
      <c r="I7192" s="4" t="s">
        <v>9451</v>
      </c>
    </row>
    <row r="7193" spans="8:9" x14ac:dyDescent="0.25">
      <c r="H7193" t="s">
        <v>2386</v>
      </c>
      <c r="I7193" s="4" t="s">
        <v>9448</v>
      </c>
    </row>
    <row r="7194" spans="8:9" x14ac:dyDescent="0.25">
      <c r="H7194" t="s">
        <v>2387</v>
      </c>
      <c r="I7194" s="4" t="s">
        <v>7566</v>
      </c>
    </row>
    <row r="7195" spans="8:9" x14ac:dyDescent="0.25">
      <c r="H7195" t="s">
        <v>2388</v>
      </c>
      <c r="I7195" s="4" t="s">
        <v>9452</v>
      </c>
    </row>
    <row r="7196" spans="8:9" x14ac:dyDescent="0.25">
      <c r="H7196" t="s">
        <v>2389</v>
      </c>
      <c r="I7196" s="4" t="s">
        <v>4510</v>
      </c>
    </row>
    <row r="7197" spans="8:9" x14ac:dyDescent="0.25">
      <c r="H7197" t="s">
        <v>1428</v>
      </c>
      <c r="I7197" s="4" t="s">
        <v>9453</v>
      </c>
    </row>
    <row r="7198" spans="8:9" x14ac:dyDescent="0.25">
      <c r="H7198" t="s">
        <v>2390</v>
      </c>
      <c r="I7198" s="4" t="s">
        <v>5011</v>
      </c>
    </row>
    <row r="7199" spans="8:9" x14ac:dyDescent="0.25">
      <c r="H7199" t="s">
        <v>2391</v>
      </c>
      <c r="I7199" s="4" t="s">
        <v>4982</v>
      </c>
    </row>
    <row r="7200" spans="8:9" x14ac:dyDescent="0.25">
      <c r="H7200" t="s">
        <v>256</v>
      </c>
      <c r="I7200" s="4" t="s">
        <v>6399</v>
      </c>
    </row>
    <row r="7201" spans="8:9" x14ac:dyDescent="0.25">
      <c r="H7201" t="s">
        <v>2392</v>
      </c>
      <c r="I7201" s="4" t="s">
        <v>4825</v>
      </c>
    </row>
    <row r="7202" spans="8:9" x14ac:dyDescent="0.25">
      <c r="H7202" t="s">
        <v>2393</v>
      </c>
      <c r="I7202" s="4" t="s">
        <v>6111</v>
      </c>
    </row>
    <row r="7203" spans="8:9" x14ac:dyDescent="0.25">
      <c r="H7203" t="s">
        <v>1876</v>
      </c>
      <c r="I7203" s="4" t="s">
        <v>6498</v>
      </c>
    </row>
    <row r="7204" spans="8:9" x14ac:dyDescent="0.25">
      <c r="H7204" t="s">
        <v>2394</v>
      </c>
      <c r="I7204" s="4" t="s">
        <v>9454</v>
      </c>
    </row>
    <row r="7205" spans="8:9" x14ac:dyDescent="0.25">
      <c r="H7205" t="s">
        <v>2225</v>
      </c>
      <c r="I7205" s="4" t="s">
        <v>9455</v>
      </c>
    </row>
    <row r="7206" spans="8:9" x14ac:dyDescent="0.25">
      <c r="H7206" t="s">
        <v>232</v>
      </c>
      <c r="I7206" s="4" t="s">
        <v>9456</v>
      </c>
    </row>
    <row r="7207" spans="8:9" x14ac:dyDescent="0.25">
      <c r="H7207" t="s">
        <v>2395</v>
      </c>
      <c r="I7207" s="4" t="s">
        <v>6173</v>
      </c>
    </row>
    <row r="7208" spans="8:9" x14ac:dyDescent="0.25">
      <c r="H7208" t="s">
        <v>2396</v>
      </c>
      <c r="I7208" s="4" t="s">
        <v>9457</v>
      </c>
    </row>
    <row r="7209" spans="8:9" x14ac:dyDescent="0.25">
      <c r="H7209" t="s">
        <v>10040</v>
      </c>
      <c r="I7209" s="4" t="s">
        <v>6886</v>
      </c>
    </row>
    <row r="7210" spans="8:9" x14ac:dyDescent="0.25">
      <c r="H7210" t="s">
        <v>2397</v>
      </c>
      <c r="I7210" s="4" t="s">
        <v>5530</v>
      </c>
    </row>
    <row r="7211" spans="8:9" x14ac:dyDescent="0.25">
      <c r="H7211" t="s">
        <v>2398</v>
      </c>
      <c r="I7211" s="4" t="s">
        <v>5976</v>
      </c>
    </row>
    <row r="7212" spans="8:9" x14ac:dyDescent="0.25">
      <c r="H7212" t="s">
        <v>2399</v>
      </c>
      <c r="I7212" s="4" t="s">
        <v>9458</v>
      </c>
    </row>
    <row r="7213" spans="8:9" x14ac:dyDescent="0.25">
      <c r="H7213" t="s">
        <v>2395</v>
      </c>
      <c r="I7213" s="4" t="s">
        <v>6066</v>
      </c>
    </row>
    <row r="7214" spans="8:9" x14ac:dyDescent="0.25">
      <c r="H7214" t="s">
        <v>2400</v>
      </c>
      <c r="I7214" s="4" t="s">
        <v>9459</v>
      </c>
    </row>
    <row r="7215" spans="8:9" x14ac:dyDescent="0.25">
      <c r="H7215" t="s">
        <v>449</v>
      </c>
      <c r="I7215" s="4" t="s">
        <v>6333</v>
      </c>
    </row>
    <row r="7216" spans="8:9" x14ac:dyDescent="0.25">
      <c r="H7216" t="s">
        <v>2401</v>
      </c>
      <c r="I7216" s="4" t="s">
        <v>9460</v>
      </c>
    </row>
    <row r="7217" spans="8:9" x14ac:dyDescent="0.25">
      <c r="H7217" t="s">
        <v>2402</v>
      </c>
      <c r="I7217" s="4" t="s">
        <v>9461</v>
      </c>
    </row>
    <row r="7218" spans="8:9" x14ac:dyDescent="0.25">
      <c r="H7218" t="s">
        <v>233</v>
      </c>
      <c r="I7218" s="4" t="s">
        <v>4767</v>
      </c>
    </row>
    <row r="7219" spans="8:9" x14ac:dyDescent="0.25">
      <c r="H7219" t="s">
        <v>10040</v>
      </c>
      <c r="I7219" s="4" t="s">
        <v>7311</v>
      </c>
    </row>
    <row r="7220" spans="8:9" x14ac:dyDescent="0.25">
      <c r="H7220" t="s">
        <v>2403</v>
      </c>
      <c r="I7220" s="4" t="s">
        <v>5035</v>
      </c>
    </row>
    <row r="7221" spans="8:9" x14ac:dyDescent="0.25">
      <c r="H7221" t="s">
        <v>418</v>
      </c>
      <c r="I7221" s="4" t="s">
        <v>4861</v>
      </c>
    </row>
    <row r="7222" spans="8:9" x14ac:dyDescent="0.25">
      <c r="H7222" t="s">
        <v>2404</v>
      </c>
      <c r="I7222" s="4" t="s">
        <v>9462</v>
      </c>
    </row>
    <row r="7223" spans="8:9" x14ac:dyDescent="0.25">
      <c r="H7223" t="s">
        <v>10082</v>
      </c>
      <c r="I7223" s="4" t="s">
        <v>9463</v>
      </c>
    </row>
    <row r="7224" spans="8:9" x14ac:dyDescent="0.25">
      <c r="H7224" t="s">
        <v>2405</v>
      </c>
      <c r="I7224" s="4" t="s">
        <v>6066</v>
      </c>
    </row>
    <row r="7225" spans="8:9" x14ac:dyDescent="0.25">
      <c r="H7225" t="s">
        <v>2406</v>
      </c>
      <c r="I7225" s="4" t="s">
        <v>4567</v>
      </c>
    </row>
    <row r="7226" spans="8:9" x14ac:dyDescent="0.25">
      <c r="H7226" t="s">
        <v>2407</v>
      </c>
      <c r="I7226" s="4" t="s">
        <v>4702</v>
      </c>
    </row>
    <row r="7227" spans="8:9" x14ac:dyDescent="0.25">
      <c r="H7227" t="s">
        <v>2408</v>
      </c>
      <c r="I7227" s="4" t="s">
        <v>5225</v>
      </c>
    </row>
    <row r="7228" spans="8:9" x14ac:dyDescent="0.25">
      <c r="H7228" t="s">
        <v>2225</v>
      </c>
      <c r="I7228" s="4" t="s">
        <v>9464</v>
      </c>
    </row>
    <row r="7229" spans="8:9" x14ac:dyDescent="0.25">
      <c r="H7229" t="s">
        <v>2409</v>
      </c>
      <c r="I7229" s="4" t="s">
        <v>9465</v>
      </c>
    </row>
    <row r="7230" spans="8:9" x14ac:dyDescent="0.25">
      <c r="H7230" t="s">
        <v>2394</v>
      </c>
      <c r="I7230" s="4" t="s">
        <v>7507</v>
      </c>
    </row>
    <row r="7231" spans="8:9" x14ac:dyDescent="0.25">
      <c r="H7231" t="s">
        <v>256</v>
      </c>
      <c r="I7231" s="4" t="s">
        <v>5559</v>
      </c>
    </row>
    <row r="7232" spans="8:9" x14ac:dyDescent="0.25">
      <c r="H7232" t="s">
        <v>2391</v>
      </c>
      <c r="I7232" s="4" t="s">
        <v>9466</v>
      </c>
    </row>
    <row r="7233" spans="8:9" x14ac:dyDescent="0.25">
      <c r="H7233" t="s">
        <v>2390</v>
      </c>
      <c r="I7233" s="4" t="s">
        <v>9467</v>
      </c>
    </row>
    <row r="7234" spans="8:9" x14ac:dyDescent="0.25">
      <c r="H7234" t="s">
        <v>1876</v>
      </c>
      <c r="I7234" s="4" t="s">
        <v>9468</v>
      </c>
    </row>
    <row r="7235" spans="8:9" x14ac:dyDescent="0.25">
      <c r="H7235" t="s">
        <v>2393</v>
      </c>
      <c r="I7235" s="4" t="s">
        <v>9469</v>
      </c>
    </row>
    <row r="7236" spans="8:9" x14ac:dyDescent="0.25">
      <c r="H7236" t="s">
        <v>2392</v>
      </c>
      <c r="I7236" s="4" t="s">
        <v>9470</v>
      </c>
    </row>
    <row r="7237" spans="8:9" x14ac:dyDescent="0.25">
      <c r="H7237" t="s">
        <v>2410</v>
      </c>
      <c r="I7237" s="4" t="s">
        <v>7977</v>
      </c>
    </row>
    <row r="7238" spans="8:9" x14ac:dyDescent="0.25">
      <c r="H7238" t="s">
        <v>146</v>
      </c>
      <c r="I7238" s="4" t="s">
        <v>9471</v>
      </c>
    </row>
    <row r="7239" spans="8:9" x14ac:dyDescent="0.25">
      <c r="H7239" t="s">
        <v>1428</v>
      </c>
      <c r="I7239" s="4" t="s">
        <v>9472</v>
      </c>
    </row>
    <row r="7240" spans="8:9" x14ac:dyDescent="0.25">
      <c r="H7240" t="s">
        <v>2399</v>
      </c>
      <c r="I7240" s="4" t="s">
        <v>9473</v>
      </c>
    </row>
    <row r="7241" spans="8:9" x14ac:dyDescent="0.25">
      <c r="H7241" t="s">
        <v>2411</v>
      </c>
      <c r="I7241" s="4" t="s">
        <v>9472</v>
      </c>
    </row>
    <row r="7242" spans="8:9" x14ac:dyDescent="0.25">
      <c r="H7242" t="s">
        <v>2388</v>
      </c>
      <c r="I7242" s="4" t="s">
        <v>7493</v>
      </c>
    </row>
    <row r="7243" spans="8:9" x14ac:dyDescent="0.25">
      <c r="H7243" t="s">
        <v>2412</v>
      </c>
      <c r="I7243" s="4" t="s">
        <v>4825</v>
      </c>
    </row>
    <row r="7244" spans="8:9" x14ac:dyDescent="0.25">
      <c r="H7244" t="s">
        <v>2394</v>
      </c>
      <c r="I7244" s="4" t="s">
        <v>4986</v>
      </c>
    </row>
    <row r="7245" spans="8:9" x14ac:dyDescent="0.25">
      <c r="H7245" t="s">
        <v>2225</v>
      </c>
      <c r="I7245" s="4" t="s">
        <v>9474</v>
      </c>
    </row>
    <row r="7246" spans="8:9" x14ac:dyDescent="0.25">
      <c r="H7246" t="s">
        <v>2409</v>
      </c>
      <c r="I7246" s="4" t="s">
        <v>5651</v>
      </c>
    </row>
    <row r="7247" spans="8:9" x14ac:dyDescent="0.25">
      <c r="H7247" t="s">
        <v>274</v>
      </c>
      <c r="I7247" s="4" t="s">
        <v>5363</v>
      </c>
    </row>
    <row r="7248" spans="8:9" x14ac:dyDescent="0.25">
      <c r="H7248" t="s">
        <v>2387</v>
      </c>
      <c r="I7248" s="4" t="s">
        <v>5035</v>
      </c>
    </row>
    <row r="7249" spans="8:9" x14ac:dyDescent="0.25">
      <c r="H7249" t="s">
        <v>146</v>
      </c>
      <c r="I7249" s="4" t="s">
        <v>9475</v>
      </c>
    </row>
    <row r="7250" spans="8:9" x14ac:dyDescent="0.25">
      <c r="H7250" t="s">
        <v>2410</v>
      </c>
      <c r="I7250" s="4" t="s">
        <v>9316</v>
      </c>
    </row>
    <row r="7251" spans="8:9" x14ac:dyDescent="0.25">
      <c r="H7251" t="s">
        <v>2387</v>
      </c>
      <c r="I7251" s="4" t="s">
        <v>5363</v>
      </c>
    </row>
    <row r="7252" spans="8:9" x14ac:dyDescent="0.25">
      <c r="H7252" t="s">
        <v>1223</v>
      </c>
      <c r="I7252" s="4" t="s">
        <v>7493</v>
      </c>
    </row>
    <row r="7253" spans="8:9" x14ac:dyDescent="0.25">
      <c r="H7253" t="s">
        <v>232</v>
      </c>
      <c r="I7253" s="4" t="s">
        <v>4965</v>
      </c>
    </row>
    <row r="7254" spans="8:9" x14ac:dyDescent="0.25">
      <c r="H7254" t="s">
        <v>1428</v>
      </c>
      <c r="I7254" s="4" t="s">
        <v>6215</v>
      </c>
    </row>
    <row r="7255" spans="8:9" x14ac:dyDescent="0.25">
      <c r="H7255" t="s">
        <v>2394</v>
      </c>
      <c r="I7255" s="4" t="s">
        <v>5829</v>
      </c>
    </row>
    <row r="7256" spans="8:9" x14ac:dyDescent="0.25">
      <c r="H7256" t="s">
        <v>2409</v>
      </c>
      <c r="I7256" s="4" t="s">
        <v>9477</v>
      </c>
    </row>
    <row r="7257" spans="8:9" x14ac:dyDescent="0.25">
      <c r="H7257" t="s">
        <v>2225</v>
      </c>
      <c r="I7257" s="4" t="s">
        <v>9478</v>
      </c>
    </row>
    <row r="7258" spans="8:9" x14ac:dyDescent="0.25">
      <c r="H7258" t="s">
        <v>2412</v>
      </c>
      <c r="I7258" s="4" t="s">
        <v>9479</v>
      </c>
    </row>
    <row r="7259" spans="8:9" x14ac:dyDescent="0.25">
      <c r="H7259" t="s">
        <v>2388</v>
      </c>
      <c r="I7259" s="4" t="s">
        <v>9480</v>
      </c>
    </row>
    <row r="7260" spans="8:9" x14ac:dyDescent="0.25">
      <c r="H7260" t="s">
        <v>2410</v>
      </c>
      <c r="I7260" s="4" t="s">
        <v>7874</v>
      </c>
    </row>
    <row r="7261" spans="8:9" x14ac:dyDescent="0.25">
      <c r="H7261" t="s">
        <v>146</v>
      </c>
      <c r="I7261" s="4" t="s">
        <v>9481</v>
      </c>
    </row>
    <row r="7262" spans="8:9" x14ac:dyDescent="0.25">
      <c r="H7262" t="s">
        <v>2387</v>
      </c>
      <c r="I7262" s="4" t="s">
        <v>9482</v>
      </c>
    </row>
    <row r="7263" spans="8:9" x14ac:dyDescent="0.25">
      <c r="H7263" t="s">
        <v>2392</v>
      </c>
      <c r="I7263" s="4" t="s">
        <v>9483</v>
      </c>
    </row>
    <row r="7264" spans="8:9" x14ac:dyDescent="0.25">
      <c r="H7264" t="s">
        <v>591</v>
      </c>
      <c r="I7264" s="4" t="s">
        <v>9484</v>
      </c>
    </row>
    <row r="7265" spans="8:9" x14ac:dyDescent="0.25">
      <c r="H7265" t="s">
        <v>10082</v>
      </c>
      <c r="I7265" s="4" t="s">
        <v>5011</v>
      </c>
    </row>
    <row r="7266" spans="8:9" x14ac:dyDescent="0.25">
      <c r="H7266" t="s">
        <v>2393</v>
      </c>
      <c r="I7266" s="4" t="s">
        <v>6858</v>
      </c>
    </row>
    <row r="7267" spans="8:9" x14ac:dyDescent="0.25">
      <c r="H7267" t="s">
        <v>1876</v>
      </c>
      <c r="I7267" s="4" t="s">
        <v>9485</v>
      </c>
    </row>
    <row r="7268" spans="8:9" x14ac:dyDescent="0.25">
      <c r="H7268" t="s">
        <v>232</v>
      </c>
      <c r="I7268" s="4" t="s">
        <v>4818</v>
      </c>
    </row>
    <row r="7269" spans="8:9" x14ac:dyDescent="0.25">
      <c r="H7269" t="s">
        <v>2399</v>
      </c>
      <c r="I7269" s="4" t="s">
        <v>9486</v>
      </c>
    </row>
    <row r="7270" spans="8:9" x14ac:dyDescent="0.25">
      <c r="H7270" t="s">
        <v>2411</v>
      </c>
      <c r="I7270" s="4" t="s">
        <v>8737</v>
      </c>
    </row>
    <row r="7271" spans="8:9" x14ac:dyDescent="0.25">
      <c r="H7271" t="s">
        <v>2413</v>
      </c>
      <c r="I7271" s="4" t="s">
        <v>4861</v>
      </c>
    </row>
    <row r="7272" spans="8:9" x14ac:dyDescent="0.25">
      <c r="H7272" t="s">
        <v>185</v>
      </c>
      <c r="I7272" s="4" t="s">
        <v>7642</v>
      </c>
    </row>
    <row r="7273" spans="8:9" x14ac:dyDescent="0.25">
      <c r="H7273" t="s">
        <v>2414</v>
      </c>
      <c r="I7273" s="4" t="s">
        <v>5530</v>
      </c>
    </row>
    <row r="7274" spans="8:9" x14ac:dyDescent="0.25">
      <c r="H7274" t="s">
        <v>2409</v>
      </c>
      <c r="I7274" s="4" t="s">
        <v>9487</v>
      </c>
    </row>
    <row r="7275" spans="8:9" x14ac:dyDescent="0.25">
      <c r="H7275" t="s">
        <v>2394</v>
      </c>
      <c r="I7275" s="4" t="s">
        <v>9488</v>
      </c>
    </row>
    <row r="7276" spans="8:9" x14ac:dyDescent="0.25">
      <c r="H7276" t="s">
        <v>2225</v>
      </c>
      <c r="I7276" s="4" t="s">
        <v>4965</v>
      </c>
    </row>
    <row r="7277" spans="8:9" x14ac:dyDescent="0.25">
      <c r="H7277" t="s">
        <v>2400</v>
      </c>
      <c r="I7277" s="4" t="s">
        <v>4949</v>
      </c>
    </row>
    <row r="7278" spans="8:9" x14ac:dyDescent="0.25">
      <c r="H7278" t="s">
        <v>2395</v>
      </c>
      <c r="I7278" s="4" t="s">
        <v>9489</v>
      </c>
    </row>
    <row r="7279" spans="8:9" x14ac:dyDescent="0.25">
      <c r="H7279" t="s">
        <v>591</v>
      </c>
      <c r="I7279" s="4" t="s">
        <v>9490</v>
      </c>
    </row>
    <row r="7280" spans="8:9" x14ac:dyDescent="0.25">
      <c r="H7280" t="s">
        <v>2415</v>
      </c>
      <c r="I7280" s="4" t="s">
        <v>9491</v>
      </c>
    </row>
    <row r="7281" spans="8:9" x14ac:dyDescent="0.25">
      <c r="H7281" t="s">
        <v>2416</v>
      </c>
      <c r="I7281" s="4" t="s">
        <v>9492</v>
      </c>
    </row>
    <row r="7282" spans="8:9" x14ac:dyDescent="0.25">
      <c r="H7282" t="s">
        <v>2417</v>
      </c>
      <c r="I7282" s="4" t="s">
        <v>7706</v>
      </c>
    </row>
    <row r="7283" spans="8:9" x14ac:dyDescent="0.25">
      <c r="H7283" t="s">
        <v>591</v>
      </c>
      <c r="I7283" s="4" t="s">
        <v>7706</v>
      </c>
    </row>
    <row r="7284" spans="8:9" x14ac:dyDescent="0.25">
      <c r="H7284" t="s">
        <v>2400</v>
      </c>
      <c r="I7284" s="4" t="s">
        <v>7706</v>
      </c>
    </row>
    <row r="7285" spans="8:9" x14ac:dyDescent="0.25">
      <c r="H7285" t="s">
        <v>2418</v>
      </c>
      <c r="I7285" s="4" t="s">
        <v>9249</v>
      </c>
    </row>
    <row r="7286" spans="8:9" x14ac:dyDescent="0.25">
      <c r="H7286" t="s">
        <v>2388</v>
      </c>
      <c r="I7286" s="4" t="s">
        <v>9494</v>
      </c>
    </row>
    <row r="7287" spans="8:9" x14ac:dyDescent="0.25">
      <c r="H7287" t="s">
        <v>2419</v>
      </c>
      <c r="I7287" s="4" t="s">
        <v>9495</v>
      </c>
    </row>
    <row r="7288" spans="8:9" x14ac:dyDescent="0.25">
      <c r="H7288" t="s">
        <v>1428</v>
      </c>
      <c r="I7288" s="4" t="s">
        <v>9496</v>
      </c>
    </row>
    <row r="7289" spans="8:9" x14ac:dyDescent="0.25">
      <c r="H7289" t="s">
        <v>2420</v>
      </c>
      <c r="I7289" s="4" t="s">
        <v>9497</v>
      </c>
    </row>
    <row r="7290" spans="8:9" x14ac:dyDescent="0.25">
      <c r="H7290" t="s">
        <v>256</v>
      </c>
      <c r="I7290" s="4" t="s">
        <v>9498</v>
      </c>
    </row>
    <row r="7291" spans="8:9" x14ac:dyDescent="0.25">
      <c r="H7291" t="s">
        <v>2391</v>
      </c>
      <c r="I7291" s="4" t="s">
        <v>9499</v>
      </c>
    </row>
    <row r="7292" spans="8:9" x14ac:dyDescent="0.25">
      <c r="H7292" t="s">
        <v>2390</v>
      </c>
      <c r="I7292" s="4" t="s">
        <v>9502</v>
      </c>
    </row>
    <row r="7293" spans="8:9" x14ac:dyDescent="0.25">
      <c r="H7293" t="s">
        <v>9975</v>
      </c>
      <c r="I7293" s="4" t="s">
        <v>9505</v>
      </c>
    </row>
    <row r="7294" spans="8:9" x14ac:dyDescent="0.25">
      <c r="H7294" t="s">
        <v>2421</v>
      </c>
      <c r="I7294" s="4" t="s">
        <v>9506</v>
      </c>
    </row>
    <row r="7295" spans="8:9" x14ac:dyDescent="0.25">
      <c r="H7295" t="s">
        <v>2422</v>
      </c>
      <c r="I7295" s="4" t="s">
        <v>9507</v>
      </c>
    </row>
    <row r="7296" spans="8:9" x14ac:dyDescent="0.25">
      <c r="H7296" t="s">
        <v>638</v>
      </c>
      <c r="I7296" s="4" t="s">
        <v>9508</v>
      </c>
    </row>
    <row r="7297" spans="8:9" x14ac:dyDescent="0.25">
      <c r="H7297" t="s">
        <v>2406</v>
      </c>
      <c r="I7297" s="4" t="s">
        <v>9509</v>
      </c>
    </row>
    <row r="7298" spans="8:9" x14ac:dyDescent="0.25">
      <c r="H7298" t="s">
        <v>2423</v>
      </c>
      <c r="I7298" s="4" t="s">
        <v>9510</v>
      </c>
    </row>
    <row r="7299" spans="8:9" x14ac:dyDescent="0.25">
      <c r="H7299" t="s">
        <v>2424</v>
      </c>
      <c r="I7299" s="4" t="s">
        <v>9511</v>
      </c>
    </row>
    <row r="7300" spans="8:9" x14ac:dyDescent="0.25">
      <c r="H7300" t="s">
        <v>9976</v>
      </c>
      <c r="I7300" s="4" t="s">
        <v>9506</v>
      </c>
    </row>
    <row r="7301" spans="8:9" x14ac:dyDescent="0.25">
      <c r="H7301" t="s">
        <v>9977</v>
      </c>
      <c r="I7301" s="4" t="s">
        <v>9512</v>
      </c>
    </row>
    <row r="7302" spans="8:9" x14ac:dyDescent="0.25">
      <c r="H7302" t="s">
        <v>2045</v>
      </c>
      <c r="I7302" s="4" t="s">
        <v>9513</v>
      </c>
    </row>
    <row r="7303" spans="8:9" x14ac:dyDescent="0.25">
      <c r="H7303" t="s">
        <v>2292</v>
      </c>
      <c r="I7303" s="4" t="s">
        <v>9514</v>
      </c>
    </row>
    <row r="7304" spans="8:9" x14ac:dyDescent="0.25">
      <c r="H7304" t="s">
        <v>389</v>
      </c>
      <c r="I7304" s="4" t="s">
        <v>5120</v>
      </c>
    </row>
    <row r="7305" spans="8:9" x14ac:dyDescent="0.25">
      <c r="H7305" t="s">
        <v>35</v>
      </c>
      <c r="I7305" s="4" t="s">
        <v>9515</v>
      </c>
    </row>
    <row r="7306" spans="8:9" x14ac:dyDescent="0.25">
      <c r="H7306" t="s">
        <v>1664</v>
      </c>
      <c r="I7306" s="4" t="s">
        <v>9508</v>
      </c>
    </row>
    <row r="7307" spans="8:9" x14ac:dyDescent="0.25">
      <c r="H7307" t="s">
        <v>146</v>
      </c>
      <c r="I7307" s="4" t="s">
        <v>9516</v>
      </c>
    </row>
    <row r="7308" spans="8:9" x14ac:dyDescent="0.25">
      <c r="H7308" t="s">
        <v>514</v>
      </c>
      <c r="I7308" s="4" t="s">
        <v>9517</v>
      </c>
    </row>
    <row r="7309" spans="8:9" x14ac:dyDescent="0.25">
      <c r="H7309" t="s">
        <v>560</v>
      </c>
      <c r="I7309" s="4" t="s">
        <v>9518</v>
      </c>
    </row>
    <row r="7310" spans="8:9" x14ac:dyDescent="0.25">
      <c r="H7310" t="s">
        <v>2425</v>
      </c>
      <c r="I7310" s="4" t="s">
        <v>9520</v>
      </c>
    </row>
    <row r="7311" spans="8:9" x14ac:dyDescent="0.25">
      <c r="H7311" t="s">
        <v>2268</v>
      </c>
      <c r="I7311" s="4" t="s">
        <v>9524</v>
      </c>
    </row>
    <row r="7312" spans="8:9" x14ac:dyDescent="0.25">
      <c r="H7312" t="s">
        <v>2426</v>
      </c>
      <c r="I7312" s="4" t="s">
        <v>9525</v>
      </c>
    </row>
    <row r="7313" spans="8:9" x14ac:dyDescent="0.25">
      <c r="H7313" t="s">
        <v>2427</v>
      </c>
      <c r="I7313" s="4" t="s">
        <v>9526</v>
      </c>
    </row>
    <row r="7314" spans="8:9" x14ac:dyDescent="0.25">
      <c r="H7314" t="s">
        <v>1933</v>
      </c>
      <c r="I7314" s="4" t="s">
        <v>9527</v>
      </c>
    </row>
    <row r="7315" spans="8:9" x14ac:dyDescent="0.25">
      <c r="H7315" t="s">
        <v>2428</v>
      </c>
      <c r="I7315" s="4" t="s">
        <v>9528</v>
      </c>
    </row>
    <row r="7316" spans="8:9" x14ac:dyDescent="0.25">
      <c r="H7316" t="s">
        <v>309</v>
      </c>
      <c r="I7316" s="4" t="s">
        <v>9529</v>
      </c>
    </row>
    <row r="7317" spans="8:9" x14ac:dyDescent="0.25">
      <c r="H7317" t="s">
        <v>2429</v>
      </c>
      <c r="I7317" s="4" t="s">
        <v>9530</v>
      </c>
    </row>
    <row r="7318" spans="8:9" x14ac:dyDescent="0.25">
      <c r="H7318" t="s">
        <v>2430</v>
      </c>
      <c r="I7318" s="4" t="s">
        <v>4825</v>
      </c>
    </row>
    <row r="7319" spans="8:9" x14ac:dyDescent="0.25">
      <c r="H7319" t="s">
        <v>2431</v>
      </c>
      <c r="I7319" s="4" t="s">
        <v>9531</v>
      </c>
    </row>
    <row r="7320" spans="8:9" x14ac:dyDescent="0.25">
      <c r="H7320" t="s">
        <v>2268</v>
      </c>
      <c r="I7320" s="4" t="s">
        <v>9532</v>
      </c>
    </row>
    <row r="7321" spans="8:9" x14ac:dyDescent="0.25">
      <c r="H7321" t="s">
        <v>2428</v>
      </c>
      <c r="I7321" s="4" t="s">
        <v>9533</v>
      </c>
    </row>
    <row r="7322" spans="8:9" x14ac:dyDescent="0.25">
      <c r="H7322" t="s">
        <v>309</v>
      </c>
      <c r="I7322" s="4" t="s">
        <v>9534</v>
      </c>
    </row>
    <row r="7323" spans="8:9" x14ac:dyDescent="0.25">
      <c r="H7323" t="s">
        <v>1596</v>
      </c>
      <c r="I7323" s="4" t="s">
        <v>9535</v>
      </c>
    </row>
    <row r="7324" spans="8:9" x14ac:dyDescent="0.25">
      <c r="H7324" t="s">
        <v>2432</v>
      </c>
      <c r="I7324" s="4" t="s">
        <v>9536</v>
      </c>
    </row>
    <row r="7325" spans="8:9" x14ac:dyDescent="0.25">
      <c r="H7325" t="s">
        <v>2429</v>
      </c>
      <c r="I7325" s="4" t="s">
        <v>9534</v>
      </c>
    </row>
    <row r="7326" spans="8:9" x14ac:dyDescent="0.25">
      <c r="H7326" t="s">
        <v>309</v>
      </c>
      <c r="I7326" s="4" t="s">
        <v>9535</v>
      </c>
    </row>
    <row r="7327" spans="8:9" x14ac:dyDescent="0.25">
      <c r="H7327" t="s">
        <v>2332</v>
      </c>
      <c r="I7327" s="4" t="s">
        <v>9537</v>
      </c>
    </row>
    <row r="7328" spans="8:9" x14ac:dyDescent="0.25">
      <c r="H7328" t="s">
        <v>1933</v>
      </c>
      <c r="I7328" s="4" t="s">
        <v>5453</v>
      </c>
    </row>
    <row r="7329" spans="8:9" x14ac:dyDescent="0.25">
      <c r="H7329" t="s">
        <v>2433</v>
      </c>
      <c r="I7329" s="4" t="s">
        <v>5453</v>
      </c>
    </row>
    <row r="7330" spans="8:9" x14ac:dyDescent="0.25">
      <c r="H7330" t="s">
        <v>306</v>
      </c>
      <c r="I7330" s="4" t="s">
        <v>9538</v>
      </c>
    </row>
    <row r="7331" spans="8:9" x14ac:dyDescent="0.25">
      <c r="H7331" t="s">
        <v>2427</v>
      </c>
      <c r="I7331" s="4" t="s">
        <v>9539</v>
      </c>
    </row>
    <row r="7332" spans="8:9" x14ac:dyDescent="0.25">
      <c r="H7332" t="s">
        <v>2425</v>
      </c>
      <c r="I7332" s="4" t="s">
        <v>9540</v>
      </c>
    </row>
    <row r="7333" spans="8:9" x14ac:dyDescent="0.25">
      <c r="H7333" t="s">
        <v>2268</v>
      </c>
      <c r="I7333" s="4" t="s">
        <v>9541</v>
      </c>
    </row>
    <row r="7334" spans="8:9" x14ac:dyDescent="0.25">
      <c r="H7334" t="s">
        <v>2426</v>
      </c>
      <c r="I7334" s="4" t="s">
        <v>9542</v>
      </c>
    </row>
    <row r="7335" spans="8:9" x14ac:dyDescent="0.25">
      <c r="H7335" t="s">
        <v>2431</v>
      </c>
      <c r="I7335" s="4" t="s">
        <v>9543</v>
      </c>
    </row>
    <row r="7336" spans="8:9" x14ac:dyDescent="0.25">
      <c r="H7336" t="s">
        <v>1491</v>
      </c>
      <c r="I7336" s="4" t="s">
        <v>9544</v>
      </c>
    </row>
    <row r="7337" spans="8:9" x14ac:dyDescent="0.25">
      <c r="H7337" t="s">
        <v>1933</v>
      </c>
      <c r="I7337" s="4" t="s">
        <v>9545</v>
      </c>
    </row>
    <row r="7338" spans="8:9" x14ac:dyDescent="0.25">
      <c r="H7338" t="s">
        <v>2268</v>
      </c>
      <c r="I7338" s="4" t="s">
        <v>9546</v>
      </c>
    </row>
    <row r="7339" spans="8:9" x14ac:dyDescent="0.25">
      <c r="H7339" t="s">
        <v>2426</v>
      </c>
      <c r="I7339" s="4" t="s">
        <v>9547</v>
      </c>
    </row>
    <row r="7340" spans="8:9" x14ac:dyDescent="0.25">
      <c r="H7340" t="s">
        <v>323</v>
      </c>
      <c r="I7340" s="4" t="s">
        <v>9548</v>
      </c>
    </row>
    <row r="7341" spans="8:9" x14ac:dyDescent="0.25">
      <c r="H7341" t="s">
        <v>2434</v>
      </c>
      <c r="I7341" s="4" t="s">
        <v>9549</v>
      </c>
    </row>
    <row r="7342" spans="8:9" x14ac:dyDescent="0.25">
      <c r="H7342" t="s">
        <v>2435</v>
      </c>
      <c r="I7342" s="4" t="s">
        <v>9550</v>
      </c>
    </row>
    <row r="7343" spans="8:9" x14ac:dyDescent="0.25">
      <c r="H7343" t="s">
        <v>310</v>
      </c>
      <c r="I7343" s="4" t="s">
        <v>9551</v>
      </c>
    </row>
    <row r="7344" spans="8:9" x14ac:dyDescent="0.25">
      <c r="H7344" t="s">
        <v>306</v>
      </c>
      <c r="I7344" s="4" t="s">
        <v>9552</v>
      </c>
    </row>
    <row r="7345" spans="8:9" x14ac:dyDescent="0.25">
      <c r="H7345" t="s">
        <v>2429</v>
      </c>
      <c r="I7345" s="4" t="s">
        <v>9553</v>
      </c>
    </row>
    <row r="7346" spans="8:9" x14ac:dyDescent="0.25">
      <c r="H7346" t="s">
        <v>2225</v>
      </c>
      <c r="I7346" s="4" t="s">
        <v>9554</v>
      </c>
    </row>
    <row r="7347" spans="8:9" x14ac:dyDescent="0.25">
      <c r="H7347" t="s">
        <v>912</v>
      </c>
      <c r="I7347" s="4" t="s">
        <v>9555</v>
      </c>
    </row>
    <row r="7348" spans="8:9" x14ac:dyDescent="0.25">
      <c r="H7348" t="s">
        <v>2428</v>
      </c>
      <c r="I7348" s="4" t="s">
        <v>9556</v>
      </c>
    </row>
    <row r="7349" spans="8:9" x14ac:dyDescent="0.25">
      <c r="H7349" t="s">
        <v>2428</v>
      </c>
      <c r="I7349" s="4" t="s">
        <v>9557</v>
      </c>
    </row>
    <row r="7350" spans="8:9" x14ac:dyDescent="0.25">
      <c r="H7350" t="s">
        <v>2428</v>
      </c>
      <c r="I7350" s="4" t="s">
        <v>9558</v>
      </c>
    </row>
    <row r="7351" spans="8:9" x14ac:dyDescent="0.25">
      <c r="H7351" t="s">
        <v>2428</v>
      </c>
      <c r="I7351" s="4" t="s">
        <v>9559</v>
      </c>
    </row>
    <row r="7352" spans="8:9" x14ac:dyDescent="0.25">
      <c r="H7352" t="s">
        <v>2428</v>
      </c>
      <c r="I7352" s="4" t="s">
        <v>9560</v>
      </c>
    </row>
    <row r="7353" spans="8:9" x14ac:dyDescent="0.25">
      <c r="H7353" t="s">
        <v>2428</v>
      </c>
      <c r="I7353" s="4" t="s">
        <v>9561</v>
      </c>
    </row>
    <row r="7354" spans="8:9" x14ac:dyDescent="0.25">
      <c r="H7354" t="s">
        <v>2436</v>
      </c>
      <c r="I7354" s="4" t="s">
        <v>9562</v>
      </c>
    </row>
    <row r="7355" spans="8:9" x14ac:dyDescent="0.25">
      <c r="H7355" t="s">
        <v>2427</v>
      </c>
      <c r="I7355" s="4" t="s">
        <v>9563</v>
      </c>
    </row>
    <row r="7356" spans="8:9" x14ac:dyDescent="0.25">
      <c r="H7356" t="s">
        <v>2428</v>
      </c>
      <c r="I7356" s="4" t="s">
        <v>9564</v>
      </c>
    </row>
    <row r="7357" spans="8:9" x14ac:dyDescent="0.25">
      <c r="H7357" t="s">
        <v>2428</v>
      </c>
      <c r="I7357" s="4" t="s">
        <v>9565</v>
      </c>
    </row>
    <row r="7358" spans="8:9" x14ac:dyDescent="0.25">
      <c r="H7358" t="s">
        <v>2437</v>
      </c>
      <c r="I7358" s="4" t="s">
        <v>9564</v>
      </c>
    </row>
    <row r="7359" spans="8:9" x14ac:dyDescent="0.25">
      <c r="H7359" t="s">
        <v>2427</v>
      </c>
      <c r="I7359" s="4" t="s">
        <v>8786</v>
      </c>
    </row>
    <row r="7360" spans="8:9" x14ac:dyDescent="0.25">
      <c r="H7360" t="s">
        <v>151</v>
      </c>
      <c r="I7360" s="4" t="s">
        <v>9572</v>
      </c>
    </row>
    <row r="7361" spans="8:9" x14ac:dyDescent="0.25">
      <c r="H7361" t="s">
        <v>2428</v>
      </c>
      <c r="I7361" s="4" t="s">
        <v>9573</v>
      </c>
    </row>
    <row r="7362" spans="8:9" x14ac:dyDescent="0.25">
      <c r="H7362" t="s">
        <v>1343</v>
      </c>
      <c r="I7362" s="4" t="s">
        <v>9574</v>
      </c>
    </row>
    <row r="7363" spans="8:9" x14ac:dyDescent="0.25">
      <c r="H7363" t="s">
        <v>436</v>
      </c>
      <c r="I7363" s="4" t="s">
        <v>9575</v>
      </c>
    </row>
    <row r="7364" spans="8:9" x14ac:dyDescent="0.25">
      <c r="H7364" t="s">
        <v>1820</v>
      </c>
      <c r="I7364" s="4" t="s">
        <v>9576</v>
      </c>
    </row>
    <row r="7365" spans="8:9" x14ac:dyDescent="0.25">
      <c r="H7365" t="s">
        <v>385</v>
      </c>
      <c r="I7365" s="4" t="s">
        <v>4838</v>
      </c>
    </row>
    <row r="7366" spans="8:9" x14ac:dyDescent="0.25">
      <c r="H7366" t="s">
        <v>2438</v>
      </c>
      <c r="I7366" s="4" t="s">
        <v>9577</v>
      </c>
    </row>
    <row r="7367" spans="8:9" x14ac:dyDescent="0.25">
      <c r="H7367" t="s">
        <v>2438</v>
      </c>
      <c r="I7367" s="4" t="s">
        <v>4873</v>
      </c>
    </row>
    <row r="7368" spans="8:9" x14ac:dyDescent="0.25">
      <c r="H7368" t="s">
        <v>2438</v>
      </c>
      <c r="I7368" s="4" t="s">
        <v>9580</v>
      </c>
    </row>
    <row r="7369" spans="8:9" x14ac:dyDescent="0.25">
      <c r="H7369" t="s">
        <v>1664</v>
      </c>
      <c r="I7369" s="4" t="s">
        <v>9581</v>
      </c>
    </row>
    <row r="7370" spans="8:9" x14ac:dyDescent="0.25">
      <c r="H7370" t="s">
        <v>1343</v>
      </c>
      <c r="I7370" s="4" t="s">
        <v>9582</v>
      </c>
    </row>
    <row r="7371" spans="8:9" x14ac:dyDescent="0.25">
      <c r="H7371" t="s">
        <v>146</v>
      </c>
      <c r="I7371" s="4" t="s">
        <v>9583</v>
      </c>
    </row>
    <row r="7372" spans="8:9" x14ac:dyDescent="0.25">
      <c r="H7372" t="s">
        <v>2439</v>
      </c>
      <c r="I7372" s="4" t="s">
        <v>5651</v>
      </c>
    </row>
    <row r="7373" spans="8:9" x14ac:dyDescent="0.25">
      <c r="H7373" t="s">
        <v>2263</v>
      </c>
      <c r="I7373" s="4" t="s">
        <v>9584</v>
      </c>
    </row>
    <row r="7374" spans="8:9" x14ac:dyDescent="0.25">
      <c r="H7374" t="s">
        <v>1304</v>
      </c>
      <c r="I7374" s="4" t="s">
        <v>9594</v>
      </c>
    </row>
    <row r="7375" spans="8:9" x14ac:dyDescent="0.25">
      <c r="H7375" t="s">
        <v>1081</v>
      </c>
      <c r="I7375" s="4" t="s">
        <v>9595</v>
      </c>
    </row>
    <row r="7376" spans="8:9" x14ac:dyDescent="0.25">
      <c r="H7376" t="s">
        <v>296</v>
      </c>
      <c r="I7376" s="4" t="s">
        <v>9596</v>
      </c>
    </row>
    <row r="7377" spans="8:9" x14ac:dyDescent="0.25">
      <c r="H7377" t="s">
        <v>2440</v>
      </c>
      <c r="I7377" s="4" t="s">
        <v>9597</v>
      </c>
    </row>
    <row r="7378" spans="8:9" x14ac:dyDescent="0.25">
      <c r="H7378" t="s">
        <v>906</v>
      </c>
      <c r="I7378" s="4" t="s">
        <v>9598</v>
      </c>
    </row>
    <row r="7379" spans="8:9" x14ac:dyDescent="0.25">
      <c r="H7379" t="s">
        <v>150</v>
      </c>
      <c r="I7379" s="4" t="s">
        <v>9599</v>
      </c>
    </row>
    <row r="7380" spans="8:9" x14ac:dyDescent="0.25">
      <c r="H7380" t="s">
        <v>436</v>
      </c>
      <c r="I7380" s="4" t="s">
        <v>9600</v>
      </c>
    </row>
    <row r="7381" spans="8:9" x14ac:dyDescent="0.25">
      <c r="H7381" t="s">
        <v>1830</v>
      </c>
      <c r="I7381" s="4" t="s">
        <v>9601</v>
      </c>
    </row>
    <row r="7382" spans="8:9" x14ac:dyDescent="0.25">
      <c r="H7382" t="s">
        <v>1168</v>
      </c>
      <c r="I7382" s="4" t="s">
        <v>9598</v>
      </c>
    </row>
    <row r="7383" spans="8:9" x14ac:dyDescent="0.25">
      <c r="H7383" t="s">
        <v>1316</v>
      </c>
      <c r="I7383" s="4" t="s">
        <v>9599</v>
      </c>
    </row>
    <row r="7384" spans="8:9" x14ac:dyDescent="0.25">
      <c r="H7384" t="s">
        <v>2441</v>
      </c>
      <c r="I7384" s="4" t="s">
        <v>6399</v>
      </c>
    </row>
    <row r="7385" spans="8:9" x14ac:dyDescent="0.25">
      <c r="H7385" t="s">
        <v>2442</v>
      </c>
      <c r="I7385" s="4" t="s">
        <v>6111</v>
      </c>
    </row>
    <row r="7386" spans="8:9" x14ac:dyDescent="0.25">
      <c r="H7386" t="s">
        <v>2443</v>
      </c>
      <c r="I7386" s="4" t="s">
        <v>5950</v>
      </c>
    </row>
    <row r="7387" spans="8:9" x14ac:dyDescent="0.25">
      <c r="H7387" t="s">
        <v>2444</v>
      </c>
      <c r="I7387" s="4" t="s">
        <v>5509</v>
      </c>
    </row>
    <row r="7388" spans="8:9" x14ac:dyDescent="0.25">
      <c r="H7388" t="s">
        <v>309</v>
      </c>
      <c r="I7388" s="4" t="s">
        <v>5884</v>
      </c>
    </row>
    <row r="7389" spans="8:9" x14ac:dyDescent="0.25">
      <c r="H7389" t="s">
        <v>309</v>
      </c>
      <c r="I7389" s="4" t="s">
        <v>5011</v>
      </c>
    </row>
    <row r="7390" spans="8:9" x14ac:dyDescent="0.25">
      <c r="H7390" t="s">
        <v>2428</v>
      </c>
      <c r="I7390" s="4" t="s">
        <v>9602</v>
      </c>
    </row>
    <row r="7391" spans="8:9" x14ac:dyDescent="0.25">
      <c r="H7391" t="s">
        <v>2428</v>
      </c>
      <c r="I7391" s="4" t="s">
        <v>4873</v>
      </c>
    </row>
    <row r="7392" spans="8:9" x14ac:dyDescent="0.25">
      <c r="H7392" t="s">
        <v>2445</v>
      </c>
      <c r="I7392" s="4" t="s">
        <v>9462</v>
      </c>
    </row>
    <row r="7393" spans="8:9" x14ac:dyDescent="0.25">
      <c r="H7393" t="s">
        <v>1489</v>
      </c>
      <c r="I7393" s="4" t="s">
        <v>6886</v>
      </c>
    </row>
    <row r="7394" spans="8:9" x14ac:dyDescent="0.25">
      <c r="H7394" t="s">
        <v>1489</v>
      </c>
      <c r="I7394" s="4" t="s">
        <v>7225</v>
      </c>
    </row>
    <row r="7395" spans="8:9" x14ac:dyDescent="0.25">
      <c r="H7395" t="s">
        <v>2443</v>
      </c>
      <c r="I7395" s="4" t="s">
        <v>9603</v>
      </c>
    </row>
    <row r="7396" spans="8:9" x14ac:dyDescent="0.25">
      <c r="H7396" t="s">
        <v>3079</v>
      </c>
      <c r="I7396" s="4" t="s">
        <v>9604</v>
      </c>
    </row>
    <row r="7397" spans="8:9" x14ac:dyDescent="0.25">
      <c r="H7397" t="s">
        <v>2446</v>
      </c>
      <c r="I7397" s="4" t="s">
        <v>6973</v>
      </c>
    </row>
    <row r="7398" spans="8:9" x14ac:dyDescent="0.25">
      <c r="H7398" t="s">
        <v>2428</v>
      </c>
      <c r="I7398" s="4" t="s">
        <v>9488</v>
      </c>
    </row>
    <row r="7399" spans="8:9" x14ac:dyDescent="0.25">
      <c r="H7399" t="s">
        <v>2445</v>
      </c>
      <c r="I7399" s="4" t="s">
        <v>9605</v>
      </c>
    </row>
    <row r="7400" spans="8:9" x14ac:dyDescent="0.25">
      <c r="H7400" t="s">
        <v>1489</v>
      </c>
      <c r="I7400" s="4" t="s">
        <v>9606</v>
      </c>
    </row>
    <row r="7401" spans="8:9" x14ac:dyDescent="0.25">
      <c r="H7401" t="s">
        <v>471</v>
      </c>
      <c r="I7401" s="4" t="s">
        <v>9607</v>
      </c>
    </row>
    <row r="7402" spans="8:9" x14ac:dyDescent="0.25">
      <c r="H7402" t="s">
        <v>146</v>
      </c>
      <c r="I7402" s="4" t="s">
        <v>9608</v>
      </c>
    </row>
    <row r="7403" spans="8:9" x14ac:dyDescent="0.25">
      <c r="H7403" t="s">
        <v>232</v>
      </c>
      <c r="I7403" s="4" t="s">
        <v>9609</v>
      </c>
    </row>
    <row r="7404" spans="8:9" x14ac:dyDescent="0.25">
      <c r="H7404" t="s">
        <v>2447</v>
      </c>
      <c r="I7404" s="4" t="s">
        <v>9610</v>
      </c>
    </row>
    <row r="7405" spans="8:9" x14ac:dyDescent="0.25">
      <c r="H7405" t="s">
        <v>2448</v>
      </c>
      <c r="I7405" s="4" t="s">
        <v>9611</v>
      </c>
    </row>
    <row r="7406" spans="8:9" x14ac:dyDescent="0.25">
      <c r="H7406" t="s">
        <v>2449</v>
      </c>
      <c r="I7406" s="4" t="s">
        <v>9612</v>
      </c>
    </row>
    <row r="7407" spans="8:9" x14ac:dyDescent="0.25">
      <c r="H7407" t="s">
        <v>2450</v>
      </c>
      <c r="I7407" s="4" t="s">
        <v>9613</v>
      </c>
    </row>
    <row r="7408" spans="8:9" x14ac:dyDescent="0.25">
      <c r="H7408" t="s">
        <v>2451</v>
      </c>
      <c r="I7408" s="4" t="s">
        <v>9612</v>
      </c>
    </row>
    <row r="7409" spans="8:9" x14ac:dyDescent="0.25">
      <c r="H7409" t="s">
        <v>2452</v>
      </c>
      <c r="I7409" s="4" t="s">
        <v>9614</v>
      </c>
    </row>
    <row r="7410" spans="8:9" x14ac:dyDescent="0.25">
      <c r="H7410" t="s">
        <v>75</v>
      </c>
      <c r="I7410" s="4" t="s">
        <v>9615</v>
      </c>
    </row>
    <row r="7411" spans="8:9" x14ac:dyDescent="0.25">
      <c r="H7411" t="s">
        <v>912</v>
      </c>
      <c r="I7411" s="4" t="s">
        <v>9616</v>
      </c>
    </row>
    <row r="7412" spans="8:9" x14ac:dyDescent="0.25">
      <c r="H7412" t="s">
        <v>2453</v>
      </c>
      <c r="I7412" s="4" t="s">
        <v>9617</v>
      </c>
    </row>
    <row r="7413" spans="8:9" x14ac:dyDescent="0.25">
      <c r="H7413" t="s">
        <v>2454</v>
      </c>
      <c r="I7413" s="4" t="s">
        <v>9618</v>
      </c>
    </row>
    <row r="7414" spans="8:9" x14ac:dyDescent="0.25">
      <c r="H7414" t="s">
        <v>256</v>
      </c>
      <c r="I7414" s="4" t="s">
        <v>9619</v>
      </c>
    </row>
    <row r="7415" spans="8:9" x14ac:dyDescent="0.25">
      <c r="H7415" t="s">
        <v>150</v>
      </c>
      <c r="I7415" s="4" t="s">
        <v>9620</v>
      </c>
    </row>
    <row r="7416" spans="8:9" x14ac:dyDescent="0.25">
      <c r="H7416" t="s">
        <v>2455</v>
      </c>
      <c r="I7416" s="4" t="s">
        <v>9621</v>
      </c>
    </row>
    <row r="7417" spans="8:9" x14ac:dyDescent="0.25">
      <c r="H7417" t="s">
        <v>2456</v>
      </c>
      <c r="I7417" s="4" t="s">
        <v>9622</v>
      </c>
    </row>
    <row r="7418" spans="8:9" x14ac:dyDescent="0.25">
      <c r="H7418" t="s">
        <v>1277</v>
      </c>
      <c r="I7418" s="4" t="s">
        <v>9623</v>
      </c>
    </row>
    <row r="7419" spans="8:9" x14ac:dyDescent="0.25">
      <c r="H7419" t="s">
        <v>2457</v>
      </c>
      <c r="I7419" s="4" t="s">
        <v>9624</v>
      </c>
    </row>
    <row r="7420" spans="8:9" x14ac:dyDescent="0.25">
      <c r="H7420" t="s">
        <v>2458</v>
      </c>
      <c r="I7420" s="4" t="s">
        <v>9625</v>
      </c>
    </row>
    <row r="7421" spans="8:9" x14ac:dyDescent="0.25">
      <c r="H7421" t="s">
        <v>2459</v>
      </c>
      <c r="I7421" s="4" t="s">
        <v>9623</v>
      </c>
    </row>
    <row r="7422" spans="8:9" x14ac:dyDescent="0.25">
      <c r="H7422" t="s">
        <v>487</v>
      </c>
      <c r="I7422" s="4" t="s">
        <v>9621</v>
      </c>
    </row>
    <row r="7423" spans="8:9" x14ac:dyDescent="0.25">
      <c r="H7423" t="s">
        <v>872</v>
      </c>
      <c r="I7423" s="4" t="s">
        <v>9620</v>
      </c>
    </row>
    <row r="7424" spans="8:9" x14ac:dyDescent="0.25">
      <c r="H7424" t="s">
        <v>1219</v>
      </c>
      <c r="I7424" s="4" t="s">
        <v>9615</v>
      </c>
    </row>
    <row r="7425" spans="8:9" x14ac:dyDescent="0.25">
      <c r="H7425" t="s">
        <v>1503</v>
      </c>
      <c r="I7425" s="4" t="s">
        <v>9616</v>
      </c>
    </row>
    <row r="7426" spans="8:9" x14ac:dyDescent="0.25">
      <c r="H7426" t="s">
        <v>2460</v>
      </c>
      <c r="I7426" s="4" t="s">
        <v>9617</v>
      </c>
    </row>
    <row r="7427" spans="8:9" x14ac:dyDescent="0.25">
      <c r="H7427" t="s">
        <v>2461</v>
      </c>
      <c r="I7427" s="4" t="s">
        <v>9618</v>
      </c>
    </row>
    <row r="7428" spans="8:9" x14ac:dyDescent="0.25">
      <c r="H7428" t="s">
        <v>2462</v>
      </c>
      <c r="I7428" s="4" t="s">
        <v>9624</v>
      </c>
    </row>
    <row r="7429" spans="8:9" x14ac:dyDescent="0.25">
      <c r="H7429" t="s">
        <v>138</v>
      </c>
      <c r="I7429" s="4" t="s">
        <v>9619</v>
      </c>
    </row>
    <row r="7430" spans="8:9" x14ac:dyDescent="0.25">
      <c r="H7430" t="s">
        <v>43</v>
      </c>
      <c r="I7430" s="4" t="s">
        <v>9622</v>
      </c>
    </row>
    <row r="7431" spans="8:9" x14ac:dyDescent="0.25">
      <c r="H7431" t="s">
        <v>311</v>
      </c>
      <c r="I7431" s="4" t="s">
        <v>9625</v>
      </c>
    </row>
    <row r="7432" spans="8:9" x14ac:dyDescent="0.25">
      <c r="H7432" t="s">
        <v>150</v>
      </c>
      <c r="I7432" s="4" t="s">
        <v>9626</v>
      </c>
    </row>
    <row r="7433" spans="8:9" x14ac:dyDescent="0.25">
      <c r="H7433" t="s">
        <v>46</v>
      </c>
      <c r="I7433" s="4" t="s">
        <v>7493</v>
      </c>
    </row>
    <row r="7434" spans="8:9" x14ac:dyDescent="0.25">
      <c r="H7434" t="s">
        <v>2463</v>
      </c>
      <c r="I7434" s="4" t="s">
        <v>9627</v>
      </c>
    </row>
    <row r="7435" spans="8:9" x14ac:dyDescent="0.25">
      <c r="H7435" t="s">
        <v>159</v>
      </c>
      <c r="I7435" s="4" t="s">
        <v>9628</v>
      </c>
    </row>
    <row r="7436" spans="8:9" x14ac:dyDescent="0.25">
      <c r="H7436" t="s">
        <v>36</v>
      </c>
      <c r="I7436" s="4" t="s">
        <v>9629</v>
      </c>
    </row>
    <row r="7437" spans="8:9" x14ac:dyDescent="0.25">
      <c r="H7437" t="s">
        <v>1673</v>
      </c>
      <c r="I7437" s="4" t="s">
        <v>9630</v>
      </c>
    </row>
    <row r="7438" spans="8:9" x14ac:dyDescent="0.25">
      <c r="H7438" t="s">
        <v>232</v>
      </c>
      <c r="I7438" s="4" t="s">
        <v>9629</v>
      </c>
    </row>
    <row r="7439" spans="8:9" x14ac:dyDescent="0.25">
      <c r="H7439" t="s">
        <v>150</v>
      </c>
      <c r="I7439" s="4" t="s">
        <v>9630</v>
      </c>
    </row>
    <row r="7440" spans="8:9" x14ac:dyDescent="0.25">
      <c r="H7440" t="s">
        <v>46</v>
      </c>
      <c r="I7440" s="4" t="s">
        <v>9631</v>
      </c>
    </row>
    <row r="7441" spans="8:9" x14ac:dyDescent="0.25">
      <c r="H7441" t="s">
        <v>146</v>
      </c>
      <c r="I7441" s="4" t="s">
        <v>9632</v>
      </c>
    </row>
    <row r="7442" spans="8:9" x14ac:dyDescent="0.25">
      <c r="H7442" t="s">
        <v>172</v>
      </c>
      <c r="I7442" s="4" t="s">
        <v>9633</v>
      </c>
    </row>
    <row r="7443" spans="8:9" x14ac:dyDescent="0.25">
      <c r="H7443" t="s">
        <v>146</v>
      </c>
      <c r="I7443" s="4" t="s">
        <v>9634</v>
      </c>
    </row>
    <row r="7444" spans="8:9" x14ac:dyDescent="0.25">
      <c r="H7444" t="s">
        <v>1626</v>
      </c>
      <c r="I7444" s="4" t="s">
        <v>9635</v>
      </c>
    </row>
    <row r="7445" spans="8:9" x14ac:dyDescent="0.25">
      <c r="H7445" t="s">
        <v>204</v>
      </c>
      <c r="I7445" s="4" t="s">
        <v>9636</v>
      </c>
    </row>
    <row r="7446" spans="8:9" x14ac:dyDescent="0.25">
      <c r="H7446" t="s">
        <v>232</v>
      </c>
      <c r="I7446" s="4" t="s">
        <v>9637</v>
      </c>
    </row>
    <row r="7447" spans="8:9" x14ac:dyDescent="0.25">
      <c r="H7447" t="s">
        <v>146</v>
      </c>
      <c r="I7447" s="4" t="s">
        <v>9631</v>
      </c>
    </row>
    <row r="7448" spans="8:9" x14ac:dyDescent="0.25">
      <c r="H7448" t="s">
        <v>260</v>
      </c>
      <c r="I7448" s="4" t="s">
        <v>9633</v>
      </c>
    </row>
    <row r="7449" spans="8:9" x14ac:dyDescent="0.25">
      <c r="H7449" t="s">
        <v>146</v>
      </c>
      <c r="I7449" s="4" t="s">
        <v>9632</v>
      </c>
    </row>
    <row r="7450" spans="8:9" x14ac:dyDescent="0.25">
      <c r="H7450" t="s">
        <v>150</v>
      </c>
      <c r="I7450" s="4" t="s">
        <v>9634</v>
      </c>
    </row>
    <row r="7451" spans="8:9" x14ac:dyDescent="0.25">
      <c r="H7451" t="s">
        <v>43</v>
      </c>
      <c r="I7451" s="4" t="s">
        <v>9638</v>
      </c>
    </row>
    <row r="7452" spans="8:9" x14ac:dyDescent="0.25">
      <c r="H7452" t="s">
        <v>461</v>
      </c>
      <c r="I7452" s="4" t="s">
        <v>9639</v>
      </c>
    </row>
    <row r="7453" spans="8:9" x14ac:dyDescent="0.25">
      <c r="H7453" t="s">
        <v>150</v>
      </c>
      <c r="I7453" s="4" t="s">
        <v>9640</v>
      </c>
    </row>
    <row r="7454" spans="8:9" x14ac:dyDescent="0.25">
      <c r="H7454" t="s">
        <v>146</v>
      </c>
      <c r="I7454" s="4" t="s">
        <v>9634</v>
      </c>
    </row>
    <row r="7455" spans="8:9" x14ac:dyDescent="0.25">
      <c r="H7455" t="s">
        <v>146</v>
      </c>
      <c r="I7455" s="4" t="s">
        <v>9632</v>
      </c>
    </row>
    <row r="7456" spans="8:9" x14ac:dyDescent="0.25">
      <c r="H7456" t="s">
        <v>1624</v>
      </c>
      <c r="I7456" s="4" t="s">
        <v>9641</v>
      </c>
    </row>
    <row r="7457" spans="8:9" x14ac:dyDescent="0.25">
      <c r="H7457" t="s">
        <v>2464</v>
      </c>
      <c r="I7457" s="4" t="s">
        <v>9642</v>
      </c>
    </row>
    <row r="7458" spans="8:9" x14ac:dyDescent="0.25">
      <c r="H7458" t="s">
        <v>172</v>
      </c>
      <c r="I7458" s="4" t="s">
        <v>9643</v>
      </c>
    </row>
    <row r="7459" spans="8:9" x14ac:dyDescent="0.25">
      <c r="H7459" t="s">
        <v>172</v>
      </c>
      <c r="I7459" s="4" t="s">
        <v>9601</v>
      </c>
    </row>
    <row r="7460" spans="8:9" x14ac:dyDescent="0.25">
      <c r="H7460" t="s">
        <v>2463</v>
      </c>
      <c r="I7460" s="4" t="s">
        <v>9644</v>
      </c>
    </row>
    <row r="7461" spans="8:9" x14ac:dyDescent="0.25">
      <c r="H7461" t="s">
        <v>461</v>
      </c>
      <c r="I7461" s="4" t="s">
        <v>9645</v>
      </c>
    </row>
    <row r="7462" spans="8:9" x14ac:dyDescent="0.25">
      <c r="H7462" t="s">
        <v>146</v>
      </c>
      <c r="I7462" s="4" t="s">
        <v>9646</v>
      </c>
    </row>
    <row r="7463" spans="8:9" x14ac:dyDescent="0.25">
      <c r="H7463" t="s">
        <v>153</v>
      </c>
      <c r="I7463" s="4" t="s">
        <v>9647</v>
      </c>
    </row>
    <row r="7464" spans="8:9" x14ac:dyDescent="0.25">
      <c r="H7464" t="s">
        <v>2465</v>
      </c>
      <c r="I7464" s="4" t="s">
        <v>6111</v>
      </c>
    </row>
    <row r="7465" spans="8:9" x14ac:dyDescent="0.25">
      <c r="H7465" t="s">
        <v>2466</v>
      </c>
      <c r="I7465" s="4" t="s">
        <v>6111</v>
      </c>
    </row>
    <row r="7466" spans="8:9" x14ac:dyDescent="0.25">
      <c r="H7466" t="s">
        <v>2467</v>
      </c>
      <c r="I7466" s="4" t="s">
        <v>5011</v>
      </c>
    </row>
    <row r="7467" spans="8:9" x14ac:dyDescent="0.25">
      <c r="H7467" t="s">
        <v>2468</v>
      </c>
      <c r="I7467" s="4" t="s">
        <v>5029</v>
      </c>
    </row>
    <row r="7468" spans="8:9" x14ac:dyDescent="0.25">
      <c r="H7468" t="s">
        <v>2469</v>
      </c>
      <c r="I7468" s="4" t="s">
        <v>9648</v>
      </c>
    </row>
    <row r="7469" spans="8:9" x14ac:dyDescent="0.25">
      <c r="H7469" t="s">
        <v>309</v>
      </c>
      <c r="I7469" s="4" t="s">
        <v>9648</v>
      </c>
    </row>
    <row r="7470" spans="8:9" x14ac:dyDescent="0.25">
      <c r="H7470" t="s">
        <v>499</v>
      </c>
      <c r="I7470" s="4" t="s">
        <v>9649</v>
      </c>
    </row>
    <row r="7471" spans="8:9" x14ac:dyDescent="0.25">
      <c r="H7471" t="s">
        <v>159</v>
      </c>
      <c r="I7471" s="4" t="s">
        <v>9649</v>
      </c>
    </row>
    <row r="7472" spans="8:9" x14ac:dyDescent="0.25">
      <c r="H7472" t="s">
        <v>587</v>
      </c>
      <c r="I7472" s="4" t="s">
        <v>9650</v>
      </c>
    </row>
    <row r="7473" spans="8:9" x14ac:dyDescent="0.25">
      <c r="H7473" t="s">
        <v>2470</v>
      </c>
      <c r="I7473" s="4" t="s">
        <v>6399</v>
      </c>
    </row>
    <row r="7474" spans="8:9" x14ac:dyDescent="0.25">
      <c r="H7474" t="s">
        <v>2465</v>
      </c>
      <c r="I7474" s="4" t="s">
        <v>6111</v>
      </c>
    </row>
    <row r="7475" spans="8:9" x14ac:dyDescent="0.25">
      <c r="H7475" t="s">
        <v>606</v>
      </c>
      <c r="I7475" s="4" t="s">
        <v>9651</v>
      </c>
    </row>
    <row r="7476" spans="8:9" x14ac:dyDescent="0.25">
      <c r="H7476" t="s">
        <v>2469</v>
      </c>
      <c r="I7476" s="4" t="s">
        <v>9652</v>
      </c>
    </row>
    <row r="7477" spans="8:9" x14ac:dyDescent="0.25">
      <c r="H7477" t="s">
        <v>2471</v>
      </c>
      <c r="I7477" s="4" t="s">
        <v>9652</v>
      </c>
    </row>
    <row r="7478" spans="8:9" x14ac:dyDescent="0.25">
      <c r="H7478" t="s">
        <v>2472</v>
      </c>
      <c r="I7478" s="4" t="s">
        <v>9653</v>
      </c>
    </row>
    <row r="7479" spans="8:9" x14ac:dyDescent="0.25">
      <c r="H7479" t="s">
        <v>2473</v>
      </c>
      <c r="I7479" s="4" t="s">
        <v>9654</v>
      </c>
    </row>
    <row r="7480" spans="8:9" x14ac:dyDescent="0.25">
      <c r="H7480" t="s">
        <v>2474</v>
      </c>
      <c r="I7480" s="4" t="s">
        <v>5011</v>
      </c>
    </row>
    <row r="7481" spans="8:9" x14ac:dyDescent="0.25">
      <c r="H7481" t="s">
        <v>270</v>
      </c>
      <c r="I7481" s="4" t="s">
        <v>9655</v>
      </c>
    </row>
    <row r="7482" spans="8:9" x14ac:dyDescent="0.25">
      <c r="H7482" t="s">
        <v>2475</v>
      </c>
      <c r="I7482" s="4" t="s">
        <v>9629</v>
      </c>
    </row>
    <row r="7483" spans="8:9" x14ac:dyDescent="0.25">
      <c r="H7483" t="s">
        <v>2476</v>
      </c>
      <c r="I7483" s="4" t="s">
        <v>9656</v>
      </c>
    </row>
    <row r="7484" spans="8:9" x14ac:dyDescent="0.25">
      <c r="H7484" t="s">
        <v>107</v>
      </c>
      <c r="I7484" s="4" t="s">
        <v>9657</v>
      </c>
    </row>
    <row r="7485" spans="8:9" x14ac:dyDescent="0.25">
      <c r="H7485" t="s">
        <v>2477</v>
      </c>
      <c r="I7485" s="4" t="s">
        <v>9658</v>
      </c>
    </row>
    <row r="7486" spans="8:9" x14ac:dyDescent="0.25">
      <c r="H7486" t="s">
        <v>151</v>
      </c>
      <c r="I7486" s="4" t="s">
        <v>9658</v>
      </c>
    </row>
    <row r="7487" spans="8:9" x14ac:dyDescent="0.25">
      <c r="H7487" t="s">
        <v>260</v>
      </c>
      <c r="I7487" s="4" t="s">
        <v>9659</v>
      </c>
    </row>
    <row r="7488" spans="8:9" x14ac:dyDescent="0.25">
      <c r="H7488" t="s">
        <v>1239</v>
      </c>
      <c r="I7488" s="4" t="s">
        <v>9660</v>
      </c>
    </row>
    <row r="7489" spans="8:9" x14ac:dyDescent="0.25">
      <c r="H7489" t="s">
        <v>172</v>
      </c>
      <c r="I7489" s="4" t="s">
        <v>9659</v>
      </c>
    </row>
    <row r="7490" spans="8:9" x14ac:dyDescent="0.25">
      <c r="H7490" t="s">
        <v>94</v>
      </c>
      <c r="I7490" s="4" t="s">
        <v>9661</v>
      </c>
    </row>
    <row r="7491" spans="8:9" x14ac:dyDescent="0.25">
      <c r="H7491" t="s">
        <v>2478</v>
      </c>
      <c r="I7491" s="4" t="s">
        <v>9662</v>
      </c>
    </row>
    <row r="7492" spans="8:9" x14ac:dyDescent="0.25">
      <c r="H7492" t="s">
        <v>545</v>
      </c>
      <c r="I7492" s="4" t="s">
        <v>9663</v>
      </c>
    </row>
    <row r="7493" spans="8:9" x14ac:dyDescent="0.25">
      <c r="H7493" t="s">
        <v>104</v>
      </c>
      <c r="I7493" s="4" t="s">
        <v>9664</v>
      </c>
    </row>
    <row r="7494" spans="8:9" x14ac:dyDescent="0.25">
      <c r="H7494" t="s">
        <v>203</v>
      </c>
      <c r="I7494" s="4" t="s">
        <v>9663</v>
      </c>
    </row>
    <row r="7495" spans="8:9" x14ac:dyDescent="0.25">
      <c r="H7495" t="s">
        <v>564</v>
      </c>
      <c r="I7495" s="4" t="s">
        <v>9665</v>
      </c>
    </row>
    <row r="7496" spans="8:9" x14ac:dyDescent="0.25">
      <c r="H7496" t="s">
        <v>2479</v>
      </c>
      <c r="I7496" s="4" t="s">
        <v>9666</v>
      </c>
    </row>
    <row r="7497" spans="8:9" x14ac:dyDescent="0.25">
      <c r="H7497" t="s">
        <v>232</v>
      </c>
      <c r="I7497" s="4" t="s">
        <v>9667</v>
      </c>
    </row>
    <row r="7498" spans="8:9" x14ac:dyDescent="0.25">
      <c r="H7498" t="s">
        <v>146</v>
      </c>
      <c r="I7498" s="4" t="s">
        <v>9668</v>
      </c>
    </row>
    <row r="7499" spans="8:9" x14ac:dyDescent="0.25">
      <c r="H7499" t="s">
        <v>150</v>
      </c>
      <c r="I7499" s="4" t="s">
        <v>9665</v>
      </c>
    </row>
    <row r="7500" spans="8:9" x14ac:dyDescent="0.25">
      <c r="H7500" t="s">
        <v>204</v>
      </c>
      <c r="I7500" s="4" t="s">
        <v>9667</v>
      </c>
    </row>
    <row r="7501" spans="8:9" x14ac:dyDescent="0.25">
      <c r="H7501" t="s">
        <v>2480</v>
      </c>
      <c r="I7501" s="4" t="s">
        <v>9544</v>
      </c>
    </row>
    <row r="7502" spans="8:9" x14ac:dyDescent="0.25">
      <c r="H7502" t="s">
        <v>159</v>
      </c>
      <c r="I7502" s="4" t="s">
        <v>9669</v>
      </c>
    </row>
    <row r="7503" spans="8:9" x14ac:dyDescent="0.25">
      <c r="H7503" t="s">
        <v>232</v>
      </c>
      <c r="I7503" s="4" t="s">
        <v>9670</v>
      </c>
    </row>
    <row r="7504" spans="8:9" x14ac:dyDescent="0.25">
      <c r="H7504" t="s">
        <v>203</v>
      </c>
      <c r="I7504" s="4" t="s">
        <v>9671</v>
      </c>
    </row>
    <row r="7505" spans="8:9" x14ac:dyDescent="0.25">
      <c r="H7505" t="s">
        <v>146</v>
      </c>
      <c r="I7505" s="4" t="s">
        <v>9672</v>
      </c>
    </row>
    <row r="7506" spans="8:9" x14ac:dyDescent="0.25">
      <c r="H7506" t="s">
        <v>566</v>
      </c>
      <c r="I7506" s="4" t="s">
        <v>9672</v>
      </c>
    </row>
    <row r="7507" spans="8:9" x14ac:dyDescent="0.25">
      <c r="H7507" t="s">
        <v>2478</v>
      </c>
      <c r="I7507" s="4" t="s">
        <v>9673</v>
      </c>
    </row>
    <row r="7508" spans="8:9" x14ac:dyDescent="0.25">
      <c r="H7508" t="s">
        <v>150</v>
      </c>
      <c r="I7508" s="4" t="s">
        <v>9674</v>
      </c>
    </row>
    <row r="7509" spans="8:9" x14ac:dyDescent="0.25">
      <c r="H7509" t="s">
        <v>1496</v>
      </c>
      <c r="I7509" s="4" t="s">
        <v>9675</v>
      </c>
    </row>
    <row r="7510" spans="8:9" x14ac:dyDescent="0.25">
      <c r="H7510" t="s">
        <v>150</v>
      </c>
      <c r="I7510" s="4" t="s">
        <v>9676</v>
      </c>
    </row>
    <row r="7511" spans="8:9" x14ac:dyDescent="0.25">
      <c r="H7511" t="s">
        <v>2481</v>
      </c>
      <c r="I7511" s="4" t="s">
        <v>9674</v>
      </c>
    </row>
    <row r="7512" spans="8:9" x14ac:dyDescent="0.25">
      <c r="H7512" t="s">
        <v>2482</v>
      </c>
      <c r="I7512" s="4" t="s">
        <v>9677</v>
      </c>
    </row>
    <row r="7513" spans="8:9" x14ac:dyDescent="0.25">
      <c r="H7513" t="s">
        <v>2483</v>
      </c>
      <c r="I7513" s="4" t="s">
        <v>9675</v>
      </c>
    </row>
    <row r="7514" spans="8:9" x14ac:dyDescent="0.25">
      <c r="H7514" t="s">
        <v>2484</v>
      </c>
      <c r="I7514" s="4" t="s">
        <v>9678</v>
      </c>
    </row>
    <row r="7515" spans="8:9" x14ac:dyDescent="0.25">
      <c r="H7515" t="s">
        <v>150</v>
      </c>
      <c r="I7515" s="4" t="s">
        <v>9679</v>
      </c>
    </row>
    <row r="7516" spans="8:9" x14ac:dyDescent="0.25">
      <c r="H7516" t="s">
        <v>2485</v>
      </c>
      <c r="I7516" s="4" t="s">
        <v>9679</v>
      </c>
    </row>
    <row r="7517" spans="8:9" x14ac:dyDescent="0.25">
      <c r="H7517" t="s">
        <v>204</v>
      </c>
      <c r="I7517" s="4" t="s">
        <v>9679</v>
      </c>
    </row>
    <row r="7518" spans="8:9" x14ac:dyDescent="0.25">
      <c r="H7518" t="s">
        <v>2225</v>
      </c>
      <c r="I7518" s="4" t="s">
        <v>9678</v>
      </c>
    </row>
    <row r="7519" spans="8:9" x14ac:dyDescent="0.25">
      <c r="H7519" t="s">
        <v>150</v>
      </c>
      <c r="I7519" s="4" t="s">
        <v>9678</v>
      </c>
    </row>
    <row r="7520" spans="8:9" x14ac:dyDescent="0.25">
      <c r="H7520" t="s">
        <v>2486</v>
      </c>
      <c r="I7520" s="4" t="s">
        <v>9680</v>
      </c>
    </row>
    <row r="7521" spans="8:9" x14ac:dyDescent="0.25">
      <c r="H7521" t="s">
        <v>219</v>
      </c>
      <c r="I7521" s="4" t="s">
        <v>9679</v>
      </c>
    </row>
    <row r="7522" spans="8:9" x14ac:dyDescent="0.25">
      <c r="H7522" t="s">
        <v>2294</v>
      </c>
      <c r="I7522" s="4" t="s">
        <v>9679</v>
      </c>
    </row>
    <row r="7523" spans="8:9" x14ac:dyDescent="0.25">
      <c r="H7523" t="s">
        <v>2292</v>
      </c>
      <c r="I7523" s="4" t="s">
        <v>9679</v>
      </c>
    </row>
    <row r="7524" spans="8:9" x14ac:dyDescent="0.25">
      <c r="H7524" t="s">
        <v>2487</v>
      </c>
      <c r="I7524" s="4" t="s">
        <v>9678</v>
      </c>
    </row>
    <row r="7525" spans="8:9" x14ac:dyDescent="0.25">
      <c r="H7525" t="s">
        <v>2488</v>
      </c>
      <c r="I7525" s="4" t="s">
        <v>9678</v>
      </c>
    </row>
    <row r="7526" spans="8:9" x14ac:dyDescent="0.25">
      <c r="H7526" t="s">
        <v>2489</v>
      </c>
      <c r="I7526" s="4" t="s">
        <v>9678</v>
      </c>
    </row>
    <row r="7527" spans="8:9" x14ac:dyDescent="0.25">
      <c r="H7527" t="s">
        <v>912</v>
      </c>
      <c r="I7527" s="4" t="s">
        <v>9681</v>
      </c>
    </row>
    <row r="7528" spans="8:9" x14ac:dyDescent="0.25">
      <c r="H7528" t="s">
        <v>146</v>
      </c>
      <c r="I7528" s="4" t="s">
        <v>9682</v>
      </c>
    </row>
    <row r="7529" spans="8:9" x14ac:dyDescent="0.25">
      <c r="H7529" t="s">
        <v>2490</v>
      </c>
      <c r="I7529" s="4" t="s">
        <v>9683</v>
      </c>
    </row>
    <row r="7530" spans="8:9" x14ac:dyDescent="0.25">
      <c r="H7530" t="s">
        <v>10041</v>
      </c>
      <c r="I7530" s="4" t="s">
        <v>9682</v>
      </c>
    </row>
    <row r="7531" spans="8:9" x14ac:dyDescent="0.25">
      <c r="H7531" t="s">
        <v>151</v>
      </c>
      <c r="I7531" s="4" t="s">
        <v>9684</v>
      </c>
    </row>
    <row r="7532" spans="8:9" x14ac:dyDescent="0.25">
      <c r="H7532" t="s">
        <v>232</v>
      </c>
      <c r="I7532" s="4" t="s">
        <v>9685</v>
      </c>
    </row>
    <row r="7533" spans="8:9" x14ac:dyDescent="0.25">
      <c r="H7533" t="s">
        <v>269</v>
      </c>
      <c r="I7533" s="4" t="s">
        <v>9686</v>
      </c>
    </row>
    <row r="7534" spans="8:9" x14ac:dyDescent="0.25">
      <c r="H7534" t="s">
        <v>204</v>
      </c>
      <c r="I7534" s="4" t="s">
        <v>9687</v>
      </c>
    </row>
    <row r="7535" spans="8:9" x14ac:dyDescent="0.25">
      <c r="H7535" t="s">
        <v>206</v>
      </c>
      <c r="I7535" s="4" t="s">
        <v>9688</v>
      </c>
    </row>
    <row r="7536" spans="8:9" x14ac:dyDescent="0.25">
      <c r="H7536" t="s">
        <v>46</v>
      </c>
      <c r="I7536" s="4" t="s">
        <v>9689</v>
      </c>
    </row>
    <row r="7537" spans="8:9" x14ac:dyDescent="0.25">
      <c r="H7537" t="s">
        <v>435</v>
      </c>
      <c r="I7537" s="4" t="s">
        <v>9690</v>
      </c>
    </row>
    <row r="7538" spans="8:9" x14ac:dyDescent="0.25">
      <c r="H7538" t="s">
        <v>171</v>
      </c>
      <c r="I7538" s="4" t="s">
        <v>9691</v>
      </c>
    </row>
    <row r="7539" spans="8:9" x14ac:dyDescent="0.25">
      <c r="H7539" t="s">
        <v>146</v>
      </c>
      <c r="I7539" s="4" t="s">
        <v>9692</v>
      </c>
    </row>
    <row r="7540" spans="8:9" x14ac:dyDescent="0.25">
      <c r="H7540" t="s">
        <v>1229</v>
      </c>
      <c r="I7540" s="4" t="s">
        <v>9693</v>
      </c>
    </row>
    <row r="7541" spans="8:9" x14ac:dyDescent="0.25">
      <c r="H7541" t="s">
        <v>1507</v>
      </c>
      <c r="I7541" s="4" t="s">
        <v>9694</v>
      </c>
    </row>
    <row r="7542" spans="8:9" x14ac:dyDescent="0.25">
      <c r="H7542" t="s">
        <v>94</v>
      </c>
      <c r="I7542" s="4" t="s">
        <v>9695</v>
      </c>
    </row>
    <row r="7543" spans="8:9" x14ac:dyDescent="0.25">
      <c r="H7543" t="s">
        <v>146</v>
      </c>
      <c r="I7543" s="4" t="s">
        <v>9696</v>
      </c>
    </row>
    <row r="7544" spans="8:9" x14ac:dyDescent="0.25">
      <c r="H7544" t="s">
        <v>1030</v>
      </c>
      <c r="I7544" s="4" t="s">
        <v>9697</v>
      </c>
    </row>
    <row r="7545" spans="8:9" x14ac:dyDescent="0.25">
      <c r="H7545" t="s">
        <v>2491</v>
      </c>
      <c r="I7545" s="4" t="s">
        <v>9698</v>
      </c>
    </row>
    <row r="7546" spans="8:9" x14ac:dyDescent="0.25">
      <c r="H7546" t="s">
        <v>146</v>
      </c>
      <c r="I7546" s="4" t="s">
        <v>9699</v>
      </c>
    </row>
    <row r="7547" spans="8:9" x14ac:dyDescent="0.25">
      <c r="H7547" t="s">
        <v>2492</v>
      </c>
      <c r="I7547" s="4" t="s">
        <v>9700</v>
      </c>
    </row>
    <row r="7548" spans="8:9" x14ac:dyDescent="0.25">
      <c r="H7548" t="s">
        <v>2492</v>
      </c>
      <c r="I7548" s="4" t="s">
        <v>9701</v>
      </c>
    </row>
    <row r="7549" spans="8:9" x14ac:dyDescent="0.25">
      <c r="H7549" t="s">
        <v>2492</v>
      </c>
      <c r="I7549" s="4" t="s">
        <v>9702</v>
      </c>
    </row>
    <row r="7550" spans="8:9" x14ac:dyDescent="0.25">
      <c r="H7550" t="s">
        <v>46</v>
      </c>
      <c r="I7550" s="4" t="s">
        <v>9703</v>
      </c>
    </row>
    <row r="7551" spans="8:9" x14ac:dyDescent="0.25">
      <c r="H7551" t="s">
        <v>146</v>
      </c>
      <c r="I7551" s="4" t="s">
        <v>9698</v>
      </c>
    </row>
    <row r="7552" spans="8:9" x14ac:dyDescent="0.25">
      <c r="H7552" t="s">
        <v>2492</v>
      </c>
      <c r="I7552" s="4" t="s">
        <v>9704</v>
      </c>
    </row>
    <row r="7553" spans="8:9" x14ac:dyDescent="0.25">
      <c r="H7553" t="s">
        <v>2492</v>
      </c>
      <c r="I7553" s="4" t="s">
        <v>9705</v>
      </c>
    </row>
    <row r="7554" spans="8:9" x14ac:dyDescent="0.25">
      <c r="H7554" t="s">
        <v>2492</v>
      </c>
      <c r="I7554" s="4" t="s">
        <v>9706</v>
      </c>
    </row>
    <row r="7555" spans="8:9" x14ac:dyDescent="0.25">
      <c r="H7555" t="s">
        <v>146</v>
      </c>
      <c r="I7555" s="4" t="s">
        <v>9707</v>
      </c>
    </row>
    <row r="7556" spans="8:9" x14ac:dyDescent="0.25">
      <c r="H7556" t="s">
        <v>146</v>
      </c>
      <c r="I7556" s="4" t="s">
        <v>9708</v>
      </c>
    </row>
    <row r="7557" spans="8:9" x14ac:dyDescent="0.25">
      <c r="H7557" t="s">
        <v>46</v>
      </c>
      <c r="I7557" s="4" t="s">
        <v>9709</v>
      </c>
    </row>
    <row r="7558" spans="8:9" x14ac:dyDescent="0.25">
      <c r="H7558" t="s">
        <v>1149</v>
      </c>
      <c r="I7558" s="4" t="s">
        <v>9710</v>
      </c>
    </row>
    <row r="7559" spans="8:9" x14ac:dyDescent="0.25">
      <c r="H7559" t="s">
        <v>94</v>
      </c>
      <c r="I7559" s="4" t="s">
        <v>9711</v>
      </c>
    </row>
    <row r="7560" spans="8:9" x14ac:dyDescent="0.25">
      <c r="H7560" t="s">
        <v>912</v>
      </c>
      <c r="I7560" s="4" t="s">
        <v>9712</v>
      </c>
    </row>
    <row r="7561" spans="8:9" x14ac:dyDescent="0.25">
      <c r="H7561" t="s">
        <v>487</v>
      </c>
      <c r="I7561" s="4" t="s">
        <v>9713</v>
      </c>
    </row>
    <row r="7562" spans="8:9" x14ac:dyDescent="0.25">
      <c r="H7562" t="s">
        <v>146</v>
      </c>
      <c r="I7562" s="4" t="s">
        <v>9714</v>
      </c>
    </row>
    <row r="7563" spans="8:9" x14ac:dyDescent="0.25">
      <c r="H7563" t="s">
        <v>2493</v>
      </c>
      <c r="I7563" s="4" t="s">
        <v>9715</v>
      </c>
    </row>
    <row r="7564" spans="8:9" x14ac:dyDescent="0.25">
      <c r="H7564" t="s">
        <v>2491</v>
      </c>
      <c r="I7564" s="4" t="s">
        <v>9716</v>
      </c>
    </row>
    <row r="7565" spans="8:9" x14ac:dyDescent="0.25">
      <c r="H7565" t="s">
        <v>2494</v>
      </c>
      <c r="I7565" s="4" t="s">
        <v>9714</v>
      </c>
    </row>
    <row r="7566" spans="8:9" x14ac:dyDescent="0.25">
      <c r="H7566" t="s">
        <v>46</v>
      </c>
      <c r="I7566" s="4" t="s">
        <v>9717</v>
      </c>
    </row>
    <row r="7567" spans="8:9" x14ac:dyDescent="0.25">
      <c r="H7567" t="s">
        <v>2048</v>
      </c>
      <c r="I7567" s="4" t="s">
        <v>9711</v>
      </c>
    </row>
    <row r="7568" spans="8:9" x14ac:dyDescent="0.25">
      <c r="H7568" t="s">
        <v>232</v>
      </c>
      <c r="I7568" s="4" t="s">
        <v>9718</v>
      </c>
    </row>
    <row r="7569" spans="8:9" x14ac:dyDescent="0.25">
      <c r="H7569" t="s">
        <v>912</v>
      </c>
      <c r="I7569" s="4" t="s">
        <v>9718</v>
      </c>
    </row>
    <row r="7570" spans="8:9" x14ac:dyDescent="0.25">
      <c r="H7570" t="s">
        <v>256</v>
      </c>
      <c r="I7570" s="4" t="s">
        <v>9712</v>
      </c>
    </row>
    <row r="7571" spans="8:9" x14ac:dyDescent="0.25">
      <c r="H7571" t="s">
        <v>2495</v>
      </c>
      <c r="I7571" s="4" t="s">
        <v>9719</v>
      </c>
    </row>
    <row r="7572" spans="8:9" x14ac:dyDescent="0.25">
      <c r="H7572" t="s">
        <v>388</v>
      </c>
      <c r="I7572" s="4" t="s">
        <v>9720</v>
      </c>
    </row>
    <row r="7573" spans="8:9" x14ac:dyDescent="0.25">
      <c r="H7573" t="s">
        <v>2496</v>
      </c>
      <c r="I7573" s="4" t="s">
        <v>9721</v>
      </c>
    </row>
    <row r="7574" spans="8:9" x14ac:dyDescent="0.25">
      <c r="H7574" t="s">
        <v>2497</v>
      </c>
      <c r="I7574" s="4" t="s">
        <v>9722</v>
      </c>
    </row>
    <row r="7575" spans="8:9" x14ac:dyDescent="0.25">
      <c r="H7575" t="s">
        <v>2498</v>
      </c>
      <c r="I7575" s="4" t="s">
        <v>9723</v>
      </c>
    </row>
    <row r="7576" spans="8:9" x14ac:dyDescent="0.25">
      <c r="H7576" t="s">
        <v>2499</v>
      </c>
      <c r="I7576" s="4" t="s">
        <v>9724</v>
      </c>
    </row>
    <row r="7577" spans="8:9" x14ac:dyDescent="0.25">
      <c r="H7577" t="s">
        <v>151</v>
      </c>
      <c r="I7577" s="4" t="s">
        <v>9725</v>
      </c>
    </row>
    <row r="7578" spans="8:9" x14ac:dyDescent="0.25">
      <c r="H7578" t="s">
        <v>1312</v>
      </c>
      <c r="I7578" s="4" t="s">
        <v>9726</v>
      </c>
    </row>
    <row r="7579" spans="8:9" x14ac:dyDescent="0.25">
      <c r="H7579" t="s">
        <v>205</v>
      </c>
      <c r="I7579" s="4" t="s">
        <v>9727</v>
      </c>
    </row>
    <row r="7580" spans="8:9" x14ac:dyDescent="0.25">
      <c r="H7580" t="s">
        <v>204</v>
      </c>
      <c r="I7580" s="4" t="s">
        <v>9728</v>
      </c>
    </row>
    <row r="7581" spans="8:9" x14ac:dyDescent="0.25">
      <c r="H7581" t="s">
        <v>2500</v>
      </c>
      <c r="I7581" s="4" t="s">
        <v>9729</v>
      </c>
    </row>
    <row r="7582" spans="8:9" x14ac:dyDescent="0.25">
      <c r="H7582" t="s">
        <v>94</v>
      </c>
      <c r="I7582" s="4" t="s">
        <v>9730</v>
      </c>
    </row>
    <row r="7583" spans="8:9" x14ac:dyDescent="0.25">
      <c r="H7583" t="s">
        <v>1507</v>
      </c>
      <c r="I7583" s="4" t="s">
        <v>9731</v>
      </c>
    </row>
    <row r="7584" spans="8:9" x14ac:dyDescent="0.25">
      <c r="H7584" t="s">
        <v>1323</v>
      </c>
      <c r="I7584" s="4" t="s">
        <v>9732</v>
      </c>
    </row>
    <row r="7585" spans="8:9" x14ac:dyDescent="0.25">
      <c r="H7585" t="s">
        <v>1232</v>
      </c>
      <c r="I7585" s="4" t="s">
        <v>9732</v>
      </c>
    </row>
    <row r="7586" spans="8:9" x14ac:dyDescent="0.25">
      <c r="H7586" t="s">
        <v>378</v>
      </c>
      <c r="I7586" s="4" t="s">
        <v>9732</v>
      </c>
    </row>
    <row r="7587" spans="8:9" x14ac:dyDescent="0.25">
      <c r="H7587" t="s">
        <v>2501</v>
      </c>
      <c r="I7587" s="4" t="s">
        <v>7983</v>
      </c>
    </row>
    <row r="7588" spans="8:9" x14ac:dyDescent="0.25">
      <c r="H7588" t="s">
        <v>2288</v>
      </c>
      <c r="I7588" s="4" t="s">
        <v>9733</v>
      </c>
    </row>
    <row r="7589" spans="8:9" x14ac:dyDescent="0.25">
      <c r="H7589" t="s">
        <v>1627</v>
      </c>
      <c r="I7589" s="4" t="s">
        <v>9734</v>
      </c>
    </row>
    <row r="7590" spans="8:9" x14ac:dyDescent="0.25">
      <c r="H7590" t="s">
        <v>2502</v>
      </c>
      <c r="I7590" s="4" t="s">
        <v>5643</v>
      </c>
    </row>
    <row r="7591" spans="8:9" x14ac:dyDescent="0.25">
      <c r="H7591" t="s">
        <v>471</v>
      </c>
      <c r="I7591" s="4" t="s">
        <v>9735</v>
      </c>
    </row>
    <row r="7592" spans="8:9" x14ac:dyDescent="0.25">
      <c r="H7592" t="s">
        <v>543</v>
      </c>
      <c r="I7592" s="4" t="s">
        <v>5011</v>
      </c>
    </row>
    <row r="7593" spans="8:9" x14ac:dyDescent="0.25">
      <c r="H7593" t="s">
        <v>2503</v>
      </c>
      <c r="I7593" s="4" t="s">
        <v>9736</v>
      </c>
    </row>
    <row r="7594" spans="8:9" x14ac:dyDescent="0.25">
      <c r="H7594" t="s">
        <v>2504</v>
      </c>
      <c r="I7594" s="4" t="s">
        <v>9737</v>
      </c>
    </row>
    <row r="7595" spans="8:9" x14ac:dyDescent="0.25">
      <c r="H7595" t="s">
        <v>146</v>
      </c>
      <c r="I7595" s="4" t="s">
        <v>9738</v>
      </c>
    </row>
    <row r="7596" spans="8:9" x14ac:dyDescent="0.25">
      <c r="H7596" t="s">
        <v>2505</v>
      </c>
      <c r="I7596" s="4" t="s">
        <v>9739</v>
      </c>
    </row>
    <row r="7597" spans="8:9" x14ac:dyDescent="0.25">
      <c r="H7597" t="s">
        <v>2506</v>
      </c>
      <c r="I7597" s="4" t="s">
        <v>9740</v>
      </c>
    </row>
    <row r="7598" spans="8:9" x14ac:dyDescent="0.25">
      <c r="H7598" t="s">
        <v>2507</v>
      </c>
      <c r="I7598" s="4" t="s">
        <v>9736</v>
      </c>
    </row>
    <row r="7599" spans="8:9" x14ac:dyDescent="0.25">
      <c r="H7599" t="s">
        <v>2508</v>
      </c>
      <c r="I7599" s="4" t="s">
        <v>9737</v>
      </c>
    </row>
    <row r="7600" spans="8:9" x14ac:dyDescent="0.25">
      <c r="H7600" t="s">
        <v>2509</v>
      </c>
      <c r="I7600" s="4" t="s">
        <v>9738</v>
      </c>
    </row>
    <row r="7601" spans="8:9" x14ac:dyDescent="0.25">
      <c r="H7601" t="s">
        <v>2510</v>
      </c>
      <c r="I7601" s="4" t="s">
        <v>9739</v>
      </c>
    </row>
    <row r="7602" spans="8:9" x14ac:dyDescent="0.25">
      <c r="H7602" t="s">
        <v>868</v>
      </c>
      <c r="I7602" s="4" t="s">
        <v>9740</v>
      </c>
    </row>
    <row r="7603" spans="8:9" x14ac:dyDescent="0.25">
      <c r="H7603" t="s">
        <v>126</v>
      </c>
      <c r="I7603" s="4" t="s">
        <v>9740</v>
      </c>
    </row>
    <row r="7604" spans="8:9" x14ac:dyDescent="0.25">
      <c r="H7604" t="s">
        <v>172</v>
      </c>
      <c r="I7604" s="4" t="s">
        <v>9739</v>
      </c>
    </row>
    <row r="7605" spans="8:9" x14ac:dyDescent="0.25">
      <c r="H7605" t="s">
        <v>2511</v>
      </c>
      <c r="I7605" s="4" t="s">
        <v>9736</v>
      </c>
    </row>
    <row r="7606" spans="8:9" x14ac:dyDescent="0.25">
      <c r="H7606" t="s">
        <v>2512</v>
      </c>
      <c r="I7606" s="4" t="s">
        <v>9737</v>
      </c>
    </row>
    <row r="7607" spans="8:9" x14ac:dyDescent="0.25">
      <c r="H7607" t="s">
        <v>1887</v>
      </c>
      <c r="I7607" s="4" t="s">
        <v>9738</v>
      </c>
    </row>
    <row r="7608" spans="8:9" x14ac:dyDescent="0.25">
      <c r="H7608" t="s">
        <v>2505</v>
      </c>
      <c r="I7608" s="4" t="s">
        <v>9736</v>
      </c>
    </row>
    <row r="7609" spans="8:9" x14ac:dyDescent="0.25">
      <c r="H7609" t="s">
        <v>309</v>
      </c>
      <c r="I7609" s="4" t="s">
        <v>9737</v>
      </c>
    </row>
    <row r="7610" spans="8:9" x14ac:dyDescent="0.25">
      <c r="H7610" t="s">
        <v>683</v>
      </c>
      <c r="I7610" s="4" t="s">
        <v>9738</v>
      </c>
    </row>
    <row r="7611" spans="8:9" x14ac:dyDescent="0.25">
      <c r="H7611" t="s">
        <v>699</v>
      </c>
      <c r="I7611" s="4" t="s">
        <v>9739</v>
      </c>
    </row>
    <row r="7612" spans="8:9" x14ac:dyDescent="0.25">
      <c r="H7612" t="s">
        <v>2513</v>
      </c>
      <c r="I7612" s="4" t="s">
        <v>9740</v>
      </c>
    </row>
    <row r="7613" spans="8:9" x14ac:dyDescent="0.25">
      <c r="H7613" t="s">
        <v>2514</v>
      </c>
      <c r="I7613" s="4" t="s">
        <v>9741</v>
      </c>
    </row>
    <row r="7614" spans="8:9" x14ac:dyDescent="0.25">
      <c r="H7614" t="s">
        <v>35</v>
      </c>
      <c r="I7614" s="4" t="s">
        <v>5588</v>
      </c>
    </row>
    <row r="7615" spans="8:9" x14ac:dyDescent="0.25">
      <c r="H7615" t="s">
        <v>508</v>
      </c>
      <c r="I7615" s="4" t="s">
        <v>4587</v>
      </c>
    </row>
    <row r="7616" spans="8:9" x14ac:dyDescent="0.25">
      <c r="H7616" t="s">
        <v>285</v>
      </c>
      <c r="I7616" s="4" t="s">
        <v>9742</v>
      </c>
    </row>
    <row r="7617" spans="8:9" x14ac:dyDescent="0.25">
      <c r="H7617" t="s">
        <v>2515</v>
      </c>
      <c r="I7617" s="4" t="s">
        <v>9742</v>
      </c>
    </row>
    <row r="7618" spans="8:9" x14ac:dyDescent="0.25">
      <c r="H7618" t="s">
        <v>2516</v>
      </c>
      <c r="I7618" s="4" t="s">
        <v>9743</v>
      </c>
    </row>
    <row r="7619" spans="8:9" x14ac:dyDescent="0.25">
      <c r="H7619" t="s">
        <v>10012</v>
      </c>
      <c r="I7619" s="4" t="s">
        <v>9744</v>
      </c>
    </row>
    <row r="7620" spans="8:9" x14ac:dyDescent="0.25">
      <c r="H7620" t="s">
        <v>1079</v>
      </c>
      <c r="I7620" s="4" t="s">
        <v>5976</v>
      </c>
    </row>
    <row r="7621" spans="8:9" x14ac:dyDescent="0.25">
      <c r="H7621" t="s">
        <v>2128</v>
      </c>
      <c r="I7621" s="4" t="s">
        <v>5976</v>
      </c>
    </row>
    <row r="7622" spans="8:9" x14ac:dyDescent="0.25">
      <c r="H7622" t="s">
        <v>1331</v>
      </c>
      <c r="I7622" s="4" t="s">
        <v>9745</v>
      </c>
    </row>
    <row r="7623" spans="8:9" x14ac:dyDescent="0.25">
      <c r="H7623" t="s">
        <v>1954</v>
      </c>
      <c r="I7623" s="4" t="s">
        <v>9746</v>
      </c>
    </row>
    <row r="7624" spans="8:9" x14ac:dyDescent="0.25">
      <c r="H7624" t="s">
        <v>2517</v>
      </c>
      <c r="I7624" s="4" t="s">
        <v>9748</v>
      </c>
    </row>
    <row r="7625" spans="8:9" x14ac:dyDescent="0.25">
      <c r="H7625" t="s">
        <v>323</v>
      </c>
      <c r="I7625" s="4" t="s">
        <v>7713</v>
      </c>
    </row>
    <row r="7626" spans="8:9" x14ac:dyDescent="0.25">
      <c r="H7626" t="s">
        <v>2518</v>
      </c>
      <c r="I7626" s="4" t="s">
        <v>9498</v>
      </c>
    </row>
    <row r="7627" spans="8:9" x14ac:dyDescent="0.25">
      <c r="H7627" t="s">
        <v>2519</v>
      </c>
      <c r="I7627" s="4" t="s">
        <v>9749</v>
      </c>
    </row>
    <row r="7628" spans="8:9" x14ac:dyDescent="0.25">
      <c r="H7628" t="s">
        <v>2520</v>
      </c>
      <c r="I7628" s="4" t="s">
        <v>9750</v>
      </c>
    </row>
    <row r="7629" spans="8:9" x14ac:dyDescent="0.25">
      <c r="H7629" t="s">
        <v>132</v>
      </c>
      <c r="I7629" s="4" t="s">
        <v>9751</v>
      </c>
    </row>
    <row r="7630" spans="8:9" x14ac:dyDescent="0.25">
      <c r="H7630" t="s">
        <v>869</v>
      </c>
      <c r="I7630" s="4" t="s">
        <v>9752</v>
      </c>
    </row>
    <row r="7631" spans="8:9" x14ac:dyDescent="0.25">
      <c r="H7631" t="s">
        <v>531</v>
      </c>
      <c r="I7631" s="4" t="s">
        <v>9753</v>
      </c>
    </row>
    <row r="7632" spans="8:9" x14ac:dyDescent="0.25">
      <c r="H7632" t="s">
        <v>32</v>
      </c>
      <c r="I7632" s="4" t="s">
        <v>9755</v>
      </c>
    </row>
    <row r="7633" spans="8:9" x14ac:dyDescent="0.25">
      <c r="H7633" t="s">
        <v>104</v>
      </c>
      <c r="I7633" s="4" t="s">
        <v>5829</v>
      </c>
    </row>
    <row r="7634" spans="8:9" x14ac:dyDescent="0.25">
      <c r="H7634" t="s">
        <v>869</v>
      </c>
      <c r="I7634" s="4" t="s">
        <v>9757</v>
      </c>
    </row>
    <row r="7635" spans="8:9" x14ac:dyDescent="0.25">
      <c r="H7635" t="s">
        <v>824</v>
      </c>
      <c r="I7635" s="4" t="s">
        <v>9759</v>
      </c>
    </row>
    <row r="7636" spans="8:9" x14ac:dyDescent="0.25">
      <c r="H7636" t="s">
        <v>824</v>
      </c>
      <c r="I7636" s="4" t="s">
        <v>9761</v>
      </c>
    </row>
    <row r="7637" spans="8:9" x14ac:dyDescent="0.25">
      <c r="H7637" t="s">
        <v>824</v>
      </c>
      <c r="I7637" s="4" t="s">
        <v>9762</v>
      </c>
    </row>
    <row r="7638" spans="8:9" x14ac:dyDescent="0.25">
      <c r="H7638" t="s">
        <v>824</v>
      </c>
      <c r="I7638" s="4" t="s">
        <v>9763</v>
      </c>
    </row>
    <row r="7639" spans="8:9" x14ac:dyDescent="0.25">
      <c r="H7639" t="s">
        <v>824</v>
      </c>
      <c r="I7639" s="4" t="s">
        <v>9764</v>
      </c>
    </row>
    <row r="7640" spans="8:9" x14ac:dyDescent="0.25">
      <c r="H7640" t="s">
        <v>824</v>
      </c>
      <c r="I7640" s="4" t="s">
        <v>9765</v>
      </c>
    </row>
    <row r="7641" spans="8:9" x14ac:dyDescent="0.25">
      <c r="H7641" t="s">
        <v>824</v>
      </c>
      <c r="I7641" s="4" t="s">
        <v>9766</v>
      </c>
    </row>
    <row r="7642" spans="8:9" x14ac:dyDescent="0.25">
      <c r="H7642" t="s">
        <v>824</v>
      </c>
      <c r="I7642" s="4" t="s">
        <v>9762</v>
      </c>
    </row>
    <row r="7643" spans="8:9" x14ac:dyDescent="0.25">
      <c r="H7643" t="s">
        <v>2521</v>
      </c>
      <c r="I7643" s="4" t="s">
        <v>9762</v>
      </c>
    </row>
    <row r="7644" spans="8:9" x14ac:dyDescent="0.25">
      <c r="H7644" t="s">
        <v>824</v>
      </c>
      <c r="I7644" s="4" t="s">
        <v>9762</v>
      </c>
    </row>
    <row r="7645" spans="8:9" x14ac:dyDescent="0.25">
      <c r="H7645" t="s">
        <v>2522</v>
      </c>
      <c r="I7645" s="4" t="s">
        <v>9768</v>
      </c>
    </row>
    <row r="7646" spans="8:9" x14ac:dyDescent="0.25">
      <c r="H7646" t="s">
        <v>2517</v>
      </c>
      <c r="I7646" s="4" t="s">
        <v>9776</v>
      </c>
    </row>
    <row r="7647" spans="8:9" x14ac:dyDescent="0.25">
      <c r="H7647" t="s">
        <v>824</v>
      </c>
      <c r="I7647" s="4" t="s">
        <v>9777</v>
      </c>
    </row>
    <row r="7648" spans="8:9" x14ac:dyDescent="0.25">
      <c r="H7648" t="s">
        <v>824</v>
      </c>
      <c r="I7648" s="4" t="s">
        <v>9778</v>
      </c>
    </row>
    <row r="7649" spans="8:9" x14ac:dyDescent="0.25">
      <c r="H7649" t="s">
        <v>824</v>
      </c>
      <c r="I7649" s="4" t="s">
        <v>9779</v>
      </c>
    </row>
    <row r="7650" spans="8:9" x14ac:dyDescent="0.25">
      <c r="H7650" t="s">
        <v>824</v>
      </c>
      <c r="I7650" s="4" t="s">
        <v>9778</v>
      </c>
    </row>
    <row r="7651" spans="8:9" x14ac:dyDescent="0.25">
      <c r="H7651" t="s">
        <v>824</v>
      </c>
      <c r="I7651" s="4" t="s">
        <v>9778</v>
      </c>
    </row>
    <row r="7652" spans="8:9" x14ac:dyDescent="0.25">
      <c r="H7652" t="s">
        <v>869</v>
      </c>
      <c r="I7652" s="4" t="s">
        <v>9780</v>
      </c>
    </row>
    <row r="7653" spans="8:9" x14ac:dyDescent="0.25">
      <c r="H7653" t="s">
        <v>824</v>
      </c>
      <c r="I7653" s="4" t="s">
        <v>9781</v>
      </c>
    </row>
    <row r="7654" spans="8:9" x14ac:dyDescent="0.25">
      <c r="H7654" t="s">
        <v>824</v>
      </c>
      <c r="I7654" s="4" t="s">
        <v>9782</v>
      </c>
    </row>
    <row r="7655" spans="8:9" x14ac:dyDescent="0.25">
      <c r="H7655" t="s">
        <v>2517</v>
      </c>
      <c r="I7655" s="4" t="s">
        <v>9783</v>
      </c>
    </row>
    <row r="7656" spans="8:9" x14ac:dyDescent="0.25">
      <c r="H7656" t="s">
        <v>342</v>
      </c>
      <c r="I7656" s="4" t="s">
        <v>9783</v>
      </c>
    </row>
    <row r="7657" spans="8:9" x14ac:dyDescent="0.25">
      <c r="H7657" t="s">
        <v>2523</v>
      </c>
      <c r="I7657" s="4" t="s">
        <v>9784</v>
      </c>
    </row>
    <row r="7658" spans="8:9" x14ac:dyDescent="0.25">
      <c r="H7658" t="s">
        <v>1954</v>
      </c>
      <c r="I7658" s="4" t="s">
        <v>9782</v>
      </c>
    </row>
    <row r="7659" spans="8:9" x14ac:dyDescent="0.25">
      <c r="H7659" t="s">
        <v>2520</v>
      </c>
      <c r="I7659" s="4" t="s">
        <v>9784</v>
      </c>
    </row>
    <row r="7660" spans="8:9" x14ac:dyDescent="0.25">
      <c r="H7660" t="s">
        <v>824</v>
      </c>
      <c r="I7660" s="4" t="s">
        <v>9785</v>
      </c>
    </row>
    <row r="7661" spans="8:9" x14ac:dyDescent="0.25">
      <c r="H7661" t="s">
        <v>2522</v>
      </c>
      <c r="I7661" s="4" t="s">
        <v>9782</v>
      </c>
    </row>
    <row r="7662" spans="8:9" x14ac:dyDescent="0.25">
      <c r="H7662" t="s">
        <v>2520</v>
      </c>
      <c r="I7662" s="4" t="s">
        <v>4391</v>
      </c>
    </row>
    <row r="7663" spans="8:9" x14ac:dyDescent="0.25">
      <c r="H7663" t="s">
        <v>2520</v>
      </c>
      <c r="I7663" s="4" t="s">
        <v>9786</v>
      </c>
    </row>
    <row r="7664" spans="8:9" x14ac:dyDescent="0.25">
      <c r="H7664" t="s">
        <v>1954</v>
      </c>
      <c r="I7664" s="4" t="s">
        <v>9776</v>
      </c>
    </row>
    <row r="7665" spans="8:9" x14ac:dyDescent="0.25">
      <c r="H7665" t="s">
        <v>1954</v>
      </c>
      <c r="I7665" s="4" t="s">
        <v>9776</v>
      </c>
    </row>
    <row r="7666" spans="8:9" x14ac:dyDescent="0.25">
      <c r="H7666" t="s">
        <v>1488</v>
      </c>
      <c r="I7666" s="4" t="s">
        <v>4391</v>
      </c>
    </row>
    <row r="7667" spans="8:9" x14ac:dyDescent="0.25">
      <c r="H7667" t="s">
        <v>1488</v>
      </c>
      <c r="I7667" s="4" t="s">
        <v>9787</v>
      </c>
    </row>
    <row r="7668" spans="8:9" x14ac:dyDescent="0.25">
      <c r="H7668" t="s">
        <v>2524</v>
      </c>
      <c r="I7668" s="4" t="s">
        <v>9788</v>
      </c>
    </row>
    <row r="7669" spans="8:9" x14ac:dyDescent="0.25">
      <c r="H7669" t="s">
        <v>2525</v>
      </c>
      <c r="I7669" s="4" t="s">
        <v>4385</v>
      </c>
    </row>
    <row r="7670" spans="8:9" x14ac:dyDescent="0.25">
      <c r="H7670" t="s">
        <v>2526</v>
      </c>
      <c r="I7670" s="4" t="s">
        <v>9789</v>
      </c>
    </row>
    <row r="7671" spans="8:9" x14ac:dyDescent="0.25">
      <c r="H7671" t="s">
        <v>194</v>
      </c>
      <c r="I7671" s="4" t="s">
        <v>9789</v>
      </c>
    </row>
    <row r="7672" spans="8:9" x14ac:dyDescent="0.25">
      <c r="H7672" t="s">
        <v>429</v>
      </c>
      <c r="I7672" s="4" t="s">
        <v>9790</v>
      </c>
    </row>
    <row r="7673" spans="8:9" x14ac:dyDescent="0.25">
      <c r="H7673" t="s">
        <v>232</v>
      </c>
      <c r="I7673" s="4" t="s">
        <v>9790</v>
      </c>
    </row>
    <row r="7674" spans="8:9" x14ac:dyDescent="0.25">
      <c r="H7674" t="s">
        <v>2525</v>
      </c>
      <c r="I7674" s="4" t="s">
        <v>9791</v>
      </c>
    </row>
    <row r="7675" spans="8:9" x14ac:dyDescent="0.25">
      <c r="H7675" t="s">
        <v>540</v>
      </c>
      <c r="I7675" s="4" t="s">
        <v>4385</v>
      </c>
    </row>
    <row r="7676" spans="8:9" x14ac:dyDescent="0.25">
      <c r="H7676" t="s">
        <v>2523</v>
      </c>
      <c r="I7676" s="4" t="s">
        <v>9789</v>
      </c>
    </row>
    <row r="7677" spans="8:9" x14ac:dyDescent="0.25">
      <c r="H7677" t="s">
        <v>149</v>
      </c>
      <c r="I7677" s="4" t="s">
        <v>9790</v>
      </c>
    </row>
    <row r="7678" spans="8:9" x14ac:dyDescent="0.25">
      <c r="H7678" t="s">
        <v>2527</v>
      </c>
      <c r="I7678" s="4" t="s">
        <v>9792</v>
      </c>
    </row>
    <row r="7679" spans="8:9" x14ac:dyDescent="0.25">
      <c r="H7679" t="s">
        <v>2528</v>
      </c>
      <c r="I7679" s="4" t="s">
        <v>9793</v>
      </c>
    </row>
    <row r="7680" spans="8:9" x14ac:dyDescent="0.25">
      <c r="H7680" t="s">
        <v>305</v>
      </c>
      <c r="I7680" s="4" t="s">
        <v>9794</v>
      </c>
    </row>
    <row r="7681" spans="8:9" x14ac:dyDescent="0.25">
      <c r="H7681" t="s">
        <v>2529</v>
      </c>
      <c r="I7681" s="4" t="s">
        <v>9794</v>
      </c>
    </row>
    <row r="7682" spans="8:9" x14ac:dyDescent="0.25">
      <c r="H7682" t="s">
        <v>120</v>
      </c>
      <c r="I7682" s="4" t="s">
        <v>9795</v>
      </c>
    </row>
    <row r="7683" spans="8:9" x14ac:dyDescent="0.25">
      <c r="H7683" t="s">
        <v>2530</v>
      </c>
      <c r="I7683" s="4" t="s">
        <v>9795</v>
      </c>
    </row>
    <row r="7684" spans="8:9" x14ac:dyDescent="0.25">
      <c r="H7684" t="s">
        <v>2531</v>
      </c>
      <c r="I7684" s="4" t="s">
        <v>9796</v>
      </c>
    </row>
    <row r="7685" spans="8:9" x14ac:dyDescent="0.25">
      <c r="H7685" t="s">
        <v>2532</v>
      </c>
      <c r="I7685" s="4" t="s">
        <v>4391</v>
      </c>
    </row>
    <row r="7686" spans="8:9" x14ac:dyDescent="0.25">
      <c r="H7686" t="s">
        <v>2533</v>
      </c>
      <c r="I7686" s="4" t="s">
        <v>9791</v>
      </c>
    </row>
    <row r="7687" spans="8:9" x14ac:dyDescent="0.25">
      <c r="H7687" t="s">
        <v>2534</v>
      </c>
      <c r="I7687" s="4" t="s">
        <v>9789</v>
      </c>
    </row>
    <row r="7688" spans="8:9" x14ac:dyDescent="0.25">
      <c r="H7688" t="s">
        <v>2535</v>
      </c>
      <c r="I7688" s="4" t="s">
        <v>9789</v>
      </c>
    </row>
    <row r="7689" spans="8:9" x14ac:dyDescent="0.25">
      <c r="H7689" t="s">
        <v>94</v>
      </c>
      <c r="I7689" s="4" t="s">
        <v>9794</v>
      </c>
    </row>
    <row r="7690" spans="8:9" x14ac:dyDescent="0.25">
      <c r="H7690" t="s">
        <v>504</v>
      </c>
      <c r="I7690" s="4" t="s">
        <v>9790</v>
      </c>
    </row>
    <row r="7691" spans="8:9" x14ac:dyDescent="0.25">
      <c r="H7691" t="s">
        <v>2072</v>
      </c>
      <c r="I7691" s="4" t="s">
        <v>9790</v>
      </c>
    </row>
    <row r="7692" spans="8:9" x14ac:dyDescent="0.25">
      <c r="H7692" t="s">
        <v>156</v>
      </c>
      <c r="I7692" s="4" t="s">
        <v>9790</v>
      </c>
    </row>
    <row r="7693" spans="8:9" x14ac:dyDescent="0.25">
      <c r="H7693" t="s">
        <v>2536</v>
      </c>
      <c r="I7693" s="4" t="s">
        <v>9797</v>
      </c>
    </row>
    <row r="7694" spans="8:9" x14ac:dyDescent="0.25">
      <c r="H7694" t="s">
        <v>2537</v>
      </c>
      <c r="I7694" s="4" t="s">
        <v>9798</v>
      </c>
    </row>
    <row r="7695" spans="8:9" x14ac:dyDescent="0.25">
      <c r="H7695" t="s">
        <v>172</v>
      </c>
      <c r="I7695" s="4" t="s">
        <v>4385</v>
      </c>
    </row>
    <row r="7696" spans="8:9" x14ac:dyDescent="0.25">
      <c r="H7696" t="s">
        <v>2538</v>
      </c>
      <c r="I7696" s="4" t="s">
        <v>9789</v>
      </c>
    </row>
    <row r="7697" spans="8:9" x14ac:dyDescent="0.25">
      <c r="H7697" t="s">
        <v>150</v>
      </c>
      <c r="I7697" s="4" t="s">
        <v>9789</v>
      </c>
    </row>
    <row r="7698" spans="8:9" x14ac:dyDescent="0.25">
      <c r="H7698" t="s">
        <v>435</v>
      </c>
      <c r="I7698" s="4" t="s">
        <v>9787</v>
      </c>
    </row>
    <row r="7699" spans="8:9" x14ac:dyDescent="0.25">
      <c r="H7699" t="s">
        <v>599</v>
      </c>
      <c r="I7699" s="4" t="s">
        <v>9799</v>
      </c>
    </row>
    <row r="7700" spans="8:9" x14ac:dyDescent="0.25">
      <c r="H7700" t="s">
        <v>871</v>
      </c>
      <c r="I7700" s="4" t="s">
        <v>9800</v>
      </c>
    </row>
    <row r="7701" spans="8:9" x14ac:dyDescent="0.25">
      <c r="H7701" t="s">
        <v>1323</v>
      </c>
      <c r="I7701" s="4" t="s">
        <v>9800</v>
      </c>
    </row>
    <row r="7702" spans="8:9" x14ac:dyDescent="0.25">
      <c r="H7702" t="s">
        <v>194</v>
      </c>
      <c r="I7702" s="4" t="s">
        <v>9799</v>
      </c>
    </row>
    <row r="7703" spans="8:9" x14ac:dyDescent="0.25">
      <c r="H7703" t="s">
        <v>94</v>
      </c>
      <c r="I7703" s="4" t="s">
        <v>9801</v>
      </c>
    </row>
    <row r="7704" spans="8:9" x14ac:dyDescent="0.25">
      <c r="H7704" t="s">
        <v>656</v>
      </c>
      <c r="I7704" s="4" t="s">
        <v>9801</v>
      </c>
    </row>
    <row r="7705" spans="8:9" x14ac:dyDescent="0.25">
      <c r="H7705" t="s">
        <v>32</v>
      </c>
      <c r="I7705" s="4" t="s">
        <v>9802</v>
      </c>
    </row>
    <row r="7706" spans="8:9" x14ac:dyDescent="0.25">
      <c r="H7706" t="s">
        <v>32</v>
      </c>
      <c r="I7706" s="4" t="s">
        <v>9784</v>
      </c>
    </row>
    <row r="7707" spans="8:9" x14ac:dyDescent="0.25">
      <c r="H7707" t="s">
        <v>2539</v>
      </c>
      <c r="I7707" s="4" t="s">
        <v>9802</v>
      </c>
    </row>
    <row r="7708" spans="8:9" x14ac:dyDescent="0.25">
      <c r="H7708" t="s">
        <v>2540</v>
      </c>
      <c r="I7708" s="4" t="s">
        <v>9803</v>
      </c>
    </row>
    <row r="7709" spans="8:9" x14ac:dyDescent="0.25">
      <c r="H7709" t="s">
        <v>9943</v>
      </c>
      <c r="I7709" s="4" t="s">
        <v>9803</v>
      </c>
    </row>
    <row r="7710" spans="8:9" x14ac:dyDescent="0.25">
      <c r="H7710" t="s">
        <v>279</v>
      </c>
      <c r="I7710" s="4" t="s">
        <v>9804</v>
      </c>
    </row>
    <row r="7711" spans="8:9" x14ac:dyDescent="0.25">
      <c r="H7711" t="s">
        <v>146</v>
      </c>
      <c r="I7711" s="4" t="s">
        <v>9805</v>
      </c>
    </row>
    <row r="7712" spans="8:9" x14ac:dyDescent="0.25">
      <c r="H7712" t="s">
        <v>172</v>
      </c>
      <c r="I7712" s="4" t="s">
        <v>9782</v>
      </c>
    </row>
    <row r="7713" spans="8:9" x14ac:dyDescent="0.25">
      <c r="H7713" t="s">
        <v>2541</v>
      </c>
      <c r="I7713" s="4" t="s">
        <v>9805</v>
      </c>
    </row>
    <row r="7714" spans="8:9" x14ac:dyDescent="0.25">
      <c r="H7714" t="s">
        <v>2542</v>
      </c>
      <c r="I7714" s="4" t="s">
        <v>9782</v>
      </c>
    </row>
    <row r="7715" spans="8:9" x14ac:dyDescent="0.25">
      <c r="H7715" t="s">
        <v>150</v>
      </c>
      <c r="I7715" s="4" t="s">
        <v>9804</v>
      </c>
    </row>
    <row r="7716" spans="8:9" x14ac:dyDescent="0.25">
      <c r="H7716" t="s">
        <v>300</v>
      </c>
      <c r="I7716" s="4" t="s">
        <v>9802</v>
      </c>
    </row>
    <row r="7717" spans="8:9" x14ac:dyDescent="0.25">
      <c r="H7717" t="s">
        <v>120</v>
      </c>
      <c r="I7717" s="4" t="s">
        <v>9785</v>
      </c>
    </row>
    <row r="7718" spans="8:9" x14ac:dyDescent="0.25">
      <c r="H7718" t="s">
        <v>1930</v>
      </c>
      <c r="I7718" s="4" t="s">
        <v>9785</v>
      </c>
    </row>
    <row r="7719" spans="8:9" x14ac:dyDescent="0.25">
      <c r="H7719" t="s">
        <v>2543</v>
      </c>
      <c r="I7719" s="4" t="s">
        <v>9806</v>
      </c>
    </row>
    <row r="7720" spans="8:9" x14ac:dyDescent="0.25">
      <c r="H7720" t="s">
        <v>2544</v>
      </c>
      <c r="I7720" s="4" t="s">
        <v>9807</v>
      </c>
    </row>
    <row r="7721" spans="8:9" x14ac:dyDescent="0.25">
      <c r="H7721" t="s">
        <v>2545</v>
      </c>
      <c r="I7721" s="4" t="s">
        <v>9808</v>
      </c>
    </row>
    <row r="7722" spans="8:9" x14ac:dyDescent="0.25">
      <c r="H7722" t="s">
        <v>159</v>
      </c>
      <c r="I7722" s="4" t="s">
        <v>9805</v>
      </c>
    </row>
    <row r="7723" spans="8:9" x14ac:dyDescent="0.25">
      <c r="H7723" t="s">
        <v>120</v>
      </c>
      <c r="I7723" s="4" t="s">
        <v>9785</v>
      </c>
    </row>
    <row r="7724" spans="8:9" x14ac:dyDescent="0.25">
      <c r="H7724" t="s">
        <v>120</v>
      </c>
      <c r="I7724" s="4" t="s">
        <v>9803</v>
      </c>
    </row>
    <row r="7725" spans="8:9" x14ac:dyDescent="0.25">
      <c r="H7725" t="s">
        <v>120</v>
      </c>
      <c r="I7725" s="4" t="s">
        <v>9809</v>
      </c>
    </row>
    <row r="7726" spans="8:9" x14ac:dyDescent="0.25">
      <c r="H7726" t="s">
        <v>120</v>
      </c>
      <c r="I7726" s="4" t="s">
        <v>9804</v>
      </c>
    </row>
    <row r="7727" spans="8:9" x14ac:dyDescent="0.25">
      <c r="H7727" t="s">
        <v>120</v>
      </c>
      <c r="I7727" s="4" t="s">
        <v>9805</v>
      </c>
    </row>
    <row r="7728" spans="8:9" x14ac:dyDescent="0.25">
      <c r="H7728" t="s">
        <v>120</v>
      </c>
      <c r="I7728" s="4" t="s">
        <v>9803</v>
      </c>
    </row>
    <row r="7729" spans="8:9" x14ac:dyDescent="0.25">
      <c r="H7729" t="s">
        <v>120</v>
      </c>
      <c r="I7729" s="4" t="s">
        <v>9782</v>
      </c>
    </row>
    <row r="7730" spans="8:9" x14ac:dyDescent="0.25">
      <c r="H7730" t="s">
        <v>120</v>
      </c>
      <c r="I7730" s="4" t="s">
        <v>9802</v>
      </c>
    </row>
    <row r="7731" spans="8:9" x14ac:dyDescent="0.25">
      <c r="H7731" t="s">
        <v>172</v>
      </c>
      <c r="I7731" s="4" t="s">
        <v>9810</v>
      </c>
    </row>
    <row r="7732" spans="8:9" x14ac:dyDescent="0.25">
      <c r="H7732" t="s">
        <v>172</v>
      </c>
      <c r="I7732" s="4" t="s">
        <v>9782</v>
      </c>
    </row>
    <row r="7733" spans="8:9" x14ac:dyDescent="0.25">
      <c r="H7733" t="s">
        <v>46</v>
      </c>
      <c r="I7733" s="4" t="s">
        <v>9801</v>
      </c>
    </row>
    <row r="7734" spans="8:9" x14ac:dyDescent="0.25">
      <c r="H7734" t="s">
        <v>2543</v>
      </c>
      <c r="I7734" s="4" t="s">
        <v>9785</v>
      </c>
    </row>
    <row r="7735" spans="8:9" x14ac:dyDescent="0.25">
      <c r="H7735" t="s">
        <v>172</v>
      </c>
      <c r="I7735" s="4" t="s">
        <v>9803</v>
      </c>
    </row>
    <row r="7736" spans="8:9" x14ac:dyDescent="0.25">
      <c r="H7736" t="s">
        <v>146</v>
      </c>
      <c r="I7736" s="4" t="s">
        <v>9803</v>
      </c>
    </row>
    <row r="7737" spans="8:9" x14ac:dyDescent="0.25">
      <c r="H7737" t="s">
        <v>146</v>
      </c>
      <c r="I7737" s="4" t="s">
        <v>9803</v>
      </c>
    </row>
    <row r="7738" spans="8:9" x14ac:dyDescent="0.25">
      <c r="H7738" t="s">
        <v>146</v>
      </c>
      <c r="I7738" s="4" t="s">
        <v>9803</v>
      </c>
    </row>
    <row r="7739" spans="8:9" x14ac:dyDescent="0.25">
      <c r="H7739" t="s">
        <v>146</v>
      </c>
      <c r="I7739" s="4" t="s">
        <v>9802</v>
      </c>
    </row>
    <row r="7740" spans="8:9" x14ac:dyDescent="0.25">
      <c r="H7740" t="s">
        <v>146</v>
      </c>
      <c r="I7740" s="4" t="s">
        <v>9802</v>
      </c>
    </row>
    <row r="7741" spans="8:9" x14ac:dyDescent="0.25">
      <c r="H7741" t="s">
        <v>146</v>
      </c>
      <c r="I7741" s="4" t="s">
        <v>9802</v>
      </c>
    </row>
    <row r="7742" spans="8:9" x14ac:dyDescent="0.25">
      <c r="H7742" t="s">
        <v>2543</v>
      </c>
      <c r="I7742" s="4" t="s">
        <v>9778</v>
      </c>
    </row>
    <row r="7743" spans="8:9" x14ac:dyDescent="0.25">
      <c r="H7743" t="s">
        <v>279</v>
      </c>
      <c r="I7743" s="4" t="s">
        <v>9780</v>
      </c>
    </row>
    <row r="7744" spans="8:9" x14ac:dyDescent="0.25">
      <c r="H7744" t="s">
        <v>2541</v>
      </c>
      <c r="I7744" s="4" t="s">
        <v>9803</v>
      </c>
    </row>
    <row r="7745" spans="8:9" x14ac:dyDescent="0.25">
      <c r="H7745" t="s">
        <v>232</v>
      </c>
      <c r="I7745" s="4" t="s">
        <v>9811</v>
      </c>
    </row>
    <row r="7746" spans="8:9" x14ac:dyDescent="0.25">
      <c r="H7746" t="s">
        <v>172</v>
      </c>
      <c r="I7746" s="4" t="s">
        <v>9811</v>
      </c>
    </row>
    <row r="7747" spans="8:9" x14ac:dyDescent="0.25">
      <c r="H7747" t="s">
        <v>146</v>
      </c>
      <c r="I7747" s="4" t="s">
        <v>9811</v>
      </c>
    </row>
    <row r="7748" spans="8:9" x14ac:dyDescent="0.25">
      <c r="H7748" t="s">
        <v>260</v>
      </c>
      <c r="I7748" s="4" t="s">
        <v>9811</v>
      </c>
    </row>
    <row r="7749" spans="8:9" x14ac:dyDescent="0.25">
      <c r="H7749" t="s">
        <v>146</v>
      </c>
      <c r="I7749" s="4" t="s">
        <v>9811</v>
      </c>
    </row>
    <row r="7750" spans="8:9" x14ac:dyDescent="0.25">
      <c r="H7750" t="s">
        <v>2546</v>
      </c>
      <c r="I7750" s="4" t="s">
        <v>9803</v>
      </c>
    </row>
    <row r="7751" spans="8:9" x14ac:dyDescent="0.25">
      <c r="H7751" t="s">
        <v>204</v>
      </c>
      <c r="I7751" s="4" t="s">
        <v>9812</v>
      </c>
    </row>
    <row r="7752" spans="8:9" x14ac:dyDescent="0.25">
      <c r="H7752" t="s">
        <v>246</v>
      </c>
      <c r="I7752" s="4" t="s">
        <v>9787</v>
      </c>
    </row>
    <row r="7753" spans="8:9" x14ac:dyDescent="0.25">
      <c r="H7753" t="s">
        <v>1602</v>
      </c>
      <c r="I7753" s="4" t="s">
        <v>9802</v>
      </c>
    </row>
    <row r="7754" spans="8:9" x14ac:dyDescent="0.25">
      <c r="H7754" t="s">
        <v>2547</v>
      </c>
      <c r="I7754" s="4" t="s">
        <v>9778</v>
      </c>
    </row>
    <row r="7755" spans="8:9" x14ac:dyDescent="0.25">
      <c r="H7755" t="s">
        <v>409</v>
      </c>
      <c r="I7755" s="4" t="s">
        <v>4385</v>
      </c>
    </row>
    <row r="7756" spans="8:9" x14ac:dyDescent="0.25">
      <c r="H7756" t="s">
        <v>2548</v>
      </c>
      <c r="I7756" s="4" t="s">
        <v>9802</v>
      </c>
    </row>
    <row r="7757" spans="8:9" x14ac:dyDescent="0.25">
      <c r="H7757" t="s">
        <v>1357</v>
      </c>
      <c r="I7757" s="4" t="s">
        <v>9813</v>
      </c>
    </row>
    <row r="7758" spans="8:9" x14ac:dyDescent="0.25">
      <c r="H7758" t="s">
        <v>279</v>
      </c>
      <c r="I7758" s="4" t="s">
        <v>9785</v>
      </c>
    </row>
    <row r="7759" spans="8:9" x14ac:dyDescent="0.25">
      <c r="H7759" t="s">
        <v>279</v>
      </c>
      <c r="I7759" s="4" t="s">
        <v>9807</v>
      </c>
    </row>
    <row r="7760" spans="8:9" x14ac:dyDescent="0.25">
      <c r="H7760" t="s">
        <v>279</v>
      </c>
      <c r="I7760" s="4" t="s">
        <v>9789</v>
      </c>
    </row>
    <row r="7761" spans="8:9" x14ac:dyDescent="0.25">
      <c r="H7761" t="s">
        <v>279</v>
      </c>
      <c r="I7761" s="4" t="s">
        <v>9814</v>
      </c>
    </row>
    <row r="7762" spans="8:9" x14ac:dyDescent="0.25">
      <c r="H7762" t="s">
        <v>279</v>
      </c>
      <c r="I7762" s="4" t="s">
        <v>9804</v>
      </c>
    </row>
    <row r="7763" spans="8:9" x14ac:dyDescent="0.25">
      <c r="H7763" t="s">
        <v>279</v>
      </c>
      <c r="I7763" s="4" t="s">
        <v>9815</v>
      </c>
    </row>
    <row r="7764" spans="8:9" x14ac:dyDescent="0.25">
      <c r="H7764" t="s">
        <v>2549</v>
      </c>
      <c r="I7764" s="4" t="s">
        <v>9816</v>
      </c>
    </row>
    <row r="7765" spans="8:9" x14ac:dyDescent="0.25">
      <c r="H7765" t="s">
        <v>2550</v>
      </c>
      <c r="I7765" s="4" t="s">
        <v>9816</v>
      </c>
    </row>
    <row r="7766" spans="8:9" x14ac:dyDescent="0.25">
      <c r="H7766" t="s">
        <v>2549</v>
      </c>
      <c r="I7766" s="4" t="s">
        <v>9787</v>
      </c>
    </row>
    <row r="7767" spans="8:9" x14ac:dyDescent="0.25">
      <c r="H7767" t="s">
        <v>2550</v>
      </c>
      <c r="I7767" s="4" t="s">
        <v>9816</v>
      </c>
    </row>
    <row r="7768" spans="8:9" x14ac:dyDescent="0.25">
      <c r="H7768" t="s">
        <v>2549</v>
      </c>
      <c r="I7768" s="4" t="s">
        <v>4391</v>
      </c>
    </row>
    <row r="7769" spans="8:9" x14ac:dyDescent="0.25">
      <c r="H7769" t="s">
        <v>2549</v>
      </c>
      <c r="I7769" s="4" t="s">
        <v>9814</v>
      </c>
    </row>
    <row r="7770" spans="8:9" x14ac:dyDescent="0.25">
      <c r="H7770" t="s">
        <v>2536</v>
      </c>
      <c r="I7770" s="4" t="s">
        <v>9817</v>
      </c>
    </row>
    <row r="7771" spans="8:9" x14ac:dyDescent="0.25">
      <c r="H7771" t="s">
        <v>150</v>
      </c>
      <c r="I7771" s="4" t="s">
        <v>9818</v>
      </c>
    </row>
    <row r="7772" spans="8:9" x14ac:dyDescent="0.25">
      <c r="H7772" t="s">
        <v>849</v>
      </c>
      <c r="I7772" s="4" t="s">
        <v>9787</v>
      </c>
    </row>
    <row r="7773" spans="8:9" x14ac:dyDescent="0.25">
      <c r="H7773" t="s">
        <v>2551</v>
      </c>
      <c r="I7773" s="4" t="s">
        <v>9819</v>
      </c>
    </row>
    <row r="7774" spans="8:9" x14ac:dyDescent="0.25">
      <c r="H7774" t="s">
        <v>2541</v>
      </c>
      <c r="I7774" s="4" t="s">
        <v>9811</v>
      </c>
    </row>
    <row r="7775" spans="8:9" x14ac:dyDescent="0.25">
      <c r="H7775" t="s">
        <v>2541</v>
      </c>
      <c r="I7775" s="4" t="s">
        <v>4391</v>
      </c>
    </row>
    <row r="7776" spans="8:9" x14ac:dyDescent="0.25">
      <c r="H7776" t="s">
        <v>46</v>
      </c>
      <c r="I7776" s="4" t="s">
        <v>9787</v>
      </c>
    </row>
    <row r="7777" spans="8:9" x14ac:dyDescent="0.25">
      <c r="H7777" t="s">
        <v>2542</v>
      </c>
      <c r="I7777" s="4" t="s">
        <v>9819</v>
      </c>
    </row>
    <row r="7778" spans="8:9" x14ac:dyDescent="0.25">
      <c r="H7778" t="s">
        <v>2552</v>
      </c>
      <c r="I7778" s="4" t="s">
        <v>9820</v>
      </c>
    </row>
    <row r="7779" spans="8:9" x14ac:dyDescent="0.25">
      <c r="H7779" t="s">
        <v>2553</v>
      </c>
      <c r="I7779" s="4" t="s">
        <v>9798</v>
      </c>
    </row>
    <row r="7780" spans="8:9" x14ac:dyDescent="0.25">
      <c r="H7780" t="s">
        <v>2554</v>
      </c>
      <c r="I7780" s="4" t="s">
        <v>9821</v>
      </c>
    </row>
    <row r="7781" spans="8:9" x14ac:dyDescent="0.25">
      <c r="H7781" t="s">
        <v>2555</v>
      </c>
      <c r="I7781" s="4" t="s">
        <v>9805</v>
      </c>
    </row>
    <row r="7782" spans="8:9" x14ac:dyDescent="0.25">
      <c r="H7782" t="s">
        <v>2556</v>
      </c>
      <c r="I7782" s="4" t="s">
        <v>9798</v>
      </c>
    </row>
    <row r="7783" spans="8:9" x14ac:dyDescent="0.25">
      <c r="H7783" t="s">
        <v>2557</v>
      </c>
      <c r="I7783" s="4" t="s">
        <v>9819</v>
      </c>
    </row>
    <row r="7784" spans="8:9" x14ac:dyDescent="0.25">
      <c r="H7784" t="s">
        <v>2558</v>
      </c>
      <c r="I7784" s="4" t="s">
        <v>9818</v>
      </c>
    </row>
    <row r="7785" spans="8:9" x14ac:dyDescent="0.25">
      <c r="H7785" t="s">
        <v>700</v>
      </c>
      <c r="I7785" s="4" t="s">
        <v>9819</v>
      </c>
    </row>
    <row r="7786" spans="8:9" x14ac:dyDescent="0.25">
      <c r="H7786" t="s">
        <v>2559</v>
      </c>
      <c r="I7786" s="4" t="s">
        <v>9787</v>
      </c>
    </row>
    <row r="7787" spans="8:9" x14ac:dyDescent="0.25">
      <c r="H7787" t="s">
        <v>1370</v>
      </c>
      <c r="I7787" s="4" t="s">
        <v>9786</v>
      </c>
    </row>
    <row r="7788" spans="8:9" x14ac:dyDescent="0.25">
      <c r="H7788" t="s">
        <v>290</v>
      </c>
      <c r="I7788" s="4" t="s">
        <v>9782</v>
      </c>
    </row>
    <row r="7789" spans="8:9" x14ac:dyDescent="0.25">
      <c r="H7789" t="s">
        <v>2560</v>
      </c>
      <c r="I7789" s="4" t="s">
        <v>9801</v>
      </c>
    </row>
    <row r="7790" spans="8:9" x14ac:dyDescent="0.25">
      <c r="H7790" t="s">
        <v>2561</v>
      </c>
      <c r="I7790" s="4" t="s">
        <v>9798</v>
      </c>
    </row>
    <row r="7791" spans="8:9" x14ac:dyDescent="0.25">
      <c r="H7791" t="s">
        <v>700</v>
      </c>
      <c r="I7791" s="4" t="s">
        <v>4391</v>
      </c>
    </row>
    <row r="7792" spans="8:9" x14ac:dyDescent="0.25">
      <c r="H7792" t="s">
        <v>2562</v>
      </c>
      <c r="I7792" s="4" t="s">
        <v>4391</v>
      </c>
    </row>
    <row r="7793" spans="8:9" x14ac:dyDescent="0.25">
      <c r="H7793" t="s">
        <v>290</v>
      </c>
      <c r="I7793" s="4" t="s">
        <v>9817</v>
      </c>
    </row>
    <row r="7794" spans="8:9" x14ac:dyDescent="0.25">
      <c r="H7794" t="s">
        <v>2563</v>
      </c>
      <c r="I7794" s="4" t="s">
        <v>9804</v>
      </c>
    </row>
    <row r="7795" spans="8:9" x14ac:dyDescent="0.25">
      <c r="H7795" t="s">
        <v>2564</v>
      </c>
      <c r="I7795" s="4" t="s">
        <v>9807</v>
      </c>
    </row>
    <row r="7796" spans="8:9" x14ac:dyDescent="0.25">
      <c r="H7796" t="s">
        <v>2565</v>
      </c>
      <c r="I7796" s="4" t="s">
        <v>9790</v>
      </c>
    </row>
    <row r="7797" spans="8:9" x14ac:dyDescent="0.25">
      <c r="H7797" t="s">
        <v>150</v>
      </c>
      <c r="I7797" s="4" t="s">
        <v>9811</v>
      </c>
    </row>
    <row r="7798" spans="8:9" x14ac:dyDescent="0.25">
      <c r="H7798" t="s">
        <v>2566</v>
      </c>
      <c r="I7798" s="4" t="s">
        <v>9803</v>
      </c>
    </row>
    <row r="7799" spans="8:9" x14ac:dyDescent="0.25">
      <c r="H7799" t="s">
        <v>1628</v>
      </c>
      <c r="I7799" s="4" t="s">
        <v>9790</v>
      </c>
    </row>
    <row r="7800" spans="8:9" x14ac:dyDescent="0.25">
      <c r="H7800" t="s">
        <v>146</v>
      </c>
      <c r="I7800" s="4" t="s">
        <v>9797</v>
      </c>
    </row>
    <row r="7801" spans="8:9" x14ac:dyDescent="0.25">
      <c r="H7801" t="s">
        <v>172</v>
      </c>
      <c r="I7801" s="4" t="s">
        <v>9805</v>
      </c>
    </row>
    <row r="7802" spans="8:9" x14ac:dyDescent="0.25">
      <c r="H7802" t="s">
        <v>2566</v>
      </c>
      <c r="I7802" s="4" t="s">
        <v>9803</v>
      </c>
    </row>
    <row r="7803" spans="8:9" x14ac:dyDescent="0.25">
      <c r="H7803" t="s">
        <v>172</v>
      </c>
      <c r="I7803" s="4" t="s">
        <v>9807</v>
      </c>
    </row>
    <row r="7804" spans="8:9" x14ac:dyDescent="0.25">
      <c r="H7804" t="s">
        <v>2567</v>
      </c>
      <c r="I7804" s="4" t="s">
        <v>9816</v>
      </c>
    </row>
    <row r="7805" spans="8:9" x14ac:dyDescent="0.25">
      <c r="H7805" t="s">
        <v>1628</v>
      </c>
      <c r="I7805" s="4" t="s">
        <v>9784</v>
      </c>
    </row>
    <row r="7806" spans="8:9" x14ac:dyDescent="0.25">
      <c r="H7806" t="s">
        <v>2565</v>
      </c>
      <c r="I7806" s="4" t="s">
        <v>9805</v>
      </c>
    </row>
    <row r="7807" spans="8:9" x14ac:dyDescent="0.25">
      <c r="H7807" t="s">
        <v>2566</v>
      </c>
      <c r="I7807" s="4" t="s">
        <v>9822</v>
      </c>
    </row>
    <row r="7808" spans="8:9" x14ac:dyDescent="0.25">
      <c r="H7808" t="s">
        <v>1628</v>
      </c>
      <c r="I7808" s="4" t="s">
        <v>9823</v>
      </c>
    </row>
    <row r="7809" spans="8:9" x14ac:dyDescent="0.25">
      <c r="H7809" t="s">
        <v>2564</v>
      </c>
      <c r="I7809" s="4" t="s">
        <v>9807</v>
      </c>
    </row>
    <row r="7810" spans="8:9" x14ac:dyDescent="0.25">
      <c r="H7810" t="s">
        <v>2565</v>
      </c>
      <c r="I7810" s="4" t="s">
        <v>9805</v>
      </c>
    </row>
    <row r="7811" spans="8:9" x14ac:dyDescent="0.25">
      <c r="H7811" t="s">
        <v>2566</v>
      </c>
      <c r="I7811" s="4" t="s">
        <v>9801</v>
      </c>
    </row>
    <row r="7812" spans="8:9" x14ac:dyDescent="0.25">
      <c r="H7812" t="s">
        <v>2566</v>
      </c>
      <c r="I7812" s="4" t="s">
        <v>9808</v>
      </c>
    </row>
    <row r="7813" spans="8:9" x14ac:dyDescent="0.25">
      <c r="H7813" t="s">
        <v>150</v>
      </c>
      <c r="I7813" s="4" t="s">
        <v>9807</v>
      </c>
    </row>
    <row r="7814" spans="8:9" x14ac:dyDescent="0.25">
      <c r="H7814" t="s">
        <v>172</v>
      </c>
      <c r="I7814" s="4" t="s">
        <v>9805</v>
      </c>
    </row>
    <row r="7815" spans="8:9" x14ac:dyDescent="0.25">
      <c r="H7815" t="s">
        <v>1171</v>
      </c>
      <c r="I7815" s="4" t="s">
        <v>9807</v>
      </c>
    </row>
    <row r="7816" spans="8:9" x14ac:dyDescent="0.25">
      <c r="H7816" t="s">
        <v>2563</v>
      </c>
      <c r="I7816" s="4" t="s">
        <v>9785</v>
      </c>
    </row>
    <row r="7817" spans="8:9" x14ac:dyDescent="0.25">
      <c r="H7817" t="s">
        <v>150</v>
      </c>
      <c r="I7817" s="4" t="s">
        <v>9807</v>
      </c>
    </row>
    <row r="7818" spans="8:9" x14ac:dyDescent="0.25">
      <c r="H7818" t="s">
        <v>2566</v>
      </c>
      <c r="I7818" s="4" t="s">
        <v>9807</v>
      </c>
    </row>
    <row r="7819" spans="8:9" x14ac:dyDescent="0.25">
      <c r="H7819" t="s">
        <v>2566</v>
      </c>
      <c r="I7819" s="4" t="s">
        <v>9807</v>
      </c>
    </row>
    <row r="7820" spans="8:9" x14ac:dyDescent="0.25">
      <c r="H7820" t="s">
        <v>2566</v>
      </c>
      <c r="I7820" s="4" t="s">
        <v>9785</v>
      </c>
    </row>
    <row r="7821" spans="8:9" x14ac:dyDescent="0.25">
      <c r="H7821" t="s">
        <v>2565</v>
      </c>
      <c r="I7821" s="4" t="s">
        <v>9811</v>
      </c>
    </row>
    <row r="7822" spans="8:9" x14ac:dyDescent="0.25">
      <c r="H7822" t="s">
        <v>2565</v>
      </c>
      <c r="I7822" s="4" t="s">
        <v>9794</v>
      </c>
    </row>
    <row r="7823" spans="8:9" x14ac:dyDescent="0.25">
      <c r="H7823" t="s">
        <v>2565</v>
      </c>
      <c r="I7823" s="4" t="s">
        <v>9799</v>
      </c>
    </row>
    <row r="7824" spans="8:9" x14ac:dyDescent="0.25">
      <c r="H7824" t="s">
        <v>1628</v>
      </c>
      <c r="I7824" s="4" t="s">
        <v>9824</v>
      </c>
    </row>
    <row r="7825" spans="8:9" x14ac:dyDescent="0.25">
      <c r="H7825" t="s">
        <v>1628</v>
      </c>
      <c r="I7825" s="4" t="s">
        <v>9825</v>
      </c>
    </row>
    <row r="7826" spans="8:9" x14ac:dyDescent="0.25">
      <c r="H7826" t="s">
        <v>172</v>
      </c>
      <c r="I7826" s="4" t="s">
        <v>9826</v>
      </c>
    </row>
    <row r="7827" spans="8:9" x14ac:dyDescent="0.25">
      <c r="H7827" t="s">
        <v>172</v>
      </c>
      <c r="I7827" s="4" t="s">
        <v>9827</v>
      </c>
    </row>
    <row r="7828" spans="8:9" x14ac:dyDescent="0.25">
      <c r="H7828" t="s">
        <v>1171</v>
      </c>
      <c r="I7828" s="4" t="s">
        <v>9814</v>
      </c>
    </row>
    <row r="7829" spans="8:9" x14ac:dyDescent="0.25">
      <c r="H7829" t="s">
        <v>2564</v>
      </c>
      <c r="I7829" s="4" t="s">
        <v>9828</v>
      </c>
    </row>
    <row r="7830" spans="8:9" x14ac:dyDescent="0.25">
      <c r="H7830" t="s">
        <v>2567</v>
      </c>
      <c r="I7830" s="4" t="s">
        <v>9817</v>
      </c>
    </row>
    <row r="7831" spans="8:9" x14ac:dyDescent="0.25">
      <c r="H7831" t="s">
        <v>2564</v>
      </c>
      <c r="I7831" s="4" t="s">
        <v>9817</v>
      </c>
    </row>
    <row r="7832" spans="8:9" x14ac:dyDescent="0.25">
      <c r="H7832" t="s">
        <v>2564</v>
      </c>
      <c r="I7832" s="4" t="s">
        <v>9816</v>
      </c>
    </row>
    <row r="7833" spans="8:9" x14ac:dyDescent="0.25">
      <c r="H7833" t="s">
        <v>1628</v>
      </c>
      <c r="I7833" s="4" t="s">
        <v>9827</v>
      </c>
    </row>
    <row r="7834" spans="8:9" x14ac:dyDescent="0.25">
      <c r="H7834" t="s">
        <v>1628</v>
      </c>
      <c r="I7834" s="4" t="s">
        <v>9816</v>
      </c>
    </row>
    <row r="7835" spans="8:9" x14ac:dyDescent="0.25">
      <c r="H7835" t="s">
        <v>2566</v>
      </c>
      <c r="I7835" s="4" t="s">
        <v>4391</v>
      </c>
    </row>
    <row r="7836" spans="8:9" x14ac:dyDescent="0.25">
      <c r="H7836" t="s">
        <v>1628</v>
      </c>
      <c r="I7836" s="4" t="s">
        <v>9814</v>
      </c>
    </row>
    <row r="7837" spans="8:9" x14ac:dyDescent="0.25">
      <c r="H7837" t="s">
        <v>150</v>
      </c>
      <c r="I7837" s="4" t="s">
        <v>9814</v>
      </c>
    </row>
    <row r="7838" spans="8:9" x14ac:dyDescent="0.25">
      <c r="H7838" t="s">
        <v>2564</v>
      </c>
      <c r="I7838" s="4" t="s">
        <v>9787</v>
      </c>
    </row>
    <row r="7839" spans="8:9" x14ac:dyDescent="0.25">
      <c r="H7839" t="s">
        <v>146</v>
      </c>
      <c r="I7839" s="4" t="s">
        <v>9814</v>
      </c>
    </row>
    <row r="7840" spans="8:9" x14ac:dyDescent="0.25">
      <c r="H7840" t="s">
        <v>2564</v>
      </c>
      <c r="I7840" s="4" t="s">
        <v>9829</v>
      </c>
    </row>
    <row r="7841" spans="8:9" x14ac:dyDescent="0.25">
      <c r="H7841" t="s">
        <v>150</v>
      </c>
      <c r="I7841" s="4" t="s">
        <v>9825</v>
      </c>
    </row>
    <row r="7842" spans="8:9" x14ac:dyDescent="0.25">
      <c r="H7842" t="s">
        <v>2568</v>
      </c>
      <c r="I7842" s="4" t="s">
        <v>4391</v>
      </c>
    </row>
    <row r="7843" spans="8:9" x14ac:dyDescent="0.25">
      <c r="H7843" t="s">
        <v>2569</v>
      </c>
      <c r="I7843" s="4" t="s">
        <v>9816</v>
      </c>
    </row>
    <row r="7844" spans="8:9" x14ac:dyDescent="0.25">
      <c r="H7844" t="s">
        <v>2570</v>
      </c>
      <c r="I7844" s="4" t="s">
        <v>9805</v>
      </c>
    </row>
    <row r="7845" spans="8:9" x14ac:dyDescent="0.25">
      <c r="H7845" t="s">
        <v>150</v>
      </c>
      <c r="I7845" s="4" t="s">
        <v>9816</v>
      </c>
    </row>
    <row r="7846" spans="8:9" x14ac:dyDescent="0.25">
      <c r="H7846" t="s">
        <v>232</v>
      </c>
      <c r="I7846" s="4" t="s">
        <v>9830</v>
      </c>
    </row>
    <row r="7847" spans="8:9" x14ac:dyDescent="0.25">
      <c r="H7847" t="s">
        <v>146</v>
      </c>
      <c r="I7847" s="4" t="s">
        <v>4391</v>
      </c>
    </row>
    <row r="7848" spans="8:9" x14ac:dyDescent="0.25">
      <c r="H7848" t="s">
        <v>397</v>
      </c>
      <c r="I7848" s="4" t="s">
        <v>9814</v>
      </c>
    </row>
    <row r="7849" spans="8:9" x14ac:dyDescent="0.25">
      <c r="H7849" t="s">
        <v>1165</v>
      </c>
      <c r="I7849" s="4" t="s">
        <v>9827</v>
      </c>
    </row>
    <row r="7850" spans="8:9" x14ac:dyDescent="0.25">
      <c r="H7850" t="s">
        <v>153</v>
      </c>
      <c r="I7850" s="4" t="s">
        <v>9828</v>
      </c>
    </row>
    <row r="7851" spans="8:9" x14ac:dyDescent="0.25">
      <c r="H7851" t="s">
        <v>1496</v>
      </c>
      <c r="I7851" s="4" t="s">
        <v>9814</v>
      </c>
    </row>
    <row r="7852" spans="8:9" x14ac:dyDescent="0.25">
      <c r="H7852" t="s">
        <v>2571</v>
      </c>
      <c r="I7852" s="4" t="s">
        <v>9831</v>
      </c>
    </row>
    <row r="7853" spans="8:9" x14ac:dyDescent="0.25">
      <c r="H7853" t="s">
        <v>560</v>
      </c>
      <c r="I7853" s="4" t="s">
        <v>9832</v>
      </c>
    </row>
    <row r="7854" spans="8:9" x14ac:dyDescent="0.25">
      <c r="H7854" t="s">
        <v>151</v>
      </c>
      <c r="I7854" s="4" t="s">
        <v>9787</v>
      </c>
    </row>
    <row r="7855" spans="8:9" x14ac:dyDescent="0.25">
      <c r="H7855" t="s">
        <v>260</v>
      </c>
      <c r="I7855" s="4" t="s">
        <v>9809</v>
      </c>
    </row>
    <row r="7856" spans="8:9" x14ac:dyDescent="0.25">
      <c r="H7856" t="s">
        <v>385</v>
      </c>
      <c r="I7856" s="4" t="s">
        <v>9815</v>
      </c>
    </row>
    <row r="7857" spans="8:9" x14ac:dyDescent="0.25">
      <c r="H7857" t="s">
        <v>2572</v>
      </c>
      <c r="I7857" s="4" t="s">
        <v>9811</v>
      </c>
    </row>
    <row r="7858" spans="8:9" x14ac:dyDescent="0.25">
      <c r="H7858" t="s">
        <v>274</v>
      </c>
      <c r="I7858" s="4" t="s">
        <v>9833</v>
      </c>
    </row>
    <row r="7859" spans="8:9" x14ac:dyDescent="0.25">
      <c r="H7859" t="s">
        <v>172</v>
      </c>
      <c r="I7859" s="4" t="s">
        <v>4396</v>
      </c>
    </row>
    <row r="7860" spans="8:9" x14ac:dyDescent="0.25">
      <c r="H7860" t="s">
        <v>151</v>
      </c>
      <c r="I7860" s="4" t="s">
        <v>4396</v>
      </c>
    </row>
    <row r="7861" spans="8:9" x14ac:dyDescent="0.25">
      <c r="H7861" t="s">
        <v>2573</v>
      </c>
      <c r="I7861" s="4" t="s">
        <v>9834</v>
      </c>
    </row>
    <row r="7862" spans="8:9" x14ac:dyDescent="0.25">
      <c r="H7862" t="s">
        <v>455</v>
      </c>
      <c r="I7862" s="4" t="s">
        <v>9817</v>
      </c>
    </row>
    <row r="7863" spans="8:9" x14ac:dyDescent="0.25">
      <c r="H7863" t="s">
        <v>2574</v>
      </c>
      <c r="I7863" s="4" t="s">
        <v>9835</v>
      </c>
    </row>
    <row r="7864" spans="8:9" x14ac:dyDescent="0.25">
      <c r="H7864" t="s">
        <v>2575</v>
      </c>
      <c r="I7864" s="4" t="s">
        <v>9798</v>
      </c>
    </row>
    <row r="7865" spans="8:9" x14ac:dyDescent="0.25">
      <c r="H7865" t="s">
        <v>2576</v>
      </c>
      <c r="I7865" s="4" t="s">
        <v>9821</v>
      </c>
    </row>
    <row r="7866" spans="8:9" x14ac:dyDescent="0.25">
      <c r="H7866" t="s">
        <v>2577</v>
      </c>
      <c r="I7866" s="4" t="s">
        <v>9836</v>
      </c>
    </row>
    <row r="7867" spans="8:9" x14ac:dyDescent="0.25">
      <c r="H7867" t="s">
        <v>1935</v>
      </c>
      <c r="I7867" s="4" t="s">
        <v>9805</v>
      </c>
    </row>
    <row r="7868" spans="8:9" x14ac:dyDescent="0.25">
      <c r="H7868" t="s">
        <v>43</v>
      </c>
      <c r="I7868" s="4" t="s">
        <v>9837</v>
      </c>
    </row>
    <row r="7869" spans="8:9" x14ac:dyDescent="0.25">
      <c r="H7869" t="s">
        <v>35</v>
      </c>
      <c r="I7869" s="4" t="s">
        <v>9838</v>
      </c>
    </row>
    <row r="7870" spans="8:9" x14ac:dyDescent="0.25">
      <c r="H7870" t="s">
        <v>2578</v>
      </c>
      <c r="I7870" s="4" t="s">
        <v>9839</v>
      </c>
    </row>
    <row r="7871" spans="8:9" x14ac:dyDescent="0.25">
      <c r="H7871" t="s">
        <v>389</v>
      </c>
      <c r="I7871" s="4" t="s">
        <v>9840</v>
      </c>
    </row>
    <row r="7872" spans="8:9" x14ac:dyDescent="0.25">
      <c r="H7872" t="s">
        <v>146</v>
      </c>
      <c r="I7872" s="4" t="s">
        <v>9841</v>
      </c>
    </row>
    <row r="7873" spans="8:9" x14ac:dyDescent="0.25">
      <c r="H7873" t="s">
        <v>1030</v>
      </c>
      <c r="I7873" s="4" t="s">
        <v>9807</v>
      </c>
    </row>
    <row r="7874" spans="8:9" x14ac:dyDescent="0.25">
      <c r="H7874" t="s">
        <v>2225</v>
      </c>
      <c r="I7874" s="4" t="s">
        <v>9842</v>
      </c>
    </row>
    <row r="7875" spans="8:9" x14ac:dyDescent="0.25">
      <c r="H7875" t="s">
        <v>150</v>
      </c>
      <c r="I7875" s="4" t="s">
        <v>9781</v>
      </c>
    </row>
    <row r="7876" spans="8:9" x14ac:dyDescent="0.25">
      <c r="H7876" t="s">
        <v>203</v>
      </c>
      <c r="I7876" s="4" t="s">
        <v>9811</v>
      </c>
    </row>
    <row r="7877" spans="8:9" x14ac:dyDescent="0.25">
      <c r="H7877" t="s">
        <v>2579</v>
      </c>
      <c r="I7877" s="4" t="s">
        <v>9787</v>
      </c>
    </row>
    <row r="7878" spans="8:9" x14ac:dyDescent="0.25">
      <c r="H7878" t="s">
        <v>219</v>
      </c>
      <c r="I7878" s="4" t="s">
        <v>9843</v>
      </c>
    </row>
    <row r="7879" spans="8:9" x14ac:dyDescent="0.25">
      <c r="H7879" t="s">
        <v>46</v>
      </c>
      <c r="I7879" s="4" t="s">
        <v>9844</v>
      </c>
    </row>
    <row r="7880" spans="8:9" x14ac:dyDescent="0.25">
      <c r="H7880" t="s">
        <v>204</v>
      </c>
      <c r="I7880" s="4" t="s">
        <v>9845</v>
      </c>
    </row>
    <row r="7881" spans="8:9" x14ac:dyDescent="0.25">
      <c r="H7881" t="s">
        <v>2580</v>
      </c>
      <c r="I7881" s="4" t="s">
        <v>9811</v>
      </c>
    </row>
    <row r="7882" spans="8:9" x14ac:dyDescent="0.25">
      <c r="H7882" t="s">
        <v>151</v>
      </c>
      <c r="I7882" s="4" t="s">
        <v>9846</v>
      </c>
    </row>
    <row r="7883" spans="8:9" x14ac:dyDescent="0.25">
      <c r="H7883" t="s">
        <v>2579</v>
      </c>
      <c r="I7883" s="4" t="s">
        <v>9824</v>
      </c>
    </row>
    <row r="7884" spans="8:9" x14ac:dyDescent="0.25">
      <c r="H7884" t="s">
        <v>2225</v>
      </c>
      <c r="I7884" s="4" t="s">
        <v>9847</v>
      </c>
    </row>
    <row r="7885" spans="8:9" x14ac:dyDescent="0.25">
      <c r="H7885" t="s">
        <v>46</v>
      </c>
      <c r="I7885" s="4" t="s">
        <v>9846</v>
      </c>
    </row>
    <row r="7886" spans="8:9" x14ac:dyDescent="0.25">
      <c r="H7886" t="s">
        <v>150</v>
      </c>
      <c r="I7886" s="4" t="s">
        <v>9825</v>
      </c>
    </row>
    <row r="7887" spans="8:9" x14ac:dyDescent="0.25">
      <c r="H7887" t="s">
        <v>400</v>
      </c>
      <c r="I7887" s="4" t="s">
        <v>4391</v>
      </c>
    </row>
    <row r="7888" spans="8:9" x14ac:dyDescent="0.25">
      <c r="H7888" t="s">
        <v>232</v>
      </c>
      <c r="I7888" s="4" t="s">
        <v>9848</v>
      </c>
    </row>
    <row r="7889" spans="8:9" x14ac:dyDescent="0.25">
      <c r="H7889" t="s">
        <v>260</v>
      </c>
      <c r="I7889" s="4" t="s">
        <v>9849</v>
      </c>
    </row>
    <row r="7890" spans="8:9" x14ac:dyDescent="0.25">
      <c r="H7890" t="s">
        <v>172</v>
      </c>
      <c r="I7890" s="4" t="s">
        <v>9849</v>
      </c>
    </row>
    <row r="7891" spans="8:9" x14ac:dyDescent="0.25">
      <c r="H7891" t="s">
        <v>146</v>
      </c>
      <c r="I7891" s="4" t="s">
        <v>9850</v>
      </c>
    </row>
    <row r="7892" spans="8:9" x14ac:dyDescent="0.25">
      <c r="H7892" t="s">
        <v>94</v>
      </c>
      <c r="I7892" s="4" t="s">
        <v>9851</v>
      </c>
    </row>
    <row r="7893" spans="8:9" x14ac:dyDescent="0.25">
      <c r="H7893" t="s">
        <v>1317</v>
      </c>
      <c r="I7893" s="4" t="s">
        <v>9852</v>
      </c>
    </row>
    <row r="7894" spans="8:9" x14ac:dyDescent="0.25">
      <c r="H7894" t="s">
        <v>289</v>
      </c>
      <c r="I7894" s="4" t="s">
        <v>9853</v>
      </c>
    </row>
    <row r="7895" spans="8:9" x14ac:dyDescent="0.25">
      <c r="H7895" t="s">
        <v>2581</v>
      </c>
      <c r="I7895" s="4" t="s">
        <v>9854</v>
      </c>
    </row>
    <row r="7896" spans="8:9" x14ac:dyDescent="0.25">
      <c r="H7896" t="s">
        <v>1695</v>
      </c>
      <c r="I7896" s="4" t="s">
        <v>9851</v>
      </c>
    </row>
    <row r="7897" spans="8:9" x14ac:dyDescent="0.25">
      <c r="H7897" t="s">
        <v>1491</v>
      </c>
      <c r="I7897" s="4" t="s">
        <v>9824</v>
      </c>
    </row>
    <row r="7898" spans="8:9" x14ac:dyDescent="0.25">
      <c r="H7898" t="s">
        <v>461</v>
      </c>
      <c r="I7898" s="4" t="s">
        <v>9851</v>
      </c>
    </row>
    <row r="7899" spans="8:9" x14ac:dyDescent="0.25">
      <c r="H7899" t="s">
        <v>305</v>
      </c>
      <c r="I7899" s="4" t="s">
        <v>9851</v>
      </c>
    </row>
    <row r="7900" spans="8:9" x14ac:dyDescent="0.25">
      <c r="H7900" t="s">
        <v>269</v>
      </c>
      <c r="I7900" s="4" t="s">
        <v>9824</v>
      </c>
    </row>
    <row r="7901" spans="8:9" x14ac:dyDescent="0.25">
      <c r="H7901" t="s">
        <v>194</v>
      </c>
      <c r="I7901" s="4" t="s">
        <v>9855</v>
      </c>
    </row>
    <row r="7902" spans="8:9" x14ac:dyDescent="0.25">
      <c r="H7902" t="s">
        <v>2582</v>
      </c>
      <c r="I7902" s="4" t="s">
        <v>9824</v>
      </c>
    </row>
    <row r="7903" spans="8:9" x14ac:dyDescent="0.25">
      <c r="H7903" t="s">
        <v>2583</v>
      </c>
      <c r="I7903" s="4" t="s">
        <v>9849</v>
      </c>
    </row>
    <row r="7904" spans="8:9" x14ac:dyDescent="0.25">
      <c r="H7904" t="s">
        <v>2584</v>
      </c>
      <c r="I7904" s="4" t="s">
        <v>4396</v>
      </c>
    </row>
    <row r="7905" spans="8:9" x14ac:dyDescent="0.25">
      <c r="H7905" t="s">
        <v>2350</v>
      </c>
      <c r="I7905" s="4" t="s">
        <v>9849</v>
      </c>
    </row>
    <row r="7906" spans="8:9" x14ac:dyDescent="0.25">
      <c r="H7906" t="s">
        <v>2585</v>
      </c>
      <c r="I7906" s="4" t="s">
        <v>9820</v>
      </c>
    </row>
    <row r="7907" spans="8:9" x14ac:dyDescent="0.25">
      <c r="H7907" t="s">
        <v>194</v>
      </c>
      <c r="I7907" s="4" t="s">
        <v>9849</v>
      </c>
    </row>
    <row r="7908" spans="8:9" x14ac:dyDescent="0.25">
      <c r="H7908" t="s">
        <v>204</v>
      </c>
      <c r="I7908" s="4" t="s">
        <v>9856</v>
      </c>
    </row>
    <row r="7909" spans="8:9" x14ac:dyDescent="0.25">
      <c r="H7909" t="s">
        <v>1030</v>
      </c>
      <c r="I7909" s="4" t="s">
        <v>9857</v>
      </c>
    </row>
    <row r="7910" spans="8:9" x14ac:dyDescent="0.25">
      <c r="H7910" t="s">
        <v>94</v>
      </c>
      <c r="I7910" s="4" t="s">
        <v>9858</v>
      </c>
    </row>
    <row r="7911" spans="8:9" x14ac:dyDescent="0.25">
      <c r="H7911" t="s">
        <v>2562</v>
      </c>
      <c r="I7911" s="4" t="s">
        <v>9859</v>
      </c>
    </row>
    <row r="7912" spans="8:9" x14ac:dyDescent="0.25">
      <c r="H7912" t="s">
        <v>912</v>
      </c>
      <c r="I7912" s="4" t="s">
        <v>4396</v>
      </c>
    </row>
    <row r="7913" spans="8:9" x14ac:dyDescent="0.25">
      <c r="H7913" t="s">
        <v>2586</v>
      </c>
      <c r="I7913" s="4" t="s">
        <v>4396</v>
      </c>
    </row>
    <row r="7914" spans="8:9" x14ac:dyDescent="0.25">
      <c r="H7914" t="s">
        <v>2586</v>
      </c>
      <c r="I7914" s="4" t="s">
        <v>9858</v>
      </c>
    </row>
    <row r="7915" spans="8:9" x14ac:dyDescent="0.25">
      <c r="H7915" t="s">
        <v>1232</v>
      </c>
      <c r="I7915" s="4" t="s">
        <v>4396</v>
      </c>
    </row>
    <row r="7916" spans="8:9" x14ac:dyDescent="0.25">
      <c r="H7916" t="s">
        <v>169</v>
      </c>
      <c r="I7916" s="4" t="s">
        <v>9860</v>
      </c>
    </row>
    <row r="7917" spans="8:9" x14ac:dyDescent="0.25">
      <c r="H7917" t="s">
        <v>146</v>
      </c>
      <c r="I7917" s="4" t="s">
        <v>9861</v>
      </c>
    </row>
    <row r="7918" spans="8:9" x14ac:dyDescent="0.25">
      <c r="H7918" t="s">
        <v>151</v>
      </c>
      <c r="I7918" s="4" t="s">
        <v>9782</v>
      </c>
    </row>
    <row r="7919" spans="8:9" x14ac:dyDescent="0.25">
      <c r="H7919" t="s">
        <v>2587</v>
      </c>
      <c r="I7919" s="4" t="s">
        <v>9785</v>
      </c>
    </row>
    <row r="7920" spans="8:9" x14ac:dyDescent="0.25">
      <c r="H7920" t="s">
        <v>1238</v>
      </c>
      <c r="I7920" s="4" t="s">
        <v>9862</v>
      </c>
    </row>
    <row r="7921" spans="8:9" x14ac:dyDescent="0.25">
      <c r="H7921" t="s">
        <v>146</v>
      </c>
      <c r="I7921" s="4" t="s">
        <v>9863</v>
      </c>
    </row>
    <row r="7922" spans="8:9" x14ac:dyDescent="0.25">
      <c r="H7922" t="s">
        <v>504</v>
      </c>
      <c r="I7922" s="4" t="s">
        <v>9864</v>
      </c>
    </row>
    <row r="7923" spans="8:9" x14ac:dyDescent="0.25">
      <c r="H7923" t="s">
        <v>504</v>
      </c>
      <c r="I7923" s="4" t="s">
        <v>9865</v>
      </c>
    </row>
    <row r="7924" spans="8:9" x14ac:dyDescent="0.25">
      <c r="H7924" t="s">
        <v>2588</v>
      </c>
      <c r="I7924" s="4" t="s">
        <v>9866</v>
      </c>
    </row>
    <row r="7925" spans="8:9" x14ac:dyDescent="0.25">
      <c r="H7925" t="s">
        <v>764</v>
      </c>
      <c r="I7925" s="4" t="s">
        <v>9867</v>
      </c>
    </row>
    <row r="7926" spans="8:9" x14ac:dyDescent="0.25">
      <c r="H7926" t="s">
        <v>151</v>
      </c>
      <c r="I7926" s="4" t="s">
        <v>4399</v>
      </c>
    </row>
    <row r="7927" spans="8:9" x14ac:dyDescent="0.25">
      <c r="H7927" t="s">
        <v>504</v>
      </c>
      <c r="I7927" s="4" t="s">
        <v>9868</v>
      </c>
    </row>
    <row r="7928" spans="8:9" x14ac:dyDescent="0.25">
      <c r="H7928" t="s">
        <v>504</v>
      </c>
      <c r="I7928" s="4" t="s">
        <v>9869</v>
      </c>
    </row>
    <row r="7929" spans="8:9" x14ac:dyDescent="0.25">
      <c r="H7929" t="s">
        <v>2589</v>
      </c>
      <c r="I7929" s="4" t="s">
        <v>9870</v>
      </c>
    </row>
    <row r="7930" spans="8:9" x14ac:dyDescent="0.25">
      <c r="H7930" t="s">
        <v>461</v>
      </c>
      <c r="I7930" s="4" t="s">
        <v>9871</v>
      </c>
    </row>
    <row r="7931" spans="8:9" x14ac:dyDescent="0.25">
      <c r="H7931" t="s">
        <v>2589</v>
      </c>
      <c r="I7931" s="4" t="s">
        <v>9872</v>
      </c>
    </row>
    <row r="7932" spans="8:9" x14ac:dyDescent="0.25">
      <c r="H7932" t="s">
        <v>2590</v>
      </c>
      <c r="I7932" s="4" t="s">
        <v>9873</v>
      </c>
    </row>
    <row r="7933" spans="8:9" x14ac:dyDescent="0.25">
      <c r="H7933" t="s">
        <v>981</v>
      </c>
      <c r="I7933" s="4" t="s">
        <v>9001</v>
      </c>
    </row>
    <row r="7934" spans="8:9" x14ac:dyDescent="0.25">
      <c r="H7934" t="s">
        <v>696</v>
      </c>
      <c r="I7934" s="4" t="s">
        <v>6399</v>
      </c>
    </row>
    <row r="7935" spans="8:9" x14ac:dyDescent="0.25">
      <c r="H7935" t="s">
        <v>2591</v>
      </c>
      <c r="I7935" s="4" t="s">
        <v>6990</v>
      </c>
    </row>
    <row r="7936" spans="8:9" x14ac:dyDescent="0.25">
      <c r="H7936" t="s">
        <v>1207</v>
      </c>
      <c r="I7936" s="4" t="s">
        <v>9874</v>
      </c>
    </row>
    <row r="7937" spans="8:9" x14ac:dyDescent="0.25">
      <c r="H7937" t="s">
        <v>2589</v>
      </c>
      <c r="I7937" s="4" t="s">
        <v>6111</v>
      </c>
    </row>
    <row r="7938" spans="8:9" x14ac:dyDescent="0.25">
      <c r="H7938" t="s">
        <v>2592</v>
      </c>
      <c r="I7938" s="4" t="s">
        <v>6990</v>
      </c>
    </row>
    <row r="7939" spans="8:9" x14ac:dyDescent="0.25">
      <c r="H7939" t="s">
        <v>1684</v>
      </c>
      <c r="I7939" s="4" t="s">
        <v>9874</v>
      </c>
    </row>
    <row r="7940" spans="8:9" x14ac:dyDescent="0.25">
      <c r="H7940" t="s">
        <v>504</v>
      </c>
      <c r="I7940" s="4" t="s">
        <v>6111</v>
      </c>
    </row>
    <row r="7941" spans="8:9" x14ac:dyDescent="0.25">
      <c r="H7941" t="s">
        <v>334</v>
      </c>
      <c r="I7941" s="4" t="s">
        <v>4873</v>
      </c>
    </row>
    <row r="7942" spans="8:9" x14ac:dyDescent="0.25">
      <c r="H7942" t="s">
        <v>461</v>
      </c>
      <c r="I7942" s="4" t="s">
        <v>4589</v>
      </c>
    </row>
    <row r="7943" spans="8:9" x14ac:dyDescent="0.25">
      <c r="H7943" t="s">
        <v>2593</v>
      </c>
      <c r="I7943" s="4" t="s">
        <v>4949</v>
      </c>
    </row>
    <row r="7944" spans="8:9" x14ac:dyDescent="0.25">
      <c r="H7944" t="s">
        <v>461</v>
      </c>
      <c r="I7944" s="4" t="s">
        <v>5530</v>
      </c>
    </row>
    <row r="7945" spans="8:9" x14ac:dyDescent="0.25">
      <c r="H7945" t="s">
        <v>1684</v>
      </c>
      <c r="I7945" s="4" t="s">
        <v>4949</v>
      </c>
    </row>
    <row r="7946" spans="8:9" x14ac:dyDescent="0.25">
      <c r="H7946" t="s">
        <v>2594</v>
      </c>
      <c r="I7946" s="4" t="s">
        <v>4523</v>
      </c>
    </row>
    <row r="7947" spans="8:9" x14ac:dyDescent="0.25">
      <c r="H7947" t="s">
        <v>2595</v>
      </c>
      <c r="I7947" s="4" t="s">
        <v>9875</v>
      </c>
    </row>
    <row r="7948" spans="8:9" x14ac:dyDescent="0.25">
      <c r="H7948" t="s">
        <v>1696</v>
      </c>
      <c r="I7948" s="4" t="s">
        <v>7861</v>
      </c>
    </row>
    <row r="7949" spans="8:9" x14ac:dyDescent="0.25">
      <c r="H7949" t="s">
        <v>2323</v>
      </c>
      <c r="I7949" s="4" t="s">
        <v>7855</v>
      </c>
    </row>
    <row r="7950" spans="8:9" x14ac:dyDescent="0.25">
      <c r="H7950" t="s">
        <v>334</v>
      </c>
      <c r="I7950" s="4" t="s">
        <v>7856</v>
      </c>
    </row>
    <row r="7951" spans="8:9" x14ac:dyDescent="0.25">
      <c r="H7951" t="s">
        <v>2589</v>
      </c>
      <c r="I7951" s="4" t="s">
        <v>7852</v>
      </c>
    </row>
    <row r="7952" spans="8:9" x14ac:dyDescent="0.25">
      <c r="H7952" t="s">
        <v>504</v>
      </c>
      <c r="I7952" s="4" t="s">
        <v>4516</v>
      </c>
    </row>
    <row r="7953" spans="8:9" x14ac:dyDescent="0.25">
      <c r="H7953" t="s">
        <v>334</v>
      </c>
      <c r="I7953" s="4" t="s">
        <v>7857</v>
      </c>
    </row>
    <row r="7954" spans="8:9" x14ac:dyDescent="0.25">
      <c r="H7954" t="s">
        <v>1684</v>
      </c>
      <c r="I7954" s="4" t="s">
        <v>7854</v>
      </c>
    </row>
    <row r="7955" spans="8:9" x14ac:dyDescent="0.25">
      <c r="H7955" t="s">
        <v>2323</v>
      </c>
      <c r="I7955" s="4" t="s">
        <v>7857</v>
      </c>
    </row>
    <row r="7956" spans="8:9" x14ac:dyDescent="0.25">
      <c r="H7956" t="s">
        <v>2596</v>
      </c>
      <c r="I7956" s="4" t="s">
        <v>7873</v>
      </c>
    </row>
    <row r="7957" spans="8:9" x14ac:dyDescent="0.25">
      <c r="H7957" t="s">
        <v>504</v>
      </c>
      <c r="I7957" s="4" t="s">
        <v>7871</v>
      </c>
    </row>
    <row r="7958" spans="8:9" x14ac:dyDescent="0.25">
      <c r="H7958" t="s">
        <v>320</v>
      </c>
      <c r="I7958" s="4" t="s">
        <v>5011</v>
      </c>
    </row>
    <row r="7959" spans="8:9" x14ac:dyDescent="0.25">
      <c r="H7959" t="s">
        <v>1684</v>
      </c>
      <c r="I7959" s="4" t="s">
        <v>9876</v>
      </c>
    </row>
    <row r="7960" spans="8:9" x14ac:dyDescent="0.25">
      <c r="H7960" t="s">
        <v>334</v>
      </c>
      <c r="I7960" s="4" t="s">
        <v>9877</v>
      </c>
    </row>
    <row r="7961" spans="8:9" x14ac:dyDescent="0.25">
      <c r="H7961" t="s">
        <v>2072</v>
      </c>
      <c r="I7961" s="4" t="s">
        <v>9878</v>
      </c>
    </row>
    <row r="7962" spans="8:9" x14ac:dyDescent="0.25">
      <c r="H7962" t="s">
        <v>2595</v>
      </c>
      <c r="I7962" s="4" t="s">
        <v>9879</v>
      </c>
    </row>
    <row r="7963" spans="8:9" x14ac:dyDescent="0.25">
      <c r="H7963" t="s">
        <v>2597</v>
      </c>
      <c r="I7963" s="4" t="s">
        <v>9880</v>
      </c>
    </row>
    <row r="7964" spans="8:9" x14ac:dyDescent="0.25">
      <c r="H7964" t="s">
        <v>320</v>
      </c>
      <c r="I7964" s="4" t="s">
        <v>9881</v>
      </c>
    </row>
    <row r="7965" spans="8:9" x14ac:dyDescent="0.25">
      <c r="H7965" t="s">
        <v>2589</v>
      </c>
      <c r="I7965" s="4" t="s">
        <v>9882</v>
      </c>
    </row>
    <row r="7966" spans="8:9" x14ac:dyDescent="0.25">
      <c r="H7966" t="s">
        <v>1684</v>
      </c>
      <c r="I7966" s="4" t="s">
        <v>7566</v>
      </c>
    </row>
    <row r="7967" spans="8:9" x14ac:dyDescent="0.25">
      <c r="H7967" t="s">
        <v>2598</v>
      </c>
      <c r="I7967" s="4" t="s">
        <v>9883</v>
      </c>
    </row>
    <row r="7968" spans="8:9" x14ac:dyDescent="0.25">
      <c r="H7968" t="s">
        <v>400</v>
      </c>
      <c r="I7968" s="4" t="s">
        <v>9884</v>
      </c>
    </row>
    <row r="7969" spans="8:9" x14ac:dyDescent="0.25">
      <c r="H7969" t="s">
        <v>2599</v>
      </c>
      <c r="I7969" s="4" t="s">
        <v>8477</v>
      </c>
    </row>
    <row r="7970" spans="8:9" x14ac:dyDescent="0.25">
      <c r="H7970" t="s">
        <v>2323</v>
      </c>
      <c r="I7970" s="4" t="s">
        <v>4716</v>
      </c>
    </row>
    <row r="7971" spans="8:9" x14ac:dyDescent="0.25">
      <c r="H7971" t="s">
        <v>320</v>
      </c>
      <c r="I7971" s="4" t="s">
        <v>4570</v>
      </c>
    </row>
    <row r="7972" spans="8:9" x14ac:dyDescent="0.25">
      <c r="H7972" t="s">
        <v>868</v>
      </c>
      <c r="I7972" s="4" t="s">
        <v>9885</v>
      </c>
    </row>
    <row r="7973" spans="8:9" x14ac:dyDescent="0.25">
      <c r="H7973" t="s">
        <v>812</v>
      </c>
      <c r="I7973" s="4" t="s">
        <v>9886</v>
      </c>
    </row>
    <row r="7974" spans="8:9" x14ac:dyDescent="0.25">
      <c r="H7974" t="s">
        <v>2600</v>
      </c>
      <c r="I7974" s="4" t="s">
        <v>9887</v>
      </c>
    </row>
    <row r="7975" spans="8:9" x14ac:dyDescent="0.25">
      <c r="H7975" t="s">
        <v>812</v>
      </c>
      <c r="I7975" s="4" t="s">
        <v>9888</v>
      </c>
    </row>
    <row r="7976" spans="8:9" x14ac:dyDescent="0.25">
      <c r="H7976" t="s">
        <v>2601</v>
      </c>
      <c r="I7976" s="4" t="s">
        <v>9889</v>
      </c>
    </row>
    <row r="7977" spans="8:9" x14ac:dyDescent="0.25">
      <c r="H7977" t="s">
        <v>2602</v>
      </c>
      <c r="I7977" s="4" t="s">
        <v>9890</v>
      </c>
    </row>
    <row r="7978" spans="8:9" x14ac:dyDescent="0.25">
      <c r="H7978" t="s">
        <v>868</v>
      </c>
    </row>
    <row r="7979" spans="8:9" x14ac:dyDescent="0.25">
      <c r="H7979" t="s">
        <v>146</v>
      </c>
    </row>
    <row r="7980" spans="8:9" x14ac:dyDescent="0.25">
      <c r="H7980" t="s">
        <v>2603</v>
      </c>
    </row>
    <row r="7981" spans="8:9" x14ac:dyDescent="0.25">
      <c r="H7981" t="s">
        <v>1000</v>
      </c>
    </row>
    <row r="7982" spans="8:9" x14ac:dyDescent="0.25">
      <c r="H7982" t="s">
        <v>2604</v>
      </c>
    </row>
    <row r="7983" spans="8:9" x14ac:dyDescent="0.25">
      <c r="H7983" t="s">
        <v>2605</v>
      </c>
    </row>
    <row r="7984" spans="8:9" x14ac:dyDescent="0.25">
      <c r="H7984" t="s">
        <v>2606</v>
      </c>
    </row>
    <row r="7985" spans="8:8" x14ac:dyDescent="0.25">
      <c r="H7985" t="s">
        <v>2607</v>
      </c>
    </row>
    <row r="7986" spans="8:8" x14ac:dyDescent="0.25">
      <c r="H7986" t="s">
        <v>2608</v>
      </c>
    </row>
    <row r="7987" spans="8:8" x14ac:dyDescent="0.25">
      <c r="H7987" t="s">
        <v>2609</v>
      </c>
    </row>
    <row r="7988" spans="8:8" x14ac:dyDescent="0.25">
      <c r="H7988" t="s">
        <v>1042</v>
      </c>
    </row>
    <row r="7989" spans="8:8" x14ac:dyDescent="0.25">
      <c r="H7989" t="s">
        <v>2610</v>
      </c>
    </row>
    <row r="7990" spans="8:8" x14ac:dyDescent="0.25">
      <c r="H7990" t="s">
        <v>2611</v>
      </c>
    </row>
    <row r="7991" spans="8:8" x14ac:dyDescent="0.25">
      <c r="H7991" t="s">
        <v>2612</v>
      </c>
    </row>
    <row r="7992" spans="8:8" x14ac:dyDescent="0.25">
      <c r="H7992" t="s">
        <v>2613</v>
      </c>
    </row>
    <row r="7993" spans="8:8" x14ac:dyDescent="0.25">
      <c r="H7993" t="s">
        <v>2614</v>
      </c>
    </row>
    <row r="7994" spans="8:8" x14ac:dyDescent="0.25">
      <c r="H7994" t="s">
        <v>274</v>
      </c>
    </row>
    <row r="7995" spans="8:8" x14ac:dyDescent="0.25">
      <c r="H7995" t="s">
        <v>2615</v>
      </c>
    </row>
    <row r="7996" spans="8:8" x14ac:dyDescent="0.25">
      <c r="H7996" t="s">
        <v>887</v>
      </c>
    </row>
    <row r="7997" spans="8:8" x14ac:dyDescent="0.25">
      <c r="H7997" t="s">
        <v>886</v>
      </c>
    </row>
    <row r="7998" spans="8:8" x14ac:dyDescent="0.25">
      <c r="H7998" t="s">
        <v>417</v>
      </c>
    </row>
    <row r="7999" spans="8:8" x14ac:dyDescent="0.25">
      <c r="H7999" t="s">
        <v>2589</v>
      </c>
    </row>
    <row r="8000" spans="8:8" x14ac:dyDescent="0.25">
      <c r="H8000" t="s">
        <v>2616</v>
      </c>
    </row>
    <row r="8001" spans="8:8" x14ac:dyDescent="0.25">
      <c r="H8001" t="s">
        <v>2617</v>
      </c>
    </row>
    <row r="8002" spans="8:8" x14ac:dyDescent="0.25">
      <c r="H8002" t="s">
        <v>2618</v>
      </c>
    </row>
    <row r="8003" spans="8:8" x14ac:dyDescent="0.25">
      <c r="H8003" t="s">
        <v>2619</v>
      </c>
    </row>
    <row r="8004" spans="8:8" x14ac:dyDescent="0.25">
      <c r="H8004" t="s">
        <v>2620</v>
      </c>
    </row>
    <row r="8005" spans="8:8" x14ac:dyDescent="0.25">
      <c r="H8005" t="s">
        <v>514</v>
      </c>
    </row>
    <row r="8006" spans="8:8" x14ac:dyDescent="0.25">
      <c r="H8006" t="s">
        <v>2621</v>
      </c>
    </row>
    <row r="8007" spans="8:8" x14ac:dyDescent="0.25">
      <c r="H8007" t="s">
        <v>504</v>
      </c>
    </row>
    <row r="8008" spans="8:8" x14ac:dyDescent="0.25">
      <c r="H8008" t="s">
        <v>2622</v>
      </c>
    </row>
    <row r="8009" spans="8:8" x14ac:dyDescent="0.25">
      <c r="H8009" t="s">
        <v>2623</v>
      </c>
    </row>
    <row r="8010" spans="8:8" x14ac:dyDescent="0.25">
      <c r="H8010" t="s">
        <v>256</v>
      </c>
    </row>
    <row r="8011" spans="8:8" x14ac:dyDescent="0.25">
      <c r="H8011" t="s">
        <v>2624</v>
      </c>
    </row>
    <row r="8012" spans="8:8" x14ac:dyDescent="0.25">
      <c r="H8012" t="s">
        <v>146</v>
      </c>
    </row>
    <row r="8013" spans="8:8" x14ac:dyDescent="0.25">
      <c r="H8013" t="s">
        <v>232</v>
      </c>
    </row>
    <row r="8014" spans="8:8" x14ac:dyDescent="0.25">
      <c r="H8014" t="s">
        <v>2625</v>
      </c>
    </row>
    <row r="8015" spans="8:8" x14ac:dyDescent="0.25">
      <c r="H8015" t="s">
        <v>2626</v>
      </c>
    </row>
    <row r="8016" spans="8:8" x14ac:dyDescent="0.25">
      <c r="H8016" t="s">
        <v>2627</v>
      </c>
    </row>
    <row r="8017" spans="8:8" x14ac:dyDescent="0.25">
      <c r="H8017" t="s">
        <v>2628</v>
      </c>
    </row>
    <row r="8018" spans="8:8" x14ac:dyDescent="0.25">
      <c r="H8018" t="s">
        <v>2629</v>
      </c>
    </row>
    <row r="8019" spans="8:8" x14ac:dyDescent="0.25">
      <c r="H8019" t="s">
        <v>2630</v>
      </c>
    </row>
    <row r="8020" spans="8:8" x14ac:dyDescent="0.25">
      <c r="H8020" t="s">
        <v>2631</v>
      </c>
    </row>
    <row r="8021" spans="8:8" x14ac:dyDescent="0.25">
      <c r="H8021" t="s">
        <v>146</v>
      </c>
    </row>
    <row r="8022" spans="8:8" x14ac:dyDescent="0.25">
      <c r="H8022" t="s">
        <v>504</v>
      </c>
    </row>
    <row r="8023" spans="8:8" x14ac:dyDescent="0.25">
      <c r="H8023" t="s">
        <v>343</v>
      </c>
    </row>
    <row r="8024" spans="8:8" x14ac:dyDescent="0.25">
      <c r="H8024" t="s">
        <v>290</v>
      </c>
    </row>
    <row r="8025" spans="8:8" x14ac:dyDescent="0.25">
      <c r="H8025" t="s">
        <v>514</v>
      </c>
    </row>
    <row r="8026" spans="8:8" x14ac:dyDescent="0.25">
      <c r="H8026" t="s">
        <v>2632</v>
      </c>
    </row>
    <row r="8027" spans="8:8" x14ac:dyDescent="0.25">
      <c r="H8027" t="s">
        <v>146</v>
      </c>
    </row>
    <row r="8028" spans="8:8" x14ac:dyDescent="0.25">
      <c r="H8028" t="s">
        <v>256</v>
      </c>
    </row>
    <row r="8029" spans="8:8" x14ac:dyDescent="0.25">
      <c r="H8029" t="s">
        <v>233</v>
      </c>
    </row>
    <row r="8030" spans="8:8" x14ac:dyDescent="0.25">
      <c r="H8030" t="s">
        <v>204</v>
      </c>
    </row>
    <row r="8031" spans="8:8" x14ac:dyDescent="0.25">
      <c r="H8031" t="s">
        <v>562</v>
      </c>
    </row>
    <row r="8032" spans="8:8" x14ac:dyDescent="0.25">
      <c r="H8032" t="s">
        <v>504</v>
      </c>
    </row>
    <row r="8033" spans="8:8" x14ac:dyDescent="0.25">
      <c r="H8033" t="s">
        <v>1643</v>
      </c>
    </row>
    <row r="8034" spans="8:8" x14ac:dyDescent="0.25">
      <c r="H8034" t="s">
        <v>2633</v>
      </c>
    </row>
    <row r="8035" spans="8:8" x14ac:dyDescent="0.25">
      <c r="H8035" t="s">
        <v>2634</v>
      </c>
    </row>
    <row r="8036" spans="8:8" x14ac:dyDescent="0.25">
      <c r="H8036" t="s">
        <v>2635</v>
      </c>
    </row>
    <row r="8037" spans="8:8" x14ac:dyDescent="0.25">
      <c r="H8037" t="s">
        <v>1299</v>
      </c>
    </row>
    <row r="8038" spans="8:8" x14ac:dyDescent="0.25">
      <c r="H8038" t="s">
        <v>2636</v>
      </c>
    </row>
    <row r="8039" spans="8:8" x14ac:dyDescent="0.25">
      <c r="H8039" t="s">
        <v>2636</v>
      </c>
    </row>
    <row r="8040" spans="8:8" x14ac:dyDescent="0.25">
      <c r="H8040" t="s">
        <v>2637</v>
      </c>
    </row>
    <row r="8041" spans="8:8" x14ac:dyDescent="0.25">
      <c r="H8041" t="s">
        <v>2638</v>
      </c>
    </row>
    <row r="8042" spans="8:8" x14ac:dyDescent="0.25">
      <c r="H8042" t="s">
        <v>2639</v>
      </c>
    </row>
    <row r="8043" spans="8:8" x14ac:dyDescent="0.25">
      <c r="H8043" t="s">
        <v>75</v>
      </c>
    </row>
    <row r="8044" spans="8:8" x14ac:dyDescent="0.25">
      <c r="H8044" t="s">
        <v>2045</v>
      </c>
    </row>
    <row r="8045" spans="8:8" x14ac:dyDescent="0.25">
      <c r="H8045" t="s">
        <v>2589</v>
      </c>
    </row>
    <row r="8046" spans="8:8" x14ac:dyDescent="0.25">
      <c r="H8046" t="s">
        <v>43</v>
      </c>
    </row>
    <row r="8047" spans="8:8" x14ac:dyDescent="0.25">
      <c r="H8047" t="s">
        <v>172</v>
      </c>
    </row>
    <row r="8048" spans="8:8" x14ac:dyDescent="0.25">
      <c r="H8048" t="s">
        <v>2640</v>
      </c>
    </row>
    <row r="8049" spans="8:8" x14ac:dyDescent="0.25">
      <c r="H8049" t="s">
        <v>2641</v>
      </c>
    </row>
    <row r="8050" spans="8:8" x14ac:dyDescent="0.25">
      <c r="H8050" t="s">
        <v>504</v>
      </c>
    </row>
    <row r="8051" spans="8:8" x14ac:dyDescent="0.25">
      <c r="H8051" t="s">
        <v>219</v>
      </c>
    </row>
    <row r="8052" spans="8:8" x14ac:dyDescent="0.25">
      <c r="H8052" t="s">
        <v>43</v>
      </c>
    </row>
    <row r="8053" spans="8:8" x14ac:dyDescent="0.25">
      <c r="H8053" t="s">
        <v>2642</v>
      </c>
    </row>
    <row r="8054" spans="8:8" x14ac:dyDescent="0.25">
      <c r="H8054" t="s">
        <v>461</v>
      </c>
    </row>
    <row r="8055" spans="8:8" x14ac:dyDescent="0.25">
      <c r="H8055" t="s">
        <v>2643</v>
      </c>
    </row>
    <row r="8056" spans="8:8" x14ac:dyDescent="0.25">
      <c r="H8056" t="s">
        <v>2644</v>
      </c>
    </row>
    <row r="8057" spans="8:8" x14ac:dyDescent="0.25">
      <c r="H8057" t="s">
        <v>2645</v>
      </c>
    </row>
    <row r="8058" spans="8:8" x14ac:dyDescent="0.25">
      <c r="H8058" t="s">
        <v>389</v>
      </c>
    </row>
    <row r="8059" spans="8:8" x14ac:dyDescent="0.25">
      <c r="H8059" t="s">
        <v>54</v>
      </c>
    </row>
    <row r="8060" spans="8:8" x14ac:dyDescent="0.25">
      <c r="H8060" t="s">
        <v>54</v>
      </c>
    </row>
    <row r="8061" spans="8:8" x14ac:dyDescent="0.25">
      <c r="H8061" t="s">
        <v>54</v>
      </c>
    </row>
    <row r="8062" spans="8:8" x14ac:dyDescent="0.25">
      <c r="H8062" t="s">
        <v>461</v>
      </c>
    </row>
    <row r="8063" spans="8:8" x14ac:dyDescent="0.25">
      <c r="H8063" t="s">
        <v>545</v>
      </c>
    </row>
    <row r="8064" spans="8:8" x14ac:dyDescent="0.25">
      <c r="H8064" t="s">
        <v>36</v>
      </c>
    </row>
    <row r="8065" spans="8:8" x14ac:dyDescent="0.25">
      <c r="H8065" t="s">
        <v>739</v>
      </c>
    </row>
    <row r="8066" spans="8:8" x14ac:dyDescent="0.25">
      <c r="H8066" t="s">
        <v>2646</v>
      </c>
    </row>
    <row r="8067" spans="8:8" x14ac:dyDescent="0.25">
      <c r="H8067" t="s">
        <v>2647</v>
      </c>
    </row>
    <row r="8068" spans="8:8" x14ac:dyDescent="0.25">
      <c r="H8068" t="s">
        <v>172</v>
      </c>
    </row>
    <row r="8069" spans="8:8" x14ac:dyDescent="0.25">
      <c r="H8069" t="s">
        <v>2646</v>
      </c>
    </row>
    <row r="8070" spans="8:8" x14ac:dyDescent="0.25">
      <c r="H8070" t="s">
        <v>172</v>
      </c>
    </row>
    <row r="8071" spans="8:8" x14ac:dyDescent="0.25">
      <c r="H8071" t="s">
        <v>2646</v>
      </c>
    </row>
    <row r="8072" spans="8:8" x14ac:dyDescent="0.25">
      <c r="H8072" t="s">
        <v>159</v>
      </c>
    </row>
    <row r="8073" spans="8:8" x14ac:dyDescent="0.25">
      <c r="H8073" t="s">
        <v>283</v>
      </c>
    </row>
    <row r="8074" spans="8:8" x14ac:dyDescent="0.25">
      <c r="H8074" t="s">
        <v>1696</v>
      </c>
    </row>
    <row r="8075" spans="8:8" x14ac:dyDescent="0.25">
      <c r="H8075" t="s">
        <v>274</v>
      </c>
    </row>
    <row r="8076" spans="8:8" x14ac:dyDescent="0.25">
      <c r="H8076" t="s">
        <v>2648</v>
      </c>
    </row>
    <row r="8077" spans="8:8" x14ac:dyDescent="0.25">
      <c r="H8077" t="s">
        <v>172</v>
      </c>
    </row>
    <row r="8078" spans="8:8" x14ac:dyDescent="0.25">
      <c r="H8078" t="s">
        <v>2649</v>
      </c>
    </row>
    <row r="8079" spans="8:8" x14ac:dyDescent="0.25">
      <c r="H8079" t="s">
        <v>1464</v>
      </c>
    </row>
    <row r="8080" spans="8:8" x14ac:dyDescent="0.25">
      <c r="H8080" t="s">
        <v>1519</v>
      </c>
    </row>
    <row r="8081" spans="8:8" x14ac:dyDescent="0.25">
      <c r="H8081" t="s">
        <v>256</v>
      </c>
    </row>
    <row r="8082" spans="8:8" x14ac:dyDescent="0.25">
      <c r="H8082" t="s">
        <v>514</v>
      </c>
    </row>
    <row r="8083" spans="8:8" x14ac:dyDescent="0.25">
      <c r="H8083" t="s">
        <v>1331</v>
      </c>
    </row>
    <row r="8084" spans="8:8" x14ac:dyDescent="0.25">
      <c r="H8084" t="s">
        <v>1441</v>
      </c>
    </row>
    <row r="8085" spans="8:8" x14ac:dyDescent="0.25">
      <c r="H8085" t="s">
        <v>2650</v>
      </c>
    </row>
    <row r="8086" spans="8:8" x14ac:dyDescent="0.25">
      <c r="H8086" t="s">
        <v>1213</v>
      </c>
    </row>
    <row r="8087" spans="8:8" x14ac:dyDescent="0.25">
      <c r="H8087" t="s">
        <v>1507</v>
      </c>
    </row>
    <row r="8088" spans="8:8" x14ac:dyDescent="0.25">
      <c r="H8088" t="s">
        <v>46</v>
      </c>
    </row>
    <row r="8089" spans="8:8" x14ac:dyDescent="0.25">
      <c r="H8089" t="s">
        <v>172</v>
      </c>
    </row>
    <row r="8090" spans="8:8" x14ac:dyDescent="0.25">
      <c r="H8090" t="s">
        <v>146</v>
      </c>
    </row>
    <row r="8091" spans="8:8" x14ac:dyDescent="0.25">
      <c r="H8091" t="s">
        <v>146</v>
      </c>
    </row>
    <row r="8092" spans="8:8" x14ac:dyDescent="0.25">
      <c r="H8092" t="s">
        <v>1213</v>
      </c>
    </row>
    <row r="8093" spans="8:8" x14ac:dyDescent="0.25">
      <c r="H8093" t="s">
        <v>94</v>
      </c>
    </row>
    <row r="8094" spans="8:8" x14ac:dyDescent="0.25">
      <c r="H8094" t="s">
        <v>1213</v>
      </c>
    </row>
    <row r="8095" spans="8:8" x14ac:dyDescent="0.25">
      <c r="H8095" t="s">
        <v>146</v>
      </c>
    </row>
    <row r="8096" spans="8:8" x14ac:dyDescent="0.25">
      <c r="H8096" t="s">
        <v>1213</v>
      </c>
    </row>
    <row r="8097" spans="8:8" x14ac:dyDescent="0.25">
      <c r="H8097" t="s">
        <v>1213</v>
      </c>
    </row>
    <row r="8098" spans="8:8" x14ac:dyDescent="0.25">
      <c r="H8098" t="s">
        <v>1277</v>
      </c>
    </row>
    <row r="8099" spans="8:8" x14ac:dyDescent="0.25">
      <c r="H8099" t="s">
        <v>2651</v>
      </c>
    </row>
    <row r="8100" spans="8:8" x14ac:dyDescent="0.25">
      <c r="H8100" t="s">
        <v>150</v>
      </c>
    </row>
    <row r="8101" spans="8:8" x14ac:dyDescent="0.25">
      <c r="H8101" t="s">
        <v>1213</v>
      </c>
    </row>
    <row r="8102" spans="8:8" x14ac:dyDescent="0.25">
      <c r="H8102" t="s">
        <v>150</v>
      </c>
    </row>
    <row r="8103" spans="8:8" x14ac:dyDescent="0.25">
      <c r="H8103" t="s">
        <v>172</v>
      </c>
    </row>
    <row r="8104" spans="8:8" x14ac:dyDescent="0.25">
      <c r="H8104" t="s">
        <v>146</v>
      </c>
    </row>
    <row r="8105" spans="8:8" x14ac:dyDescent="0.25">
      <c r="H8105" t="s">
        <v>146</v>
      </c>
    </row>
    <row r="8106" spans="8:8" x14ac:dyDescent="0.25">
      <c r="H8106" t="s">
        <v>146</v>
      </c>
    </row>
    <row r="8107" spans="8:8" x14ac:dyDescent="0.25">
      <c r="H8107" t="s">
        <v>150</v>
      </c>
    </row>
    <row r="8108" spans="8:8" x14ac:dyDescent="0.25">
      <c r="H8108" t="s">
        <v>150</v>
      </c>
    </row>
    <row r="8109" spans="8:8" x14ac:dyDescent="0.25">
      <c r="H8109" t="s">
        <v>150</v>
      </c>
    </row>
    <row r="8110" spans="8:8" x14ac:dyDescent="0.25">
      <c r="H8110" t="s">
        <v>146</v>
      </c>
    </row>
    <row r="8111" spans="8:8" x14ac:dyDescent="0.25">
      <c r="H8111" t="s">
        <v>172</v>
      </c>
    </row>
    <row r="8112" spans="8:8" x14ac:dyDescent="0.25">
      <c r="H8112" t="s">
        <v>1441</v>
      </c>
    </row>
    <row r="8113" spans="8:8" x14ac:dyDescent="0.25">
      <c r="H8113" t="s">
        <v>46</v>
      </c>
    </row>
    <row r="8114" spans="8:8" x14ac:dyDescent="0.25">
      <c r="H8114" t="s">
        <v>172</v>
      </c>
    </row>
    <row r="8115" spans="8:8" x14ac:dyDescent="0.25">
      <c r="H8115" t="s">
        <v>232</v>
      </c>
    </row>
    <row r="8116" spans="8:8" x14ac:dyDescent="0.25">
      <c r="H8116" t="s">
        <v>2652</v>
      </c>
    </row>
    <row r="8117" spans="8:8" x14ac:dyDescent="0.25">
      <c r="H8117" t="s">
        <v>2653</v>
      </c>
    </row>
    <row r="8118" spans="8:8" x14ac:dyDescent="0.25">
      <c r="H8118" t="s">
        <v>2654</v>
      </c>
    </row>
    <row r="8119" spans="8:8" x14ac:dyDescent="0.25">
      <c r="H8119" t="s">
        <v>2655</v>
      </c>
    </row>
    <row r="8120" spans="8:8" x14ac:dyDescent="0.25">
      <c r="H8120" t="s">
        <v>2656</v>
      </c>
    </row>
    <row r="8121" spans="8:8" x14ac:dyDescent="0.25">
      <c r="H8121" t="s">
        <v>153</v>
      </c>
    </row>
    <row r="8122" spans="8:8" x14ac:dyDescent="0.25">
      <c r="H8122" t="s">
        <v>305</v>
      </c>
    </row>
    <row r="8123" spans="8:8" x14ac:dyDescent="0.25">
      <c r="H8123" t="s">
        <v>204</v>
      </c>
    </row>
    <row r="8124" spans="8:8" x14ac:dyDescent="0.25">
      <c r="H8124" t="s">
        <v>232</v>
      </c>
    </row>
    <row r="8125" spans="8:8" x14ac:dyDescent="0.25">
      <c r="H8125" t="s">
        <v>2225</v>
      </c>
    </row>
    <row r="8126" spans="8:8" x14ac:dyDescent="0.25">
      <c r="H8126" t="s">
        <v>2657</v>
      </c>
    </row>
    <row r="8127" spans="8:8" x14ac:dyDescent="0.25">
      <c r="H8127" t="s">
        <v>343</v>
      </c>
    </row>
    <row r="8128" spans="8:8" x14ac:dyDescent="0.25">
      <c r="H8128" t="s">
        <v>16</v>
      </c>
    </row>
    <row r="8129" spans="8:8" x14ac:dyDescent="0.25">
      <c r="H8129" t="s">
        <v>2658</v>
      </c>
    </row>
    <row r="8130" spans="8:8" x14ac:dyDescent="0.25">
      <c r="H8130" t="s">
        <v>36</v>
      </c>
    </row>
    <row r="8131" spans="8:8" x14ac:dyDescent="0.25">
      <c r="H8131" t="s">
        <v>520</v>
      </c>
    </row>
    <row r="8132" spans="8:8" x14ac:dyDescent="0.25">
      <c r="H8132" t="s">
        <v>151</v>
      </c>
    </row>
    <row r="8133" spans="8:8" x14ac:dyDescent="0.25">
      <c r="H8133" t="s">
        <v>871</v>
      </c>
    </row>
    <row r="8134" spans="8:8" x14ac:dyDescent="0.25">
      <c r="H8134" t="s">
        <v>203</v>
      </c>
    </row>
    <row r="8135" spans="8:8" x14ac:dyDescent="0.25">
      <c r="H8135" t="s">
        <v>40</v>
      </c>
    </row>
    <row r="8136" spans="8:8" x14ac:dyDescent="0.25">
      <c r="H8136" t="s">
        <v>1325</v>
      </c>
    </row>
    <row r="8137" spans="8:8" x14ac:dyDescent="0.25">
      <c r="H8137" t="s">
        <v>1325</v>
      </c>
    </row>
    <row r="8138" spans="8:8" x14ac:dyDescent="0.25">
      <c r="H8138" t="s">
        <v>520</v>
      </c>
    </row>
    <row r="8139" spans="8:8" x14ac:dyDescent="0.25">
      <c r="H8139" t="s">
        <v>520</v>
      </c>
    </row>
    <row r="8140" spans="8:8" x14ac:dyDescent="0.25">
      <c r="H8140" t="s">
        <v>343</v>
      </c>
    </row>
    <row r="8141" spans="8:8" x14ac:dyDescent="0.25">
      <c r="H8141" t="s">
        <v>1499</v>
      </c>
    </row>
    <row r="8142" spans="8:8" x14ac:dyDescent="0.25">
      <c r="H8142" t="s">
        <v>2225</v>
      </c>
    </row>
    <row r="8143" spans="8:8" x14ac:dyDescent="0.25">
      <c r="H8143" t="s">
        <v>2656</v>
      </c>
    </row>
    <row r="8144" spans="8:8" x14ac:dyDescent="0.25">
      <c r="H8144" t="s">
        <v>2656</v>
      </c>
    </row>
    <row r="8145" spans="8:8" x14ac:dyDescent="0.25">
      <c r="H8145" t="s">
        <v>309</v>
      </c>
    </row>
    <row r="8146" spans="8:8" x14ac:dyDescent="0.25">
      <c r="H8146" t="s">
        <v>309</v>
      </c>
    </row>
    <row r="8147" spans="8:8" x14ac:dyDescent="0.25">
      <c r="H8147" t="s">
        <v>232</v>
      </c>
    </row>
    <row r="8148" spans="8:8" x14ac:dyDescent="0.25">
      <c r="H8148" t="s">
        <v>232</v>
      </c>
    </row>
    <row r="8149" spans="8:8" x14ac:dyDescent="0.25">
      <c r="H8149" t="s">
        <v>204</v>
      </c>
    </row>
    <row r="8150" spans="8:8" x14ac:dyDescent="0.25">
      <c r="H8150" t="s">
        <v>204</v>
      </c>
    </row>
    <row r="8151" spans="8:8" x14ac:dyDescent="0.25">
      <c r="H8151" t="s">
        <v>1304</v>
      </c>
    </row>
    <row r="8152" spans="8:8" x14ac:dyDescent="0.25">
      <c r="H8152" t="s">
        <v>2659</v>
      </c>
    </row>
    <row r="8153" spans="8:8" x14ac:dyDescent="0.25">
      <c r="H8153" t="s">
        <v>1496</v>
      </c>
    </row>
    <row r="8154" spans="8:8" x14ac:dyDescent="0.25">
      <c r="H8154" t="s">
        <v>350</v>
      </c>
    </row>
    <row r="8155" spans="8:8" x14ac:dyDescent="0.25">
      <c r="H8155" t="s">
        <v>739</v>
      </c>
    </row>
    <row r="8156" spans="8:8" x14ac:dyDescent="0.25">
      <c r="H8156" t="s">
        <v>260</v>
      </c>
    </row>
    <row r="8157" spans="8:8" x14ac:dyDescent="0.25">
      <c r="H8157" t="s">
        <v>94</v>
      </c>
    </row>
    <row r="8158" spans="8:8" x14ac:dyDescent="0.25">
      <c r="H8158" t="s">
        <v>150</v>
      </c>
    </row>
    <row r="8159" spans="8:8" x14ac:dyDescent="0.25">
      <c r="H8159" t="s">
        <v>1169</v>
      </c>
    </row>
    <row r="8160" spans="8:8" x14ac:dyDescent="0.25">
      <c r="H8160" t="s">
        <v>2660</v>
      </c>
    </row>
    <row r="8161" spans="8:8" x14ac:dyDescent="0.25">
      <c r="H8161" t="s">
        <v>2661</v>
      </c>
    </row>
    <row r="8162" spans="8:8" x14ac:dyDescent="0.25">
      <c r="H8162" t="s">
        <v>2662</v>
      </c>
    </row>
    <row r="8163" spans="8:8" x14ac:dyDescent="0.25">
      <c r="H8163" t="s">
        <v>145</v>
      </c>
    </row>
    <row r="8164" spans="8:8" x14ac:dyDescent="0.25">
      <c r="H8164" t="s">
        <v>540</v>
      </c>
    </row>
    <row r="8165" spans="8:8" x14ac:dyDescent="0.25">
      <c r="H8165" t="s">
        <v>745</v>
      </c>
    </row>
    <row r="8166" spans="8:8" x14ac:dyDescent="0.25">
      <c r="H8166" t="s">
        <v>264</v>
      </c>
    </row>
    <row r="8167" spans="8:8" x14ac:dyDescent="0.25">
      <c r="H8167" t="s">
        <v>150</v>
      </c>
    </row>
    <row r="8168" spans="8:8" x14ac:dyDescent="0.25">
      <c r="H8168" t="s">
        <v>150</v>
      </c>
    </row>
    <row r="8169" spans="8:8" x14ac:dyDescent="0.25">
      <c r="H8169" t="s">
        <v>46</v>
      </c>
    </row>
    <row r="8170" spans="8:8" x14ac:dyDescent="0.25">
      <c r="H8170" t="s">
        <v>2663</v>
      </c>
    </row>
    <row r="8171" spans="8:8" x14ac:dyDescent="0.25">
      <c r="H8171" t="s">
        <v>2662</v>
      </c>
    </row>
    <row r="8172" spans="8:8" x14ac:dyDescent="0.25">
      <c r="H8172" t="s">
        <v>343</v>
      </c>
    </row>
    <row r="8173" spans="8:8" x14ac:dyDescent="0.25">
      <c r="H8173" t="s">
        <v>2664</v>
      </c>
    </row>
    <row r="8174" spans="8:8" x14ac:dyDescent="0.25">
      <c r="H8174" t="s">
        <v>172</v>
      </c>
    </row>
    <row r="8175" spans="8:8" x14ac:dyDescent="0.25">
      <c r="H8175" t="s">
        <v>2665</v>
      </c>
    </row>
    <row r="8176" spans="8:8" x14ac:dyDescent="0.25">
      <c r="H8176" t="s">
        <v>172</v>
      </c>
    </row>
    <row r="8177" spans="8:8" x14ac:dyDescent="0.25">
      <c r="H8177" t="s">
        <v>2666</v>
      </c>
    </row>
    <row r="8178" spans="8:8" x14ac:dyDescent="0.25">
      <c r="H8178" t="s">
        <v>514</v>
      </c>
    </row>
    <row r="8179" spans="8:8" x14ac:dyDescent="0.25">
      <c r="H8179" t="s">
        <v>219</v>
      </c>
    </row>
    <row r="8180" spans="8:8" x14ac:dyDescent="0.25">
      <c r="H8180" t="s">
        <v>436</v>
      </c>
    </row>
    <row r="8181" spans="8:8" x14ac:dyDescent="0.25">
      <c r="H8181" t="s">
        <v>1664</v>
      </c>
    </row>
    <row r="8182" spans="8:8" x14ac:dyDescent="0.25">
      <c r="H8182" t="s">
        <v>2667</v>
      </c>
    </row>
    <row r="8183" spans="8:8" x14ac:dyDescent="0.25">
      <c r="H8183" t="s">
        <v>2092</v>
      </c>
    </row>
    <row r="8184" spans="8:8" x14ac:dyDescent="0.25">
      <c r="H8184" t="s">
        <v>2668</v>
      </c>
    </row>
    <row r="8185" spans="8:8" x14ac:dyDescent="0.25">
      <c r="H8185" t="s">
        <v>2669</v>
      </c>
    </row>
    <row r="8186" spans="8:8" x14ac:dyDescent="0.25">
      <c r="H8186" t="s">
        <v>159</v>
      </c>
    </row>
    <row r="8187" spans="8:8" x14ac:dyDescent="0.25">
      <c r="H8187" t="s">
        <v>150</v>
      </c>
    </row>
    <row r="8188" spans="8:8" x14ac:dyDescent="0.25">
      <c r="H8188" t="s">
        <v>2670</v>
      </c>
    </row>
    <row r="8189" spans="8:8" x14ac:dyDescent="0.25">
      <c r="H8189" t="s">
        <v>2671</v>
      </c>
    </row>
    <row r="8190" spans="8:8" x14ac:dyDescent="0.25">
      <c r="H8190" t="s">
        <v>1344</v>
      </c>
    </row>
    <row r="8191" spans="8:8" x14ac:dyDescent="0.25">
      <c r="H8191" t="s">
        <v>2672</v>
      </c>
    </row>
    <row r="8192" spans="8:8" x14ac:dyDescent="0.25">
      <c r="H8192" t="s">
        <v>309</v>
      </c>
    </row>
    <row r="8193" spans="8:8" x14ac:dyDescent="0.25">
      <c r="H8193" t="s">
        <v>700</v>
      </c>
    </row>
    <row r="8194" spans="8:8" x14ac:dyDescent="0.25">
      <c r="H8194" t="s">
        <v>232</v>
      </c>
    </row>
    <row r="8195" spans="8:8" x14ac:dyDescent="0.25">
      <c r="H8195" t="s">
        <v>1887</v>
      </c>
    </row>
    <row r="8196" spans="8:8" x14ac:dyDescent="0.25">
      <c r="H8196" t="s">
        <v>2673</v>
      </c>
    </row>
    <row r="8197" spans="8:8" x14ac:dyDescent="0.25">
      <c r="H8197" t="s">
        <v>2674</v>
      </c>
    </row>
    <row r="8198" spans="8:8" x14ac:dyDescent="0.25">
      <c r="H8198" t="s">
        <v>2281</v>
      </c>
    </row>
    <row r="8199" spans="8:8" x14ac:dyDescent="0.25">
      <c r="H8199" t="s">
        <v>2675</v>
      </c>
    </row>
    <row r="8200" spans="8:8" x14ac:dyDescent="0.25">
      <c r="H8200" t="s">
        <v>2676</v>
      </c>
    </row>
    <row r="8201" spans="8:8" x14ac:dyDescent="0.25">
      <c r="H8201" t="s">
        <v>2677</v>
      </c>
    </row>
    <row r="8202" spans="8:8" x14ac:dyDescent="0.25">
      <c r="H8202" t="s">
        <v>2678</v>
      </c>
    </row>
    <row r="8203" spans="8:8" x14ac:dyDescent="0.25">
      <c r="H8203" t="s">
        <v>2679</v>
      </c>
    </row>
    <row r="8204" spans="8:8" x14ac:dyDescent="0.25">
      <c r="H8204" t="s">
        <v>2680</v>
      </c>
    </row>
    <row r="8205" spans="8:8" x14ac:dyDescent="0.25">
      <c r="H8205" t="s">
        <v>2678</v>
      </c>
    </row>
    <row r="8206" spans="8:8" x14ac:dyDescent="0.25">
      <c r="H8206" t="s">
        <v>2678</v>
      </c>
    </row>
    <row r="8207" spans="8:8" x14ac:dyDescent="0.25">
      <c r="H8207" t="s">
        <v>159</v>
      </c>
    </row>
    <row r="8208" spans="8:8" x14ac:dyDescent="0.25">
      <c r="H8208" t="s">
        <v>150</v>
      </c>
    </row>
    <row r="8209" spans="8:8" x14ac:dyDescent="0.25">
      <c r="H8209" t="s">
        <v>2225</v>
      </c>
    </row>
    <row r="8210" spans="8:8" x14ac:dyDescent="0.25">
      <c r="H8210" t="s">
        <v>2681</v>
      </c>
    </row>
    <row r="8211" spans="8:8" x14ac:dyDescent="0.25">
      <c r="H8211" t="s">
        <v>2682</v>
      </c>
    </row>
    <row r="8212" spans="8:8" x14ac:dyDescent="0.25">
      <c r="H8212" t="s">
        <v>2683</v>
      </c>
    </row>
    <row r="8213" spans="8:8" x14ac:dyDescent="0.25">
      <c r="H8213" t="s">
        <v>153</v>
      </c>
    </row>
    <row r="8214" spans="8:8" x14ac:dyDescent="0.25">
      <c r="H8214" t="s">
        <v>1695</v>
      </c>
    </row>
    <row r="8215" spans="8:8" x14ac:dyDescent="0.25">
      <c r="H8215" t="s">
        <v>264</v>
      </c>
    </row>
    <row r="8216" spans="8:8" x14ac:dyDescent="0.25">
      <c r="H8216" t="s">
        <v>1642</v>
      </c>
    </row>
    <row r="8217" spans="8:8" x14ac:dyDescent="0.25">
      <c r="H8217" t="s">
        <v>260</v>
      </c>
    </row>
    <row r="8218" spans="8:8" x14ac:dyDescent="0.25">
      <c r="H8218" t="s">
        <v>159</v>
      </c>
    </row>
    <row r="8219" spans="8:8" x14ac:dyDescent="0.25">
      <c r="H8219" t="s">
        <v>2684</v>
      </c>
    </row>
    <row r="8220" spans="8:8" x14ac:dyDescent="0.25">
      <c r="H8220" t="s">
        <v>2685</v>
      </c>
    </row>
    <row r="8221" spans="8:8" x14ac:dyDescent="0.25">
      <c r="H8221" t="s">
        <v>2679</v>
      </c>
    </row>
    <row r="8222" spans="8:8" x14ac:dyDescent="0.25">
      <c r="H8222" t="s">
        <v>172</v>
      </c>
    </row>
    <row r="8223" spans="8:8" x14ac:dyDescent="0.25">
      <c r="H8223" t="s">
        <v>2686</v>
      </c>
    </row>
    <row r="8224" spans="8:8" x14ac:dyDescent="0.25">
      <c r="H8224" t="s">
        <v>66</v>
      </c>
    </row>
    <row r="8225" spans="8:8" x14ac:dyDescent="0.25">
      <c r="H8225" t="s">
        <v>172</v>
      </c>
    </row>
    <row r="8226" spans="8:8" x14ac:dyDescent="0.25">
      <c r="H8226" t="s">
        <v>2678</v>
      </c>
    </row>
    <row r="8227" spans="8:8" x14ac:dyDescent="0.25">
      <c r="H8227" t="s">
        <v>2678</v>
      </c>
    </row>
    <row r="8228" spans="8:8" x14ac:dyDescent="0.25">
      <c r="H8228" t="s">
        <v>2281</v>
      </c>
    </row>
    <row r="8229" spans="8:8" x14ac:dyDescent="0.25">
      <c r="H8229" t="s">
        <v>2675</v>
      </c>
    </row>
    <row r="8230" spans="8:8" x14ac:dyDescent="0.25">
      <c r="H8230" t="s">
        <v>2677</v>
      </c>
    </row>
    <row r="8231" spans="8:8" x14ac:dyDescent="0.25">
      <c r="H8231" t="s">
        <v>2676</v>
      </c>
    </row>
    <row r="8232" spans="8:8" x14ac:dyDescent="0.25">
      <c r="H8232" t="s">
        <v>310</v>
      </c>
    </row>
    <row r="8233" spans="8:8" x14ac:dyDescent="0.25">
      <c r="H8233" t="s">
        <v>66</v>
      </c>
    </row>
    <row r="8234" spans="8:8" x14ac:dyDescent="0.25">
      <c r="H8234" t="s">
        <v>2687</v>
      </c>
    </row>
    <row r="8235" spans="8:8" x14ac:dyDescent="0.25">
      <c r="H8235" t="s">
        <v>2687</v>
      </c>
    </row>
    <row r="8236" spans="8:8" x14ac:dyDescent="0.25">
      <c r="H8236" t="s">
        <v>1887</v>
      </c>
    </row>
    <row r="8237" spans="8:8" x14ac:dyDescent="0.25">
      <c r="H8237" t="s">
        <v>249</v>
      </c>
    </row>
    <row r="8238" spans="8:8" x14ac:dyDescent="0.25">
      <c r="H8238" t="s">
        <v>309</v>
      </c>
    </row>
    <row r="8239" spans="8:8" x14ac:dyDescent="0.25">
      <c r="H8239" t="s">
        <v>320</v>
      </c>
    </row>
    <row r="8240" spans="8:8" x14ac:dyDescent="0.25">
      <c r="H8240" t="s">
        <v>2688</v>
      </c>
    </row>
    <row r="8241" spans="8:8" x14ac:dyDescent="0.25">
      <c r="H8241" t="s">
        <v>172</v>
      </c>
    </row>
    <row r="8242" spans="8:8" x14ac:dyDescent="0.25">
      <c r="H8242" t="s">
        <v>2689</v>
      </c>
    </row>
    <row r="8243" spans="8:8" x14ac:dyDescent="0.25">
      <c r="H8243" t="s">
        <v>2679</v>
      </c>
    </row>
    <row r="8244" spans="8:8" x14ac:dyDescent="0.25">
      <c r="H8244" t="s">
        <v>2679</v>
      </c>
    </row>
    <row r="8245" spans="8:8" x14ac:dyDescent="0.25">
      <c r="H8245" t="s">
        <v>2674</v>
      </c>
    </row>
    <row r="8246" spans="8:8" x14ac:dyDescent="0.25">
      <c r="H8246" t="s">
        <v>1304</v>
      </c>
    </row>
    <row r="8247" spans="8:8" x14ac:dyDescent="0.25">
      <c r="H8247" t="s">
        <v>2225</v>
      </c>
    </row>
    <row r="8248" spans="8:8" x14ac:dyDescent="0.25">
      <c r="H8248" t="s">
        <v>2690</v>
      </c>
    </row>
    <row r="8249" spans="8:8" x14ac:dyDescent="0.25">
      <c r="H8249" t="s">
        <v>2691</v>
      </c>
    </row>
    <row r="8250" spans="8:8" x14ac:dyDescent="0.25">
      <c r="H8250" t="s">
        <v>249</v>
      </c>
    </row>
    <row r="8251" spans="8:8" x14ac:dyDescent="0.25">
      <c r="H8251" t="s">
        <v>320</v>
      </c>
    </row>
    <row r="8252" spans="8:8" x14ac:dyDescent="0.25">
      <c r="H8252" t="s">
        <v>700</v>
      </c>
    </row>
    <row r="8253" spans="8:8" x14ac:dyDescent="0.25">
      <c r="H8253" t="s">
        <v>2692</v>
      </c>
    </row>
    <row r="8254" spans="8:8" x14ac:dyDescent="0.25">
      <c r="H8254" t="s">
        <v>1049</v>
      </c>
    </row>
    <row r="8255" spans="8:8" x14ac:dyDescent="0.25">
      <c r="H8255" t="s">
        <v>232</v>
      </c>
    </row>
    <row r="8256" spans="8:8" x14ac:dyDescent="0.25">
      <c r="H8256" t="s">
        <v>2373</v>
      </c>
    </row>
    <row r="8257" spans="8:8" x14ac:dyDescent="0.25">
      <c r="H8257" t="s">
        <v>249</v>
      </c>
    </row>
    <row r="8258" spans="8:8" x14ac:dyDescent="0.25">
      <c r="H8258" t="s">
        <v>2693</v>
      </c>
    </row>
    <row r="8259" spans="8:8" x14ac:dyDescent="0.25">
      <c r="H8259" t="s">
        <v>540</v>
      </c>
    </row>
    <row r="8260" spans="8:8" x14ac:dyDescent="0.25">
      <c r="H8260" t="s">
        <v>2678</v>
      </c>
    </row>
    <row r="8261" spans="8:8" x14ac:dyDescent="0.25">
      <c r="H8261" t="s">
        <v>504</v>
      </c>
    </row>
    <row r="8262" spans="8:8" x14ac:dyDescent="0.25">
      <c r="H8262" t="s">
        <v>862</v>
      </c>
    </row>
    <row r="8263" spans="8:8" x14ac:dyDescent="0.25">
      <c r="H8263" t="s">
        <v>2694</v>
      </c>
    </row>
    <row r="8264" spans="8:8" x14ac:dyDescent="0.25">
      <c r="H8264" t="s">
        <v>2695</v>
      </c>
    </row>
    <row r="8265" spans="8:8" x14ac:dyDescent="0.25">
      <c r="H8265" t="s">
        <v>2696</v>
      </c>
    </row>
    <row r="8266" spans="8:8" x14ac:dyDescent="0.25">
      <c r="H8266" t="s">
        <v>2697</v>
      </c>
    </row>
    <row r="8267" spans="8:8" x14ac:dyDescent="0.25">
      <c r="H8267" t="s">
        <v>1375</v>
      </c>
    </row>
    <row r="8268" spans="8:8" x14ac:dyDescent="0.25">
      <c r="H8268" t="s">
        <v>318</v>
      </c>
    </row>
    <row r="8269" spans="8:8" x14ac:dyDescent="0.25">
      <c r="H8269" t="s">
        <v>318</v>
      </c>
    </row>
    <row r="8270" spans="8:8" x14ac:dyDescent="0.25">
      <c r="H8270" t="s">
        <v>296</v>
      </c>
    </row>
    <row r="8271" spans="8:8" x14ac:dyDescent="0.25">
      <c r="H8271" t="s">
        <v>1698</v>
      </c>
    </row>
    <row r="8272" spans="8:8" x14ac:dyDescent="0.25">
      <c r="H8272" t="s">
        <v>2665</v>
      </c>
    </row>
    <row r="8273" spans="8:8" x14ac:dyDescent="0.25">
      <c r="H8273" t="s">
        <v>204</v>
      </c>
    </row>
    <row r="8274" spans="8:8" x14ac:dyDescent="0.25">
      <c r="H8274" t="s">
        <v>165</v>
      </c>
    </row>
    <row r="8275" spans="8:8" x14ac:dyDescent="0.25">
      <c r="H8275" t="s">
        <v>151</v>
      </c>
    </row>
    <row r="8276" spans="8:8" x14ac:dyDescent="0.25">
      <c r="H8276" t="s">
        <v>45</v>
      </c>
    </row>
    <row r="8277" spans="8:8" x14ac:dyDescent="0.25">
      <c r="H8277" t="s">
        <v>232</v>
      </c>
    </row>
    <row r="8278" spans="8:8" x14ac:dyDescent="0.25">
      <c r="H8278" t="s">
        <v>45</v>
      </c>
    </row>
    <row r="8279" spans="8:8" x14ac:dyDescent="0.25">
      <c r="H8279" t="s">
        <v>2497</v>
      </c>
    </row>
    <row r="8280" spans="8:8" x14ac:dyDescent="0.25">
      <c r="H8280" t="s">
        <v>72</v>
      </c>
    </row>
    <row r="8281" spans="8:8" x14ac:dyDescent="0.25">
      <c r="H8281" t="s">
        <v>47</v>
      </c>
    </row>
    <row r="8282" spans="8:8" x14ac:dyDescent="0.25">
      <c r="H8282" t="s">
        <v>296</v>
      </c>
    </row>
    <row r="8283" spans="8:8" x14ac:dyDescent="0.25">
      <c r="H8283" t="s">
        <v>2698</v>
      </c>
    </row>
    <row r="8284" spans="8:8" x14ac:dyDescent="0.25">
      <c r="H8284" t="s">
        <v>2699</v>
      </c>
    </row>
    <row r="8285" spans="8:8" x14ac:dyDescent="0.25">
      <c r="H8285" t="s">
        <v>2700</v>
      </c>
    </row>
    <row r="8286" spans="8:8" x14ac:dyDescent="0.25">
      <c r="H8286" t="s">
        <v>47</v>
      </c>
    </row>
    <row r="8287" spans="8:8" x14ac:dyDescent="0.25">
      <c r="H8287" t="s">
        <v>604</v>
      </c>
    </row>
    <row r="8288" spans="8:8" x14ac:dyDescent="0.25">
      <c r="H8288" t="s">
        <v>1643</v>
      </c>
    </row>
    <row r="8289" spans="8:8" x14ac:dyDescent="0.25">
      <c r="H8289" t="s">
        <v>2701</v>
      </c>
    </row>
    <row r="8290" spans="8:8" x14ac:dyDescent="0.25">
      <c r="H8290" t="s">
        <v>2702</v>
      </c>
    </row>
    <row r="8291" spans="8:8" x14ac:dyDescent="0.25">
      <c r="H8291" t="s">
        <v>146</v>
      </c>
    </row>
    <row r="8292" spans="8:8" x14ac:dyDescent="0.25">
      <c r="H8292" t="s">
        <v>2703</v>
      </c>
    </row>
    <row r="8293" spans="8:8" x14ac:dyDescent="0.25">
      <c r="H8293" t="s">
        <v>172</v>
      </c>
    </row>
    <row r="8294" spans="8:8" x14ac:dyDescent="0.25">
      <c r="H8294" t="s">
        <v>2701</v>
      </c>
    </row>
    <row r="8295" spans="8:8" x14ac:dyDescent="0.25">
      <c r="H8295" t="s">
        <v>487</v>
      </c>
    </row>
    <row r="8296" spans="8:8" x14ac:dyDescent="0.25">
      <c r="H8296" t="s">
        <v>1268</v>
      </c>
    </row>
    <row r="8297" spans="8:8" x14ac:dyDescent="0.25">
      <c r="H8297" t="s">
        <v>2702</v>
      </c>
    </row>
    <row r="8298" spans="8:8" x14ac:dyDescent="0.25">
      <c r="H8298" t="s">
        <v>2704</v>
      </c>
    </row>
    <row r="8299" spans="8:8" x14ac:dyDescent="0.25">
      <c r="H8299" t="s">
        <v>912</v>
      </c>
    </row>
    <row r="8300" spans="8:8" x14ac:dyDescent="0.25">
      <c r="H8300" t="s">
        <v>2705</v>
      </c>
    </row>
    <row r="8301" spans="8:8" x14ac:dyDescent="0.25">
      <c r="H8301" t="s">
        <v>1178</v>
      </c>
    </row>
    <row r="8302" spans="8:8" x14ac:dyDescent="0.25">
      <c r="H8302" t="s">
        <v>449</v>
      </c>
    </row>
    <row r="8303" spans="8:8" x14ac:dyDescent="0.25">
      <c r="H8303" t="s">
        <v>260</v>
      </c>
    </row>
    <row r="8304" spans="8:8" x14ac:dyDescent="0.25">
      <c r="H8304" t="s">
        <v>204</v>
      </c>
    </row>
    <row r="8305" spans="8:8" x14ac:dyDescent="0.25">
      <c r="H8305" t="s">
        <v>1643</v>
      </c>
    </row>
    <row r="8306" spans="8:8" x14ac:dyDescent="0.25">
      <c r="H8306" t="s">
        <v>169</v>
      </c>
    </row>
    <row r="8307" spans="8:8" x14ac:dyDescent="0.25">
      <c r="H8307" t="s">
        <v>233</v>
      </c>
    </row>
    <row r="8308" spans="8:8" x14ac:dyDescent="0.25">
      <c r="H8308" t="s">
        <v>333</v>
      </c>
    </row>
    <row r="8309" spans="8:8" x14ac:dyDescent="0.25">
      <c r="H8309" t="s">
        <v>146</v>
      </c>
    </row>
    <row r="8310" spans="8:8" x14ac:dyDescent="0.25">
      <c r="H8310" t="s">
        <v>2706</v>
      </c>
    </row>
    <row r="8311" spans="8:8" x14ac:dyDescent="0.25">
      <c r="H8311" t="s">
        <v>726</v>
      </c>
    </row>
    <row r="8312" spans="8:8" x14ac:dyDescent="0.25">
      <c r="H8312" t="s">
        <v>2707</v>
      </c>
    </row>
    <row r="8313" spans="8:8" x14ac:dyDescent="0.25">
      <c r="H8313" t="s">
        <v>2708</v>
      </c>
    </row>
    <row r="8314" spans="8:8" x14ac:dyDescent="0.25">
      <c r="H8314" t="s">
        <v>2709</v>
      </c>
    </row>
    <row r="8315" spans="8:8" x14ac:dyDescent="0.25">
      <c r="H8315" t="s">
        <v>309</v>
      </c>
    </row>
    <row r="8316" spans="8:8" x14ac:dyDescent="0.25">
      <c r="H8316" t="s">
        <v>146</v>
      </c>
    </row>
    <row r="8317" spans="8:8" x14ac:dyDescent="0.25">
      <c r="H8317" t="s">
        <v>146</v>
      </c>
    </row>
    <row r="8318" spans="8:8" x14ac:dyDescent="0.25">
      <c r="H8318" t="s">
        <v>309</v>
      </c>
    </row>
    <row r="8319" spans="8:8" x14ac:dyDescent="0.25">
      <c r="H8319" t="s">
        <v>172</v>
      </c>
    </row>
    <row r="8320" spans="8:8" x14ac:dyDescent="0.25">
      <c r="H8320" t="s">
        <v>146</v>
      </c>
    </row>
    <row r="8321" spans="8:8" x14ac:dyDescent="0.25">
      <c r="H8321" t="s">
        <v>309</v>
      </c>
    </row>
    <row r="8322" spans="8:8" x14ac:dyDescent="0.25">
      <c r="H8322" t="s">
        <v>1887</v>
      </c>
    </row>
    <row r="8323" spans="8:8" x14ac:dyDescent="0.25">
      <c r="H8323" t="s">
        <v>2710</v>
      </c>
    </row>
    <row r="8324" spans="8:8" x14ac:dyDescent="0.25">
      <c r="H8324" t="s">
        <v>2711</v>
      </c>
    </row>
    <row r="8325" spans="8:8" x14ac:dyDescent="0.25">
      <c r="H8325" t="s">
        <v>2712</v>
      </c>
    </row>
    <row r="8326" spans="8:8" x14ac:dyDescent="0.25">
      <c r="H8326" t="s">
        <v>9978</v>
      </c>
    </row>
    <row r="8327" spans="8:8" x14ac:dyDescent="0.25">
      <c r="H8327" t="s">
        <v>9979</v>
      </c>
    </row>
    <row r="8328" spans="8:8" x14ac:dyDescent="0.25">
      <c r="H8328" t="s">
        <v>1643</v>
      </c>
    </row>
    <row r="8329" spans="8:8" x14ac:dyDescent="0.25">
      <c r="H8329" t="s">
        <v>2713</v>
      </c>
    </row>
    <row r="8330" spans="8:8" x14ac:dyDescent="0.25">
      <c r="H8330" t="s">
        <v>207</v>
      </c>
    </row>
    <row r="8331" spans="8:8" x14ac:dyDescent="0.25">
      <c r="H8331" t="s">
        <v>2714</v>
      </c>
    </row>
    <row r="8332" spans="8:8" x14ac:dyDescent="0.25">
      <c r="H8332" t="s">
        <v>2715</v>
      </c>
    </row>
    <row r="8333" spans="8:8" x14ac:dyDescent="0.25">
      <c r="H8333" t="s">
        <v>204</v>
      </c>
    </row>
    <row r="8334" spans="8:8" x14ac:dyDescent="0.25">
      <c r="H8334" t="s">
        <v>150</v>
      </c>
    </row>
    <row r="8335" spans="8:8" x14ac:dyDescent="0.25">
      <c r="H8335" t="s">
        <v>150</v>
      </c>
    </row>
    <row r="8336" spans="8:8" x14ac:dyDescent="0.25">
      <c r="H8336" t="s">
        <v>172</v>
      </c>
    </row>
    <row r="8337" spans="8:8" x14ac:dyDescent="0.25">
      <c r="H8337" t="s">
        <v>43</v>
      </c>
    </row>
    <row r="8338" spans="8:8" x14ac:dyDescent="0.25">
      <c r="H8338" t="s">
        <v>461</v>
      </c>
    </row>
    <row r="8339" spans="8:8" x14ac:dyDescent="0.25">
      <c r="H8339" t="s">
        <v>207</v>
      </c>
    </row>
    <row r="8340" spans="8:8" x14ac:dyDescent="0.25">
      <c r="H8340" t="s">
        <v>232</v>
      </c>
    </row>
    <row r="8341" spans="8:8" x14ac:dyDescent="0.25">
      <c r="H8341" t="s">
        <v>150</v>
      </c>
    </row>
    <row r="8342" spans="8:8" x14ac:dyDescent="0.25">
      <c r="H8342" t="s">
        <v>2716</v>
      </c>
    </row>
    <row r="8343" spans="8:8" x14ac:dyDescent="0.25">
      <c r="H8343" t="s">
        <v>1245</v>
      </c>
    </row>
    <row r="8344" spans="8:8" x14ac:dyDescent="0.25">
      <c r="H8344" t="s">
        <v>1441</v>
      </c>
    </row>
    <row r="8345" spans="8:8" x14ac:dyDescent="0.25">
      <c r="H8345" t="s">
        <v>1247</v>
      </c>
    </row>
    <row r="8346" spans="8:8" x14ac:dyDescent="0.25">
      <c r="H8346" t="s">
        <v>2717</v>
      </c>
    </row>
    <row r="8347" spans="8:8" x14ac:dyDescent="0.25">
      <c r="H8347" t="s">
        <v>2718</v>
      </c>
    </row>
    <row r="8348" spans="8:8" x14ac:dyDescent="0.25">
      <c r="H8348" t="s">
        <v>2719</v>
      </c>
    </row>
    <row r="8349" spans="8:8" x14ac:dyDescent="0.25">
      <c r="H8349" t="s">
        <v>2720</v>
      </c>
    </row>
    <row r="8350" spans="8:8" x14ac:dyDescent="0.25">
      <c r="H8350" t="s">
        <v>2721</v>
      </c>
    </row>
    <row r="8351" spans="8:8" x14ac:dyDescent="0.25">
      <c r="H8351" t="s">
        <v>2722</v>
      </c>
    </row>
    <row r="8352" spans="8:8" x14ac:dyDescent="0.25">
      <c r="H8352" t="s">
        <v>1441</v>
      </c>
    </row>
    <row r="8353" spans="8:8" x14ac:dyDescent="0.25">
      <c r="H8353" t="s">
        <v>2723</v>
      </c>
    </row>
    <row r="8354" spans="8:8" x14ac:dyDescent="0.25">
      <c r="H8354" t="s">
        <v>1874</v>
      </c>
    </row>
    <row r="8355" spans="8:8" x14ac:dyDescent="0.25">
      <c r="H8355" t="s">
        <v>521</v>
      </c>
    </row>
    <row r="8356" spans="8:8" x14ac:dyDescent="0.25">
      <c r="H8356" t="s">
        <v>1693</v>
      </c>
    </row>
    <row r="8357" spans="8:8" x14ac:dyDescent="0.25">
      <c r="H8357" t="s">
        <v>146</v>
      </c>
    </row>
    <row r="8358" spans="8:8" x14ac:dyDescent="0.25">
      <c r="H8358" t="s">
        <v>204</v>
      </c>
    </row>
    <row r="8359" spans="8:8" x14ac:dyDescent="0.25">
      <c r="H8359" t="s">
        <v>397</v>
      </c>
    </row>
    <row r="8360" spans="8:8" x14ac:dyDescent="0.25">
      <c r="H8360" t="s">
        <v>159</v>
      </c>
    </row>
    <row r="8361" spans="8:8" x14ac:dyDescent="0.25">
      <c r="H8361" t="s">
        <v>150</v>
      </c>
    </row>
    <row r="8362" spans="8:8" x14ac:dyDescent="0.25">
      <c r="H8362" t="s">
        <v>153</v>
      </c>
    </row>
    <row r="8363" spans="8:8" x14ac:dyDescent="0.25">
      <c r="H8363" t="s">
        <v>2724</v>
      </c>
    </row>
    <row r="8364" spans="8:8" x14ac:dyDescent="0.25">
      <c r="H8364" t="s">
        <v>2323</v>
      </c>
    </row>
    <row r="8365" spans="8:8" x14ac:dyDescent="0.25">
      <c r="H8365" t="s">
        <v>334</v>
      </c>
    </row>
    <row r="8366" spans="8:8" x14ac:dyDescent="0.25">
      <c r="H8366" t="s">
        <v>320</v>
      </c>
    </row>
    <row r="8367" spans="8:8" x14ac:dyDescent="0.25">
      <c r="H8367" t="s">
        <v>2725</v>
      </c>
    </row>
    <row r="8368" spans="8:8" x14ac:dyDescent="0.25">
      <c r="H8368" t="s">
        <v>320</v>
      </c>
    </row>
    <row r="8369" spans="8:8" x14ac:dyDescent="0.25">
      <c r="H8369" t="s">
        <v>320</v>
      </c>
    </row>
    <row r="8370" spans="8:8" x14ac:dyDescent="0.25">
      <c r="H8370" t="s">
        <v>334</v>
      </c>
    </row>
    <row r="8371" spans="8:8" x14ac:dyDescent="0.25">
      <c r="H8371" t="s">
        <v>444</v>
      </c>
    </row>
    <row r="8372" spans="8:8" x14ac:dyDescent="0.25">
      <c r="H8372" t="s">
        <v>461</v>
      </c>
    </row>
    <row r="8373" spans="8:8" x14ac:dyDescent="0.25">
      <c r="H8373" t="s">
        <v>2726</v>
      </c>
    </row>
    <row r="8374" spans="8:8" x14ac:dyDescent="0.25">
      <c r="H8374" t="s">
        <v>1772</v>
      </c>
    </row>
    <row r="8375" spans="8:8" x14ac:dyDescent="0.25">
      <c r="H8375" t="s">
        <v>2727</v>
      </c>
    </row>
    <row r="8376" spans="8:8" x14ac:dyDescent="0.25">
      <c r="H8376" t="s">
        <v>2728</v>
      </c>
    </row>
    <row r="8377" spans="8:8" x14ac:dyDescent="0.25">
      <c r="H8377" t="s">
        <v>2729</v>
      </c>
    </row>
    <row r="8378" spans="8:8" x14ac:dyDescent="0.25">
      <c r="H8378" t="s">
        <v>1168</v>
      </c>
    </row>
    <row r="8379" spans="8:8" x14ac:dyDescent="0.25">
      <c r="H8379" t="s">
        <v>159</v>
      </c>
    </row>
    <row r="8380" spans="8:8" x14ac:dyDescent="0.25">
      <c r="H8380" t="s">
        <v>2730</v>
      </c>
    </row>
    <row r="8381" spans="8:8" x14ac:dyDescent="0.25">
      <c r="H8381" t="s">
        <v>1304</v>
      </c>
    </row>
    <row r="8382" spans="8:8" x14ac:dyDescent="0.25">
      <c r="H8382" t="s">
        <v>2731</v>
      </c>
    </row>
    <row r="8383" spans="8:8" x14ac:dyDescent="0.25">
      <c r="H8383" t="s">
        <v>146</v>
      </c>
    </row>
    <row r="8384" spans="8:8" x14ac:dyDescent="0.25">
      <c r="H8384" t="s">
        <v>2732</v>
      </c>
    </row>
    <row r="8385" spans="8:8" x14ac:dyDescent="0.25">
      <c r="H8385" t="s">
        <v>172</v>
      </c>
    </row>
    <row r="8386" spans="8:8" x14ac:dyDescent="0.25">
      <c r="H8386" t="s">
        <v>2637</v>
      </c>
    </row>
    <row r="8387" spans="8:8" x14ac:dyDescent="0.25">
      <c r="H8387" t="s">
        <v>204</v>
      </c>
    </row>
    <row r="8388" spans="8:8" x14ac:dyDescent="0.25">
      <c r="H8388" t="s">
        <v>2733</v>
      </c>
    </row>
    <row r="8389" spans="8:8" x14ac:dyDescent="0.25">
      <c r="H8389" t="s">
        <v>94</v>
      </c>
    </row>
    <row r="8390" spans="8:8" x14ac:dyDescent="0.25">
      <c r="H8390" t="s">
        <v>2734</v>
      </c>
    </row>
    <row r="8391" spans="8:8" x14ac:dyDescent="0.25">
      <c r="H8391" t="s">
        <v>1213</v>
      </c>
    </row>
    <row r="8392" spans="8:8" x14ac:dyDescent="0.25">
      <c r="H8392" t="s">
        <v>1507</v>
      </c>
    </row>
    <row r="8393" spans="8:8" x14ac:dyDescent="0.25">
      <c r="H8393" t="s">
        <v>2735</v>
      </c>
    </row>
    <row r="8394" spans="8:8" x14ac:dyDescent="0.25">
      <c r="H8394" t="s">
        <v>1304</v>
      </c>
    </row>
    <row r="8395" spans="8:8" x14ac:dyDescent="0.25">
      <c r="H8395" t="s">
        <v>2736</v>
      </c>
    </row>
    <row r="8396" spans="8:8" x14ac:dyDescent="0.25">
      <c r="H8396" t="s">
        <v>951</v>
      </c>
    </row>
    <row r="8397" spans="8:8" x14ac:dyDescent="0.25">
      <c r="H8397" t="s">
        <v>2737</v>
      </c>
    </row>
    <row r="8398" spans="8:8" x14ac:dyDescent="0.25">
      <c r="H8398" t="s">
        <v>1695</v>
      </c>
    </row>
    <row r="8399" spans="8:8" x14ac:dyDescent="0.25">
      <c r="H8399" t="s">
        <v>1695</v>
      </c>
    </row>
    <row r="8400" spans="8:8" x14ac:dyDescent="0.25">
      <c r="H8400" t="s">
        <v>1489</v>
      </c>
    </row>
    <row r="8401" spans="8:8" x14ac:dyDescent="0.25">
      <c r="H8401" t="s">
        <v>1489</v>
      </c>
    </row>
    <row r="8402" spans="8:8" x14ac:dyDescent="0.25">
      <c r="H8402" t="s">
        <v>2738</v>
      </c>
    </row>
    <row r="8403" spans="8:8" x14ac:dyDescent="0.25">
      <c r="H8403" t="s">
        <v>2739</v>
      </c>
    </row>
    <row r="8404" spans="8:8" x14ac:dyDescent="0.25">
      <c r="H8404" t="s">
        <v>309</v>
      </c>
    </row>
    <row r="8405" spans="8:8" x14ac:dyDescent="0.25">
      <c r="H8405" t="s">
        <v>2740</v>
      </c>
    </row>
    <row r="8406" spans="8:8" x14ac:dyDescent="0.25">
      <c r="H8406" t="s">
        <v>1489</v>
      </c>
    </row>
    <row r="8407" spans="8:8" x14ac:dyDescent="0.25">
      <c r="H8407" t="s">
        <v>2741</v>
      </c>
    </row>
    <row r="8408" spans="8:8" x14ac:dyDescent="0.25">
      <c r="H8408" t="s">
        <v>2268</v>
      </c>
    </row>
    <row r="8409" spans="8:8" x14ac:dyDescent="0.25">
      <c r="H8409" t="s">
        <v>2738</v>
      </c>
    </row>
    <row r="8410" spans="8:8" x14ac:dyDescent="0.25">
      <c r="H8410" t="s">
        <v>309</v>
      </c>
    </row>
    <row r="8411" spans="8:8" x14ac:dyDescent="0.25">
      <c r="H8411" t="s">
        <v>309</v>
      </c>
    </row>
    <row r="8412" spans="8:8" x14ac:dyDescent="0.25">
      <c r="H8412" t="s">
        <v>320</v>
      </c>
    </row>
    <row r="8413" spans="8:8" x14ac:dyDescent="0.25">
      <c r="H8413" t="s">
        <v>2739</v>
      </c>
    </row>
    <row r="8414" spans="8:8" x14ac:dyDescent="0.25">
      <c r="H8414" t="s">
        <v>898</v>
      </c>
    </row>
    <row r="8415" spans="8:8" x14ac:dyDescent="0.25">
      <c r="H8415" t="s">
        <v>898</v>
      </c>
    </row>
    <row r="8416" spans="8:8" x14ac:dyDescent="0.25">
      <c r="H8416" t="s">
        <v>309</v>
      </c>
    </row>
    <row r="8417" spans="8:8" x14ac:dyDescent="0.25">
      <c r="H8417" t="s">
        <v>309</v>
      </c>
    </row>
    <row r="8418" spans="8:8" x14ac:dyDescent="0.25">
      <c r="H8418" t="s">
        <v>309</v>
      </c>
    </row>
    <row r="8419" spans="8:8" x14ac:dyDescent="0.25">
      <c r="H8419" t="s">
        <v>309</v>
      </c>
    </row>
    <row r="8420" spans="8:8" x14ac:dyDescent="0.25">
      <c r="H8420" t="s">
        <v>1489</v>
      </c>
    </row>
    <row r="8421" spans="8:8" x14ac:dyDescent="0.25">
      <c r="H8421" t="s">
        <v>2738</v>
      </c>
    </row>
    <row r="8422" spans="8:8" x14ac:dyDescent="0.25">
      <c r="H8422" t="s">
        <v>309</v>
      </c>
    </row>
    <row r="8423" spans="8:8" x14ac:dyDescent="0.25">
      <c r="H8423" t="s">
        <v>898</v>
      </c>
    </row>
    <row r="8424" spans="8:8" x14ac:dyDescent="0.25">
      <c r="H8424" t="s">
        <v>1489</v>
      </c>
    </row>
    <row r="8425" spans="8:8" x14ac:dyDescent="0.25">
      <c r="H8425" t="s">
        <v>309</v>
      </c>
    </row>
    <row r="8426" spans="8:8" x14ac:dyDescent="0.25">
      <c r="H8426" t="s">
        <v>309</v>
      </c>
    </row>
    <row r="8427" spans="8:8" x14ac:dyDescent="0.25">
      <c r="H8427" t="s">
        <v>309</v>
      </c>
    </row>
    <row r="8428" spans="8:8" x14ac:dyDescent="0.25">
      <c r="H8428" t="s">
        <v>320</v>
      </c>
    </row>
    <row r="8429" spans="8:8" x14ac:dyDescent="0.25">
      <c r="H8429" t="s">
        <v>309</v>
      </c>
    </row>
    <row r="8430" spans="8:8" x14ac:dyDescent="0.25">
      <c r="H8430" t="s">
        <v>2072</v>
      </c>
    </row>
    <row r="8431" spans="8:8" x14ac:dyDescent="0.25">
      <c r="H8431" t="s">
        <v>2742</v>
      </c>
    </row>
    <row r="8432" spans="8:8" x14ac:dyDescent="0.25">
      <c r="H8432" t="s">
        <v>898</v>
      </c>
    </row>
    <row r="8433" spans="8:8" x14ac:dyDescent="0.25">
      <c r="H8433" t="s">
        <v>898</v>
      </c>
    </row>
    <row r="8434" spans="8:8" x14ac:dyDescent="0.25">
      <c r="H8434" t="s">
        <v>2743</v>
      </c>
    </row>
    <row r="8435" spans="8:8" x14ac:dyDescent="0.25">
      <c r="H8435" t="s">
        <v>2744</v>
      </c>
    </row>
    <row r="8436" spans="8:8" x14ac:dyDescent="0.25">
      <c r="H8436" t="s">
        <v>2745</v>
      </c>
    </row>
    <row r="8437" spans="8:8" x14ac:dyDescent="0.25">
      <c r="H8437" t="s">
        <v>309</v>
      </c>
    </row>
    <row r="8438" spans="8:8" x14ac:dyDescent="0.25">
      <c r="H8438" t="s">
        <v>309</v>
      </c>
    </row>
    <row r="8439" spans="8:8" x14ac:dyDescent="0.25">
      <c r="H8439" t="s">
        <v>471</v>
      </c>
    </row>
    <row r="8440" spans="8:8" x14ac:dyDescent="0.25">
      <c r="H8440" t="s">
        <v>309</v>
      </c>
    </row>
    <row r="8441" spans="8:8" x14ac:dyDescent="0.25">
      <c r="H8441" t="s">
        <v>309</v>
      </c>
    </row>
    <row r="8442" spans="8:8" x14ac:dyDescent="0.25">
      <c r="H8442" t="s">
        <v>2072</v>
      </c>
    </row>
    <row r="8443" spans="8:8" x14ac:dyDescent="0.25">
      <c r="H8443" t="s">
        <v>898</v>
      </c>
    </row>
    <row r="8444" spans="8:8" x14ac:dyDescent="0.25">
      <c r="H8444" t="s">
        <v>2740</v>
      </c>
    </row>
    <row r="8445" spans="8:8" x14ac:dyDescent="0.25">
      <c r="H8445" t="s">
        <v>309</v>
      </c>
    </row>
    <row r="8446" spans="8:8" x14ac:dyDescent="0.25">
      <c r="H8446" t="s">
        <v>309</v>
      </c>
    </row>
    <row r="8447" spans="8:8" x14ac:dyDescent="0.25">
      <c r="H8447" t="s">
        <v>309</v>
      </c>
    </row>
    <row r="8448" spans="8:8" x14ac:dyDescent="0.25">
      <c r="H8448" t="s">
        <v>2739</v>
      </c>
    </row>
    <row r="8449" spans="8:8" x14ac:dyDescent="0.25">
      <c r="H8449" t="s">
        <v>320</v>
      </c>
    </row>
    <row r="8450" spans="8:8" x14ac:dyDescent="0.25">
      <c r="H8450" t="s">
        <v>2268</v>
      </c>
    </row>
    <row r="8451" spans="8:8" x14ac:dyDescent="0.25">
      <c r="H8451" t="s">
        <v>2741</v>
      </c>
    </row>
    <row r="8452" spans="8:8" x14ac:dyDescent="0.25">
      <c r="H8452" t="s">
        <v>2746</v>
      </c>
    </row>
    <row r="8453" spans="8:8" x14ac:dyDescent="0.25">
      <c r="H8453" t="s">
        <v>146</v>
      </c>
    </row>
    <row r="8454" spans="8:8" x14ac:dyDescent="0.25">
      <c r="H8454" t="s">
        <v>760</v>
      </c>
    </row>
    <row r="8455" spans="8:8" x14ac:dyDescent="0.25">
      <c r="H8455" t="s">
        <v>1219</v>
      </c>
    </row>
    <row r="8456" spans="8:8" x14ac:dyDescent="0.25">
      <c r="H8456" t="s">
        <v>2747</v>
      </c>
    </row>
    <row r="8457" spans="8:8" x14ac:dyDescent="0.25">
      <c r="H8457" t="s">
        <v>2748</v>
      </c>
    </row>
    <row r="8458" spans="8:8" x14ac:dyDescent="0.25">
      <c r="H8458" t="s">
        <v>2748</v>
      </c>
    </row>
    <row r="8459" spans="8:8" x14ac:dyDescent="0.25">
      <c r="H8459" t="s">
        <v>206</v>
      </c>
    </row>
    <row r="8460" spans="8:8" x14ac:dyDescent="0.25">
      <c r="H8460" t="s">
        <v>232</v>
      </c>
    </row>
    <row r="8461" spans="8:8" x14ac:dyDescent="0.25">
      <c r="H8461" t="s">
        <v>1489</v>
      </c>
    </row>
    <row r="8462" spans="8:8" x14ac:dyDescent="0.25">
      <c r="H8462" t="s">
        <v>309</v>
      </c>
    </row>
    <row r="8463" spans="8:8" x14ac:dyDescent="0.25">
      <c r="H8463" t="s">
        <v>232</v>
      </c>
    </row>
    <row r="8464" spans="8:8" x14ac:dyDescent="0.25">
      <c r="H8464" t="s">
        <v>203</v>
      </c>
    </row>
    <row r="8465" spans="8:8" x14ac:dyDescent="0.25">
      <c r="H8465" t="s">
        <v>2749</v>
      </c>
    </row>
    <row r="8466" spans="8:8" x14ac:dyDescent="0.25">
      <c r="H8466" t="s">
        <v>2750</v>
      </c>
    </row>
    <row r="8467" spans="8:8" x14ac:dyDescent="0.25">
      <c r="H8467" t="s">
        <v>146</v>
      </c>
    </row>
    <row r="8468" spans="8:8" x14ac:dyDescent="0.25">
      <c r="H8468" t="s">
        <v>2751</v>
      </c>
    </row>
    <row r="8469" spans="8:8" x14ac:dyDescent="0.25">
      <c r="H8469" t="s">
        <v>745</v>
      </c>
    </row>
    <row r="8470" spans="8:8" x14ac:dyDescent="0.25">
      <c r="H8470" t="s">
        <v>204</v>
      </c>
    </row>
    <row r="8471" spans="8:8" x14ac:dyDescent="0.25">
      <c r="H8471" t="s">
        <v>204</v>
      </c>
    </row>
    <row r="8472" spans="8:8" x14ac:dyDescent="0.25">
      <c r="H8472" t="s">
        <v>1936</v>
      </c>
    </row>
    <row r="8473" spans="8:8" x14ac:dyDescent="0.25">
      <c r="H8473" t="s">
        <v>2752</v>
      </c>
    </row>
    <row r="8474" spans="8:8" x14ac:dyDescent="0.25">
      <c r="H8474" t="s">
        <v>1512</v>
      </c>
    </row>
    <row r="8475" spans="8:8" x14ac:dyDescent="0.25">
      <c r="H8475" t="s">
        <v>2753</v>
      </c>
    </row>
    <row r="8476" spans="8:8" x14ac:dyDescent="0.25">
      <c r="H8476" t="s">
        <v>1695</v>
      </c>
    </row>
    <row r="8477" spans="8:8" x14ac:dyDescent="0.25">
      <c r="H8477" t="s">
        <v>2754</v>
      </c>
    </row>
    <row r="8478" spans="8:8" x14ac:dyDescent="0.25">
      <c r="H8478" t="s">
        <v>2755</v>
      </c>
    </row>
    <row r="8479" spans="8:8" x14ac:dyDescent="0.25">
      <c r="H8479" t="s">
        <v>159</v>
      </c>
    </row>
    <row r="8480" spans="8:8" x14ac:dyDescent="0.25">
      <c r="H8480" t="s">
        <v>100</v>
      </c>
    </row>
    <row r="8481" spans="8:8" x14ac:dyDescent="0.25">
      <c r="H8481" t="s">
        <v>1277</v>
      </c>
    </row>
    <row r="8482" spans="8:8" x14ac:dyDescent="0.25">
      <c r="H8482" t="s">
        <v>1512</v>
      </c>
    </row>
    <row r="8483" spans="8:8" x14ac:dyDescent="0.25">
      <c r="H8483" t="s">
        <v>2756</v>
      </c>
    </row>
    <row r="8484" spans="8:8" x14ac:dyDescent="0.25">
      <c r="H8484" t="s">
        <v>1936</v>
      </c>
    </row>
    <row r="8485" spans="8:8" x14ac:dyDescent="0.25">
      <c r="H8485" t="s">
        <v>233</v>
      </c>
    </row>
    <row r="8486" spans="8:8" x14ac:dyDescent="0.25">
      <c r="H8486" t="s">
        <v>912</v>
      </c>
    </row>
    <row r="8487" spans="8:8" x14ac:dyDescent="0.25">
      <c r="H8487" t="s">
        <v>2757</v>
      </c>
    </row>
    <row r="8488" spans="8:8" x14ac:dyDescent="0.25">
      <c r="H8488" t="s">
        <v>2758</v>
      </c>
    </row>
    <row r="8489" spans="8:8" x14ac:dyDescent="0.25">
      <c r="H8489" t="s">
        <v>159</v>
      </c>
    </row>
    <row r="8490" spans="8:8" x14ac:dyDescent="0.25">
      <c r="H8490" t="s">
        <v>159</v>
      </c>
    </row>
    <row r="8491" spans="8:8" x14ac:dyDescent="0.25">
      <c r="H8491" t="s">
        <v>232</v>
      </c>
    </row>
    <row r="8492" spans="8:8" x14ac:dyDescent="0.25">
      <c r="H8492" t="s">
        <v>232</v>
      </c>
    </row>
    <row r="8493" spans="8:8" x14ac:dyDescent="0.25">
      <c r="H8493" t="s">
        <v>204</v>
      </c>
    </row>
    <row r="8494" spans="8:8" x14ac:dyDescent="0.25">
      <c r="H8494" t="s">
        <v>150</v>
      </c>
    </row>
    <row r="8495" spans="8:8" x14ac:dyDescent="0.25">
      <c r="H8495" t="s">
        <v>146</v>
      </c>
    </row>
    <row r="8496" spans="8:8" x14ac:dyDescent="0.25">
      <c r="H8496" t="s">
        <v>256</v>
      </c>
    </row>
    <row r="8497" spans="8:8" x14ac:dyDescent="0.25">
      <c r="H8497" t="s">
        <v>2759</v>
      </c>
    </row>
    <row r="8498" spans="8:8" x14ac:dyDescent="0.25">
      <c r="H8498" t="s">
        <v>1081</v>
      </c>
    </row>
    <row r="8499" spans="8:8" x14ac:dyDescent="0.25">
      <c r="H8499" t="s">
        <v>1219</v>
      </c>
    </row>
    <row r="8500" spans="8:8" x14ac:dyDescent="0.25">
      <c r="H8500" t="s">
        <v>2760</v>
      </c>
    </row>
    <row r="8501" spans="8:8" x14ac:dyDescent="0.25">
      <c r="H8501" t="s">
        <v>2641</v>
      </c>
    </row>
    <row r="8502" spans="8:8" x14ac:dyDescent="0.25">
      <c r="H8502" t="s">
        <v>146</v>
      </c>
    </row>
    <row r="8503" spans="8:8" x14ac:dyDescent="0.25">
      <c r="H8503" t="s">
        <v>2761</v>
      </c>
    </row>
    <row r="8504" spans="8:8" x14ac:dyDescent="0.25">
      <c r="H8504" t="s">
        <v>151</v>
      </c>
    </row>
    <row r="8505" spans="8:8" x14ac:dyDescent="0.25">
      <c r="H8505" t="s">
        <v>2762</v>
      </c>
    </row>
    <row r="8506" spans="8:8" x14ac:dyDescent="0.25">
      <c r="H8506" t="s">
        <v>2763</v>
      </c>
    </row>
    <row r="8507" spans="8:8" x14ac:dyDescent="0.25">
      <c r="H8507" t="s">
        <v>2764</v>
      </c>
    </row>
    <row r="8508" spans="8:8" x14ac:dyDescent="0.25">
      <c r="H8508" t="s">
        <v>2765</v>
      </c>
    </row>
    <row r="8509" spans="8:8" x14ac:dyDescent="0.25">
      <c r="H8509" t="s">
        <v>444</v>
      </c>
    </row>
    <row r="8510" spans="8:8" x14ac:dyDescent="0.25">
      <c r="H8510" t="s">
        <v>2766</v>
      </c>
    </row>
    <row r="8511" spans="8:8" x14ac:dyDescent="0.25">
      <c r="H8511" t="s">
        <v>2767</v>
      </c>
    </row>
    <row r="8512" spans="8:8" x14ac:dyDescent="0.25">
      <c r="H8512" t="s">
        <v>2768</v>
      </c>
    </row>
    <row r="8513" spans="8:8" x14ac:dyDescent="0.25">
      <c r="H8513" t="s">
        <v>2652</v>
      </c>
    </row>
    <row r="8514" spans="8:8" x14ac:dyDescent="0.25">
      <c r="H8514" t="s">
        <v>309</v>
      </c>
    </row>
    <row r="8515" spans="8:8" x14ac:dyDescent="0.25">
      <c r="H8515" t="s">
        <v>2133</v>
      </c>
    </row>
    <row r="8516" spans="8:8" x14ac:dyDescent="0.25">
      <c r="H8516" t="s">
        <v>2769</v>
      </c>
    </row>
    <row r="8517" spans="8:8" x14ac:dyDescent="0.25">
      <c r="H8517" t="s">
        <v>592</v>
      </c>
    </row>
    <row r="8518" spans="8:8" x14ac:dyDescent="0.25">
      <c r="H8518" t="s">
        <v>2770</v>
      </c>
    </row>
    <row r="8519" spans="8:8" x14ac:dyDescent="0.25">
      <c r="H8519" t="s">
        <v>1489</v>
      </c>
    </row>
    <row r="8520" spans="8:8" x14ac:dyDescent="0.25">
      <c r="H8520" t="s">
        <v>1824</v>
      </c>
    </row>
    <row r="8521" spans="8:8" x14ac:dyDescent="0.25">
      <c r="H8521" t="s">
        <v>2769</v>
      </c>
    </row>
    <row r="8522" spans="8:8" x14ac:dyDescent="0.25">
      <c r="H8522" t="s">
        <v>592</v>
      </c>
    </row>
    <row r="8523" spans="8:8" x14ac:dyDescent="0.25">
      <c r="H8523" t="s">
        <v>2770</v>
      </c>
    </row>
    <row r="8524" spans="8:8" x14ac:dyDescent="0.25">
      <c r="H8524" t="s">
        <v>2133</v>
      </c>
    </row>
    <row r="8525" spans="8:8" x14ac:dyDescent="0.25">
      <c r="H8525" t="s">
        <v>2771</v>
      </c>
    </row>
    <row r="8526" spans="8:8" x14ac:dyDescent="0.25">
      <c r="H8526" t="s">
        <v>2768</v>
      </c>
    </row>
    <row r="8527" spans="8:8" x14ac:dyDescent="0.25">
      <c r="H8527" t="s">
        <v>309</v>
      </c>
    </row>
    <row r="8528" spans="8:8" x14ac:dyDescent="0.25">
      <c r="H8528" t="s">
        <v>9980</v>
      </c>
    </row>
    <row r="8529" spans="8:8" x14ac:dyDescent="0.25">
      <c r="H8529" t="s">
        <v>1489</v>
      </c>
    </row>
    <row r="8530" spans="8:8" x14ac:dyDescent="0.25">
      <c r="H8530" t="s">
        <v>1824</v>
      </c>
    </row>
    <row r="8531" spans="8:8" x14ac:dyDescent="0.25">
      <c r="H8531" t="s">
        <v>2133</v>
      </c>
    </row>
    <row r="8532" spans="8:8" x14ac:dyDescent="0.25">
      <c r="H8532" t="s">
        <v>2772</v>
      </c>
    </row>
    <row r="8533" spans="8:8" x14ac:dyDescent="0.25">
      <c r="H8533" t="s">
        <v>2773</v>
      </c>
    </row>
    <row r="8534" spans="8:8" x14ac:dyDescent="0.25">
      <c r="H8534" t="s">
        <v>2774</v>
      </c>
    </row>
    <row r="8535" spans="8:8" x14ac:dyDescent="0.25">
      <c r="H8535" t="s">
        <v>2772</v>
      </c>
    </row>
    <row r="8536" spans="8:8" x14ac:dyDescent="0.25">
      <c r="H8536" t="s">
        <v>2652</v>
      </c>
    </row>
    <row r="8537" spans="8:8" x14ac:dyDescent="0.25">
      <c r="H8537" t="s">
        <v>2133</v>
      </c>
    </row>
    <row r="8538" spans="8:8" x14ac:dyDescent="0.25">
      <c r="H8538" t="s">
        <v>2772</v>
      </c>
    </row>
    <row r="8539" spans="8:8" x14ac:dyDescent="0.25">
      <c r="H8539" t="s">
        <v>2772</v>
      </c>
    </row>
    <row r="8540" spans="8:8" x14ac:dyDescent="0.25">
      <c r="H8540" t="s">
        <v>2770</v>
      </c>
    </row>
    <row r="8541" spans="8:8" x14ac:dyDescent="0.25">
      <c r="H8541" t="s">
        <v>2769</v>
      </c>
    </row>
    <row r="8542" spans="8:8" x14ac:dyDescent="0.25">
      <c r="H8542" t="s">
        <v>2775</v>
      </c>
    </row>
    <row r="8543" spans="8:8" x14ac:dyDescent="0.25">
      <c r="H8543" t="s">
        <v>2133</v>
      </c>
    </row>
    <row r="8544" spans="8:8" x14ac:dyDescent="0.25">
      <c r="H8544" t="s">
        <v>2652</v>
      </c>
    </row>
    <row r="8545" spans="8:8" x14ac:dyDescent="0.25">
      <c r="H8545" t="s">
        <v>592</v>
      </c>
    </row>
    <row r="8546" spans="8:8" x14ac:dyDescent="0.25">
      <c r="H8546" t="s">
        <v>2652</v>
      </c>
    </row>
    <row r="8547" spans="8:8" x14ac:dyDescent="0.25">
      <c r="H8547" t="s">
        <v>2771</v>
      </c>
    </row>
    <row r="8548" spans="8:8" x14ac:dyDescent="0.25">
      <c r="H8548" t="s">
        <v>2772</v>
      </c>
    </row>
    <row r="8549" spans="8:8" x14ac:dyDescent="0.25">
      <c r="H8549" t="s">
        <v>2769</v>
      </c>
    </row>
    <row r="8550" spans="8:8" x14ac:dyDescent="0.25">
      <c r="H8550" t="s">
        <v>1489</v>
      </c>
    </row>
    <row r="8551" spans="8:8" x14ac:dyDescent="0.25">
      <c r="H8551" t="s">
        <v>487</v>
      </c>
    </row>
    <row r="8552" spans="8:8" x14ac:dyDescent="0.25">
      <c r="H8552" t="s">
        <v>2663</v>
      </c>
    </row>
    <row r="8553" spans="8:8" x14ac:dyDescent="0.25">
      <c r="H8553" t="s">
        <v>146</v>
      </c>
    </row>
    <row r="8554" spans="8:8" x14ac:dyDescent="0.25">
      <c r="H8554" t="s">
        <v>1054</v>
      </c>
    </row>
    <row r="8555" spans="8:8" x14ac:dyDescent="0.25">
      <c r="H8555" t="s">
        <v>2776</v>
      </c>
    </row>
    <row r="8556" spans="8:8" x14ac:dyDescent="0.25">
      <c r="H8556" t="s">
        <v>1277</v>
      </c>
    </row>
    <row r="8557" spans="8:8" x14ac:dyDescent="0.25">
      <c r="H8557" t="s">
        <v>2777</v>
      </c>
    </row>
    <row r="8558" spans="8:8" x14ac:dyDescent="0.25">
      <c r="H8558" t="s">
        <v>1219</v>
      </c>
    </row>
    <row r="8559" spans="8:8" x14ac:dyDescent="0.25">
      <c r="H8559" t="s">
        <v>232</v>
      </c>
    </row>
    <row r="8560" spans="8:8" x14ac:dyDescent="0.25">
      <c r="H8560" t="s">
        <v>2072</v>
      </c>
    </row>
    <row r="8561" spans="8:8" x14ac:dyDescent="0.25">
      <c r="H8561" t="s">
        <v>591</v>
      </c>
    </row>
    <row r="8562" spans="8:8" x14ac:dyDescent="0.25">
      <c r="H8562" t="s">
        <v>2778</v>
      </c>
    </row>
    <row r="8563" spans="8:8" x14ac:dyDescent="0.25">
      <c r="H8563" t="s">
        <v>2779</v>
      </c>
    </row>
    <row r="8564" spans="8:8" x14ac:dyDescent="0.25">
      <c r="H8564" t="s">
        <v>2406</v>
      </c>
    </row>
    <row r="8565" spans="8:8" x14ac:dyDescent="0.25">
      <c r="H8565" t="s">
        <v>2780</v>
      </c>
    </row>
    <row r="8566" spans="8:8" x14ac:dyDescent="0.25">
      <c r="H8566" t="s">
        <v>2781</v>
      </c>
    </row>
    <row r="8567" spans="8:8" x14ac:dyDescent="0.25">
      <c r="H8567" t="s">
        <v>2782</v>
      </c>
    </row>
    <row r="8568" spans="8:8" x14ac:dyDescent="0.25">
      <c r="H8568" t="s">
        <v>204</v>
      </c>
    </row>
    <row r="8569" spans="8:8" x14ac:dyDescent="0.25">
      <c r="H8569" t="s">
        <v>2221</v>
      </c>
    </row>
    <row r="8570" spans="8:8" x14ac:dyDescent="0.25">
      <c r="H8570" t="s">
        <v>2783</v>
      </c>
    </row>
    <row r="8571" spans="8:8" x14ac:dyDescent="0.25">
      <c r="H8571" t="s">
        <v>1643</v>
      </c>
    </row>
    <row r="8572" spans="8:8" x14ac:dyDescent="0.25">
      <c r="H8572" t="s">
        <v>2784</v>
      </c>
    </row>
    <row r="8573" spans="8:8" x14ac:dyDescent="0.25">
      <c r="H8573" t="s">
        <v>2785</v>
      </c>
    </row>
    <row r="8574" spans="8:8" x14ac:dyDescent="0.25">
      <c r="H8574" t="s">
        <v>2786</v>
      </c>
    </row>
    <row r="8575" spans="8:8" x14ac:dyDescent="0.25">
      <c r="H8575" t="s">
        <v>2787</v>
      </c>
    </row>
    <row r="8576" spans="8:8" x14ac:dyDescent="0.25">
      <c r="H8576" t="s">
        <v>256</v>
      </c>
    </row>
    <row r="8577" spans="8:8" x14ac:dyDescent="0.25">
      <c r="H8577" t="s">
        <v>2788</v>
      </c>
    </row>
    <row r="8578" spans="8:8" x14ac:dyDescent="0.25">
      <c r="H8578" t="s">
        <v>2789</v>
      </c>
    </row>
    <row r="8579" spans="8:8" x14ac:dyDescent="0.25">
      <c r="H8579" t="s">
        <v>2225</v>
      </c>
    </row>
    <row r="8580" spans="8:8" x14ac:dyDescent="0.25">
      <c r="H8580" t="s">
        <v>9981</v>
      </c>
    </row>
    <row r="8581" spans="8:8" x14ac:dyDescent="0.25">
      <c r="H8581" t="s">
        <v>10004</v>
      </c>
    </row>
    <row r="8582" spans="8:8" x14ac:dyDescent="0.25">
      <c r="H8582" t="s">
        <v>150</v>
      </c>
    </row>
    <row r="8583" spans="8:8" x14ac:dyDescent="0.25">
      <c r="H8583" t="s">
        <v>2366</v>
      </c>
    </row>
    <row r="8584" spans="8:8" x14ac:dyDescent="0.25">
      <c r="H8584" t="s">
        <v>2790</v>
      </c>
    </row>
    <row r="8585" spans="8:8" x14ac:dyDescent="0.25">
      <c r="H8585" t="s">
        <v>2791</v>
      </c>
    </row>
    <row r="8586" spans="8:8" x14ac:dyDescent="0.25">
      <c r="H8586" t="s">
        <v>2281</v>
      </c>
    </row>
    <row r="8587" spans="8:8" x14ac:dyDescent="0.25">
      <c r="H8587" t="s">
        <v>2792</v>
      </c>
    </row>
    <row r="8588" spans="8:8" x14ac:dyDescent="0.25">
      <c r="H8588" t="s">
        <v>2793</v>
      </c>
    </row>
    <row r="8589" spans="8:8" x14ac:dyDescent="0.25">
      <c r="H8589" t="s">
        <v>2794</v>
      </c>
    </row>
    <row r="8590" spans="8:8" x14ac:dyDescent="0.25">
      <c r="H8590" t="s">
        <v>2795</v>
      </c>
    </row>
    <row r="8591" spans="8:8" x14ac:dyDescent="0.25">
      <c r="H8591" t="s">
        <v>2281</v>
      </c>
    </row>
    <row r="8592" spans="8:8" x14ac:dyDescent="0.25">
      <c r="H8592" t="s">
        <v>2790</v>
      </c>
    </row>
    <row r="8593" spans="8:8" x14ac:dyDescent="0.25">
      <c r="H8593" t="s">
        <v>2790</v>
      </c>
    </row>
    <row r="8594" spans="8:8" x14ac:dyDescent="0.25">
      <c r="H8594" t="s">
        <v>2790</v>
      </c>
    </row>
    <row r="8595" spans="8:8" x14ac:dyDescent="0.25">
      <c r="H8595" t="s">
        <v>2795</v>
      </c>
    </row>
    <row r="8596" spans="8:8" x14ac:dyDescent="0.25">
      <c r="H8596" t="s">
        <v>2794</v>
      </c>
    </row>
    <row r="8597" spans="8:8" x14ac:dyDescent="0.25">
      <c r="H8597" t="s">
        <v>2790</v>
      </c>
    </row>
    <row r="8598" spans="8:8" x14ac:dyDescent="0.25">
      <c r="H8598" t="s">
        <v>2281</v>
      </c>
    </row>
    <row r="8599" spans="8:8" x14ac:dyDescent="0.25">
      <c r="H8599" t="s">
        <v>2794</v>
      </c>
    </row>
    <row r="8600" spans="8:8" x14ac:dyDescent="0.25">
      <c r="H8600" t="s">
        <v>2790</v>
      </c>
    </row>
    <row r="8601" spans="8:8" x14ac:dyDescent="0.25">
      <c r="H8601" t="s">
        <v>2793</v>
      </c>
    </row>
    <row r="8602" spans="8:8" x14ac:dyDescent="0.25">
      <c r="H8602" t="s">
        <v>2796</v>
      </c>
    </row>
    <row r="8603" spans="8:8" x14ac:dyDescent="0.25">
      <c r="H8603" t="s">
        <v>2791</v>
      </c>
    </row>
    <row r="8604" spans="8:8" x14ac:dyDescent="0.25">
      <c r="H8604" t="s">
        <v>2281</v>
      </c>
    </row>
    <row r="8605" spans="8:8" x14ac:dyDescent="0.25">
      <c r="H8605" t="s">
        <v>2792</v>
      </c>
    </row>
    <row r="8606" spans="8:8" x14ac:dyDescent="0.25">
      <c r="H8606" t="s">
        <v>2793</v>
      </c>
    </row>
    <row r="8607" spans="8:8" x14ac:dyDescent="0.25">
      <c r="H8607" t="s">
        <v>2794</v>
      </c>
    </row>
    <row r="8608" spans="8:8" x14ac:dyDescent="0.25">
      <c r="H8608" t="s">
        <v>2281</v>
      </c>
    </row>
    <row r="8609" spans="8:8" x14ac:dyDescent="0.25">
      <c r="H8609" t="s">
        <v>2281</v>
      </c>
    </row>
    <row r="8610" spans="8:8" x14ac:dyDescent="0.25">
      <c r="H8610" t="s">
        <v>2790</v>
      </c>
    </row>
    <row r="8611" spans="8:8" x14ac:dyDescent="0.25">
      <c r="H8611" t="s">
        <v>2790</v>
      </c>
    </row>
    <row r="8612" spans="8:8" x14ac:dyDescent="0.25">
      <c r="H8612" t="s">
        <v>2791</v>
      </c>
    </row>
    <row r="8613" spans="8:8" x14ac:dyDescent="0.25">
      <c r="H8613" t="s">
        <v>2790</v>
      </c>
    </row>
    <row r="8614" spans="8:8" x14ac:dyDescent="0.25">
      <c r="H8614" t="s">
        <v>2797</v>
      </c>
    </row>
    <row r="8615" spans="8:8" x14ac:dyDescent="0.25">
      <c r="H8615" t="s">
        <v>2795</v>
      </c>
    </row>
    <row r="8616" spans="8:8" x14ac:dyDescent="0.25">
      <c r="H8616" t="s">
        <v>2796</v>
      </c>
    </row>
    <row r="8617" spans="8:8" x14ac:dyDescent="0.25">
      <c r="H8617" t="s">
        <v>2792</v>
      </c>
    </row>
    <row r="8618" spans="8:8" x14ac:dyDescent="0.25">
      <c r="H8618" t="s">
        <v>2793</v>
      </c>
    </row>
    <row r="8619" spans="8:8" x14ac:dyDescent="0.25">
      <c r="H8619" t="s">
        <v>2794</v>
      </c>
    </row>
    <row r="8620" spans="8:8" x14ac:dyDescent="0.25">
      <c r="H8620" t="s">
        <v>2790</v>
      </c>
    </row>
    <row r="8621" spans="8:8" x14ac:dyDescent="0.25">
      <c r="H8621" t="s">
        <v>2798</v>
      </c>
    </row>
    <row r="8622" spans="8:8" x14ac:dyDescent="0.25">
      <c r="H8622" t="s">
        <v>2798</v>
      </c>
    </row>
    <row r="8623" spans="8:8" x14ac:dyDescent="0.25">
      <c r="H8623" t="s">
        <v>146</v>
      </c>
    </row>
    <row r="8624" spans="8:8" x14ac:dyDescent="0.25">
      <c r="H8624" t="s">
        <v>2799</v>
      </c>
    </row>
    <row r="8625" spans="8:8" x14ac:dyDescent="0.25">
      <c r="H8625" t="s">
        <v>206</v>
      </c>
    </row>
    <row r="8626" spans="8:8" x14ac:dyDescent="0.25">
      <c r="H8626" t="s">
        <v>150</v>
      </c>
    </row>
    <row r="8627" spans="8:8" x14ac:dyDescent="0.25">
      <c r="H8627" t="s">
        <v>232</v>
      </c>
    </row>
    <row r="8628" spans="8:8" x14ac:dyDescent="0.25">
      <c r="H8628" t="s">
        <v>1033</v>
      </c>
    </row>
    <row r="8629" spans="8:8" x14ac:dyDescent="0.25">
      <c r="H8629" t="s">
        <v>2800</v>
      </c>
    </row>
    <row r="8630" spans="8:8" x14ac:dyDescent="0.25">
      <c r="H8630" t="s">
        <v>1820</v>
      </c>
    </row>
    <row r="8631" spans="8:8" x14ac:dyDescent="0.25">
      <c r="H8631" t="s">
        <v>2801</v>
      </c>
    </row>
    <row r="8632" spans="8:8" x14ac:dyDescent="0.25">
      <c r="H8632" t="s">
        <v>1820</v>
      </c>
    </row>
    <row r="8633" spans="8:8" x14ac:dyDescent="0.25">
      <c r="H8633" t="s">
        <v>2802</v>
      </c>
    </row>
    <row r="8634" spans="8:8" x14ac:dyDescent="0.25">
      <c r="H8634" t="s">
        <v>1936</v>
      </c>
    </row>
    <row r="8635" spans="8:8" x14ac:dyDescent="0.25">
      <c r="H8635" t="s">
        <v>2803</v>
      </c>
    </row>
    <row r="8636" spans="8:8" x14ac:dyDescent="0.25">
      <c r="H8636" t="s">
        <v>2804</v>
      </c>
    </row>
    <row r="8637" spans="8:8" x14ac:dyDescent="0.25">
      <c r="H8637" t="s">
        <v>172</v>
      </c>
    </row>
    <row r="8638" spans="8:8" x14ac:dyDescent="0.25">
      <c r="H8638" t="s">
        <v>2805</v>
      </c>
    </row>
    <row r="8639" spans="8:8" x14ac:dyDescent="0.25">
      <c r="H8639" t="s">
        <v>159</v>
      </c>
    </row>
    <row r="8640" spans="8:8" x14ac:dyDescent="0.25">
      <c r="H8640" t="s">
        <v>36</v>
      </c>
    </row>
    <row r="8641" spans="8:8" x14ac:dyDescent="0.25">
      <c r="H8641" t="s">
        <v>172</v>
      </c>
    </row>
    <row r="8642" spans="8:8" x14ac:dyDescent="0.25">
      <c r="H8642" t="s">
        <v>1304</v>
      </c>
    </row>
    <row r="8643" spans="8:8" x14ac:dyDescent="0.25">
      <c r="H8643" t="s">
        <v>150</v>
      </c>
    </row>
    <row r="8644" spans="8:8" x14ac:dyDescent="0.25">
      <c r="H8644" t="s">
        <v>206</v>
      </c>
    </row>
    <row r="8645" spans="8:8" x14ac:dyDescent="0.25">
      <c r="H8645" t="s">
        <v>2806</v>
      </c>
    </row>
    <row r="8646" spans="8:8" x14ac:dyDescent="0.25">
      <c r="H8646" t="s">
        <v>2807</v>
      </c>
    </row>
    <row r="8647" spans="8:8" x14ac:dyDescent="0.25">
      <c r="H8647" t="s">
        <v>150</v>
      </c>
    </row>
    <row r="8648" spans="8:8" x14ac:dyDescent="0.25">
      <c r="H8648" t="s">
        <v>2806</v>
      </c>
    </row>
    <row r="8649" spans="8:8" x14ac:dyDescent="0.25">
      <c r="H8649" t="s">
        <v>232</v>
      </c>
    </row>
    <row r="8650" spans="8:8" x14ac:dyDescent="0.25">
      <c r="H8650" t="s">
        <v>206</v>
      </c>
    </row>
    <row r="8651" spans="8:8" x14ac:dyDescent="0.25">
      <c r="H8651" t="s">
        <v>296</v>
      </c>
    </row>
    <row r="8652" spans="8:8" x14ac:dyDescent="0.25">
      <c r="H8652" t="s">
        <v>2808</v>
      </c>
    </row>
    <row r="8653" spans="8:8" x14ac:dyDescent="0.25">
      <c r="H8653" t="s">
        <v>2807</v>
      </c>
    </row>
    <row r="8654" spans="8:8" x14ac:dyDescent="0.25">
      <c r="H8654" t="s">
        <v>2808</v>
      </c>
    </row>
    <row r="8655" spans="8:8" x14ac:dyDescent="0.25">
      <c r="H8655" t="s">
        <v>232</v>
      </c>
    </row>
    <row r="8656" spans="8:8" x14ac:dyDescent="0.25">
      <c r="H8656" t="s">
        <v>296</v>
      </c>
    </row>
    <row r="8657" spans="8:8" x14ac:dyDescent="0.25">
      <c r="H8657" t="s">
        <v>146</v>
      </c>
    </row>
    <row r="8658" spans="8:8" x14ac:dyDescent="0.25">
      <c r="H8658" t="s">
        <v>146</v>
      </c>
    </row>
    <row r="8659" spans="8:8" x14ac:dyDescent="0.25">
      <c r="H8659" t="s">
        <v>150</v>
      </c>
    </row>
    <row r="8660" spans="8:8" x14ac:dyDescent="0.25">
      <c r="H8660" t="s">
        <v>296</v>
      </c>
    </row>
    <row r="8661" spans="8:8" x14ac:dyDescent="0.25">
      <c r="H8661" t="s">
        <v>2808</v>
      </c>
    </row>
    <row r="8662" spans="8:8" x14ac:dyDescent="0.25">
      <c r="H8662" t="s">
        <v>232</v>
      </c>
    </row>
    <row r="8663" spans="8:8" x14ac:dyDescent="0.25">
      <c r="H8663" t="s">
        <v>1304</v>
      </c>
    </row>
    <row r="8664" spans="8:8" x14ac:dyDescent="0.25">
      <c r="H8664" t="s">
        <v>256</v>
      </c>
    </row>
    <row r="8665" spans="8:8" x14ac:dyDescent="0.25">
      <c r="H8665" t="s">
        <v>1304</v>
      </c>
    </row>
    <row r="8666" spans="8:8" x14ac:dyDescent="0.25">
      <c r="H8666" t="s">
        <v>172</v>
      </c>
    </row>
    <row r="8667" spans="8:8" x14ac:dyDescent="0.25">
      <c r="H8667" t="s">
        <v>233</v>
      </c>
    </row>
    <row r="8668" spans="8:8" x14ac:dyDescent="0.25">
      <c r="H8668" t="s">
        <v>233</v>
      </c>
    </row>
    <row r="8669" spans="8:8" x14ac:dyDescent="0.25">
      <c r="H8669" t="s">
        <v>2809</v>
      </c>
    </row>
    <row r="8670" spans="8:8" x14ac:dyDescent="0.25">
      <c r="H8670" t="s">
        <v>2810</v>
      </c>
    </row>
    <row r="8671" spans="8:8" x14ac:dyDescent="0.25">
      <c r="H8671" t="s">
        <v>2811</v>
      </c>
    </row>
    <row r="8672" spans="8:8" x14ac:dyDescent="0.25">
      <c r="H8672" t="s">
        <v>2812</v>
      </c>
    </row>
    <row r="8673" spans="8:8" x14ac:dyDescent="0.25">
      <c r="H8673" t="s">
        <v>2813</v>
      </c>
    </row>
    <row r="8674" spans="8:8" x14ac:dyDescent="0.25">
      <c r="H8674" t="s">
        <v>2814</v>
      </c>
    </row>
    <row r="8675" spans="8:8" x14ac:dyDescent="0.25">
      <c r="H8675" t="s">
        <v>451</v>
      </c>
    </row>
    <row r="8676" spans="8:8" x14ac:dyDescent="0.25">
      <c r="H8676" t="s">
        <v>2815</v>
      </c>
    </row>
    <row r="8677" spans="8:8" x14ac:dyDescent="0.25">
      <c r="H8677" t="s">
        <v>2816</v>
      </c>
    </row>
    <row r="8678" spans="8:8" x14ac:dyDescent="0.25">
      <c r="H8678" t="s">
        <v>2817</v>
      </c>
    </row>
    <row r="8679" spans="8:8" x14ac:dyDescent="0.25">
      <c r="H8679" t="s">
        <v>2818</v>
      </c>
    </row>
    <row r="8680" spans="8:8" x14ac:dyDescent="0.25">
      <c r="H8680" t="s">
        <v>2819</v>
      </c>
    </row>
    <row r="8681" spans="8:8" x14ac:dyDescent="0.25">
      <c r="H8681" t="s">
        <v>2820</v>
      </c>
    </row>
    <row r="8682" spans="8:8" x14ac:dyDescent="0.25">
      <c r="H8682" t="s">
        <v>2821</v>
      </c>
    </row>
    <row r="8683" spans="8:8" x14ac:dyDescent="0.25">
      <c r="H8683" t="s">
        <v>2002</v>
      </c>
    </row>
    <row r="8684" spans="8:8" x14ac:dyDescent="0.25">
      <c r="H8684" t="s">
        <v>2822</v>
      </c>
    </row>
    <row r="8685" spans="8:8" x14ac:dyDescent="0.25">
      <c r="H8685" t="s">
        <v>2823</v>
      </c>
    </row>
    <row r="8686" spans="8:8" x14ac:dyDescent="0.25">
      <c r="H8686" t="s">
        <v>10042</v>
      </c>
    </row>
    <row r="8687" spans="8:8" x14ac:dyDescent="0.25">
      <c r="H8687" t="s">
        <v>812</v>
      </c>
    </row>
    <row r="8688" spans="8:8" x14ac:dyDescent="0.25">
      <c r="H8688" t="s">
        <v>2824</v>
      </c>
    </row>
    <row r="8689" spans="8:8" x14ac:dyDescent="0.25">
      <c r="H8689" t="s">
        <v>392</v>
      </c>
    </row>
    <row r="8690" spans="8:8" x14ac:dyDescent="0.25">
      <c r="H8690" t="s">
        <v>2825</v>
      </c>
    </row>
    <row r="8691" spans="8:8" x14ac:dyDescent="0.25">
      <c r="H8691" t="s">
        <v>471</v>
      </c>
    </row>
    <row r="8692" spans="8:8" x14ac:dyDescent="0.25">
      <c r="H8692" t="s">
        <v>430</v>
      </c>
    </row>
    <row r="8693" spans="8:8" x14ac:dyDescent="0.25">
      <c r="H8693" t="s">
        <v>2826</v>
      </c>
    </row>
    <row r="8694" spans="8:8" x14ac:dyDescent="0.25">
      <c r="H8694" t="s">
        <v>2826</v>
      </c>
    </row>
    <row r="8695" spans="8:8" x14ac:dyDescent="0.25">
      <c r="H8695" t="s">
        <v>2827</v>
      </c>
    </row>
    <row r="8696" spans="8:8" x14ac:dyDescent="0.25">
      <c r="H8696" t="s">
        <v>2828</v>
      </c>
    </row>
    <row r="8697" spans="8:8" x14ac:dyDescent="0.25">
      <c r="H8697" t="s">
        <v>392</v>
      </c>
    </row>
    <row r="8698" spans="8:8" x14ac:dyDescent="0.25">
      <c r="H8698" t="s">
        <v>323</v>
      </c>
    </row>
    <row r="8699" spans="8:8" x14ac:dyDescent="0.25">
      <c r="H8699" t="s">
        <v>2829</v>
      </c>
    </row>
    <row r="8700" spans="8:8" x14ac:dyDescent="0.25">
      <c r="H8700" t="s">
        <v>698</v>
      </c>
    </row>
    <row r="8701" spans="8:8" x14ac:dyDescent="0.25">
      <c r="H8701" t="s">
        <v>468</v>
      </c>
    </row>
    <row r="8702" spans="8:8" x14ac:dyDescent="0.25">
      <c r="H8702" t="s">
        <v>2830</v>
      </c>
    </row>
    <row r="8703" spans="8:8" x14ac:dyDescent="0.25">
      <c r="H8703" t="s">
        <v>2831</v>
      </c>
    </row>
    <row r="8704" spans="8:8" x14ac:dyDescent="0.25">
      <c r="H8704" t="s">
        <v>249</v>
      </c>
    </row>
    <row r="8705" spans="8:8" x14ac:dyDescent="0.25">
      <c r="H8705" t="s">
        <v>264</v>
      </c>
    </row>
    <row r="8706" spans="8:8" x14ac:dyDescent="0.25">
      <c r="H8706" t="s">
        <v>249</v>
      </c>
    </row>
    <row r="8707" spans="8:8" x14ac:dyDescent="0.25">
      <c r="H8707" t="s">
        <v>264</v>
      </c>
    </row>
    <row r="8708" spans="8:8" x14ac:dyDescent="0.25">
      <c r="H8708" t="s">
        <v>2832</v>
      </c>
    </row>
    <row r="8709" spans="8:8" x14ac:dyDescent="0.25">
      <c r="H8709" t="s">
        <v>471</v>
      </c>
    </row>
    <row r="8710" spans="8:8" x14ac:dyDescent="0.25">
      <c r="H8710" t="s">
        <v>2833</v>
      </c>
    </row>
    <row r="8711" spans="8:8" x14ac:dyDescent="0.25">
      <c r="H8711" t="s">
        <v>2092</v>
      </c>
    </row>
    <row r="8712" spans="8:8" x14ac:dyDescent="0.25">
      <c r="H8712" t="s">
        <v>2834</v>
      </c>
    </row>
    <row r="8713" spans="8:8" x14ac:dyDescent="0.25">
      <c r="H8713" t="s">
        <v>2835</v>
      </c>
    </row>
    <row r="8714" spans="8:8" x14ac:dyDescent="0.25">
      <c r="H8714" t="s">
        <v>2836</v>
      </c>
    </row>
    <row r="8715" spans="8:8" x14ac:dyDescent="0.25">
      <c r="H8715" t="s">
        <v>2837</v>
      </c>
    </row>
    <row r="8716" spans="8:8" x14ac:dyDescent="0.25">
      <c r="H8716" t="s">
        <v>2838</v>
      </c>
    </row>
    <row r="8717" spans="8:8" x14ac:dyDescent="0.25">
      <c r="H8717" t="s">
        <v>2839</v>
      </c>
    </row>
    <row r="8718" spans="8:8" x14ac:dyDescent="0.25">
      <c r="H8718" t="s">
        <v>1081</v>
      </c>
    </row>
    <row r="8719" spans="8:8" x14ac:dyDescent="0.25">
      <c r="H8719" t="s">
        <v>2840</v>
      </c>
    </row>
    <row r="8720" spans="8:8" x14ac:dyDescent="0.25">
      <c r="H8720" t="s">
        <v>2016</v>
      </c>
    </row>
    <row r="8721" spans="8:8" x14ac:dyDescent="0.25">
      <c r="H8721" t="s">
        <v>471</v>
      </c>
    </row>
    <row r="8722" spans="8:8" x14ac:dyDescent="0.25">
      <c r="H8722" t="s">
        <v>2841</v>
      </c>
    </row>
    <row r="8723" spans="8:8" x14ac:dyDescent="0.25">
      <c r="H8723" t="s">
        <v>2018</v>
      </c>
    </row>
    <row r="8724" spans="8:8" x14ac:dyDescent="0.25">
      <c r="H8724" t="s">
        <v>120</v>
      </c>
    </row>
    <row r="8725" spans="8:8" x14ac:dyDescent="0.25">
      <c r="H8725" t="s">
        <v>2016</v>
      </c>
    </row>
    <row r="8726" spans="8:8" x14ac:dyDescent="0.25">
      <c r="H8726" t="s">
        <v>1693</v>
      </c>
    </row>
    <row r="8727" spans="8:8" x14ac:dyDescent="0.25">
      <c r="H8727" t="s">
        <v>2842</v>
      </c>
    </row>
    <row r="8728" spans="8:8" x14ac:dyDescent="0.25">
      <c r="H8728" t="s">
        <v>847</v>
      </c>
    </row>
    <row r="8729" spans="8:8" x14ac:dyDescent="0.25">
      <c r="H8729" t="s">
        <v>1907</v>
      </c>
    </row>
    <row r="8730" spans="8:8" x14ac:dyDescent="0.25">
      <c r="H8730" t="s">
        <v>1274</v>
      </c>
    </row>
    <row r="8731" spans="8:8" x14ac:dyDescent="0.25">
      <c r="H8731" t="s">
        <v>2843</v>
      </c>
    </row>
    <row r="8732" spans="8:8" x14ac:dyDescent="0.25">
      <c r="H8732" t="s">
        <v>2844</v>
      </c>
    </row>
    <row r="8733" spans="8:8" x14ac:dyDescent="0.25">
      <c r="H8733" t="s">
        <v>2845</v>
      </c>
    </row>
    <row r="8734" spans="8:8" x14ac:dyDescent="0.25">
      <c r="H8734" t="s">
        <v>2846</v>
      </c>
    </row>
    <row r="8735" spans="8:8" x14ac:dyDescent="0.25">
      <c r="H8735" t="s">
        <v>2847</v>
      </c>
    </row>
    <row r="8736" spans="8:8" x14ac:dyDescent="0.25">
      <c r="H8736" t="s">
        <v>2292</v>
      </c>
    </row>
    <row r="8737" spans="8:8" x14ac:dyDescent="0.25">
      <c r="H8737" t="s">
        <v>1081</v>
      </c>
    </row>
    <row r="8738" spans="8:8" x14ac:dyDescent="0.25">
      <c r="H8738" t="s">
        <v>146</v>
      </c>
    </row>
    <row r="8739" spans="8:8" x14ac:dyDescent="0.25">
      <c r="H8739" t="s">
        <v>2848</v>
      </c>
    </row>
    <row r="8740" spans="8:8" x14ac:dyDescent="0.25">
      <c r="H8740" t="s">
        <v>2849</v>
      </c>
    </row>
    <row r="8741" spans="8:8" x14ac:dyDescent="0.25">
      <c r="H8741" t="s">
        <v>1370</v>
      </c>
    </row>
    <row r="8742" spans="8:8" x14ac:dyDescent="0.25">
      <c r="H8742" t="s">
        <v>471</v>
      </c>
    </row>
    <row r="8743" spans="8:8" x14ac:dyDescent="0.25">
      <c r="H8743" t="s">
        <v>519</v>
      </c>
    </row>
    <row r="8744" spans="8:8" x14ac:dyDescent="0.25">
      <c r="H8744" t="s">
        <v>2850</v>
      </c>
    </row>
    <row r="8745" spans="8:8" x14ac:dyDescent="0.25">
      <c r="H8745" t="s">
        <v>2851</v>
      </c>
    </row>
    <row r="8746" spans="8:8" x14ac:dyDescent="0.25">
      <c r="H8746" t="s">
        <v>2852</v>
      </c>
    </row>
    <row r="8747" spans="8:8" x14ac:dyDescent="0.25">
      <c r="H8747" t="s">
        <v>2853</v>
      </c>
    </row>
    <row r="8748" spans="8:8" x14ac:dyDescent="0.25">
      <c r="H8748" t="s">
        <v>2854</v>
      </c>
    </row>
    <row r="8749" spans="8:8" x14ac:dyDescent="0.25">
      <c r="H8749" t="s">
        <v>260</v>
      </c>
    </row>
    <row r="8750" spans="8:8" x14ac:dyDescent="0.25">
      <c r="H8750" t="s">
        <v>146</v>
      </c>
    </row>
    <row r="8751" spans="8:8" x14ac:dyDescent="0.25">
      <c r="H8751" t="s">
        <v>2855</v>
      </c>
    </row>
    <row r="8752" spans="8:8" x14ac:dyDescent="0.25">
      <c r="H8752" t="s">
        <v>318</v>
      </c>
    </row>
    <row r="8753" spans="8:8" x14ac:dyDescent="0.25">
      <c r="H8753" t="s">
        <v>343</v>
      </c>
    </row>
    <row r="8754" spans="8:8" x14ac:dyDescent="0.25">
      <c r="H8754" t="s">
        <v>411</v>
      </c>
    </row>
    <row r="8755" spans="8:8" x14ac:dyDescent="0.25">
      <c r="H8755" t="s">
        <v>2856</v>
      </c>
    </row>
    <row r="8756" spans="8:8" x14ac:dyDescent="0.25">
      <c r="H8756" t="s">
        <v>2857</v>
      </c>
    </row>
    <row r="8757" spans="8:8" x14ac:dyDescent="0.25">
      <c r="H8757" t="s">
        <v>320</v>
      </c>
    </row>
    <row r="8758" spans="8:8" x14ac:dyDescent="0.25">
      <c r="H8758" t="s">
        <v>320</v>
      </c>
    </row>
    <row r="8759" spans="8:8" x14ac:dyDescent="0.25">
      <c r="H8759" t="s">
        <v>1138</v>
      </c>
    </row>
    <row r="8760" spans="8:8" x14ac:dyDescent="0.25">
      <c r="H8760" t="s">
        <v>1138</v>
      </c>
    </row>
    <row r="8761" spans="8:8" x14ac:dyDescent="0.25">
      <c r="H8761" t="s">
        <v>1942</v>
      </c>
    </row>
    <row r="8762" spans="8:8" x14ac:dyDescent="0.25">
      <c r="H8762" t="s">
        <v>509</v>
      </c>
    </row>
    <row r="8763" spans="8:8" x14ac:dyDescent="0.25">
      <c r="H8763" t="s">
        <v>1942</v>
      </c>
    </row>
    <row r="8764" spans="8:8" x14ac:dyDescent="0.25">
      <c r="H8764" t="s">
        <v>2856</v>
      </c>
    </row>
    <row r="8765" spans="8:8" x14ac:dyDescent="0.25">
      <c r="H8765" t="s">
        <v>1942</v>
      </c>
    </row>
    <row r="8766" spans="8:8" x14ac:dyDescent="0.25">
      <c r="H8766" t="s">
        <v>320</v>
      </c>
    </row>
    <row r="8767" spans="8:8" x14ac:dyDescent="0.25">
      <c r="H8767" t="s">
        <v>509</v>
      </c>
    </row>
    <row r="8768" spans="8:8" x14ac:dyDescent="0.25">
      <c r="H8768" t="s">
        <v>265</v>
      </c>
    </row>
    <row r="8769" spans="8:8" x14ac:dyDescent="0.25">
      <c r="H8769" t="s">
        <v>162</v>
      </c>
    </row>
    <row r="8770" spans="8:8" x14ac:dyDescent="0.25">
      <c r="H8770" t="s">
        <v>320</v>
      </c>
    </row>
    <row r="8771" spans="8:8" x14ac:dyDescent="0.25">
      <c r="H8771" t="s">
        <v>509</v>
      </c>
    </row>
    <row r="8772" spans="8:8" x14ac:dyDescent="0.25">
      <c r="H8772" t="s">
        <v>1723</v>
      </c>
    </row>
    <row r="8773" spans="8:8" x14ac:dyDescent="0.25">
      <c r="H8773" t="s">
        <v>1723</v>
      </c>
    </row>
    <row r="8774" spans="8:8" x14ac:dyDescent="0.25">
      <c r="H8774" t="s">
        <v>2858</v>
      </c>
    </row>
    <row r="8775" spans="8:8" x14ac:dyDescent="0.25">
      <c r="H8775" t="s">
        <v>320</v>
      </c>
    </row>
    <row r="8776" spans="8:8" x14ac:dyDescent="0.25">
      <c r="H8776" t="s">
        <v>2736</v>
      </c>
    </row>
    <row r="8777" spans="8:8" x14ac:dyDescent="0.25">
      <c r="H8777" t="s">
        <v>2736</v>
      </c>
    </row>
    <row r="8778" spans="8:8" x14ac:dyDescent="0.25">
      <c r="H8778" t="s">
        <v>2858</v>
      </c>
    </row>
    <row r="8779" spans="8:8" x14ac:dyDescent="0.25">
      <c r="H8779" t="s">
        <v>1695</v>
      </c>
    </row>
    <row r="8780" spans="8:8" x14ac:dyDescent="0.25">
      <c r="H8780" t="s">
        <v>2859</v>
      </c>
    </row>
    <row r="8781" spans="8:8" x14ac:dyDescent="0.25">
      <c r="H8781" t="s">
        <v>2859</v>
      </c>
    </row>
    <row r="8782" spans="8:8" x14ac:dyDescent="0.25">
      <c r="H8782" t="s">
        <v>1695</v>
      </c>
    </row>
    <row r="8783" spans="8:8" x14ac:dyDescent="0.25">
      <c r="H8783" t="s">
        <v>504</v>
      </c>
    </row>
    <row r="8784" spans="8:8" x14ac:dyDescent="0.25">
      <c r="H8784" t="s">
        <v>2860</v>
      </c>
    </row>
    <row r="8785" spans="8:8" x14ac:dyDescent="0.25">
      <c r="H8785" t="s">
        <v>1695</v>
      </c>
    </row>
    <row r="8786" spans="8:8" x14ac:dyDescent="0.25">
      <c r="H8786" t="s">
        <v>2859</v>
      </c>
    </row>
    <row r="8787" spans="8:8" x14ac:dyDescent="0.25">
      <c r="H8787" t="s">
        <v>509</v>
      </c>
    </row>
    <row r="8788" spans="8:8" x14ac:dyDescent="0.25">
      <c r="H8788" t="s">
        <v>2861</v>
      </c>
    </row>
    <row r="8789" spans="8:8" x14ac:dyDescent="0.25">
      <c r="H8789" t="s">
        <v>2862</v>
      </c>
    </row>
    <row r="8790" spans="8:8" x14ac:dyDescent="0.25">
      <c r="H8790" t="s">
        <v>2863</v>
      </c>
    </row>
    <row r="8791" spans="8:8" x14ac:dyDescent="0.25">
      <c r="H8791" t="s">
        <v>2861</v>
      </c>
    </row>
    <row r="8792" spans="8:8" x14ac:dyDescent="0.25">
      <c r="H8792" t="s">
        <v>2864</v>
      </c>
    </row>
    <row r="8793" spans="8:8" x14ac:dyDescent="0.25">
      <c r="H8793" t="s">
        <v>2865</v>
      </c>
    </row>
    <row r="8794" spans="8:8" x14ac:dyDescent="0.25">
      <c r="H8794" t="s">
        <v>2866</v>
      </c>
    </row>
    <row r="8795" spans="8:8" x14ac:dyDescent="0.25">
      <c r="H8795" t="s">
        <v>2867</v>
      </c>
    </row>
    <row r="8796" spans="8:8" x14ac:dyDescent="0.25">
      <c r="H8796" t="s">
        <v>1695</v>
      </c>
    </row>
    <row r="8797" spans="8:8" x14ac:dyDescent="0.25">
      <c r="H8797" t="s">
        <v>2868</v>
      </c>
    </row>
    <row r="8798" spans="8:8" x14ac:dyDescent="0.25">
      <c r="H8798" t="s">
        <v>862</v>
      </c>
    </row>
    <row r="8799" spans="8:8" x14ac:dyDescent="0.25">
      <c r="H8799" t="s">
        <v>269</v>
      </c>
    </row>
    <row r="8800" spans="8:8" x14ac:dyDescent="0.25">
      <c r="H8800" t="s">
        <v>862</v>
      </c>
    </row>
    <row r="8801" spans="8:8" x14ac:dyDescent="0.25">
      <c r="H8801" t="s">
        <v>2868</v>
      </c>
    </row>
    <row r="8802" spans="8:8" x14ac:dyDescent="0.25">
      <c r="H8802" t="s">
        <v>2869</v>
      </c>
    </row>
    <row r="8803" spans="8:8" x14ac:dyDescent="0.25">
      <c r="H8803" t="s">
        <v>2870</v>
      </c>
    </row>
    <row r="8804" spans="8:8" x14ac:dyDescent="0.25">
      <c r="H8804" t="s">
        <v>2871</v>
      </c>
    </row>
    <row r="8805" spans="8:8" x14ac:dyDescent="0.25">
      <c r="H8805" t="s">
        <v>2872</v>
      </c>
    </row>
    <row r="8806" spans="8:8" x14ac:dyDescent="0.25">
      <c r="H8806" t="s">
        <v>2871</v>
      </c>
    </row>
    <row r="8807" spans="8:8" x14ac:dyDescent="0.25">
      <c r="H8807" t="s">
        <v>204</v>
      </c>
    </row>
    <row r="8808" spans="8:8" x14ac:dyDescent="0.25">
      <c r="H8808" t="s">
        <v>2873</v>
      </c>
    </row>
    <row r="8809" spans="8:8" x14ac:dyDescent="0.25">
      <c r="H8809" t="s">
        <v>270</v>
      </c>
    </row>
    <row r="8810" spans="8:8" x14ac:dyDescent="0.25">
      <c r="H8810" t="s">
        <v>2874</v>
      </c>
    </row>
    <row r="8811" spans="8:8" x14ac:dyDescent="0.25">
      <c r="H8811" t="s">
        <v>1643</v>
      </c>
    </row>
    <row r="8812" spans="8:8" x14ac:dyDescent="0.25">
      <c r="H8812" t="s">
        <v>2875</v>
      </c>
    </row>
    <row r="8813" spans="8:8" x14ac:dyDescent="0.25">
      <c r="H8813" t="s">
        <v>2876</v>
      </c>
    </row>
    <row r="8814" spans="8:8" x14ac:dyDescent="0.25">
      <c r="H8814" t="s">
        <v>2877</v>
      </c>
    </row>
    <row r="8815" spans="8:8" x14ac:dyDescent="0.25">
      <c r="H8815" t="s">
        <v>2878</v>
      </c>
    </row>
    <row r="8816" spans="8:8" x14ac:dyDescent="0.25">
      <c r="H8816" t="s">
        <v>296</v>
      </c>
    </row>
    <row r="8817" spans="8:8" x14ac:dyDescent="0.25">
      <c r="H8817" t="s">
        <v>2861</v>
      </c>
    </row>
    <row r="8818" spans="8:8" x14ac:dyDescent="0.25">
      <c r="H8818" t="s">
        <v>2879</v>
      </c>
    </row>
    <row r="8819" spans="8:8" x14ac:dyDescent="0.25">
      <c r="H8819" t="s">
        <v>2880</v>
      </c>
    </row>
    <row r="8820" spans="8:8" x14ac:dyDescent="0.25">
      <c r="H8820" t="s">
        <v>2881</v>
      </c>
    </row>
    <row r="8821" spans="8:8" x14ac:dyDescent="0.25">
      <c r="H8821" t="s">
        <v>2882</v>
      </c>
    </row>
    <row r="8822" spans="8:8" x14ac:dyDescent="0.25">
      <c r="H8822" t="s">
        <v>2883</v>
      </c>
    </row>
    <row r="8823" spans="8:8" x14ac:dyDescent="0.25">
      <c r="H8823" t="s">
        <v>2884</v>
      </c>
    </row>
    <row r="8824" spans="8:8" x14ac:dyDescent="0.25">
      <c r="H8824" t="s">
        <v>2885</v>
      </c>
    </row>
    <row r="8825" spans="8:8" x14ac:dyDescent="0.25">
      <c r="H8825" t="s">
        <v>2886</v>
      </c>
    </row>
    <row r="8826" spans="8:8" x14ac:dyDescent="0.25">
      <c r="H8826" t="s">
        <v>2887</v>
      </c>
    </row>
    <row r="8827" spans="8:8" x14ac:dyDescent="0.25">
      <c r="H8827" t="s">
        <v>10083</v>
      </c>
    </row>
    <row r="8828" spans="8:8" x14ac:dyDescent="0.25">
      <c r="H8828" t="s">
        <v>2888</v>
      </c>
    </row>
    <row r="8829" spans="8:8" x14ac:dyDescent="0.25">
      <c r="H8829" t="s">
        <v>1229</v>
      </c>
    </row>
    <row r="8830" spans="8:8" x14ac:dyDescent="0.25">
      <c r="H8830" t="s">
        <v>2889</v>
      </c>
    </row>
    <row r="8831" spans="8:8" x14ac:dyDescent="0.25">
      <c r="H8831" t="s">
        <v>2890</v>
      </c>
    </row>
    <row r="8832" spans="8:8" x14ac:dyDescent="0.25">
      <c r="H8832" t="s">
        <v>2891</v>
      </c>
    </row>
    <row r="8833" spans="8:8" x14ac:dyDescent="0.25">
      <c r="H8833" t="s">
        <v>2892</v>
      </c>
    </row>
    <row r="8834" spans="8:8" x14ac:dyDescent="0.25">
      <c r="H8834" t="s">
        <v>2893</v>
      </c>
    </row>
    <row r="8835" spans="8:8" x14ac:dyDescent="0.25">
      <c r="H8835" t="s">
        <v>2894</v>
      </c>
    </row>
    <row r="8836" spans="8:8" x14ac:dyDescent="0.25">
      <c r="H8836" t="s">
        <v>2895</v>
      </c>
    </row>
    <row r="8837" spans="8:8" x14ac:dyDescent="0.25">
      <c r="H8837" t="s">
        <v>2896</v>
      </c>
    </row>
    <row r="8838" spans="8:8" x14ac:dyDescent="0.25">
      <c r="H8838" t="s">
        <v>9982</v>
      </c>
    </row>
    <row r="8839" spans="8:8" x14ac:dyDescent="0.25">
      <c r="H8839" t="s">
        <v>2897</v>
      </c>
    </row>
    <row r="8840" spans="8:8" x14ac:dyDescent="0.25">
      <c r="H8840" t="s">
        <v>2898</v>
      </c>
    </row>
    <row r="8841" spans="8:8" x14ac:dyDescent="0.25">
      <c r="H8841" t="s">
        <v>2899</v>
      </c>
    </row>
    <row r="8842" spans="8:8" x14ac:dyDescent="0.25">
      <c r="H8842" t="s">
        <v>2153</v>
      </c>
    </row>
    <row r="8843" spans="8:8" x14ac:dyDescent="0.25">
      <c r="H8843" t="s">
        <v>232</v>
      </c>
    </row>
    <row r="8844" spans="8:8" x14ac:dyDescent="0.25">
      <c r="H8844" t="s">
        <v>471</v>
      </c>
    </row>
    <row r="8845" spans="8:8" x14ac:dyDescent="0.25">
      <c r="H8845" t="s">
        <v>823</v>
      </c>
    </row>
    <row r="8846" spans="8:8" x14ac:dyDescent="0.25">
      <c r="H8846" t="s">
        <v>2900</v>
      </c>
    </row>
    <row r="8847" spans="8:8" x14ac:dyDescent="0.25">
      <c r="H8847" t="s">
        <v>2901</v>
      </c>
    </row>
    <row r="8848" spans="8:8" x14ac:dyDescent="0.25">
      <c r="H8848" t="s">
        <v>2902</v>
      </c>
    </row>
    <row r="8849" spans="8:8" x14ac:dyDescent="0.25">
      <c r="H8849" t="s">
        <v>507</v>
      </c>
    </row>
    <row r="8850" spans="8:8" x14ac:dyDescent="0.25">
      <c r="H8850" t="s">
        <v>2903</v>
      </c>
    </row>
    <row r="8851" spans="8:8" x14ac:dyDescent="0.25">
      <c r="H8851" t="s">
        <v>94</v>
      </c>
    </row>
    <row r="8852" spans="8:8" x14ac:dyDescent="0.25">
      <c r="H8852" t="s">
        <v>146</v>
      </c>
    </row>
    <row r="8853" spans="8:8" x14ac:dyDescent="0.25">
      <c r="H8853" t="s">
        <v>146</v>
      </c>
    </row>
    <row r="8854" spans="8:8" x14ac:dyDescent="0.25">
      <c r="H8854" t="s">
        <v>471</v>
      </c>
    </row>
    <row r="8855" spans="8:8" x14ac:dyDescent="0.25">
      <c r="H8855" t="s">
        <v>2904</v>
      </c>
    </row>
    <row r="8856" spans="8:8" x14ac:dyDescent="0.25">
      <c r="H8856" t="s">
        <v>2905</v>
      </c>
    </row>
    <row r="8857" spans="8:8" x14ac:dyDescent="0.25">
      <c r="H8857" t="s">
        <v>2905</v>
      </c>
    </row>
    <row r="8858" spans="8:8" x14ac:dyDescent="0.25">
      <c r="H8858" t="s">
        <v>232</v>
      </c>
    </row>
    <row r="8859" spans="8:8" x14ac:dyDescent="0.25">
      <c r="H8859" t="s">
        <v>2906</v>
      </c>
    </row>
    <row r="8860" spans="8:8" x14ac:dyDescent="0.25">
      <c r="H8860" t="s">
        <v>2907</v>
      </c>
    </row>
    <row r="8861" spans="8:8" x14ac:dyDescent="0.25">
      <c r="H8861" t="s">
        <v>2908</v>
      </c>
    </row>
    <row r="8862" spans="8:8" x14ac:dyDescent="0.25">
      <c r="H8862" t="s">
        <v>2909</v>
      </c>
    </row>
    <row r="8863" spans="8:8" x14ac:dyDescent="0.25">
      <c r="H8863" t="s">
        <v>235</v>
      </c>
    </row>
    <row r="8864" spans="8:8" x14ac:dyDescent="0.25">
      <c r="H8864" t="s">
        <v>2910</v>
      </c>
    </row>
    <row r="8865" spans="8:8" x14ac:dyDescent="0.25">
      <c r="H8865" t="s">
        <v>2910</v>
      </c>
    </row>
    <row r="8866" spans="8:8" x14ac:dyDescent="0.25">
      <c r="H8866" t="s">
        <v>2911</v>
      </c>
    </row>
    <row r="8867" spans="8:8" x14ac:dyDescent="0.25">
      <c r="H8867" t="s">
        <v>172</v>
      </c>
    </row>
    <row r="8868" spans="8:8" x14ac:dyDescent="0.25">
      <c r="H8868" t="s">
        <v>1046</v>
      </c>
    </row>
    <row r="8869" spans="8:8" x14ac:dyDescent="0.25">
      <c r="H8869" t="s">
        <v>172</v>
      </c>
    </row>
    <row r="8870" spans="8:8" x14ac:dyDescent="0.25">
      <c r="H8870" t="s">
        <v>1046</v>
      </c>
    </row>
    <row r="8871" spans="8:8" x14ac:dyDescent="0.25">
      <c r="H8871" t="s">
        <v>850</v>
      </c>
    </row>
    <row r="8872" spans="8:8" x14ac:dyDescent="0.25">
      <c r="H8872" t="s">
        <v>151</v>
      </c>
    </row>
    <row r="8873" spans="8:8" x14ac:dyDescent="0.25">
      <c r="H8873" t="s">
        <v>413</v>
      </c>
    </row>
    <row r="8874" spans="8:8" x14ac:dyDescent="0.25">
      <c r="H8874" t="s">
        <v>413</v>
      </c>
    </row>
    <row r="8875" spans="8:8" x14ac:dyDescent="0.25">
      <c r="H8875" t="s">
        <v>296</v>
      </c>
    </row>
    <row r="8876" spans="8:8" x14ac:dyDescent="0.25">
      <c r="H8876" t="s">
        <v>2905</v>
      </c>
    </row>
    <row r="8877" spans="8:8" x14ac:dyDescent="0.25">
      <c r="H8877" t="s">
        <v>2912</v>
      </c>
    </row>
    <row r="8878" spans="8:8" x14ac:dyDescent="0.25">
      <c r="H8878" t="s">
        <v>2057</v>
      </c>
    </row>
    <row r="8879" spans="8:8" x14ac:dyDescent="0.25">
      <c r="H8879" t="s">
        <v>2913</v>
      </c>
    </row>
    <row r="8880" spans="8:8" x14ac:dyDescent="0.25">
      <c r="H8880" t="s">
        <v>2900</v>
      </c>
    </row>
    <row r="8881" spans="8:8" x14ac:dyDescent="0.25">
      <c r="H8881" t="s">
        <v>504</v>
      </c>
    </row>
    <row r="8882" spans="8:8" x14ac:dyDescent="0.25">
      <c r="H8882" t="s">
        <v>2072</v>
      </c>
    </row>
    <row r="8883" spans="8:8" x14ac:dyDescent="0.25">
      <c r="H8883" t="s">
        <v>509</v>
      </c>
    </row>
    <row r="8884" spans="8:8" x14ac:dyDescent="0.25">
      <c r="H8884" t="s">
        <v>320</v>
      </c>
    </row>
    <row r="8885" spans="8:8" x14ac:dyDescent="0.25">
      <c r="H8885" t="s">
        <v>507</v>
      </c>
    </row>
    <row r="8886" spans="8:8" x14ac:dyDescent="0.25">
      <c r="H8886" t="s">
        <v>2914</v>
      </c>
    </row>
    <row r="8887" spans="8:8" x14ac:dyDescent="0.25">
      <c r="H8887" t="s">
        <v>2915</v>
      </c>
    </row>
    <row r="8888" spans="8:8" x14ac:dyDescent="0.25">
      <c r="H8888" t="s">
        <v>2916</v>
      </c>
    </row>
    <row r="8889" spans="8:8" x14ac:dyDescent="0.25">
      <c r="H8889" t="s">
        <v>2917</v>
      </c>
    </row>
    <row r="8890" spans="8:8" x14ac:dyDescent="0.25">
      <c r="H8890" t="s">
        <v>2918</v>
      </c>
    </row>
    <row r="8891" spans="8:8" x14ac:dyDescent="0.25">
      <c r="H8891" t="s">
        <v>445</v>
      </c>
    </row>
    <row r="8892" spans="8:8" x14ac:dyDescent="0.25">
      <c r="H8892" t="s">
        <v>506</v>
      </c>
    </row>
    <row r="8893" spans="8:8" x14ac:dyDescent="0.25">
      <c r="H8893" t="s">
        <v>510</v>
      </c>
    </row>
    <row r="8894" spans="8:8" x14ac:dyDescent="0.25">
      <c r="H8894" t="s">
        <v>2919</v>
      </c>
    </row>
    <row r="8895" spans="8:8" x14ac:dyDescent="0.25">
      <c r="H8895" t="s">
        <v>862</v>
      </c>
    </row>
    <row r="8896" spans="8:8" x14ac:dyDescent="0.25">
      <c r="H8896" t="s">
        <v>2920</v>
      </c>
    </row>
    <row r="8897" spans="8:8" x14ac:dyDescent="0.25">
      <c r="H8897" t="s">
        <v>504</v>
      </c>
    </row>
    <row r="8898" spans="8:8" x14ac:dyDescent="0.25">
      <c r="H8898" t="s">
        <v>471</v>
      </c>
    </row>
    <row r="8899" spans="8:8" x14ac:dyDescent="0.25">
      <c r="H8899" t="s">
        <v>505</v>
      </c>
    </row>
    <row r="8900" spans="8:8" x14ac:dyDescent="0.25">
      <c r="H8900" t="s">
        <v>2753</v>
      </c>
    </row>
    <row r="8901" spans="8:8" x14ac:dyDescent="0.25">
      <c r="H8901" t="s">
        <v>510</v>
      </c>
    </row>
    <row r="8902" spans="8:8" x14ac:dyDescent="0.25">
      <c r="H8902" t="s">
        <v>2921</v>
      </c>
    </row>
    <row r="8903" spans="8:8" x14ac:dyDescent="0.25">
      <c r="H8903" t="s">
        <v>2922</v>
      </c>
    </row>
    <row r="8904" spans="8:8" x14ac:dyDescent="0.25">
      <c r="H8904" t="s">
        <v>2923</v>
      </c>
    </row>
    <row r="8905" spans="8:8" x14ac:dyDescent="0.25">
      <c r="H8905" t="s">
        <v>162</v>
      </c>
    </row>
    <row r="8906" spans="8:8" x14ac:dyDescent="0.25">
      <c r="H8906" t="s">
        <v>1907</v>
      </c>
    </row>
    <row r="8907" spans="8:8" x14ac:dyDescent="0.25">
      <c r="H8907" t="s">
        <v>2924</v>
      </c>
    </row>
    <row r="8908" spans="8:8" x14ac:dyDescent="0.25">
      <c r="H8908" t="s">
        <v>2925</v>
      </c>
    </row>
    <row r="8909" spans="8:8" x14ac:dyDescent="0.25">
      <c r="H8909" t="s">
        <v>10093</v>
      </c>
    </row>
    <row r="8910" spans="8:8" x14ac:dyDescent="0.25">
      <c r="H8910" t="s">
        <v>9960</v>
      </c>
    </row>
    <row r="8911" spans="8:8" x14ac:dyDescent="0.25">
      <c r="H8911" t="s">
        <v>2926</v>
      </c>
    </row>
    <row r="8912" spans="8:8" x14ac:dyDescent="0.25">
      <c r="H8912" t="s">
        <v>2927</v>
      </c>
    </row>
    <row r="8913" spans="8:8" x14ac:dyDescent="0.25">
      <c r="H8913" t="s">
        <v>2928</v>
      </c>
    </row>
    <row r="8914" spans="8:8" x14ac:dyDescent="0.25">
      <c r="H8914" t="s">
        <v>2929</v>
      </c>
    </row>
    <row r="8915" spans="8:8" x14ac:dyDescent="0.25">
      <c r="H8915" t="s">
        <v>1611</v>
      </c>
    </row>
    <row r="8916" spans="8:8" x14ac:dyDescent="0.25">
      <c r="H8916" t="s">
        <v>2930</v>
      </c>
    </row>
    <row r="8917" spans="8:8" x14ac:dyDescent="0.25">
      <c r="H8917" t="s">
        <v>2931</v>
      </c>
    </row>
    <row r="8918" spans="8:8" x14ac:dyDescent="0.25">
      <c r="H8918" t="s">
        <v>2932</v>
      </c>
    </row>
    <row r="8919" spans="8:8" x14ac:dyDescent="0.25">
      <c r="H8919" t="s">
        <v>2933</v>
      </c>
    </row>
    <row r="8920" spans="8:8" x14ac:dyDescent="0.25">
      <c r="H8920" t="s">
        <v>9983</v>
      </c>
    </row>
    <row r="8921" spans="8:8" x14ac:dyDescent="0.25">
      <c r="H8921" t="s">
        <v>2400</v>
      </c>
    </row>
    <row r="8922" spans="8:8" x14ac:dyDescent="0.25">
      <c r="H8922" t="s">
        <v>2934</v>
      </c>
    </row>
    <row r="8923" spans="8:8" x14ac:dyDescent="0.25">
      <c r="H8923" t="s">
        <v>2935</v>
      </c>
    </row>
    <row r="8924" spans="8:8" x14ac:dyDescent="0.25">
      <c r="H8924" t="s">
        <v>2936</v>
      </c>
    </row>
    <row r="8925" spans="8:8" x14ac:dyDescent="0.25">
      <c r="H8925" t="s">
        <v>2937</v>
      </c>
    </row>
    <row r="8926" spans="8:8" x14ac:dyDescent="0.25">
      <c r="H8926" t="s">
        <v>2938</v>
      </c>
    </row>
    <row r="8927" spans="8:8" x14ac:dyDescent="0.25">
      <c r="H8927" t="s">
        <v>2939</v>
      </c>
    </row>
    <row r="8928" spans="8:8" x14ac:dyDescent="0.25">
      <c r="H8928" t="s">
        <v>1219</v>
      </c>
    </row>
    <row r="8929" spans="8:8" x14ac:dyDescent="0.25">
      <c r="H8929" t="s">
        <v>2940</v>
      </c>
    </row>
    <row r="8930" spans="8:8" x14ac:dyDescent="0.25">
      <c r="H8930" t="s">
        <v>2941</v>
      </c>
    </row>
    <row r="8931" spans="8:8" x14ac:dyDescent="0.25">
      <c r="H8931" t="s">
        <v>2942</v>
      </c>
    </row>
    <row r="8932" spans="8:8" x14ac:dyDescent="0.25">
      <c r="H8932" t="s">
        <v>2943</v>
      </c>
    </row>
    <row r="8933" spans="8:8" x14ac:dyDescent="0.25">
      <c r="H8933" t="s">
        <v>1304</v>
      </c>
    </row>
    <row r="8934" spans="8:8" x14ac:dyDescent="0.25">
      <c r="H8934" t="s">
        <v>2944</v>
      </c>
    </row>
    <row r="8935" spans="8:8" x14ac:dyDescent="0.25">
      <c r="H8935" t="s">
        <v>2945</v>
      </c>
    </row>
    <row r="8936" spans="8:8" x14ac:dyDescent="0.25">
      <c r="H8936" t="s">
        <v>2946</v>
      </c>
    </row>
    <row r="8937" spans="8:8" x14ac:dyDescent="0.25">
      <c r="H8937" t="s">
        <v>2947</v>
      </c>
    </row>
    <row r="8938" spans="8:8" x14ac:dyDescent="0.25">
      <c r="H8938" t="s">
        <v>2948</v>
      </c>
    </row>
    <row r="8939" spans="8:8" x14ac:dyDescent="0.25">
      <c r="H8939" t="s">
        <v>2931</v>
      </c>
    </row>
    <row r="8940" spans="8:8" x14ac:dyDescent="0.25">
      <c r="H8940" t="s">
        <v>2949</v>
      </c>
    </row>
    <row r="8941" spans="8:8" x14ac:dyDescent="0.25">
      <c r="H8941" t="s">
        <v>2950</v>
      </c>
    </row>
    <row r="8942" spans="8:8" x14ac:dyDescent="0.25">
      <c r="H8942" t="s">
        <v>2951</v>
      </c>
    </row>
    <row r="8943" spans="8:8" x14ac:dyDescent="0.25">
      <c r="H8943" t="s">
        <v>1575</v>
      </c>
    </row>
    <row r="8944" spans="8:8" x14ac:dyDescent="0.25">
      <c r="H8944" t="s">
        <v>2952</v>
      </c>
    </row>
    <row r="8945" spans="8:8" x14ac:dyDescent="0.25">
      <c r="H8945" t="s">
        <v>509</v>
      </c>
    </row>
    <row r="8946" spans="8:8" x14ac:dyDescent="0.25">
      <c r="H8946" t="s">
        <v>728</v>
      </c>
    </row>
    <row r="8947" spans="8:8" x14ac:dyDescent="0.25">
      <c r="H8947" t="s">
        <v>320</v>
      </c>
    </row>
    <row r="8948" spans="8:8" x14ac:dyDescent="0.25">
      <c r="H8948" t="s">
        <v>2953</v>
      </c>
    </row>
    <row r="8949" spans="8:8" x14ac:dyDescent="0.25">
      <c r="H8949" t="s">
        <v>2954</v>
      </c>
    </row>
    <row r="8950" spans="8:8" x14ac:dyDescent="0.25">
      <c r="H8950" t="s">
        <v>2955</v>
      </c>
    </row>
    <row r="8951" spans="8:8" x14ac:dyDescent="0.25">
      <c r="H8951" t="s">
        <v>2955</v>
      </c>
    </row>
    <row r="8952" spans="8:8" x14ac:dyDescent="0.25">
      <c r="H8952" t="s">
        <v>2072</v>
      </c>
    </row>
    <row r="8953" spans="8:8" x14ac:dyDescent="0.25">
      <c r="H8953" t="s">
        <v>2956</v>
      </c>
    </row>
    <row r="8954" spans="8:8" x14ac:dyDescent="0.25">
      <c r="H8954" t="s">
        <v>2900</v>
      </c>
    </row>
    <row r="8955" spans="8:8" x14ac:dyDescent="0.25">
      <c r="H8955" t="s">
        <v>2956</v>
      </c>
    </row>
    <row r="8956" spans="8:8" x14ac:dyDescent="0.25">
      <c r="H8956" t="s">
        <v>2957</v>
      </c>
    </row>
    <row r="8957" spans="8:8" x14ac:dyDescent="0.25">
      <c r="H8957" t="s">
        <v>2957</v>
      </c>
    </row>
    <row r="8958" spans="8:8" x14ac:dyDescent="0.25">
      <c r="H8958" t="s">
        <v>2045</v>
      </c>
    </row>
    <row r="8959" spans="8:8" x14ac:dyDescent="0.25">
      <c r="H8959" t="s">
        <v>2958</v>
      </c>
    </row>
    <row r="8960" spans="8:8" x14ac:dyDescent="0.25">
      <c r="H8960" t="s">
        <v>2959</v>
      </c>
    </row>
    <row r="8961" spans="8:8" x14ac:dyDescent="0.25">
      <c r="H8961" t="s">
        <v>2900</v>
      </c>
    </row>
    <row r="8962" spans="8:8" x14ac:dyDescent="0.25">
      <c r="H8962" t="s">
        <v>2960</v>
      </c>
    </row>
    <row r="8963" spans="8:8" x14ac:dyDescent="0.25">
      <c r="H8963" t="s">
        <v>2961</v>
      </c>
    </row>
    <row r="8964" spans="8:8" x14ac:dyDescent="0.25">
      <c r="H8964" t="s">
        <v>2962</v>
      </c>
    </row>
    <row r="8965" spans="8:8" x14ac:dyDescent="0.25">
      <c r="H8965" t="s">
        <v>2963</v>
      </c>
    </row>
    <row r="8966" spans="8:8" x14ac:dyDescent="0.25">
      <c r="H8966" t="s">
        <v>2964</v>
      </c>
    </row>
    <row r="8967" spans="8:8" x14ac:dyDescent="0.25">
      <c r="H8967" t="s">
        <v>2956</v>
      </c>
    </row>
    <row r="8968" spans="8:8" x14ac:dyDescent="0.25">
      <c r="H8968" t="s">
        <v>2965</v>
      </c>
    </row>
    <row r="8969" spans="8:8" x14ac:dyDescent="0.25">
      <c r="H8969" t="s">
        <v>2956</v>
      </c>
    </row>
    <row r="8970" spans="8:8" x14ac:dyDescent="0.25">
      <c r="H8970" t="s">
        <v>2030</v>
      </c>
    </row>
    <row r="8971" spans="8:8" x14ac:dyDescent="0.25">
      <c r="H8971" t="s">
        <v>1686</v>
      </c>
    </row>
    <row r="8972" spans="8:8" x14ac:dyDescent="0.25">
      <c r="H8972" t="s">
        <v>487</v>
      </c>
    </row>
    <row r="8973" spans="8:8" x14ac:dyDescent="0.25">
      <c r="H8973" t="s">
        <v>591</v>
      </c>
    </row>
    <row r="8974" spans="8:8" x14ac:dyDescent="0.25">
      <c r="H8974" t="s">
        <v>320</v>
      </c>
    </row>
    <row r="8975" spans="8:8" x14ac:dyDescent="0.25">
      <c r="H8975" t="s">
        <v>1081</v>
      </c>
    </row>
    <row r="8976" spans="8:8" x14ac:dyDescent="0.25">
      <c r="H8976" t="s">
        <v>1081</v>
      </c>
    </row>
    <row r="8977" spans="8:8" x14ac:dyDescent="0.25">
      <c r="H8977" t="s">
        <v>320</v>
      </c>
    </row>
    <row r="8978" spans="8:8" x14ac:dyDescent="0.25">
      <c r="H8978" t="s">
        <v>2966</v>
      </c>
    </row>
    <row r="8979" spans="8:8" x14ac:dyDescent="0.25">
      <c r="H8979" t="s">
        <v>2967</v>
      </c>
    </row>
    <row r="8980" spans="8:8" x14ac:dyDescent="0.25">
      <c r="H8980" t="s">
        <v>2968</v>
      </c>
    </row>
    <row r="8981" spans="8:8" x14ac:dyDescent="0.25">
      <c r="H8981" t="s">
        <v>2969</v>
      </c>
    </row>
    <row r="8982" spans="8:8" x14ac:dyDescent="0.25">
      <c r="H8982" t="s">
        <v>2967</v>
      </c>
    </row>
    <row r="8983" spans="8:8" x14ac:dyDescent="0.25">
      <c r="H8983" t="s">
        <v>2953</v>
      </c>
    </row>
    <row r="8984" spans="8:8" x14ac:dyDescent="0.25">
      <c r="H8984" t="s">
        <v>2045</v>
      </c>
    </row>
    <row r="8985" spans="8:8" x14ac:dyDescent="0.25">
      <c r="H8985" t="s">
        <v>2970</v>
      </c>
    </row>
    <row r="8986" spans="8:8" x14ac:dyDescent="0.25">
      <c r="H8986" t="s">
        <v>2806</v>
      </c>
    </row>
    <row r="8987" spans="8:8" x14ac:dyDescent="0.25">
      <c r="H8987" t="s">
        <v>2030</v>
      </c>
    </row>
    <row r="8988" spans="8:8" x14ac:dyDescent="0.25">
      <c r="H8988" t="s">
        <v>2971</v>
      </c>
    </row>
    <row r="8989" spans="8:8" x14ac:dyDescent="0.25">
      <c r="H8989" t="s">
        <v>2972</v>
      </c>
    </row>
    <row r="8990" spans="8:8" x14ac:dyDescent="0.25">
      <c r="H8990" t="s">
        <v>172</v>
      </c>
    </row>
    <row r="8991" spans="8:8" x14ac:dyDescent="0.25">
      <c r="H8991" t="s">
        <v>2973</v>
      </c>
    </row>
    <row r="8992" spans="8:8" x14ac:dyDescent="0.25">
      <c r="H8992" t="s">
        <v>2974</v>
      </c>
    </row>
    <row r="8993" spans="8:8" x14ac:dyDescent="0.25">
      <c r="H8993" t="s">
        <v>232</v>
      </c>
    </row>
    <row r="8994" spans="8:8" x14ac:dyDescent="0.25">
      <c r="H8994" t="s">
        <v>2975</v>
      </c>
    </row>
    <row r="8995" spans="8:8" x14ac:dyDescent="0.25">
      <c r="H8995" t="s">
        <v>94</v>
      </c>
    </row>
    <row r="8996" spans="8:8" x14ac:dyDescent="0.25">
      <c r="H8996" t="s">
        <v>2976</v>
      </c>
    </row>
    <row r="8997" spans="8:8" x14ac:dyDescent="0.25">
      <c r="H8997" t="s">
        <v>2977</v>
      </c>
    </row>
    <row r="8998" spans="8:8" x14ac:dyDescent="0.25">
      <c r="H8998" t="s">
        <v>2978</v>
      </c>
    </row>
    <row r="8999" spans="8:8" x14ac:dyDescent="0.25">
      <c r="H8999" t="s">
        <v>2979</v>
      </c>
    </row>
    <row r="9000" spans="8:8" x14ac:dyDescent="0.25">
      <c r="H9000" t="s">
        <v>206</v>
      </c>
    </row>
    <row r="9001" spans="8:8" x14ac:dyDescent="0.25">
      <c r="H9001" t="s">
        <v>2977</v>
      </c>
    </row>
    <row r="9002" spans="8:8" x14ac:dyDescent="0.25">
      <c r="H9002" t="s">
        <v>2976</v>
      </c>
    </row>
    <row r="9003" spans="8:8" x14ac:dyDescent="0.25">
      <c r="H9003" t="s">
        <v>94</v>
      </c>
    </row>
    <row r="9004" spans="8:8" x14ac:dyDescent="0.25">
      <c r="H9004" t="s">
        <v>591</v>
      </c>
    </row>
    <row r="9005" spans="8:8" x14ac:dyDescent="0.25">
      <c r="H9005" t="s">
        <v>2527</v>
      </c>
    </row>
    <row r="9006" spans="8:8" x14ac:dyDescent="0.25">
      <c r="H9006" t="s">
        <v>162</v>
      </c>
    </row>
    <row r="9007" spans="8:8" x14ac:dyDescent="0.25">
      <c r="H9007" t="s">
        <v>232</v>
      </c>
    </row>
    <row r="9008" spans="8:8" x14ac:dyDescent="0.25">
      <c r="H9008" t="s">
        <v>2978</v>
      </c>
    </row>
    <row r="9009" spans="8:8" x14ac:dyDescent="0.25">
      <c r="H9009" t="s">
        <v>2980</v>
      </c>
    </row>
    <row r="9010" spans="8:8" x14ac:dyDescent="0.25">
      <c r="H9010" t="s">
        <v>2981</v>
      </c>
    </row>
    <row r="9011" spans="8:8" x14ac:dyDescent="0.25">
      <c r="H9011" t="s">
        <v>2045</v>
      </c>
    </row>
    <row r="9012" spans="8:8" x14ac:dyDescent="0.25">
      <c r="H9012" t="s">
        <v>146</v>
      </c>
    </row>
    <row r="9013" spans="8:8" x14ac:dyDescent="0.25">
      <c r="H9013" t="s">
        <v>1080</v>
      </c>
    </row>
    <row r="9014" spans="8:8" x14ac:dyDescent="0.25">
      <c r="H9014" t="s">
        <v>2981</v>
      </c>
    </row>
    <row r="9015" spans="8:8" x14ac:dyDescent="0.25">
      <c r="H9015" t="s">
        <v>2971</v>
      </c>
    </row>
    <row r="9016" spans="8:8" x14ac:dyDescent="0.25">
      <c r="H9016" t="s">
        <v>2982</v>
      </c>
    </row>
    <row r="9017" spans="8:8" x14ac:dyDescent="0.25">
      <c r="H9017" t="s">
        <v>2974</v>
      </c>
    </row>
    <row r="9018" spans="8:8" x14ac:dyDescent="0.25">
      <c r="H9018" t="s">
        <v>2030</v>
      </c>
    </row>
    <row r="9019" spans="8:8" x14ac:dyDescent="0.25">
      <c r="H9019" t="s">
        <v>2983</v>
      </c>
    </row>
    <row r="9020" spans="8:8" x14ac:dyDescent="0.25">
      <c r="H9020" t="s">
        <v>2953</v>
      </c>
    </row>
    <row r="9021" spans="8:8" x14ac:dyDescent="0.25">
      <c r="H9021" t="s">
        <v>2984</v>
      </c>
    </row>
    <row r="9022" spans="8:8" x14ac:dyDescent="0.25">
      <c r="H9022" t="s">
        <v>256</v>
      </c>
    </row>
    <row r="9023" spans="8:8" x14ac:dyDescent="0.25">
      <c r="H9023" t="s">
        <v>1464</v>
      </c>
    </row>
    <row r="9024" spans="8:8" x14ac:dyDescent="0.25">
      <c r="H9024" t="s">
        <v>2985</v>
      </c>
    </row>
    <row r="9025" spans="8:8" x14ac:dyDescent="0.25">
      <c r="H9025" t="s">
        <v>2711</v>
      </c>
    </row>
    <row r="9026" spans="8:8" x14ac:dyDescent="0.25">
      <c r="H9026" t="s">
        <v>2986</v>
      </c>
    </row>
    <row r="9027" spans="8:8" x14ac:dyDescent="0.25">
      <c r="H9027" t="s">
        <v>2987</v>
      </c>
    </row>
    <row r="9028" spans="8:8" x14ac:dyDescent="0.25">
      <c r="H9028" t="s">
        <v>2988</v>
      </c>
    </row>
    <row r="9029" spans="8:8" x14ac:dyDescent="0.25">
      <c r="H9029" t="s">
        <v>2989</v>
      </c>
    </row>
    <row r="9030" spans="8:8" x14ac:dyDescent="0.25">
      <c r="H9030" t="s">
        <v>2990</v>
      </c>
    </row>
    <row r="9031" spans="8:8" x14ac:dyDescent="0.25">
      <c r="H9031" t="s">
        <v>2991</v>
      </c>
    </row>
    <row r="9032" spans="8:8" x14ac:dyDescent="0.25">
      <c r="H9032" t="s">
        <v>172</v>
      </c>
    </row>
    <row r="9033" spans="8:8" x14ac:dyDescent="0.25">
      <c r="H9033" t="s">
        <v>2989</v>
      </c>
    </row>
    <row r="9034" spans="8:8" x14ac:dyDescent="0.25">
      <c r="H9034" t="s">
        <v>2978</v>
      </c>
    </row>
    <row r="9035" spans="8:8" x14ac:dyDescent="0.25">
      <c r="H9035" t="s">
        <v>2806</v>
      </c>
    </row>
    <row r="9036" spans="8:8" x14ac:dyDescent="0.25">
      <c r="H9036" t="s">
        <v>2806</v>
      </c>
    </row>
    <row r="9037" spans="8:8" x14ac:dyDescent="0.25">
      <c r="H9037" t="s">
        <v>162</v>
      </c>
    </row>
    <row r="9038" spans="8:8" x14ac:dyDescent="0.25">
      <c r="H9038" t="s">
        <v>2992</v>
      </c>
    </row>
    <row r="9039" spans="8:8" x14ac:dyDescent="0.25">
      <c r="H9039" t="s">
        <v>2976</v>
      </c>
    </row>
    <row r="9040" spans="8:8" x14ac:dyDescent="0.25">
      <c r="H9040" t="s">
        <v>1441</v>
      </c>
    </row>
    <row r="9041" spans="8:8" x14ac:dyDescent="0.25">
      <c r="H9041" t="s">
        <v>9984</v>
      </c>
    </row>
    <row r="9042" spans="8:8" x14ac:dyDescent="0.25">
      <c r="H9042" t="s">
        <v>3162</v>
      </c>
    </row>
    <row r="9043" spans="8:8" x14ac:dyDescent="0.25">
      <c r="H9043" t="s">
        <v>269</v>
      </c>
    </row>
    <row r="9044" spans="8:8" x14ac:dyDescent="0.25">
      <c r="H9044" t="s">
        <v>349</v>
      </c>
    </row>
    <row r="9045" spans="8:8" x14ac:dyDescent="0.25">
      <c r="H9045" t="s">
        <v>2520</v>
      </c>
    </row>
    <row r="9046" spans="8:8" x14ac:dyDescent="0.25">
      <c r="H9046" t="s">
        <v>2840</v>
      </c>
    </row>
    <row r="9047" spans="8:8" x14ac:dyDescent="0.25">
      <c r="H9047" t="s">
        <v>2840</v>
      </c>
    </row>
    <row r="9048" spans="8:8" x14ac:dyDescent="0.25">
      <c r="H9048" t="s">
        <v>2993</v>
      </c>
    </row>
    <row r="9049" spans="8:8" x14ac:dyDescent="0.25">
      <c r="H9049" t="s">
        <v>2993</v>
      </c>
    </row>
    <row r="9050" spans="8:8" x14ac:dyDescent="0.25">
      <c r="H9050" t="s">
        <v>2994</v>
      </c>
    </row>
    <row r="9051" spans="8:8" x14ac:dyDescent="0.25">
      <c r="H9051" t="s">
        <v>2994</v>
      </c>
    </row>
    <row r="9052" spans="8:8" x14ac:dyDescent="0.25">
      <c r="H9052" t="s">
        <v>2682</v>
      </c>
    </row>
    <row r="9053" spans="8:8" x14ac:dyDescent="0.25">
      <c r="H9053" t="s">
        <v>1727</v>
      </c>
    </row>
    <row r="9054" spans="8:8" x14ac:dyDescent="0.25">
      <c r="H9054" t="s">
        <v>595</v>
      </c>
    </row>
    <row r="9055" spans="8:8" x14ac:dyDescent="0.25">
      <c r="H9055" t="s">
        <v>309</v>
      </c>
    </row>
    <row r="9056" spans="8:8" x14ac:dyDescent="0.25">
      <c r="H9056" t="s">
        <v>1642</v>
      </c>
    </row>
    <row r="9057" spans="8:8" x14ac:dyDescent="0.25">
      <c r="H9057" t="s">
        <v>2995</v>
      </c>
    </row>
    <row r="9058" spans="8:8" x14ac:dyDescent="0.25">
      <c r="H9058" t="s">
        <v>545</v>
      </c>
    </row>
    <row r="9059" spans="8:8" x14ac:dyDescent="0.25">
      <c r="H9059" t="s">
        <v>104</v>
      </c>
    </row>
    <row r="9060" spans="8:8" x14ac:dyDescent="0.25">
      <c r="H9060" t="s">
        <v>2996</v>
      </c>
    </row>
    <row r="9061" spans="8:8" x14ac:dyDescent="0.25">
      <c r="H9061" t="s">
        <v>2996</v>
      </c>
    </row>
    <row r="9062" spans="8:8" x14ac:dyDescent="0.25">
      <c r="H9062" t="s">
        <v>898</v>
      </c>
    </row>
    <row r="9063" spans="8:8" x14ac:dyDescent="0.25">
      <c r="H9063" t="s">
        <v>1442</v>
      </c>
    </row>
    <row r="9064" spans="8:8" x14ac:dyDescent="0.25">
      <c r="H9064" t="s">
        <v>2997</v>
      </c>
    </row>
    <row r="9065" spans="8:8" x14ac:dyDescent="0.25">
      <c r="H9065" t="s">
        <v>1727</v>
      </c>
    </row>
    <row r="9066" spans="8:8" x14ac:dyDescent="0.25">
      <c r="H9066" t="s">
        <v>2281</v>
      </c>
    </row>
    <row r="9067" spans="8:8" x14ac:dyDescent="0.25">
      <c r="H9067" t="s">
        <v>2998</v>
      </c>
    </row>
    <row r="9068" spans="8:8" x14ac:dyDescent="0.25">
      <c r="H9068" t="s">
        <v>2999</v>
      </c>
    </row>
    <row r="9069" spans="8:8" x14ac:dyDescent="0.25">
      <c r="H9069" t="s">
        <v>845</v>
      </c>
    </row>
    <row r="9070" spans="8:8" x14ac:dyDescent="0.25">
      <c r="H9070" t="s">
        <v>3000</v>
      </c>
    </row>
    <row r="9071" spans="8:8" x14ac:dyDescent="0.25">
      <c r="H9071" t="s">
        <v>309</v>
      </c>
    </row>
    <row r="9072" spans="8:8" x14ac:dyDescent="0.25">
      <c r="H9072" t="s">
        <v>2281</v>
      </c>
    </row>
    <row r="9073" spans="8:8" x14ac:dyDescent="0.25">
      <c r="H9073" t="s">
        <v>10035</v>
      </c>
    </row>
    <row r="9074" spans="8:8" x14ac:dyDescent="0.25">
      <c r="H9074" t="s">
        <v>581</v>
      </c>
    </row>
    <row r="9075" spans="8:8" x14ac:dyDescent="0.25">
      <c r="H9075" t="s">
        <v>309</v>
      </c>
    </row>
    <row r="9076" spans="8:8" x14ac:dyDescent="0.25">
      <c r="H9076" t="s">
        <v>2281</v>
      </c>
    </row>
    <row r="9077" spans="8:8" x14ac:dyDescent="0.25">
      <c r="H9077" t="s">
        <v>3001</v>
      </c>
    </row>
    <row r="9078" spans="8:8" x14ac:dyDescent="0.25">
      <c r="H9078" t="s">
        <v>2997</v>
      </c>
    </row>
    <row r="9079" spans="8:8" x14ac:dyDescent="0.25">
      <c r="H9079" t="s">
        <v>784</v>
      </c>
    </row>
    <row r="9080" spans="8:8" x14ac:dyDescent="0.25">
      <c r="H9080" t="s">
        <v>784</v>
      </c>
    </row>
    <row r="9081" spans="8:8" x14ac:dyDescent="0.25">
      <c r="H9081" t="s">
        <v>2682</v>
      </c>
    </row>
    <row r="9082" spans="8:8" x14ac:dyDescent="0.25">
      <c r="H9082" t="s">
        <v>784</v>
      </c>
    </row>
    <row r="9083" spans="8:8" x14ac:dyDescent="0.25">
      <c r="H9083" t="s">
        <v>784</v>
      </c>
    </row>
    <row r="9084" spans="8:8" x14ac:dyDescent="0.25">
      <c r="H9084" t="s">
        <v>2520</v>
      </c>
    </row>
    <row r="9085" spans="8:8" x14ac:dyDescent="0.25">
      <c r="H9085" t="s">
        <v>2520</v>
      </c>
    </row>
    <row r="9086" spans="8:8" x14ac:dyDescent="0.25">
      <c r="H9086" t="s">
        <v>2520</v>
      </c>
    </row>
    <row r="9087" spans="8:8" x14ac:dyDescent="0.25">
      <c r="H9087" t="s">
        <v>2995</v>
      </c>
    </row>
    <row r="9088" spans="8:8" x14ac:dyDescent="0.25">
      <c r="H9088" t="s">
        <v>3002</v>
      </c>
    </row>
    <row r="9089" spans="8:8" x14ac:dyDescent="0.25">
      <c r="H9089" t="s">
        <v>320</v>
      </c>
    </row>
    <row r="9090" spans="8:8" x14ac:dyDescent="0.25">
      <c r="H9090" t="s">
        <v>2753</v>
      </c>
    </row>
    <row r="9091" spans="8:8" x14ac:dyDescent="0.25">
      <c r="H9091" t="s">
        <v>2552</v>
      </c>
    </row>
    <row r="9092" spans="8:8" x14ac:dyDescent="0.25">
      <c r="H9092" t="s">
        <v>3003</v>
      </c>
    </row>
    <row r="9093" spans="8:8" x14ac:dyDescent="0.25">
      <c r="H9093" t="s">
        <v>3004</v>
      </c>
    </row>
    <row r="9094" spans="8:8" x14ac:dyDescent="0.25">
      <c r="H9094" t="s">
        <v>3005</v>
      </c>
    </row>
    <row r="9095" spans="8:8" x14ac:dyDescent="0.25">
      <c r="H9095" t="s">
        <v>3006</v>
      </c>
    </row>
    <row r="9096" spans="8:8" x14ac:dyDescent="0.25">
      <c r="H9096" t="s">
        <v>3007</v>
      </c>
    </row>
    <row r="9097" spans="8:8" x14ac:dyDescent="0.25">
      <c r="H9097" t="s">
        <v>912</v>
      </c>
    </row>
    <row r="9098" spans="8:8" x14ac:dyDescent="0.25">
      <c r="H9098" t="s">
        <v>1727</v>
      </c>
    </row>
    <row r="9099" spans="8:8" x14ac:dyDescent="0.25">
      <c r="H9099" t="s">
        <v>3008</v>
      </c>
    </row>
    <row r="9100" spans="8:8" x14ac:dyDescent="0.25">
      <c r="H9100" t="s">
        <v>2750</v>
      </c>
    </row>
    <row r="9101" spans="8:8" x14ac:dyDescent="0.25">
      <c r="H9101" t="s">
        <v>343</v>
      </c>
    </row>
    <row r="9102" spans="8:8" x14ac:dyDescent="0.25">
      <c r="H9102" t="s">
        <v>94</v>
      </c>
    </row>
    <row r="9103" spans="8:8" x14ac:dyDescent="0.25">
      <c r="H9103" t="s">
        <v>3009</v>
      </c>
    </row>
    <row r="9104" spans="8:8" x14ac:dyDescent="0.25">
      <c r="H9104" t="s">
        <v>3010</v>
      </c>
    </row>
    <row r="9105" spans="8:8" x14ac:dyDescent="0.25">
      <c r="H9105" t="s">
        <v>3011</v>
      </c>
    </row>
    <row r="9106" spans="8:8" x14ac:dyDescent="0.25">
      <c r="H9106" t="s">
        <v>3012</v>
      </c>
    </row>
    <row r="9107" spans="8:8" x14ac:dyDescent="0.25">
      <c r="H9107" t="s">
        <v>3013</v>
      </c>
    </row>
    <row r="9108" spans="8:8" x14ac:dyDescent="0.25">
      <c r="H9108" t="s">
        <v>2134</v>
      </c>
    </row>
    <row r="9109" spans="8:8" x14ac:dyDescent="0.25">
      <c r="H9109" t="s">
        <v>2134</v>
      </c>
    </row>
    <row r="9110" spans="8:8" x14ac:dyDescent="0.25">
      <c r="H9110" t="s">
        <v>2134</v>
      </c>
    </row>
    <row r="9111" spans="8:8" x14ac:dyDescent="0.25">
      <c r="H9111" t="s">
        <v>172</v>
      </c>
    </row>
    <row r="9112" spans="8:8" x14ac:dyDescent="0.25">
      <c r="H9112" t="s">
        <v>3014</v>
      </c>
    </row>
    <row r="9113" spans="8:8" x14ac:dyDescent="0.25">
      <c r="H9113" t="s">
        <v>3015</v>
      </c>
    </row>
    <row r="9114" spans="8:8" x14ac:dyDescent="0.25">
      <c r="H9114" t="s">
        <v>2134</v>
      </c>
    </row>
    <row r="9115" spans="8:8" x14ac:dyDescent="0.25">
      <c r="H9115" t="s">
        <v>2134</v>
      </c>
    </row>
    <row r="9116" spans="8:8" x14ac:dyDescent="0.25">
      <c r="H9116" t="s">
        <v>2134</v>
      </c>
    </row>
    <row r="9117" spans="8:8" x14ac:dyDescent="0.25">
      <c r="H9117" t="s">
        <v>3016</v>
      </c>
    </row>
    <row r="9118" spans="8:8" x14ac:dyDescent="0.25">
      <c r="H9118" t="s">
        <v>3016</v>
      </c>
    </row>
    <row r="9119" spans="8:8" x14ac:dyDescent="0.25">
      <c r="H9119" t="s">
        <v>3016</v>
      </c>
    </row>
    <row r="9120" spans="8:8" x14ac:dyDescent="0.25">
      <c r="H9120" t="s">
        <v>3016</v>
      </c>
    </row>
    <row r="9121" spans="8:8" x14ac:dyDescent="0.25">
      <c r="H9121" t="s">
        <v>3016</v>
      </c>
    </row>
    <row r="9122" spans="8:8" x14ac:dyDescent="0.25">
      <c r="H9122" t="s">
        <v>2134</v>
      </c>
    </row>
    <row r="9123" spans="8:8" x14ac:dyDescent="0.25">
      <c r="H9123" t="s">
        <v>3016</v>
      </c>
    </row>
    <row r="9124" spans="8:8" x14ac:dyDescent="0.25">
      <c r="H9124" t="s">
        <v>3017</v>
      </c>
    </row>
    <row r="9125" spans="8:8" x14ac:dyDescent="0.25">
      <c r="H9125" t="s">
        <v>3018</v>
      </c>
    </row>
    <row r="9126" spans="8:8" x14ac:dyDescent="0.25">
      <c r="H9126" t="s">
        <v>3018</v>
      </c>
    </row>
    <row r="9127" spans="8:8" x14ac:dyDescent="0.25">
      <c r="H9127" t="s">
        <v>3019</v>
      </c>
    </row>
    <row r="9128" spans="8:8" x14ac:dyDescent="0.25">
      <c r="H9128" t="s">
        <v>3020</v>
      </c>
    </row>
    <row r="9129" spans="8:8" x14ac:dyDescent="0.25">
      <c r="H9129" t="s">
        <v>2584</v>
      </c>
    </row>
    <row r="9130" spans="8:8" x14ac:dyDescent="0.25">
      <c r="H9130" t="s">
        <v>343</v>
      </c>
    </row>
    <row r="9131" spans="8:8" x14ac:dyDescent="0.25">
      <c r="H9131" t="s">
        <v>1930</v>
      </c>
    </row>
    <row r="9132" spans="8:8" x14ac:dyDescent="0.25">
      <c r="H9132" t="s">
        <v>1642</v>
      </c>
    </row>
    <row r="9133" spans="8:8" x14ac:dyDescent="0.25">
      <c r="H9133" t="s">
        <v>3016</v>
      </c>
    </row>
    <row r="9134" spans="8:8" x14ac:dyDescent="0.25">
      <c r="H9134" t="s">
        <v>3016</v>
      </c>
    </row>
    <row r="9135" spans="8:8" x14ac:dyDescent="0.25">
      <c r="H9135" t="s">
        <v>1317</v>
      </c>
    </row>
    <row r="9136" spans="8:8" x14ac:dyDescent="0.25">
      <c r="H9136" t="s">
        <v>150</v>
      </c>
    </row>
    <row r="9137" spans="8:8" x14ac:dyDescent="0.25">
      <c r="H9137" t="s">
        <v>120</v>
      </c>
    </row>
    <row r="9138" spans="8:8" x14ac:dyDescent="0.25">
      <c r="H9138" t="s">
        <v>390</v>
      </c>
    </row>
    <row r="9139" spans="8:8" x14ac:dyDescent="0.25">
      <c r="H9139" t="s">
        <v>3008</v>
      </c>
    </row>
    <row r="9140" spans="8:8" x14ac:dyDescent="0.25">
      <c r="H9140" t="s">
        <v>2059</v>
      </c>
    </row>
    <row r="9141" spans="8:8" x14ac:dyDescent="0.25">
      <c r="H9141" t="s">
        <v>2712</v>
      </c>
    </row>
    <row r="9142" spans="8:8" x14ac:dyDescent="0.25">
      <c r="H9142" t="s">
        <v>3021</v>
      </c>
    </row>
    <row r="9143" spans="8:8" x14ac:dyDescent="0.25">
      <c r="H9143" t="s">
        <v>2045</v>
      </c>
    </row>
    <row r="9144" spans="8:8" x14ac:dyDescent="0.25">
      <c r="H9144" t="s">
        <v>1686</v>
      </c>
    </row>
    <row r="9145" spans="8:8" x14ac:dyDescent="0.25">
      <c r="H9145" t="s">
        <v>2736</v>
      </c>
    </row>
    <row r="9146" spans="8:8" x14ac:dyDescent="0.25">
      <c r="H9146" t="s">
        <v>1080</v>
      </c>
    </row>
    <row r="9147" spans="8:8" x14ac:dyDescent="0.25">
      <c r="H9147" t="s">
        <v>2575</v>
      </c>
    </row>
    <row r="9148" spans="8:8" x14ac:dyDescent="0.25">
      <c r="H9148" t="s">
        <v>309</v>
      </c>
    </row>
    <row r="9149" spans="8:8" x14ac:dyDescent="0.25">
      <c r="H9149" t="s">
        <v>146</v>
      </c>
    </row>
    <row r="9150" spans="8:8" x14ac:dyDescent="0.25">
      <c r="H9150" t="s">
        <v>3022</v>
      </c>
    </row>
    <row r="9151" spans="8:8" x14ac:dyDescent="0.25">
      <c r="H9151" t="s">
        <v>3023</v>
      </c>
    </row>
    <row r="9152" spans="8:8" x14ac:dyDescent="0.25">
      <c r="H9152" t="s">
        <v>3024</v>
      </c>
    </row>
    <row r="9153" spans="8:8" x14ac:dyDescent="0.25">
      <c r="H9153" t="s">
        <v>172</v>
      </c>
    </row>
    <row r="9154" spans="8:8" x14ac:dyDescent="0.25">
      <c r="H9154" t="s">
        <v>232</v>
      </c>
    </row>
    <row r="9155" spans="8:8" x14ac:dyDescent="0.25">
      <c r="H9155" t="s">
        <v>203</v>
      </c>
    </row>
    <row r="9156" spans="8:8" x14ac:dyDescent="0.25">
      <c r="H9156" t="s">
        <v>872</v>
      </c>
    </row>
    <row r="9157" spans="8:8" x14ac:dyDescent="0.25">
      <c r="H9157" t="s">
        <v>461</v>
      </c>
    </row>
    <row r="9158" spans="8:8" x14ac:dyDescent="0.25">
      <c r="H9158" t="s">
        <v>3025</v>
      </c>
    </row>
    <row r="9159" spans="8:8" x14ac:dyDescent="0.25">
      <c r="H9159" t="s">
        <v>3026</v>
      </c>
    </row>
    <row r="9160" spans="8:8" x14ac:dyDescent="0.25">
      <c r="H9160" t="s">
        <v>318</v>
      </c>
    </row>
    <row r="9161" spans="8:8" x14ac:dyDescent="0.25">
      <c r="H9161" t="s">
        <v>913</v>
      </c>
    </row>
    <row r="9162" spans="8:8" x14ac:dyDescent="0.25">
      <c r="H9162" t="s">
        <v>317</v>
      </c>
    </row>
    <row r="9163" spans="8:8" x14ac:dyDescent="0.25">
      <c r="H9163" t="s">
        <v>1610</v>
      </c>
    </row>
    <row r="9164" spans="8:8" x14ac:dyDescent="0.25">
      <c r="H9164" t="s">
        <v>3027</v>
      </c>
    </row>
    <row r="9165" spans="8:8" x14ac:dyDescent="0.25">
      <c r="H9165" t="s">
        <v>3028</v>
      </c>
    </row>
    <row r="9166" spans="8:8" x14ac:dyDescent="0.25">
      <c r="H9166" t="s">
        <v>3029</v>
      </c>
    </row>
    <row r="9167" spans="8:8" x14ac:dyDescent="0.25">
      <c r="H9167" t="s">
        <v>379</v>
      </c>
    </row>
    <row r="9168" spans="8:8" x14ac:dyDescent="0.25">
      <c r="H9168" t="s">
        <v>3030</v>
      </c>
    </row>
    <row r="9169" spans="8:8" x14ac:dyDescent="0.25">
      <c r="H9169" t="s">
        <v>3031</v>
      </c>
    </row>
    <row r="9170" spans="8:8" x14ac:dyDescent="0.25">
      <c r="H9170" t="s">
        <v>1610</v>
      </c>
    </row>
    <row r="9171" spans="8:8" x14ac:dyDescent="0.25">
      <c r="H9171" t="s">
        <v>3032</v>
      </c>
    </row>
    <row r="9172" spans="8:8" x14ac:dyDescent="0.25">
      <c r="H9172" t="s">
        <v>3033</v>
      </c>
    </row>
    <row r="9173" spans="8:8" x14ac:dyDescent="0.25">
      <c r="H9173" t="s">
        <v>2387</v>
      </c>
    </row>
    <row r="9174" spans="8:8" x14ac:dyDescent="0.25">
      <c r="H9174" t="s">
        <v>3034</v>
      </c>
    </row>
    <row r="9175" spans="8:8" x14ac:dyDescent="0.25">
      <c r="H9175" t="s">
        <v>3035</v>
      </c>
    </row>
    <row r="9176" spans="8:8" x14ac:dyDescent="0.25">
      <c r="H9176" t="s">
        <v>204</v>
      </c>
    </row>
    <row r="9177" spans="8:8" x14ac:dyDescent="0.25">
      <c r="H9177" t="s">
        <v>3036</v>
      </c>
    </row>
    <row r="9178" spans="8:8" x14ac:dyDescent="0.25">
      <c r="H9178" t="s">
        <v>3037</v>
      </c>
    </row>
    <row r="9179" spans="8:8" x14ac:dyDescent="0.25">
      <c r="H9179" t="s">
        <v>510</v>
      </c>
    </row>
    <row r="9180" spans="8:8" x14ac:dyDescent="0.25">
      <c r="H9180" t="s">
        <v>509</v>
      </c>
    </row>
    <row r="9181" spans="8:8" x14ac:dyDescent="0.25">
      <c r="H9181" t="s">
        <v>3038</v>
      </c>
    </row>
    <row r="9182" spans="8:8" x14ac:dyDescent="0.25">
      <c r="H9182" t="s">
        <v>3039</v>
      </c>
    </row>
    <row r="9183" spans="8:8" x14ac:dyDescent="0.25">
      <c r="H9183" t="s">
        <v>3040</v>
      </c>
    </row>
    <row r="9184" spans="8:8" x14ac:dyDescent="0.25">
      <c r="H9184" t="s">
        <v>2656</v>
      </c>
    </row>
    <row r="9185" spans="8:8" x14ac:dyDescent="0.25">
      <c r="H9185" t="s">
        <v>2072</v>
      </c>
    </row>
    <row r="9186" spans="8:8" x14ac:dyDescent="0.25">
      <c r="H9186" t="s">
        <v>3041</v>
      </c>
    </row>
    <row r="9187" spans="8:8" x14ac:dyDescent="0.25">
      <c r="H9187" t="s">
        <v>767</v>
      </c>
    </row>
    <row r="9188" spans="8:8" x14ac:dyDescent="0.25">
      <c r="H9188" t="s">
        <v>3042</v>
      </c>
    </row>
    <row r="9189" spans="8:8" x14ac:dyDescent="0.25">
      <c r="H9189" t="s">
        <v>320</v>
      </c>
    </row>
    <row r="9190" spans="8:8" x14ac:dyDescent="0.25">
      <c r="H9190" t="s">
        <v>1187</v>
      </c>
    </row>
    <row r="9191" spans="8:8" x14ac:dyDescent="0.25">
      <c r="H9191" t="s">
        <v>3040</v>
      </c>
    </row>
    <row r="9192" spans="8:8" x14ac:dyDescent="0.25">
      <c r="H9192" t="s">
        <v>3043</v>
      </c>
    </row>
    <row r="9193" spans="8:8" x14ac:dyDescent="0.25">
      <c r="H9193" t="s">
        <v>2220</v>
      </c>
    </row>
    <row r="9194" spans="8:8" x14ac:dyDescent="0.25">
      <c r="H9194" t="s">
        <v>3044</v>
      </c>
    </row>
    <row r="9195" spans="8:8" x14ac:dyDescent="0.25">
      <c r="H9195" t="s">
        <v>3045</v>
      </c>
    </row>
    <row r="9196" spans="8:8" x14ac:dyDescent="0.25">
      <c r="H9196" t="s">
        <v>3046</v>
      </c>
    </row>
    <row r="9197" spans="8:8" x14ac:dyDescent="0.25">
      <c r="H9197" t="s">
        <v>375</v>
      </c>
    </row>
    <row r="9198" spans="8:8" x14ac:dyDescent="0.25">
      <c r="H9198" t="s">
        <v>3047</v>
      </c>
    </row>
    <row r="9199" spans="8:8" x14ac:dyDescent="0.25">
      <c r="H9199" t="s">
        <v>2191</v>
      </c>
    </row>
    <row r="9200" spans="8:8" x14ac:dyDescent="0.25">
      <c r="H9200" t="s">
        <v>457</v>
      </c>
    </row>
    <row r="9201" spans="8:8" x14ac:dyDescent="0.25">
      <c r="H9201" t="s">
        <v>3039</v>
      </c>
    </row>
    <row r="9202" spans="8:8" x14ac:dyDescent="0.25">
      <c r="H9202" t="s">
        <v>3041</v>
      </c>
    </row>
    <row r="9203" spans="8:8" x14ac:dyDescent="0.25">
      <c r="H9203" t="s">
        <v>767</v>
      </c>
    </row>
    <row r="9204" spans="8:8" x14ac:dyDescent="0.25">
      <c r="H9204" t="s">
        <v>3048</v>
      </c>
    </row>
    <row r="9205" spans="8:8" x14ac:dyDescent="0.25">
      <c r="H9205" t="s">
        <v>3040</v>
      </c>
    </row>
    <row r="9206" spans="8:8" x14ac:dyDescent="0.25">
      <c r="H9206" t="s">
        <v>10084</v>
      </c>
    </row>
    <row r="9207" spans="8:8" x14ac:dyDescent="0.25">
      <c r="H9207" t="s">
        <v>2656</v>
      </c>
    </row>
    <row r="9208" spans="8:8" x14ac:dyDescent="0.25">
      <c r="H9208" t="s">
        <v>767</v>
      </c>
    </row>
    <row r="9209" spans="8:8" x14ac:dyDescent="0.25">
      <c r="H9209" t="s">
        <v>1187</v>
      </c>
    </row>
    <row r="9210" spans="8:8" x14ac:dyDescent="0.25">
      <c r="H9210" t="s">
        <v>3049</v>
      </c>
    </row>
    <row r="9211" spans="8:8" x14ac:dyDescent="0.25">
      <c r="H9211" t="s">
        <v>157</v>
      </c>
    </row>
    <row r="9212" spans="8:8" x14ac:dyDescent="0.25">
      <c r="H9212" t="s">
        <v>872</v>
      </c>
    </row>
    <row r="9213" spans="8:8" x14ac:dyDescent="0.25">
      <c r="H9213" t="s">
        <v>3050</v>
      </c>
    </row>
    <row r="9214" spans="8:8" x14ac:dyDescent="0.25">
      <c r="H9214" t="s">
        <v>3047</v>
      </c>
    </row>
    <row r="9215" spans="8:8" x14ac:dyDescent="0.25">
      <c r="H9215" t="s">
        <v>996</v>
      </c>
    </row>
    <row r="9216" spans="8:8" x14ac:dyDescent="0.25">
      <c r="H9216" t="s">
        <v>3051</v>
      </c>
    </row>
    <row r="9217" spans="8:8" x14ac:dyDescent="0.25">
      <c r="H9217" t="s">
        <v>1701</v>
      </c>
    </row>
    <row r="9218" spans="8:8" x14ac:dyDescent="0.25">
      <c r="H9218" t="s">
        <v>3052</v>
      </c>
    </row>
    <row r="9219" spans="8:8" x14ac:dyDescent="0.25">
      <c r="H9219" t="s">
        <v>3053</v>
      </c>
    </row>
    <row r="9220" spans="8:8" x14ac:dyDescent="0.25">
      <c r="H9220" t="s">
        <v>3054</v>
      </c>
    </row>
    <row r="9221" spans="8:8" x14ac:dyDescent="0.25">
      <c r="H9221" t="s">
        <v>3055</v>
      </c>
    </row>
    <row r="9222" spans="8:8" x14ac:dyDescent="0.25">
      <c r="H9222" t="s">
        <v>3056</v>
      </c>
    </row>
    <row r="9223" spans="8:8" x14ac:dyDescent="0.25">
      <c r="H9223" t="s">
        <v>3057</v>
      </c>
    </row>
    <row r="9224" spans="8:8" x14ac:dyDescent="0.25">
      <c r="H9224" t="s">
        <v>3058</v>
      </c>
    </row>
    <row r="9225" spans="8:8" x14ac:dyDescent="0.25">
      <c r="H9225" t="s">
        <v>3059</v>
      </c>
    </row>
    <row r="9226" spans="8:8" x14ac:dyDescent="0.25">
      <c r="H9226" t="s">
        <v>10043</v>
      </c>
    </row>
    <row r="9227" spans="8:8" x14ac:dyDescent="0.25">
      <c r="H9227" t="s">
        <v>9985</v>
      </c>
    </row>
    <row r="9228" spans="8:8" x14ac:dyDescent="0.25">
      <c r="H9228" t="s">
        <v>2058</v>
      </c>
    </row>
    <row r="9229" spans="8:8" x14ac:dyDescent="0.25">
      <c r="H9229" t="s">
        <v>3060</v>
      </c>
    </row>
    <row r="9230" spans="8:8" x14ac:dyDescent="0.25">
      <c r="H9230" t="s">
        <v>3061</v>
      </c>
    </row>
    <row r="9231" spans="8:8" x14ac:dyDescent="0.25">
      <c r="H9231" t="s">
        <v>3062</v>
      </c>
    </row>
    <row r="9232" spans="8:8" x14ac:dyDescent="0.25">
      <c r="H9232" t="s">
        <v>2570</v>
      </c>
    </row>
    <row r="9233" spans="8:8" x14ac:dyDescent="0.25">
      <c r="H9233" t="s">
        <v>1982</v>
      </c>
    </row>
    <row r="9234" spans="8:8" x14ac:dyDescent="0.25">
      <c r="H9234" t="s">
        <v>3063</v>
      </c>
    </row>
    <row r="9235" spans="8:8" x14ac:dyDescent="0.25">
      <c r="H9235" t="s">
        <v>3064</v>
      </c>
    </row>
    <row r="9236" spans="8:8" x14ac:dyDescent="0.25">
      <c r="H9236" t="s">
        <v>438</v>
      </c>
    </row>
    <row r="9237" spans="8:8" x14ac:dyDescent="0.25">
      <c r="H9237" t="s">
        <v>3029</v>
      </c>
    </row>
    <row r="9238" spans="8:8" x14ac:dyDescent="0.25">
      <c r="H9238" t="s">
        <v>471</v>
      </c>
    </row>
    <row r="9239" spans="8:8" x14ac:dyDescent="0.25">
      <c r="H9239" t="s">
        <v>309</v>
      </c>
    </row>
    <row r="9240" spans="8:8" x14ac:dyDescent="0.25">
      <c r="H9240" t="s">
        <v>2021</v>
      </c>
    </row>
    <row r="9241" spans="8:8" x14ac:dyDescent="0.25">
      <c r="H9241" t="s">
        <v>3064</v>
      </c>
    </row>
    <row r="9242" spans="8:8" x14ac:dyDescent="0.25">
      <c r="H9242" t="s">
        <v>1491</v>
      </c>
    </row>
    <row r="9243" spans="8:8" x14ac:dyDescent="0.25">
      <c r="H9243" t="s">
        <v>3065</v>
      </c>
    </row>
    <row r="9244" spans="8:8" x14ac:dyDescent="0.25">
      <c r="H9244" t="s">
        <v>3066</v>
      </c>
    </row>
    <row r="9245" spans="8:8" x14ac:dyDescent="0.25">
      <c r="H9245" t="s">
        <v>2665</v>
      </c>
    </row>
    <row r="9246" spans="8:8" x14ac:dyDescent="0.25">
      <c r="H9246" t="s">
        <v>3067</v>
      </c>
    </row>
    <row r="9247" spans="8:8" x14ac:dyDescent="0.25">
      <c r="H9247" t="s">
        <v>3068</v>
      </c>
    </row>
    <row r="9248" spans="8:8" x14ac:dyDescent="0.25">
      <c r="H9248" t="s">
        <v>3069</v>
      </c>
    </row>
    <row r="9249" spans="8:8" x14ac:dyDescent="0.25">
      <c r="H9249" t="s">
        <v>3070</v>
      </c>
    </row>
    <row r="9250" spans="8:8" x14ac:dyDescent="0.25">
      <c r="H9250" t="s">
        <v>2670</v>
      </c>
    </row>
    <row r="9251" spans="8:8" x14ac:dyDescent="0.25">
      <c r="H9251" t="s">
        <v>3071</v>
      </c>
    </row>
    <row r="9252" spans="8:8" x14ac:dyDescent="0.25">
      <c r="H9252" t="s">
        <v>9986</v>
      </c>
    </row>
    <row r="9253" spans="8:8" x14ac:dyDescent="0.25">
      <c r="H9253" t="s">
        <v>3072</v>
      </c>
    </row>
    <row r="9254" spans="8:8" x14ac:dyDescent="0.25">
      <c r="H9254" t="s">
        <v>3073</v>
      </c>
    </row>
    <row r="9255" spans="8:8" x14ac:dyDescent="0.25">
      <c r="H9255" t="s">
        <v>3074</v>
      </c>
    </row>
    <row r="9256" spans="8:8" x14ac:dyDescent="0.25">
      <c r="H9256" t="s">
        <v>951</v>
      </c>
    </row>
    <row r="9257" spans="8:8" x14ac:dyDescent="0.25">
      <c r="H9257" t="s">
        <v>1693</v>
      </c>
    </row>
    <row r="9258" spans="8:8" x14ac:dyDescent="0.25">
      <c r="H9258" t="s">
        <v>3075</v>
      </c>
    </row>
    <row r="9259" spans="8:8" x14ac:dyDescent="0.25">
      <c r="H9259" t="s">
        <v>1684</v>
      </c>
    </row>
    <row r="9260" spans="8:8" x14ac:dyDescent="0.25">
      <c r="H9260" t="s">
        <v>1684</v>
      </c>
    </row>
    <row r="9261" spans="8:8" x14ac:dyDescent="0.25">
      <c r="H9261" t="s">
        <v>3076</v>
      </c>
    </row>
    <row r="9262" spans="8:8" x14ac:dyDescent="0.25">
      <c r="H9262" t="s">
        <v>309</v>
      </c>
    </row>
    <row r="9263" spans="8:8" x14ac:dyDescent="0.25">
      <c r="H9263" t="s">
        <v>3072</v>
      </c>
    </row>
    <row r="9264" spans="8:8" x14ac:dyDescent="0.25">
      <c r="H9264" t="s">
        <v>3072</v>
      </c>
    </row>
    <row r="9265" spans="8:8" x14ac:dyDescent="0.25">
      <c r="H9265" t="s">
        <v>3072</v>
      </c>
    </row>
    <row r="9266" spans="8:8" x14ac:dyDescent="0.25">
      <c r="H9266" t="s">
        <v>1442</v>
      </c>
    </row>
    <row r="9267" spans="8:8" x14ac:dyDescent="0.25">
      <c r="H9267" t="s">
        <v>3075</v>
      </c>
    </row>
    <row r="9268" spans="8:8" x14ac:dyDescent="0.25">
      <c r="H9268" t="s">
        <v>1693</v>
      </c>
    </row>
    <row r="9269" spans="8:8" x14ac:dyDescent="0.25">
      <c r="H9269" t="s">
        <v>3077</v>
      </c>
    </row>
    <row r="9270" spans="8:8" x14ac:dyDescent="0.25">
      <c r="H9270" t="s">
        <v>3073</v>
      </c>
    </row>
    <row r="9271" spans="8:8" x14ac:dyDescent="0.25">
      <c r="H9271" t="s">
        <v>3078</v>
      </c>
    </row>
    <row r="9272" spans="8:8" x14ac:dyDescent="0.25">
      <c r="H9272" t="s">
        <v>3079</v>
      </c>
    </row>
    <row r="9273" spans="8:8" x14ac:dyDescent="0.25">
      <c r="H9273" t="s">
        <v>3080</v>
      </c>
    </row>
    <row r="9274" spans="8:8" x14ac:dyDescent="0.25">
      <c r="H9274" t="s">
        <v>411</v>
      </c>
    </row>
    <row r="9275" spans="8:8" x14ac:dyDescent="0.25">
      <c r="H9275" t="s">
        <v>3081</v>
      </c>
    </row>
    <row r="9276" spans="8:8" x14ac:dyDescent="0.25">
      <c r="H9276" t="s">
        <v>146</v>
      </c>
    </row>
    <row r="9277" spans="8:8" x14ac:dyDescent="0.25">
      <c r="H9277" t="s">
        <v>256</v>
      </c>
    </row>
    <row r="9278" spans="8:8" x14ac:dyDescent="0.25">
      <c r="H9278" t="s">
        <v>343</v>
      </c>
    </row>
    <row r="9279" spans="8:8" x14ac:dyDescent="0.25">
      <c r="H9279" t="s">
        <v>3082</v>
      </c>
    </row>
    <row r="9280" spans="8:8" x14ac:dyDescent="0.25">
      <c r="H9280" t="s">
        <v>3083</v>
      </c>
    </row>
    <row r="9281" spans="8:8" x14ac:dyDescent="0.25">
      <c r="H9281" t="s">
        <v>487</v>
      </c>
    </row>
    <row r="9282" spans="8:8" x14ac:dyDescent="0.25">
      <c r="H9282" t="s">
        <v>1000</v>
      </c>
    </row>
    <row r="9283" spans="8:8" x14ac:dyDescent="0.25">
      <c r="H9283" t="s">
        <v>3084</v>
      </c>
    </row>
    <row r="9284" spans="8:8" x14ac:dyDescent="0.25">
      <c r="H9284" t="s">
        <v>1317</v>
      </c>
    </row>
    <row r="9285" spans="8:8" x14ac:dyDescent="0.25">
      <c r="H9285" t="s">
        <v>3085</v>
      </c>
    </row>
    <row r="9286" spans="8:8" x14ac:dyDescent="0.25">
      <c r="H9286" t="s">
        <v>3086</v>
      </c>
    </row>
    <row r="9287" spans="8:8" x14ac:dyDescent="0.25">
      <c r="H9287" t="s">
        <v>1013</v>
      </c>
    </row>
    <row r="9288" spans="8:8" x14ac:dyDescent="0.25">
      <c r="H9288" t="s">
        <v>146</v>
      </c>
    </row>
    <row r="9289" spans="8:8" x14ac:dyDescent="0.25">
      <c r="H9289" t="s">
        <v>172</v>
      </c>
    </row>
    <row r="9290" spans="8:8" x14ac:dyDescent="0.25">
      <c r="H9290" t="s">
        <v>898</v>
      </c>
    </row>
    <row r="9291" spans="8:8" x14ac:dyDescent="0.25">
      <c r="H9291" t="s">
        <v>1684</v>
      </c>
    </row>
    <row r="9292" spans="8:8" x14ac:dyDescent="0.25">
      <c r="H9292" t="s">
        <v>898</v>
      </c>
    </row>
    <row r="9293" spans="8:8" x14ac:dyDescent="0.25">
      <c r="H9293" t="s">
        <v>767</v>
      </c>
    </row>
    <row r="9294" spans="8:8" x14ac:dyDescent="0.25">
      <c r="H9294" t="s">
        <v>1684</v>
      </c>
    </row>
    <row r="9295" spans="8:8" x14ac:dyDescent="0.25">
      <c r="H9295" t="s">
        <v>767</v>
      </c>
    </row>
    <row r="9296" spans="8:8" x14ac:dyDescent="0.25">
      <c r="H9296" t="s">
        <v>1942</v>
      </c>
    </row>
    <row r="9297" spans="8:8" x14ac:dyDescent="0.25">
      <c r="H9297" t="s">
        <v>3087</v>
      </c>
    </row>
    <row r="9298" spans="8:8" x14ac:dyDescent="0.25">
      <c r="H9298" t="s">
        <v>3088</v>
      </c>
    </row>
    <row r="9299" spans="8:8" x14ac:dyDescent="0.25">
      <c r="H9299" t="s">
        <v>3089</v>
      </c>
    </row>
    <row r="9300" spans="8:8" x14ac:dyDescent="0.25">
      <c r="H9300" t="s">
        <v>2575</v>
      </c>
    </row>
    <row r="9301" spans="8:8" x14ac:dyDescent="0.25">
      <c r="H9301" t="s">
        <v>3090</v>
      </c>
    </row>
    <row r="9302" spans="8:8" x14ac:dyDescent="0.25">
      <c r="H9302" t="s">
        <v>204</v>
      </c>
    </row>
    <row r="9303" spans="8:8" x14ac:dyDescent="0.25">
      <c r="H9303" t="s">
        <v>146</v>
      </c>
    </row>
    <row r="9304" spans="8:8" x14ac:dyDescent="0.25">
      <c r="H9304" t="s">
        <v>172</v>
      </c>
    </row>
    <row r="9305" spans="8:8" x14ac:dyDescent="0.25">
      <c r="H9305" t="s">
        <v>2061</v>
      </c>
    </row>
    <row r="9306" spans="8:8" x14ac:dyDescent="0.25">
      <c r="H9306" t="s">
        <v>2900</v>
      </c>
    </row>
    <row r="9307" spans="8:8" x14ac:dyDescent="0.25">
      <c r="H9307" t="s">
        <v>3091</v>
      </c>
    </row>
    <row r="9308" spans="8:8" x14ac:dyDescent="0.25">
      <c r="H9308" t="s">
        <v>3092</v>
      </c>
    </row>
    <row r="9309" spans="8:8" x14ac:dyDescent="0.25">
      <c r="H9309" t="s">
        <v>3093</v>
      </c>
    </row>
    <row r="9310" spans="8:8" x14ac:dyDescent="0.25">
      <c r="H9310" t="s">
        <v>3094</v>
      </c>
    </row>
    <row r="9311" spans="8:8" x14ac:dyDescent="0.25">
      <c r="H9311" t="s">
        <v>232</v>
      </c>
    </row>
    <row r="9312" spans="8:8" x14ac:dyDescent="0.25">
      <c r="H9312" t="s">
        <v>94</v>
      </c>
    </row>
    <row r="9313" spans="8:8" x14ac:dyDescent="0.25">
      <c r="H9313" t="s">
        <v>3095</v>
      </c>
    </row>
    <row r="9314" spans="8:8" x14ac:dyDescent="0.25">
      <c r="H9314" t="s">
        <v>3096</v>
      </c>
    </row>
    <row r="9315" spans="8:8" x14ac:dyDescent="0.25">
      <c r="H9315" t="s">
        <v>159</v>
      </c>
    </row>
    <row r="9316" spans="8:8" x14ac:dyDescent="0.25">
      <c r="H9316" t="s">
        <v>3097</v>
      </c>
    </row>
    <row r="9317" spans="8:8" x14ac:dyDescent="0.25">
      <c r="H9317" t="s">
        <v>206</v>
      </c>
    </row>
    <row r="9318" spans="8:8" x14ac:dyDescent="0.25">
      <c r="H9318" t="s">
        <v>3098</v>
      </c>
    </row>
    <row r="9319" spans="8:8" x14ac:dyDescent="0.25">
      <c r="H9319" t="s">
        <v>1332</v>
      </c>
    </row>
    <row r="9320" spans="8:8" x14ac:dyDescent="0.25">
      <c r="H9320" t="s">
        <v>1066</v>
      </c>
    </row>
    <row r="9321" spans="8:8" x14ac:dyDescent="0.25">
      <c r="H9321" t="s">
        <v>3099</v>
      </c>
    </row>
    <row r="9322" spans="8:8" x14ac:dyDescent="0.25">
      <c r="H9322" t="s">
        <v>3100</v>
      </c>
    </row>
    <row r="9323" spans="8:8" x14ac:dyDescent="0.25">
      <c r="H9323" t="s">
        <v>951</v>
      </c>
    </row>
    <row r="9324" spans="8:8" x14ac:dyDescent="0.25">
      <c r="H9324" t="s">
        <v>3101</v>
      </c>
    </row>
    <row r="9325" spans="8:8" x14ac:dyDescent="0.25">
      <c r="H9325" t="s">
        <v>1643</v>
      </c>
    </row>
    <row r="9326" spans="8:8" x14ac:dyDescent="0.25">
      <c r="H9326" t="s">
        <v>3102</v>
      </c>
    </row>
    <row r="9327" spans="8:8" x14ac:dyDescent="0.25">
      <c r="H9327" t="s">
        <v>3103</v>
      </c>
    </row>
    <row r="9328" spans="8:8" x14ac:dyDescent="0.25">
      <c r="H9328" t="s">
        <v>385</v>
      </c>
    </row>
    <row r="9329" spans="8:8" x14ac:dyDescent="0.25">
      <c r="H9329" t="s">
        <v>3104</v>
      </c>
    </row>
    <row r="9330" spans="8:8" x14ac:dyDescent="0.25">
      <c r="H9330" t="s">
        <v>3104</v>
      </c>
    </row>
    <row r="9331" spans="8:8" x14ac:dyDescent="0.25">
      <c r="H9331" t="s">
        <v>3105</v>
      </c>
    </row>
    <row r="9332" spans="8:8" x14ac:dyDescent="0.25">
      <c r="H9332" t="s">
        <v>3106</v>
      </c>
    </row>
    <row r="9333" spans="8:8" x14ac:dyDescent="0.25">
      <c r="H9333" t="s">
        <v>3107</v>
      </c>
    </row>
    <row r="9334" spans="8:8" x14ac:dyDescent="0.25">
      <c r="H9334" t="s">
        <v>3108</v>
      </c>
    </row>
    <row r="9335" spans="8:8" x14ac:dyDescent="0.25">
      <c r="H9335" t="s">
        <v>320</v>
      </c>
    </row>
    <row r="9336" spans="8:8" x14ac:dyDescent="0.25">
      <c r="H9336" t="s">
        <v>3109</v>
      </c>
    </row>
    <row r="9337" spans="8:8" x14ac:dyDescent="0.25">
      <c r="H9337" t="s">
        <v>1442</v>
      </c>
    </row>
    <row r="9338" spans="8:8" x14ac:dyDescent="0.25">
      <c r="H9338" t="s">
        <v>310</v>
      </c>
    </row>
    <row r="9339" spans="8:8" x14ac:dyDescent="0.25">
      <c r="H9339" t="s">
        <v>1598</v>
      </c>
    </row>
    <row r="9340" spans="8:8" x14ac:dyDescent="0.25">
      <c r="H9340" t="s">
        <v>3110</v>
      </c>
    </row>
    <row r="9341" spans="8:8" x14ac:dyDescent="0.25">
      <c r="H9341" t="s">
        <v>3111</v>
      </c>
    </row>
    <row r="9342" spans="8:8" x14ac:dyDescent="0.25">
      <c r="H9342" t="s">
        <v>3112</v>
      </c>
    </row>
    <row r="9343" spans="8:8" x14ac:dyDescent="0.25">
      <c r="H9343" t="s">
        <v>2736</v>
      </c>
    </row>
    <row r="9344" spans="8:8" x14ac:dyDescent="0.25">
      <c r="H9344" t="s">
        <v>1598</v>
      </c>
    </row>
    <row r="9345" spans="8:8" x14ac:dyDescent="0.25">
      <c r="H9345" t="s">
        <v>284</v>
      </c>
    </row>
    <row r="9346" spans="8:8" x14ac:dyDescent="0.25">
      <c r="H9346" t="s">
        <v>2736</v>
      </c>
    </row>
    <row r="9347" spans="8:8" x14ac:dyDescent="0.25">
      <c r="H9347" t="s">
        <v>3113</v>
      </c>
    </row>
    <row r="9348" spans="8:8" x14ac:dyDescent="0.25">
      <c r="H9348" t="s">
        <v>3114</v>
      </c>
    </row>
    <row r="9349" spans="8:8" x14ac:dyDescent="0.25">
      <c r="H9349" t="s">
        <v>3115</v>
      </c>
    </row>
    <row r="9350" spans="8:8" x14ac:dyDescent="0.25">
      <c r="H9350" t="s">
        <v>3116</v>
      </c>
    </row>
    <row r="9351" spans="8:8" x14ac:dyDescent="0.25">
      <c r="H9351" t="s">
        <v>3117</v>
      </c>
    </row>
    <row r="9352" spans="8:8" x14ac:dyDescent="0.25">
      <c r="H9352" t="s">
        <v>1080</v>
      </c>
    </row>
    <row r="9353" spans="8:8" x14ac:dyDescent="0.25">
      <c r="H9353" t="s">
        <v>3118</v>
      </c>
    </row>
    <row r="9354" spans="8:8" x14ac:dyDescent="0.25">
      <c r="H9354" t="s">
        <v>3118</v>
      </c>
    </row>
    <row r="9355" spans="8:8" x14ac:dyDescent="0.25">
      <c r="H9355" t="s">
        <v>1513</v>
      </c>
    </row>
    <row r="9356" spans="8:8" x14ac:dyDescent="0.25">
      <c r="H9356" t="s">
        <v>3119</v>
      </c>
    </row>
    <row r="9357" spans="8:8" x14ac:dyDescent="0.25">
      <c r="H9357" t="s">
        <v>3120</v>
      </c>
    </row>
    <row r="9358" spans="8:8" x14ac:dyDescent="0.25">
      <c r="H9358" t="s">
        <v>3121</v>
      </c>
    </row>
    <row r="9359" spans="8:8" x14ac:dyDescent="0.25">
      <c r="H9359" t="s">
        <v>259</v>
      </c>
    </row>
    <row r="9360" spans="8:8" x14ac:dyDescent="0.25">
      <c r="H9360" t="s">
        <v>3122</v>
      </c>
    </row>
    <row r="9361" spans="8:8" x14ac:dyDescent="0.25">
      <c r="H9361" t="s">
        <v>3123</v>
      </c>
    </row>
    <row r="9362" spans="8:8" x14ac:dyDescent="0.25">
      <c r="H9362" t="s">
        <v>3124</v>
      </c>
    </row>
    <row r="9363" spans="8:8" x14ac:dyDescent="0.25">
      <c r="H9363" t="s">
        <v>2357</v>
      </c>
    </row>
    <row r="9364" spans="8:8" x14ac:dyDescent="0.25">
      <c r="H9364" t="s">
        <v>3125</v>
      </c>
    </row>
    <row r="9365" spans="8:8" x14ac:dyDescent="0.25">
      <c r="H9365" t="s">
        <v>310</v>
      </c>
    </row>
    <row r="9366" spans="8:8" x14ac:dyDescent="0.25">
      <c r="H9366" t="s">
        <v>2575</v>
      </c>
    </row>
    <row r="9367" spans="8:8" x14ac:dyDescent="0.25">
      <c r="H9367" t="s">
        <v>3126</v>
      </c>
    </row>
    <row r="9368" spans="8:8" x14ac:dyDescent="0.25">
      <c r="H9368" t="s">
        <v>309</v>
      </c>
    </row>
    <row r="9369" spans="8:8" x14ac:dyDescent="0.25">
      <c r="H9369" t="s">
        <v>3127</v>
      </c>
    </row>
    <row r="9370" spans="8:8" x14ac:dyDescent="0.25">
      <c r="H9370" t="s">
        <v>3127</v>
      </c>
    </row>
    <row r="9371" spans="8:8" x14ac:dyDescent="0.25">
      <c r="H9371" t="s">
        <v>3128</v>
      </c>
    </row>
    <row r="9372" spans="8:8" x14ac:dyDescent="0.25">
      <c r="H9372" t="s">
        <v>3127</v>
      </c>
    </row>
    <row r="9373" spans="8:8" x14ac:dyDescent="0.25">
      <c r="H9373" t="s">
        <v>3129</v>
      </c>
    </row>
    <row r="9374" spans="8:8" x14ac:dyDescent="0.25">
      <c r="H9374" t="s">
        <v>309</v>
      </c>
    </row>
    <row r="9375" spans="8:8" x14ac:dyDescent="0.25">
      <c r="H9375" t="s">
        <v>3130</v>
      </c>
    </row>
    <row r="9376" spans="8:8" x14ac:dyDescent="0.25">
      <c r="H9376" t="s">
        <v>2575</v>
      </c>
    </row>
    <row r="9377" spans="8:8" x14ac:dyDescent="0.25">
      <c r="H9377" t="s">
        <v>310</v>
      </c>
    </row>
    <row r="9378" spans="8:8" x14ac:dyDescent="0.25">
      <c r="H9378" t="s">
        <v>2357</v>
      </c>
    </row>
    <row r="9379" spans="8:8" x14ac:dyDescent="0.25">
      <c r="H9379" t="s">
        <v>3123</v>
      </c>
    </row>
    <row r="9380" spans="8:8" x14ac:dyDescent="0.25">
      <c r="H9380" t="s">
        <v>309</v>
      </c>
    </row>
    <row r="9381" spans="8:8" x14ac:dyDescent="0.25">
      <c r="H9381" t="s">
        <v>2575</v>
      </c>
    </row>
    <row r="9382" spans="8:8" x14ac:dyDescent="0.25">
      <c r="H9382" t="s">
        <v>310</v>
      </c>
    </row>
    <row r="9383" spans="8:8" x14ac:dyDescent="0.25">
      <c r="H9383" t="s">
        <v>3123</v>
      </c>
    </row>
    <row r="9384" spans="8:8" x14ac:dyDescent="0.25">
      <c r="H9384" t="s">
        <v>2519</v>
      </c>
    </row>
    <row r="9385" spans="8:8" x14ac:dyDescent="0.25">
      <c r="H9385" t="s">
        <v>310</v>
      </c>
    </row>
    <row r="9386" spans="8:8" x14ac:dyDescent="0.25">
      <c r="H9386" t="s">
        <v>309</v>
      </c>
    </row>
    <row r="9387" spans="8:8" x14ac:dyDescent="0.25">
      <c r="H9387" t="s">
        <v>3131</v>
      </c>
    </row>
    <row r="9388" spans="8:8" x14ac:dyDescent="0.25">
      <c r="H9388" t="s">
        <v>1489</v>
      </c>
    </row>
    <row r="9389" spans="8:8" x14ac:dyDescent="0.25">
      <c r="H9389" t="s">
        <v>310</v>
      </c>
    </row>
    <row r="9390" spans="8:8" x14ac:dyDescent="0.25">
      <c r="H9390" t="s">
        <v>2357</v>
      </c>
    </row>
    <row r="9391" spans="8:8" x14ac:dyDescent="0.25">
      <c r="H9391" t="s">
        <v>3129</v>
      </c>
    </row>
    <row r="9392" spans="8:8" x14ac:dyDescent="0.25">
      <c r="H9392" t="s">
        <v>3127</v>
      </c>
    </row>
    <row r="9393" spans="8:8" x14ac:dyDescent="0.25">
      <c r="H9393" t="s">
        <v>310</v>
      </c>
    </row>
    <row r="9394" spans="8:8" x14ac:dyDescent="0.25">
      <c r="H9394" t="s">
        <v>3126</v>
      </c>
    </row>
    <row r="9395" spans="8:8" x14ac:dyDescent="0.25">
      <c r="H9395" t="s">
        <v>2519</v>
      </c>
    </row>
    <row r="9396" spans="8:8" x14ac:dyDescent="0.25">
      <c r="H9396" t="s">
        <v>2575</v>
      </c>
    </row>
    <row r="9397" spans="8:8" x14ac:dyDescent="0.25">
      <c r="H9397" t="s">
        <v>3132</v>
      </c>
    </row>
    <row r="9398" spans="8:8" x14ac:dyDescent="0.25">
      <c r="H9398" t="s">
        <v>3133</v>
      </c>
    </row>
    <row r="9399" spans="8:8" x14ac:dyDescent="0.25">
      <c r="H9399" t="s">
        <v>951</v>
      </c>
    </row>
    <row r="9400" spans="8:8" x14ac:dyDescent="0.25">
      <c r="H9400" t="s">
        <v>3134</v>
      </c>
    </row>
    <row r="9401" spans="8:8" x14ac:dyDescent="0.25">
      <c r="H9401" t="s">
        <v>2753</v>
      </c>
    </row>
    <row r="9402" spans="8:8" x14ac:dyDescent="0.25">
      <c r="H9402" t="s">
        <v>3135</v>
      </c>
    </row>
    <row r="9403" spans="8:8" x14ac:dyDescent="0.25">
      <c r="H9403" t="s">
        <v>3136</v>
      </c>
    </row>
    <row r="9404" spans="8:8" x14ac:dyDescent="0.25">
      <c r="H9404" t="s">
        <v>3137</v>
      </c>
    </row>
    <row r="9405" spans="8:8" x14ac:dyDescent="0.25">
      <c r="H9405" t="s">
        <v>3138</v>
      </c>
    </row>
    <row r="9406" spans="8:8" x14ac:dyDescent="0.25">
      <c r="H9406" t="s">
        <v>3139</v>
      </c>
    </row>
    <row r="9407" spans="8:8" x14ac:dyDescent="0.25">
      <c r="H9407" t="s">
        <v>3140</v>
      </c>
    </row>
    <row r="9408" spans="8:8" x14ac:dyDescent="0.25">
      <c r="H9408" t="s">
        <v>2575</v>
      </c>
    </row>
    <row r="9409" spans="8:8" x14ac:dyDescent="0.25">
      <c r="H9409" t="s">
        <v>3141</v>
      </c>
    </row>
    <row r="9410" spans="8:8" x14ac:dyDescent="0.25">
      <c r="H9410" t="s">
        <v>767</v>
      </c>
    </row>
    <row r="9411" spans="8:8" x14ac:dyDescent="0.25">
      <c r="H9411" t="s">
        <v>3142</v>
      </c>
    </row>
    <row r="9412" spans="8:8" x14ac:dyDescent="0.25">
      <c r="H9412" t="s">
        <v>3143</v>
      </c>
    </row>
    <row r="9413" spans="8:8" x14ac:dyDescent="0.25">
      <c r="H9413" t="s">
        <v>3144</v>
      </c>
    </row>
    <row r="9414" spans="8:8" x14ac:dyDescent="0.25">
      <c r="H9414" t="s">
        <v>3145</v>
      </c>
    </row>
    <row r="9415" spans="8:8" x14ac:dyDescent="0.25">
      <c r="H9415" t="s">
        <v>3146</v>
      </c>
    </row>
    <row r="9416" spans="8:8" x14ac:dyDescent="0.25">
      <c r="H9416" t="s">
        <v>3147</v>
      </c>
    </row>
    <row r="9417" spans="8:8" x14ac:dyDescent="0.25">
      <c r="H9417" t="s">
        <v>3148</v>
      </c>
    </row>
    <row r="9418" spans="8:8" x14ac:dyDescent="0.25">
      <c r="H9418" t="s">
        <v>3149</v>
      </c>
    </row>
    <row r="9419" spans="8:8" x14ac:dyDescent="0.25">
      <c r="H9419" t="s">
        <v>3150</v>
      </c>
    </row>
    <row r="9420" spans="8:8" x14ac:dyDescent="0.25">
      <c r="H9420" t="s">
        <v>3151</v>
      </c>
    </row>
    <row r="9421" spans="8:8" x14ac:dyDescent="0.25">
      <c r="H9421" t="s">
        <v>3152</v>
      </c>
    </row>
    <row r="9422" spans="8:8" x14ac:dyDescent="0.25">
      <c r="H9422" t="s">
        <v>3153</v>
      </c>
    </row>
    <row r="9423" spans="8:8" x14ac:dyDescent="0.25">
      <c r="H9423" t="s">
        <v>951</v>
      </c>
    </row>
    <row r="9424" spans="8:8" x14ac:dyDescent="0.25">
      <c r="H9424" t="s">
        <v>438</v>
      </c>
    </row>
    <row r="9425" spans="8:8" x14ac:dyDescent="0.25">
      <c r="H9425" t="s">
        <v>3154</v>
      </c>
    </row>
    <row r="9426" spans="8:8" x14ac:dyDescent="0.25">
      <c r="H9426" t="s">
        <v>3155</v>
      </c>
    </row>
    <row r="9427" spans="8:8" x14ac:dyDescent="0.25">
      <c r="H9427" t="s">
        <v>3148</v>
      </c>
    </row>
    <row r="9428" spans="8:8" x14ac:dyDescent="0.25">
      <c r="H9428" t="s">
        <v>3156</v>
      </c>
    </row>
    <row r="9429" spans="8:8" x14ac:dyDescent="0.25">
      <c r="H9429" t="s">
        <v>438</v>
      </c>
    </row>
    <row r="9430" spans="8:8" x14ac:dyDescent="0.25">
      <c r="H9430" t="s">
        <v>3157</v>
      </c>
    </row>
    <row r="9431" spans="8:8" x14ac:dyDescent="0.25">
      <c r="H9431" t="s">
        <v>438</v>
      </c>
    </row>
    <row r="9432" spans="8:8" x14ac:dyDescent="0.25">
      <c r="H9432" t="s">
        <v>1610</v>
      </c>
    </row>
    <row r="9433" spans="8:8" x14ac:dyDescent="0.25">
      <c r="H9433" t="s">
        <v>438</v>
      </c>
    </row>
    <row r="9434" spans="8:8" x14ac:dyDescent="0.25">
      <c r="H9434" t="s">
        <v>3158</v>
      </c>
    </row>
    <row r="9435" spans="8:8" x14ac:dyDescent="0.25">
      <c r="H9435" t="s">
        <v>3159</v>
      </c>
    </row>
    <row r="9436" spans="8:8" x14ac:dyDescent="0.25">
      <c r="H9436" t="s">
        <v>3160</v>
      </c>
    </row>
    <row r="9437" spans="8:8" x14ac:dyDescent="0.25">
      <c r="H9437" t="s">
        <v>3161</v>
      </c>
    </row>
    <row r="9438" spans="8:8" x14ac:dyDescent="0.25">
      <c r="H9438" t="s">
        <v>3162</v>
      </c>
    </row>
    <row r="9439" spans="8:8" x14ac:dyDescent="0.25">
      <c r="H9439" t="s">
        <v>3163</v>
      </c>
    </row>
    <row r="9440" spans="8:8" x14ac:dyDescent="0.25">
      <c r="H9440" t="s">
        <v>3138</v>
      </c>
    </row>
    <row r="9441" spans="8:8" x14ac:dyDescent="0.25">
      <c r="H9441" t="s">
        <v>3164</v>
      </c>
    </row>
    <row r="9442" spans="8:8" x14ac:dyDescent="0.25">
      <c r="H9442" t="s">
        <v>2722</v>
      </c>
    </row>
    <row r="9443" spans="8:8" x14ac:dyDescent="0.25">
      <c r="H9443" t="s">
        <v>3165</v>
      </c>
    </row>
    <row r="9444" spans="8:8" x14ac:dyDescent="0.25">
      <c r="H9444" t="s">
        <v>3166</v>
      </c>
    </row>
    <row r="9445" spans="8:8" x14ac:dyDescent="0.25">
      <c r="H9445" t="s">
        <v>3167</v>
      </c>
    </row>
    <row r="9446" spans="8:8" x14ac:dyDescent="0.25">
      <c r="H9446" t="s">
        <v>951</v>
      </c>
    </row>
    <row r="9447" spans="8:8" x14ac:dyDescent="0.25">
      <c r="H9447" t="s">
        <v>3168</v>
      </c>
    </row>
    <row r="9448" spans="8:8" x14ac:dyDescent="0.25">
      <c r="H9448" t="s">
        <v>3169</v>
      </c>
    </row>
    <row r="9449" spans="8:8" x14ac:dyDescent="0.25">
      <c r="H9449" t="s">
        <v>3170</v>
      </c>
    </row>
    <row r="9450" spans="8:8" x14ac:dyDescent="0.25">
      <c r="H9450" t="s">
        <v>3162</v>
      </c>
    </row>
    <row r="9451" spans="8:8" x14ac:dyDescent="0.25">
      <c r="H9451" t="s">
        <v>3165</v>
      </c>
    </row>
    <row r="9452" spans="8:8" x14ac:dyDescent="0.25">
      <c r="H9452" t="s">
        <v>3171</v>
      </c>
    </row>
    <row r="9453" spans="8:8" x14ac:dyDescent="0.25">
      <c r="H9453" t="s">
        <v>3161</v>
      </c>
    </row>
    <row r="9454" spans="8:8" x14ac:dyDescent="0.25">
      <c r="H9454" t="s">
        <v>3167</v>
      </c>
    </row>
    <row r="9455" spans="8:8" x14ac:dyDescent="0.25">
      <c r="H9455" t="s">
        <v>3167</v>
      </c>
    </row>
    <row r="9456" spans="8:8" x14ac:dyDescent="0.25">
      <c r="H9456" t="s">
        <v>3172</v>
      </c>
    </row>
    <row r="9457" spans="8:8" x14ac:dyDescent="0.25">
      <c r="H9457" t="s">
        <v>2808</v>
      </c>
    </row>
    <row r="9458" spans="8:8" x14ac:dyDescent="0.25">
      <c r="H9458" t="s">
        <v>3173</v>
      </c>
    </row>
    <row r="9459" spans="8:8" x14ac:dyDescent="0.25">
      <c r="H9459" t="s">
        <v>2807</v>
      </c>
    </row>
    <row r="9460" spans="8:8" x14ac:dyDescent="0.25">
      <c r="H9460" t="s">
        <v>3174</v>
      </c>
    </row>
    <row r="9461" spans="8:8" x14ac:dyDescent="0.25">
      <c r="H9461" t="s">
        <v>1781</v>
      </c>
    </row>
    <row r="9462" spans="8:8" x14ac:dyDescent="0.25">
      <c r="H9462" t="s">
        <v>1884</v>
      </c>
    </row>
    <row r="9463" spans="8:8" x14ac:dyDescent="0.25">
      <c r="H9463" t="s">
        <v>3175</v>
      </c>
    </row>
    <row r="9464" spans="8:8" x14ac:dyDescent="0.25">
      <c r="H9464" t="s">
        <v>3176</v>
      </c>
    </row>
    <row r="9465" spans="8:8" x14ac:dyDescent="0.25">
      <c r="H9465" t="s">
        <v>3163</v>
      </c>
    </row>
    <row r="9466" spans="8:8" x14ac:dyDescent="0.25">
      <c r="H9466" t="s">
        <v>3163</v>
      </c>
    </row>
    <row r="9467" spans="8:8" x14ac:dyDescent="0.25">
      <c r="H9467" t="s">
        <v>831</v>
      </c>
    </row>
    <row r="9468" spans="8:8" x14ac:dyDescent="0.25">
      <c r="H9468" t="s">
        <v>3177</v>
      </c>
    </row>
    <row r="9469" spans="8:8" x14ac:dyDescent="0.25">
      <c r="H9469" t="s">
        <v>3178</v>
      </c>
    </row>
    <row r="9470" spans="8:8" x14ac:dyDescent="0.25">
      <c r="H9470" t="s">
        <v>3179</v>
      </c>
    </row>
    <row r="9471" spans="8:8" x14ac:dyDescent="0.25">
      <c r="H9471" t="s">
        <v>3180</v>
      </c>
    </row>
    <row r="9472" spans="8:8" x14ac:dyDescent="0.25">
      <c r="H9472" t="s">
        <v>3181</v>
      </c>
    </row>
    <row r="9473" spans="8:8" x14ac:dyDescent="0.25">
      <c r="H9473" t="s">
        <v>3182</v>
      </c>
    </row>
    <row r="9474" spans="8:8" x14ac:dyDescent="0.25">
      <c r="H9474" t="s">
        <v>3183</v>
      </c>
    </row>
    <row r="9475" spans="8:8" x14ac:dyDescent="0.25">
      <c r="H9475" t="s">
        <v>3184</v>
      </c>
    </row>
    <row r="9476" spans="8:8" x14ac:dyDescent="0.25">
      <c r="H9476" t="s">
        <v>3185</v>
      </c>
    </row>
    <row r="9477" spans="8:8" x14ac:dyDescent="0.25">
      <c r="H9477" t="s">
        <v>3186</v>
      </c>
    </row>
    <row r="9478" spans="8:8" x14ac:dyDescent="0.25">
      <c r="H9478" t="s">
        <v>3187</v>
      </c>
    </row>
    <row r="9479" spans="8:8" x14ac:dyDescent="0.25">
      <c r="H9479" t="s">
        <v>2281</v>
      </c>
    </row>
    <row r="9480" spans="8:8" x14ac:dyDescent="0.25">
      <c r="H9480" t="s">
        <v>3188</v>
      </c>
    </row>
    <row r="9481" spans="8:8" x14ac:dyDescent="0.25">
      <c r="H9481" t="s">
        <v>264</v>
      </c>
    </row>
    <row r="9482" spans="8:8" x14ac:dyDescent="0.25">
      <c r="H9482" t="s">
        <v>309</v>
      </c>
    </row>
    <row r="9483" spans="8:8" x14ac:dyDescent="0.25">
      <c r="H9483" t="s">
        <v>320</v>
      </c>
    </row>
    <row r="9484" spans="8:8" x14ac:dyDescent="0.25">
      <c r="H9484" t="s">
        <v>3189</v>
      </c>
    </row>
    <row r="9485" spans="8:8" x14ac:dyDescent="0.25">
      <c r="H9485" t="s">
        <v>3189</v>
      </c>
    </row>
    <row r="9486" spans="8:8" x14ac:dyDescent="0.25">
      <c r="H9486" t="s">
        <v>3190</v>
      </c>
    </row>
    <row r="9487" spans="8:8" x14ac:dyDescent="0.25">
      <c r="H9487" t="s">
        <v>3191</v>
      </c>
    </row>
    <row r="9488" spans="8:8" x14ac:dyDescent="0.25">
      <c r="H9488" t="s">
        <v>320</v>
      </c>
    </row>
    <row r="9489" spans="8:8" x14ac:dyDescent="0.25">
      <c r="H9489" t="s">
        <v>320</v>
      </c>
    </row>
    <row r="9490" spans="8:8" x14ac:dyDescent="0.25">
      <c r="H9490" t="s">
        <v>592</v>
      </c>
    </row>
    <row r="9491" spans="8:8" x14ac:dyDescent="0.25">
      <c r="H9491" t="s">
        <v>3111</v>
      </c>
    </row>
    <row r="9492" spans="8:8" x14ac:dyDescent="0.25">
      <c r="H9492" t="s">
        <v>309</v>
      </c>
    </row>
    <row r="9493" spans="8:8" x14ac:dyDescent="0.25">
      <c r="H9493" t="s">
        <v>3190</v>
      </c>
    </row>
    <row r="9494" spans="8:8" x14ac:dyDescent="0.25">
      <c r="H9494" t="s">
        <v>3189</v>
      </c>
    </row>
    <row r="9495" spans="8:8" x14ac:dyDescent="0.25">
      <c r="H9495" t="s">
        <v>3192</v>
      </c>
    </row>
    <row r="9496" spans="8:8" x14ac:dyDescent="0.25">
      <c r="H9496" t="s">
        <v>509</v>
      </c>
    </row>
    <row r="9497" spans="8:8" x14ac:dyDescent="0.25">
      <c r="H9497" t="s">
        <v>509</v>
      </c>
    </row>
    <row r="9498" spans="8:8" x14ac:dyDescent="0.25">
      <c r="H9498" t="s">
        <v>3193</v>
      </c>
    </row>
    <row r="9499" spans="8:8" x14ac:dyDescent="0.25">
      <c r="H9499" t="s">
        <v>509</v>
      </c>
    </row>
    <row r="9500" spans="8:8" x14ac:dyDescent="0.25">
      <c r="H9500" t="s">
        <v>320</v>
      </c>
    </row>
    <row r="9501" spans="8:8" x14ac:dyDescent="0.25">
      <c r="H9501" t="s">
        <v>3193</v>
      </c>
    </row>
    <row r="9502" spans="8:8" x14ac:dyDescent="0.25">
      <c r="H9502" t="s">
        <v>3194</v>
      </c>
    </row>
    <row r="9503" spans="8:8" x14ac:dyDescent="0.25">
      <c r="H9503" t="s">
        <v>3193</v>
      </c>
    </row>
    <row r="9504" spans="8:8" x14ac:dyDescent="0.25">
      <c r="H9504" t="s">
        <v>309</v>
      </c>
    </row>
    <row r="9505" spans="8:8" x14ac:dyDescent="0.25">
      <c r="H9505" t="s">
        <v>592</v>
      </c>
    </row>
    <row r="9506" spans="8:8" x14ac:dyDescent="0.25">
      <c r="H9506" t="s">
        <v>3111</v>
      </c>
    </row>
    <row r="9507" spans="8:8" x14ac:dyDescent="0.25">
      <c r="H9507" t="s">
        <v>309</v>
      </c>
    </row>
    <row r="9508" spans="8:8" x14ac:dyDescent="0.25">
      <c r="H9508" t="s">
        <v>509</v>
      </c>
    </row>
    <row r="9509" spans="8:8" x14ac:dyDescent="0.25">
      <c r="H9509" t="s">
        <v>509</v>
      </c>
    </row>
    <row r="9510" spans="8:8" x14ac:dyDescent="0.25">
      <c r="H9510" t="s">
        <v>3193</v>
      </c>
    </row>
    <row r="9511" spans="8:8" x14ac:dyDescent="0.25">
      <c r="H9511" t="s">
        <v>309</v>
      </c>
    </row>
    <row r="9512" spans="8:8" x14ac:dyDescent="0.25">
      <c r="H9512" t="s">
        <v>3111</v>
      </c>
    </row>
    <row r="9513" spans="8:8" x14ac:dyDescent="0.25">
      <c r="H9513" t="s">
        <v>592</v>
      </c>
    </row>
    <row r="9514" spans="8:8" x14ac:dyDescent="0.25">
      <c r="H9514" t="s">
        <v>3112</v>
      </c>
    </row>
    <row r="9515" spans="8:8" x14ac:dyDescent="0.25">
      <c r="H9515" t="s">
        <v>2072</v>
      </c>
    </row>
    <row r="9516" spans="8:8" x14ac:dyDescent="0.25">
      <c r="H9516" t="s">
        <v>2736</v>
      </c>
    </row>
    <row r="9517" spans="8:8" x14ac:dyDescent="0.25">
      <c r="H9517" t="s">
        <v>3195</v>
      </c>
    </row>
    <row r="9518" spans="8:8" x14ac:dyDescent="0.25">
      <c r="H9518" t="s">
        <v>3196</v>
      </c>
    </row>
    <row r="9519" spans="8:8" x14ac:dyDescent="0.25">
      <c r="H9519" t="s">
        <v>592</v>
      </c>
    </row>
    <row r="9520" spans="8:8" x14ac:dyDescent="0.25">
      <c r="H9520" t="s">
        <v>592</v>
      </c>
    </row>
    <row r="9521" spans="8:8" x14ac:dyDescent="0.25">
      <c r="H9521" t="s">
        <v>592</v>
      </c>
    </row>
    <row r="9522" spans="8:8" x14ac:dyDescent="0.25">
      <c r="H9522" t="s">
        <v>3111</v>
      </c>
    </row>
    <row r="9523" spans="8:8" x14ac:dyDescent="0.25">
      <c r="H9523" t="s">
        <v>3111</v>
      </c>
    </row>
    <row r="9524" spans="8:8" x14ac:dyDescent="0.25">
      <c r="H9524" t="s">
        <v>3111</v>
      </c>
    </row>
    <row r="9525" spans="8:8" x14ac:dyDescent="0.25">
      <c r="H9525" t="s">
        <v>3111</v>
      </c>
    </row>
    <row r="9526" spans="8:8" x14ac:dyDescent="0.25">
      <c r="H9526" t="s">
        <v>509</v>
      </c>
    </row>
    <row r="9527" spans="8:8" x14ac:dyDescent="0.25">
      <c r="H9527" t="s">
        <v>509</v>
      </c>
    </row>
    <row r="9528" spans="8:8" x14ac:dyDescent="0.25">
      <c r="H9528" t="s">
        <v>509</v>
      </c>
    </row>
    <row r="9529" spans="8:8" x14ac:dyDescent="0.25">
      <c r="H9529" t="s">
        <v>509</v>
      </c>
    </row>
    <row r="9530" spans="8:8" x14ac:dyDescent="0.25">
      <c r="H9530" t="s">
        <v>320</v>
      </c>
    </row>
    <row r="9531" spans="8:8" x14ac:dyDescent="0.25">
      <c r="H9531" t="s">
        <v>3193</v>
      </c>
    </row>
    <row r="9532" spans="8:8" x14ac:dyDescent="0.25">
      <c r="H9532" t="s">
        <v>3193</v>
      </c>
    </row>
    <row r="9533" spans="8:8" x14ac:dyDescent="0.25">
      <c r="H9533" t="s">
        <v>3193</v>
      </c>
    </row>
    <row r="9534" spans="8:8" x14ac:dyDescent="0.25">
      <c r="H9534" t="s">
        <v>3193</v>
      </c>
    </row>
    <row r="9535" spans="8:8" x14ac:dyDescent="0.25">
      <c r="H9535" t="s">
        <v>309</v>
      </c>
    </row>
    <row r="9536" spans="8:8" x14ac:dyDescent="0.25">
      <c r="H9536" t="s">
        <v>309</v>
      </c>
    </row>
    <row r="9537" spans="8:8" x14ac:dyDescent="0.25">
      <c r="H9537" t="s">
        <v>309</v>
      </c>
    </row>
    <row r="9538" spans="8:8" x14ac:dyDescent="0.25">
      <c r="H9538" t="s">
        <v>309</v>
      </c>
    </row>
    <row r="9539" spans="8:8" x14ac:dyDescent="0.25">
      <c r="H9539" t="s">
        <v>3190</v>
      </c>
    </row>
    <row r="9540" spans="8:8" x14ac:dyDescent="0.25">
      <c r="H9540" t="s">
        <v>3189</v>
      </c>
    </row>
    <row r="9541" spans="8:8" x14ac:dyDescent="0.25">
      <c r="H9541" t="s">
        <v>3197</v>
      </c>
    </row>
    <row r="9542" spans="8:8" x14ac:dyDescent="0.25">
      <c r="H9542" t="s">
        <v>3189</v>
      </c>
    </row>
    <row r="9543" spans="8:8" x14ac:dyDescent="0.25">
      <c r="H9543" t="s">
        <v>211</v>
      </c>
    </row>
    <row r="9544" spans="8:8" x14ac:dyDescent="0.25">
      <c r="H9544" t="s">
        <v>3186</v>
      </c>
    </row>
    <row r="9545" spans="8:8" x14ac:dyDescent="0.25">
      <c r="H9545" t="s">
        <v>3198</v>
      </c>
    </row>
    <row r="9546" spans="8:8" x14ac:dyDescent="0.25">
      <c r="H9546" t="s">
        <v>3189</v>
      </c>
    </row>
    <row r="9547" spans="8:8" x14ac:dyDescent="0.25">
      <c r="H9547" t="s">
        <v>3190</v>
      </c>
    </row>
    <row r="9548" spans="8:8" x14ac:dyDescent="0.25">
      <c r="H9548" t="s">
        <v>3111</v>
      </c>
    </row>
    <row r="9549" spans="8:8" x14ac:dyDescent="0.25">
      <c r="H9549" t="s">
        <v>320</v>
      </c>
    </row>
    <row r="9550" spans="8:8" x14ac:dyDescent="0.25">
      <c r="H9550" t="s">
        <v>510</v>
      </c>
    </row>
    <row r="9551" spans="8:8" x14ac:dyDescent="0.25">
      <c r="H9551" t="s">
        <v>2753</v>
      </c>
    </row>
    <row r="9552" spans="8:8" x14ac:dyDescent="0.25">
      <c r="H9552" t="s">
        <v>3199</v>
      </c>
    </row>
    <row r="9553" spans="8:8" x14ac:dyDescent="0.25">
      <c r="H9553" t="s">
        <v>3200</v>
      </c>
    </row>
    <row r="9554" spans="8:8" x14ac:dyDescent="0.25">
      <c r="H9554" t="s">
        <v>3201</v>
      </c>
    </row>
    <row r="9555" spans="8:8" x14ac:dyDescent="0.25">
      <c r="H9555" t="s">
        <v>3202</v>
      </c>
    </row>
    <row r="9556" spans="8:8" x14ac:dyDescent="0.25">
      <c r="H9556" t="s">
        <v>3203</v>
      </c>
    </row>
    <row r="9557" spans="8:8" x14ac:dyDescent="0.25">
      <c r="H9557" t="s">
        <v>3204</v>
      </c>
    </row>
    <row r="9558" spans="8:8" x14ac:dyDescent="0.25">
      <c r="H9558" t="s">
        <v>3205</v>
      </c>
    </row>
    <row r="9559" spans="8:8" x14ac:dyDescent="0.25">
      <c r="H9559" t="s">
        <v>3206</v>
      </c>
    </row>
    <row r="9560" spans="8:8" x14ac:dyDescent="0.25">
      <c r="H9560" t="s">
        <v>2281</v>
      </c>
    </row>
    <row r="9561" spans="8:8" x14ac:dyDescent="0.25">
      <c r="H9561" t="s">
        <v>2790</v>
      </c>
    </row>
    <row r="9562" spans="8:8" x14ac:dyDescent="0.25">
      <c r="H9562" t="s">
        <v>3207</v>
      </c>
    </row>
    <row r="9563" spans="8:8" x14ac:dyDescent="0.25">
      <c r="H9563" t="s">
        <v>3208</v>
      </c>
    </row>
    <row r="9564" spans="8:8" x14ac:dyDescent="0.25">
      <c r="H9564" t="s">
        <v>3209</v>
      </c>
    </row>
    <row r="9565" spans="8:8" x14ac:dyDescent="0.25">
      <c r="H9565" t="s">
        <v>3210</v>
      </c>
    </row>
    <row r="9566" spans="8:8" x14ac:dyDescent="0.25">
      <c r="H9566" t="s">
        <v>3211</v>
      </c>
    </row>
    <row r="9567" spans="8:8" x14ac:dyDescent="0.25">
      <c r="H9567" t="s">
        <v>259</v>
      </c>
    </row>
    <row r="9568" spans="8:8" x14ac:dyDescent="0.25">
      <c r="H9568" t="s">
        <v>3212</v>
      </c>
    </row>
    <row r="9569" spans="8:8" x14ac:dyDescent="0.25">
      <c r="H9569" t="s">
        <v>2292</v>
      </c>
    </row>
    <row r="9570" spans="8:8" x14ac:dyDescent="0.25">
      <c r="H9570" t="s">
        <v>1908</v>
      </c>
    </row>
    <row r="9571" spans="8:8" x14ac:dyDescent="0.25">
      <c r="H9571" t="s">
        <v>3213</v>
      </c>
    </row>
    <row r="9572" spans="8:8" x14ac:dyDescent="0.25">
      <c r="H9572" t="s">
        <v>3214</v>
      </c>
    </row>
    <row r="9573" spans="8:8" x14ac:dyDescent="0.25">
      <c r="H9573" t="s">
        <v>3215</v>
      </c>
    </row>
    <row r="9574" spans="8:8" x14ac:dyDescent="0.25">
      <c r="H9574" t="s">
        <v>2753</v>
      </c>
    </row>
    <row r="9575" spans="8:8" x14ac:dyDescent="0.25">
      <c r="H9575" t="s">
        <v>3216</v>
      </c>
    </row>
    <row r="9576" spans="8:8" x14ac:dyDescent="0.25">
      <c r="H9576" t="s">
        <v>3205</v>
      </c>
    </row>
    <row r="9577" spans="8:8" x14ac:dyDescent="0.25">
      <c r="H9577" t="s">
        <v>3217</v>
      </c>
    </row>
    <row r="9578" spans="8:8" x14ac:dyDescent="0.25">
      <c r="H9578" t="s">
        <v>2848</v>
      </c>
    </row>
    <row r="9579" spans="8:8" x14ac:dyDescent="0.25">
      <c r="H9579" t="s">
        <v>3218</v>
      </c>
    </row>
    <row r="9580" spans="8:8" x14ac:dyDescent="0.25">
      <c r="H9580" t="s">
        <v>2921</v>
      </c>
    </row>
    <row r="9581" spans="8:8" x14ac:dyDescent="0.25">
      <c r="H9581" t="s">
        <v>3219</v>
      </c>
    </row>
    <row r="9582" spans="8:8" x14ac:dyDescent="0.25">
      <c r="H9582" t="s">
        <v>3220</v>
      </c>
    </row>
    <row r="9583" spans="8:8" x14ac:dyDescent="0.25">
      <c r="H9583" t="s">
        <v>3221</v>
      </c>
    </row>
    <row r="9584" spans="8:8" x14ac:dyDescent="0.25">
      <c r="H9584" t="s">
        <v>3222</v>
      </c>
    </row>
    <row r="9585" spans="8:8" x14ac:dyDescent="0.25">
      <c r="H9585" t="s">
        <v>2527</v>
      </c>
    </row>
    <row r="9586" spans="8:8" x14ac:dyDescent="0.25">
      <c r="H9586" t="s">
        <v>3223</v>
      </c>
    </row>
    <row r="9587" spans="8:8" x14ac:dyDescent="0.25">
      <c r="H9587" t="s">
        <v>3224</v>
      </c>
    </row>
    <row r="9588" spans="8:8" x14ac:dyDescent="0.25">
      <c r="H9588" t="s">
        <v>3225</v>
      </c>
    </row>
    <row r="9589" spans="8:8" x14ac:dyDescent="0.25">
      <c r="H9589" t="s">
        <v>3205</v>
      </c>
    </row>
    <row r="9590" spans="8:8" x14ac:dyDescent="0.25">
      <c r="H9590" t="s">
        <v>3119</v>
      </c>
    </row>
    <row r="9591" spans="8:8" x14ac:dyDescent="0.25">
      <c r="H9591" t="s">
        <v>3226</v>
      </c>
    </row>
    <row r="9592" spans="8:8" x14ac:dyDescent="0.25">
      <c r="H9592" t="s">
        <v>3227</v>
      </c>
    </row>
    <row r="9593" spans="8:8" x14ac:dyDescent="0.25">
      <c r="H9593" t="s">
        <v>3228</v>
      </c>
    </row>
    <row r="9594" spans="8:8" x14ac:dyDescent="0.25">
      <c r="H9594" t="s">
        <v>3229</v>
      </c>
    </row>
    <row r="9595" spans="8:8" x14ac:dyDescent="0.25">
      <c r="H9595" t="s">
        <v>3229</v>
      </c>
    </row>
    <row r="9596" spans="8:8" x14ac:dyDescent="0.25">
      <c r="H9596" t="s">
        <v>2366</v>
      </c>
    </row>
    <row r="9597" spans="8:8" x14ac:dyDescent="0.25">
      <c r="H9597" t="s">
        <v>3230</v>
      </c>
    </row>
    <row r="9598" spans="8:8" x14ac:dyDescent="0.25">
      <c r="H9598" t="s">
        <v>2790</v>
      </c>
    </row>
    <row r="9599" spans="8:8" x14ac:dyDescent="0.25">
      <c r="H9599" t="s">
        <v>3231</v>
      </c>
    </row>
    <row r="9600" spans="8:8" x14ac:dyDescent="0.25">
      <c r="H9600" t="s">
        <v>3232</v>
      </c>
    </row>
    <row r="9601" spans="8:8" x14ac:dyDescent="0.25">
      <c r="H9601" t="s">
        <v>1686</v>
      </c>
    </row>
    <row r="9602" spans="8:8" x14ac:dyDescent="0.25">
      <c r="H9602" t="s">
        <v>951</v>
      </c>
    </row>
    <row r="9603" spans="8:8" x14ac:dyDescent="0.25">
      <c r="H9603" t="s">
        <v>2776</v>
      </c>
    </row>
    <row r="9604" spans="8:8" x14ac:dyDescent="0.25">
      <c r="H9604" t="s">
        <v>1825</v>
      </c>
    </row>
    <row r="9605" spans="8:8" x14ac:dyDescent="0.25">
      <c r="H9605" t="s">
        <v>2133</v>
      </c>
    </row>
    <row r="9606" spans="8:8" x14ac:dyDescent="0.25">
      <c r="H9606" t="s">
        <v>2359</v>
      </c>
    </row>
    <row r="9607" spans="8:8" x14ac:dyDescent="0.25">
      <c r="H9607" t="s">
        <v>2680</v>
      </c>
    </row>
    <row r="9608" spans="8:8" x14ac:dyDescent="0.25">
      <c r="H9608" t="s">
        <v>3038</v>
      </c>
    </row>
    <row r="9609" spans="8:8" x14ac:dyDescent="0.25">
      <c r="H9609" t="s">
        <v>2690</v>
      </c>
    </row>
    <row r="9610" spans="8:8" x14ac:dyDescent="0.25">
      <c r="H9610" t="s">
        <v>3233</v>
      </c>
    </row>
    <row r="9611" spans="8:8" x14ac:dyDescent="0.25">
      <c r="H9611" t="s">
        <v>471</v>
      </c>
    </row>
    <row r="9612" spans="8:8" x14ac:dyDescent="0.25">
      <c r="H9612" t="s">
        <v>3234</v>
      </c>
    </row>
    <row r="9613" spans="8:8" x14ac:dyDescent="0.25">
      <c r="H9613" t="s">
        <v>3235</v>
      </c>
    </row>
    <row r="9614" spans="8:8" x14ac:dyDescent="0.25">
      <c r="H9614" t="s">
        <v>3236</v>
      </c>
    </row>
    <row r="9615" spans="8:8" x14ac:dyDescent="0.25">
      <c r="H9615" t="s">
        <v>3237</v>
      </c>
    </row>
    <row r="9616" spans="8:8" x14ac:dyDescent="0.25">
      <c r="H9616" t="s">
        <v>3238</v>
      </c>
    </row>
    <row r="9617" spans="8:8" x14ac:dyDescent="0.25">
      <c r="H9617" t="s">
        <v>3239</v>
      </c>
    </row>
    <row r="9618" spans="8:8" x14ac:dyDescent="0.25">
      <c r="H9618" t="s">
        <v>2676</v>
      </c>
    </row>
    <row r="9619" spans="8:8" x14ac:dyDescent="0.25">
      <c r="H9619" t="s">
        <v>2552</v>
      </c>
    </row>
    <row r="9620" spans="8:8" x14ac:dyDescent="0.25">
      <c r="H9620" t="s">
        <v>309</v>
      </c>
    </row>
    <row r="9621" spans="8:8" x14ac:dyDescent="0.25">
      <c r="H9621" t="s">
        <v>2072</v>
      </c>
    </row>
    <row r="9622" spans="8:8" x14ac:dyDescent="0.25">
      <c r="H9622" t="s">
        <v>3240</v>
      </c>
    </row>
    <row r="9623" spans="8:8" x14ac:dyDescent="0.25">
      <c r="H9623" t="s">
        <v>915</v>
      </c>
    </row>
    <row r="9624" spans="8:8" x14ac:dyDescent="0.25">
      <c r="H9624" t="s">
        <v>2151</v>
      </c>
    </row>
    <row r="9625" spans="8:8" x14ac:dyDescent="0.25">
      <c r="H9625" t="s">
        <v>2745</v>
      </c>
    </row>
    <row r="9626" spans="8:8" x14ac:dyDescent="0.25">
      <c r="H9626" t="s">
        <v>3241</v>
      </c>
    </row>
    <row r="9627" spans="8:8" x14ac:dyDescent="0.25">
      <c r="H9627" t="s">
        <v>2563</v>
      </c>
    </row>
    <row r="9628" spans="8:8" x14ac:dyDescent="0.25">
      <c r="H9628" t="s">
        <v>3131</v>
      </c>
    </row>
    <row r="9629" spans="8:8" x14ac:dyDescent="0.25">
      <c r="H9629" t="s">
        <v>3242</v>
      </c>
    </row>
    <row r="9630" spans="8:8" x14ac:dyDescent="0.25">
      <c r="H9630" t="s">
        <v>3243</v>
      </c>
    </row>
    <row r="9631" spans="8:8" x14ac:dyDescent="0.25">
      <c r="H9631" t="s">
        <v>592</v>
      </c>
    </row>
    <row r="9632" spans="8:8" x14ac:dyDescent="0.25">
      <c r="H9632" t="s">
        <v>3230</v>
      </c>
    </row>
    <row r="9633" spans="8:8" x14ac:dyDescent="0.25">
      <c r="H9633" t="s">
        <v>2790</v>
      </c>
    </row>
    <row r="9634" spans="8:8" x14ac:dyDescent="0.25">
      <c r="H9634" t="s">
        <v>3231</v>
      </c>
    </row>
    <row r="9635" spans="8:8" x14ac:dyDescent="0.25">
      <c r="H9635" t="s">
        <v>3244</v>
      </c>
    </row>
    <row r="9636" spans="8:8" x14ac:dyDescent="0.25">
      <c r="H9636" t="s">
        <v>2552</v>
      </c>
    </row>
    <row r="9637" spans="8:8" x14ac:dyDescent="0.25">
      <c r="H9637" t="s">
        <v>3233</v>
      </c>
    </row>
    <row r="9638" spans="8:8" x14ac:dyDescent="0.25">
      <c r="H9638" t="s">
        <v>3238</v>
      </c>
    </row>
    <row r="9639" spans="8:8" x14ac:dyDescent="0.25">
      <c r="H9639" t="s">
        <v>3239</v>
      </c>
    </row>
    <row r="9640" spans="8:8" x14ac:dyDescent="0.25">
      <c r="H9640" t="s">
        <v>2690</v>
      </c>
    </row>
    <row r="9641" spans="8:8" x14ac:dyDescent="0.25">
      <c r="H9641" t="s">
        <v>2676</v>
      </c>
    </row>
    <row r="9642" spans="8:8" x14ac:dyDescent="0.25">
      <c r="H9642" t="s">
        <v>471</v>
      </c>
    </row>
    <row r="9643" spans="8:8" x14ac:dyDescent="0.25">
      <c r="H9643" t="s">
        <v>3038</v>
      </c>
    </row>
    <row r="9644" spans="8:8" x14ac:dyDescent="0.25">
      <c r="H9644" t="s">
        <v>3234</v>
      </c>
    </row>
    <row r="9645" spans="8:8" x14ac:dyDescent="0.25">
      <c r="H9645" t="s">
        <v>898</v>
      </c>
    </row>
    <row r="9646" spans="8:8" x14ac:dyDescent="0.25">
      <c r="H9646" t="s">
        <v>2133</v>
      </c>
    </row>
    <row r="9647" spans="8:8" x14ac:dyDescent="0.25">
      <c r="H9647" t="s">
        <v>1825</v>
      </c>
    </row>
    <row r="9648" spans="8:8" x14ac:dyDescent="0.25">
      <c r="H9648" t="s">
        <v>2680</v>
      </c>
    </row>
    <row r="9649" spans="8:8" x14ac:dyDescent="0.25">
      <c r="H9649" t="s">
        <v>3245</v>
      </c>
    </row>
    <row r="9650" spans="8:8" x14ac:dyDescent="0.25">
      <c r="H9650" t="s">
        <v>3246</v>
      </c>
    </row>
    <row r="9651" spans="8:8" x14ac:dyDescent="0.25">
      <c r="H9651" t="s">
        <v>3247</v>
      </c>
    </row>
    <row r="9652" spans="8:8" x14ac:dyDescent="0.25">
      <c r="H9652" t="s">
        <v>233</v>
      </c>
    </row>
    <row r="9653" spans="8:8" x14ac:dyDescent="0.25">
      <c r="H9653" t="s">
        <v>146</v>
      </c>
    </row>
    <row r="9654" spans="8:8" x14ac:dyDescent="0.25">
      <c r="H9654" t="s">
        <v>3237</v>
      </c>
    </row>
    <row r="9655" spans="8:8" x14ac:dyDescent="0.25">
      <c r="H9655" t="s">
        <v>3248</v>
      </c>
    </row>
    <row r="9656" spans="8:8" x14ac:dyDescent="0.25">
      <c r="H9656" t="s">
        <v>862</v>
      </c>
    </row>
    <row r="9657" spans="8:8" x14ac:dyDescent="0.25">
      <c r="H9657" t="s">
        <v>3249</v>
      </c>
    </row>
    <row r="9658" spans="8:8" x14ac:dyDescent="0.25">
      <c r="H9658" t="s">
        <v>418</v>
      </c>
    </row>
    <row r="9659" spans="8:8" x14ac:dyDescent="0.25">
      <c r="H9659" t="s">
        <v>3250</v>
      </c>
    </row>
    <row r="9660" spans="8:8" x14ac:dyDescent="0.25">
      <c r="H9660" t="s">
        <v>3251</v>
      </c>
    </row>
    <row r="9661" spans="8:8" x14ac:dyDescent="0.25">
      <c r="H9661" t="s">
        <v>3252</v>
      </c>
    </row>
    <row r="9662" spans="8:8" x14ac:dyDescent="0.25">
      <c r="H9662" t="s">
        <v>3253</v>
      </c>
    </row>
    <row r="9663" spans="8:8" x14ac:dyDescent="0.25">
      <c r="H9663" t="s">
        <v>1066</v>
      </c>
    </row>
    <row r="9664" spans="8:8" x14ac:dyDescent="0.25">
      <c r="H9664" t="s">
        <v>418</v>
      </c>
    </row>
    <row r="9665" spans="8:8" x14ac:dyDescent="0.25">
      <c r="H9665" t="s">
        <v>3250</v>
      </c>
    </row>
    <row r="9666" spans="8:8" x14ac:dyDescent="0.25">
      <c r="H9666" t="s">
        <v>3185</v>
      </c>
    </row>
    <row r="9667" spans="8:8" x14ac:dyDescent="0.25">
      <c r="H9667" t="s">
        <v>1887</v>
      </c>
    </row>
    <row r="9668" spans="8:8" x14ac:dyDescent="0.25">
      <c r="H9668" t="s">
        <v>1192</v>
      </c>
    </row>
    <row r="9669" spans="8:8" x14ac:dyDescent="0.25">
      <c r="H9669" t="s">
        <v>767</v>
      </c>
    </row>
    <row r="9670" spans="8:8" x14ac:dyDescent="0.25">
      <c r="H9670" t="s">
        <v>2182</v>
      </c>
    </row>
    <row r="9671" spans="8:8" x14ac:dyDescent="0.25">
      <c r="H9671" t="s">
        <v>310</v>
      </c>
    </row>
    <row r="9672" spans="8:8" x14ac:dyDescent="0.25">
      <c r="H9672" t="s">
        <v>3254</v>
      </c>
    </row>
    <row r="9673" spans="8:8" x14ac:dyDescent="0.25">
      <c r="H9673" t="s">
        <v>3255</v>
      </c>
    </row>
    <row r="9674" spans="8:8" x14ac:dyDescent="0.25">
      <c r="H9674" t="s">
        <v>504</v>
      </c>
    </row>
    <row r="9675" spans="8:8" x14ac:dyDescent="0.25">
      <c r="H9675" t="s">
        <v>2967</v>
      </c>
    </row>
    <row r="9676" spans="8:8" x14ac:dyDescent="0.25">
      <c r="H9676" t="s">
        <v>2665</v>
      </c>
    </row>
    <row r="9677" spans="8:8" x14ac:dyDescent="0.25">
      <c r="H9677" t="s">
        <v>3256</v>
      </c>
    </row>
    <row r="9678" spans="8:8" x14ac:dyDescent="0.25">
      <c r="H9678" t="s">
        <v>3257</v>
      </c>
    </row>
    <row r="9679" spans="8:8" x14ac:dyDescent="0.25">
      <c r="H9679" t="s">
        <v>3258</v>
      </c>
    </row>
    <row r="9680" spans="8:8" x14ac:dyDescent="0.25">
      <c r="H9680" t="s">
        <v>3259</v>
      </c>
    </row>
    <row r="9681" spans="8:8" x14ac:dyDescent="0.25">
      <c r="H9681" t="s">
        <v>592</v>
      </c>
    </row>
    <row r="9682" spans="8:8" x14ac:dyDescent="0.25">
      <c r="H9682" t="s">
        <v>2712</v>
      </c>
    </row>
    <row r="9683" spans="8:8" x14ac:dyDescent="0.25">
      <c r="H9683" t="s">
        <v>3260</v>
      </c>
    </row>
    <row r="9684" spans="8:8" x14ac:dyDescent="0.25">
      <c r="H9684" t="s">
        <v>2656</v>
      </c>
    </row>
    <row r="9685" spans="8:8" x14ac:dyDescent="0.25">
      <c r="H9685" t="s">
        <v>726</v>
      </c>
    </row>
    <row r="9686" spans="8:8" x14ac:dyDescent="0.25">
      <c r="H9686" t="s">
        <v>3261</v>
      </c>
    </row>
    <row r="9687" spans="8:8" x14ac:dyDescent="0.25">
      <c r="H9687" t="s">
        <v>3262</v>
      </c>
    </row>
    <row r="9688" spans="8:8" x14ac:dyDescent="0.25">
      <c r="H9688" t="s">
        <v>1686</v>
      </c>
    </row>
    <row r="9689" spans="8:8" x14ac:dyDescent="0.25">
      <c r="H9689" t="s">
        <v>898</v>
      </c>
    </row>
    <row r="9690" spans="8:8" x14ac:dyDescent="0.25">
      <c r="H9690" t="s">
        <v>3263</v>
      </c>
    </row>
    <row r="9691" spans="8:8" x14ac:dyDescent="0.25">
      <c r="H9691" t="s">
        <v>3262</v>
      </c>
    </row>
    <row r="9692" spans="8:8" x14ac:dyDescent="0.25">
      <c r="H9692" t="s">
        <v>309</v>
      </c>
    </row>
    <row r="9693" spans="8:8" x14ac:dyDescent="0.25">
      <c r="H9693" t="s">
        <v>3264</v>
      </c>
    </row>
    <row r="9694" spans="8:8" x14ac:dyDescent="0.25">
      <c r="H9694" t="s">
        <v>3198</v>
      </c>
    </row>
    <row r="9695" spans="8:8" x14ac:dyDescent="0.25">
      <c r="H9695" t="s">
        <v>3265</v>
      </c>
    </row>
    <row r="9696" spans="8:8" x14ac:dyDescent="0.25">
      <c r="H9696" t="s">
        <v>3266</v>
      </c>
    </row>
    <row r="9697" spans="8:8" x14ac:dyDescent="0.25">
      <c r="H9697" t="s">
        <v>3267</v>
      </c>
    </row>
    <row r="9698" spans="8:8" x14ac:dyDescent="0.25">
      <c r="H9698" t="s">
        <v>3268</v>
      </c>
    </row>
    <row r="9699" spans="8:8" x14ac:dyDescent="0.25">
      <c r="H9699" t="s">
        <v>3269</v>
      </c>
    </row>
    <row r="9700" spans="8:8" x14ac:dyDescent="0.25">
      <c r="H9700" t="s">
        <v>3270</v>
      </c>
    </row>
    <row r="9701" spans="8:8" x14ac:dyDescent="0.25">
      <c r="H9701" t="s">
        <v>3271</v>
      </c>
    </row>
    <row r="9702" spans="8:8" x14ac:dyDescent="0.25">
      <c r="H9702" t="s">
        <v>3272</v>
      </c>
    </row>
    <row r="9703" spans="8:8" x14ac:dyDescent="0.25">
      <c r="H9703" t="s">
        <v>3273</v>
      </c>
    </row>
    <row r="9704" spans="8:8" x14ac:dyDescent="0.25">
      <c r="H9704" t="s">
        <v>3274</v>
      </c>
    </row>
    <row r="9705" spans="8:8" x14ac:dyDescent="0.25">
      <c r="H9705" t="s">
        <v>3275</v>
      </c>
    </row>
    <row r="9706" spans="8:8" x14ac:dyDescent="0.25">
      <c r="H9706" t="s">
        <v>3276</v>
      </c>
    </row>
    <row r="9707" spans="8:8" x14ac:dyDescent="0.25">
      <c r="H9707" t="s">
        <v>3277</v>
      </c>
    </row>
    <row r="9708" spans="8:8" x14ac:dyDescent="0.25">
      <c r="H9708" t="s">
        <v>3278</v>
      </c>
    </row>
    <row r="9709" spans="8:8" x14ac:dyDescent="0.25">
      <c r="H9709" t="s">
        <v>3279</v>
      </c>
    </row>
    <row r="9710" spans="8:8" x14ac:dyDescent="0.25">
      <c r="H9710" t="s">
        <v>3280</v>
      </c>
    </row>
    <row r="9711" spans="8:8" x14ac:dyDescent="0.25">
      <c r="H9711" t="s">
        <v>3281</v>
      </c>
    </row>
    <row r="9712" spans="8:8" x14ac:dyDescent="0.25">
      <c r="H9712" t="s">
        <v>3282</v>
      </c>
    </row>
    <row r="9713" spans="8:8" x14ac:dyDescent="0.25">
      <c r="H9713" t="s">
        <v>3283</v>
      </c>
    </row>
    <row r="9714" spans="8:8" x14ac:dyDescent="0.25">
      <c r="H9714" t="s">
        <v>951</v>
      </c>
    </row>
    <row r="9715" spans="8:8" x14ac:dyDescent="0.25">
      <c r="H9715" t="s">
        <v>2045</v>
      </c>
    </row>
    <row r="9716" spans="8:8" x14ac:dyDescent="0.25">
      <c r="H9716" t="s">
        <v>3284</v>
      </c>
    </row>
    <row r="9717" spans="8:8" x14ac:dyDescent="0.25">
      <c r="H9717" t="s">
        <v>3285</v>
      </c>
    </row>
    <row r="9718" spans="8:8" x14ac:dyDescent="0.25">
      <c r="H9718" t="s">
        <v>3286</v>
      </c>
    </row>
    <row r="9719" spans="8:8" x14ac:dyDescent="0.25">
      <c r="H9719" t="s">
        <v>3287</v>
      </c>
    </row>
    <row r="9720" spans="8:8" x14ac:dyDescent="0.25">
      <c r="H9720" t="s">
        <v>3288</v>
      </c>
    </row>
    <row r="9721" spans="8:8" x14ac:dyDescent="0.25">
      <c r="H9721" t="s">
        <v>3289</v>
      </c>
    </row>
    <row r="9722" spans="8:8" x14ac:dyDescent="0.25">
      <c r="H9722" t="s">
        <v>1442</v>
      </c>
    </row>
    <row r="9723" spans="8:8" x14ac:dyDescent="0.25">
      <c r="H9723" t="s">
        <v>2563</v>
      </c>
    </row>
    <row r="9724" spans="8:8" x14ac:dyDescent="0.25">
      <c r="H9724" t="s">
        <v>898</v>
      </c>
    </row>
    <row r="9725" spans="8:8" x14ac:dyDescent="0.25">
      <c r="H9725" t="s">
        <v>3290</v>
      </c>
    </row>
    <row r="9726" spans="8:8" x14ac:dyDescent="0.25">
      <c r="H9726" t="s">
        <v>3291</v>
      </c>
    </row>
    <row r="9727" spans="8:8" x14ac:dyDescent="0.25">
      <c r="H9727" t="s">
        <v>3292</v>
      </c>
    </row>
    <row r="9728" spans="8:8" x14ac:dyDescent="0.25">
      <c r="H9728" t="s">
        <v>1727</v>
      </c>
    </row>
    <row r="9729" spans="8:8" x14ac:dyDescent="0.25">
      <c r="H9729" t="s">
        <v>898</v>
      </c>
    </row>
    <row r="9730" spans="8:8" x14ac:dyDescent="0.25">
      <c r="H9730" t="s">
        <v>3291</v>
      </c>
    </row>
    <row r="9731" spans="8:8" x14ac:dyDescent="0.25">
      <c r="H9731" t="s">
        <v>3293</v>
      </c>
    </row>
    <row r="9732" spans="8:8" x14ac:dyDescent="0.25">
      <c r="H9732" t="s">
        <v>1727</v>
      </c>
    </row>
    <row r="9733" spans="8:8" x14ac:dyDescent="0.25">
      <c r="H9733" t="s">
        <v>3292</v>
      </c>
    </row>
    <row r="9734" spans="8:8" x14ac:dyDescent="0.25">
      <c r="H9734" t="s">
        <v>2563</v>
      </c>
    </row>
    <row r="9735" spans="8:8" x14ac:dyDescent="0.25">
      <c r="H9735" t="s">
        <v>3290</v>
      </c>
    </row>
    <row r="9736" spans="8:8" x14ac:dyDescent="0.25">
      <c r="H9736" t="s">
        <v>1442</v>
      </c>
    </row>
    <row r="9737" spans="8:8" x14ac:dyDescent="0.25">
      <c r="H9737" t="s">
        <v>3291</v>
      </c>
    </row>
    <row r="9738" spans="8:8" x14ac:dyDescent="0.25">
      <c r="H9738" t="s">
        <v>3294</v>
      </c>
    </row>
    <row r="9739" spans="8:8" x14ac:dyDescent="0.25">
      <c r="H9739" t="s">
        <v>3295</v>
      </c>
    </row>
    <row r="9740" spans="8:8" x14ac:dyDescent="0.25">
      <c r="H9740" t="s">
        <v>3296</v>
      </c>
    </row>
    <row r="9741" spans="8:8" x14ac:dyDescent="0.25">
      <c r="H9741" t="s">
        <v>3297</v>
      </c>
    </row>
    <row r="9742" spans="8:8" x14ac:dyDescent="0.25">
      <c r="H9742" t="s">
        <v>951</v>
      </c>
    </row>
    <row r="9743" spans="8:8" x14ac:dyDescent="0.25">
      <c r="H9743" t="s">
        <v>3298</v>
      </c>
    </row>
    <row r="9744" spans="8:8" x14ac:dyDescent="0.25">
      <c r="H9744" t="s">
        <v>3299</v>
      </c>
    </row>
    <row r="9745" spans="8:8" x14ac:dyDescent="0.25">
      <c r="H9745" t="s">
        <v>3283</v>
      </c>
    </row>
    <row r="9746" spans="8:8" x14ac:dyDescent="0.25">
      <c r="H9746" t="s">
        <v>3300</v>
      </c>
    </row>
    <row r="9747" spans="8:8" x14ac:dyDescent="0.25">
      <c r="H9747" t="s">
        <v>3301</v>
      </c>
    </row>
    <row r="9748" spans="8:8" x14ac:dyDescent="0.25">
      <c r="H9748" t="s">
        <v>2049</v>
      </c>
    </row>
    <row r="9749" spans="8:8" x14ac:dyDescent="0.25">
      <c r="H9749" t="s">
        <v>10044</v>
      </c>
    </row>
    <row r="9750" spans="8:8" x14ac:dyDescent="0.25">
      <c r="H9750" t="s">
        <v>9987</v>
      </c>
    </row>
    <row r="9751" spans="8:8" x14ac:dyDescent="0.25">
      <c r="H9751" t="s">
        <v>3302</v>
      </c>
    </row>
    <row r="9752" spans="8:8" x14ac:dyDescent="0.25">
      <c r="H9752" t="s">
        <v>2384</v>
      </c>
    </row>
    <row r="9753" spans="8:8" x14ac:dyDescent="0.25">
      <c r="H9753" t="s">
        <v>10063</v>
      </c>
    </row>
    <row r="9754" spans="8:8" x14ac:dyDescent="0.25">
      <c r="H9754" t="s">
        <v>10085</v>
      </c>
    </row>
    <row r="9755" spans="8:8" x14ac:dyDescent="0.25">
      <c r="H9755" t="s">
        <v>10045</v>
      </c>
    </row>
    <row r="9756" spans="8:8" x14ac:dyDescent="0.25">
      <c r="H9756" t="s">
        <v>3303</v>
      </c>
    </row>
    <row r="9757" spans="8:8" x14ac:dyDescent="0.25">
      <c r="H9757" t="s">
        <v>3304</v>
      </c>
    </row>
    <row r="9758" spans="8:8" x14ac:dyDescent="0.25">
      <c r="H9758" t="s">
        <v>3305</v>
      </c>
    </row>
    <row r="9759" spans="8:8" x14ac:dyDescent="0.25">
      <c r="H9759" t="s">
        <v>951</v>
      </c>
    </row>
    <row r="9760" spans="8:8" x14ac:dyDescent="0.25">
      <c r="H9760" t="s">
        <v>3299</v>
      </c>
    </row>
    <row r="9761" spans="8:8" x14ac:dyDescent="0.25">
      <c r="H9761" t="s">
        <v>3306</v>
      </c>
    </row>
    <row r="9762" spans="8:8" x14ac:dyDescent="0.25">
      <c r="H9762" t="s">
        <v>3307</v>
      </c>
    </row>
    <row r="9763" spans="8:8" x14ac:dyDescent="0.25">
      <c r="H9763" t="s">
        <v>3308</v>
      </c>
    </row>
    <row r="9764" spans="8:8" x14ac:dyDescent="0.25">
      <c r="H9764" t="s">
        <v>906</v>
      </c>
    </row>
    <row r="9765" spans="8:8" x14ac:dyDescent="0.25">
      <c r="H9765" t="s">
        <v>3309</v>
      </c>
    </row>
    <row r="9766" spans="8:8" x14ac:dyDescent="0.25">
      <c r="H9766" t="s">
        <v>3310</v>
      </c>
    </row>
    <row r="9767" spans="8:8" x14ac:dyDescent="0.25">
      <c r="H9767" t="s">
        <v>3311</v>
      </c>
    </row>
    <row r="9768" spans="8:8" x14ac:dyDescent="0.25">
      <c r="H9768" t="s">
        <v>1824</v>
      </c>
    </row>
    <row r="9769" spans="8:8" x14ac:dyDescent="0.25">
      <c r="H9769" t="s">
        <v>3312</v>
      </c>
    </row>
    <row r="9770" spans="8:8" x14ac:dyDescent="0.25">
      <c r="H9770" t="s">
        <v>3313</v>
      </c>
    </row>
    <row r="9771" spans="8:8" x14ac:dyDescent="0.25">
      <c r="H9771" t="s">
        <v>592</v>
      </c>
    </row>
    <row r="9772" spans="8:8" x14ac:dyDescent="0.25">
      <c r="H9772" t="s">
        <v>3314</v>
      </c>
    </row>
    <row r="9773" spans="8:8" x14ac:dyDescent="0.25">
      <c r="H9773" t="s">
        <v>3315</v>
      </c>
    </row>
    <row r="9774" spans="8:8" x14ac:dyDescent="0.25">
      <c r="H9774" t="s">
        <v>3315</v>
      </c>
    </row>
    <row r="9775" spans="8:8" x14ac:dyDescent="0.25">
      <c r="H9775" t="s">
        <v>3314</v>
      </c>
    </row>
    <row r="9776" spans="8:8" x14ac:dyDescent="0.25">
      <c r="H9776" t="s">
        <v>3313</v>
      </c>
    </row>
    <row r="9777" spans="8:8" x14ac:dyDescent="0.25">
      <c r="H9777" t="s">
        <v>592</v>
      </c>
    </row>
    <row r="9778" spans="8:8" x14ac:dyDescent="0.25">
      <c r="H9778" t="s">
        <v>1824</v>
      </c>
    </row>
    <row r="9779" spans="8:8" x14ac:dyDescent="0.25">
      <c r="H9779" t="s">
        <v>592</v>
      </c>
    </row>
    <row r="9780" spans="8:8" x14ac:dyDescent="0.25">
      <c r="H9780" t="s">
        <v>3314</v>
      </c>
    </row>
    <row r="9781" spans="8:8" x14ac:dyDescent="0.25">
      <c r="H9781" t="s">
        <v>592</v>
      </c>
    </row>
    <row r="9782" spans="8:8" x14ac:dyDescent="0.25">
      <c r="H9782" t="s">
        <v>3312</v>
      </c>
    </row>
    <row r="9783" spans="8:8" x14ac:dyDescent="0.25">
      <c r="H9783" t="s">
        <v>3313</v>
      </c>
    </row>
    <row r="9784" spans="8:8" x14ac:dyDescent="0.25">
      <c r="H9784" t="s">
        <v>3314</v>
      </c>
    </row>
    <row r="9785" spans="8:8" x14ac:dyDescent="0.25">
      <c r="H9785" t="s">
        <v>3312</v>
      </c>
    </row>
    <row r="9786" spans="8:8" x14ac:dyDescent="0.25">
      <c r="H9786" t="s">
        <v>3313</v>
      </c>
    </row>
    <row r="9787" spans="8:8" x14ac:dyDescent="0.25">
      <c r="H9787" t="s">
        <v>1824</v>
      </c>
    </row>
    <row r="9788" spans="8:8" x14ac:dyDescent="0.25">
      <c r="H9788" t="s">
        <v>3316</v>
      </c>
    </row>
    <row r="9789" spans="8:8" x14ac:dyDescent="0.25">
      <c r="H9789" t="s">
        <v>3101</v>
      </c>
    </row>
    <row r="9790" spans="8:8" x14ac:dyDescent="0.25">
      <c r="H9790" t="s">
        <v>2776</v>
      </c>
    </row>
    <row r="9791" spans="8:8" x14ac:dyDescent="0.25">
      <c r="H9791" t="s">
        <v>146</v>
      </c>
    </row>
    <row r="9792" spans="8:8" x14ac:dyDescent="0.25">
      <c r="H9792" t="s">
        <v>1277</v>
      </c>
    </row>
    <row r="9793" spans="8:8" x14ac:dyDescent="0.25">
      <c r="H9793" t="s">
        <v>1428</v>
      </c>
    </row>
    <row r="9794" spans="8:8" x14ac:dyDescent="0.25">
      <c r="H9794" t="s">
        <v>3316</v>
      </c>
    </row>
    <row r="9795" spans="8:8" x14ac:dyDescent="0.25">
      <c r="H9795" t="s">
        <v>1276</v>
      </c>
    </row>
    <row r="9796" spans="8:8" x14ac:dyDescent="0.25">
      <c r="H9796" t="s">
        <v>3317</v>
      </c>
    </row>
    <row r="9797" spans="8:8" x14ac:dyDescent="0.25">
      <c r="H9797" t="s">
        <v>3318</v>
      </c>
    </row>
    <row r="9798" spans="8:8" x14ac:dyDescent="0.25">
      <c r="H9798" t="s">
        <v>2712</v>
      </c>
    </row>
    <row r="9799" spans="8:8" x14ac:dyDescent="0.25">
      <c r="H9799" t="s">
        <v>1686</v>
      </c>
    </row>
    <row r="9800" spans="8:8" x14ac:dyDescent="0.25">
      <c r="H9800" t="s">
        <v>310</v>
      </c>
    </row>
    <row r="9801" spans="8:8" x14ac:dyDescent="0.25">
      <c r="H9801" t="s">
        <v>767</v>
      </c>
    </row>
    <row r="9802" spans="8:8" x14ac:dyDescent="0.25">
      <c r="H9802" t="s">
        <v>1686</v>
      </c>
    </row>
    <row r="9803" spans="8:8" x14ac:dyDescent="0.25">
      <c r="H9803" t="s">
        <v>3319</v>
      </c>
    </row>
    <row r="9804" spans="8:8" x14ac:dyDescent="0.25">
      <c r="H9804" t="s">
        <v>912</v>
      </c>
    </row>
    <row r="9805" spans="8:8" x14ac:dyDescent="0.25">
      <c r="H9805" t="s">
        <v>310</v>
      </c>
    </row>
    <row r="9806" spans="8:8" x14ac:dyDescent="0.25">
      <c r="H9806" t="s">
        <v>2712</v>
      </c>
    </row>
    <row r="9807" spans="8:8" x14ac:dyDescent="0.25">
      <c r="H9807" t="s">
        <v>1686</v>
      </c>
    </row>
    <row r="9808" spans="8:8" x14ac:dyDescent="0.25">
      <c r="H9808" t="s">
        <v>795</v>
      </c>
    </row>
    <row r="9809" spans="8:8" x14ac:dyDescent="0.25">
      <c r="H9809" t="s">
        <v>343</v>
      </c>
    </row>
    <row r="9810" spans="8:8" x14ac:dyDescent="0.25">
      <c r="H9810" t="s">
        <v>1686</v>
      </c>
    </row>
    <row r="9811" spans="8:8" x14ac:dyDescent="0.25">
      <c r="H9811" t="s">
        <v>1686</v>
      </c>
    </row>
    <row r="9812" spans="8:8" x14ac:dyDescent="0.25">
      <c r="H9812" t="s">
        <v>1686</v>
      </c>
    </row>
    <row r="9813" spans="8:8" x14ac:dyDescent="0.25">
      <c r="H9813" t="s">
        <v>1686</v>
      </c>
    </row>
    <row r="9814" spans="8:8" x14ac:dyDescent="0.25">
      <c r="H9814" t="s">
        <v>1686</v>
      </c>
    </row>
    <row r="9815" spans="8:8" x14ac:dyDescent="0.25">
      <c r="H9815" t="s">
        <v>1686</v>
      </c>
    </row>
    <row r="9816" spans="8:8" x14ac:dyDescent="0.25">
      <c r="H9816" t="s">
        <v>1686</v>
      </c>
    </row>
    <row r="9817" spans="8:8" x14ac:dyDescent="0.25">
      <c r="H9817" t="s">
        <v>2712</v>
      </c>
    </row>
    <row r="9818" spans="8:8" x14ac:dyDescent="0.25">
      <c r="H9818" t="s">
        <v>1686</v>
      </c>
    </row>
    <row r="9819" spans="8:8" x14ac:dyDescent="0.25">
      <c r="H9819" t="s">
        <v>1686</v>
      </c>
    </row>
    <row r="9820" spans="8:8" x14ac:dyDescent="0.25">
      <c r="H9820" t="s">
        <v>1686</v>
      </c>
    </row>
    <row r="9821" spans="8:8" x14ac:dyDescent="0.25">
      <c r="H9821" t="s">
        <v>1686</v>
      </c>
    </row>
    <row r="9822" spans="8:8" x14ac:dyDescent="0.25">
      <c r="H9822" t="s">
        <v>2712</v>
      </c>
    </row>
    <row r="9823" spans="8:8" x14ac:dyDescent="0.25">
      <c r="H9823" t="s">
        <v>795</v>
      </c>
    </row>
    <row r="9824" spans="8:8" x14ac:dyDescent="0.25">
      <c r="H9824" t="s">
        <v>3320</v>
      </c>
    </row>
    <row r="9825" spans="8:8" x14ac:dyDescent="0.25">
      <c r="H9825" t="s">
        <v>3321</v>
      </c>
    </row>
    <row r="9826" spans="8:8" x14ac:dyDescent="0.25">
      <c r="H9826" t="s">
        <v>1317</v>
      </c>
    </row>
    <row r="9827" spans="8:8" x14ac:dyDescent="0.25">
      <c r="H9827" t="s">
        <v>146</v>
      </c>
    </row>
    <row r="9828" spans="8:8" x14ac:dyDescent="0.25">
      <c r="H9828" t="s">
        <v>2373</v>
      </c>
    </row>
    <row r="9829" spans="8:8" x14ac:dyDescent="0.25">
      <c r="H9829" t="s">
        <v>2373</v>
      </c>
    </row>
    <row r="9830" spans="8:8" x14ac:dyDescent="0.25">
      <c r="H9830" t="s">
        <v>3319</v>
      </c>
    </row>
    <row r="9831" spans="8:8" x14ac:dyDescent="0.25">
      <c r="H9831" t="s">
        <v>2406</v>
      </c>
    </row>
    <row r="9832" spans="8:8" x14ac:dyDescent="0.25">
      <c r="H9832" t="s">
        <v>3319</v>
      </c>
    </row>
    <row r="9833" spans="8:8" x14ac:dyDescent="0.25">
      <c r="H9833" t="s">
        <v>3322</v>
      </c>
    </row>
    <row r="9834" spans="8:8" x14ac:dyDescent="0.25">
      <c r="H9834" t="s">
        <v>3322</v>
      </c>
    </row>
    <row r="9835" spans="8:8" x14ac:dyDescent="0.25">
      <c r="H9835" t="s">
        <v>3323</v>
      </c>
    </row>
    <row r="9836" spans="8:8" x14ac:dyDescent="0.25">
      <c r="H9836" t="s">
        <v>3324</v>
      </c>
    </row>
    <row r="9837" spans="8:8" x14ac:dyDescent="0.25">
      <c r="H9837" t="s">
        <v>2361</v>
      </c>
    </row>
    <row r="9838" spans="8:8" x14ac:dyDescent="0.25">
      <c r="H9838" t="s">
        <v>2361</v>
      </c>
    </row>
    <row r="9839" spans="8:8" x14ac:dyDescent="0.25">
      <c r="H9839" t="s">
        <v>3325</v>
      </c>
    </row>
    <row r="9840" spans="8:8" x14ac:dyDescent="0.25">
      <c r="H9840" t="s">
        <v>3326</v>
      </c>
    </row>
    <row r="9841" spans="8:8" x14ac:dyDescent="0.25">
      <c r="H9841" t="s">
        <v>3327</v>
      </c>
    </row>
    <row r="9842" spans="8:8" x14ac:dyDescent="0.25">
      <c r="H9842" t="s">
        <v>3328</v>
      </c>
    </row>
    <row r="9843" spans="8:8" x14ac:dyDescent="0.25">
      <c r="H9843" t="s">
        <v>1825</v>
      </c>
    </row>
    <row r="9844" spans="8:8" x14ac:dyDescent="0.25">
      <c r="H9844" t="s">
        <v>3329</v>
      </c>
    </row>
    <row r="9845" spans="8:8" x14ac:dyDescent="0.25">
      <c r="H9845" t="s">
        <v>3330</v>
      </c>
    </row>
    <row r="9846" spans="8:8" x14ac:dyDescent="0.25">
      <c r="H9846" t="s">
        <v>3331</v>
      </c>
    </row>
    <row r="9847" spans="8:8" x14ac:dyDescent="0.25">
      <c r="H9847" t="s">
        <v>3332</v>
      </c>
    </row>
    <row r="9848" spans="8:8" x14ac:dyDescent="0.25">
      <c r="H9848" t="s">
        <v>3333</v>
      </c>
    </row>
    <row r="9849" spans="8:8" x14ac:dyDescent="0.25">
      <c r="H9849" t="s">
        <v>3334</v>
      </c>
    </row>
    <row r="9850" spans="8:8" x14ac:dyDescent="0.25">
      <c r="H9850" t="s">
        <v>3335</v>
      </c>
    </row>
    <row r="9851" spans="8:8" x14ac:dyDescent="0.25">
      <c r="H9851" t="s">
        <v>3335</v>
      </c>
    </row>
    <row r="9852" spans="8:8" x14ac:dyDescent="0.25">
      <c r="H9852" t="s">
        <v>3336</v>
      </c>
    </row>
    <row r="9853" spans="8:8" x14ac:dyDescent="0.25">
      <c r="H9853" t="s">
        <v>3337</v>
      </c>
    </row>
    <row r="9854" spans="8:8" x14ac:dyDescent="0.25">
      <c r="H9854" t="s">
        <v>3338</v>
      </c>
    </row>
    <row r="9855" spans="8:8" x14ac:dyDescent="0.25">
      <c r="H9855" t="s">
        <v>3339</v>
      </c>
    </row>
    <row r="9856" spans="8:8" x14ac:dyDescent="0.25">
      <c r="H9856" t="s">
        <v>3333</v>
      </c>
    </row>
    <row r="9857" spans="8:8" x14ac:dyDescent="0.25">
      <c r="H9857" t="s">
        <v>3331</v>
      </c>
    </row>
    <row r="9858" spans="8:8" x14ac:dyDescent="0.25">
      <c r="H9858" t="s">
        <v>3340</v>
      </c>
    </row>
    <row r="9859" spans="8:8" x14ac:dyDescent="0.25">
      <c r="H9859" t="s">
        <v>839</v>
      </c>
    </row>
    <row r="9860" spans="8:8" x14ac:dyDescent="0.25">
      <c r="H9860" t="s">
        <v>3341</v>
      </c>
    </row>
    <row r="9861" spans="8:8" x14ac:dyDescent="0.25">
      <c r="H9861" t="s">
        <v>1142</v>
      </c>
    </row>
    <row r="9862" spans="8:8" x14ac:dyDescent="0.25">
      <c r="H9862" t="s">
        <v>997</v>
      </c>
    </row>
    <row r="9863" spans="8:8" x14ac:dyDescent="0.25">
      <c r="H9863" t="s">
        <v>3342</v>
      </c>
    </row>
    <row r="9864" spans="8:8" x14ac:dyDescent="0.25">
      <c r="H9864" t="s">
        <v>3343</v>
      </c>
    </row>
    <row r="9865" spans="8:8" x14ac:dyDescent="0.25">
      <c r="H9865" t="s">
        <v>1887</v>
      </c>
    </row>
    <row r="9866" spans="8:8" x14ac:dyDescent="0.25">
      <c r="H9866" t="s">
        <v>3344</v>
      </c>
    </row>
    <row r="9867" spans="8:8" x14ac:dyDescent="0.25">
      <c r="H9867" t="s">
        <v>2045</v>
      </c>
    </row>
    <row r="9868" spans="8:8" x14ac:dyDescent="0.25">
      <c r="H9868" t="s">
        <v>3345</v>
      </c>
    </row>
    <row r="9869" spans="8:8" x14ac:dyDescent="0.25">
      <c r="H9869" t="s">
        <v>3342</v>
      </c>
    </row>
    <row r="9870" spans="8:8" x14ac:dyDescent="0.25">
      <c r="H9870" t="s">
        <v>3342</v>
      </c>
    </row>
    <row r="9871" spans="8:8" x14ac:dyDescent="0.25">
      <c r="H9871" t="s">
        <v>3342</v>
      </c>
    </row>
    <row r="9872" spans="8:8" x14ac:dyDescent="0.25">
      <c r="H9872" t="s">
        <v>3341</v>
      </c>
    </row>
    <row r="9873" spans="8:8" x14ac:dyDescent="0.25">
      <c r="H9873" t="s">
        <v>3341</v>
      </c>
    </row>
    <row r="9874" spans="8:8" x14ac:dyDescent="0.25">
      <c r="H9874" t="s">
        <v>3341</v>
      </c>
    </row>
    <row r="9875" spans="8:8" x14ac:dyDescent="0.25">
      <c r="H9875" t="s">
        <v>3342</v>
      </c>
    </row>
    <row r="9876" spans="8:8" x14ac:dyDescent="0.25">
      <c r="H9876" t="s">
        <v>3342</v>
      </c>
    </row>
    <row r="9877" spans="8:8" x14ac:dyDescent="0.25">
      <c r="H9877" t="s">
        <v>3341</v>
      </c>
    </row>
    <row r="9878" spans="8:8" x14ac:dyDescent="0.25">
      <c r="H9878" t="s">
        <v>3341</v>
      </c>
    </row>
    <row r="9879" spans="8:8" x14ac:dyDescent="0.25">
      <c r="H9879" t="s">
        <v>3341</v>
      </c>
    </row>
    <row r="9880" spans="8:8" x14ac:dyDescent="0.25">
      <c r="H9880" t="s">
        <v>3340</v>
      </c>
    </row>
    <row r="9881" spans="8:8" x14ac:dyDescent="0.25">
      <c r="H9881" t="s">
        <v>3341</v>
      </c>
    </row>
    <row r="9882" spans="8:8" x14ac:dyDescent="0.25">
      <c r="H9882" t="s">
        <v>997</v>
      </c>
    </row>
    <row r="9883" spans="8:8" x14ac:dyDescent="0.25">
      <c r="H9883" t="s">
        <v>979</v>
      </c>
    </row>
    <row r="9884" spans="8:8" x14ac:dyDescent="0.25">
      <c r="H9884" t="s">
        <v>839</v>
      </c>
    </row>
    <row r="9885" spans="8:8" x14ac:dyDescent="0.25">
      <c r="H9885" t="s">
        <v>3346</v>
      </c>
    </row>
    <row r="9886" spans="8:8" x14ac:dyDescent="0.25">
      <c r="H9886" t="s">
        <v>997</v>
      </c>
    </row>
    <row r="9887" spans="8:8" x14ac:dyDescent="0.25">
      <c r="H9887" t="s">
        <v>3341</v>
      </c>
    </row>
    <row r="9888" spans="8:8" x14ac:dyDescent="0.25">
      <c r="H9888" t="s">
        <v>997</v>
      </c>
    </row>
    <row r="9889" spans="8:8" x14ac:dyDescent="0.25">
      <c r="H9889" t="s">
        <v>3342</v>
      </c>
    </row>
    <row r="9890" spans="8:8" x14ac:dyDescent="0.25">
      <c r="H9890" t="s">
        <v>3342</v>
      </c>
    </row>
    <row r="9891" spans="8:8" x14ac:dyDescent="0.25">
      <c r="H9891" t="s">
        <v>3342</v>
      </c>
    </row>
    <row r="9892" spans="8:8" x14ac:dyDescent="0.25">
      <c r="H9892" t="s">
        <v>3341</v>
      </c>
    </row>
    <row r="9893" spans="8:8" x14ac:dyDescent="0.25">
      <c r="H9893" t="s">
        <v>3341</v>
      </c>
    </row>
    <row r="9894" spans="8:8" x14ac:dyDescent="0.25">
      <c r="H9894" t="s">
        <v>3341</v>
      </c>
    </row>
    <row r="9895" spans="8:8" x14ac:dyDescent="0.25">
      <c r="H9895" t="s">
        <v>3347</v>
      </c>
    </row>
    <row r="9896" spans="8:8" x14ac:dyDescent="0.25">
      <c r="H9896" t="s">
        <v>592</v>
      </c>
    </row>
    <row r="9897" spans="8:8" x14ac:dyDescent="0.25">
      <c r="H9897" t="s">
        <v>979</v>
      </c>
    </row>
    <row r="9898" spans="8:8" x14ac:dyDescent="0.25">
      <c r="H9898" t="s">
        <v>979</v>
      </c>
    </row>
    <row r="9899" spans="8:8" x14ac:dyDescent="0.25">
      <c r="H9899" t="s">
        <v>3345</v>
      </c>
    </row>
    <row r="9900" spans="8:8" x14ac:dyDescent="0.25">
      <c r="H9900" t="s">
        <v>839</v>
      </c>
    </row>
    <row r="9901" spans="8:8" x14ac:dyDescent="0.25">
      <c r="H9901" t="s">
        <v>1142</v>
      </c>
    </row>
    <row r="9902" spans="8:8" x14ac:dyDescent="0.25">
      <c r="H9902" t="s">
        <v>3348</v>
      </c>
    </row>
    <row r="9903" spans="8:8" x14ac:dyDescent="0.25">
      <c r="H9903" t="s">
        <v>232</v>
      </c>
    </row>
    <row r="9904" spans="8:8" x14ac:dyDescent="0.25">
      <c r="H9904" t="s">
        <v>3349</v>
      </c>
    </row>
    <row r="9905" spans="8:8" x14ac:dyDescent="0.25">
      <c r="H9905" t="s">
        <v>3350</v>
      </c>
    </row>
    <row r="9906" spans="8:8" x14ac:dyDescent="0.25">
      <c r="H9906" t="s">
        <v>2087</v>
      </c>
    </row>
    <row r="9907" spans="8:8" x14ac:dyDescent="0.25">
      <c r="H9907" t="s">
        <v>9988</v>
      </c>
    </row>
    <row r="9908" spans="8:8" x14ac:dyDescent="0.25">
      <c r="H9908" t="s">
        <v>1041</v>
      </c>
    </row>
    <row r="9909" spans="8:8" x14ac:dyDescent="0.25">
      <c r="H9909" t="s">
        <v>3351</v>
      </c>
    </row>
    <row r="9910" spans="8:8" x14ac:dyDescent="0.25">
      <c r="H9910" t="s">
        <v>2563</v>
      </c>
    </row>
    <row r="9911" spans="8:8" x14ac:dyDescent="0.25">
      <c r="H9911" t="s">
        <v>1684</v>
      </c>
    </row>
    <row r="9912" spans="8:8" x14ac:dyDescent="0.25">
      <c r="H9912" t="s">
        <v>3352</v>
      </c>
    </row>
    <row r="9913" spans="8:8" x14ac:dyDescent="0.25">
      <c r="H9913" t="s">
        <v>3351</v>
      </c>
    </row>
    <row r="9914" spans="8:8" x14ac:dyDescent="0.25">
      <c r="H9914" t="s">
        <v>1684</v>
      </c>
    </row>
    <row r="9915" spans="8:8" x14ac:dyDescent="0.25">
      <c r="H9915" t="s">
        <v>3352</v>
      </c>
    </row>
    <row r="9916" spans="8:8" x14ac:dyDescent="0.25">
      <c r="H9916" t="s">
        <v>2563</v>
      </c>
    </row>
    <row r="9917" spans="8:8" x14ac:dyDescent="0.25">
      <c r="H9917" t="s">
        <v>1041</v>
      </c>
    </row>
    <row r="9918" spans="8:8" x14ac:dyDescent="0.25">
      <c r="H9918" t="s">
        <v>951</v>
      </c>
    </row>
    <row r="9919" spans="8:8" x14ac:dyDescent="0.25">
      <c r="H9919" t="s">
        <v>3345</v>
      </c>
    </row>
    <row r="9920" spans="8:8" x14ac:dyDescent="0.25">
      <c r="H9920" t="s">
        <v>3353</v>
      </c>
    </row>
    <row r="9921" spans="8:8" x14ac:dyDescent="0.25">
      <c r="H9921" t="s">
        <v>1887</v>
      </c>
    </row>
    <row r="9922" spans="8:8" x14ac:dyDescent="0.25">
      <c r="H9922" t="s">
        <v>471</v>
      </c>
    </row>
    <row r="9923" spans="8:8" x14ac:dyDescent="0.25">
      <c r="H9923" t="s">
        <v>3354</v>
      </c>
    </row>
    <row r="9924" spans="8:8" x14ac:dyDescent="0.25">
      <c r="H9924" t="s">
        <v>309</v>
      </c>
    </row>
    <row r="9925" spans="8:8" x14ac:dyDescent="0.25">
      <c r="H9925" t="s">
        <v>3355</v>
      </c>
    </row>
    <row r="9926" spans="8:8" x14ac:dyDescent="0.25">
      <c r="H9926" t="s">
        <v>2365</v>
      </c>
    </row>
    <row r="9927" spans="8:8" x14ac:dyDescent="0.25">
      <c r="H9927" t="s">
        <v>1600</v>
      </c>
    </row>
    <row r="9928" spans="8:8" x14ac:dyDescent="0.25">
      <c r="H9928" t="s">
        <v>1489</v>
      </c>
    </row>
    <row r="9929" spans="8:8" x14ac:dyDescent="0.25">
      <c r="H9929" t="s">
        <v>2365</v>
      </c>
    </row>
    <row r="9930" spans="8:8" x14ac:dyDescent="0.25">
      <c r="H9930" t="s">
        <v>3353</v>
      </c>
    </row>
    <row r="9931" spans="8:8" x14ac:dyDescent="0.25">
      <c r="H9931" t="s">
        <v>592</v>
      </c>
    </row>
    <row r="9932" spans="8:8" x14ac:dyDescent="0.25">
      <c r="H9932" t="s">
        <v>3355</v>
      </c>
    </row>
    <row r="9933" spans="8:8" x14ac:dyDescent="0.25">
      <c r="H9933" t="s">
        <v>2365</v>
      </c>
    </row>
    <row r="9934" spans="8:8" x14ac:dyDescent="0.25">
      <c r="H9934" t="s">
        <v>3356</v>
      </c>
    </row>
    <row r="9935" spans="8:8" x14ac:dyDescent="0.25">
      <c r="H9935" t="s">
        <v>2917</v>
      </c>
    </row>
    <row r="9936" spans="8:8" x14ac:dyDescent="0.25">
      <c r="H9936" t="s">
        <v>2790</v>
      </c>
    </row>
    <row r="9937" spans="8:8" x14ac:dyDescent="0.25">
      <c r="H9937" t="s">
        <v>985</v>
      </c>
    </row>
    <row r="9938" spans="8:8" x14ac:dyDescent="0.25">
      <c r="H9938" t="s">
        <v>3357</v>
      </c>
    </row>
    <row r="9939" spans="8:8" x14ac:dyDescent="0.25">
      <c r="H9939" t="s">
        <v>1489</v>
      </c>
    </row>
    <row r="9940" spans="8:8" x14ac:dyDescent="0.25">
      <c r="H9940" t="s">
        <v>146</v>
      </c>
    </row>
    <row r="9941" spans="8:8" x14ac:dyDescent="0.25">
      <c r="H9941" t="s">
        <v>3358</v>
      </c>
    </row>
    <row r="9942" spans="8:8" x14ac:dyDescent="0.25">
      <c r="H9942" t="s">
        <v>256</v>
      </c>
    </row>
    <row r="9943" spans="8:8" x14ac:dyDescent="0.25">
      <c r="H9943" t="s">
        <v>232</v>
      </c>
    </row>
    <row r="9944" spans="8:8" x14ac:dyDescent="0.25">
      <c r="H9944" t="s">
        <v>204</v>
      </c>
    </row>
    <row r="9945" spans="8:8" x14ac:dyDescent="0.25">
      <c r="H9945" t="s">
        <v>3359</v>
      </c>
    </row>
    <row r="9946" spans="8:8" x14ac:dyDescent="0.25">
      <c r="H9946" t="s">
        <v>2045</v>
      </c>
    </row>
    <row r="9947" spans="8:8" x14ac:dyDescent="0.25">
      <c r="H9947" t="s">
        <v>296</v>
      </c>
    </row>
    <row r="9948" spans="8:8" x14ac:dyDescent="0.25">
      <c r="H9948" t="s">
        <v>3360</v>
      </c>
    </row>
    <row r="9949" spans="8:8" x14ac:dyDescent="0.25">
      <c r="H9949" t="s">
        <v>3361</v>
      </c>
    </row>
    <row r="9950" spans="8:8" x14ac:dyDescent="0.25">
      <c r="H9950" t="s">
        <v>1142</v>
      </c>
    </row>
    <row r="9951" spans="8:8" x14ac:dyDescent="0.25">
      <c r="H9951" t="s">
        <v>2575</v>
      </c>
    </row>
    <row r="9952" spans="8:8" x14ac:dyDescent="0.25">
      <c r="H9952" t="s">
        <v>3362</v>
      </c>
    </row>
    <row r="9953" spans="8:8" x14ac:dyDescent="0.25">
      <c r="H9953" t="s">
        <v>3363</v>
      </c>
    </row>
    <row r="9954" spans="8:8" x14ac:dyDescent="0.25">
      <c r="H9954" t="s">
        <v>3364</v>
      </c>
    </row>
    <row r="9955" spans="8:8" x14ac:dyDescent="0.25">
      <c r="H9955" t="s">
        <v>3365</v>
      </c>
    </row>
    <row r="9956" spans="8:8" x14ac:dyDescent="0.25">
      <c r="H9956" t="s">
        <v>3366</v>
      </c>
    </row>
    <row r="9957" spans="8:8" x14ac:dyDescent="0.25">
      <c r="H9957" t="s">
        <v>3364</v>
      </c>
    </row>
    <row r="9958" spans="8:8" x14ac:dyDescent="0.25">
      <c r="H9958" t="s">
        <v>2575</v>
      </c>
    </row>
    <row r="9959" spans="8:8" x14ac:dyDescent="0.25">
      <c r="H9959" t="s">
        <v>3367</v>
      </c>
    </row>
    <row r="9960" spans="8:8" x14ac:dyDescent="0.25">
      <c r="H9960" t="s">
        <v>1859</v>
      </c>
    </row>
    <row r="9961" spans="8:8" x14ac:dyDescent="0.25">
      <c r="H9961" t="s">
        <v>1858</v>
      </c>
    </row>
    <row r="9962" spans="8:8" x14ac:dyDescent="0.25">
      <c r="H9962" t="s">
        <v>1860</v>
      </c>
    </row>
    <row r="9963" spans="8:8" x14ac:dyDescent="0.25">
      <c r="H9963" t="s">
        <v>801</v>
      </c>
    </row>
    <row r="9964" spans="8:8" x14ac:dyDescent="0.25">
      <c r="H9964" t="s">
        <v>3368</v>
      </c>
    </row>
    <row r="9965" spans="8:8" x14ac:dyDescent="0.25">
      <c r="H9965" t="s">
        <v>1856</v>
      </c>
    </row>
    <row r="9966" spans="8:8" x14ac:dyDescent="0.25">
      <c r="H9966" t="s">
        <v>1857</v>
      </c>
    </row>
    <row r="9967" spans="8:8" x14ac:dyDescent="0.25">
      <c r="H9967" t="s">
        <v>3369</v>
      </c>
    </row>
    <row r="9968" spans="8:8" x14ac:dyDescent="0.25">
      <c r="H9968" t="s">
        <v>3370</v>
      </c>
    </row>
    <row r="9969" spans="8:8" x14ac:dyDescent="0.25">
      <c r="H9969" t="s">
        <v>3072</v>
      </c>
    </row>
    <row r="9970" spans="8:8" x14ac:dyDescent="0.25">
      <c r="H9970" t="s">
        <v>592</v>
      </c>
    </row>
    <row r="9971" spans="8:8" x14ac:dyDescent="0.25">
      <c r="H9971" t="s">
        <v>2232</v>
      </c>
    </row>
    <row r="9972" spans="8:8" x14ac:dyDescent="0.25">
      <c r="H9972" t="s">
        <v>2224</v>
      </c>
    </row>
    <row r="9973" spans="8:8" x14ac:dyDescent="0.25">
      <c r="H9973" t="s">
        <v>2232</v>
      </c>
    </row>
    <row r="9974" spans="8:8" x14ac:dyDescent="0.25">
      <c r="H9974" t="s">
        <v>320</v>
      </c>
    </row>
    <row r="9975" spans="8:8" x14ac:dyDescent="0.25">
      <c r="H9975" t="s">
        <v>3171</v>
      </c>
    </row>
    <row r="9976" spans="8:8" x14ac:dyDescent="0.25">
      <c r="H9976" t="s">
        <v>309</v>
      </c>
    </row>
    <row r="9977" spans="8:8" x14ac:dyDescent="0.25">
      <c r="H9977" t="s">
        <v>264</v>
      </c>
    </row>
    <row r="9978" spans="8:8" x14ac:dyDescent="0.25">
      <c r="H9978" t="s">
        <v>3371</v>
      </c>
    </row>
    <row r="9979" spans="8:8" x14ac:dyDescent="0.25">
      <c r="H9979" t="s">
        <v>3372</v>
      </c>
    </row>
    <row r="9980" spans="8:8" x14ac:dyDescent="0.25">
      <c r="H9980" t="s">
        <v>3161</v>
      </c>
    </row>
    <row r="9981" spans="8:8" x14ac:dyDescent="0.25">
      <c r="H9981" t="s">
        <v>1807</v>
      </c>
    </row>
    <row r="9982" spans="8:8" x14ac:dyDescent="0.25">
      <c r="H9982" t="s">
        <v>1643</v>
      </c>
    </row>
    <row r="9983" spans="8:8" x14ac:dyDescent="0.25">
      <c r="H9983" t="s">
        <v>3373</v>
      </c>
    </row>
    <row r="9984" spans="8:8" x14ac:dyDescent="0.25">
      <c r="H9984" t="s">
        <v>3374</v>
      </c>
    </row>
    <row r="9985" spans="8:8" x14ac:dyDescent="0.25">
      <c r="H9985" t="s">
        <v>3375</v>
      </c>
    </row>
    <row r="9986" spans="8:8" x14ac:dyDescent="0.25">
      <c r="H9986" t="s">
        <v>3376</v>
      </c>
    </row>
    <row r="9987" spans="8:8" x14ac:dyDescent="0.25">
      <c r="H9987" t="s">
        <v>3377</v>
      </c>
    </row>
    <row r="9988" spans="8:8" x14ac:dyDescent="0.25">
      <c r="H9988" t="s">
        <v>3378</v>
      </c>
    </row>
    <row r="9989" spans="8:8" x14ac:dyDescent="0.25">
      <c r="H9989" t="s">
        <v>3378</v>
      </c>
    </row>
    <row r="9990" spans="8:8" x14ac:dyDescent="0.25">
      <c r="H9990" t="s">
        <v>3379</v>
      </c>
    </row>
    <row r="9991" spans="8:8" x14ac:dyDescent="0.25">
      <c r="H9991" t="s">
        <v>3380</v>
      </c>
    </row>
    <row r="9992" spans="8:8" x14ac:dyDescent="0.25">
      <c r="H9992" t="s">
        <v>3375</v>
      </c>
    </row>
    <row r="9993" spans="8:8" x14ac:dyDescent="0.25">
      <c r="H9993" t="s">
        <v>3377</v>
      </c>
    </row>
    <row r="9994" spans="8:8" x14ac:dyDescent="0.25">
      <c r="H9994" t="s">
        <v>3378</v>
      </c>
    </row>
    <row r="9995" spans="8:8" x14ac:dyDescent="0.25">
      <c r="H9995" t="s">
        <v>3376</v>
      </c>
    </row>
    <row r="9996" spans="8:8" x14ac:dyDescent="0.25">
      <c r="H9996" t="s">
        <v>3290</v>
      </c>
    </row>
    <row r="9997" spans="8:8" x14ac:dyDescent="0.25">
      <c r="H9997" t="s">
        <v>3290</v>
      </c>
    </row>
    <row r="9998" spans="8:8" x14ac:dyDescent="0.25">
      <c r="H9998" t="s">
        <v>455</v>
      </c>
    </row>
    <row r="9999" spans="8:8" x14ac:dyDescent="0.25">
      <c r="H9999" t="s">
        <v>3381</v>
      </c>
    </row>
    <row r="10000" spans="8:8" x14ac:dyDescent="0.25">
      <c r="H10000" t="s">
        <v>3382</v>
      </c>
    </row>
    <row r="10001" spans="8:8" x14ac:dyDescent="0.25">
      <c r="H10001" t="s">
        <v>1081</v>
      </c>
    </row>
    <row r="10002" spans="8:8" x14ac:dyDescent="0.25">
      <c r="H10002" t="s">
        <v>3383</v>
      </c>
    </row>
    <row r="10003" spans="8:8" x14ac:dyDescent="0.25">
      <c r="H10003" t="s">
        <v>3384</v>
      </c>
    </row>
    <row r="10004" spans="8:8" x14ac:dyDescent="0.25">
      <c r="H10004" t="s">
        <v>3385</v>
      </c>
    </row>
    <row r="10005" spans="8:8" x14ac:dyDescent="0.25">
      <c r="H10005" t="s">
        <v>3386</v>
      </c>
    </row>
    <row r="10006" spans="8:8" x14ac:dyDescent="0.25">
      <c r="H10006" t="s">
        <v>314</v>
      </c>
    </row>
    <row r="10007" spans="8:8" x14ac:dyDescent="0.25">
      <c r="H10007" t="s">
        <v>3129</v>
      </c>
    </row>
    <row r="10008" spans="8:8" x14ac:dyDescent="0.25">
      <c r="H10008" t="s">
        <v>3129</v>
      </c>
    </row>
    <row r="10009" spans="8:8" x14ac:dyDescent="0.25">
      <c r="H10009" t="s">
        <v>3387</v>
      </c>
    </row>
    <row r="10010" spans="8:8" x14ac:dyDescent="0.25">
      <c r="H10010" t="s">
        <v>3387</v>
      </c>
    </row>
    <row r="10011" spans="8:8" x14ac:dyDescent="0.25">
      <c r="H10011" t="s">
        <v>3385</v>
      </c>
    </row>
    <row r="10012" spans="8:8" x14ac:dyDescent="0.25">
      <c r="H10012" t="s">
        <v>3384</v>
      </c>
    </row>
    <row r="10013" spans="8:8" x14ac:dyDescent="0.25">
      <c r="H10013" t="s">
        <v>3383</v>
      </c>
    </row>
    <row r="10014" spans="8:8" x14ac:dyDescent="0.25">
      <c r="H10014" t="s">
        <v>3388</v>
      </c>
    </row>
    <row r="10015" spans="8:8" x14ac:dyDescent="0.25">
      <c r="H10015" t="s">
        <v>314</v>
      </c>
    </row>
    <row r="10016" spans="8:8" x14ac:dyDescent="0.25">
      <c r="H10016" t="s">
        <v>3389</v>
      </c>
    </row>
    <row r="10017" spans="8:8" x14ac:dyDescent="0.25">
      <c r="H10017" t="s">
        <v>3390</v>
      </c>
    </row>
    <row r="10018" spans="8:8" x14ac:dyDescent="0.25">
      <c r="H10018" t="s">
        <v>470</v>
      </c>
    </row>
    <row r="10019" spans="8:8" x14ac:dyDescent="0.25">
      <c r="H10019" t="s">
        <v>296</v>
      </c>
    </row>
    <row r="10020" spans="8:8" x14ac:dyDescent="0.25">
      <c r="H10020" t="s">
        <v>10046</v>
      </c>
    </row>
    <row r="10021" spans="8:8" x14ac:dyDescent="0.25">
      <c r="H10021" t="s">
        <v>2366</v>
      </c>
    </row>
    <row r="10022" spans="8:8" x14ac:dyDescent="0.25">
      <c r="H10022" t="s">
        <v>3391</v>
      </c>
    </row>
    <row r="10023" spans="8:8" x14ac:dyDescent="0.25">
      <c r="H10023" t="s">
        <v>3392</v>
      </c>
    </row>
    <row r="10024" spans="8:8" x14ac:dyDescent="0.25">
      <c r="H10024" t="s">
        <v>3391</v>
      </c>
    </row>
    <row r="10025" spans="8:8" x14ac:dyDescent="0.25">
      <c r="H10025" t="s">
        <v>3393</v>
      </c>
    </row>
    <row r="10026" spans="8:8" x14ac:dyDescent="0.25">
      <c r="H10026" t="s">
        <v>3394</v>
      </c>
    </row>
    <row r="10027" spans="8:8" x14ac:dyDescent="0.25">
      <c r="H10027" t="s">
        <v>3395</v>
      </c>
    </row>
    <row r="10028" spans="8:8" x14ac:dyDescent="0.25">
      <c r="H10028" t="s">
        <v>3396</v>
      </c>
    </row>
    <row r="10029" spans="8:8" x14ac:dyDescent="0.25">
      <c r="H10029" t="s">
        <v>1747</v>
      </c>
    </row>
    <row r="10030" spans="8:8" x14ac:dyDescent="0.25">
      <c r="H10030" t="s">
        <v>3397</v>
      </c>
    </row>
    <row r="10031" spans="8:8" x14ac:dyDescent="0.25">
      <c r="H10031" t="s">
        <v>3398</v>
      </c>
    </row>
    <row r="10032" spans="8:8" x14ac:dyDescent="0.25">
      <c r="H10032" t="s">
        <v>3399</v>
      </c>
    </row>
    <row r="10033" spans="8:8" x14ac:dyDescent="0.25">
      <c r="H10033" t="s">
        <v>3399</v>
      </c>
    </row>
    <row r="10034" spans="8:8" x14ac:dyDescent="0.25">
      <c r="H10034" t="s">
        <v>3400</v>
      </c>
    </row>
    <row r="10035" spans="8:8" x14ac:dyDescent="0.25">
      <c r="H10035" t="s">
        <v>3401</v>
      </c>
    </row>
    <row r="10036" spans="8:8" x14ac:dyDescent="0.25">
      <c r="H10036" t="s">
        <v>3402</v>
      </c>
    </row>
    <row r="10037" spans="8:8" x14ac:dyDescent="0.25">
      <c r="H10037" t="s">
        <v>3403</v>
      </c>
    </row>
    <row r="10038" spans="8:8" x14ac:dyDescent="0.25">
      <c r="H10038" t="s">
        <v>592</v>
      </c>
    </row>
    <row r="10039" spans="8:8" x14ac:dyDescent="0.25">
      <c r="H10039" t="s">
        <v>2797</v>
      </c>
    </row>
    <row r="10040" spans="8:8" x14ac:dyDescent="0.25">
      <c r="H10040" t="s">
        <v>1560</v>
      </c>
    </row>
    <row r="10041" spans="8:8" x14ac:dyDescent="0.25">
      <c r="H10041" t="s">
        <v>3404</v>
      </c>
    </row>
    <row r="10042" spans="8:8" x14ac:dyDescent="0.25">
      <c r="H10042" t="s">
        <v>1562</v>
      </c>
    </row>
    <row r="10043" spans="8:8" x14ac:dyDescent="0.25">
      <c r="H10043" t="s">
        <v>3405</v>
      </c>
    </row>
    <row r="10044" spans="8:8" x14ac:dyDescent="0.25">
      <c r="H10044" t="s">
        <v>2365</v>
      </c>
    </row>
    <row r="10045" spans="8:8" x14ac:dyDescent="0.25">
      <c r="H10045" t="s">
        <v>3406</v>
      </c>
    </row>
    <row r="10046" spans="8:8" x14ac:dyDescent="0.25">
      <c r="H10046" t="s">
        <v>3407</v>
      </c>
    </row>
    <row r="10047" spans="8:8" x14ac:dyDescent="0.25">
      <c r="H10047" t="s">
        <v>3355</v>
      </c>
    </row>
    <row r="10048" spans="8:8" x14ac:dyDescent="0.25">
      <c r="H10048" t="s">
        <v>2224</v>
      </c>
    </row>
    <row r="10049" spans="8:8" x14ac:dyDescent="0.25">
      <c r="H10049" t="s">
        <v>3009</v>
      </c>
    </row>
    <row r="10050" spans="8:8" x14ac:dyDescent="0.25">
      <c r="H10050" t="s">
        <v>3407</v>
      </c>
    </row>
    <row r="10051" spans="8:8" x14ac:dyDescent="0.25">
      <c r="H10051" t="s">
        <v>3355</v>
      </c>
    </row>
    <row r="10052" spans="8:8" x14ac:dyDescent="0.25">
      <c r="H10052" t="s">
        <v>2365</v>
      </c>
    </row>
    <row r="10053" spans="8:8" x14ac:dyDescent="0.25">
      <c r="H10053" t="s">
        <v>2797</v>
      </c>
    </row>
    <row r="10054" spans="8:8" x14ac:dyDescent="0.25">
      <c r="H10054" t="s">
        <v>592</v>
      </c>
    </row>
    <row r="10055" spans="8:8" x14ac:dyDescent="0.25">
      <c r="H10055" t="s">
        <v>249</v>
      </c>
    </row>
    <row r="10056" spans="8:8" x14ac:dyDescent="0.25">
      <c r="H10056" t="s">
        <v>2954</v>
      </c>
    </row>
    <row r="10057" spans="8:8" x14ac:dyDescent="0.25">
      <c r="H10057" t="s">
        <v>3408</v>
      </c>
    </row>
    <row r="10058" spans="8:8" x14ac:dyDescent="0.25">
      <c r="H10058" t="s">
        <v>3409</v>
      </c>
    </row>
    <row r="10059" spans="8:8" x14ac:dyDescent="0.25">
      <c r="H10059" t="s">
        <v>3410</v>
      </c>
    </row>
    <row r="10060" spans="8:8" x14ac:dyDescent="0.25">
      <c r="H10060" t="s">
        <v>1618</v>
      </c>
    </row>
    <row r="10061" spans="8:8" x14ac:dyDescent="0.25">
      <c r="H10061" t="s">
        <v>3081</v>
      </c>
    </row>
    <row r="10062" spans="8:8" x14ac:dyDescent="0.25">
      <c r="H10062" t="s">
        <v>3411</v>
      </c>
    </row>
    <row r="10063" spans="8:8" x14ac:dyDescent="0.25">
      <c r="H10063" t="s">
        <v>3412</v>
      </c>
    </row>
    <row r="10064" spans="8:8" x14ac:dyDescent="0.25">
      <c r="H10064" t="s">
        <v>3413</v>
      </c>
    </row>
    <row r="10065" spans="8:8" x14ac:dyDescent="0.25">
      <c r="H10065" t="s">
        <v>3414</v>
      </c>
    </row>
    <row r="10066" spans="8:8" x14ac:dyDescent="0.25">
      <c r="H10066" t="s">
        <v>1711</v>
      </c>
    </row>
    <row r="10067" spans="8:8" x14ac:dyDescent="0.25">
      <c r="H10067" t="s">
        <v>3415</v>
      </c>
    </row>
    <row r="10068" spans="8:8" x14ac:dyDescent="0.25">
      <c r="H10068" t="s">
        <v>3416</v>
      </c>
    </row>
    <row r="10069" spans="8:8" x14ac:dyDescent="0.25">
      <c r="H10069" t="s">
        <v>3417</v>
      </c>
    </row>
    <row r="10070" spans="8:8" x14ac:dyDescent="0.25">
      <c r="H10070" t="s">
        <v>3418</v>
      </c>
    </row>
    <row r="10071" spans="8:8" x14ac:dyDescent="0.25">
      <c r="H10071" t="s">
        <v>9974</v>
      </c>
    </row>
    <row r="10072" spans="8:8" x14ac:dyDescent="0.25">
      <c r="H10072" t="s">
        <v>9961</v>
      </c>
    </row>
    <row r="10073" spans="8:8" x14ac:dyDescent="0.25">
      <c r="H10073" t="s">
        <v>9962</v>
      </c>
    </row>
    <row r="10074" spans="8:8" x14ac:dyDescent="0.25">
      <c r="H10074" t="s">
        <v>9989</v>
      </c>
    </row>
    <row r="10075" spans="8:8" x14ac:dyDescent="0.25">
      <c r="H10075" t="s">
        <v>2116</v>
      </c>
    </row>
    <row r="10076" spans="8:8" x14ac:dyDescent="0.25">
      <c r="H10076" t="s">
        <v>323</v>
      </c>
    </row>
    <row r="10077" spans="8:8" x14ac:dyDescent="0.25">
      <c r="H10077" t="s">
        <v>2680</v>
      </c>
    </row>
    <row r="10078" spans="8:8" x14ac:dyDescent="0.25">
      <c r="H10078" t="s">
        <v>3419</v>
      </c>
    </row>
    <row r="10079" spans="8:8" x14ac:dyDescent="0.25">
      <c r="H10079" t="s">
        <v>2281</v>
      </c>
    </row>
    <row r="10080" spans="8:8" x14ac:dyDescent="0.25">
      <c r="H10080" t="s">
        <v>1891</v>
      </c>
    </row>
    <row r="10081" spans="8:8" x14ac:dyDescent="0.25">
      <c r="H10081" t="s">
        <v>3420</v>
      </c>
    </row>
    <row r="10082" spans="8:8" x14ac:dyDescent="0.25">
      <c r="H10082" t="s">
        <v>470</v>
      </c>
    </row>
    <row r="10083" spans="8:8" x14ac:dyDescent="0.25">
      <c r="H10083" t="s">
        <v>1891</v>
      </c>
    </row>
    <row r="10084" spans="8:8" x14ac:dyDescent="0.25">
      <c r="H10084" t="s">
        <v>2680</v>
      </c>
    </row>
    <row r="10085" spans="8:8" x14ac:dyDescent="0.25">
      <c r="H10085" t="s">
        <v>726</v>
      </c>
    </row>
    <row r="10086" spans="8:8" x14ac:dyDescent="0.25">
      <c r="H10086" t="s">
        <v>726</v>
      </c>
    </row>
    <row r="10087" spans="8:8" x14ac:dyDescent="0.25">
      <c r="H10087" t="s">
        <v>2137</v>
      </c>
    </row>
    <row r="10088" spans="8:8" x14ac:dyDescent="0.25">
      <c r="H10088" t="s">
        <v>915</v>
      </c>
    </row>
    <row r="10089" spans="8:8" x14ac:dyDescent="0.25">
      <c r="H10089" t="s">
        <v>3419</v>
      </c>
    </row>
    <row r="10090" spans="8:8" x14ac:dyDescent="0.25">
      <c r="H10090" t="s">
        <v>2281</v>
      </c>
    </row>
    <row r="10091" spans="8:8" x14ac:dyDescent="0.25">
      <c r="H10091" t="s">
        <v>528</v>
      </c>
    </row>
    <row r="10092" spans="8:8" x14ac:dyDescent="0.25">
      <c r="H10092" t="s">
        <v>3421</v>
      </c>
    </row>
    <row r="10093" spans="8:8" x14ac:dyDescent="0.25">
      <c r="H10093" t="s">
        <v>3422</v>
      </c>
    </row>
    <row r="10094" spans="8:8" x14ac:dyDescent="0.25">
      <c r="H10094" t="s">
        <v>3037</v>
      </c>
    </row>
    <row r="10095" spans="8:8" x14ac:dyDescent="0.25">
      <c r="H10095" t="s">
        <v>2045</v>
      </c>
    </row>
    <row r="10096" spans="8:8" x14ac:dyDescent="0.25">
      <c r="H10096" t="s">
        <v>3423</v>
      </c>
    </row>
    <row r="10097" spans="8:8" x14ac:dyDescent="0.25">
      <c r="H10097" t="s">
        <v>309</v>
      </c>
    </row>
    <row r="10098" spans="8:8" x14ac:dyDescent="0.25">
      <c r="H10098" t="s">
        <v>2695</v>
      </c>
    </row>
    <row r="10099" spans="8:8" x14ac:dyDescent="0.25">
      <c r="H10099" t="s">
        <v>2691</v>
      </c>
    </row>
    <row r="10100" spans="8:8" x14ac:dyDescent="0.25">
      <c r="H10100" t="s">
        <v>3424</v>
      </c>
    </row>
    <row r="10101" spans="8:8" x14ac:dyDescent="0.25">
      <c r="H10101" t="s">
        <v>3425</v>
      </c>
    </row>
    <row r="10102" spans="8:8" x14ac:dyDescent="0.25">
      <c r="H10102" t="s">
        <v>3426</v>
      </c>
    </row>
    <row r="10103" spans="8:8" x14ac:dyDescent="0.25">
      <c r="H10103" t="s">
        <v>320</v>
      </c>
    </row>
    <row r="10104" spans="8:8" x14ac:dyDescent="0.25">
      <c r="H10104" t="s">
        <v>3037</v>
      </c>
    </row>
    <row r="10105" spans="8:8" x14ac:dyDescent="0.25">
      <c r="H10105" t="s">
        <v>3427</v>
      </c>
    </row>
    <row r="10106" spans="8:8" x14ac:dyDescent="0.25">
      <c r="H10106" t="s">
        <v>2691</v>
      </c>
    </row>
    <row r="10107" spans="8:8" x14ac:dyDescent="0.25">
      <c r="H10107" t="s">
        <v>2691</v>
      </c>
    </row>
    <row r="10108" spans="8:8" x14ac:dyDescent="0.25">
      <c r="H10108" t="s">
        <v>2691</v>
      </c>
    </row>
    <row r="10109" spans="8:8" x14ac:dyDescent="0.25">
      <c r="H10109" t="s">
        <v>3424</v>
      </c>
    </row>
    <row r="10110" spans="8:8" x14ac:dyDescent="0.25">
      <c r="H10110" t="s">
        <v>3426</v>
      </c>
    </row>
    <row r="10111" spans="8:8" x14ac:dyDescent="0.25">
      <c r="H10111" t="s">
        <v>1049</v>
      </c>
    </row>
    <row r="10112" spans="8:8" x14ac:dyDescent="0.25">
      <c r="H10112" t="s">
        <v>3426</v>
      </c>
    </row>
    <row r="10113" spans="8:8" x14ac:dyDescent="0.25">
      <c r="H10113" t="s">
        <v>3428</v>
      </c>
    </row>
    <row r="10114" spans="8:8" x14ac:dyDescent="0.25">
      <c r="H10114" t="s">
        <v>592</v>
      </c>
    </row>
    <row r="10115" spans="8:8" x14ac:dyDescent="0.25">
      <c r="H10115" t="s">
        <v>3424</v>
      </c>
    </row>
    <row r="10116" spans="8:8" x14ac:dyDescent="0.25">
      <c r="H10116" t="s">
        <v>309</v>
      </c>
    </row>
    <row r="10117" spans="8:8" x14ac:dyDescent="0.25">
      <c r="H10117" t="s">
        <v>309</v>
      </c>
    </row>
    <row r="10118" spans="8:8" x14ac:dyDescent="0.25">
      <c r="H10118" t="s">
        <v>320</v>
      </c>
    </row>
    <row r="10119" spans="8:8" x14ac:dyDescent="0.25">
      <c r="H10119" t="s">
        <v>3426</v>
      </c>
    </row>
    <row r="10120" spans="8:8" x14ac:dyDescent="0.25">
      <c r="H10120" t="s">
        <v>2691</v>
      </c>
    </row>
    <row r="10121" spans="8:8" x14ac:dyDescent="0.25">
      <c r="H10121" t="s">
        <v>320</v>
      </c>
    </row>
    <row r="10122" spans="8:8" x14ac:dyDescent="0.25">
      <c r="H10122" t="s">
        <v>3427</v>
      </c>
    </row>
    <row r="10123" spans="8:8" x14ac:dyDescent="0.25">
      <c r="H10123" t="s">
        <v>2691</v>
      </c>
    </row>
    <row r="10124" spans="8:8" x14ac:dyDescent="0.25">
      <c r="H10124" t="s">
        <v>2691</v>
      </c>
    </row>
    <row r="10125" spans="8:8" x14ac:dyDescent="0.25">
      <c r="H10125" t="s">
        <v>2691</v>
      </c>
    </row>
    <row r="10126" spans="8:8" x14ac:dyDescent="0.25">
      <c r="H10126" t="s">
        <v>2691</v>
      </c>
    </row>
    <row r="10127" spans="8:8" x14ac:dyDescent="0.25">
      <c r="H10127" t="s">
        <v>2691</v>
      </c>
    </row>
    <row r="10128" spans="8:8" x14ac:dyDescent="0.25">
      <c r="H10128" t="s">
        <v>2691</v>
      </c>
    </row>
    <row r="10129" spans="8:8" x14ac:dyDescent="0.25">
      <c r="H10129" t="s">
        <v>2691</v>
      </c>
    </row>
    <row r="10130" spans="8:8" x14ac:dyDescent="0.25">
      <c r="H10130" t="s">
        <v>2691</v>
      </c>
    </row>
    <row r="10131" spans="8:8" x14ac:dyDescent="0.25">
      <c r="H10131" t="s">
        <v>2691</v>
      </c>
    </row>
    <row r="10132" spans="8:8" x14ac:dyDescent="0.25">
      <c r="H10132" t="s">
        <v>2691</v>
      </c>
    </row>
    <row r="10133" spans="8:8" x14ac:dyDescent="0.25">
      <c r="H10133" t="s">
        <v>2691</v>
      </c>
    </row>
    <row r="10134" spans="8:8" x14ac:dyDescent="0.25">
      <c r="H10134" t="s">
        <v>2691</v>
      </c>
    </row>
    <row r="10135" spans="8:8" x14ac:dyDescent="0.25">
      <c r="H10135" t="s">
        <v>2691</v>
      </c>
    </row>
    <row r="10136" spans="8:8" x14ac:dyDescent="0.25">
      <c r="H10136" t="s">
        <v>2691</v>
      </c>
    </row>
    <row r="10137" spans="8:8" x14ac:dyDescent="0.25">
      <c r="H10137" t="s">
        <v>2691</v>
      </c>
    </row>
    <row r="10138" spans="8:8" x14ac:dyDescent="0.25">
      <c r="H10138" t="s">
        <v>2691</v>
      </c>
    </row>
    <row r="10139" spans="8:8" x14ac:dyDescent="0.25">
      <c r="H10139" t="s">
        <v>2691</v>
      </c>
    </row>
    <row r="10140" spans="8:8" x14ac:dyDescent="0.25">
      <c r="H10140" t="s">
        <v>2691</v>
      </c>
    </row>
    <row r="10141" spans="8:8" x14ac:dyDescent="0.25">
      <c r="H10141" t="s">
        <v>3429</v>
      </c>
    </row>
    <row r="10142" spans="8:8" x14ac:dyDescent="0.25">
      <c r="H10142" t="s">
        <v>3430</v>
      </c>
    </row>
    <row r="10143" spans="8:8" x14ac:dyDescent="0.25">
      <c r="H10143" t="s">
        <v>1693</v>
      </c>
    </row>
    <row r="10144" spans="8:8" x14ac:dyDescent="0.25">
      <c r="H10144" t="s">
        <v>1693</v>
      </c>
    </row>
    <row r="10145" spans="8:8" x14ac:dyDescent="0.25">
      <c r="H10145" t="s">
        <v>1693</v>
      </c>
    </row>
    <row r="10146" spans="8:8" x14ac:dyDescent="0.25">
      <c r="H10146" t="s">
        <v>1693</v>
      </c>
    </row>
    <row r="10147" spans="8:8" x14ac:dyDescent="0.25">
      <c r="H10147" t="s">
        <v>1049</v>
      </c>
    </row>
    <row r="10148" spans="8:8" x14ac:dyDescent="0.25">
      <c r="H10148" t="s">
        <v>3424</v>
      </c>
    </row>
    <row r="10149" spans="8:8" x14ac:dyDescent="0.25">
      <c r="H10149" t="s">
        <v>3424</v>
      </c>
    </row>
    <row r="10150" spans="8:8" x14ac:dyDescent="0.25">
      <c r="H10150" t="s">
        <v>3424</v>
      </c>
    </row>
    <row r="10151" spans="8:8" x14ac:dyDescent="0.25">
      <c r="H10151" t="s">
        <v>3424</v>
      </c>
    </row>
    <row r="10152" spans="8:8" x14ac:dyDescent="0.25">
      <c r="H10152" t="s">
        <v>3424</v>
      </c>
    </row>
    <row r="10153" spans="8:8" x14ac:dyDescent="0.25">
      <c r="H10153" t="s">
        <v>3424</v>
      </c>
    </row>
    <row r="10154" spans="8:8" x14ac:dyDescent="0.25">
      <c r="H10154" t="s">
        <v>3424</v>
      </c>
    </row>
    <row r="10155" spans="8:8" x14ac:dyDescent="0.25">
      <c r="H10155" t="s">
        <v>3424</v>
      </c>
    </row>
    <row r="10156" spans="8:8" x14ac:dyDescent="0.25">
      <c r="H10156" t="s">
        <v>309</v>
      </c>
    </row>
    <row r="10157" spans="8:8" x14ac:dyDescent="0.25">
      <c r="H10157" t="s">
        <v>309</v>
      </c>
    </row>
    <row r="10158" spans="8:8" x14ac:dyDescent="0.25">
      <c r="H10158" t="s">
        <v>3427</v>
      </c>
    </row>
    <row r="10159" spans="8:8" x14ac:dyDescent="0.25">
      <c r="H10159" t="s">
        <v>3427</v>
      </c>
    </row>
    <row r="10160" spans="8:8" x14ac:dyDescent="0.25">
      <c r="H10160" t="s">
        <v>3427</v>
      </c>
    </row>
    <row r="10161" spans="8:8" x14ac:dyDescent="0.25">
      <c r="H10161" t="s">
        <v>3427</v>
      </c>
    </row>
    <row r="10162" spans="8:8" x14ac:dyDescent="0.25">
      <c r="H10162" t="s">
        <v>3427</v>
      </c>
    </row>
    <row r="10163" spans="8:8" x14ac:dyDescent="0.25">
      <c r="H10163" t="s">
        <v>3427</v>
      </c>
    </row>
    <row r="10164" spans="8:8" x14ac:dyDescent="0.25">
      <c r="H10164" t="s">
        <v>3427</v>
      </c>
    </row>
    <row r="10165" spans="8:8" x14ac:dyDescent="0.25">
      <c r="H10165" t="s">
        <v>3427</v>
      </c>
    </row>
    <row r="10166" spans="8:8" x14ac:dyDescent="0.25">
      <c r="H10166" t="s">
        <v>3427</v>
      </c>
    </row>
    <row r="10167" spans="8:8" x14ac:dyDescent="0.25">
      <c r="H10167" t="s">
        <v>3425</v>
      </c>
    </row>
    <row r="10168" spans="8:8" x14ac:dyDescent="0.25">
      <c r="H10168" t="s">
        <v>309</v>
      </c>
    </row>
    <row r="10169" spans="8:8" x14ac:dyDescent="0.25">
      <c r="H10169" t="s">
        <v>3430</v>
      </c>
    </row>
    <row r="10170" spans="8:8" x14ac:dyDescent="0.25">
      <c r="H10170" t="s">
        <v>2691</v>
      </c>
    </row>
    <row r="10171" spans="8:8" x14ac:dyDescent="0.25">
      <c r="H10171" t="s">
        <v>2691</v>
      </c>
    </row>
    <row r="10172" spans="8:8" x14ac:dyDescent="0.25">
      <c r="H10172" t="s">
        <v>2691</v>
      </c>
    </row>
    <row r="10173" spans="8:8" x14ac:dyDescent="0.25">
      <c r="H10173" t="s">
        <v>2691</v>
      </c>
    </row>
    <row r="10174" spans="8:8" x14ac:dyDescent="0.25">
      <c r="H10174" t="s">
        <v>2691</v>
      </c>
    </row>
    <row r="10175" spans="8:8" x14ac:dyDescent="0.25">
      <c r="H10175" t="s">
        <v>2691</v>
      </c>
    </row>
    <row r="10176" spans="8:8" x14ac:dyDescent="0.25">
      <c r="H10176" t="s">
        <v>2691</v>
      </c>
    </row>
    <row r="10177" spans="8:8" x14ac:dyDescent="0.25">
      <c r="H10177" t="s">
        <v>2691</v>
      </c>
    </row>
    <row r="10178" spans="8:8" x14ac:dyDescent="0.25">
      <c r="H10178" t="s">
        <v>2691</v>
      </c>
    </row>
    <row r="10179" spans="8:8" x14ac:dyDescent="0.25">
      <c r="H10179" t="s">
        <v>2691</v>
      </c>
    </row>
    <row r="10180" spans="8:8" x14ac:dyDescent="0.25">
      <c r="H10180" t="s">
        <v>2691</v>
      </c>
    </row>
    <row r="10181" spans="8:8" x14ac:dyDescent="0.25">
      <c r="H10181" t="s">
        <v>2691</v>
      </c>
    </row>
    <row r="10182" spans="8:8" x14ac:dyDescent="0.25">
      <c r="H10182" t="s">
        <v>2691</v>
      </c>
    </row>
    <row r="10183" spans="8:8" x14ac:dyDescent="0.25">
      <c r="H10183" t="s">
        <v>2691</v>
      </c>
    </row>
    <row r="10184" spans="8:8" x14ac:dyDescent="0.25">
      <c r="H10184" t="s">
        <v>2691</v>
      </c>
    </row>
    <row r="10185" spans="8:8" x14ac:dyDescent="0.25">
      <c r="H10185" t="s">
        <v>2691</v>
      </c>
    </row>
    <row r="10186" spans="8:8" x14ac:dyDescent="0.25">
      <c r="H10186" t="s">
        <v>2691</v>
      </c>
    </row>
    <row r="10187" spans="8:8" x14ac:dyDescent="0.25">
      <c r="H10187" t="s">
        <v>2691</v>
      </c>
    </row>
    <row r="10188" spans="8:8" x14ac:dyDescent="0.25">
      <c r="H10188" t="s">
        <v>2691</v>
      </c>
    </row>
    <row r="10189" spans="8:8" x14ac:dyDescent="0.25">
      <c r="H10189" t="s">
        <v>2691</v>
      </c>
    </row>
    <row r="10190" spans="8:8" x14ac:dyDescent="0.25">
      <c r="H10190" t="s">
        <v>2691</v>
      </c>
    </row>
    <row r="10191" spans="8:8" x14ac:dyDescent="0.25">
      <c r="H10191" t="s">
        <v>2691</v>
      </c>
    </row>
    <row r="10192" spans="8:8" x14ac:dyDescent="0.25">
      <c r="H10192" t="s">
        <v>2691</v>
      </c>
    </row>
    <row r="10193" spans="8:8" x14ac:dyDescent="0.25">
      <c r="H10193" t="s">
        <v>2691</v>
      </c>
    </row>
    <row r="10194" spans="8:8" x14ac:dyDescent="0.25">
      <c r="H10194" t="s">
        <v>2691</v>
      </c>
    </row>
    <row r="10195" spans="8:8" x14ac:dyDescent="0.25">
      <c r="H10195" t="s">
        <v>2691</v>
      </c>
    </row>
    <row r="10196" spans="8:8" x14ac:dyDescent="0.25">
      <c r="H10196" t="s">
        <v>2691</v>
      </c>
    </row>
    <row r="10197" spans="8:8" x14ac:dyDescent="0.25">
      <c r="H10197" t="s">
        <v>2691</v>
      </c>
    </row>
    <row r="10198" spans="8:8" x14ac:dyDescent="0.25">
      <c r="H10198" t="s">
        <v>2691</v>
      </c>
    </row>
    <row r="10199" spans="8:8" x14ac:dyDescent="0.25">
      <c r="H10199" t="s">
        <v>2691</v>
      </c>
    </row>
    <row r="10200" spans="8:8" x14ac:dyDescent="0.25">
      <c r="H10200" t="s">
        <v>2691</v>
      </c>
    </row>
    <row r="10201" spans="8:8" x14ac:dyDescent="0.25">
      <c r="H10201" t="s">
        <v>2691</v>
      </c>
    </row>
    <row r="10202" spans="8:8" x14ac:dyDescent="0.25">
      <c r="H10202" t="s">
        <v>2691</v>
      </c>
    </row>
    <row r="10203" spans="8:8" x14ac:dyDescent="0.25">
      <c r="H10203" t="s">
        <v>2691</v>
      </c>
    </row>
    <row r="10204" spans="8:8" x14ac:dyDescent="0.25">
      <c r="H10204" t="s">
        <v>2691</v>
      </c>
    </row>
    <row r="10205" spans="8:8" x14ac:dyDescent="0.25">
      <c r="H10205" t="s">
        <v>2691</v>
      </c>
    </row>
    <row r="10206" spans="8:8" x14ac:dyDescent="0.25">
      <c r="H10206" t="s">
        <v>2691</v>
      </c>
    </row>
    <row r="10207" spans="8:8" x14ac:dyDescent="0.25">
      <c r="H10207" t="s">
        <v>2691</v>
      </c>
    </row>
    <row r="10208" spans="8:8" x14ac:dyDescent="0.25">
      <c r="H10208" t="s">
        <v>2691</v>
      </c>
    </row>
    <row r="10209" spans="8:8" x14ac:dyDescent="0.25">
      <c r="H10209" t="s">
        <v>2691</v>
      </c>
    </row>
    <row r="10210" spans="8:8" x14ac:dyDescent="0.25">
      <c r="H10210" t="s">
        <v>2691</v>
      </c>
    </row>
    <row r="10211" spans="8:8" x14ac:dyDescent="0.25">
      <c r="H10211" t="s">
        <v>2691</v>
      </c>
    </row>
    <row r="10212" spans="8:8" x14ac:dyDescent="0.25">
      <c r="H10212" t="s">
        <v>2691</v>
      </c>
    </row>
    <row r="10213" spans="8:8" x14ac:dyDescent="0.25">
      <c r="H10213" t="s">
        <v>2691</v>
      </c>
    </row>
    <row r="10214" spans="8:8" x14ac:dyDescent="0.25">
      <c r="H10214" t="s">
        <v>2691</v>
      </c>
    </row>
    <row r="10215" spans="8:8" x14ac:dyDescent="0.25">
      <c r="H10215" t="s">
        <v>2691</v>
      </c>
    </row>
    <row r="10216" spans="8:8" x14ac:dyDescent="0.25">
      <c r="H10216" t="s">
        <v>2691</v>
      </c>
    </row>
    <row r="10217" spans="8:8" x14ac:dyDescent="0.25">
      <c r="H10217" t="s">
        <v>2691</v>
      </c>
    </row>
    <row r="10218" spans="8:8" x14ac:dyDescent="0.25">
      <c r="H10218" t="s">
        <v>2691</v>
      </c>
    </row>
    <row r="10219" spans="8:8" x14ac:dyDescent="0.25">
      <c r="H10219" t="s">
        <v>2691</v>
      </c>
    </row>
    <row r="10220" spans="8:8" x14ac:dyDescent="0.25">
      <c r="H10220" t="s">
        <v>2691</v>
      </c>
    </row>
    <row r="10221" spans="8:8" x14ac:dyDescent="0.25">
      <c r="H10221" t="s">
        <v>2691</v>
      </c>
    </row>
    <row r="10222" spans="8:8" x14ac:dyDescent="0.25">
      <c r="H10222" t="s">
        <v>2691</v>
      </c>
    </row>
    <row r="10223" spans="8:8" x14ac:dyDescent="0.25">
      <c r="H10223" t="s">
        <v>2691</v>
      </c>
    </row>
    <row r="10224" spans="8:8" x14ac:dyDescent="0.25">
      <c r="H10224" t="s">
        <v>2691</v>
      </c>
    </row>
    <row r="10225" spans="8:8" x14ac:dyDescent="0.25">
      <c r="H10225" t="s">
        <v>2691</v>
      </c>
    </row>
    <row r="10226" spans="8:8" x14ac:dyDescent="0.25">
      <c r="H10226" t="s">
        <v>2691</v>
      </c>
    </row>
    <row r="10227" spans="8:8" x14ac:dyDescent="0.25">
      <c r="H10227" t="s">
        <v>2691</v>
      </c>
    </row>
    <row r="10228" spans="8:8" x14ac:dyDescent="0.25">
      <c r="H10228" t="s">
        <v>2691</v>
      </c>
    </row>
    <row r="10229" spans="8:8" x14ac:dyDescent="0.25">
      <c r="H10229" t="s">
        <v>2691</v>
      </c>
    </row>
    <row r="10230" spans="8:8" x14ac:dyDescent="0.25">
      <c r="H10230" t="s">
        <v>2691</v>
      </c>
    </row>
    <row r="10231" spans="8:8" x14ac:dyDescent="0.25">
      <c r="H10231" t="s">
        <v>2691</v>
      </c>
    </row>
    <row r="10232" spans="8:8" x14ac:dyDescent="0.25">
      <c r="H10232" t="s">
        <v>2691</v>
      </c>
    </row>
    <row r="10233" spans="8:8" x14ac:dyDescent="0.25">
      <c r="H10233" t="s">
        <v>2691</v>
      </c>
    </row>
    <row r="10234" spans="8:8" x14ac:dyDescent="0.25">
      <c r="H10234" t="s">
        <v>2691</v>
      </c>
    </row>
    <row r="10235" spans="8:8" x14ac:dyDescent="0.25">
      <c r="H10235" t="s">
        <v>2691</v>
      </c>
    </row>
    <row r="10236" spans="8:8" x14ac:dyDescent="0.25">
      <c r="H10236" t="s">
        <v>2691</v>
      </c>
    </row>
    <row r="10237" spans="8:8" x14ac:dyDescent="0.25">
      <c r="H10237" t="s">
        <v>2691</v>
      </c>
    </row>
    <row r="10238" spans="8:8" x14ac:dyDescent="0.25">
      <c r="H10238" t="s">
        <v>2691</v>
      </c>
    </row>
    <row r="10239" spans="8:8" x14ac:dyDescent="0.25">
      <c r="H10239" t="s">
        <v>3431</v>
      </c>
    </row>
    <row r="10240" spans="8:8" x14ac:dyDescent="0.25">
      <c r="H10240" t="s">
        <v>3432</v>
      </c>
    </row>
    <row r="10241" spans="8:8" x14ac:dyDescent="0.25">
      <c r="H10241" t="s">
        <v>3433</v>
      </c>
    </row>
    <row r="10242" spans="8:8" x14ac:dyDescent="0.25">
      <c r="H10242" t="s">
        <v>3434</v>
      </c>
    </row>
    <row r="10243" spans="8:8" x14ac:dyDescent="0.25">
      <c r="H10243" t="s">
        <v>132</v>
      </c>
    </row>
    <row r="10244" spans="8:8" x14ac:dyDescent="0.25">
      <c r="H10244" t="s">
        <v>3435</v>
      </c>
    </row>
    <row r="10245" spans="8:8" x14ac:dyDescent="0.25">
      <c r="H10245" t="s">
        <v>1489</v>
      </c>
    </row>
    <row r="10246" spans="8:8" x14ac:dyDescent="0.25">
      <c r="H10246" t="s">
        <v>1442</v>
      </c>
    </row>
    <row r="10247" spans="8:8" x14ac:dyDescent="0.25">
      <c r="H10247" t="s">
        <v>2563</v>
      </c>
    </row>
    <row r="10248" spans="8:8" x14ac:dyDescent="0.25">
      <c r="H10248" t="s">
        <v>1935</v>
      </c>
    </row>
    <row r="10249" spans="8:8" x14ac:dyDescent="0.25">
      <c r="H10249" t="s">
        <v>1933</v>
      </c>
    </row>
    <row r="10250" spans="8:8" x14ac:dyDescent="0.25">
      <c r="H10250" t="s">
        <v>3436</v>
      </c>
    </row>
    <row r="10251" spans="8:8" x14ac:dyDescent="0.25">
      <c r="H10251" t="s">
        <v>592</v>
      </c>
    </row>
    <row r="10252" spans="8:8" x14ac:dyDescent="0.25">
      <c r="H10252" t="s">
        <v>1442</v>
      </c>
    </row>
    <row r="10253" spans="8:8" x14ac:dyDescent="0.25">
      <c r="H10253" t="s">
        <v>1442</v>
      </c>
    </row>
    <row r="10254" spans="8:8" x14ac:dyDescent="0.25">
      <c r="H10254" t="s">
        <v>2563</v>
      </c>
    </row>
    <row r="10255" spans="8:8" x14ac:dyDescent="0.25">
      <c r="H10255" t="s">
        <v>2563</v>
      </c>
    </row>
    <row r="10256" spans="8:8" x14ac:dyDescent="0.25">
      <c r="H10256" t="s">
        <v>265</v>
      </c>
    </row>
    <row r="10257" spans="8:8" x14ac:dyDescent="0.25">
      <c r="H10257" t="s">
        <v>592</v>
      </c>
    </row>
    <row r="10258" spans="8:8" x14ac:dyDescent="0.25">
      <c r="H10258" t="s">
        <v>2563</v>
      </c>
    </row>
    <row r="10259" spans="8:8" x14ac:dyDescent="0.25">
      <c r="H10259" t="s">
        <v>1442</v>
      </c>
    </row>
    <row r="10260" spans="8:8" x14ac:dyDescent="0.25">
      <c r="H10260" t="s">
        <v>1442</v>
      </c>
    </row>
    <row r="10261" spans="8:8" x14ac:dyDescent="0.25">
      <c r="H10261" t="s">
        <v>1489</v>
      </c>
    </row>
    <row r="10262" spans="8:8" x14ac:dyDescent="0.25">
      <c r="H10262" t="s">
        <v>3436</v>
      </c>
    </row>
    <row r="10263" spans="8:8" x14ac:dyDescent="0.25">
      <c r="H10263" t="s">
        <v>132</v>
      </c>
    </row>
    <row r="10264" spans="8:8" x14ac:dyDescent="0.25">
      <c r="H10264" t="s">
        <v>1933</v>
      </c>
    </row>
    <row r="10265" spans="8:8" x14ac:dyDescent="0.25">
      <c r="H10265" t="s">
        <v>1442</v>
      </c>
    </row>
    <row r="10266" spans="8:8" x14ac:dyDescent="0.25">
      <c r="H10266" t="s">
        <v>1489</v>
      </c>
    </row>
    <row r="10267" spans="8:8" x14ac:dyDescent="0.25">
      <c r="H10267" t="s">
        <v>1442</v>
      </c>
    </row>
    <row r="10268" spans="8:8" x14ac:dyDescent="0.25">
      <c r="H10268" t="s">
        <v>1442</v>
      </c>
    </row>
    <row r="10269" spans="8:8" x14ac:dyDescent="0.25">
      <c r="H10269" t="s">
        <v>592</v>
      </c>
    </row>
    <row r="10270" spans="8:8" x14ac:dyDescent="0.25">
      <c r="H10270" t="s">
        <v>592</v>
      </c>
    </row>
    <row r="10271" spans="8:8" x14ac:dyDescent="0.25">
      <c r="H10271" t="s">
        <v>309</v>
      </c>
    </row>
    <row r="10272" spans="8:8" x14ac:dyDescent="0.25">
      <c r="H10272" t="s">
        <v>206</v>
      </c>
    </row>
    <row r="10273" spans="8:8" x14ac:dyDescent="0.25">
      <c r="H10273" t="s">
        <v>378</v>
      </c>
    </row>
    <row r="10274" spans="8:8" x14ac:dyDescent="0.25">
      <c r="H10274" t="s">
        <v>1442</v>
      </c>
    </row>
    <row r="10275" spans="8:8" x14ac:dyDescent="0.25">
      <c r="H10275" t="s">
        <v>146</v>
      </c>
    </row>
    <row r="10276" spans="8:8" x14ac:dyDescent="0.25">
      <c r="H10276" t="s">
        <v>256</v>
      </c>
    </row>
    <row r="10277" spans="8:8" x14ac:dyDescent="0.25">
      <c r="H10277" t="s">
        <v>2292</v>
      </c>
    </row>
    <row r="10278" spans="8:8" x14ac:dyDescent="0.25">
      <c r="H10278" t="s">
        <v>3437</v>
      </c>
    </row>
    <row r="10279" spans="8:8" x14ac:dyDescent="0.25">
      <c r="H10279" t="s">
        <v>3438</v>
      </c>
    </row>
    <row r="10280" spans="8:8" x14ac:dyDescent="0.25">
      <c r="H10280" t="s">
        <v>3439</v>
      </c>
    </row>
    <row r="10281" spans="8:8" x14ac:dyDescent="0.25">
      <c r="H10281" t="s">
        <v>3440</v>
      </c>
    </row>
    <row r="10282" spans="8:8" x14ac:dyDescent="0.25">
      <c r="H10282" t="s">
        <v>3441</v>
      </c>
    </row>
    <row r="10283" spans="8:8" x14ac:dyDescent="0.25">
      <c r="H10283" t="s">
        <v>3442</v>
      </c>
    </row>
    <row r="10284" spans="8:8" x14ac:dyDescent="0.25">
      <c r="H10284" t="s">
        <v>3443</v>
      </c>
    </row>
    <row r="10285" spans="8:8" x14ac:dyDescent="0.25">
      <c r="H10285" t="s">
        <v>1081</v>
      </c>
    </row>
    <row r="10286" spans="8:8" x14ac:dyDescent="0.25">
      <c r="H10286" t="s">
        <v>456</v>
      </c>
    </row>
    <row r="10287" spans="8:8" x14ac:dyDescent="0.25">
      <c r="H10287" t="s">
        <v>256</v>
      </c>
    </row>
    <row r="10288" spans="8:8" x14ac:dyDescent="0.25">
      <c r="H10288" t="s">
        <v>146</v>
      </c>
    </row>
    <row r="10289" spans="8:8" x14ac:dyDescent="0.25">
      <c r="H10289" t="s">
        <v>3444</v>
      </c>
    </row>
    <row r="10290" spans="8:8" x14ac:dyDescent="0.25">
      <c r="H10290" t="s">
        <v>938</v>
      </c>
    </row>
    <row r="10291" spans="8:8" x14ac:dyDescent="0.25">
      <c r="H10291" t="s">
        <v>3445</v>
      </c>
    </row>
    <row r="10292" spans="8:8" x14ac:dyDescent="0.25">
      <c r="H10292" t="s">
        <v>3037</v>
      </c>
    </row>
    <row r="10293" spans="8:8" x14ac:dyDescent="0.25">
      <c r="H10293" t="s">
        <v>3446</v>
      </c>
    </row>
    <row r="10294" spans="8:8" x14ac:dyDescent="0.25">
      <c r="H10294" t="s">
        <v>3447</v>
      </c>
    </row>
    <row r="10295" spans="8:8" x14ac:dyDescent="0.25">
      <c r="H10295" t="s">
        <v>3448</v>
      </c>
    </row>
    <row r="10296" spans="8:8" x14ac:dyDescent="0.25">
      <c r="H10296" t="s">
        <v>3355</v>
      </c>
    </row>
    <row r="10297" spans="8:8" x14ac:dyDescent="0.25">
      <c r="H10297" t="s">
        <v>3355</v>
      </c>
    </row>
    <row r="10298" spans="8:8" x14ac:dyDescent="0.25">
      <c r="H10298" t="s">
        <v>3037</v>
      </c>
    </row>
    <row r="10299" spans="8:8" x14ac:dyDescent="0.25">
      <c r="H10299" t="s">
        <v>3447</v>
      </c>
    </row>
    <row r="10300" spans="8:8" x14ac:dyDescent="0.25">
      <c r="H10300" t="s">
        <v>3448</v>
      </c>
    </row>
    <row r="10301" spans="8:8" x14ac:dyDescent="0.25">
      <c r="H10301" t="s">
        <v>3446</v>
      </c>
    </row>
    <row r="10302" spans="8:8" x14ac:dyDescent="0.25">
      <c r="H10302" t="s">
        <v>3449</v>
      </c>
    </row>
    <row r="10303" spans="8:8" x14ac:dyDescent="0.25">
      <c r="H10303" t="s">
        <v>3202</v>
      </c>
    </row>
    <row r="10304" spans="8:8" x14ac:dyDescent="0.25">
      <c r="H10304" t="s">
        <v>320</v>
      </c>
    </row>
    <row r="10305" spans="8:8" x14ac:dyDescent="0.25">
      <c r="H10305" t="s">
        <v>2753</v>
      </c>
    </row>
    <row r="10306" spans="8:8" x14ac:dyDescent="0.25">
      <c r="H10306" t="s">
        <v>232</v>
      </c>
    </row>
    <row r="10307" spans="8:8" x14ac:dyDescent="0.25">
      <c r="H10307" t="s">
        <v>3450</v>
      </c>
    </row>
    <row r="10308" spans="8:8" x14ac:dyDescent="0.25">
      <c r="H10308" t="s">
        <v>309</v>
      </c>
    </row>
    <row r="10309" spans="8:8" x14ac:dyDescent="0.25">
      <c r="H10309" t="s">
        <v>3451</v>
      </c>
    </row>
    <row r="10310" spans="8:8" x14ac:dyDescent="0.25">
      <c r="H10310" t="s">
        <v>3452</v>
      </c>
    </row>
    <row r="10311" spans="8:8" x14ac:dyDescent="0.25">
      <c r="H10311" t="s">
        <v>760</v>
      </c>
    </row>
    <row r="10312" spans="8:8" x14ac:dyDescent="0.25">
      <c r="H10312" t="s">
        <v>3453</v>
      </c>
    </row>
    <row r="10313" spans="8:8" x14ac:dyDescent="0.25">
      <c r="H10313" t="s">
        <v>172</v>
      </c>
    </row>
    <row r="10314" spans="8:8" x14ac:dyDescent="0.25">
      <c r="H10314" t="s">
        <v>3454</v>
      </c>
    </row>
    <row r="10315" spans="8:8" x14ac:dyDescent="0.25">
      <c r="H10315" t="s">
        <v>146</v>
      </c>
    </row>
    <row r="10316" spans="8:8" x14ac:dyDescent="0.25">
      <c r="H10316" t="s">
        <v>1513</v>
      </c>
    </row>
    <row r="10317" spans="8:8" x14ac:dyDescent="0.25">
      <c r="H10317" t="s">
        <v>2292</v>
      </c>
    </row>
    <row r="10318" spans="8:8" x14ac:dyDescent="0.25">
      <c r="H10318" t="s">
        <v>3455</v>
      </c>
    </row>
    <row r="10319" spans="8:8" x14ac:dyDescent="0.25">
      <c r="H10319" t="s">
        <v>3456</v>
      </c>
    </row>
    <row r="10320" spans="8:8" x14ac:dyDescent="0.25">
      <c r="H10320" t="s">
        <v>3457</v>
      </c>
    </row>
    <row r="10321" spans="8:8" x14ac:dyDescent="0.25">
      <c r="H10321" t="s">
        <v>3458</v>
      </c>
    </row>
    <row r="10322" spans="8:8" x14ac:dyDescent="0.25">
      <c r="H10322" t="s">
        <v>333</v>
      </c>
    </row>
    <row r="10323" spans="8:8" x14ac:dyDescent="0.25">
      <c r="H10323" t="s">
        <v>3459</v>
      </c>
    </row>
    <row r="10324" spans="8:8" x14ac:dyDescent="0.25">
      <c r="H10324" t="s">
        <v>3460</v>
      </c>
    </row>
    <row r="10325" spans="8:8" x14ac:dyDescent="0.25">
      <c r="H10325" t="s">
        <v>3461</v>
      </c>
    </row>
    <row r="10326" spans="8:8" x14ac:dyDescent="0.25">
      <c r="H10326" t="s">
        <v>320</v>
      </c>
    </row>
    <row r="10327" spans="8:8" x14ac:dyDescent="0.25">
      <c r="H10327" t="s">
        <v>1142</v>
      </c>
    </row>
    <row r="10328" spans="8:8" x14ac:dyDescent="0.25">
      <c r="H10328" t="s">
        <v>1723</v>
      </c>
    </row>
    <row r="10329" spans="8:8" x14ac:dyDescent="0.25">
      <c r="H10329" t="s">
        <v>1824</v>
      </c>
    </row>
    <row r="10330" spans="8:8" x14ac:dyDescent="0.25">
      <c r="H10330" t="s">
        <v>592</v>
      </c>
    </row>
    <row r="10331" spans="8:8" x14ac:dyDescent="0.25">
      <c r="H10331" t="s">
        <v>3435</v>
      </c>
    </row>
    <row r="10332" spans="8:8" x14ac:dyDescent="0.25">
      <c r="H10332" t="s">
        <v>3462</v>
      </c>
    </row>
    <row r="10333" spans="8:8" x14ac:dyDescent="0.25">
      <c r="H10333" t="s">
        <v>3463</v>
      </c>
    </row>
    <row r="10334" spans="8:8" x14ac:dyDescent="0.25">
      <c r="H10334" t="s">
        <v>3464</v>
      </c>
    </row>
    <row r="10335" spans="8:8" x14ac:dyDescent="0.25">
      <c r="H10335" t="s">
        <v>1825</v>
      </c>
    </row>
    <row r="10336" spans="8:8" x14ac:dyDescent="0.25">
      <c r="H10336" t="s">
        <v>3465</v>
      </c>
    </row>
    <row r="10337" spans="8:8" x14ac:dyDescent="0.25">
      <c r="H10337" t="s">
        <v>2692</v>
      </c>
    </row>
    <row r="10338" spans="8:8" x14ac:dyDescent="0.25">
      <c r="H10338" t="s">
        <v>2692</v>
      </c>
    </row>
    <row r="10339" spans="8:8" x14ac:dyDescent="0.25">
      <c r="H10339" t="s">
        <v>3463</v>
      </c>
    </row>
    <row r="10340" spans="8:8" x14ac:dyDescent="0.25">
      <c r="H10340" t="s">
        <v>3463</v>
      </c>
    </row>
    <row r="10341" spans="8:8" x14ac:dyDescent="0.25">
      <c r="H10341" t="s">
        <v>1723</v>
      </c>
    </row>
    <row r="10342" spans="8:8" x14ac:dyDescent="0.25">
      <c r="H10342" t="s">
        <v>1723</v>
      </c>
    </row>
    <row r="10343" spans="8:8" x14ac:dyDescent="0.25">
      <c r="H10343" t="s">
        <v>3466</v>
      </c>
    </row>
    <row r="10344" spans="8:8" x14ac:dyDescent="0.25">
      <c r="H10344" t="s">
        <v>3466</v>
      </c>
    </row>
    <row r="10345" spans="8:8" x14ac:dyDescent="0.25">
      <c r="H10345" t="s">
        <v>1824</v>
      </c>
    </row>
    <row r="10346" spans="8:8" x14ac:dyDescent="0.25">
      <c r="H10346" t="s">
        <v>3463</v>
      </c>
    </row>
    <row r="10347" spans="8:8" x14ac:dyDescent="0.25">
      <c r="H10347" t="s">
        <v>3435</v>
      </c>
    </row>
    <row r="10348" spans="8:8" x14ac:dyDescent="0.25">
      <c r="H10348" t="s">
        <v>1825</v>
      </c>
    </row>
    <row r="10349" spans="8:8" x14ac:dyDescent="0.25">
      <c r="H10349" t="s">
        <v>3464</v>
      </c>
    </row>
    <row r="10350" spans="8:8" x14ac:dyDescent="0.25">
      <c r="H10350" t="s">
        <v>592</v>
      </c>
    </row>
    <row r="10351" spans="8:8" x14ac:dyDescent="0.25">
      <c r="H10351" t="s">
        <v>320</v>
      </c>
    </row>
    <row r="10352" spans="8:8" x14ac:dyDescent="0.25">
      <c r="H10352" t="s">
        <v>1142</v>
      </c>
    </row>
    <row r="10353" spans="8:8" x14ac:dyDescent="0.25">
      <c r="H10353" t="s">
        <v>320</v>
      </c>
    </row>
    <row r="10354" spans="8:8" x14ac:dyDescent="0.25">
      <c r="H10354" t="s">
        <v>1723</v>
      </c>
    </row>
    <row r="10355" spans="8:8" x14ac:dyDescent="0.25">
      <c r="H10355" t="s">
        <v>1723</v>
      </c>
    </row>
    <row r="10356" spans="8:8" x14ac:dyDescent="0.25">
      <c r="H10356" t="s">
        <v>320</v>
      </c>
    </row>
    <row r="10357" spans="8:8" x14ac:dyDescent="0.25">
      <c r="H10357" t="s">
        <v>3463</v>
      </c>
    </row>
    <row r="10358" spans="8:8" x14ac:dyDescent="0.25">
      <c r="H10358" t="s">
        <v>3463</v>
      </c>
    </row>
    <row r="10359" spans="8:8" x14ac:dyDescent="0.25">
      <c r="H10359" t="s">
        <v>898</v>
      </c>
    </row>
    <row r="10360" spans="8:8" x14ac:dyDescent="0.25">
      <c r="H10360" t="s">
        <v>3037</v>
      </c>
    </row>
    <row r="10361" spans="8:8" x14ac:dyDescent="0.25">
      <c r="H10361" t="s">
        <v>1933</v>
      </c>
    </row>
    <row r="10362" spans="8:8" x14ac:dyDescent="0.25">
      <c r="H10362" t="s">
        <v>1041</v>
      </c>
    </row>
    <row r="10363" spans="8:8" x14ac:dyDescent="0.25">
      <c r="H10363" t="s">
        <v>320</v>
      </c>
    </row>
    <row r="10364" spans="8:8" x14ac:dyDescent="0.25">
      <c r="H10364" t="s">
        <v>3467</v>
      </c>
    </row>
    <row r="10365" spans="8:8" x14ac:dyDescent="0.25">
      <c r="H10365" t="s">
        <v>862</v>
      </c>
    </row>
    <row r="10366" spans="8:8" x14ac:dyDescent="0.25">
      <c r="H10366" t="s">
        <v>2735</v>
      </c>
    </row>
    <row r="10367" spans="8:8" x14ac:dyDescent="0.25">
      <c r="H10367" t="s">
        <v>1600</v>
      </c>
    </row>
    <row r="10368" spans="8:8" x14ac:dyDescent="0.25">
      <c r="H10368" t="s">
        <v>2856</v>
      </c>
    </row>
    <row r="10369" spans="8:8" x14ac:dyDescent="0.25">
      <c r="H10369" t="s">
        <v>3468</v>
      </c>
    </row>
    <row r="10370" spans="8:8" x14ac:dyDescent="0.25">
      <c r="H10370" t="s">
        <v>1192</v>
      </c>
    </row>
    <row r="10371" spans="8:8" x14ac:dyDescent="0.25">
      <c r="H10371" t="s">
        <v>3190</v>
      </c>
    </row>
    <row r="10372" spans="8:8" x14ac:dyDescent="0.25">
      <c r="H10372" t="s">
        <v>3037</v>
      </c>
    </row>
    <row r="10373" spans="8:8" x14ac:dyDescent="0.25">
      <c r="H10373" t="s">
        <v>320</v>
      </c>
    </row>
    <row r="10374" spans="8:8" x14ac:dyDescent="0.25">
      <c r="H10374" t="s">
        <v>1041</v>
      </c>
    </row>
    <row r="10375" spans="8:8" x14ac:dyDescent="0.25">
      <c r="H10375" t="s">
        <v>898</v>
      </c>
    </row>
    <row r="10376" spans="8:8" x14ac:dyDescent="0.25">
      <c r="H10376" t="s">
        <v>3467</v>
      </c>
    </row>
    <row r="10377" spans="8:8" x14ac:dyDescent="0.25">
      <c r="H10377" t="s">
        <v>862</v>
      </c>
    </row>
    <row r="10378" spans="8:8" x14ac:dyDescent="0.25">
      <c r="H10378" t="s">
        <v>2856</v>
      </c>
    </row>
    <row r="10379" spans="8:8" x14ac:dyDescent="0.25">
      <c r="H10379" t="s">
        <v>1600</v>
      </c>
    </row>
    <row r="10380" spans="8:8" x14ac:dyDescent="0.25">
      <c r="H10380" t="s">
        <v>3469</v>
      </c>
    </row>
    <row r="10381" spans="8:8" x14ac:dyDescent="0.25">
      <c r="H10381" t="s">
        <v>3190</v>
      </c>
    </row>
    <row r="10382" spans="8:8" x14ac:dyDescent="0.25">
      <c r="H10382" t="s">
        <v>2735</v>
      </c>
    </row>
    <row r="10383" spans="8:8" x14ac:dyDescent="0.25">
      <c r="H10383" t="s">
        <v>1933</v>
      </c>
    </row>
    <row r="10384" spans="8:8" x14ac:dyDescent="0.25">
      <c r="H10384" t="s">
        <v>3470</v>
      </c>
    </row>
    <row r="10385" spans="8:8" x14ac:dyDescent="0.25">
      <c r="H10385" t="s">
        <v>3471</v>
      </c>
    </row>
    <row r="10386" spans="8:8" x14ac:dyDescent="0.25">
      <c r="H10386" t="s">
        <v>256</v>
      </c>
    </row>
    <row r="10387" spans="8:8" x14ac:dyDescent="0.25">
      <c r="H10387" t="s">
        <v>3472</v>
      </c>
    </row>
    <row r="10388" spans="8:8" x14ac:dyDescent="0.25">
      <c r="H10388" t="s">
        <v>2263</v>
      </c>
    </row>
    <row r="10389" spans="8:8" x14ac:dyDescent="0.25">
      <c r="H10389" t="s">
        <v>206</v>
      </c>
    </row>
    <row r="10390" spans="8:8" x14ac:dyDescent="0.25">
      <c r="H10390" t="s">
        <v>320</v>
      </c>
    </row>
    <row r="10391" spans="8:8" x14ac:dyDescent="0.25">
      <c r="H10391" t="s">
        <v>232</v>
      </c>
    </row>
    <row r="10392" spans="8:8" x14ac:dyDescent="0.25">
      <c r="H10392" t="s">
        <v>309</v>
      </c>
    </row>
    <row r="10393" spans="8:8" x14ac:dyDescent="0.25">
      <c r="H10393" t="s">
        <v>3473</v>
      </c>
    </row>
    <row r="10394" spans="8:8" x14ac:dyDescent="0.25">
      <c r="H10394" t="s">
        <v>3474</v>
      </c>
    </row>
    <row r="10395" spans="8:8" x14ac:dyDescent="0.25">
      <c r="H10395" t="s">
        <v>146</v>
      </c>
    </row>
    <row r="10396" spans="8:8" x14ac:dyDescent="0.25">
      <c r="H10396" t="s">
        <v>3475</v>
      </c>
    </row>
    <row r="10397" spans="8:8" x14ac:dyDescent="0.25">
      <c r="H10397" t="s">
        <v>204</v>
      </c>
    </row>
    <row r="10398" spans="8:8" x14ac:dyDescent="0.25">
      <c r="H10398" t="s">
        <v>3476</v>
      </c>
    </row>
    <row r="10399" spans="8:8" x14ac:dyDescent="0.25">
      <c r="H10399" t="s">
        <v>2655</v>
      </c>
    </row>
    <row r="10400" spans="8:8" x14ac:dyDescent="0.25">
      <c r="H10400" t="s">
        <v>3476</v>
      </c>
    </row>
    <row r="10401" spans="8:8" x14ac:dyDescent="0.25">
      <c r="H10401" t="s">
        <v>2655</v>
      </c>
    </row>
    <row r="10402" spans="8:8" x14ac:dyDescent="0.25">
      <c r="H10402" t="s">
        <v>3477</v>
      </c>
    </row>
    <row r="10403" spans="8:8" x14ac:dyDescent="0.25">
      <c r="H10403" t="s">
        <v>9963</v>
      </c>
    </row>
    <row r="10404" spans="8:8" x14ac:dyDescent="0.25">
      <c r="H10404" t="s">
        <v>3155</v>
      </c>
    </row>
    <row r="10405" spans="8:8" x14ac:dyDescent="0.25">
      <c r="H10405" t="s">
        <v>3478</v>
      </c>
    </row>
    <row r="10406" spans="8:8" x14ac:dyDescent="0.25">
      <c r="H10406" t="s">
        <v>296</v>
      </c>
    </row>
    <row r="10407" spans="8:8" x14ac:dyDescent="0.25">
      <c r="H10407" t="s">
        <v>1277</v>
      </c>
    </row>
    <row r="10408" spans="8:8" x14ac:dyDescent="0.25">
      <c r="H10408" t="s">
        <v>9990</v>
      </c>
    </row>
    <row r="10409" spans="8:8" x14ac:dyDescent="0.25">
      <c r="H10409" t="s">
        <v>3479</v>
      </c>
    </row>
    <row r="10410" spans="8:8" x14ac:dyDescent="0.25">
      <c r="H10410" t="s">
        <v>9991</v>
      </c>
    </row>
    <row r="10411" spans="8:8" x14ac:dyDescent="0.25">
      <c r="H10411" t="s">
        <v>3480</v>
      </c>
    </row>
    <row r="10412" spans="8:8" x14ac:dyDescent="0.25">
      <c r="H10412" t="s">
        <v>3481</v>
      </c>
    </row>
    <row r="10413" spans="8:8" x14ac:dyDescent="0.25">
      <c r="H10413" t="s">
        <v>3482</v>
      </c>
    </row>
    <row r="10414" spans="8:8" x14ac:dyDescent="0.25">
      <c r="H10414" t="s">
        <v>3483</v>
      </c>
    </row>
    <row r="10415" spans="8:8" x14ac:dyDescent="0.25">
      <c r="H10415" t="s">
        <v>3484</v>
      </c>
    </row>
    <row r="10416" spans="8:8" x14ac:dyDescent="0.25">
      <c r="H10416" t="s">
        <v>3485</v>
      </c>
    </row>
    <row r="10417" spans="8:8" x14ac:dyDescent="0.25">
      <c r="H10417" t="s">
        <v>3486</v>
      </c>
    </row>
    <row r="10418" spans="8:8" x14ac:dyDescent="0.25">
      <c r="H10418" t="s">
        <v>9992</v>
      </c>
    </row>
    <row r="10419" spans="8:8" x14ac:dyDescent="0.25">
      <c r="H10419" t="s">
        <v>9964</v>
      </c>
    </row>
    <row r="10420" spans="8:8" x14ac:dyDescent="0.25">
      <c r="H10420" t="s">
        <v>3487</v>
      </c>
    </row>
    <row r="10421" spans="8:8" x14ac:dyDescent="0.25">
      <c r="H10421" t="s">
        <v>821</v>
      </c>
    </row>
    <row r="10422" spans="8:8" x14ac:dyDescent="0.25">
      <c r="H10422" t="s">
        <v>3488</v>
      </c>
    </row>
    <row r="10423" spans="8:8" x14ac:dyDescent="0.25">
      <c r="H10423" t="s">
        <v>3489</v>
      </c>
    </row>
    <row r="10424" spans="8:8" x14ac:dyDescent="0.25">
      <c r="H10424" t="s">
        <v>3490</v>
      </c>
    </row>
    <row r="10425" spans="8:8" x14ac:dyDescent="0.25">
      <c r="H10425" t="s">
        <v>3491</v>
      </c>
    </row>
    <row r="10426" spans="8:8" x14ac:dyDescent="0.25">
      <c r="H10426" t="s">
        <v>3492</v>
      </c>
    </row>
    <row r="10427" spans="8:8" x14ac:dyDescent="0.25">
      <c r="H10427" t="s">
        <v>3493</v>
      </c>
    </row>
    <row r="10428" spans="8:8" x14ac:dyDescent="0.25">
      <c r="H10428" t="s">
        <v>3494</v>
      </c>
    </row>
    <row r="10429" spans="8:8" x14ac:dyDescent="0.25">
      <c r="H10429" t="s">
        <v>3495</v>
      </c>
    </row>
    <row r="10430" spans="8:8" x14ac:dyDescent="0.25">
      <c r="H10430" t="s">
        <v>3496</v>
      </c>
    </row>
    <row r="10431" spans="8:8" x14ac:dyDescent="0.25">
      <c r="H10431" t="s">
        <v>1048</v>
      </c>
    </row>
    <row r="10432" spans="8:8" x14ac:dyDescent="0.25">
      <c r="H10432" t="s">
        <v>3497</v>
      </c>
    </row>
    <row r="10433" spans="8:8" x14ac:dyDescent="0.25">
      <c r="H10433" t="s">
        <v>3487</v>
      </c>
    </row>
    <row r="10434" spans="8:8" x14ac:dyDescent="0.25">
      <c r="H10434" t="s">
        <v>3491</v>
      </c>
    </row>
    <row r="10435" spans="8:8" x14ac:dyDescent="0.25">
      <c r="H10435" t="s">
        <v>3490</v>
      </c>
    </row>
    <row r="10436" spans="8:8" x14ac:dyDescent="0.25">
      <c r="H10436" t="s">
        <v>3489</v>
      </c>
    </row>
    <row r="10437" spans="8:8" x14ac:dyDescent="0.25">
      <c r="H10437" t="s">
        <v>3494</v>
      </c>
    </row>
    <row r="10438" spans="8:8" x14ac:dyDescent="0.25">
      <c r="H10438" t="s">
        <v>3492</v>
      </c>
    </row>
    <row r="10439" spans="8:8" x14ac:dyDescent="0.25">
      <c r="H10439" t="s">
        <v>3493</v>
      </c>
    </row>
    <row r="10440" spans="8:8" x14ac:dyDescent="0.25">
      <c r="H10440" t="s">
        <v>1009</v>
      </c>
    </row>
    <row r="10441" spans="8:8" x14ac:dyDescent="0.25">
      <c r="H10441" t="s">
        <v>2442</v>
      </c>
    </row>
    <row r="10442" spans="8:8" x14ac:dyDescent="0.25">
      <c r="H10442" t="s">
        <v>1054</v>
      </c>
    </row>
    <row r="10443" spans="8:8" x14ac:dyDescent="0.25">
      <c r="H10443" t="s">
        <v>334</v>
      </c>
    </row>
    <row r="10444" spans="8:8" x14ac:dyDescent="0.25">
      <c r="H10444" t="s">
        <v>309</v>
      </c>
    </row>
    <row r="10445" spans="8:8" x14ac:dyDescent="0.25">
      <c r="H10445" t="s">
        <v>2745</v>
      </c>
    </row>
    <row r="10446" spans="8:8" x14ac:dyDescent="0.25">
      <c r="H10446" t="s">
        <v>951</v>
      </c>
    </row>
    <row r="10447" spans="8:8" x14ac:dyDescent="0.25">
      <c r="H10447" t="s">
        <v>3498</v>
      </c>
    </row>
    <row r="10448" spans="8:8" x14ac:dyDescent="0.25">
      <c r="H10448" t="s">
        <v>470</v>
      </c>
    </row>
    <row r="10449" spans="8:8" x14ac:dyDescent="0.25">
      <c r="H10449" t="s">
        <v>2745</v>
      </c>
    </row>
    <row r="10450" spans="8:8" x14ac:dyDescent="0.25">
      <c r="H10450" t="s">
        <v>2041</v>
      </c>
    </row>
    <row r="10451" spans="8:8" x14ac:dyDescent="0.25">
      <c r="H10451" t="s">
        <v>3499</v>
      </c>
    </row>
    <row r="10452" spans="8:8" x14ac:dyDescent="0.25">
      <c r="H10452" t="s">
        <v>2182</v>
      </c>
    </row>
    <row r="10453" spans="8:8" x14ac:dyDescent="0.25">
      <c r="H10453" t="s">
        <v>3500</v>
      </c>
    </row>
    <row r="10454" spans="8:8" x14ac:dyDescent="0.25">
      <c r="H10454" t="s">
        <v>3501</v>
      </c>
    </row>
    <row r="10455" spans="8:8" x14ac:dyDescent="0.25">
      <c r="H10455" t="s">
        <v>3502</v>
      </c>
    </row>
    <row r="10456" spans="8:8" x14ac:dyDescent="0.25">
      <c r="H10456" t="s">
        <v>3501</v>
      </c>
    </row>
    <row r="10457" spans="8:8" x14ac:dyDescent="0.25">
      <c r="H10457" t="s">
        <v>3503</v>
      </c>
    </row>
    <row r="10458" spans="8:8" x14ac:dyDescent="0.25">
      <c r="H10458" t="s">
        <v>3504</v>
      </c>
    </row>
    <row r="10459" spans="8:8" x14ac:dyDescent="0.25">
      <c r="H10459" t="s">
        <v>3504</v>
      </c>
    </row>
    <row r="10460" spans="8:8" x14ac:dyDescent="0.25">
      <c r="H10460" t="s">
        <v>2041</v>
      </c>
    </row>
    <row r="10461" spans="8:8" x14ac:dyDescent="0.25">
      <c r="H10461" t="s">
        <v>2041</v>
      </c>
    </row>
    <row r="10462" spans="8:8" x14ac:dyDescent="0.25">
      <c r="H10462" t="s">
        <v>2041</v>
      </c>
    </row>
    <row r="10463" spans="8:8" x14ac:dyDescent="0.25">
      <c r="H10463" t="s">
        <v>2041</v>
      </c>
    </row>
    <row r="10464" spans="8:8" x14ac:dyDescent="0.25">
      <c r="H10464" t="s">
        <v>2182</v>
      </c>
    </row>
    <row r="10465" spans="8:8" x14ac:dyDescent="0.25">
      <c r="H10465" t="s">
        <v>3499</v>
      </c>
    </row>
    <row r="10466" spans="8:8" x14ac:dyDescent="0.25">
      <c r="H10466" t="s">
        <v>2776</v>
      </c>
    </row>
    <row r="10467" spans="8:8" x14ac:dyDescent="0.25">
      <c r="H10467" t="s">
        <v>3155</v>
      </c>
    </row>
    <row r="10468" spans="8:8" x14ac:dyDescent="0.25">
      <c r="H10468" t="s">
        <v>3505</v>
      </c>
    </row>
    <row r="10469" spans="8:8" x14ac:dyDescent="0.25">
      <c r="H10469" t="s">
        <v>2366</v>
      </c>
    </row>
    <row r="10470" spans="8:8" x14ac:dyDescent="0.25">
      <c r="H10470" t="s">
        <v>726</v>
      </c>
    </row>
    <row r="10471" spans="8:8" x14ac:dyDescent="0.25">
      <c r="H10471" t="s">
        <v>3506</v>
      </c>
    </row>
    <row r="10472" spans="8:8" x14ac:dyDescent="0.25">
      <c r="H10472" t="s">
        <v>3037</v>
      </c>
    </row>
    <row r="10473" spans="8:8" x14ac:dyDescent="0.25">
      <c r="H10473" t="s">
        <v>1695</v>
      </c>
    </row>
    <row r="10474" spans="8:8" x14ac:dyDescent="0.25">
      <c r="H10474" t="s">
        <v>3507</v>
      </c>
    </row>
    <row r="10475" spans="8:8" x14ac:dyDescent="0.25">
      <c r="H10475" t="s">
        <v>3508</v>
      </c>
    </row>
    <row r="10476" spans="8:8" x14ac:dyDescent="0.25">
      <c r="H10476" t="s">
        <v>3509</v>
      </c>
    </row>
    <row r="10477" spans="8:8" x14ac:dyDescent="0.25">
      <c r="H10477" t="s">
        <v>274</v>
      </c>
    </row>
    <row r="10478" spans="8:8" x14ac:dyDescent="0.25">
      <c r="H10478" t="s">
        <v>3510</v>
      </c>
    </row>
    <row r="10479" spans="8:8" x14ac:dyDescent="0.25">
      <c r="H10479" t="s">
        <v>3511</v>
      </c>
    </row>
    <row r="10480" spans="8:8" x14ac:dyDescent="0.25">
      <c r="H10480" t="s">
        <v>3512</v>
      </c>
    </row>
    <row r="10481" spans="8:8" x14ac:dyDescent="0.25">
      <c r="H10481" t="s">
        <v>1804</v>
      </c>
    </row>
    <row r="10482" spans="8:8" x14ac:dyDescent="0.25">
      <c r="H10482" t="s">
        <v>3512</v>
      </c>
    </row>
    <row r="10483" spans="8:8" x14ac:dyDescent="0.25">
      <c r="H10483" t="s">
        <v>1804</v>
      </c>
    </row>
    <row r="10484" spans="8:8" x14ac:dyDescent="0.25">
      <c r="H10484" t="s">
        <v>320</v>
      </c>
    </row>
    <row r="10485" spans="8:8" x14ac:dyDescent="0.25">
      <c r="H10485" t="s">
        <v>3513</v>
      </c>
    </row>
    <row r="10486" spans="8:8" x14ac:dyDescent="0.25">
      <c r="H10486" t="s">
        <v>3513</v>
      </c>
    </row>
    <row r="10487" spans="8:8" x14ac:dyDescent="0.25">
      <c r="H10487" t="s">
        <v>592</v>
      </c>
    </row>
    <row r="10488" spans="8:8" x14ac:dyDescent="0.25">
      <c r="H10488" t="s">
        <v>2736</v>
      </c>
    </row>
    <row r="10489" spans="8:8" x14ac:dyDescent="0.25">
      <c r="H10489" t="s">
        <v>3514</v>
      </c>
    </row>
    <row r="10490" spans="8:8" x14ac:dyDescent="0.25">
      <c r="H10490" t="s">
        <v>3514</v>
      </c>
    </row>
    <row r="10491" spans="8:8" x14ac:dyDescent="0.25">
      <c r="H10491" t="s">
        <v>3515</v>
      </c>
    </row>
    <row r="10492" spans="8:8" x14ac:dyDescent="0.25">
      <c r="H10492" t="s">
        <v>3512</v>
      </c>
    </row>
    <row r="10493" spans="8:8" x14ac:dyDescent="0.25">
      <c r="H10493" t="s">
        <v>3516</v>
      </c>
    </row>
    <row r="10494" spans="8:8" x14ac:dyDescent="0.25">
      <c r="H10494" t="s">
        <v>3507</v>
      </c>
    </row>
    <row r="10495" spans="8:8" x14ac:dyDescent="0.25">
      <c r="H10495" t="s">
        <v>3513</v>
      </c>
    </row>
    <row r="10496" spans="8:8" x14ac:dyDescent="0.25">
      <c r="H10496" t="s">
        <v>592</v>
      </c>
    </row>
    <row r="10497" spans="8:8" x14ac:dyDescent="0.25">
      <c r="H10497" t="s">
        <v>3517</v>
      </c>
    </row>
    <row r="10498" spans="8:8" x14ac:dyDescent="0.25">
      <c r="H10498" t="s">
        <v>3507</v>
      </c>
    </row>
    <row r="10499" spans="8:8" x14ac:dyDescent="0.25">
      <c r="H10499" t="s">
        <v>3508</v>
      </c>
    </row>
    <row r="10500" spans="8:8" x14ac:dyDescent="0.25">
      <c r="H10500" t="s">
        <v>3509</v>
      </c>
    </row>
    <row r="10501" spans="8:8" x14ac:dyDescent="0.25">
      <c r="H10501" t="s">
        <v>3516</v>
      </c>
    </row>
    <row r="10502" spans="8:8" x14ac:dyDescent="0.25">
      <c r="H10502" t="s">
        <v>3037</v>
      </c>
    </row>
    <row r="10503" spans="8:8" x14ac:dyDescent="0.25">
      <c r="H10503" t="s">
        <v>3506</v>
      </c>
    </row>
    <row r="10504" spans="8:8" x14ac:dyDescent="0.25">
      <c r="H10504" t="s">
        <v>471</v>
      </c>
    </row>
    <row r="10505" spans="8:8" x14ac:dyDescent="0.25">
      <c r="H10505" t="s">
        <v>3518</v>
      </c>
    </row>
    <row r="10506" spans="8:8" x14ac:dyDescent="0.25">
      <c r="H10506" t="s">
        <v>3519</v>
      </c>
    </row>
    <row r="10507" spans="8:8" x14ac:dyDescent="0.25">
      <c r="H10507" t="s">
        <v>3520</v>
      </c>
    </row>
    <row r="10508" spans="8:8" x14ac:dyDescent="0.25">
      <c r="H10508" t="s">
        <v>3521</v>
      </c>
    </row>
    <row r="10509" spans="8:8" x14ac:dyDescent="0.25">
      <c r="H10509" t="s">
        <v>3522</v>
      </c>
    </row>
    <row r="10510" spans="8:8" x14ac:dyDescent="0.25">
      <c r="H10510" t="s">
        <v>3523</v>
      </c>
    </row>
    <row r="10511" spans="8:8" x14ac:dyDescent="0.25">
      <c r="H10511" t="s">
        <v>3524</v>
      </c>
    </row>
    <row r="10512" spans="8:8" x14ac:dyDescent="0.25">
      <c r="H10512" t="s">
        <v>3525</v>
      </c>
    </row>
    <row r="10513" spans="8:8" x14ac:dyDescent="0.25">
      <c r="H10513" t="s">
        <v>3526</v>
      </c>
    </row>
    <row r="10514" spans="8:8" x14ac:dyDescent="0.25">
      <c r="H10514" t="s">
        <v>3527</v>
      </c>
    </row>
    <row r="10515" spans="8:8" x14ac:dyDescent="0.25">
      <c r="H10515" t="s">
        <v>10045</v>
      </c>
    </row>
    <row r="10516" spans="8:8" x14ac:dyDescent="0.25">
      <c r="H10516" t="s">
        <v>3528</v>
      </c>
    </row>
    <row r="10517" spans="8:8" x14ac:dyDescent="0.25">
      <c r="H10517" t="s">
        <v>9993</v>
      </c>
    </row>
    <row r="10518" spans="8:8" x14ac:dyDescent="0.25">
      <c r="H10518" t="s">
        <v>10086</v>
      </c>
    </row>
    <row r="10519" spans="8:8" x14ac:dyDescent="0.25">
      <c r="H10519" t="s">
        <v>3129</v>
      </c>
    </row>
    <row r="10520" spans="8:8" x14ac:dyDescent="0.25">
      <c r="H10520" t="s">
        <v>2712</v>
      </c>
    </row>
    <row r="10521" spans="8:8" x14ac:dyDescent="0.25">
      <c r="H10521" t="s">
        <v>2962</v>
      </c>
    </row>
    <row r="10522" spans="8:8" x14ac:dyDescent="0.25">
      <c r="H10522" t="s">
        <v>3529</v>
      </c>
    </row>
    <row r="10523" spans="8:8" x14ac:dyDescent="0.25">
      <c r="H10523" t="s">
        <v>3530</v>
      </c>
    </row>
    <row r="10524" spans="8:8" x14ac:dyDescent="0.25">
      <c r="H10524" t="s">
        <v>2432</v>
      </c>
    </row>
    <row r="10525" spans="8:8" x14ac:dyDescent="0.25">
      <c r="H10525" t="s">
        <v>592</v>
      </c>
    </row>
    <row r="10526" spans="8:8" x14ac:dyDescent="0.25">
      <c r="H10526" t="s">
        <v>3529</v>
      </c>
    </row>
    <row r="10527" spans="8:8" x14ac:dyDescent="0.25">
      <c r="H10527" t="s">
        <v>3129</v>
      </c>
    </row>
    <row r="10528" spans="8:8" x14ac:dyDescent="0.25">
      <c r="H10528" t="s">
        <v>2712</v>
      </c>
    </row>
    <row r="10529" spans="8:8" x14ac:dyDescent="0.25">
      <c r="H10529" t="s">
        <v>2962</v>
      </c>
    </row>
    <row r="10530" spans="8:8" x14ac:dyDescent="0.25">
      <c r="H10530" t="s">
        <v>3531</v>
      </c>
    </row>
    <row r="10531" spans="8:8" x14ac:dyDescent="0.25">
      <c r="H10531" t="s">
        <v>2072</v>
      </c>
    </row>
    <row r="10532" spans="8:8" x14ac:dyDescent="0.25">
      <c r="H10532" t="s">
        <v>3532</v>
      </c>
    </row>
    <row r="10533" spans="8:8" x14ac:dyDescent="0.25">
      <c r="H10533" t="s">
        <v>3533</v>
      </c>
    </row>
    <row r="10534" spans="8:8" x14ac:dyDescent="0.25">
      <c r="H10534" t="s">
        <v>3534</v>
      </c>
    </row>
    <row r="10535" spans="8:8" x14ac:dyDescent="0.25">
      <c r="H10535" t="s">
        <v>3535</v>
      </c>
    </row>
    <row r="10536" spans="8:8" x14ac:dyDescent="0.25">
      <c r="H10536" t="s">
        <v>3536</v>
      </c>
    </row>
    <row r="10537" spans="8:8" x14ac:dyDescent="0.25">
      <c r="H10537" t="s">
        <v>320</v>
      </c>
    </row>
    <row r="10538" spans="8:8" x14ac:dyDescent="0.25">
      <c r="H10538" t="s">
        <v>309</v>
      </c>
    </row>
    <row r="10539" spans="8:8" x14ac:dyDescent="0.25">
      <c r="H10539" t="s">
        <v>3072</v>
      </c>
    </row>
    <row r="10540" spans="8:8" x14ac:dyDescent="0.25">
      <c r="H10540" t="s">
        <v>2712</v>
      </c>
    </row>
    <row r="10541" spans="8:8" x14ac:dyDescent="0.25">
      <c r="H10541" t="s">
        <v>3537</v>
      </c>
    </row>
    <row r="10542" spans="8:8" x14ac:dyDescent="0.25">
      <c r="H10542" t="s">
        <v>167</v>
      </c>
    </row>
    <row r="10543" spans="8:8" x14ac:dyDescent="0.25">
      <c r="H10543" t="s">
        <v>471</v>
      </c>
    </row>
    <row r="10544" spans="8:8" x14ac:dyDescent="0.25">
      <c r="H10544" t="s">
        <v>167</v>
      </c>
    </row>
    <row r="10545" spans="8:8" x14ac:dyDescent="0.25">
      <c r="H10545" t="s">
        <v>767</v>
      </c>
    </row>
    <row r="10546" spans="8:8" x14ac:dyDescent="0.25">
      <c r="H10546" t="s">
        <v>3537</v>
      </c>
    </row>
    <row r="10547" spans="8:8" x14ac:dyDescent="0.25">
      <c r="H10547" t="s">
        <v>3072</v>
      </c>
    </row>
    <row r="10548" spans="8:8" x14ac:dyDescent="0.25">
      <c r="H10548" t="s">
        <v>2712</v>
      </c>
    </row>
    <row r="10549" spans="8:8" x14ac:dyDescent="0.25">
      <c r="H10549" t="s">
        <v>320</v>
      </c>
    </row>
    <row r="10550" spans="8:8" x14ac:dyDescent="0.25">
      <c r="H10550" t="s">
        <v>767</v>
      </c>
    </row>
    <row r="10551" spans="8:8" x14ac:dyDescent="0.25">
      <c r="H10551" t="s">
        <v>1887</v>
      </c>
    </row>
    <row r="10552" spans="8:8" x14ac:dyDescent="0.25">
      <c r="H10552" t="s">
        <v>1909</v>
      </c>
    </row>
    <row r="10553" spans="8:8" x14ac:dyDescent="0.25">
      <c r="H10553" t="s">
        <v>3538</v>
      </c>
    </row>
    <row r="10554" spans="8:8" x14ac:dyDescent="0.25">
      <c r="H10554" t="s">
        <v>334</v>
      </c>
    </row>
    <row r="10555" spans="8:8" x14ac:dyDescent="0.25">
      <c r="H10555" t="s">
        <v>3355</v>
      </c>
    </row>
    <row r="10556" spans="8:8" x14ac:dyDescent="0.25">
      <c r="H10556" t="s">
        <v>3539</v>
      </c>
    </row>
    <row r="10557" spans="8:8" x14ac:dyDescent="0.25">
      <c r="H10557" t="s">
        <v>3540</v>
      </c>
    </row>
    <row r="10558" spans="8:8" x14ac:dyDescent="0.25">
      <c r="H10558" t="s">
        <v>3538</v>
      </c>
    </row>
    <row r="10559" spans="8:8" x14ac:dyDescent="0.25">
      <c r="H10559" t="s">
        <v>334</v>
      </c>
    </row>
    <row r="10560" spans="8:8" x14ac:dyDescent="0.25">
      <c r="H10560" t="s">
        <v>3355</v>
      </c>
    </row>
    <row r="10561" spans="8:8" x14ac:dyDescent="0.25">
      <c r="H10561" t="s">
        <v>3540</v>
      </c>
    </row>
    <row r="10562" spans="8:8" x14ac:dyDescent="0.25">
      <c r="H10562" t="s">
        <v>3538</v>
      </c>
    </row>
    <row r="10563" spans="8:8" x14ac:dyDescent="0.25">
      <c r="H10563" t="s">
        <v>334</v>
      </c>
    </row>
    <row r="10564" spans="8:8" x14ac:dyDescent="0.25">
      <c r="H10564" t="s">
        <v>3355</v>
      </c>
    </row>
    <row r="10565" spans="8:8" x14ac:dyDescent="0.25">
      <c r="H10565" t="s">
        <v>3540</v>
      </c>
    </row>
    <row r="10566" spans="8:8" x14ac:dyDescent="0.25">
      <c r="H10566" t="s">
        <v>784</v>
      </c>
    </row>
    <row r="10567" spans="8:8" x14ac:dyDescent="0.25">
      <c r="H10567" t="s">
        <v>784</v>
      </c>
    </row>
    <row r="10568" spans="8:8" x14ac:dyDescent="0.25">
      <c r="H10568" t="s">
        <v>784</v>
      </c>
    </row>
    <row r="10569" spans="8:8" x14ac:dyDescent="0.25">
      <c r="H10569" t="s">
        <v>3355</v>
      </c>
    </row>
    <row r="10570" spans="8:8" x14ac:dyDescent="0.25">
      <c r="H10570" t="s">
        <v>3541</v>
      </c>
    </row>
    <row r="10571" spans="8:8" x14ac:dyDescent="0.25">
      <c r="H10571" t="s">
        <v>3541</v>
      </c>
    </row>
    <row r="10572" spans="8:8" x14ac:dyDescent="0.25">
      <c r="H10572" t="s">
        <v>3356</v>
      </c>
    </row>
    <row r="10573" spans="8:8" x14ac:dyDescent="0.25">
      <c r="H10573" t="s">
        <v>3542</v>
      </c>
    </row>
    <row r="10574" spans="8:8" x14ac:dyDescent="0.25">
      <c r="H10574" t="s">
        <v>2676</v>
      </c>
    </row>
    <row r="10575" spans="8:8" x14ac:dyDescent="0.25">
      <c r="H10575" t="s">
        <v>3543</v>
      </c>
    </row>
    <row r="10576" spans="8:8" x14ac:dyDescent="0.25">
      <c r="H10576" t="s">
        <v>3543</v>
      </c>
    </row>
    <row r="10577" spans="8:8" x14ac:dyDescent="0.25">
      <c r="H10577" t="s">
        <v>3544</v>
      </c>
    </row>
    <row r="10578" spans="8:8" x14ac:dyDescent="0.25">
      <c r="H10578" t="s">
        <v>3544</v>
      </c>
    </row>
    <row r="10579" spans="8:8" x14ac:dyDescent="0.25">
      <c r="H10579" t="s">
        <v>3356</v>
      </c>
    </row>
    <row r="10580" spans="8:8" x14ac:dyDescent="0.25">
      <c r="H10580" t="s">
        <v>3542</v>
      </c>
    </row>
    <row r="10581" spans="8:8" x14ac:dyDescent="0.25">
      <c r="H10581" t="s">
        <v>2676</v>
      </c>
    </row>
    <row r="10582" spans="8:8" x14ac:dyDescent="0.25">
      <c r="H10582" t="s">
        <v>3539</v>
      </c>
    </row>
    <row r="10583" spans="8:8" x14ac:dyDescent="0.25">
      <c r="H10583" t="s">
        <v>784</v>
      </c>
    </row>
    <row r="10584" spans="8:8" x14ac:dyDescent="0.25">
      <c r="H10584" t="s">
        <v>3540</v>
      </c>
    </row>
    <row r="10585" spans="8:8" x14ac:dyDescent="0.25">
      <c r="H10585" t="s">
        <v>3538</v>
      </c>
    </row>
    <row r="10586" spans="8:8" x14ac:dyDescent="0.25">
      <c r="H10586" t="s">
        <v>3355</v>
      </c>
    </row>
    <row r="10587" spans="8:8" x14ac:dyDescent="0.25">
      <c r="H10587" t="s">
        <v>3355</v>
      </c>
    </row>
    <row r="10588" spans="8:8" x14ac:dyDescent="0.25">
      <c r="H10588" t="s">
        <v>3540</v>
      </c>
    </row>
    <row r="10589" spans="8:8" x14ac:dyDescent="0.25">
      <c r="H10589" t="s">
        <v>3545</v>
      </c>
    </row>
    <row r="10590" spans="8:8" x14ac:dyDescent="0.25">
      <c r="H10590" t="s">
        <v>3355</v>
      </c>
    </row>
    <row r="10591" spans="8:8" x14ac:dyDescent="0.25">
      <c r="H10591" t="s">
        <v>3538</v>
      </c>
    </row>
    <row r="10592" spans="8:8" x14ac:dyDescent="0.25">
      <c r="H10592" t="s">
        <v>3546</v>
      </c>
    </row>
    <row r="10593" spans="8:8" x14ac:dyDescent="0.25">
      <c r="H10593" t="s">
        <v>334</v>
      </c>
    </row>
    <row r="10594" spans="8:8" x14ac:dyDescent="0.25">
      <c r="H10594" t="s">
        <v>334</v>
      </c>
    </row>
    <row r="10595" spans="8:8" x14ac:dyDescent="0.25">
      <c r="H10595" t="s">
        <v>3546</v>
      </c>
    </row>
    <row r="10596" spans="8:8" x14ac:dyDescent="0.25">
      <c r="H10596" t="s">
        <v>1187</v>
      </c>
    </row>
    <row r="10597" spans="8:8" x14ac:dyDescent="0.25">
      <c r="H10597" t="s">
        <v>3547</v>
      </c>
    </row>
    <row r="10598" spans="8:8" x14ac:dyDescent="0.25">
      <c r="H10598" t="s">
        <v>3548</v>
      </c>
    </row>
    <row r="10599" spans="8:8" x14ac:dyDescent="0.25">
      <c r="H10599" t="s">
        <v>3549</v>
      </c>
    </row>
    <row r="10600" spans="8:8" x14ac:dyDescent="0.25">
      <c r="H10600" t="s">
        <v>3550</v>
      </c>
    </row>
    <row r="10601" spans="8:8" x14ac:dyDescent="0.25">
      <c r="H10601" t="s">
        <v>3551</v>
      </c>
    </row>
    <row r="10602" spans="8:8" x14ac:dyDescent="0.25">
      <c r="H10602" t="s">
        <v>3552</v>
      </c>
    </row>
    <row r="10603" spans="8:8" x14ac:dyDescent="0.25">
      <c r="H10603" t="s">
        <v>3553</v>
      </c>
    </row>
    <row r="10604" spans="8:8" x14ac:dyDescent="0.25">
      <c r="H10604" t="s">
        <v>3355</v>
      </c>
    </row>
    <row r="10605" spans="8:8" x14ac:dyDescent="0.25">
      <c r="H10605" t="s">
        <v>3554</v>
      </c>
    </row>
    <row r="10606" spans="8:8" x14ac:dyDescent="0.25">
      <c r="H10606" t="s">
        <v>592</v>
      </c>
    </row>
    <row r="10607" spans="8:8" x14ac:dyDescent="0.25">
      <c r="H10607" t="s">
        <v>839</v>
      </c>
    </row>
    <row r="10608" spans="8:8" x14ac:dyDescent="0.25">
      <c r="H10608" t="s">
        <v>3555</v>
      </c>
    </row>
    <row r="10609" spans="8:8" x14ac:dyDescent="0.25">
      <c r="H10609" t="s">
        <v>1695</v>
      </c>
    </row>
    <row r="10610" spans="8:8" x14ac:dyDescent="0.25">
      <c r="H10610" t="s">
        <v>3037</v>
      </c>
    </row>
    <row r="10611" spans="8:8" x14ac:dyDescent="0.25">
      <c r="H10611" t="s">
        <v>3556</v>
      </c>
    </row>
    <row r="10612" spans="8:8" x14ac:dyDescent="0.25">
      <c r="H10612" t="s">
        <v>1932</v>
      </c>
    </row>
    <row r="10613" spans="8:8" x14ac:dyDescent="0.25">
      <c r="H10613" t="s">
        <v>3557</v>
      </c>
    </row>
    <row r="10614" spans="8:8" x14ac:dyDescent="0.25">
      <c r="H10614" t="s">
        <v>2365</v>
      </c>
    </row>
    <row r="10615" spans="8:8" x14ac:dyDescent="0.25">
      <c r="H10615" t="s">
        <v>3558</v>
      </c>
    </row>
    <row r="10616" spans="8:8" x14ac:dyDescent="0.25">
      <c r="H10616" t="s">
        <v>592</v>
      </c>
    </row>
    <row r="10617" spans="8:8" x14ac:dyDescent="0.25">
      <c r="H10617" t="s">
        <v>2365</v>
      </c>
    </row>
    <row r="10618" spans="8:8" x14ac:dyDescent="0.25">
      <c r="H10618" t="s">
        <v>3554</v>
      </c>
    </row>
    <row r="10619" spans="8:8" x14ac:dyDescent="0.25">
      <c r="H10619" t="s">
        <v>592</v>
      </c>
    </row>
    <row r="10620" spans="8:8" x14ac:dyDescent="0.25">
      <c r="H10620" t="s">
        <v>839</v>
      </c>
    </row>
    <row r="10621" spans="8:8" x14ac:dyDescent="0.25">
      <c r="H10621" t="s">
        <v>3037</v>
      </c>
    </row>
    <row r="10622" spans="8:8" x14ac:dyDescent="0.25">
      <c r="H10622" t="s">
        <v>592</v>
      </c>
    </row>
    <row r="10623" spans="8:8" x14ac:dyDescent="0.25">
      <c r="H10623" t="s">
        <v>3555</v>
      </c>
    </row>
    <row r="10624" spans="8:8" x14ac:dyDescent="0.25">
      <c r="H10624" t="s">
        <v>839</v>
      </c>
    </row>
    <row r="10625" spans="8:8" x14ac:dyDescent="0.25">
      <c r="H10625" t="s">
        <v>3355</v>
      </c>
    </row>
    <row r="10626" spans="8:8" x14ac:dyDescent="0.25">
      <c r="H10626" t="s">
        <v>3559</v>
      </c>
    </row>
    <row r="10627" spans="8:8" x14ac:dyDescent="0.25">
      <c r="H10627" t="s">
        <v>592</v>
      </c>
    </row>
    <row r="10628" spans="8:8" x14ac:dyDescent="0.25">
      <c r="H10628" t="s">
        <v>592</v>
      </c>
    </row>
    <row r="10629" spans="8:8" x14ac:dyDescent="0.25">
      <c r="H10629" t="s">
        <v>839</v>
      </c>
    </row>
    <row r="10630" spans="8:8" x14ac:dyDescent="0.25">
      <c r="H10630" t="s">
        <v>3555</v>
      </c>
    </row>
    <row r="10631" spans="8:8" x14ac:dyDescent="0.25">
      <c r="H10631" t="s">
        <v>3355</v>
      </c>
    </row>
    <row r="10632" spans="8:8" x14ac:dyDescent="0.25">
      <c r="H10632" t="s">
        <v>3355</v>
      </c>
    </row>
    <row r="10633" spans="8:8" x14ac:dyDescent="0.25">
      <c r="H10633" t="s">
        <v>3554</v>
      </c>
    </row>
    <row r="10634" spans="8:8" x14ac:dyDescent="0.25">
      <c r="H10634" t="s">
        <v>3550</v>
      </c>
    </row>
    <row r="10635" spans="8:8" x14ac:dyDescent="0.25">
      <c r="H10635" t="s">
        <v>3551</v>
      </c>
    </row>
    <row r="10636" spans="8:8" x14ac:dyDescent="0.25">
      <c r="H10636" t="s">
        <v>2365</v>
      </c>
    </row>
    <row r="10637" spans="8:8" x14ac:dyDescent="0.25">
      <c r="H10637" t="s">
        <v>3037</v>
      </c>
    </row>
    <row r="10638" spans="8:8" x14ac:dyDescent="0.25">
      <c r="H10638" t="s">
        <v>3554</v>
      </c>
    </row>
    <row r="10639" spans="8:8" x14ac:dyDescent="0.25">
      <c r="H10639" t="s">
        <v>3553</v>
      </c>
    </row>
    <row r="10640" spans="8:8" x14ac:dyDescent="0.25">
      <c r="H10640" t="s">
        <v>839</v>
      </c>
    </row>
    <row r="10641" spans="8:8" x14ac:dyDescent="0.25">
      <c r="H10641" t="s">
        <v>3549</v>
      </c>
    </row>
    <row r="10642" spans="8:8" x14ac:dyDescent="0.25">
      <c r="H10642" t="s">
        <v>592</v>
      </c>
    </row>
    <row r="10643" spans="8:8" x14ac:dyDescent="0.25">
      <c r="H10643" t="s">
        <v>592</v>
      </c>
    </row>
    <row r="10644" spans="8:8" x14ac:dyDescent="0.25">
      <c r="H10644" t="s">
        <v>592</v>
      </c>
    </row>
    <row r="10645" spans="8:8" x14ac:dyDescent="0.25">
      <c r="H10645" t="s">
        <v>3555</v>
      </c>
    </row>
    <row r="10646" spans="8:8" x14ac:dyDescent="0.25">
      <c r="H10646" t="s">
        <v>3560</v>
      </c>
    </row>
    <row r="10647" spans="8:8" x14ac:dyDescent="0.25">
      <c r="H10647" t="s">
        <v>3554</v>
      </c>
    </row>
    <row r="10648" spans="8:8" x14ac:dyDescent="0.25">
      <c r="H10648" t="s">
        <v>3556</v>
      </c>
    </row>
    <row r="10649" spans="8:8" x14ac:dyDescent="0.25">
      <c r="H10649" t="s">
        <v>3559</v>
      </c>
    </row>
    <row r="10650" spans="8:8" x14ac:dyDescent="0.25">
      <c r="H10650" t="s">
        <v>3355</v>
      </c>
    </row>
    <row r="10651" spans="8:8" x14ac:dyDescent="0.25">
      <c r="H10651" t="s">
        <v>3355</v>
      </c>
    </row>
    <row r="10652" spans="8:8" x14ac:dyDescent="0.25">
      <c r="H10652" t="s">
        <v>3557</v>
      </c>
    </row>
    <row r="10653" spans="8:8" x14ac:dyDescent="0.25">
      <c r="H10653" t="s">
        <v>1932</v>
      </c>
    </row>
    <row r="10654" spans="8:8" x14ac:dyDescent="0.25">
      <c r="H10654" t="s">
        <v>3560</v>
      </c>
    </row>
    <row r="10655" spans="8:8" x14ac:dyDescent="0.25">
      <c r="H10655" t="s">
        <v>3560</v>
      </c>
    </row>
    <row r="10656" spans="8:8" x14ac:dyDescent="0.25">
      <c r="H10656" t="s">
        <v>839</v>
      </c>
    </row>
    <row r="10657" spans="8:8" x14ac:dyDescent="0.25">
      <c r="H10657" t="s">
        <v>1597</v>
      </c>
    </row>
    <row r="10658" spans="8:8" x14ac:dyDescent="0.25">
      <c r="H10658" t="s">
        <v>592</v>
      </c>
    </row>
    <row r="10659" spans="8:8" x14ac:dyDescent="0.25">
      <c r="H10659" t="s">
        <v>471</v>
      </c>
    </row>
    <row r="10660" spans="8:8" x14ac:dyDescent="0.25">
      <c r="H10660" t="s">
        <v>471</v>
      </c>
    </row>
    <row r="10661" spans="8:8" x14ac:dyDescent="0.25">
      <c r="H10661" t="s">
        <v>3561</v>
      </c>
    </row>
    <row r="10662" spans="8:8" x14ac:dyDescent="0.25">
      <c r="H10662" t="s">
        <v>470</v>
      </c>
    </row>
    <row r="10663" spans="8:8" x14ac:dyDescent="0.25">
      <c r="H10663" t="s">
        <v>3389</v>
      </c>
    </row>
    <row r="10664" spans="8:8" x14ac:dyDescent="0.25">
      <c r="H10664" t="s">
        <v>3554</v>
      </c>
    </row>
    <row r="10665" spans="8:8" x14ac:dyDescent="0.25">
      <c r="H10665" t="s">
        <v>3355</v>
      </c>
    </row>
    <row r="10666" spans="8:8" x14ac:dyDescent="0.25">
      <c r="H10666" t="s">
        <v>3355</v>
      </c>
    </row>
    <row r="10667" spans="8:8" x14ac:dyDescent="0.25">
      <c r="H10667" t="s">
        <v>1643</v>
      </c>
    </row>
    <row r="10668" spans="8:8" x14ac:dyDescent="0.25">
      <c r="H10668" t="s">
        <v>3389</v>
      </c>
    </row>
    <row r="10669" spans="8:8" x14ac:dyDescent="0.25">
      <c r="H10669" t="s">
        <v>3562</v>
      </c>
    </row>
    <row r="10670" spans="8:8" x14ac:dyDescent="0.25">
      <c r="H10670" t="s">
        <v>3563</v>
      </c>
    </row>
    <row r="10671" spans="8:8" x14ac:dyDescent="0.25">
      <c r="H10671" t="s">
        <v>3155</v>
      </c>
    </row>
    <row r="10672" spans="8:8" x14ac:dyDescent="0.25">
      <c r="H10672" t="s">
        <v>3564</v>
      </c>
    </row>
    <row r="10673" spans="8:8" x14ac:dyDescent="0.25">
      <c r="H10673" t="s">
        <v>3564</v>
      </c>
    </row>
    <row r="10674" spans="8:8" x14ac:dyDescent="0.25">
      <c r="H10674" t="s">
        <v>784</v>
      </c>
    </row>
    <row r="10675" spans="8:8" x14ac:dyDescent="0.25">
      <c r="H10675" t="s">
        <v>784</v>
      </c>
    </row>
    <row r="10676" spans="8:8" x14ac:dyDescent="0.25">
      <c r="H10676" t="s">
        <v>3562</v>
      </c>
    </row>
    <row r="10677" spans="8:8" x14ac:dyDescent="0.25">
      <c r="H10677" t="s">
        <v>1936</v>
      </c>
    </row>
    <row r="10678" spans="8:8" x14ac:dyDescent="0.25">
      <c r="H10678" t="s">
        <v>3563</v>
      </c>
    </row>
    <row r="10679" spans="8:8" x14ac:dyDescent="0.25">
      <c r="H10679" t="s">
        <v>3155</v>
      </c>
    </row>
    <row r="10680" spans="8:8" x14ac:dyDescent="0.25">
      <c r="H10680" t="s">
        <v>3563</v>
      </c>
    </row>
    <row r="10681" spans="8:8" x14ac:dyDescent="0.25">
      <c r="H10681" t="s">
        <v>320</v>
      </c>
    </row>
    <row r="10682" spans="8:8" x14ac:dyDescent="0.25">
      <c r="H10682" t="s">
        <v>162</v>
      </c>
    </row>
    <row r="10683" spans="8:8" x14ac:dyDescent="0.25">
      <c r="H10683" t="s">
        <v>784</v>
      </c>
    </row>
    <row r="10684" spans="8:8" x14ac:dyDescent="0.25">
      <c r="H10684" t="s">
        <v>784</v>
      </c>
    </row>
    <row r="10685" spans="8:8" x14ac:dyDescent="0.25">
      <c r="H10685" t="s">
        <v>3564</v>
      </c>
    </row>
    <row r="10686" spans="8:8" x14ac:dyDescent="0.25">
      <c r="H10686" t="s">
        <v>162</v>
      </c>
    </row>
    <row r="10687" spans="8:8" x14ac:dyDescent="0.25">
      <c r="H10687" t="s">
        <v>162</v>
      </c>
    </row>
    <row r="10688" spans="8:8" x14ac:dyDescent="0.25">
      <c r="H10688" t="s">
        <v>2380</v>
      </c>
    </row>
    <row r="10689" spans="8:8" x14ac:dyDescent="0.25">
      <c r="H10689" t="s">
        <v>320</v>
      </c>
    </row>
    <row r="10690" spans="8:8" x14ac:dyDescent="0.25">
      <c r="H10690" t="s">
        <v>2380</v>
      </c>
    </row>
    <row r="10691" spans="8:8" x14ac:dyDescent="0.25">
      <c r="H10691" t="s">
        <v>320</v>
      </c>
    </row>
    <row r="10692" spans="8:8" x14ac:dyDescent="0.25">
      <c r="H10692" t="s">
        <v>3565</v>
      </c>
    </row>
    <row r="10693" spans="8:8" x14ac:dyDescent="0.25">
      <c r="H10693" t="s">
        <v>3566</v>
      </c>
    </row>
    <row r="10694" spans="8:8" x14ac:dyDescent="0.25">
      <c r="H10694" t="s">
        <v>3566</v>
      </c>
    </row>
    <row r="10695" spans="8:8" x14ac:dyDescent="0.25">
      <c r="H10695" t="s">
        <v>3566</v>
      </c>
    </row>
    <row r="10696" spans="8:8" x14ac:dyDescent="0.25">
      <c r="H10696" t="s">
        <v>2900</v>
      </c>
    </row>
    <row r="10697" spans="8:8" x14ac:dyDescent="0.25">
      <c r="H10697" t="s">
        <v>3230</v>
      </c>
    </row>
    <row r="10698" spans="8:8" x14ac:dyDescent="0.25">
      <c r="H10698" t="s">
        <v>3567</v>
      </c>
    </row>
    <row r="10699" spans="8:8" x14ac:dyDescent="0.25">
      <c r="H10699" t="s">
        <v>3568</v>
      </c>
    </row>
    <row r="10700" spans="8:8" x14ac:dyDescent="0.25">
      <c r="H10700" t="s">
        <v>3569</v>
      </c>
    </row>
    <row r="10701" spans="8:8" x14ac:dyDescent="0.25">
      <c r="H10701" t="s">
        <v>1824</v>
      </c>
    </row>
    <row r="10702" spans="8:8" x14ac:dyDescent="0.25">
      <c r="H10702" t="s">
        <v>989</v>
      </c>
    </row>
    <row r="10703" spans="8:8" x14ac:dyDescent="0.25">
      <c r="H10703" t="s">
        <v>3570</v>
      </c>
    </row>
    <row r="10704" spans="8:8" x14ac:dyDescent="0.25">
      <c r="H10704" t="s">
        <v>3571</v>
      </c>
    </row>
    <row r="10705" spans="8:8" x14ac:dyDescent="0.25">
      <c r="H10705" t="s">
        <v>3572</v>
      </c>
    </row>
    <row r="10706" spans="8:8" x14ac:dyDescent="0.25">
      <c r="H10706" t="s">
        <v>172</v>
      </c>
    </row>
    <row r="10707" spans="8:8" x14ac:dyDescent="0.25">
      <c r="H10707" t="s">
        <v>232</v>
      </c>
    </row>
    <row r="10708" spans="8:8" x14ac:dyDescent="0.25">
      <c r="H10708" t="s">
        <v>3573</v>
      </c>
    </row>
    <row r="10709" spans="8:8" x14ac:dyDescent="0.25">
      <c r="H10709" t="s">
        <v>3574</v>
      </c>
    </row>
    <row r="10710" spans="8:8" x14ac:dyDescent="0.25">
      <c r="H10710" t="s">
        <v>1942</v>
      </c>
    </row>
    <row r="10711" spans="8:8" x14ac:dyDescent="0.25">
      <c r="H10711" t="s">
        <v>400</v>
      </c>
    </row>
    <row r="10712" spans="8:8" x14ac:dyDescent="0.25">
      <c r="H10712" t="s">
        <v>1232</v>
      </c>
    </row>
    <row r="10713" spans="8:8" x14ac:dyDescent="0.25">
      <c r="H10713" t="s">
        <v>204</v>
      </c>
    </row>
    <row r="10714" spans="8:8" x14ac:dyDescent="0.25">
      <c r="H10714" t="s">
        <v>3575</v>
      </c>
    </row>
    <row r="10715" spans="8:8" x14ac:dyDescent="0.25">
      <c r="H10715" t="s">
        <v>3576</v>
      </c>
    </row>
    <row r="10716" spans="8:8" x14ac:dyDescent="0.25">
      <c r="H10716" t="s">
        <v>3577</v>
      </c>
    </row>
    <row r="10717" spans="8:8" x14ac:dyDescent="0.25">
      <c r="H10717" t="s">
        <v>1748</v>
      </c>
    </row>
    <row r="10718" spans="8:8" x14ac:dyDescent="0.25">
      <c r="H10718" t="s">
        <v>45</v>
      </c>
    </row>
    <row r="10719" spans="8:8" x14ac:dyDescent="0.25">
      <c r="H10719" t="s">
        <v>3578</v>
      </c>
    </row>
    <row r="10720" spans="8:8" x14ac:dyDescent="0.25">
      <c r="H10720" t="s">
        <v>146</v>
      </c>
    </row>
    <row r="10721" spans="8:8" x14ac:dyDescent="0.25">
      <c r="H10721" t="s">
        <v>3023</v>
      </c>
    </row>
    <row r="10722" spans="8:8" x14ac:dyDescent="0.25">
      <c r="H10722" t="s">
        <v>309</v>
      </c>
    </row>
    <row r="10723" spans="8:8" x14ac:dyDescent="0.25">
      <c r="H10723" t="s">
        <v>1442</v>
      </c>
    </row>
    <row r="10724" spans="8:8" x14ac:dyDescent="0.25">
      <c r="H10724" t="s">
        <v>309</v>
      </c>
    </row>
    <row r="10725" spans="8:8" x14ac:dyDescent="0.25">
      <c r="H10725" t="s">
        <v>1684</v>
      </c>
    </row>
    <row r="10726" spans="8:8" x14ac:dyDescent="0.25">
      <c r="H10726" t="s">
        <v>3420</v>
      </c>
    </row>
    <row r="10727" spans="8:8" x14ac:dyDescent="0.25">
      <c r="H10727" t="s">
        <v>839</v>
      </c>
    </row>
    <row r="10728" spans="8:8" x14ac:dyDescent="0.25">
      <c r="H10728" t="s">
        <v>3177</v>
      </c>
    </row>
    <row r="10729" spans="8:8" x14ac:dyDescent="0.25">
      <c r="H10729" t="s">
        <v>3579</v>
      </c>
    </row>
    <row r="10730" spans="8:8" x14ac:dyDescent="0.25">
      <c r="H10730" t="s">
        <v>3580</v>
      </c>
    </row>
    <row r="10731" spans="8:8" x14ac:dyDescent="0.25">
      <c r="H10731" t="s">
        <v>3581</v>
      </c>
    </row>
    <row r="10732" spans="8:8" x14ac:dyDescent="0.25">
      <c r="H10732" t="s">
        <v>3582</v>
      </c>
    </row>
    <row r="10733" spans="8:8" x14ac:dyDescent="0.25">
      <c r="H10733" t="s">
        <v>3580</v>
      </c>
    </row>
    <row r="10734" spans="8:8" x14ac:dyDescent="0.25">
      <c r="H10734" t="s">
        <v>3583</v>
      </c>
    </row>
    <row r="10735" spans="8:8" x14ac:dyDescent="0.25">
      <c r="H10735" t="s">
        <v>3584</v>
      </c>
    </row>
    <row r="10736" spans="8:8" x14ac:dyDescent="0.25">
      <c r="H10736" t="s">
        <v>3585</v>
      </c>
    </row>
    <row r="10737" spans="8:8" x14ac:dyDescent="0.25">
      <c r="H10737" t="s">
        <v>3586</v>
      </c>
    </row>
    <row r="10738" spans="8:8" x14ac:dyDescent="0.25">
      <c r="H10738" t="s">
        <v>3587</v>
      </c>
    </row>
    <row r="10739" spans="8:8" x14ac:dyDescent="0.25">
      <c r="H10739" t="s">
        <v>3588</v>
      </c>
    </row>
    <row r="10740" spans="8:8" x14ac:dyDescent="0.25">
      <c r="H10740" t="s">
        <v>3589</v>
      </c>
    </row>
    <row r="10741" spans="8:8" x14ac:dyDescent="0.25">
      <c r="H10741" t="s">
        <v>3590</v>
      </c>
    </row>
    <row r="10742" spans="8:8" x14ac:dyDescent="0.25">
      <c r="H10742" t="s">
        <v>3591</v>
      </c>
    </row>
    <row r="10743" spans="8:8" x14ac:dyDescent="0.25">
      <c r="H10743" t="s">
        <v>3592</v>
      </c>
    </row>
    <row r="10744" spans="8:8" x14ac:dyDescent="0.25">
      <c r="H10744" t="s">
        <v>3593</v>
      </c>
    </row>
    <row r="10745" spans="8:8" x14ac:dyDescent="0.25">
      <c r="H10745" t="s">
        <v>120</v>
      </c>
    </row>
    <row r="10746" spans="8:8" x14ac:dyDescent="0.25">
      <c r="H10746" t="s">
        <v>1512</v>
      </c>
    </row>
    <row r="10747" spans="8:8" x14ac:dyDescent="0.25">
      <c r="H10747" t="s">
        <v>3594</v>
      </c>
    </row>
    <row r="10748" spans="8:8" x14ac:dyDescent="0.25">
      <c r="H10748" t="s">
        <v>3345</v>
      </c>
    </row>
    <row r="10749" spans="8:8" x14ac:dyDescent="0.25">
      <c r="H10749" t="s">
        <v>3595</v>
      </c>
    </row>
    <row r="10750" spans="8:8" x14ac:dyDescent="0.25">
      <c r="H10750" t="s">
        <v>3592</v>
      </c>
    </row>
    <row r="10751" spans="8:8" x14ac:dyDescent="0.25">
      <c r="H10751" t="s">
        <v>3592</v>
      </c>
    </row>
    <row r="10752" spans="8:8" x14ac:dyDescent="0.25">
      <c r="H10752" t="s">
        <v>3589</v>
      </c>
    </row>
    <row r="10753" spans="8:8" x14ac:dyDescent="0.25">
      <c r="H10753" t="s">
        <v>3589</v>
      </c>
    </row>
    <row r="10754" spans="8:8" x14ac:dyDescent="0.25">
      <c r="H10754" t="s">
        <v>3589</v>
      </c>
    </row>
    <row r="10755" spans="8:8" x14ac:dyDescent="0.25">
      <c r="H10755" t="s">
        <v>3592</v>
      </c>
    </row>
    <row r="10756" spans="8:8" x14ac:dyDescent="0.25">
      <c r="H10756" t="s">
        <v>3588</v>
      </c>
    </row>
    <row r="10757" spans="8:8" x14ac:dyDescent="0.25">
      <c r="H10757" t="s">
        <v>3596</v>
      </c>
    </row>
    <row r="10758" spans="8:8" x14ac:dyDescent="0.25">
      <c r="H10758" t="s">
        <v>3589</v>
      </c>
    </row>
    <row r="10759" spans="8:8" x14ac:dyDescent="0.25">
      <c r="H10759" t="s">
        <v>3597</v>
      </c>
    </row>
    <row r="10760" spans="8:8" x14ac:dyDescent="0.25">
      <c r="H10760" t="s">
        <v>3588</v>
      </c>
    </row>
    <row r="10761" spans="8:8" x14ac:dyDescent="0.25">
      <c r="H10761" t="s">
        <v>3598</v>
      </c>
    </row>
    <row r="10762" spans="8:8" x14ac:dyDescent="0.25">
      <c r="H10762" t="s">
        <v>754</v>
      </c>
    </row>
    <row r="10763" spans="8:8" x14ac:dyDescent="0.25">
      <c r="H10763" t="s">
        <v>3592</v>
      </c>
    </row>
    <row r="10764" spans="8:8" x14ac:dyDescent="0.25">
      <c r="H10764" t="s">
        <v>3599</v>
      </c>
    </row>
    <row r="10765" spans="8:8" x14ac:dyDescent="0.25">
      <c r="H10765" t="s">
        <v>471</v>
      </c>
    </row>
    <row r="10766" spans="8:8" x14ac:dyDescent="0.25">
      <c r="H10766" t="s">
        <v>256</v>
      </c>
    </row>
    <row r="10767" spans="8:8" x14ac:dyDescent="0.25">
      <c r="H10767" t="s">
        <v>146</v>
      </c>
    </row>
    <row r="10768" spans="8:8" x14ac:dyDescent="0.25">
      <c r="H10768" t="s">
        <v>1013</v>
      </c>
    </row>
    <row r="10769" spans="8:8" x14ac:dyDescent="0.25">
      <c r="H10769" t="s">
        <v>458</v>
      </c>
    </row>
    <row r="10770" spans="8:8" x14ac:dyDescent="0.25">
      <c r="H10770" t="s">
        <v>191</v>
      </c>
    </row>
    <row r="10771" spans="8:8" x14ac:dyDescent="0.25">
      <c r="H10771" t="s">
        <v>259</v>
      </c>
    </row>
    <row r="10772" spans="8:8" x14ac:dyDescent="0.25">
      <c r="H10772" t="s">
        <v>3600</v>
      </c>
    </row>
    <row r="10773" spans="8:8" x14ac:dyDescent="0.25">
      <c r="H10773" t="s">
        <v>3601</v>
      </c>
    </row>
    <row r="10774" spans="8:8" x14ac:dyDescent="0.25">
      <c r="H10774" t="s">
        <v>3602</v>
      </c>
    </row>
    <row r="10775" spans="8:8" x14ac:dyDescent="0.25">
      <c r="H10775" t="s">
        <v>3598</v>
      </c>
    </row>
    <row r="10776" spans="8:8" x14ac:dyDescent="0.25">
      <c r="H10776" t="s">
        <v>3595</v>
      </c>
    </row>
    <row r="10777" spans="8:8" x14ac:dyDescent="0.25">
      <c r="H10777" t="s">
        <v>3603</v>
      </c>
    </row>
    <row r="10778" spans="8:8" x14ac:dyDescent="0.25">
      <c r="H10778" t="s">
        <v>3592</v>
      </c>
    </row>
    <row r="10779" spans="8:8" x14ac:dyDescent="0.25">
      <c r="H10779" t="s">
        <v>3589</v>
      </c>
    </row>
    <row r="10780" spans="8:8" x14ac:dyDescent="0.25">
      <c r="H10780" t="s">
        <v>318</v>
      </c>
    </row>
    <row r="10781" spans="8:8" x14ac:dyDescent="0.25">
      <c r="H10781" t="s">
        <v>2782</v>
      </c>
    </row>
    <row r="10782" spans="8:8" x14ac:dyDescent="0.25">
      <c r="H10782" t="s">
        <v>172</v>
      </c>
    </row>
    <row r="10783" spans="8:8" x14ac:dyDescent="0.25">
      <c r="H10783" t="s">
        <v>3604</v>
      </c>
    </row>
    <row r="10784" spans="8:8" x14ac:dyDescent="0.25">
      <c r="H10784" t="s">
        <v>172</v>
      </c>
    </row>
    <row r="10785" spans="8:8" x14ac:dyDescent="0.25">
      <c r="H10785" t="s">
        <v>3604</v>
      </c>
    </row>
    <row r="10786" spans="8:8" x14ac:dyDescent="0.25">
      <c r="H10786" t="s">
        <v>2523</v>
      </c>
    </row>
    <row r="10787" spans="8:8" x14ac:dyDescent="0.25">
      <c r="H10787" t="s">
        <v>191</v>
      </c>
    </row>
    <row r="10788" spans="8:8" x14ac:dyDescent="0.25">
      <c r="H10788" t="s">
        <v>192</v>
      </c>
    </row>
    <row r="10789" spans="8:8" x14ac:dyDescent="0.25">
      <c r="H10789" t="s">
        <v>191</v>
      </c>
    </row>
    <row r="10790" spans="8:8" x14ac:dyDescent="0.25">
      <c r="H10790" t="s">
        <v>192</v>
      </c>
    </row>
    <row r="10791" spans="8:8" x14ac:dyDescent="0.25">
      <c r="H10791" t="s">
        <v>3605</v>
      </c>
    </row>
    <row r="10792" spans="8:8" x14ac:dyDescent="0.25">
      <c r="H10792" t="s">
        <v>3606</v>
      </c>
    </row>
    <row r="10793" spans="8:8" x14ac:dyDescent="0.25">
      <c r="H10793" t="s">
        <v>2182</v>
      </c>
    </row>
    <row r="10794" spans="8:8" x14ac:dyDescent="0.25">
      <c r="H10794" t="s">
        <v>271</v>
      </c>
    </row>
    <row r="10795" spans="8:8" x14ac:dyDescent="0.25">
      <c r="H10795" t="s">
        <v>3588</v>
      </c>
    </row>
    <row r="10796" spans="8:8" x14ac:dyDescent="0.25">
      <c r="H10796" t="s">
        <v>2366</v>
      </c>
    </row>
    <row r="10797" spans="8:8" x14ac:dyDescent="0.25">
      <c r="H10797" t="s">
        <v>3356</v>
      </c>
    </row>
    <row r="10798" spans="8:8" x14ac:dyDescent="0.25">
      <c r="H10798" t="s">
        <v>3607</v>
      </c>
    </row>
    <row r="10799" spans="8:8" x14ac:dyDescent="0.25">
      <c r="H10799" t="s">
        <v>2693</v>
      </c>
    </row>
    <row r="10800" spans="8:8" x14ac:dyDescent="0.25">
      <c r="H10800" t="s">
        <v>283</v>
      </c>
    </row>
    <row r="10801" spans="8:8" x14ac:dyDescent="0.25">
      <c r="H10801" t="s">
        <v>3608</v>
      </c>
    </row>
    <row r="10802" spans="8:8" x14ac:dyDescent="0.25">
      <c r="H10802" t="s">
        <v>3609</v>
      </c>
    </row>
    <row r="10803" spans="8:8" x14ac:dyDescent="0.25">
      <c r="H10803" t="s">
        <v>3610</v>
      </c>
    </row>
    <row r="10804" spans="8:8" x14ac:dyDescent="0.25">
      <c r="H10804" t="s">
        <v>3611</v>
      </c>
    </row>
    <row r="10805" spans="8:8" x14ac:dyDescent="0.25">
      <c r="H10805" t="s">
        <v>3612</v>
      </c>
    </row>
    <row r="10806" spans="8:8" x14ac:dyDescent="0.25">
      <c r="H10806" t="s">
        <v>3613</v>
      </c>
    </row>
    <row r="10807" spans="8:8" x14ac:dyDescent="0.25">
      <c r="H10807" t="s">
        <v>3614</v>
      </c>
    </row>
    <row r="10808" spans="8:8" x14ac:dyDescent="0.25">
      <c r="H10808" t="s">
        <v>1909</v>
      </c>
    </row>
    <row r="10809" spans="8:8" x14ac:dyDescent="0.25">
      <c r="H10809" t="s">
        <v>3283</v>
      </c>
    </row>
    <row r="10810" spans="8:8" x14ac:dyDescent="0.25">
      <c r="H10810" t="s">
        <v>2366</v>
      </c>
    </row>
    <row r="10811" spans="8:8" x14ac:dyDescent="0.25">
      <c r="H10811" t="s">
        <v>3615</v>
      </c>
    </row>
    <row r="10812" spans="8:8" x14ac:dyDescent="0.25">
      <c r="H10812" t="s">
        <v>3616</v>
      </c>
    </row>
    <row r="10813" spans="8:8" x14ac:dyDescent="0.25">
      <c r="H10813" t="s">
        <v>3233</v>
      </c>
    </row>
    <row r="10814" spans="8:8" x14ac:dyDescent="0.25">
      <c r="H10814" t="s">
        <v>3356</v>
      </c>
    </row>
    <row r="10815" spans="8:8" x14ac:dyDescent="0.25">
      <c r="H10815" t="s">
        <v>988</v>
      </c>
    </row>
    <row r="10816" spans="8:8" x14ac:dyDescent="0.25">
      <c r="H10816" t="s">
        <v>2281</v>
      </c>
    </row>
    <row r="10817" spans="8:8" x14ac:dyDescent="0.25">
      <c r="H10817" t="s">
        <v>3617</v>
      </c>
    </row>
    <row r="10818" spans="8:8" x14ac:dyDescent="0.25">
      <c r="H10818" t="s">
        <v>3618</v>
      </c>
    </row>
    <row r="10819" spans="8:8" x14ac:dyDescent="0.25">
      <c r="H10819" t="s">
        <v>3597</v>
      </c>
    </row>
    <row r="10820" spans="8:8" x14ac:dyDescent="0.25">
      <c r="H10820" t="s">
        <v>3619</v>
      </c>
    </row>
    <row r="10821" spans="8:8" x14ac:dyDescent="0.25">
      <c r="H10821" t="s">
        <v>3620</v>
      </c>
    </row>
    <row r="10822" spans="8:8" x14ac:dyDescent="0.25">
      <c r="H10822" t="s">
        <v>3621</v>
      </c>
    </row>
    <row r="10823" spans="8:8" x14ac:dyDescent="0.25">
      <c r="H10823" t="s">
        <v>3622</v>
      </c>
    </row>
    <row r="10824" spans="8:8" x14ac:dyDescent="0.25">
      <c r="H10824" t="s">
        <v>3623</v>
      </c>
    </row>
    <row r="10825" spans="8:8" x14ac:dyDescent="0.25">
      <c r="H10825" t="s">
        <v>1908</v>
      </c>
    </row>
    <row r="10826" spans="8:8" x14ac:dyDescent="0.25">
      <c r="H10826" t="s">
        <v>3624</v>
      </c>
    </row>
    <row r="10827" spans="8:8" x14ac:dyDescent="0.25">
      <c r="H10827" t="s">
        <v>3625</v>
      </c>
    </row>
    <row r="10828" spans="8:8" x14ac:dyDescent="0.25">
      <c r="H10828" t="s">
        <v>3626</v>
      </c>
    </row>
    <row r="10829" spans="8:8" x14ac:dyDescent="0.25">
      <c r="H10829" t="s">
        <v>2797</v>
      </c>
    </row>
    <row r="10830" spans="8:8" x14ac:dyDescent="0.25">
      <c r="H10830" t="s">
        <v>3627</v>
      </c>
    </row>
    <row r="10831" spans="8:8" x14ac:dyDescent="0.25">
      <c r="H10831" t="s">
        <v>1860</v>
      </c>
    </row>
    <row r="10832" spans="8:8" x14ac:dyDescent="0.25">
      <c r="H10832" t="s">
        <v>1858</v>
      </c>
    </row>
    <row r="10833" spans="8:8" x14ac:dyDescent="0.25">
      <c r="H10833" t="s">
        <v>1856</v>
      </c>
    </row>
    <row r="10834" spans="8:8" x14ac:dyDescent="0.25">
      <c r="H10834" t="s">
        <v>1859</v>
      </c>
    </row>
    <row r="10835" spans="8:8" x14ac:dyDescent="0.25">
      <c r="H10835" t="s">
        <v>1857</v>
      </c>
    </row>
    <row r="10836" spans="8:8" x14ac:dyDescent="0.25">
      <c r="H10836" t="s">
        <v>3628</v>
      </c>
    </row>
    <row r="10837" spans="8:8" x14ac:dyDescent="0.25">
      <c r="H10837" t="s">
        <v>3629</v>
      </c>
    </row>
    <row r="10838" spans="8:8" x14ac:dyDescent="0.25">
      <c r="H10838" t="s">
        <v>3630</v>
      </c>
    </row>
    <row r="10839" spans="8:8" x14ac:dyDescent="0.25">
      <c r="H10839" t="s">
        <v>3631</v>
      </c>
    </row>
    <row r="10840" spans="8:8" x14ac:dyDescent="0.25">
      <c r="H10840" t="s">
        <v>3632</v>
      </c>
    </row>
    <row r="10841" spans="8:8" x14ac:dyDescent="0.25">
      <c r="H10841" t="s">
        <v>3633</v>
      </c>
    </row>
    <row r="10842" spans="8:8" x14ac:dyDescent="0.25">
      <c r="H10842" t="s">
        <v>3634</v>
      </c>
    </row>
    <row r="10843" spans="8:8" x14ac:dyDescent="0.25">
      <c r="H10843" t="s">
        <v>3635</v>
      </c>
    </row>
    <row r="10844" spans="8:8" x14ac:dyDescent="0.25">
      <c r="H10844" t="s">
        <v>3636</v>
      </c>
    </row>
    <row r="10845" spans="8:8" x14ac:dyDescent="0.25">
      <c r="H10845" t="s">
        <v>3637</v>
      </c>
    </row>
    <row r="10846" spans="8:8" x14ac:dyDescent="0.25">
      <c r="H10846" t="s">
        <v>3638</v>
      </c>
    </row>
    <row r="10847" spans="8:8" x14ac:dyDescent="0.25">
      <c r="H10847" t="s">
        <v>2024</v>
      </c>
    </row>
    <row r="10848" spans="8:8" x14ac:dyDescent="0.25">
      <c r="H10848" t="s">
        <v>471</v>
      </c>
    </row>
    <row r="10849" spans="8:8" x14ac:dyDescent="0.25">
      <c r="H10849" t="s">
        <v>1512</v>
      </c>
    </row>
    <row r="10850" spans="8:8" x14ac:dyDescent="0.25">
      <c r="H10850" t="s">
        <v>510</v>
      </c>
    </row>
    <row r="10851" spans="8:8" x14ac:dyDescent="0.25">
      <c r="H10851" t="s">
        <v>3639</v>
      </c>
    </row>
    <row r="10852" spans="8:8" x14ac:dyDescent="0.25">
      <c r="H10852" t="s">
        <v>2920</v>
      </c>
    </row>
    <row r="10853" spans="8:8" x14ac:dyDescent="0.25">
      <c r="H10853" t="s">
        <v>2281</v>
      </c>
    </row>
    <row r="10854" spans="8:8" x14ac:dyDescent="0.25">
      <c r="H10854" t="s">
        <v>3640</v>
      </c>
    </row>
    <row r="10855" spans="8:8" x14ac:dyDescent="0.25">
      <c r="H10855" t="s">
        <v>3202</v>
      </c>
    </row>
    <row r="10856" spans="8:8" x14ac:dyDescent="0.25">
      <c r="H10856" t="s">
        <v>232</v>
      </c>
    </row>
    <row r="10857" spans="8:8" x14ac:dyDescent="0.25">
      <c r="H10857" t="s">
        <v>3641</v>
      </c>
    </row>
    <row r="10858" spans="8:8" x14ac:dyDescent="0.25">
      <c r="H10858" t="s">
        <v>309</v>
      </c>
    </row>
    <row r="10859" spans="8:8" x14ac:dyDescent="0.25">
      <c r="H10859" t="s">
        <v>291</v>
      </c>
    </row>
    <row r="10860" spans="8:8" x14ac:dyDescent="0.25">
      <c r="H10860" t="s">
        <v>2736</v>
      </c>
    </row>
    <row r="10861" spans="8:8" x14ac:dyDescent="0.25">
      <c r="H10861" t="s">
        <v>3642</v>
      </c>
    </row>
    <row r="10862" spans="8:8" x14ac:dyDescent="0.25">
      <c r="H10862" t="s">
        <v>3643</v>
      </c>
    </row>
    <row r="10863" spans="8:8" x14ac:dyDescent="0.25">
      <c r="H10863" t="s">
        <v>2974</v>
      </c>
    </row>
    <row r="10864" spans="8:8" x14ac:dyDescent="0.25">
      <c r="H10864" t="s">
        <v>3644</v>
      </c>
    </row>
    <row r="10865" spans="8:8" x14ac:dyDescent="0.25">
      <c r="H10865" t="s">
        <v>3645</v>
      </c>
    </row>
    <row r="10866" spans="8:8" x14ac:dyDescent="0.25">
      <c r="H10866" t="s">
        <v>3646</v>
      </c>
    </row>
    <row r="10867" spans="8:8" x14ac:dyDescent="0.25">
      <c r="H10867" t="s">
        <v>3647</v>
      </c>
    </row>
    <row r="10868" spans="8:8" x14ac:dyDescent="0.25">
      <c r="H10868" t="s">
        <v>3648</v>
      </c>
    </row>
    <row r="10869" spans="8:8" x14ac:dyDescent="0.25">
      <c r="H10869" t="s">
        <v>3649</v>
      </c>
    </row>
    <row r="10870" spans="8:8" x14ac:dyDescent="0.25">
      <c r="H10870" t="s">
        <v>1643</v>
      </c>
    </row>
    <row r="10871" spans="8:8" x14ac:dyDescent="0.25">
      <c r="H10871" t="s">
        <v>378</v>
      </c>
    </row>
    <row r="10872" spans="8:8" x14ac:dyDescent="0.25">
      <c r="H10872" t="s">
        <v>3650</v>
      </c>
    </row>
    <row r="10873" spans="8:8" x14ac:dyDescent="0.25">
      <c r="H10873" t="s">
        <v>3651</v>
      </c>
    </row>
    <row r="10874" spans="8:8" x14ac:dyDescent="0.25">
      <c r="H10874" t="s">
        <v>2790</v>
      </c>
    </row>
    <row r="10875" spans="8:8" x14ac:dyDescent="0.25">
      <c r="H10875" t="s">
        <v>3652</v>
      </c>
    </row>
    <row r="10876" spans="8:8" x14ac:dyDescent="0.25">
      <c r="H10876" t="s">
        <v>2281</v>
      </c>
    </row>
    <row r="10877" spans="8:8" x14ac:dyDescent="0.25">
      <c r="H10877" t="s">
        <v>2790</v>
      </c>
    </row>
    <row r="10878" spans="8:8" x14ac:dyDescent="0.25">
      <c r="H10878" t="s">
        <v>2790</v>
      </c>
    </row>
    <row r="10879" spans="8:8" x14ac:dyDescent="0.25">
      <c r="H10879" t="s">
        <v>3653</v>
      </c>
    </row>
    <row r="10880" spans="8:8" x14ac:dyDescent="0.25">
      <c r="H10880" t="s">
        <v>3654</v>
      </c>
    </row>
    <row r="10881" spans="8:8" x14ac:dyDescent="0.25">
      <c r="H10881" t="s">
        <v>3431</v>
      </c>
    </row>
    <row r="10882" spans="8:8" x14ac:dyDescent="0.25">
      <c r="H10882" t="s">
        <v>3655</v>
      </c>
    </row>
    <row r="10883" spans="8:8" x14ac:dyDescent="0.25">
      <c r="H10883" t="s">
        <v>3656</v>
      </c>
    </row>
    <row r="10884" spans="8:8" x14ac:dyDescent="0.25">
      <c r="H10884" t="s">
        <v>3657</v>
      </c>
    </row>
    <row r="10885" spans="8:8" x14ac:dyDescent="0.25">
      <c r="H10885" t="s">
        <v>3658</v>
      </c>
    </row>
    <row r="10886" spans="8:8" x14ac:dyDescent="0.25">
      <c r="H10886" t="s">
        <v>2372</v>
      </c>
    </row>
    <row r="10887" spans="8:8" x14ac:dyDescent="0.25">
      <c r="H10887" t="s">
        <v>3659</v>
      </c>
    </row>
    <row r="10888" spans="8:8" x14ac:dyDescent="0.25">
      <c r="H10888" t="s">
        <v>3660</v>
      </c>
    </row>
    <row r="10889" spans="8:8" x14ac:dyDescent="0.25">
      <c r="H10889" t="s">
        <v>2366</v>
      </c>
    </row>
    <row r="10890" spans="8:8" x14ac:dyDescent="0.25">
      <c r="H10890" t="s">
        <v>3661</v>
      </c>
    </row>
    <row r="10891" spans="8:8" x14ac:dyDescent="0.25">
      <c r="H10891" t="s">
        <v>3662</v>
      </c>
    </row>
    <row r="10892" spans="8:8" x14ac:dyDescent="0.25">
      <c r="H10892" t="s">
        <v>3663</v>
      </c>
    </row>
    <row r="10893" spans="8:8" x14ac:dyDescent="0.25">
      <c r="H10893" t="s">
        <v>3664</v>
      </c>
    </row>
    <row r="10894" spans="8:8" x14ac:dyDescent="0.25">
      <c r="H10894" t="s">
        <v>3665</v>
      </c>
    </row>
    <row r="10895" spans="8:8" x14ac:dyDescent="0.25">
      <c r="H10895" t="s">
        <v>3540</v>
      </c>
    </row>
    <row r="10896" spans="8:8" x14ac:dyDescent="0.25">
      <c r="H10896" t="s">
        <v>3666</v>
      </c>
    </row>
    <row r="10897" spans="8:8" x14ac:dyDescent="0.25">
      <c r="H10897" t="s">
        <v>3667</v>
      </c>
    </row>
    <row r="10898" spans="8:8" x14ac:dyDescent="0.25">
      <c r="H10898" t="s">
        <v>3668</v>
      </c>
    </row>
    <row r="10899" spans="8:8" x14ac:dyDescent="0.25">
      <c r="H10899" t="s">
        <v>2753</v>
      </c>
    </row>
    <row r="10900" spans="8:8" x14ac:dyDescent="0.25">
      <c r="H10900" t="s">
        <v>3669</v>
      </c>
    </row>
    <row r="10901" spans="8:8" x14ac:dyDescent="0.25">
      <c r="H10901" t="s">
        <v>3670</v>
      </c>
    </row>
    <row r="10902" spans="8:8" x14ac:dyDescent="0.25">
      <c r="H10902" t="s">
        <v>2819</v>
      </c>
    </row>
    <row r="10903" spans="8:8" x14ac:dyDescent="0.25">
      <c r="H10903" t="s">
        <v>3662</v>
      </c>
    </row>
    <row r="10904" spans="8:8" x14ac:dyDescent="0.25">
      <c r="H10904" t="s">
        <v>3542</v>
      </c>
    </row>
    <row r="10905" spans="8:8" x14ac:dyDescent="0.25">
      <c r="H10905" t="s">
        <v>3540</v>
      </c>
    </row>
    <row r="10906" spans="8:8" x14ac:dyDescent="0.25">
      <c r="H10906" t="s">
        <v>3540</v>
      </c>
    </row>
    <row r="10907" spans="8:8" x14ac:dyDescent="0.25">
      <c r="H10907" t="s">
        <v>3540</v>
      </c>
    </row>
    <row r="10908" spans="8:8" x14ac:dyDescent="0.25">
      <c r="H10908" t="s">
        <v>3540</v>
      </c>
    </row>
    <row r="10909" spans="8:8" x14ac:dyDescent="0.25">
      <c r="H10909" t="s">
        <v>3663</v>
      </c>
    </row>
    <row r="10910" spans="8:8" x14ac:dyDescent="0.25">
      <c r="H10910" t="s">
        <v>3663</v>
      </c>
    </row>
    <row r="10911" spans="8:8" x14ac:dyDescent="0.25">
      <c r="H10911" t="s">
        <v>3663</v>
      </c>
    </row>
    <row r="10912" spans="8:8" x14ac:dyDescent="0.25">
      <c r="H10912" t="s">
        <v>3663</v>
      </c>
    </row>
    <row r="10913" spans="8:8" x14ac:dyDescent="0.25">
      <c r="H10913" t="s">
        <v>3671</v>
      </c>
    </row>
    <row r="10914" spans="8:8" x14ac:dyDescent="0.25">
      <c r="H10914" t="s">
        <v>3671</v>
      </c>
    </row>
    <row r="10915" spans="8:8" x14ac:dyDescent="0.25">
      <c r="H10915" t="s">
        <v>3672</v>
      </c>
    </row>
    <row r="10916" spans="8:8" x14ac:dyDescent="0.25">
      <c r="H10916" t="s">
        <v>3673</v>
      </c>
    </row>
    <row r="10917" spans="8:8" x14ac:dyDescent="0.25">
      <c r="H10917" t="s">
        <v>3669</v>
      </c>
    </row>
    <row r="10918" spans="8:8" x14ac:dyDescent="0.25">
      <c r="H10918" t="s">
        <v>3667</v>
      </c>
    </row>
    <row r="10919" spans="8:8" x14ac:dyDescent="0.25">
      <c r="H10919" t="s">
        <v>3674</v>
      </c>
    </row>
    <row r="10920" spans="8:8" x14ac:dyDescent="0.25">
      <c r="H10920" t="s">
        <v>3666</v>
      </c>
    </row>
    <row r="10921" spans="8:8" x14ac:dyDescent="0.25">
      <c r="H10921" t="s">
        <v>3668</v>
      </c>
    </row>
    <row r="10922" spans="8:8" x14ac:dyDescent="0.25">
      <c r="H10922" t="s">
        <v>2609</v>
      </c>
    </row>
    <row r="10923" spans="8:8" x14ac:dyDescent="0.25">
      <c r="H10923" t="s">
        <v>3675</v>
      </c>
    </row>
    <row r="10924" spans="8:8" x14ac:dyDescent="0.25">
      <c r="H10924" t="s">
        <v>3672</v>
      </c>
    </row>
    <row r="10925" spans="8:8" x14ac:dyDescent="0.25">
      <c r="H10925" t="s">
        <v>3676</v>
      </c>
    </row>
    <row r="10926" spans="8:8" x14ac:dyDescent="0.25">
      <c r="H10926" t="s">
        <v>172</v>
      </c>
    </row>
    <row r="10927" spans="8:8" x14ac:dyDescent="0.25">
      <c r="H10927" t="s">
        <v>3597</v>
      </c>
    </row>
    <row r="10928" spans="8:8" x14ac:dyDescent="0.25">
      <c r="H10928" t="s">
        <v>458</v>
      </c>
    </row>
    <row r="10929" spans="8:8" x14ac:dyDescent="0.25">
      <c r="H10929" t="s">
        <v>3677</v>
      </c>
    </row>
    <row r="10930" spans="8:8" x14ac:dyDescent="0.25">
      <c r="H10930" t="s">
        <v>146</v>
      </c>
    </row>
    <row r="10931" spans="8:8" x14ac:dyDescent="0.25">
      <c r="H10931" t="s">
        <v>471</v>
      </c>
    </row>
    <row r="10932" spans="8:8" x14ac:dyDescent="0.25">
      <c r="H10932" t="s">
        <v>3678</v>
      </c>
    </row>
    <row r="10933" spans="8:8" x14ac:dyDescent="0.25">
      <c r="H10933" t="s">
        <v>1512</v>
      </c>
    </row>
    <row r="10934" spans="8:8" x14ac:dyDescent="0.25">
      <c r="H10934" t="s">
        <v>3679</v>
      </c>
    </row>
    <row r="10935" spans="8:8" x14ac:dyDescent="0.25">
      <c r="H10935" t="s">
        <v>1512</v>
      </c>
    </row>
    <row r="10936" spans="8:8" x14ac:dyDescent="0.25">
      <c r="H10936" t="s">
        <v>203</v>
      </c>
    </row>
    <row r="10937" spans="8:8" x14ac:dyDescent="0.25">
      <c r="H10937" t="s">
        <v>3575</v>
      </c>
    </row>
    <row r="10938" spans="8:8" x14ac:dyDescent="0.25">
      <c r="H10938" t="s">
        <v>2765</v>
      </c>
    </row>
    <row r="10939" spans="8:8" x14ac:dyDescent="0.25">
      <c r="H10939" t="s">
        <v>2373</v>
      </c>
    </row>
    <row r="10940" spans="8:8" x14ac:dyDescent="0.25">
      <c r="H10940" t="s">
        <v>3680</v>
      </c>
    </row>
    <row r="10941" spans="8:8" x14ac:dyDescent="0.25">
      <c r="H10941" t="s">
        <v>151</v>
      </c>
    </row>
    <row r="10942" spans="8:8" x14ac:dyDescent="0.25">
      <c r="H10942" t="s">
        <v>3681</v>
      </c>
    </row>
    <row r="10943" spans="8:8" x14ac:dyDescent="0.25">
      <c r="H10943" t="s">
        <v>3682</v>
      </c>
    </row>
    <row r="10944" spans="8:8" x14ac:dyDescent="0.25">
      <c r="H10944" t="s">
        <v>3683</v>
      </c>
    </row>
    <row r="10945" spans="8:8" x14ac:dyDescent="0.25">
      <c r="H10945" t="s">
        <v>3014</v>
      </c>
    </row>
    <row r="10946" spans="8:8" x14ac:dyDescent="0.25">
      <c r="H10946" t="s">
        <v>232</v>
      </c>
    </row>
    <row r="10947" spans="8:8" x14ac:dyDescent="0.25">
      <c r="H10947" t="s">
        <v>3646</v>
      </c>
    </row>
    <row r="10948" spans="8:8" x14ac:dyDescent="0.25">
      <c r="H10948" t="s">
        <v>461</v>
      </c>
    </row>
    <row r="10949" spans="8:8" x14ac:dyDescent="0.25">
      <c r="H10949" t="s">
        <v>3684</v>
      </c>
    </row>
    <row r="10950" spans="8:8" x14ac:dyDescent="0.25">
      <c r="H10950" t="s">
        <v>3661</v>
      </c>
    </row>
    <row r="10951" spans="8:8" x14ac:dyDescent="0.25">
      <c r="H10951" t="s">
        <v>3685</v>
      </c>
    </row>
    <row r="10952" spans="8:8" x14ac:dyDescent="0.25">
      <c r="H10952" t="s">
        <v>1909</v>
      </c>
    </row>
    <row r="10953" spans="8:8" x14ac:dyDescent="0.25">
      <c r="H10953" t="s">
        <v>172</v>
      </c>
    </row>
    <row r="10954" spans="8:8" x14ac:dyDescent="0.25">
      <c r="H10954" t="s">
        <v>173</v>
      </c>
    </row>
    <row r="10955" spans="8:8" x14ac:dyDescent="0.25">
      <c r="H10955" t="s">
        <v>3686</v>
      </c>
    </row>
    <row r="10956" spans="8:8" x14ac:dyDescent="0.25">
      <c r="H10956" t="s">
        <v>3687</v>
      </c>
    </row>
    <row r="10957" spans="8:8" x14ac:dyDescent="0.25">
      <c r="H10957" t="s">
        <v>3688</v>
      </c>
    </row>
    <row r="10958" spans="8:8" x14ac:dyDescent="0.25">
      <c r="H10958" t="s">
        <v>3689</v>
      </c>
    </row>
    <row r="10959" spans="8:8" x14ac:dyDescent="0.25">
      <c r="H10959" t="s">
        <v>2981</v>
      </c>
    </row>
    <row r="10960" spans="8:8" x14ac:dyDescent="0.25">
      <c r="H10960" t="s">
        <v>3690</v>
      </c>
    </row>
    <row r="10961" spans="8:8" x14ac:dyDescent="0.25">
      <c r="H10961" t="s">
        <v>2366</v>
      </c>
    </row>
    <row r="10962" spans="8:8" x14ac:dyDescent="0.25">
      <c r="H10962" t="s">
        <v>3691</v>
      </c>
    </row>
    <row r="10963" spans="8:8" x14ac:dyDescent="0.25">
      <c r="H10963" t="s">
        <v>3618</v>
      </c>
    </row>
    <row r="10964" spans="8:8" x14ac:dyDescent="0.25">
      <c r="H10964" t="s">
        <v>104</v>
      </c>
    </row>
    <row r="10965" spans="8:8" x14ac:dyDescent="0.25">
      <c r="H10965" t="s">
        <v>3692</v>
      </c>
    </row>
    <row r="10966" spans="8:8" x14ac:dyDescent="0.25">
      <c r="H10966" t="s">
        <v>3693</v>
      </c>
    </row>
    <row r="10967" spans="8:8" x14ac:dyDescent="0.25">
      <c r="H10967" t="s">
        <v>3694</v>
      </c>
    </row>
    <row r="10968" spans="8:8" x14ac:dyDescent="0.25">
      <c r="H10968" t="s">
        <v>3695</v>
      </c>
    </row>
    <row r="10969" spans="8:8" x14ac:dyDescent="0.25">
      <c r="H10969" t="s">
        <v>3431</v>
      </c>
    </row>
    <row r="10970" spans="8:8" x14ac:dyDescent="0.25">
      <c r="H10970" t="s">
        <v>581</v>
      </c>
    </row>
    <row r="10971" spans="8:8" x14ac:dyDescent="0.25">
      <c r="H10971" t="s">
        <v>830</v>
      </c>
    </row>
    <row r="10972" spans="8:8" x14ac:dyDescent="0.25">
      <c r="H10972" t="s">
        <v>581</v>
      </c>
    </row>
    <row r="10973" spans="8:8" x14ac:dyDescent="0.25">
      <c r="H10973" t="s">
        <v>409</v>
      </c>
    </row>
    <row r="10974" spans="8:8" x14ac:dyDescent="0.25">
      <c r="H10974" t="s">
        <v>3696</v>
      </c>
    </row>
    <row r="10975" spans="8:8" x14ac:dyDescent="0.25">
      <c r="H10975" t="s">
        <v>2609</v>
      </c>
    </row>
    <row r="10976" spans="8:8" x14ac:dyDescent="0.25">
      <c r="H10976" t="s">
        <v>2609</v>
      </c>
    </row>
    <row r="10977" spans="8:8" x14ac:dyDescent="0.25">
      <c r="H10977" t="s">
        <v>3694</v>
      </c>
    </row>
    <row r="10978" spans="8:8" x14ac:dyDescent="0.25">
      <c r="H10978" t="s">
        <v>2753</v>
      </c>
    </row>
    <row r="10979" spans="8:8" x14ac:dyDescent="0.25">
      <c r="H10979" t="s">
        <v>3431</v>
      </c>
    </row>
    <row r="10980" spans="8:8" x14ac:dyDescent="0.25">
      <c r="H10980" t="s">
        <v>3588</v>
      </c>
    </row>
    <row r="10981" spans="8:8" x14ac:dyDescent="0.25">
      <c r="H10981" t="s">
        <v>1908</v>
      </c>
    </row>
    <row r="10982" spans="8:8" x14ac:dyDescent="0.25">
      <c r="H10982" t="s">
        <v>874</v>
      </c>
    </row>
    <row r="10983" spans="8:8" x14ac:dyDescent="0.25">
      <c r="H10983" t="s">
        <v>3697</v>
      </c>
    </row>
    <row r="10984" spans="8:8" x14ac:dyDescent="0.25">
      <c r="H10984" t="s">
        <v>701</v>
      </c>
    </row>
    <row r="10985" spans="8:8" x14ac:dyDescent="0.25">
      <c r="H10985" t="s">
        <v>3698</v>
      </c>
    </row>
    <row r="10986" spans="8:8" x14ac:dyDescent="0.25">
      <c r="H10986" t="s">
        <v>3139</v>
      </c>
    </row>
    <row r="10987" spans="8:8" x14ac:dyDescent="0.25">
      <c r="H10987" t="s">
        <v>3699</v>
      </c>
    </row>
    <row r="10988" spans="8:8" x14ac:dyDescent="0.25">
      <c r="H10988" t="s">
        <v>2836</v>
      </c>
    </row>
    <row r="10989" spans="8:8" x14ac:dyDescent="0.25">
      <c r="H10989" t="s">
        <v>3700</v>
      </c>
    </row>
    <row r="10990" spans="8:8" x14ac:dyDescent="0.25">
      <c r="H10990" t="s">
        <v>3701</v>
      </c>
    </row>
    <row r="10991" spans="8:8" x14ac:dyDescent="0.25">
      <c r="H10991" t="s">
        <v>2693</v>
      </c>
    </row>
    <row r="10992" spans="8:8" x14ac:dyDescent="0.25">
      <c r="H10992" t="s">
        <v>2695</v>
      </c>
    </row>
    <row r="10993" spans="8:8" x14ac:dyDescent="0.25">
      <c r="H10993" t="s">
        <v>3702</v>
      </c>
    </row>
    <row r="10994" spans="8:8" x14ac:dyDescent="0.25">
      <c r="H10994" t="s">
        <v>2695</v>
      </c>
    </row>
    <row r="10995" spans="8:8" x14ac:dyDescent="0.25">
      <c r="H10995" t="s">
        <v>3700</v>
      </c>
    </row>
    <row r="10996" spans="8:8" x14ac:dyDescent="0.25">
      <c r="H10996" t="s">
        <v>3702</v>
      </c>
    </row>
    <row r="10997" spans="8:8" x14ac:dyDescent="0.25">
      <c r="H10997" t="s">
        <v>3597</v>
      </c>
    </row>
    <row r="10998" spans="8:8" x14ac:dyDescent="0.25">
      <c r="H10998" t="s">
        <v>2917</v>
      </c>
    </row>
    <row r="10999" spans="8:8" x14ac:dyDescent="0.25">
      <c r="H10999" t="s">
        <v>2695</v>
      </c>
    </row>
    <row r="11000" spans="8:8" x14ac:dyDescent="0.25">
      <c r="H11000" t="s">
        <v>3700</v>
      </c>
    </row>
    <row r="11001" spans="8:8" x14ac:dyDescent="0.25">
      <c r="H11001" t="s">
        <v>3700</v>
      </c>
    </row>
    <row r="11002" spans="8:8" x14ac:dyDescent="0.25">
      <c r="H11002" t="s">
        <v>3700</v>
      </c>
    </row>
    <row r="11003" spans="8:8" x14ac:dyDescent="0.25">
      <c r="H11003" t="s">
        <v>3701</v>
      </c>
    </row>
    <row r="11004" spans="8:8" x14ac:dyDescent="0.25">
      <c r="H11004" t="s">
        <v>3703</v>
      </c>
    </row>
    <row r="11005" spans="8:8" x14ac:dyDescent="0.25">
      <c r="H11005" t="s">
        <v>3704</v>
      </c>
    </row>
    <row r="11006" spans="8:8" x14ac:dyDescent="0.25">
      <c r="H11006" t="s">
        <v>3705</v>
      </c>
    </row>
    <row r="11007" spans="8:8" x14ac:dyDescent="0.25">
      <c r="H11007" t="s">
        <v>2368</v>
      </c>
    </row>
    <row r="11008" spans="8:8" x14ac:dyDescent="0.25">
      <c r="H11008" t="s">
        <v>3706</v>
      </c>
    </row>
    <row r="11009" spans="8:8" x14ac:dyDescent="0.25">
      <c r="H11009" t="s">
        <v>3707</v>
      </c>
    </row>
    <row r="11010" spans="8:8" x14ac:dyDescent="0.25">
      <c r="H11010" t="s">
        <v>3533</v>
      </c>
    </row>
    <row r="11011" spans="8:8" x14ac:dyDescent="0.25">
      <c r="H11011" t="s">
        <v>2387</v>
      </c>
    </row>
    <row r="11012" spans="8:8" x14ac:dyDescent="0.25">
      <c r="H11012" t="s">
        <v>3708</v>
      </c>
    </row>
    <row r="11013" spans="8:8" x14ac:dyDescent="0.25">
      <c r="H11013" t="s">
        <v>3709</v>
      </c>
    </row>
    <row r="11014" spans="8:8" x14ac:dyDescent="0.25">
      <c r="H11014" t="s">
        <v>3532</v>
      </c>
    </row>
    <row r="11015" spans="8:8" x14ac:dyDescent="0.25">
      <c r="H11015" t="s">
        <v>3710</v>
      </c>
    </row>
    <row r="11016" spans="8:8" x14ac:dyDescent="0.25">
      <c r="H11016" t="s">
        <v>3711</v>
      </c>
    </row>
    <row r="11017" spans="8:8" x14ac:dyDescent="0.25">
      <c r="H11017" t="s">
        <v>3712</v>
      </c>
    </row>
    <row r="11018" spans="8:8" x14ac:dyDescent="0.25">
      <c r="H11018" t="s">
        <v>3712</v>
      </c>
    </row>
    <row r="11019" spans="8:8" x14ac:dyDescent="0.25">
      <c r="H11019" t="s">
        <v>3713</v>
      </c>
    </row>
    <row r="11020" spans="8:8" x14ac:dyDescent="0.25">
      <c r="H11020" t="s">
        <v>3712</v>
      </c>
    </row>
    <row r="11021" spans="8:8" x14ac:dyDescent="0.25">
      <c r="H11021" t="s">
        <v>3712</v>
      </c>
    </row>
    <row r="11022" spans="8:8" x14ac:dyDescent="0.25">
      <c r="H11022" t="s">
        <v>3714</v>
      </c>
    </row>
    <row r="11023" spans="8:8" x14ac:dyDescent="0.25">
      <c r="H11023" t="s">
        <v>3715</v>
      </c>
    </row>
    <row r="11024" spans="8:8" x14ac:dyDescent="0.25">
      <c r="H11024" t="s">
        <v>3716</v>
      </c>
    </row>
    <row r="11025" spans="8:8" x14ac:dyDescent="0.25">
      <c r="H11025" t="s">
        <v>3717</v>
      </c>
    </row>
    <row r="11026" spans="8:8" x14ac:dyDescent="0.25">
      <c r="H11026" t="s">
        <v>3715</v>
      </c>
    </row>
    <row r="11027" spans="8:8" x14ac:dyDescent="0.25">
      <c r="H11027" t="s">
        <v>3715</v>
      </c>
    </row>
    <row r="11028" spans="8:8" x14ac:dyDescent="0.25">
      <c r="H11028" t="s">
        <v>3715</v>
      </c>
    </row>
    <row r="11029" spans="8:8" x14ac:dyDescent="0.25">
      <c r="H11029" t="s">
        <v>3715</v>
      </c>
    </row>
    <row r="11030" spans="8:8" x14ac:dyDescent="0.25">
      <c r="H11030" t="s">
        <v>3715</v>
      </c>
    </row>
    <row r="11031" spans="8:8" x14ac:dyDescent="0.25">
      <c r="H11031" t="s">
        <v>3714</v>
      </c>
    </row>
    <row r="11032" spans="8:8" x14ac:dyDescent="0.25">
      <c r="H11032" t="s">
        <v>3715</v>
      </c>
    </row>
    <row r="11033" spans="8:8" x14ac:dyDescent="0.25">
      <c r="H11033" t="s">
        <v>3718</v>
      </c>
    </row>
    <row r="11034" spans="8:8" x14ac:dyDescent="0.25">
      <c r="H11034" t="s">
        <v>831</v>
      </c>
    </row>
    <row r="11035" spans="8:8" x14ac:dyDescent="0.25">
      <c r="H11035" t="s">
        <v>3719</v>
      </c>
    </row>
    <row r="11036" spans="8:8" x14ac:dyDescent="0.25">
      <c r="H11036" t="s">
        <v>3717</v>
      </c>
    </row>
    <row r="11037" spans="8:8" x14ac:dyDescent="0.25">
      <c r="H11037" t="s">
        <v>3720</v>
      </c>
    </row>
    <row r="11038" spans="8:8" x14ac:dyDescent="0.25">
      <c r="H11038" t="s">
        <v>2387</v>
      </c>
    </row>
    <row r="11039" spans="8:8" x14ac:dyDescent="0.25">
      <c r="H11039" t="s">
        <v>3715</v>
      </c>
    </row>
    <row r="11040" spans="8:8" x14ac:dyDescent="0.25">
      <c r="H11040" t="s">
        <v>3714</v>
      </c>
    </row>
    <row r="11041" spans="8:8" x14ac:dyDescent="0.25">
      <c r="H11041" t="s">
        <v>2752</v>
      </c>
    </row>
    <row r="11042" spans="8:8" x14ac:dyDescent="0.25">
      <c r="H11042" t="s">
        <v>2466</v>
      </c>
    </row>
    <row r="11043" spans="8:8" x14ac:dyDescent="0.25">
      <c r="H11043" t="s">
        <v>3553</v>
      </c>
    </row>
    <row r="11044" spans="8:8" x14ac:dyDescent="0.25">
      <c r="H11044" t="s">
        <v>3547</v>
      </c>
    </row>
    <row r="11045" spans="8:8" x14ac:dyDescent="0.25">
      <c r="H11045" t="s">
        <v>3721</v>
      </c>
    </row>
    <row r="11046" spans="8:8" x14ac:dyDescent="0.25">
      <c r="H11046" t="s">
        <v>3721</v>
      </c>
    </row>
    <row r="11047" spans="8:8" x14ac:dyDescent="0.25">
      <c r="H11047" t="s">
        <v>3722</v>
      </c>
    </row>
    <row r="11048" spans="8:8" x14ac:dyDescent="0.25">
      <c r="H11048" t="s">
        <v>3722</v>
      </c>
    </row>
    <row r="11049" spans="8:8" x14ac:dyDescent="0.25">
      <c r="H11049" t="s">
        <v>3547</v>
      </c>
    </row>
    <row r="11050" spans="8:8" x14ac:dyDescent="0.25">
      <c r="H11050" t="s">
        <v>3553</v>
      </c>
    </row>
    <row r="11051" spans="8:8" x14ac:dyDescent="0.25">
      <c r="H11051" t="s">
        <v>2752</v>
      </c>
    </row>
    <row r="11052" spans="8:8" x14ac:dyDescent="0.25">
      <c r="H11052" t="s">
        <v>2466</v>
      </c>
    </row>
    <row r="11053" spans="8:8" x14ac:dyDescent="0.25">
      <c r="H11053" t="s">
        <v>3723</v>
      </c>
    </row>
    <row r="11054" spans="8:8" x14ac:dyDescent="0.25">
      <c r="H11054" t="s">
        <v>3547</v>
      </c>
    </row>
    <row r="11055" spans="8:8" x14ac:dyDescent="0.25">
      <c r="H11055" t="s">
        <v>3721</v>
      </c>
    </row>
    <row r="11056" spans="8:8" x14ac:dyDescent="0.25">
      <c r="H11056" t="s">
        <v>2752</v>
      </c>
    </row>
    <row r="11057" spans="8:8" x14ac:dyDescent="0.25">
      <c r="H11057" t="s">
        <v>3722</v>
      </c>
    </row>
    <row r="11058" spans="8:8" x14ac:dyDescent="0.25">
      <c r="H11058" t="s">
        <v>3553</v>
      </c>
    </row>
    <row r="11059" spans="8:8" x14ac:dyDescent="0.25">
      <c r="H11059" t="s">
        <v>2466</v>
      </c>
    </row>
    <row r="11060" spans="8:8" x14ac:dyDescent="0.25">
      <c r="H11060" t="s">
        <v>3724</v>
      </c>
    </row>
    <row r="11061" spans="8:8" x14ac:dyDescent="0.25">
      <c r="H11061" t="s">
        <v>3725</v>
      </c>
    </row>
    <row r="11062" spans="8:8" x14ac:dyDescent="0.25">
      <c r="H11062" t="s">
        <v>3726</v>
      </c>
    </row>
    <row r="11063" spans="8:8" x14ac:dyDescent="0.25">
      <c r="H11063" t="s">
        <v>3727</v>
      </c>
    </row>
    <row r="11064" spans="8:8" x14ac:dyDescent="0.25">
      <c r="H11064" t="s">
        <v>3728</v>
      </c>
    </row>
    <row r="11065" spans="8:8" x14ac:dyDescent="0.25">
      <c r="H11065" t="s">
        <v>3729</v>
      </c>
    </row>
    <row r="11066" spans="8:8" x14ac:dyDescent="0.25">
      <c r="H11066" t="s">
        <v>3730</v>
      </c>
    </row>
    <row r="11067" spans="8:8" x14ac:dyDescent="0.25">
      <c r="H11067" t="s">
        <v>3731</v>
      </c>
    </row>
    <row r="11068" spans="8:8" x14ac:dyDescent="0.25">
      <c r="H11068" t="s">
        <v>3732</v>
      </c>
    </row>
    <row r="11069" spans="8:8" x14ac:dyDescent="0.25">
      <c r="H11069" t="s">
        <v>2917</v>
      </c>
    </row>
    <row r="11070" spans="8:8" x14ac:dyDescent="0.25">
      <c r="H11070" t="s">
        <v>3733</v>
      </c>
    </row>
    <row r="11071" spans="8:8" x14ac:dyDescent="0.25">
      <c r="H11071" t="s">
        <v>3734</v>
      </c>
    </row>
    <row r="11072" spans="8:8" x14ac:dyDescent="0.25">
      <c r="H11072" t="s">
        <v>3735</v>
      </c>
    </row>
    <row r="11073" spans="8:8" x14ac:dyDescent="0.25">
      <c r="H11073" t="s">
        <v>3736</v>
      </c>
    </row>
    <row r="11074" spans="8:8" x14ac:dyDescent="0.25">
      <c r="H11074" t="s">
        <v>3737</v>
      </c>
    </row>
    <row r="11075" spans="8:8" x14ac:dyDescent="0.25">
      <c r="H11075" t="s">
        <v>3738</v>
      </c>
    </row>
    <row r="11076" spans="8:8" x14ac:dyDescent="0.25">
      <c r="H11076" t="s">
        <v>2466</v>
      </c>
    </row>
    <row r="11077" spans="8:8" x14ac:dyDescent="0.25">
      <c r="H11077" t="s">
        <v>3406</v>
      </c>
    </row>
    <row r="11078" spans="8:8" x14ac:dyDescent="0.25">
      <c r="H11078" t="s">
        <v>3547</v>
      </c>
    </row>
    <row r="11079" spans="8:8" x14ac:dyDescent="0.25">
      <c r="H11079" t="s">
        <v>3739</v>
      </c>
    </row>
    <row r="11080" spans="8:8" x14ac:dyDescent="0.25">
      <c r="H11080" t="s">
        <v>3553</v>
      </c>
    </row>
    <row r="11081" spans="8:8" x14ac:dyDescent="0.25">
      <c r="H11081" t="s">
        <v>3735</v>
      </c>
    </row>
    <row r="11082" spans="8:8" x14ac:dyDescent="0.25">
      <c r="H11082" t="s">
        <v>3733</v>
      </c>
    </row>
    <row r="11083" spans="8:8" x14ac:dyDescent="0.25">
      <c r="H11083" t="s">
        <v>2790</v>
      </c>
    </row>
    <row r="11084" spans="8:8" x14ac:dyDescent="0.25">
      <c r="H11084" t="s">
        <v>3492</v>
      </c>
    </row>
    <row r="11085" spans="8:8" x14ac:dyDescent="0.25">
      <c r="H11085" t="s">
        <v>3406</v>
      </c>
    </row>
    <row r="11086" spans="8:8" x14ac:dyDescent="0.25">
      <c r="H11086" t="s">
        <v>3739</v>
      </c>
    </row>
    <row r="11087" spans="8:8" x14ac:dyDescent="0.25">
      <c r="H11087" t="s">
        <v>3740</v>
      </c>
    </row>
    <row r="11088" spans="8:8" x14ac:dyDescent="0.25">
      <c r="H11088" t="s">
        <v>3741</v>
      </c>
    </row>
    <row r="11089" spans="8:8" x14ac:dyDescent="0.25">
      <c r="H11089" t="s">
        <v>3198</v>
      </c>
    </row>
    <row r="11090" spans="8:8" x14ac:dyDescent="0.25">
      <c r="H11090" t="s">
        <v>3734</v>
      </c>
    </row>
    <row r="11091" spans="8:8" x14ac:dyDescent="0.25">
      <c r="H11091" t="s">
        <v>3742</v>
      </c>
    </row>
    <row r="11092" spans="8:8" x14ac:dyDescent="0.25">
      <c r="H11092" t="s">
        <v>3743</v>
      </c>
    </row>
    <row r="11093" spans="8:8" x14ac:dyDescent="0.25">
      <c r="H11093" t="s">
        <v>3744</v>
      </c>
    </row>
    <row r="11094" spans="8:8" x14ac:dyDescent="0.25">
      <c r="H11094" t="s">
        <v>2368</v>
      </c>
    </row>
    <row r="11095" spans="8:8" x14ac:dyDescent="0.25">
      <c r="H11095" t="s">
        <v>471</v>
      </c>
    </row>
    <row r="11096" spans="8:8" x14ac:dyDescent="0.25">
      <c r="H11096" t="s">
        <v>3745</v>
      </c>
    </row>
    <row r="11097" spans="8:8" x14ac:dyDescent="0.25">
      <c r="H11097" t="s">
        <v>3746</v>
      </c>
    </row>
    <row r="11098" spans="8:8" x14ac:dyDescent="0.25">
      <c r="H11098" t="s">
        <v>1824</v>
      </c>
    </row>
    <row r="11099" spans="8:8" x14ac:dyDescent="0.25">
      <c r="H11099" t="s">
        <v>3747</v>
      </c>
    </row>
    <row r="11100" spans="8:8" x14ac:dyDescent="0.25">
      <c r="H11100" t="s">
        <v>3748</v>
      </c>
    </row>
    <row r="11101" spans="8:8" x14ac:dyDescent="0.25">
      <c r="H11101" t="s">
        <v>3749</v>
      </c>
    </row>
    <row r="11102" spans="8:8" x14ac:dyDescent="0.25">
      <c r="H11102" t="s">
        <v>3750</v>
      </c>
    </row>
    <row r="11103" spans="8:8" x14ac:dyDescent="0.25">
      <c r="H11103" t="s">
        <v>3751</v>
      </c>
    </row>
    <row r="11104" spans="8:8" x14ac:dyDescent="0.25">
      <c r="H11104" t="s">
        <v>3752</v>
      </c>
    </row>
    <row r="11105" spans="8:8" x14ac:dyDescent="0.25">
      <c r="H11105" t="s">
        <v>232</v>
      </c>
    </row>
    <row r="11106" spans="8:8" x14ac:dyDescent="0.25">
      <c r="H11106" t="s">
        <v>3435</v>
      </c>
    </row>
    <row r="11107" spans="8:8" x14ac:dyDescent="0.25">
      <c r="H11107" t="s">
        <v>3753</v>
      </c>
    </row>
    <row r="11108" spans="8:8" x14ac:dyDescent="0.25">
      <c r="H11108" t="s">
        <v>146</v>
      </c>
    </row>
    <row r="11109" spans="8:8" x14ac:dyDescent="0.25">
      <c r="H11109" t="s">
        <v>2387</v>
      </c>
    </row>
    <row r="11110" spans="8:8" x14ac:dyDescent="0.25">
      <c r="H11110" t="s">
        <v>1081</v>
      </c>
    </row>
    <row r="11111" spans="8:8" x14ac:dyDescent="0.25">
      <c r="H11111" t="s">
        <v>3754</v>
      </c>
    </row>
    <row r="11112" spans="8:8" x14ac:dyDescent="0.25">
      <c r="H11112" t="s">
        <v>2759</v>
      </c>
    </row>
    <row r="11113" spans="8:8" x14ac:dyDescent="0.25">
      <c r="H11113" t="s">
        <v>3755</v>
      </c>
    </row>
    <row r="11114" spans="8:8" x14ac:dyDescent="0.25">
      <c r="H11114" t="s">
        <v>3756</v>
      </c>
    </row>
    <row r="11115" spans="8:8" x14ac:dyDescent="0.25">
      <c r="H11115" t="s">
        <v>3757</v>
      </c>
    </row>
    <row r="11116" spans="8:8" x14ac:dyDescent="0.25">
      <c r="H11116" t="s">
        <v>3758</v>
      </c>
    </row>
    <row r="11117" spans="8:8" x14ac:dyDescent="0.25">
      <c r="H11117" t="s">
        <v>3759</v>
      </c>
    </row>
    <row r="11118" spans="8:8" x14ac:dyDescent="0.25">
      <c r="H11118" t="s">
        <v>3760</v>
      </c>
    </row>
    <row r="11119" spans="8:8" x14ac:dyDescent="0.25">
      <c r="H11119" t="s">
        <v>259</v>
      </c>
    </row>
    <row r="11120" spans="8:8" x14ac:dyDescent="0.25">
      <c r="H11120" t="s">
        <v>3761</v>
      </c>
    </row>
    <row r="11121" spans="8:8" x14ac:dyDescent="0.25">
      <c r="H11121" t="s">
        <v>1247</v>
      </c>
    </row>
    <row r="11122" spans="8:8" x14ac:dyDescent="0.25">
      <c r="H11122" t="s">
        <v>3762</v>
      </c>
    </row>
    <row r="11123" spans="8:8" x14ac:dyDescent="0.25">
      <c r="H11123" t="s">
        <v>3763</v>
      </c>
    </row>
    <row r="11124" spans="8:8" x14ac:dyDescent="0.25">
      <c r="H11124" t="s">
        <v>204</v>
      </c>
    </row>
    <row r="11125" spans="8:8" x14ac:dyDescent="0.25">
      <c r="H11125" t="s">
        <v>1441</v>
      </c>
    </row>
    <row r="11126" spans="8:8" x14ac:dyDescent="0.25">
      <c r="H11126" t="s">
        <v>3764</v>
      </c>
    </row>
    <row r="11127" spans="8:8" x14ac:dyDescent="0.25">
      <c r="H11127" t="s">
        <v>197</v>
      </c>
    </row>
    <row r="11128" spans="8:8" x14ac:dyDescent="0.25">
      <c r="H11128" t="s">
        <v>3765</v>
      </c>
    </row>
    <row r="11129" spans="8:8" x14ac:dyDescent="0.25">
      <c r="H11129" t="s">
        <v>3766</v>
      </c>
    </row>
    <row r="11130" spans="8:8" x14ac:dyDescent="0.25">
      <c r="H11130" t="s">
        <v>3406</v>
      </c>
    </row>
    <row r="11131" spans="8:8" x14ac:dyDescent="0.25">
      <c r="H11131" t="s">
        <v>3492</v>
      </c>
    </row>
    <row r="11132" spans="8:8" x14ac:dyDescent="0.25">
      <c r="H11132" t="s">
        <v>3767</v>
      </c>
    </row>
    <row r="11133" spans="8:8" x14ac:dyDescent="0.25">
      <c r="H11133" t="s">
        <v>3768</v>
      </c>
    </row>
    <row r="11134" spans="8:8" x14ac:dyDescent="0.25">
      <c r="H11134" t="s">
        <v>3769</v>
      </c>
    </row>
    <row r="11135" spans="8:8" x14ac:dyDescent="0.25">
      <c r="H11135" t="s">
        <v>3770</v>
      </c>
    </row>
    <row r="11136" spans="8:8" x14ac:dyDescent="0.25">
      <c r="H11136" t="s">
        <v>3770</v>
      </c>
    </row>
    <row r="11137" spans="8:8" x14ac:dyDescent="0.25">
      <c r="H11137" t="s">
        <v>3768</v>
      </c>
    </row>
    <row r="11138" spans="8:8" x14ac:dyDescent="0.25">
      <c r="H11138" t="s">
        <v>3769</v>
      </c>
    </row>
    <row r="11139" spans="8:8" x14ac:dyDescent="0.25">
      <c r="H11139" t="s">
        <v>3406</v>
      </c>
    </row>
    <row r="11140" spans="8:8" x14ac:dyDescent="0.25">
      <c r="H11140" t="s">
        <v>3492</v>
      </c>
    </row>
    <row r="11141" spans="8:8" x14ac:dyDescent="0.25">
      <c r="H11141" t="s">
        <v>2836</v>
      </c>
    </row>
    <row r="11142" spans="8:8" x14ac:dyDescent="0.25">
      <c r="H11142" t="s">
        <v>2366</v>
      </c>
    </row>
    <row r="11143" spans="8:8" x14ac:dyDescent="0.25">
      <c r="H11143" t="s">
        <v>2790</v>
      </c>
    </row>
    <row r="11144" spans="8:8" x14ac:dyDescent="0.25">
      <c r="H11144" t="s">
        <v>3771</v>
      </c>
    </row>
    <row r="11145" spans="8:8" x14ac:dyDescent="0.25">
      <c r="H11145" t="s">
        <v>3737</v>
      </c>
    </row>
    <row r="11146" spans="8:8" x14ac:dyDescent="0.25">
      <c r="H11146" t="s">
        <v>3597</v>
      </c>
    </row>
    <row r="11147" spans="8:8" x14ac:dyDescent="0.25">
      <c r="H11147" t="s">
        <v>3772</v>
      </c>
    </row>
    <row r="11148" spans="8:8" x14ac:dyDescent="0.25">
      <c r="H11148" t="s">
        <v>3773</v>
      </c>
    </row>
    <row r="11149" spans="8:8" x14ac:dyDescent="0.25">
      <c r="H11149" t="s">
        <v>3774</v>
      </c>
    </row>
    <row r="11150" spans="8:8" x14ac:dyDescent="0.25">
      <c r="H11150" t="s">
        <v>3186</v>
      </c>
    </row>
    <row r="11151" spans="8:8" x14ac:dyDescent="0.25">
      <c r="H11151" t="s">
        <v>3775</v>
      </c>
    </row>
    <row r="11152" spans="8:8" x14ac:dyDescent="0.25">
      <c r="H11152" t="s">
        <v>2366</v>
      </c>
    </row>
    <row r="11153" spans="8:8" x14ac:dyDescent="0.25">
      <c r="H11153" t="s">
        <v>2790</v>
      </c>
    </row>
    <row r="11154" spans="8:8" x14ac:dyDescent="0.25">
      <c r="H11154" t="s">
        <v>3774</v>
      </c>
    </row>
    <row r="11155" spans="8:8" x14ac:dyDescent="0.25">
      <c r="H11155" t="s">
        <v>3737</v>
      </c>
    </row>
    <row r="11156" spans="8:8" x14ac:dyDescent="0.25">
      <c r="H11156" t="s">
        <v>3775</v>
      </c>
    </row>
    <row r="11157" spans="8:8" x14ac:dyDescent="0.25">
      <c r="H11157" t="s">
        <v>104</v>
      </c>
    </row>
    <row r="11158" spans="8:8" x14ac:dyDescent="0.25">
      <c r="H11158" t="s">
        <v>3776</v>
      </c>
    </row>
    <row r="11159" spans="8:8" x14ac:dyDescent="0.25">
      <c r="H11159" t="s">
        <v>3186</v>
      </c>
    </row>
    <row r="11160" spans="8:8" x14ac:dyDescent="0.25">
      <c r="H11160" t="s">
        <v>2790</v>
      </c>
    </row>
    <row r="11161" spans="8:8" x14ac:dyDescent="0.25">
      <c r="H11161" t="s">
        <v>2790</v>
      </c>
    </row>
    <row r="11162" spans="8:8" x14ac:dyDescent="0.25">
      <c r="H11162" t="s">
        <v>3186</v>
      </c>
    </row>
    <row r="11163" spans="8:8" x14ac:dyDescent="0.25">
      <c r="H11163" t="s">
        <v>3737</v>
      </c>
    </row>
    <row r="11164" spans="8:8" x14ac:dyDescent="0.25">
      <c r="H11164" t="s">
        <v>2790</v>
      </c>
    </row>
    <row r="11165" spans="8:8" x14ac:dyDescent="0.25">
      <c r="H11165" t="s">
        <v>2790</v>
      </c>
    </row>
    <row r="11166" spans="8:8" x14ac:dyDescent="0.25">
      <c r="H11166" t="s">
        <v>1194</v>
      </c>
    </row>
    <row r="11167" spans="8:8" x14ac:dyDescent="0.25">
      <c r="H11167" t="s">
        <v>2790</v>
      </c>
    </row>
    <row r="11168" spans="8:8" x14ac:dyDescent="0.25">
      <c r="H11168" t="s">
        <v>2790</v>
      </c>
    </row>
    <row r="11169" spans="8:8" x14ac:dyDescent="0.25">
      <c r="H11169" t="s">
        <v>3775</v>
      </c>
    </row>
    <row r="11170" spans="8:8" x14ac:dyDescent="0.25">
      <c r="H11170" t="s">
        <v>3775</v>
      </c>
    </row>
    <row r="11171" spans="8:8" x14ac:dyDescent="0.25">
      <c r="H11171" t="s">
        <v>3186</v>
      </c>
    </row>
    <row r="11172" spans="8:8" x14ac:dyDescent="0.25">
      <c r="H11172" t="s">
        <v>3774</v>
      </c>
    </row>
    <row r="11173" spans="8:8" x14ac:dyDescent="0.25">
      <c r="H11173" t="s">
        <v>3774</v>
      </c>
    </row>
    <row r="11174" spans="8:8" x14ac:dyDescent="0.25">
      <c r="H11174" t="s">
        <v>3597</v>
      </c>
    </row>
    <row r="11175" spans="8:8" x14ac:dyDescent="0.25">
      <c r="H11175" t="s">
        <v>3772</v>
      </c>
    </row>
    <row r="11176" spans="8:8" x14ac:dyDescent="0.25">
      <c r="H11176" t="s">
        <v>3737</v>
      </c>
    </row>
    <row r="11177" spans="8:8" x14ac:dyDescent="0.25">
      <c r="H11177" t="s">
        <v>3737</v>
      </c>
    </row>
    <row r="11178" spans="8:8" x14ac:dyDescent="0.25">
      <c r="H11178" t="s">
        <v>3773</v>
      </c>
    </row>
    <row r="11179" spans="8:8" x14ac:dyDescent="0.25">
      <c r="H11179" t="s">
        <v>3771</v>
      </c>
    </row>
    <row r="11180" spans="8:8" x14ac:dyDescent="0.25">
      <c r="H11180" t="s">
        <v>3627</v>
      </c>
    </row>
    <row r="11181" spans="8:8" x14ac:dyDescent="0.25">
      <c r="H11181" t="s">
        <v>3549</v>
      </c>
    </row>
    <row r="11182" spans="8:8" x14ac:dyDescent="0.25">
      <c r="H11182" t="s">
        <v>3777</v>
      </c>
    </row>
    <row r="11183" spans="8:8" x14ac:dyDescent="0.25">
      <c r="H11183" t="s">
        <v>3778</v>
      </c>
    </row>
    <row r="11184" spans="8:8" x14ac:dyDescent="0.25">
      <c r="H11184" t="s">
        <v>3549</v>
      </c>
    </row>
    <row r="11185" spans="8:8" x14ac:dyDescent="0.25">
      <c r="H11185" t="s">
        <v>3777</v>
      </c>
    </row>
    <row r="11186" spans="8:8" x14ac:dyDescent="0.25">
      <c r="H11186" t="s">
        <v>2559</v>
      </c>
    </row>
    <row r="11187" spans="8:8" x14ac:dyDescent="0.25">
      <c r="H11187" t="s">
        <v>3779</v>
      </c>
    </row>
    <row r="11188" spans="8:8" x14ac:dyDescent="0.25">
      <c r="H11188" t="s">
        <v>2478</v>
      </c>
    </row>
    <row r="11189" spans="8:8" x14ac:dyDescent="0.25">
      <c r="H11189" t="s">
        <v>2466</v>
      </c>
    </row>
    <row r="11190" spans="8:8" x14ac:dyDescent="0.25">
      <c r="H11190" t="s">
        <v>3207</v>
      </c>
    </row>
    <row r="11191" spans="8:8" x14ac:dyDescent="0.25">
      <c r="H11191" t="s">
        <v>3780</v>
      </c>
    </row>
    <row r="11192" spans="8:8" x14ac:dyDescent="0.25">
      <c r="H11192" t="s">
        <v>3198</v>
      </c>
    </row>
    <row r="11193" spans="8:8" x14ac:dyDescent="0.25">
      <c r="H11193" t="s">
        <v>3781</v>
      </c>
    </row>
    <row r="11194" spans="8:8" x14ac:dyDescent="0.25">
      <c r="H11194" t="s">
        <v>3782</v>
      </c>
    </row>
    <row r="11195" spans="8:8" x14ac:dyDescent="0.25">
      <c r="H11195" t="s">
        <v>3783</v>
      </c>
    </row>
    <row r="11196" spans="8:8" x14ac:dyDescent="0.25">
      <c r="H11196" t="s">
        <v>3198</v>
      </c>
    </row>
    <row r="11197" spans="8:8" x14ac:dyDescent="0.25">
      <c r="H11197" t="s">
        <v>3779</v>
      </c>
    </row>
    <row r="11198" spans="8:8" x14ac:dyDescent="0.25">
      <c r="H11198" t="s">
        <v>3784</v>
      </c>
    </row>
    <row r="11199" spans="8:8" x14ac:dyDescent="0.25">
      <c r="H11199" t="s">
        <v>3782</v>
      </c>
    </row>
    <row r="11200" spans="8:8" x14ac:dyDescent="0.25">
      <c r="H11200" t="s">
        <v>3785</v>
      </c>
    </row>
    <row r="11201" spans="8:8" x14ac:dyDescent="0.25">
      <c r="H11201" t="s">
        <v>3198</v>
      </c>
    </row>
    <row r="11202" spans="8:8" x14ac:dyDescent="0.25">
      <c r="H11202" t="s">
        <v>3780</v>
      </c>
    </row>
    <row r="11203" spans="8:8" x14ac:dyDescent="0.25">
      <c r="H11203" t="s">
        <v>3786</v>
      </c>
    </row>
    <row r="11204" spans="8:8" x14ac:dyDescent="0.25">
      <c r="H11204" t="s">
        <v>510</v>
      </c>
    </row>
    <row r="11205" spans="8:8" x14ac:dyDescent="0.25">
      <c r="H11205" t="s">
        <v>2305</v>
      </c>
    </row>
    <row r="11206" spans="8:8" x14ac:dyDescent="0.25">
      <c r="H11206" t="s">
        <v>1081</v>
      </c>
    </row>
    <row r="11207" spans="8:8" x14ac:dyDescent="0.25">
      <c r="H11207" t="s">
        <v>3787</v>
      </c>
    </row>
    <row r="11208" spans="8:8" x14ac:dyDescent="0.25">
      <c r="H11208" t="s">
        <v>3190</v>
      </c>
    </row>
    <row r="11209" spans="8:8" x14ac:dyDescent="0.25">
      <c r="H11209" t="s">
        <v>3788</v>
      </c>
    </row>
    <row r="11210" spans="8:8" x14ac:dyDescent="0.25">
      <c r="H11210" t="s">
        <v>3597</v>
      </c>
    </row>
    <row r="11211" spans="8:8" x14ac:dyDescent="0.25">
      <c r="H11211" t="s">
        <v>333</v>
      </c>
    </row>
    <row r="11212" spans="8:8" x14ac:dyDescent="0.25">
      <c r="H11212" t="s">
        <v>418</v>
      </c>
    </row>
    <row r="11213" spans="8:8" x14ac:dyDescent="0.25">
      <c r="H11213" t="s">
        <v>2403</v>
      </c>
    </row>
    <row r="11214" spans="8:8" x14ac:dyDescent="0.25">
      <c r="H11214" t="s">
        <v>2727</v>
      </c>
    </row>
    <row r="11215" spans="8:8" x14ac:dyDescent="0.25">
      <c r="H11215" t="s">
        <v>1643</v>
      </c>
    </row>
    <row r="11216" spans="8:8" x14ac:dyDescent="0.25">
      <c r="H11216" t="s">
        <v>203</v>
      </c>
    </row>
    <row r="11217" spans="8:8" x14ac:dyDescent="0.25">
      <c r="H11217" t="s">
        <v>509</v>
      </c>
    </row>
    <row r="11218" spans="8:8" x14ac:dyDescent="0.25">
      <c r="H11218" t="s">
        <v>3789</v>
      </c>
    </row>
    <row r="11219" spans="8:8" x14ac:dyDescent="0.25">
      <c r="H11219" t="s">
        <v>2755</v>
      </c>
    </row>
    <row r="11220" spans="8:8" x14ac:dyDescent="0.25">
      <c r="H11220" t="s">
        <v>1304</v>
      </c>
    </row>
    <row r="11221" spans="8:8" x14ac:dyDescent="0.25">
      <c r="H11221" t="s">
        <v>146</v>
      </c>
    </row>
    <row r="11222" spans="8:8" x14ac:dyDescent="0.25">
      <c r="H11222" t="s">
        <v>3790</v>
      </c>
    </row>
    <row r="11223" spans="8:8" x14ac:dyDescent="0.25">
      <c r="H11223" t="s">
        <v>2920</v>
      </c>
    </row>
    <row r="11224" spans="8:8" x14ac:dyDescent="0.25">
      <c r="H11224" t="s">
        <v>320</v>
      </c>
    </row>
    <row r="11225" spans="8:8" x14ac:dyDescent="0.25">
      <c r="H11225" t="s">
        <v>3791</v>
      </c>
    </row>
    <row r="11226" spans="8:8" x14ac:dyDescent="0.25">
      <c r="H11226" t="s">
        <v>3792</v>
      </c>
    </row>
    <row r="11227" spans="8:8" x14ac:dyDescent="0.25">
      <c r="H11227" t="s">
        <v>2143</v>
      </c>
    </row>
    <row r="11228" spans="8:8" x14ac:dyDescent="0.25">
      <c r="H11228" t="s">
        <v>3793</v>
      </c>
    </row>
    <row r="11229" spans="8:8" x14ac:dyDescent="0.25">
      <c r="H11229" t="s">
        <v>3009</v>
      </c>
    </row>
    <row r="11230" spans="8:8" x14ac:dyDescent="0.25">
      <c r="H11230" t="s">
        <v>2584</v>
      </c>
    </row>
    <row r="11231" spans="8:8" x14ac:dyDescent="0.25">
      <c r="H11231" t="s">
        <v>3794</v>
      </c>
    </row>
    <row r="11232" spans="8:8" x14ac:dyDescent="0.25">
      <c r="H11232" t="s">
        <v>3795</v>
      </c>
    </row>
    <row r="11233" spans="8:8" x14ac:dyDescent="0.25">
      <c r="H11233" t="s">
        <v>1046</v>
      </c>
    </row>
    <row r="11234" spans="8:8" x14ac:dyDescent="0.25">
      <c r="H11234" t="s">
        <v>172</v>
      </c>
    </row>
    <row r="11235" spans="8:8" x14ac:dyDescent="0.25">
      <c r="H11235" t="s">
        <v>3796</v>
      </c>
    </row>
    <row r="11236" spans="8:8" x14ac:dyDescent="0.25">
      <c r="H11236" t="s">
        <v>3797</v>
      </c>
    </row>
    <row r="11237" spans="8:8" x14ac:dyDescent="0.25">
      <c r="H11237" t="s">
        <v>1277</v>
      </c>
    </row>
    <row r="11238" spans="8:8" x14ac:dyDescent="0.25">
      <c r="H11238" t="s">
        <v>3798</v>
      </c>
    </row>
    <row r="11239" spans="8:8" x14ac:dyDescent="0.25">
      <c r="H11239" t="s">
        <v>10047</v>
      </c>
    </row>
    <row r="11240" spans="8:8" x14ac:dyDescent="0.25">
      <c r="H11240" t="s">
        <v>4244</v>
      </c>
    </row>
    <row r="11241" spans="8:8" x14ac:dyDescent="0.25">
      <c r="H11241" t="s">
        <v>204</v>
      </c>
    </row>
    <row r="11242" spans="8:8" x14ac:dyDescent="0.25">
      <c r="H11242" t="s">
        <v>10048</v>
      </c>
    </row>
    <row r="11243" spans="8:8" x14ac:dyDescent="0.25">
      <c r="H11243" t="s">
        <v>9994</v>
      </c>
    </row>
    <row r="11244" spans="8:8" x14ac:dyDescent="0.25">
      <c r="H11244" t="s">
        <v>3799</v>
      </c>
    </row>
    <row r="11245" spans="8:8" x14ac:dyDescent="0.25">
      <c r="H11245" t="s">
        <v>2712</v>
      </c>
    </row>
    <row r="11246" spans="8:8" x14ac:dyDescent="0.25">
      <c r="H11246" t="s">
        <v>1512</v>
      </c>
    </row>
    <row r="11247" spans="8:8" x14ac:dyDescent="0.25">
      <c r="H11247" t="s">
        <v>2404</v>
      </c>
    </row>
    <row r="11248" spans="8:8" x14ac:dyDescent="0.25">
      <c r="H11248" t="s">
        <v>10064</v>
      </c>
    </row>
    <row r="11249" spans="8:8" x14ac:dyDescent="0.25">
      <c r="H11249" t="s">
        <v>3800</v>
      </c>
    </row>
    <row r="11250" spans="8:8" x14ac:dyDescent="0.25">
      <c r="H11250" t="s">
        <v>1277</v>
      </c>
    </row>
    <row r="11251" spans="8:8" x14ac:dyDescent="0.25">
      <c r="H11251" t="s">
        <v>3801</v>
      </c>
    </row>
    <row r="11252" spans="8:8" x14ac:dyDescent="0.25">
      <c r="H11252" t="s">
        <v>3326</v>
      </c>
    </row>
    <row r="11253" spans="8:8" x14ac:dyDescent="0.25">
      <c r="H11253" t="s">
        <v>3795</v>
      </c>
    </row>
    <row r="11254" spans="8:8" x14ac:dyDescent="0.25">
      <c r="H11254" t="s">
        <v>3802</v>
      </c>
    </row>
    <row r="11255" spans="8:8" x14ac:dyDescent="0.25">
      <c r="H11255" t="s">
        <v>9965</v>
      </c>
    </row>
    <row r="11256" spans="8:8" x14ac:dyDescent="0.25">
      <c r="H11256" t="s">
        <v>3803</v>
      </c>
    </row>
    <row r="11257" spans="8:8" x14ac:dyDescent="0.25">
      <c r="H11257" t="s">
        <v>3803</v>
      </c>
    </row>
    <row r="11258" spans="8:8" x14ac:dyDescent="0.25">
      <c r="H11258" t="s">
        <v>3804</v>
      </c>
    </row>
    <row r="11259" spans="8:8" x14ac:dyDescent="0.25">
      <c r="H11259" t="s">
        <v>3805</v>
      </c>
    </row>
    <row r="11260" spans="8:8" x14ac:dyDescent="0.25">
      <c r="H11260" t="s">
        <v>3806</v>
      </c>
    </row>
    <row r="11261" spans="8:8" x14ac:dyDescent="0.25">
      <c r="H11261" t="s">
        <v>3807</v>
      </c>
    </row>
    <row r="11262" spans="8:8" x14ac:dyDescent="0.25">
      <c r="H11262" t="s">
        <v>3808</v>
      </c>
    </row>
    <row r="11263" spans="8:8" x14ac:dyDescent="0.25">
      <c r="H11263" t="s">
        <v>3809</v>
      </c>
    </row>
    <row r="11264" spans="8:8" x14ac:dyDescent="0.25">
      <c r="H11264" t="s">
        <v>3810</v>
      </c>
    </row>
    <row r="11265" spans="8:8" x14ac:dyDescent="0.25">
      <c r="H11265" t="s">
        <v>3811</v>
      </c>
    </row>
    <row r="11266" spans="8:8" x14ac:dyDescent="0.25">
      <c r="H11266" t="s">
        <v>3548</v>
      </c>
    </row>
    <row r="11267" spans="8:8" x14ac:dyDescent="0.25">
      <c r="H11267" t="s">
        <v>2790</v>
      </c>
    </row>
    <row r="11268" spans="8:8" x14ac:dyDescent="0.25">
      <c r="H11268" t="s">
        <v>3669</v>
      </c>
    </row>
    <row r="11269" spans="8:8" x14ac:dyDescent="0.25">
      <c r="H11269" t="s">
        <v>3812</v>
      </c>
    </row>
    <row r="11270" spans="8:8" x14ac:dyDescent="0.25">
      <c r="H11270" t="s">
        <v>3492</v>
      </c>
    </row>
    <row r="11271" spans="8:8" x14ac:dyDescent="0.25">
      <c r="H11271" t="s">
        <v>3492</v>
      </c>
    </row>
    <row r="11272" spans="8:8" x14ac:dyDescent="0.25">
      <c r="H11272" t="s">
        <v>3548</v>
      </c>
    </row>
    <row r="11273" spans="8:8" x14ac:dyDescent="0.25">
      <c r="H11273" t="s">
        <v>3812</v>
      </c>
    </row>
    <row r="11274" spans="8:8" x14ac:dyDescent="0.25">
      <c r="H11274" t="s">
        <v>3669</v>
      </c>
    </row>
    <row r="11275" spans="8:8" x14ac:dyDescent="0.25">
      <c r="H11275" t="s">
        <v>3813</v>
      </c>
    </row>
    <row r="11276" spans="8:8" x14ac:dyDescent="0.25">
      <c r="H11276" t="s">
        <v>3813</v>
      </c>
    </row>
    <row r="11277" spans="8:8" x14ac:dyDescent="0.25">
      <c r="H11277" t="s">
        <v>2752</v>
      </c>
    </row>
    <row r="11278" spans="8:8" x14ac:dyDescent="0.25">
      <c r="H11278" t="s">
        <v>3548</v>
      </c>
    </row>
    <row r="11279" spans="8:8" x14ac:dyDescent="0.25">
      <c r="H11279" t="s">
        <v>3814</v>
      </c>
    </row>
    <row r="11280" spans="8:8" x14ac:dyDescent="0.25">
      <c r="H11280" t="s">
        <v>2797</v>
      </c>
    </row>
    <row r="11281" spans="8:8" x14ac:dyDescent="0.25">
      <c r="H11281" t="s">
        <v>3814</v>
      </c>
    </row>
    <row r="11282" spans="8:8" x14ac:dyDescent="0.25">
      <c r="H11282" t="s">
        <v>3519</v>
      </c>
    </row>
    <row r="11283" spans="8:8" x14ac:dyDescent="0.25">
      <c r="H11283" t="s">
        <v>3815</v>
      </c>
    </row>
    <row r="11284" spans="8:8" x14ac:dyDescent="0.25">
      <c r="H11284" t="s">
        <v>3816</v>
      </c>
    </row>
    <row r="11285" spans="8:8" x14ac:dyDescent="0.25">
      <c r="H11285" t="s">
        <v>3817</v>
      </c>
    </row>
    <row r="11286" spans="8:8" x14ac:dyDescent="0.25">
      <c r="H11286" t="s">
        <v>3818</v>
      </c>
    </row>
    <row r="11287" spans="8:8" x14ac:dyDescent="0.25">
      <c r="H11287" t="s">
        <v>3815</v>
      </c>
    </row>
    <row r="11288" spans="8:8" x14ac:dyDescent="0.25">
      <c r="H11288" t="s">
        <v>3519</v>
      </c>
    </row>
    <row r="11289" spans="8:8" x14ac:dyDescent="0.25">
      <c r="H11289" t="s">
        <v>3817</v>
      </c>
    </row>
    <row r="11290" spans="8:8" x14ac:dyDescent="0.25">
      <c r="H11290" t="s">
        <v>3819</v>
      </c>
    </row>
    <row r="11291" spans="8:8" x14ac:dyDescent="0.25">
      <c r="H11291" t="s">
        <v>3820</v>
      </c>
    </row>
    <row r="11292" spans="8:8" x14ac:dyDescent="0.25">
      <c r="H11292" t="s">
        <v>10049</v>
      </c>
    </row>
    <row r="11293" spans="8:8" x14ac:dyDescent="0.25">
      <c r="H11293" t="s">
        <v>10050</v>
      </c>
    </row>
    <row r="11294" spans="8:8" x14ac:dyDescent="0.25">
      <c r="H11294" t="s">
        <v>2790</v>
      </c>
    </row>
    <row r="11295" spans="8:8" x14ac:dyDescent="0.25">
      <c r="H11295" t="s">
        <v>3356</v>
      </c>
    </row>
    <row r="11296" spans="8:8" x14ac:dyDescent="0.25">
      <c r="H11296" t="s">
        <v>3406</v>
      </c>
    </row>
    <row r="11297" spans="8:8" x14ac:dyDescent="0.25">
      <c r="H11297" t="s">
        <v>3821</v>
      </c>
    </row>
    <row r="11298" spans="8:8" x14ac:dyDescent="0.25">
      <c r="H11298" t="s">
        <v>2753</v>
      </c>
    </row>
    <row r="11299" spans="8:8" x14ac:dyDescent="0.25">
      <c r="H11299" t="s">
        <v>2552</v>
      </c>
    </row>
    <row r="11300" spans="8:8" x14ac:dyDescent="0.25">
      <c r="H11300" t="s">
        <v>3822</v>
      </c>
    </row>
    <row r="11301" spans="8:8" x14ac:dyDescent="0.25">
      <c r="H11301" t="s">
        <v>3777</v>
      </c>
    </row>
    <row r="11302" spans="8:8" x14ac:dyDescent="0.25">
      <c r="H11302" t="s">
        <v>3597</v>
      </c>
    </row>
    <row r="11303" spans="8:8" x14ac:dyDescent="0.25">
      <c r="H11303" t="s">
        <v>3821</v>
      </c>
    </row>
    <row r="11304" spans="8:8" x14ac:dyDescent="0.25">
      <c r="H11304" t="s">
        <v>3356</v>
      </c>
    </row>
    <row r="11305" spans="8:8" x14ac:dyDescent="0.25">
      <c r="H11305" t="s">
        <v>3822</v>
      </c>
    </row>
    <row r="11306" spans="8:8" x14ac:dyDescent="0.25">
      <c r="H11306" t="s">
        <v>3406</v>
      </c>
    </row>
    <row r="11307" spans="8:8" x14ac:dyDescent="0.25">
      <c r="H11307" t="s">
        <v>3823</v>
      </c>
    </row>
    <row r="11308" spans="8:8" x14ac:dyDescent="0.25">
      <c r="H11308" t="s">
        <v>3822</v>
      </c>
    </row>
    <row r="11309" spans="8:8" x14ac:dyDescent="0.25">
      <c r="H11309" t="s">
        <v>3777</v>
      </c>
    </row>
    <row r="11310" spans="8:8" x14ac:dyDescent="0.25">
      <c r="H11310" t="s">
        <v>2552</v>
      </c>
    </row>
    <row r="11311" spans="8:8" x14ac:dyDescent="0.25">
      <c r="H11311" t="s">
        <v>3822</v>
      </c>
    </row>
    <row r="11312" spans="8:8" x14ac:dyDescent="0.25">
      <c r="H11312" t="s">
        <v>2753</v>
      </c>
    </row>
    <row r="11313" spans="8:8" x14ac:dyDescent="0.25">
      <c r="H11313" t="s">
        <v>3597</v>
      </c>
    </row>
    <row r="11314" spans="8:8" x14ac:dyDescent="0.25">
      <c r="H11314" t="s">
        <v>3356</v>
      </c>
    </row>
    <row r="11315" spans="8:8" x14ac:dyDescent="0.25">
      <c r="H11315" t="s">
        <v>3821</v>
      </c>
    </row>
    <row r="11316" spans="8:8" x14ac:dyDescent="0.25">
      <c r="H11316" t="s">
        <v>2790</v>
      </c>
    </row>
    <row r="11317" spans="8:8" x14ac:dyDescent="0.25">
      <c r="H11317" t="s">
        <v>3406</v>
      </c>
    </row>
    <row r="11318" spans="8:8" x14ac:dyDescent="0.25">
      <c r="H11318" t="s">
        <v>3824</v>
      </c>
    </row>
    <row r="11319" spans="8:8" x14ac:dyDescent="0.25">
      <c r="H11319" t="s">
        <v>3825</v>
      </c>
    </row>
    <row r="11320" spans="8:8" x14ac:dyDescent="0.25">
      <c r="H11320" t="s">
        <v>3826</v>
      </c>
    </row>
    <row r="11321" spans="8:8" x14ac:dyDescent="0.25">
      <c r="H11321" t="s">
        <v>3827</v>
      </c>
    </row>
    <row r="11322" spans="8:8" x14ac:dyDescent="0.25">
      <c r="H11322" t="s">
        <v>3597</v>
      </c>
    </row>
    <row r="11323" spans="8:8" x14ac:dyDescent="0.25">
      <c r="H11323" t="s">
        <v>3812</v>
      </c>
    </row>
    <row r="11324" spans="8:8" x14ac:dyDescent="0.25">
      <c r="H11324" t="s">
        <v>3828</v>
      </c>
    </row>
    <row r="11325" spans="8:8" x14ac:dyDescent="0.25">
      <c r="H11325" t="s">
        <v>2915</v>
      </c>
    </row>
    <row r="11326" spans="8:8" x14ac:dyDescent="0.25">
      <c r="H11326" t="s">
        <v>3829</v>
      </c>
    </row>
    <row r="11327" spans="8:8" x14ac:dyDescent="0.25">
      <c r="H11327" t="s">
        <v>3597</v>
      </c>
    </row>
    <row r="11328" spans="8:8" x14ac:dyDescent="0.25">
      <c r="H11328" t="s">
        <v>3830</v>
      </c>
    </row>
    <row r="11329" spans="8:8" x14ac:dyDescent="0.25">
      <c r="H11329" t="s">
        <v>3283</v>
      </c>
    </row>
    <row r="11330" spans="8:8" x14ac:dyDescent="0.25">
      <c r="H11330" t="s">
        <v>3831</v>
      </c>
    </row>
    <row r="11331" spans="8:8" x14ac:dyDescent="0.25">
      <c r="H11331" t="s">
        <v>3832</v>
      </c>
    </row>
    <row r="11332" spans="8:8" x14ac:dyDescent="0.25">
      <c r="H11332" t="s">
        <v>3833</v>
      </c>
    </row>
    <row r="11333" spans="8:8" x14ac:dyDescent="0.25">
      <c r="H11333" t="s">
        <v>3834</v>
      </c>
    </row>
    <row r="11334" spans="8:8" x14ac:dyDescent="0.25">
      <c r="H11334" t="s">
        <v>3492</v>
      </c>
    </row>
    <row r="11335" spans="8:8" x14ac:dyDescent="0.25">
      <c r="H11335" t="s">
        <v>3834</v>
      </c>
    </row>
    <row r="11336" spans="8:8" x14ac:dyDescent="0.25">
      <c r="H11336" t="s">
        <v>3835</v>
      </c>
    </row>
    <row r="11337" spans="8:8" x14ac:dyDescent="0.25">
      <c r="H11337" t="s">
        <v>3553</v>
      </c>
    </row>
    <row r="11338" spans="8:8" x14ac:dyDescent="0.25">
      <c r="H11338" t="s">
        <v>3836</v>
      </c>
    </row>
    <row r="11339" spans="8:8" x14ac:dyDescent="0.25">
      <c r="H11339" t="s">
        <v>3837</v>
      </c>
    </row>
    <row r="11340" spans="8:8" x14ac:dyDescent="0.25">
      <c r="H11340" t="s">
        <v>3838</v>
      </c>
    </row>
    <row r="11341" spans="8:8" x14ac:dyDescent="0.25">
      <c r="H11341" t="s">
        <v>3839</v>
      </c>
    </row>
    <row r="11342" spans="8:8" x14ac:dyDescent="0.25">
      <c r="H11342" t="s">
        <v>3837</v>
      </c>
    </row>
    <row r="11343" spans="8:8" x14ac:dyDescent="0.25">
      <c r="H11343" t="s">
        <v>3492</v>
      </c>
    </row>
    <row r="11344" spans="8:8" x14ac:dyDescent="0.25">
      <c r="H11344" t="s">
        <v>3406</v>
      </c>
    </row>
    <row r="11345" spans="8:8" x14ac:dyDescent="0.25">
      <c r="H11345" t="s">
        <v>3838</v>
      </c>
    </row>
    <row r="11346" spans="8:8" x14ac:dyDescent="0.25">
      <c r="H11346" t="s">
        <v>3840</v>
      </c>
    </row>
    <row r="11347" spans="8:8" x14ac:dyDescent="0.25">
      <c r="H11347" t="s">
        <v>3841</v>
      </c>
    </row>
    <row r="11348" spans="8:8" x14ac:dyDescent="0.25">
      <c r="H11348" t="s">
        <v>3842</v>
      </c>
    </row>
    <row r="11349" spans="8:8" x14ac:dyDescent="0.25">
      <c r="H11349" t="s">
        <v>3838</v>
      </c>
    </row>
    <row r="11350" spans="8:8" x14ac:dyDescent="0.25">
      <c r="H11350" t="s">
        <v>3843</v>
      </c>
    </row>
    <row r="11351" spans="8:8" x14ac:dyDescent="0.25">
      <c r="H11351" t="s">
        <v>3834</v>
      </c>
    </row>
    <row r="11352" spans="8:8" x14ac:dyDescent="0.25">
      <c r="H11352" t="s">
        <v>3844</v>
      </c>
    </row>
    <row r="11353" spans="8:8" x14ac:dyDescent="0.25">
      <c r="H11353" t="s">
        <v>2752</v>
      </c>
    </row>
    <row r="11354" spans="8:8" x14ac:dyDescent="0.25">
      <c r="H11354" t="s">
        <v>3845</v>
      </c>
    </row>
    <row r="11355" spans="8:8" x14ac:dyDescent="0.25">
      <c r="H11355" t="s">
        <v>3846</v>
      </c>
    </row>
    <row r="11356" spans="8:8" x14ac:dyDescent="0.25">
      <c r="H11356" t="s">
        <v>3847</v>
      </c>
    </row>
    <row r="11357" spans="8:8" x14ac:dyDescent="0.25">
      <c r="H11357" t="s">
        <v>3847</v>
      </c>
    </row>
    <row r="11358" spans="8:8" x14ac:dyDescent="0.25">
      <c r="H11358" t="s">
        <v>3848</v>
      </c>
    </row>
    <row r="11359" spans="8:8" x14ac:dyDescent="0.25">
      <c r="H11359" t="s">
        <v>1512</v>
      </c>
    </row>
    <row r="11360" spans="8:8" x14ac:dyDescent="0.25">
      <c r="H11360" t="s">
        <v>3849</v>
      </c>
    </row>
    <row r="11361" spans="8:8" x14ac:dyDescent="0.25">
      <c r="H11361" t="s">
        <v>3850</v>
      </c>
    </row>
    <row r="11362" spans="8:8" x14ac:dyDescent="0.25">
      <c r="H11362" t="s">
        <v>3832</v>
      </c>
    </row>
    <row r="11363" spans="8:8" x14ac:dyDescent="0.25">
      <c r="H11363" t="s">
        <v>3851</v>
      </c>
    </row>
    <row r="11364" spans="8:8" x14ac:dyDescent="0.25">
      <c r="H11364" t="s">
        <v>3852</v>
      </c>
    </row>
    <row r="11365" spans="8:8" x14ac:dyDescent="0.25">
      <c r="H11365" t="s">
        <v>3853</v>
      </c>
    </row>
    <row r="11366" spans="8:8" x14ac:dyDescent="0.25">
      <c r="H11366" t="s">
        <v>233</v>
      </c>
    </row>
    <row r="11367" spans="8:8" x14ac:dyDescent="0.25">
      <c r="H11367" t="s">
        <v>2790</v>
      </c>
    </row>
    <row r="11368" spans="8:8" x14ac:dyDescent="0.25">
      <c r="H11368" t="s">
        <v>2740</v>
      </c>
    </row>
    <row r="11369" spans="8:8" x14ac:dyDescent="0.25">
      <c r="H11369" t="s">
        <v>3854</v>
      </c>
    </row>
    <row r="11370" spans="8:8" x14ac:dyDescent="0.25">
      <c r="H11370" t="s">
        <v>3492</v>
      </c>
    </row>
    <row r="11371" spans="8:8" x14ac:dyDescent="0.25">
      <c r="H11371" t="s">
        <v>3854</v>
      </c>
    </row>
    <row r="11372" spans="8:8" x14ac:dyDescent="0.25">
      <c r="H11372" t="s">
        <v>2790</v>
      </c>
    </row>
    <row r="11373" spans="8:8" x14ac:dyDescent="0.25">
      <c r="H11373" t="s">
        <v>3848</v>
      </c>
    </row>
    <row r="11374" spans="8:8" x14ac:dyDescent="0.25">
      <c r="H11374" t="s">
        <v>3855</v>
      </c>
    </row>
    <row r="11375" spans="8:8" x14ac:dyDescent="0.25">
      <c r="H11375" t="s">
        <v>3856</v>
      </c>
    </row>
    <row r="11376" spans="8:8" x14ac:dyDescent="0.25">
      <c r="H11376" t="s">
        <v>3857</v>
      </c>
    </row>
    <row r="11377" spans="8:8" x14ac:dyDescent="0.25">
      <c r="H11377" t="s">
        <v>2790</v>
      </c>
    </row>
    <row r="11378" spans="8:8" x14ac:dyDescent="0.25">
      <c r="H11378" t="s">
        <v>3198</v>
      </c>
    </row>
    <row r="11379" spans="8:8" x14ac:dyDescent="0.25">
      <c r="H11379" t="s">
        <v>3198</v>
      </c>
    </row>
    <row r="11380" spans="8:8" x14ac:dyDescent="0.25">
      <c r="H11380" t="s">
        <v>3858</v>
      </c>
    </row>
    <row r="11381" spans="8:8" x14ac:dyDescent="0.25">
      <c r="H11381" t="s">
        <v>3859</v>
      </c>
    </row>
    <row r="11382" spans="8:8" x14ac:dyDescent="0.25">
      <c r="H11382" t="s">
        <v>2790</v>
      </c>
    </row>
    <row r="11383" spans="8:8" x14ac:dyDescent="0.25">
      <c r="H11383" t="s">
        <v>3860</v>
      </c>
    </row>
    <row r="11384" spans="8:8" x14ac:dyDescent="0.25">
      <c r="H11384" t="s">
        <v>2790</v>
      </c>
    </row>
    <row r="11385" spans="8:8" x14ac:dyDescent="0.25">
      <c r="H11385" t="s">
        <v>3860</v>
      </c>
    </row>
    <row r="11386" spans="8:8" x14ac:dyDescent="0.25">
      <c r="H11386" t="s">
        <v>3861</v>
      </c>
    </row>
    <row r="11387" spans="8:8" x14ac:dyDescent="0.25">
      <c r="H11387" t="s">
        <v>2790</v>
      </c>
    </row>
    <row r="11388" spans="8:8" x14ac:dyDescent="0.25">
      <c r="H11388" t="s">
        <v>3186</v>
      </c>
    </row>
    <row r="11389" spans="8:8" x14ac:dyDescent="0.25">
      <c r="H11389" t="s">
        <v>3856</v>
      </c>
    </row>
    <row r="11390" spans="8:8" x14ac:dyDescent="0.25">
      <c r="H11390" t="s">
        <v>3860</v>
      </c>
    </row>
    <row r="11391" spans="8:8" x14ac:dyDescent="0.25">
      <c r="H11391" t="s">
        <v>3862</v>
      </c>
    </row>
    <row r="11392" spans="8:8" x14ac:dyDescent="0.25">
      <c r="H11392" t="s">
        <v>3863</v>
      </c>
    </row>
    <row r="11393" spans="8:8" x14ac:dyDescent="0.25">
      <c r="H11393" t="s">
        <v>3864</v>
      </c>
    </row>
    <row r="11394" spans="8:8" x14ac:dyDescent="0.25">
      <c r="H11394" t="s">
        <v>3589</v>
      </c>
    </row>
    <row r="11395" spans="8:8" x14ac:dyDescent="0.25">
      <c r="H11395" t="s">
        <v>2917</v>
      </c>
    </row>
    <row r="11396" spans="8:8" x14ac:dyDescent="0.25">
      <c r="H11396" t="s">
        <v>445</v>
      </c>
    </row>
    <row r="11397" spans="8:8" x14ac:dyDescent="0.25">
      <c r="H11397" t="s">
        <v>3865</v>
      </c>
    </row>
    <row r="11398" spans="8:8" x14ac:dyDescent="0.25">
      <c r="H11398" t="s">
        <v>1512</v>
      </c>
    </row>
    <row r="11399" spans="8:8" x14ac:dyDescent="0.25">
      <c r="H11399" t="s">
        <v>3866</v>
      </c>
    </row>
    <row r="11400" spans="8:8" x14ac:dyDescent="0.25">
      <c r="H11400" t="s">
        <v>146</v>
      </c>
    </row>
    <row r="11401" spans="8:8" x14ac:dyDescent="0.25">
      <c r="H11401" t="s">
        <v>3867</v>
      </c>
    </row>
    <row r="11402" spans="8:8" x14ac:dyDescent="0.25">
      <c r="H11402" t="s">
        <v>3868</v>
      </c>
    </row>
    <row r="11403" spans="8:8" x14ac:dyDescent="0.25">
      <c r="H11403" t="s">
        <v>3869</v>
      </c>
    </row>
    <row r="11404" spans="8:8" x14ac:dyDescent="0.25">
      <c r="H11404" t="s">
        <v>3870</v>
      </c>
    </row>
    <row r="11405" spans="8:8" x14ac:dyDescent="0.25">
      <c r="H11405" t="s">
        <v>3871</v>
      </c>
    </row>
    <row r="11406" spans="8:8" x14ac:dyDescent="0.25">
      <c r="H11406" t="s">
        <v>3872</v>
      </c>
    </row>
    <row r="11407" spans="8:8" x14ac:dyDescent="0.25">
      <c r="H11407" t="s">
        <v>1643</v>
      </c>
    </row>
    <row r="11408" spans="8:8" x14ac:dyDescent="0.25">
      <c r="H11408" t="s">
        <v>232</v>
      </c>
    </row>
    <row r="11409" spans="8:8" x14ac:dyDescent="0.25">
      <c r="H11409" t="s">
        <v>3873</v>
      </c>
    </row>
    <row r="11410" spans="8:8" x14ac:dyDescent="0.25">
      <c r="H11410" t="s">
        <v>3874</v>
      </c>
    </row>
    <row r="11411" spans="8:8" x14ac:dyDescent="0.25">
      <c r="H11411" t="s">
        <v>912</v>
      </c>
    </row>
    <row r="11412" spans="8:8" x14ac:dyDescent="0.25">
      <c r="H11412" t="s">
        <v>3875</v>
      </c>
    </row>
    <row r="11413" spans="8:8" x14ac:dyDescent="0.25">
      <c r="H11413" t="s">
        <v>1046</v>
      </c>
    </row>
    <row r="11414" spans="8:8" x14ac:dyDescent="0.25">
      <c r="H11414" t="s">
        <v>172</v>
      </c>
    </row>
    <row r="11415" spans="8:8" x14ac:dyDescent="0.25">
      <c r="H11415" t="s">
        <v>3876</v>
      </c>
    </row>
    <row r="11416" spans="8:8" x14ac:dyDescent="0.25">
      <c r="H11416" t="s">
        <v>2380</v>
      </c>
    </row>
    <row r="11417" spans="8:8" x14ac:dyDescent="0.25">
      <c r="H11417" t="s">
        <v>3877</v>
      </c>
    </row>
    <row r="11418" spans="8:8" x14ac:dyDescent="0.25">
      <c r="H11418" t="s">
        <v>3878</v>
      </c>
    </row>
    <row r="11419" spans="8:8" x14ac:dyDescent="0.25">
      <c r="H11419" t="s">
        <v>3879</v>
      </c>
    </row>
    <row r="11420" spans="8:8" x14ac:dyDescent="0.25">
      <c r="H11420" t="s">
        <v>3880</v>
      </c>
    </row>
    <row r="11421" spans="8:8" x14ac:dyDescent="0.25">
      <c r="H11421" t="s">
        <v>3881</v>
      </c>
    </row>
    <row r="11422" spans="8:8" x14ac:dyDescent="0.25">
      <c r="H11422" t="s">
        <v>3882</v>
      </c>
    </row>
    <row r="11423" spans="8:8" x14ac:dyDescent="0.25">
      <c r="H11423" t="s">
        <v>3832</v>
      </c>
    </row>
    <row r="11424" spans="8:8" x14ac:dyDescent="0.25">
      <c r="H11424" t="s">
        <v>3883</v>
      </c>
    </row>
    <row r="11425" spans="8:8" x14ac:dyDescent="0.25">
      <c r="H11425" t="s">
        <v>1643</v>
      </c>
    </row>
    <row r="11426" spans="8:8" x14ac:dyDescent="0.25">
      <c r="H11426" t="s">
        <v>3884</v>
      </c>
    </row>
    <row r="11427" spans="8:8" x14ac:dyDescent="0.25">
      <c r="H11427" t="s">
        <v>3885</v>
      </c>
    </row>
    <row r="11428" spans="8:8" x14ac:dyDescent="0.25">
      <c r="H11428" t="s">
        <v>3886</v>
      </c>
    </row>
    <row r="11429" spans="8:8" x14ac:dyDescent="0.25">
      <c r="H11429" t="s">
        <v>3887</v>
      </c>
    </row>
    <row r="11430" spans="8:8" x14ac:dyDescent="0.25">
      <c r="H11430" t="s">
        <v>3888</v>
      </c>
    </row>
    <row r="11431" spans="8:8" x14ac:dyDescent="0.25">
      <c r="H11431" t="s">
        <v>204</v>
      </c>
    </row>
    <row r="11432" spans="8:8" x14ac:dyDescent="0.25">
      <c r="H11432" t="s">
        <v>3889</v>
      </c>
    </row>
    <row r="11433" spans="8:8" x14ac:dyDescent="0.25">
      <c r="H11433" t="s">
        <v>3890</v>
      </c>
    </row>
    <row r="11434" spans="8:8" x14ac:dyDescent="0.25">
      <c r="H11434" t="s">
        <v>3891</v>
      </c>
    </row>
    <row r="11435" spans="8:8" x14ac:dyDescent="0.25">
      <c r="H11435" t="s">
        <v>3892</v>
      </c>
    </row>
    <row r="11436" spans="8:8" x14ac:dyDescent="0.25">
      <c r="H11436" t="s">
        <v>3893</v>
      </c>
    </row>
    <row r="11437" spans="8:8" x14ac:dyDescent="0.25">
      <c r="H11437" t="s">
        <v>3869</v>
      </c>
    </row>
    <row r="11438" spans="8:8" x14ac:dyDescent="0.25">
      <c r="H11438" t="s">
        <v>449</v>
      </c>
    </row>
    <row r="11439" spans="8:8" x14ac:dyDescent="0.25">
      <c r="H11439" t="s">
        <v>3894</v>
      </c>
    </row>
    <row r="11440" spans="8:8" x14ac:dyDescent="0.25">
      <c r="H11440" t="s">
        <v>3895</v>
      </c>
    </row>
    <row r="11441" spans="8:8" x14ac:dyDescent="0.25">
      <c r="H11441" t="s">
        <v>1219</v>
      </c>
    </row>
    <row r="11442" spans="8:8" x14ac:dyDescent="0.25">
      <c r="H11442" t="s">
        <v>10051</v>
      </c>
    </row>
    <row r="11443" spans="8:8" x14ac:dyDescent="0.25">
      <c r="H11443" t="s">
        <v>9995</v>
      </c>
    </row>
    <row r="11444" spans="8:8" x14ac:dyDescent="0.25">
      <c r="H11444" t="s">
        <v>3896</v>
      </c>
    </row>
    <row r="11445" spans="8:8" x14ac:dyDescent="0.25">
      <c r="H11445" t="s">
        <v>10052</v>
      </c>
    </row>
    <row r="11446" spans="8:8" x14ac:dyDescent="0.25">
      <c r="H11446" t="s">
        <v>9996</v>
      </c>
    </row>
    <row r="11447" spans="8:8" x14ac:dyDescent="0.25">
      <c r="H11447" t="s">
        <v>3897</v>
      </c>
    </row>
    <row r="11448" spans="8:8" x14ac:dyDescent="0.25">
      <c r="H11448" t="s">
        <v>3898</v>
      </c>
    </row>
    <row r="11449" spans="8:8" x14ac:dyDescent="0.25">
      <c r="H11449" t="s">
        <v>9997</v>
      </c>
    </row>
    <row r="11450" spans="8:8" x14ac:dyDescent="0.25">
      <c r="H11450" t="s">
        <v>10053</v>
      </c>
    </row>
    <row r="11451" spans="8:8" x14ac:dyDescent="0.25">
      <c r="H11451" t="s">
        <v>3899</v>
      </c>
    </row>
    <row r="11452" spans="8:8" x14ac:dyDescent="0.25">
      <c r="H11452" t="s">
        <v>3900</v>
      </c>
    </row>
    <row r="11453" spans="8:8" x14ac:dyDescent="0.25">
      <c r="H11453" t="s">
        <v>3899</v>
      </c>
    </row>
    <row r="11454" spans="8:8" x14ac:dyDescent="0.25">
      <c r="H11454" t="s">
        <v>3541</v>
      </c>
    </row>
    <row r="11455" spans="8:8" x14ac:dyDescent="0.25">
      <c r="H11455" t="s">
        <v>3899</v>
      </c>
    </row>
    <row r="11456" spans="8:8" x14ac:dyDescent="0.25">
      <c r="H11456" t="s">
        <v>3541</v>
      </c>
    </row>
    <row r="11457" spans="8:8" x14ac:dyDescent="0.25">
      <c r="H11457" t="s">
        <v>3901</v>
      </c>
    </row>
    <row r="11458" spans="8:8" x14ac:dyDescent="0.25">
      <c r="H11458" t="s">
        <v>2078</v>
      </c>
    </row>
    <row r="11459" spans="8:8" x14ac:dyDescent="0.25">
      <c r="H11459" t="s">
        <v>3902</v>
      </c>
    </row>
    <row r="11460" spans="8:8" x14ac:dyDescent="0.25">
      <c r="H11460" t="s">
        <v>3233</v>
      </c>
    </row>
    <row r="11461" spans="8:8" x14ac:dyDescent="0.25">
      <c r="H11461" t="s">
        <v>2690</v>
      </c>
    </row>
    <row r="11462" spans="8:8" x14ac:dyDescent="0.25">
      <c r="H11462" t="s">
        <v>3903</v>
      </c>
    </row>
    <row r="11463" spans="8:8" x14ac:dyDescent="0.25">
      <c r="H11463" t="s">
        <v>3904</v>
      </c>
    </row>
    <row r="11464" spans="8:8" x14ac:dyDescent="0.25">
      <c r="H11464" t="s">
        <v>3626</v>
      </c>
    </row>
    <row r="11465" spans="8:8" x14ac:dyDescent="0.25">
      <c r="H11465" t="s">
        <v>3905</v>
      </c>
    </row>
    <row r="11466" spans="8:8" x14ac:dyDescent="0.25">
      <c r="H11466" t="s">
        <v>3906</v>
      </c>
    </row>
    <row r="11467" spans="8:8" x14ac:dyDescent="0.25">
      <c r="H11467" t="s">
        <v>1936</v>
      </c>
    </row>
    <row r="11468" spans="8:8" x14ac:dyDescent="0.25">
      <c r="H11468" t="s">
        <v>3907</v>
      </c>
    </row>
    <row r="11469" spans="8:8" x14ac:dyDescent="0.25">
      <c r="H11469" t="s">
        <v>3908</v>
      </c>
    </row>
    <row r="11470" spans="8:8" x14ac:dyDescent="0.25">
      <c r="H11470" t="s">
        <v>3909</v>
      </c>
    </row>
    <row r="11471" spans="8:8" x14ac:dyDescent="0.25">
      <c r="H11471" t="s">
        <v>3910</v>
      </c>
    </row>
    <row r="11472" spans="8:8" x14ac:dyDescent="0.25">
      <c r="H11472" t="s">
        <v>3911</v>
      </c>
    </row>
    <row r="11473" spans="8:8" x14ac:dyDescent="0.25">
      <c r="H11473" t="s">
        <v>3912</v>
      </c>
    </row>
    <row r="11474" spans="8:8" x14ac:dyDescent="0.25">
      <c r="H11474" t="s">
        <v>3913</v>
      </c>
    </row>
    <row r="11475" spans="8:8" x14ac:dyDescent="0.25">
      <c r="H11475" t="s">
        <v>3914</v>
      </c>
    </row>
    <row r="11476" spans="8:8" x14ac:dyDescent="0.25">
      <c r="H11476" t="s">
        <v>3553</v>
      </c>
    </row>
    <row r="11477" spans="8:8" x14ac:dyDescent="0.25">
      <c r="H11477" t="s">
        <v>3915</v>
      </c>
    </row>
    <row r="11478" spans="8:8" x14ac:dyDescent="0.25">
      <c r="H11478" t="s">
        <v>3916</v>
      </c>
    </row>
    <row r="11479" spans="8:8" x14ac:dyDescent="0.25">
      <c r="H11479" t="s">
        <v>3917</v>
      </c>
    </row>
    <row r="11480" spans="8:8" x14ac:dyDescent="0.25">
      <c r="H11480" t="s">
        <v>3918</v>
      </c>
    </row>
    <row r="11481" spans="8:8" x14ac:dyDescent="0.25">
      <c r="H11481" t="s">
        <v>3919</v>
      </c>
    </row>
    <row r="11482" spans="8:8" x14ac:dyDescent="0.25">
      <c r="H11482" t="s">
        <v>3839</v>
      </c>
    </row>
    <row r="11483" spans="8:8" x14ac:dyDescent="0.25">
      <c r="H11483" t="s">
        <v>3920</v>
      </c>
    </row>
    <row r="11484" spans="8:8" x14ac:dyDescent="0.25">
      <c r="H11484" t="s">
        <v>3207</v>
      </c>
    </row>
    <row r="11485" spans="8:8" x14ac:dyDescent="0.25">
      <c r="H11485" t="s">
        <v>3921</v>
      </c>
    </row>
    <row r="11486" spans="8:8" x14ac:dyDescent="0.25">
      <c r="H11486" t="s">
        <v>3003</v>
      </c>
    </row>
    <row r="11487" spans="8:8" x14ac:dyDescent="0.25">
      <c r="H11487" t="s">
        <v>3922</v>
      </c>
    </row>
    <row r="11488" spans="8:8" x14ac:dyDescent="0.25">
      <c r="H11488" t="s">
        <v>3922</v>
      </c>
    </row>
    <row r="11489" spans="8:8" x14ac:dyDescent="0.25">
      <c r="H11489" t="s">
        <v>3207</v>
      </c>
    </row>
    <row r="11490" spans="8:8" x14ac:dyDescent="0.25">
      <c r="H11490" t="s">
        <v>3839</v>
      </c>
    </row>
    <row r="11491" spans="8:8" x14ac:dyDescent="0.25">
      <c r="H11491" t="s">
        <v>3921</v>
      </c>
    </row>
    <row r="11492" spans="8:8" x14ac:dyDescent="0.25">
      <c r="H11492" t="s">
        <v>3003</v>
      </c>
    </row>
    <row r="11493" spans="8:8" x14ac:dyDescent="0.25">
      <c r="H11493" t="s">
        <v>3916</v>
      </c>
    </row>
    <row r="11494" spans="8:8" x14ac:dyDescent="0.25">
      <c r="H11494" t="s">
        <v>3917</v>
      </c>
    </row>
    <row r="11495" spans="8:8" x14ac:dyDescent="0.25">
      <c r="H11495" t="s">
        <v>3920</v>
      </c>
    </row>
    <row r="11496" spans="8:8" x14ac:dyDescent="0.25">
      <c r="H11496" t="s">
        <v>3923</v>
      </c>
    </row>
    <row r="11497" spans="8:8" x14ac:dyDescent="0.25">
      <c r="H11497" t="s">
        <v>3924</v>
      </c>
    </row>
    <row r="11498" spans="8:8" x14ac:dyDescent="0.25">
      <c r="H11498" t="s">
        <v>3435</v>
      </c>
    </row>
    <row r="11499" spans="8:8" x14ac:dyDescent="0.25">
      <c r="H11499" t="s">
        <v>3925</v>
      </c>
    </row>
    <row r="11500" spans="8:8" x14ac:dyDescent="0.25">
      <c r="H11500" t="s">
        <v>2662</v>
      </c>
    </row>
    <row r="11501" spans="8:8" x14ac:dyDescent="0.25">
      <c r="H11501" t="s">
        <v>3926</v>
      </c>
    </row>
    <row r="11502" spans="8:8" x14ac:dyDescent="0.25">
      <c r="H11502" t="s">
        <v>3927</v>
      </c>
    </row>
    <row r="11503" spans="8:8" x14ac:dyDescent="0.25">
      <c r="H11503" t="s">
        <v>3928</v>
      </c>
    </row>
    <row r="11504" spans="8:8" x14ac:dyDescent="0.25">
      <c r="H11504" t="s">
        <v>10087</v>
      </c>
    </row>
    <row r="11505" spans="8:8" x14ac:dyDescent="0.25">
      <c r="H11505" t="s">
        <v>3929</v>
      </c>
    </row>
    <row r="11506" spans="8:8" x14ac:dyDescent="0.25">
      <c r="H11506" t="s">
        <v>3930</v>
      </c>
    </row>
    <row r="11507" spans="8:8" x14ac:dyDescent="0.25">
      <c r="H11507" t="s">
        <v>3931</v>
      </c>
    </row>
    <row r="11508" spans="8:8" x14ac:dyDescent="0.25">
      <c r="H11508" t="s">
        <v>3932</v>
      </c>
    </row>
    <row r="11509" spans="8:8" x14ac:dyDescent="0.25">
      <c r="H11509" t="s">
        <v>2790</v>
      </c>
    </row>
    <row r="11510" spans="8:8" x14ac:dyDescent="0.25">
      <c r="H11510" t="s">
        <v>3933</v>
      </c>
    </row>
    <row r="11511" spans="8:8" x14ac:dyDescent="0.25">
      <c r="H11511" t="s">
        <v>3933</v>
      </c>
    </row>
    <row r="11512" spans="8:8" x14ac:dyDescent="0.25">
      <c r="H11512" t="s">
        <v>2790</v>
      </c>
    </row>
    <row r="11513" spans="8:8" x14ac:dyDescent="0.25">
      <c r="H11513" t="s">
        <v>3231</v>
      </c>
    </row>
    <row r="11514" spans="8:8" x14ac:dyDescent="0.25">
      <c r="H11514" t="s">
        <v>3932</v>
      </c>
    </row>
    <row r="11515" spans="8:8" x14ac:dyDescent="0.25">
      <c r="H11515" t="s">
        <v>3934</v>
      </c>
    </row>
    <row r="11516" spans="8:8" x14ac:dyDescent="0.25">
      <c r="H11516" t="s">
        <v>3186</v>
      </c>
    </row>
    <row r="11517" spans="8:8" x14ac:dyDescent="0.25">
      <c r="H11517" t="s">
        <v>3935</v>
      </c>
    </row>
    <row r="11518" spans="8:8" x14ac:dyDescent="0.25">
      <c r="H11518" t="s">
        <v>3843</v>
      </c>
    </row>
    <row r="11519" spans="8:8" x14ac:dyDescent="0.25">
      <c r="H11519" t="s">
        <v>3936</v>
      </c>
    </row>
    <row r="11520" spans="8:8" x14ac:dyDescent="0.25">
      <c r="H11520" t="s">
        <v>3937</v>
      </c>
    </row>
    <row r="11521" spans="8:8" x14ac:dyDescent="0.25">
      <c r="H11521" t="s">
        <v>3938</v>
      </c>
    </row>
    <row r="11522" spans="8:8" x14ac:dyDescent="0.25">
      <c r="H11522" t="s">
        <v>3939</v>
      </c>
    </row>
    <row r="11523" spans="8:8" x14ac:dyDescent="0.25">
      <c r="H11523" t="s">
        <v>2790</v>
      </c>
    </row>
    <row r="11524" spans="8:8" x14ac:dyDescent="0.25">
      <c r="H11524" t="s">
        <v>3939</v>
      </c>
    </row>
    <row r="11525" spans="8:8" x14ac:dyDescent="0.25">
      <c r="H11525" t="s">
        <v>3843</v>
      </c>
    </row>
    <row r="11526" spans="8:8" x14ac:dyDescent="0.25">
      <c r="H11526" t="s">
        <v>3937</v>
      </c>
    </row>
    <row r="11527" spans="8:8" x14ac:dyDescent="0.25">
      <c r="H11527" t="s">
        <v>3938</v>
      </c>
    </row>
    <row r="11528" spans="8:8" x14ac:dyDescent="0.25">
      <c r="H11528" t="s">
        <v>3935</v>
      </c>
    </row>
    <row r="11529" spans="8:8" x14ac:dyDescent="0.25">
      <c r="H11529" t="s">
        <v>3936</v>
      </c>
    </row>
    <row r="11530" spans="8:8" x14ac:dyDescent="0.25">
      <c r="H11530" t="s">
        <v>3186</v>
      </c>
    </row>
    <row r="11531" spans="8:8" x14ac:dyDescent="0.25">
      <c r="H11531" t="s">
        <v>2790</v>
      </c>
    </row>
    <row r="11532" spans="8:8" x14ac:dyDescent="0.25">
      <c r="H11532" t="s">
        <v>2752</v>
      </c>
    </row>
    <row r="11533" spans="8:8" x14ac:dyDescent="0.25">
      <c r="H11533" t="s">
        <v>2466</v>
      </c>
    </row>
    <row r="11534" spans="8:8" x14ac:dyDescent="0.25">
      <c r="H11534" t="s">
        <v>3940</v>
      </c>
    </row>
    <row r="11535" spans="8:8" x14ac:dyDescent="0.25">
      <c r="H11535" t="s">
        <v>3941</v>
      </c>
    </row>
    <row r="11536" spans="8:8" x14ac:dyDescent="0.25">
      <c r="H11536" t="s">
        <v>2466</v>
      </c>
    </row>
    <row r="11537" spans="8:8" x14ac:dyDescent="0.25">
      <c r="H11537" t="s">
        <v>3941</v>
      </c>
    </row>
    <row r="11538" spans="8:8" x14ac:dyDescent="0.25">
      <c r="H11538" t="s">
        <v>3553</v>
      </c>
    </row>
    <row r="11539" spans="8:8" x14ac:dyDescent="0.25">
      <c r="H11539" t="s">
        <v>3549</v>
      </c>
    </row>
    <row r="11540" spans="8:8" x14ac:dyDescent="0.25">
      <c r="H11540" t="s">
        <v>3777</v>
      </c>
    </row>
    <row r="11541" spans="8:8" x14ac:dyDescent="0.25">
      <c r="H11541" t="s">
        <v>3942</v>
      </c>
    </row>
    <row r="11542" spans="8:8" x14ac:dyDescent="0.25">
      <c r="H11542" t="s">
        <v>3943</v>
      </c>
    </row>
    <row r="11543" spans="8:8" x14ac:dyDescent="0.25">
      <c r="H11543" t="s">
        <v>3944</v>
      </c>
    </row>
    <row r="11544" spans="8:8" x14ac:dyDescent="0.25">
      <c r="H11544" t="s">
        <v>3627</v>
      </c>
    </row>
    <row r="11545" spans="8:8" x14ac:dyDescent="0.25">
      <c r="H11545" t="s">
        <v>3943</v>
      </c>
    </row>
    <row r="11546" spans="8:8" x14ac:dyDescent="0.25">
      <c r="H11546" t="s">
        <v>3945</v>
      </c>
    </row>
    <row r="11547" spans="8:8" x14ac:dyDescent="0.25">
      <c r="H11547" t="s">
        <v>3944</v>
      </c>
    </row>
    <row r="11548" spans="8:8" x14ac:dyDescent="0.25">
      <c r="H11548" t="s">
        <v>3549</v>
      </c>
    </row>
    <row r="11549" spans="8:8" x14ac:dyDescent="0.25">
      <c r="H11549" t="s">
        <v>3777</v>
      </c>
    </row>
    <row r="11550" spans="8:8" x14ac:dyDescent="0.25">
      <c r="H11550" t="s">
        <v>2292</v>
      </c>
    </row>
    <row r="11551" spans="8:8" x14ac:dyDescent="0.25">
      <c r="H11551" t="s">
        <v>3946</v>
      </c>
    </row>
    <row r="11552" spans="8:8" x14ac:dyDescent="0.25">
      <c r="H11552" t="s">
        <v>2292</v>
      </c>
    </row>
    <row r="11553" spans="8:8" x14ac:dyDescent="0.25">
      <c r="H11553" t="s">
        <v>10054</v>
      </c>
    </row>
    <row r="11554" spans="8:8" x14ac:dyDescent="0.25">
      <c r="H11554" t="s">
        <v>3947</v>
      </c>
    </row>
    <row r="11555" spans="8:8" x14ac:dyDescent="0.25">
      <c r="H11555" t="s">
        <v>2292</v>
      </c>
    </row>
    <row r="11556" spans="8:8" x14ac:dyDescent="0.25">
      <c r="H11556" t="s">
        <v>3946</v>
      </c>
    </row>
    <row r="11557" spans="8:8" x14ac:dyDescent="0.25">
      <c r="H11557" t="s">
        <v>3948</v>
      </c>
    </row>
    <row r="11558" spans="8:8" x14ac:dyDescent="0.25">
      <c r="H11558" t="s">
        <v>2844</v>
      </c>
    </row>
    <row r="11559" spans="8:8" x14ac:dyDescent="0.25">
      <c r="H11559" t="s">
        <v>3947</v>
      </c>
    </row>
    <row r="11560" spans="8:8" x14ac:dyDescent="0.25">
      <c r="H11560" t="s">
        <v>2844</v>
      </c>
    </row>
    <row r="11561" spans="8:8" x14ac:dyDescent="0.25">
      <c r="H11561" t="s">
        <v>3947</v>
      </c>
    </row>
    <row r="11562" spans="8:8" x14ac:dyDescent="0.25">
      <c r="H11562" t="s">
        <v>3949</v>
      </c>
    </row>
    <row r="11563" spans="8:8" x14ac:dyDescent="0.25">
      <c r="H11563" t="s">
        <v>3283</v>
      </c>
    </row>
    <row r="11564" spans="8:8" x14ac:dyDescent="0.25">
      <c r="H11564" t="s">
        <v>2292</v>
      </c>
    </row>
    <row r="11565" spans="8:8" x14ac:dyDescent="0.25">
      <c r="H11565" t="s">
        <v>3950</v>
      </c>
    </row>
    <row r="11566" spans="8:8" x14ac:dyDescent="0.25">
      <c r="H11566" t="s">
        <v>3951</v>
      </c>
    </row>
    <row r="11567" spans="8:8" x14ac:dyDescent="0.25">
      <c r="H11567" t="s">
        <v>3952</v>
      </c>
    </row>
    <row r="11568" spans="8:8" x14ac:dyDescent="0.25">
      <c r="H11568" t="s">
        <v>3553</v>
      </c>
    </row>
    <row r="11569" spans="8:8" x14ac:dyDescent="0.25">
      <c r="H11569" t="s">
        <v>3953</v>
      </c>
    </row>
    <row r="11570" spans="8:8" x14ac:dyDescent="0.25">
      <c r="H11570" t="s">
        <v>3952</v>
      </c>
    </row>
    <row r="11571" spans="8:8" x14ac:dyDescent="0.25">
      <c r="H11571" t="s">
        <v>3954</v>
      </c>
    </row>
    <row r="11572" spans="8:8" x14ac:dyDescent="0.25">
      <c r="H11572" t="s">
        <v>3955</v>
      </c>
    </row>
    <row r="11573" spans="8:8" x14ac:dyDescent="0.25">
      <c r="H11573" t="s">
        <v>3953</v>
      </c>
    </row>
    <row r="11574" spans="8:8" x14ac:dyDescent="0.25">
      <c r="H11574" t="s">
        <v>3952</v>
      </c>
    </row>
    <row r="11575" spans="8:8" x14ac:dyDescent="0.25">
      <c r="H11575" t="s">
        <v>3553</v>
      </c>
    </row>
    <row r="11576" spans="8:8" x14ac:dyDescent="0.25">
      <c r="H11576" t="s">
        <v>3952</v>
      </c>
    </row>
    <row r="11577" spans="8:8" x14ac:dyDescent="0.25">
      <c r="H11577" t="s">
        <v>3951</v>
      </c>
    </row>
    <row r="11578" spans="8:8" x14ac:dyDescent="0.25">
      <c r="H11578" t="s">
        <v>2366</v>
      </c>
    </row>
    <row r="11579" spans="8:8" x14ac:dyDescent="0.25">
      <c r="H11579" t="s">
        <v>3956</v>
      </c>
    </row>
    <row r="11580" spans="8:8" x14ac:dyDescent="0.25">
      <c r="H11580" t="s">
        <v>3957</v>
      </c>
    </row>
    <row r="11581" spans="8:8" x14ac:dyDescent="0.25">
      <c r="H11581" t="s">
        <v>2790</v>
      </c>
    </row>
    <row r="11582" spans="8:8" x14ac:dyDescent="0.25">
      <c r="H11582" t="s">
        <v>3688</v>
      </c>
    </row>
    <row r="11583" spans="8:8" x14ac:dyDescent="0.25">
      <c r="H11583" t="s">
        <v>3958</v>
      </c>
    </row>
    <row r="11584" spans="8:8" x14ac:dyDescent="0.25">
      <c r="H11584" t="s">
        <v>3959</v>
      </c>
    </row>
    <row r="11585" spans="8:8" x14ac:dyDescent="0.25">
      <c r="H11585" t="s">
        <v>3960</v>
      </c>
    </row>
    <row r="11586" spans="8:8" x14ac:dyDescent="0.25">
      <c r="H11586" t="s">
        <v>3515</v>
      </c>
    </row>
    <row r="11587" spans="8:8" x14ac:dyDescent="0.25">
      <c r="H11587" t="s">
        <v>3961</v>
      </c>
    </row>
    <row r="11588" spans="8:8" x14ac:dyDescent="0.25">
      <c r="H11588" t="s">
        <v>3961</v>
      </c>
    </row>
    <row r="11589" spans="8:8" x14ac:dyDescent="0.25">
      <c r="H11589" t="s">
        <v>274</v>
      </c>
    </row>
    <row r="11590" spans="8:8" x14ac:dyDescent="0.25">
      <c r="H11590" t="s">
        <v>1060</v>
      </c>
    </row>
    <row r="11591" spans="8:8" x14ac:dyDescent="0.25">
      <c r="H11591" t="s">
        <v>3962</v>
      </c>
    </row>
    <row r="11592" spans="8:8" x14ac:dyDescent="0.25">
      <c r="H11592" t="s">
        <v>3958</v>
      </c>
    </row>
    <row r="11593" spans="8:8" x14ac:dyDescent="0.25">
      <c r="H11593" t="s">
        <v>3688</v>
      </c>
    </row>
    <row r="11594" spans="8:8" x14ac:dyDescent="0.25">
      <c r="H11594" t="s">
        <v>3963</v>
      </c>
    </row>
    <row r="11595" spans="8:8" x14ac:dyDescent="0.25">
      <c r="H11595" t="s">
        <v>3964</v>
      </c>
    </row>
    <row r="11596" spans="8:8" x14ac:dyDescent="0.25">
      <c r="H11596" t="s">
        <v>3965</v>
      </c>
    </row>
    <row r="11597" spans="8:8" x14ac:dyDescent="0.25">
      <c r="H11597" t="s">
        <v>366</v>
      </c>
    </row>
    <row r="11598" spans="8:8" x14ac:dyDescent="0.25">
      <c r="H11598" t="s">
        <v>3966</v>
      </c>
    </row>
    <row r="11599" spans="8:8" x14ac:dyDescent="0.25">
      <c r="H11599" t="s">
        <v>1643</v>
      </c>
    </row>
    <row r="11600" spans="8:8" x14ac:dyDescent="0.25">
      <c r="H11600" t="s">
        <v>3967</v>
      </c>
    </row>
    <row r="11601" spans="8:8" x14ac:dyDescent="0.25">
      <c r="H11601" t="s">
        <v>3968</v>
      </c>
    </row>
    <row r="11602" spans="8:8" x14ac:dyDescent="0.25">
      <c r="H11602" t="s">
        <v>3969</v>
      </c>
    </row>
    <row r="11603" spans="8:8" x14ac:dyDescent="0.25">
      <c r="H11603" t="s">
        <v>2366</v>
      </c>
    </row>
    <row r="11604" spans="8:8" x14ac:dyDescent="0.25">
      <c r="H11604" t="s">
        <v>3956</v>
      </c>
    </row>
    <row r="11605" spans="8:8" x14ac:dyDescent="0.25">
      <c r="H11605" t="s">
        <v>3970</v>
      </c>
    </row>
    <row r="11606" spans="8:8" x14ac:dyDescent="0.25">
      <c r="H11606" t="s">
        <v>3971</v>
      </c>
    </row>
    <row r="11607" spans="8:8" x14ac:dyDescent="0.25">
      <c r="H11607" t="s">
        <v>3972</v>
      </c>
    </row>
    <row r="11608" spans="8:8" x14ac:dyDescent="0.25">
      <c r="H11608" t="s">
        <v>3973</v>
      </c>
    </row>
    <row r="11609" spans="8:8" x14ac:dyDescent="0.25">
      <c r="H11609" t="s">
        <v>299</v>
      </c>
    </row>
    <row r="11610" spans="8:8" x14ac:dyDescent="0.25">
      <c r="H11610" t="s">
        <v>1017</v>
      </c>
    </row>
    <row r="11611" spans="8:8" x14ac:dyDescent="0.25">
      <c r="H11611" t="s">
        <v>2790</v>
      </c>
    </row>
    <row r="11612" spans="8:8" x14ac:dyDescent="0.25">
      <c r="H11612" t="s">
        <v>2790</v>
      </c>
    </row>
    <row r="11613" spans="8:8" x14ac:dyDescent="0.25">
      <c r="H11613" t="s">
        <v>1194</v>
      </c>
    </row>
    <row r="11614" spans="8:8" x14ac:dyDescent="0.25">
      <c r="H11614" t="s">
        <v>3972</v>
      </c>
    </row>
    <row r="11615" spans="8:8" x14ac:dyDescent="0.25">
      <c r="H11615" t="s">
        <v>3973</v>
      </c>
    </row>
    <row r="11616" spans="8:8" x14ac:dyDescent="0.25">
      <c r="H11616" t="s">
        <v>242</v>
      </c>
    </row>
    <row r="11617" spans="8:8" x14ac:dyDescent="0.25">
      <c r="H11617" t="s">
        <v>3974</v>
      </c>
    </row>
    <row r="11618" spans="8:8" x14ac:dyDescent="0.25">
      <c r="H11618" t="s">
        <v>3975</v>
      </c>
    </row>
    <row r="11619" spans="8:8" x14ac:dyDescent="0.25">
      <c r="H11619" t="s">
        <v>3325</v>
      </c>
    </row>
    <row r="11620" spans="8:8" x14ac:dyDescent="0.25">
      <c r="H11620" t="s">
        <v>3976</v>
      </c>
    </row>
    <row r="11621" spans="8:8" x14ac:dyDescent="0.25">
      <c r="H11621" t="s">
        <v>3977</v>
      </c>
    </row>
    <row r="11622" spans="8:8" x14ac:dyDescent="0.25">
      <c r="H11622" t="s">
        <v>3978</v>
      </c>
    </row>
    <row r="11623" spans="8:8" x14ac:dyDescent="0.25">
      <c r="H11623" t="s">
        <v>3979</v>
      </c>
    </row>
    <row r="11624" spans="8:8" x14ac:dyDescent="0.25">
      <c r="H11624" t="s">
        <v>3941</v>
      </c>
    </row>
    <row r="11625" spans="8:8" x14ac:dyDescent="0.25">
      <c r="H11625" t="s">
        <v>3140</v>
      </c>
    </row>
    <row r="11626" spans="8:8" x14ac:dyDescent="0.25">
      <c r="H11626" t="s">
        <v>3980</v>
      </c>
    </row>
    <row r="11627" spans="8:8" x14ac:dyDescent="0.25">
      <c r="H11627" t="s">
        <v>3980</v>
      </c>
    </row>
    <row r="11628" spans="8:8" x14ac:dyDescent="0.25">
      <c r="H11628" t="s">
        <v>3140</v>
      </c>
    </row>
    <row r="11629" spans="8:8" x14ac:dyDescent="0.25">
      <c r="H11629" t="s">
        <v>3981</v>
      </c>
    </row>
    <row r="11630" spans="8:8" x14ac:dyDescent="0.25">
      <c r="H11630" t="s">
        <v>3982</v>
      </c>
    </row>
    <row r="11631" spans="8:8" x14ac:dyDescent="0.25">
      <c r="H11631" t="s">
        <v>3983</v>
      </c>
    </row>
    <row r="11632" spans="8:8" x14ac:dyDescent="0.25">
      <c r="H11632" t="s">
        <v>3984</v>
      </c>
    </row>
    <row r="11633" spans="8:8" x14ac:dyDescent="0.25">
      <c r="H11633" t="s">
        <v>3985</v>
      </c>
    </row>
    <row r="11634" spans="8:8" x14ac:dyDescent="0.25">
      <c r="H11634" t="s">
        <v>1512</v>
      </c>
    </row>
    <row r="11635" spans="8:8" x14ac:dyDescent="0.25">
      <c r="H11635" t="s">
        <v>3986</v>
      </c>
    </row>
    <row r="11636" spans="8:8" x14ac:dyDescent="0.25">
      <c r="H11636" t="s">
        <v>3987</v>
      </c>
    </row>
    <row r="11637" spans="8:8" x14ac:dyDescent="0.25">
      <c r="H11637" t="s">
        <v>2281</v>
      </c>
    </row>
    <row r="11638" spans="8:8" x14ac:dyDescent="0.25">
      <c r="H11638" t="s">
        <v>2765</v>
      </c>
    </row>
    <row r="11639" spans="8:8" x14ac:dyDescent="0.25">
      <c r="H11639" t="s">
        <v>3921</v>
      </c>
    </row>
    <row r="11640" spans="8:8" x14ac:dyDescent="0.25">
      <c r="H11640" t="s">
        <v>3988</v>
      </c>
    </row>
    <row r="11641" spans="8:8" x14ac:dyDescent="0.25">
      <c r="H11641" t="s">
        <v>3989</v>
      </c>
    </row>
    <row r="11642" spans="8:8" x14ac:dyDescent="0.25">
      <c r="H11642" t="s">
        <v>3990</v>
      </c>
    </row>
    <row r="11643" spans="8:8" x14ac:dyDescent="0.25">
      <c r="H11643" t="s">
        <v>3991</v>
      </c>
    </row>
    <row r="11644" spans="8:8" x14ac:dyDescent="0.25">
      <c r="H11644" t="s">
        <v>3992</v>
      </c>
    </row>
    <row r="11645" spans="8:8" x14ac:dyDescent="0.25">
      <c r="H11645" t="s">
        <v>3993</v>
      </c>
    </row>
    <row r="11646" spans="8:8" x14ac:dyDescent="0.25">
      <c r="H11646" t="s">
        <v>2752</v>
      </c>
    </row>
    <row r="11647" spans="8:8" x14ac:dyDescent="0.25">
      <c r="H11647" t="s">
        <v>3994</v>
      </c>
    </row>
    <row r="11648" spans="8:8" x14ac:dyDescent="0.25">
      <c r="H11648" t="s">
        <v>3995</v>
      </c>
    </row>
    <row r="11649" spans="8:8" x14ac:dyDescent="0.25">
      <c r="H11649" t="s">
        <v>3996</v>
      </c>
    </row>
    <row r="11650" spans="8:8" x14ac:dyDescent="0.25">
      <c r="H11650" t="s">
        <v>3997</v>
      </c>
    </row>
    <row r="11651" spans="8:8" x14ac:dyDescent="0.25">
      <c r="H11651" t="s">
        <v>2790</v>
      </c>
    </row>
    <row r="11652" spans="8:8" x14ac:dyDescent="0.25">
      <c r="H11652" t="s">
        <v>3998</v>
      </c>
    </row>
    <row r="11653" spans="8:8" x14ac:dyDescent="0.25">
      <c r="H11653" t="s">
        <v>3492</v>
      </c>
    </row>
    <row r="11654" spans="8:8" x14ac:dyDescent="0.25">
      <c r="H11654" t="s">
        <v>2790</v>
      </c>
    </row>
    <row r="11655" spans="8:8" x14ac:dyDescent="0.25">
      <c r="H11655" t="s">
        <v>3995</v>
      </c>
    </row>
    <row r="11656" spans="8:8" x14ac:dyDescent="0.25">
      <c r="H11656" t="s">
        <v>3999</v>
      </c>
    </row>
    <row r="11657" spans="8:8" x14ac:dyDescent="0.25">
      <c r="H11657" t="s">
        <v>4000</v>
      </c>
    </row>
    <row r="11658" spans="8:8" x14ac:dyDescent="0.25">
      <c r="H11658" t="s">
        <v>3992</v>
      </c>
    </row>
    <row r="11659" spans="8:8" x14ac:dyDescent="0.25">
      <c r="H11659" t="s">
        <v>3992</v>
      </c>
    </row>
    <row r="11660" spans="8:8" x14ac:dyDescent="0.25">
      <c r="H11660" t="s">
        <v>3992</v>
      </c>
    </row>
    <row r="11661" spans="8:8" x14ac:dyDescent="0.25">
      <c r="H11661" t="s">
        <v>2765</v>
      </c>
    </row>
    <row r="11662" spans="8:8" x14ac:dyDescent="0.25">
      <c r="H11662" t="s">
        <v>4001</v>
      </c>
    </row>
    <row r="11663" spans="8:8" x14ac:dyDescent="0.25">
      <c r="H11663" t="s">
        <v>1512</v>
      </c>
    </row>
    <row r="11664" spans="8:8" x14ac:dyDescent="0.25">
      <c r="H11664" t="s">
        <v>3994</v>
      </c>
    </row>
    <row r="11665" spans="8:8" x14ac:dyDescent="0.25">
      <c r="H11665" t="s">
        <v>3492</v>
      </c>
    </row>
    <row r="11666" spans="8:8" x14ac:dyDescent="0.25">
      <c r="H11666" t="s">
        <v>2790</v>
      </c>
    </row>
    <row r="11667" spans="8:8" x14ac:dyDescent="0.25">
      <c r="H11667" t="s">
        <v>3991</v>
      </c>
    </row>
    <row r="11668" spans="8:8" x14ac:dyDescent="0.25">
      <c r="H11668" t="s">
        <v>4002</v>
      </c>
    </row>
    <row r="11669" spans="8:8" x14ac:dyDescent="0.25">
      <c r="H11669" t="s">
        <v>4001</v>
      </c>
    </row>
    <row r="11670" spans="8:8" x14ac:dyDescent="0.25">
      <c r="H11670" t="s">
        <v>4003</v>
      </c>
    </row>
    <row r="11671" spans="8:8" x14ac:dyDescent="0.25">
      <c r="H11671" t="s">
        <v>2765</v>
      </c>
    </row>
    <row r="11672" spans="8:8" x14ac:dyDescent="0.25">
      <c r="H11672" t="s">
        <v>3549</v>
      </c>
    </row>
    <row r="11673" spans="8:8" x14ac:dyDescent="0.25">
      <c r="H11673" t="s">
        <v>3997</v>
      </c>
    </row>
    <row r="11674" spans="8:8" x14ac:dyDescent="0.25">
      <c r="H11674" t="s">
        <v>4004</v>
      </c>
    </row>
    <row r="11675" spans="8:8" x14ac:dyDescent="0.25">
      <c r="H11675" t="s">
        <v>3990</v>
      </c>
    </row>
    <row r="11676" spans="8:8" x14ac:dyDescent="0.25">
      <c r="H11676" t="s">
        <v>3985</v>
      </c>
    </row>
    <row r="11677" spans="8:8" x14ac:dyDescent="0.25">
      <c r="H11677" t="s">
        <v>3989</v>
      </c>
    </row>
    <row r="11678" spans="8:8" x14ac:dyDescent="0.25">
      <c r="H11678" t="s">
        <v>4005</v>
      </c>
    </row>
    <row r="11679" spans="8:8" x14ac:dyDescent="0.25">
      <c r="H11679" t="s">
        <v>4001</v>
      </c>
    </row>
    <row r="11680" spans="8:8" x14ac:dyDescent="0.25">
      <c r="H11680" t="s">
        <v>3549</v>
      </c>
    </row>
    <row r="11681" spans="8:8" x14ac:dyDescent="0.25">
      <c r="H11681" t="s">
        <v>2765</v>
      </c>
    </row>
    <row r="11682" spans="8:8" x14ac:dyDescent="0.25">
      <c r="H11682" t="s">
        <v>2281</v>
      </c>
    </row>
    <row r="11683" spans="8:8" x14ac:dyDescent="0.25">
      <c r="H11683" t="s">
        <v>3996</v>
      </c>
    </row>
    <row r="11684" spans="8:8" x14ac:dyDescent="0.25">
      <c r="H11684" t="s">
        <v>2752</v>
      </c>
    </row>
    <row r="11685" spans="8:8" x14ac:dyDescent="0.25">
      <c r="H11685" t="s">
        <v>1512</v>
      </c>
    </row>
    <row r="11686" spans="8:8" x14ac:dyDescent="0.25">
      <c r="H11686" t="s">
        <v>1512</v>
      </c>
    </row>
    <row r="11687" spans="8:8" x14ac:dyDescent="0.25">
      <c r="H11687" t="s">
        <v>4003</v>
      </c>
    </row>
    <row r="11688" spans="8:8" x14ac:dyDescent="0.25">
      <c r="H11688" t="s">
        <v>3492</v>
      </c>
    </row>
    <row r="11689" spans="8:8" x14ac:dyDescent="0.25">
      <c r="H11689" t="s">
        <v>2765</v>
      </c>
    </row>
    <row r="11690" spans="8:8" x14ac:dyDescent="0.25">
      <c r="H11690" t="s">
        <v>4002</v>
      </c>
    </row>
    <row r="11691" spans="8:8" x14ac:dyDescent="0.25">
      <c r="H11691" t="s">
        <v>2790</v>
      </c>
    </row>
    <row r="11692" spans="8:8" x14ac:dyDescent="0.25">
      <c r="H11692" t="s">
        <v>3492</v>
      </c>
    </row>
    <row r="11693" spans="8:8" x14ac:dyDescent="0.25">
      <c r="H11693" t="s">
        <v>3991</v>
      </c>
    </row>
    <row r="11694" spans="8:8" x14ac:dyDescent="0.25">
      <c r="H11694" t="s">
        <v>2790</v>
      </c>
    </row>
    <row r="11695" spans="8:8" x14ac:dyDescent="0.25">
      <c r="H11695" t="s">
        <v>3492</v>
      </c>
    </row>
    <row r="11696" spans="8:8" x14ac:dyDescent="0.25">
      <c r="H11696" t="s">
        <v>2752</v>
      </c>
    </row>
    <row r="11697" spans="8:8" x14ac:dyDescent="0.25">
      <c r="H11697" t="s">
        <v>3492</v>
      </c>
    </row>
    <row r="11698" spans="8:8" x14ac:dyDescent="0.25">
      <c r="H11698" t="s">
        <v>2790</v>
      </c>
    </row>
    <row r="11699" spans="8:8" x14ac:dyDescent="0.25">
      <c r="H11699" t="s">
        <v>3492</v>
      </c>
    </row>
    <row r="11700" spans="8:8" x14ac:dyDescent="0.25">
      <c r="H11700" t="s">
        <v>4001</v>
      </c>
    </row>
    <row r="11701" spans="8:8" x14ac:dyDescent="0.25">
      <c r="H11701" t="s">
        <v>4001</v>
      </c>
    </row>
    <row r="11702" spans="8:8" x14ac:dyDescent="0.25">
      <c r="H11702" t="s">
        <v>1512</v>
      </c>
    </row>
    <row r="11703" spans="8:8" x14ac:dyDescent="0.25">
      <c r="H11703" t="s">
        <v>2765</v>
      </c>
    </row>
    <row r="11704" spans="8:8" x14ac:dyDescent="0.25">
      <c r="H11704" t="s">
        <v>1512</v>
      </c>
    </row>
    <row r="11705" spans="8:8" x14ac:dyDescent="0.25">
      <c r="H11705" t="s">
        <v>2752</v>
      </c>
    </row>
    <row r="11706" spans="8:8" x14ac:dyDescent="0.25">
      <c r="H11706" t="s">
        <v>2765</v>
      </c>
    </row>
    <row r="11707" spans="8:8" x14ac:dyDescent="0.25">
      <c r="H11707" t="s">
        <v>3991</v>
      </c>
    </row>
    <row r="11708" spans="8:8" x14ac:dyDescent="0.25">
      <c r="H11708" t="s">
        <v>4006</v>
      </c>
    </row>
    <row r="11709" spans="8:8" x14ac:dyDescent="0.25">
      <c r="H11709" t="s">
        <v>3492</v>
      </c>
    </row>
    <row r="11710" spans="8:8" x14ac:dyDescent="0.25">
      <c r="H11710" t="s">
        <v>3492</v>
      </c>
    </row>
    <row r="11711" spans="8:8" x14ac:dyDescent="0.25">
      <c r="H11711" t="s">
        <v>2790</v>
      </c>
    </row>
    <row r="11712" spans="8:8" x14ac:dyDescent="0.25">
      <c r="H11712" t="s">
        <v>3492</v>
      </c>
    </row>
    <row r="11713" spans="8:8" x14ac:dyDescent="0.25">
      <c r="H11713" t="s">
        <v>3994</v>
      </c>
    </row>
    <row r="11714" spans="8:8" x14ac:dyDescent="0.25">
      <c r="H11714" t="s">
        <v>2790</v>
      </c>
    </row>
    <row r="11715" spans="8:8" x14ac:dyDescent="0.25">
      <c r="H11715" t="s">
        <v>3492</v>
      </c>
    </row>
    <row r="11716" spans="8:8" x14ac:dyDescent="0.25">
      <c r="H11716" t="s">
        <v>3994</v>
      </c>
    </row>
    <row r="11717" spans="8:8" x14ac:dyDescent="0.25">
      <c r="H11717" t="s">
        <v>3492</v>
      </c>
    </row>
    <row r="11718" spans="8:8" x14ac:dyDescent="0.25">
      <c r="H11718" t="s">
        <v>3854</v>
      </c>
    </row>
    <row r="11719" spans="8:8" x14ac:dyDescent="0.25">
      <c r="H11719" t="s">
        <v>2790</v>
      </c>
    </row>
    <row r="11720" spans="8:8" x14ac:dyDescent="0.25">
      <c r="H11720" t="s">
        <v>4007</v>
      </c>
    </row>
    <row r="11721" spans="8:8" x14ac:dyDescent="0.25">
      <c r="H11721" t="s">
        <v>3492</v>
      </c>
    </row>
    <row r="11722" spans="8:8" x14ac:dyDescent="0.25">
      <c r="H11722" t="s">
        <v>3492</v>
      </c>
    </row>
    <row r="11723" spans="8:8" x14ac:dyDescent="0.25">
      <c r="H11723" t="s">
        <v>2792</v>
      </c>
    </row>
    <row r="11724" spans="8:8" x14ac:dyDescent="0.25">
      <c r="H11724" t="s">
        <v>2790</v>
      </c>
    </row>
    <row r="11725" spans="8:8" x14ac:dyDescent="0.25">
      <c r="H11725" t="s">
        <v>3356</v>
      </c>
    </row>
    <row r="11726" spans="8:8" x14ac:dyDescent="0.25">
      <c r="H11726" t="s">
        <v>3492</v>
      </c>
    </row>
    <row r="11727" spans="8:8" x14ac:dyDescent="0.25">
      <c r="H11727" t="s">
        <v>3986</v>
      </c>
    </row>
    <row r="11728" spans="8:8" x14ac:dyDescent="0.25">
      <c r="H11728" t="s">
        <v>4008</v>
      </c>
    </row>
    <row r="11729" spans="8:8" x14ac:dyDescent="0.25">
      <c r="H11729" t="s">
        <v>3997</v>
      </c>
    </row>
    <row r="11730" spans="8:8" x14ac:dyDescent="0.25">
      <c r="H11730" t="s">
        <v>3492</v>
      </c>
    </row>
    <row r="11731" spans="8:8" x14ac:dyDescent="0.25">
      <c r="H11731" t="s">
        <v>2790</v>
      </c>
    </row>
    <row r="11732" spans="8:8" x14ac:dyDescent="0.25">
      <c r="H11732" t="s">
        <v>3549</v>
      </c>
    </row>
    <row r="11733" spans="8:8" x14ac:dyDescent="0.25">
      <c r="H11733" t="s">
        <v>3548</v>
      </c>
    </row>
    <row r="11734" spans="8:8" x14ac:dyDescent="0.25">
      <c r="H11734" t="s">
        <v>3993</v>
      </c>
    </row>
    <row r="11735" spans="8:8" x14ac:dyDescent="0.25">
      <c r="H11735" t="s">
        <v>3990</v>
      </c>
    </row>
    <row r="11736" spans="8:8" x14ac:dyDescent="0.25">
      <c r="H11736" t="s">
        <v>3921</v>
      </c>
    </row>
    <row r="11737" spans="8:8" x14ac:dyDescent="0.25">
      <c r="H11737" t="s">
        <v>3991</v>
      </c>
    </row>
    <row r="11738" spans="8:8" x14ac:dyDescent="0.25">
      <c r="H11738" t="s">
        <v>4001</v>
      </c>
    </row>
    <row r="11739" spans="8:8" x14ac:dyDescent="0.25">
      <c r="H11739" t="s">
        <v>2752</v>
      </c>
    </row>
    <row r="11740" spans="8:8" x14ac:dyDescent="0.25">
      <c r="H11740" t="s">
        <v>4006</v>
      </c>
    </row>
    <row r="11741" spans="8:8" x14ac:dyDescent="0.25">
      <c r="H11741" t="s">
        <v>3998</v>
      </c>
    </row>
    <row r="11742" spans="8:8" x14ac:dyDescent="0.25">
      <c r="H11742" t="s">
        <v>3989</v>
      </c>
    </row>
    <row r="11743" spans="8:8" x14ac:dyDescent="0.25">
      <c r="H11743" t="s">
        <v>3992</v>
      </c>
    </row>
    <row r="11744" spans="8:8" x14ac:dyDescent="0.25">
      <c r="H11744" t="s">
        <v>3995</v>
      </c>
    </row>
    <row r="11745" spans="8:8" x14ac:dyDescent="0.25">
      <c r="H11745" t="s">
        <v>3985</v>
      </c>
    </row>
    <row r="11746" spans="8:8" x14ac:dyDescent="0.25">
      <c r="H11746" t="s">
        <v>3492</v>
      </c>
    </row>
    <row r="11747" spans="8:8" x14ac:dyDescent="0.25">
      <c r="H11747" t="s">
        <v>4009</v>
      </c>
    </row>
    <row r="11748" spans="8:8" x14ac:dyDescent="0.25">
      <c r="H11748" t="s">
        <v>3994</v>
      </c>
    </row>
    <row r="11749" spans="8:8" x14ac:dyDescent="0.25">
      <c r="H11749" t="s">
        <v>3998</v>
      </c>
    </row>
    <row r="11750" spans="8:8" x14ac:dyDescent="0.25">
      <c r="H11750" t="s">
        <v>1187</v>
      </c>
    </row>
    <row r="11751" spans="8:8" x14ac:dyDescent="0.25">
      <c r="H11751" t="s">
        <v>146</v>
      </c>
    </row>
    <row r="11752" spans="8:8" x14ac:dyDescent="0.25">
      <c r="H11752" t="s">
        <v>1512</v>
      </c>
    </row>
    <row r="11753" spans="8:8" x14ac:dyDescent="0.25">
      <c r="H11753" t="s">
        <v>146</v>
      </c>
    </row>
    <row r="11754" spans="8:8" x14ac:dyDescent="0.25">
      <c r="H11754" t="s">
        <v>320</v>
      </c>
    </row>
    <row r="11755" spans="8:8" x14ac:dyDescent="0.25">
      <c r="H11755" t="s">
        <v>203</v>
      </c>
    </row>
    <row r="11756" spans="8:8" x14ac:dyDescent="0.25">
      <c r="H11756" t="s">
        <v>309</v>
      </c>
    </row>
    <row r="11757" spans="8:8" x14ac:dyDescent="0.25">
      <c r="H11757" t="s">
        <v>232</v>
      </c>
    </row>
    <row r="11758" spans="8:8" x14ac:dyDescent="0.25">
      <c r="H11758" t="s">
        <v>3367</v>
      </c>
    </row>
    <row r="11759" spans="8:8" x14ac:dyDescent="0.25">
      <c r="H11759" t="s">
        <v>195</v>
      </c>
    </row>
    <row r="11760" spans="8:8" x14ac:dyDescent="0.25">
      <c r="H11760" t="s">
        <v>9998</v>
      </c>
    </row>
    <row r="11761" spans="8:8" x14ac:dyDescent="0.25">
      <c r="H11761" t="s">
        <v>2669</v>
      </c>
    </row>
    <row r="11762" spans="8:8" x14ac:dyDescent="0.25">
      <c r="H11762" t="s">
        <v>3326</v>
      </c>
    </row>
    <row r="11763" spans="8:8" x14ac:dyDescent="0.25">
      <c r="H11763" t="s">
        <v>172</v>
      </c>
    </row>
    <row r="11764" spans="8:8" x14ac:dyDescent="0.25">
      <c r="H11764" t="s">
        <v>912</v>
      </c>
    </row>
    <row r="11765" spans="8:8" x14ac:dyDescent="0.25">
      <c r="H11765" t="s">
        <v>906</v>
      </c>
    </row>
    <row r="11766" spans="8:8" x14ac:dyDescent="0.25">
      <c r="H11766" t="s">
        <v>4010</v>
      </c>
    </row>
    <row r="11767" spans="8:8" x14ac:dyDescent="0.25">
      <c r="H11767" t="s">
        <v>1187</v>
      </c>
    </row>
    <row r="11768" spans="8:8" x14ac:dyDescent="0.25">
      <c r="H11768" t="s">
        <v>146</v>
      </c>
    </row>
    <row r="11769" spans="8:8" x14ac:dyDescent="0.25">
      <c r="H11769" t="s">
        <v>146</v>
      </c>
    </row>
    <row r="11770" spans="8:8" x14ac:dyDescent="0.25">
      <c r="H11770" t="s">
        <v>1513</v>
      </c>
    </row>
    <row r="11771" spans="8:8" x14ac:dyDescent="0.25">
      <c r="H11771" t="s">
        <v>3326</v>
      </c>
    </row>
    <row r="11772" spans="8:8" x14ac:dyDescent="0.25">
      <c r="H11772" t="s">
        <v>172</v>
      </c>
    </row>
    <row r="11773" spans="8:8" x14ac:dyDescent="0.25">
      <c r="H11773" t="s">
        <v>146</v>
      </c>
    </row>
    <row r="11774" spans="8:8" x14ac:dyDescent="0.25">
      <c r="H11774" t="s">
        <v>146</v>
      </c>
    </row>
    <row r="11775" spans="8:8" x14ac:dyDescent="0.25">
      <c r="H11775" t="s">
        <v>1513</v>
      </c>
    </row>
    <row r="11776" spans="8:8" x14ac:dyDescent="0.25">
      <c r="H11776" t="s">
        <v>4011</v>
      </c>
    </row>
    <row r="11777" spans="8:8" x14ac:dyDescent="0.25">
      <c r="H11777" t="s">
        <v>1513</v>
      </c>
    </row>
    <row r="11778" spans="8:8" x14ac:dyDescent="0.25">
      <c r="H11778" t="s">
        <v>4011</v>
      </c>
    </row>
    <row r="11779" spans="8:8" x14ac:dyDescent="0.25">
      <c r="H11779" t="s">
        <v>3297</v>
      </c>
    </row>
    <row r="11780" spans="8:8" x14ac:dyDescent="0.25">
      <c r="H11780" t="s">
        <v>912</v>
      </c>
    </row>
    <row r="11781" spans="8:8" x14ac:dyDescent="0.25">
      <c r="H11781" t="s">
        <v>912</v>
      </c>
    </row>
    <row r="11782" spans="8:8" x14ac:dyDescent="0.25">
      <c r="H11782" t="s">
        <v>4012</v>
      </c>
    </row>
    <row r="11783" spans="8:8" x14ac:dyDescent="0.25">
      <c r="H11783" t="s">
        <v>912</v>
      </c>
    </row>
    <row r="11784" spans="8:8" x14ac:dyDescent="0.25">
      <c r="H11784" t="s">
        <v>4013</v>
      </c>
    </row>
    <row r="11785" spans="8:8" x14ac:dyDescent="0.25">
      <c r="H11785" t="s">
        <v>849</v>
      </c>
    </row>
    <row r="11786" spans="8:8" x14ac:dyDescent="0.25">
      <c r="H11786" t="s">
        <v>2956</v>
      </c>
    </row>
    <row r="11787" spans="8:8" x14ac:dyDescent="0.25">
      <c r="H11787" t="s">
        <v>146</v>
      </c>
    </row>
    <row r="11788" spans="8:8" x14ac:dyDescent="0.25">
      <c r="H11788" t="s">
        <v>4014</v>
      </c>
    </row>
    <row r="11789" spans="8:8" x14ac:dyDescent="0.25">
      <c r="H11789" t="s">
        <v>4015</v>
      </c>
    </row>
    <row r="11790" spans="8:8" x14ac:dyDescent="0.25">
      <c r="H11790" t="s">
        <v>1513</v>
      </c>
    </row>
    <row r="11791" spans="8:8" x14ac:dyDescent="0.25">
      <c r="H11791" t="s">
        <v>4002</v>
      </c>
    </row>
    <row r="11792" spans="8:8" x14ac:dyDescent="0.25">
      <c r="H11792" t="s">
        <v>505</v>
      </c>
    </row>
    <row r="11793" spans="8:8" x14ac:dyDescent="0.25">
      <c r="H11793" t="s">
        <v>4016</v>
      </c>
    </row>
    <row r="11794" spans="8:8" x14ac:dyDescent="0.25">
      <c r="H11794" t="s">
        <v>1245</v>
      </c>
    </row>
    <row r="11795" spans="8:8" x14ac:dyDescent="0.25">
      <c r="H11795" t="s">
        <v>4017</v>
      </c>
    </row>
    <row r="11796" spans="8:8" x14ac:dyDescent="0.25">
      <c r="H11796" t="s">
        <v>4018</v>
      </c>
    </row>
    <row r="11797" spans="8:8" x14ac:dyDescent="0.25">
      <c r="H11797" t="s">
        <v>4018</v>
      </c>
    </row>
    <row r="11798" spans="8:8" x14ac:dyDescent="0.25">
      <c r="H11798" t="s">
        <v>4016</v>
      </c>
    </row>
    <row r="11799" spans="8:8" x14ac:dyDescent="0.25">
      <c r="H11799" t="s">
        <v>4019</v>
      </c>
    </row>
    <row r="11800" spans="8:8" x14ac:dyDescent="0.25">
      <c r="H11800" t="s">
        <v>232</v>
      </c>
    </row>
    <row r="11801" spans="8:8" x14ac:dyDescent="0.25">
      <c r="H11801" t="s">
        <v>4020</v>
      </c>
    </row>
    <row r="11802" spans="8:8" x14ac:dyDescent="0.25">
      <c r="H11802" t="s">
        <v>4021</v>
      </c>
    </row>
    <row r="11803" spans="8:8" x14ac:dyDescent="0.25">
      <c r="H11803" t="s">
        <v>4022</v>
      </c>
    </row>
    <row r="11804" spans="8:8" x14ac:dyDescent="0.25">
      <c r="H11804" t="s">
        <v>4023</v>
      </c>
    </row>
    <row r="11805" spans="8:8" x14ac:dyDescent="0.25">
      <c r="H11805" t="s">
        <v>3987</v>
      </c>
    </row>
    <row r="11806" spans="8:8" x14ac:dyDescent="0.25">
      <c r="H11806" t="s">
        <v>3987</v>
      </c>
    </row>
    <row r="11807" spans="8:8" x14ac:dyDescent="0.25">
      <c r="H11807" t="s">
        <v>4024</v>
      </c>
    </row>
    <row r="11808" spans="8:8" x14ac:dyDescent="0.25">
      <c r="H11808" t="s">
        <v>4025</v>
      </c>
    </row>
    <row r="11809" spans="8:8" x14ac:dyDescent="0.25">
      <c r="H11809" t="s">
        <v>701</v>
      </c>
    </row>
    <row r="11810" spans="8:8" x14ac:dyDescent="0.25">
      <c r="H11810" t="s">
        <v>700</v>
      </c>
    </row>
    <row r="11811" spans="8:8" x14ac:dyDescent="0.25">
      <c r="H11811" t="s">
        <v>4026</v>
      </c>
    </row>
    <row r="11812" spans="8:8" x14ac:dyDescent="0.25">
      <c r="H11812" t="s">
        <v>185</v>
      </c>
    </row>
    <row r="11813" spans="8:8" x14ac:dyDescent="0.25">
      <c r="H11813" t="s">
        <v>185</v>
      </c>
    </row>
    <row r="11814" spans="8:8" x14ac:dyDescent="0.25">
      <c r="H11814" t="s">
        <v>4023</v>
      </c>
    </row>
    <row r="11815" spans="8:8" x14ac:dyDescent="0.25">
      <c r="H11815" t="s">
        <v>4027</v>
      </c>
    </row>
    <row r="11816" spans="8:8" x14ac:dyDescent="0.25">
      <c r="H11816" t="s">
        <v>232</v>
      </c>
    </row>
    <row r="11817" spans="8:8" x14ac:dyDescent="0.25">
      <c r="H11817" t="s">
        <v>4028</v>
      </c>
    </row>
    <row r="11818" spans="8:8" x14ac:dyDescent="0.25">
      <c r="H11818" t="s">
        <v>2209</v>
      </c>
    </row>
    <row r="11819" spans="8:8" x14ac:dyDescent="0.25">
      <c r="H11819" t="s">
        <v>700</v>
      </c>
    </row>
    <row r="11820" spans="8:8" x14ac:dyDescent="0.25">
      <c r="H11820" t="s">
        <v>701</v>
      </c>
    </row>
    <row r="11821" spans="8:8" x14ac:dyDescent="0.25">
      <c r="H11821" t="s">
        <v>4029</v>
      </c>
    </row>
    <row r="11822" spans="8:8" x14ac:dyDescent="0.25">
      <c r="H11822" t="s">
        <v>4030</v>
      </c>
    </row>
    <row r="11823" spans="8:8" x14ac:dyDescent="0.25">
      <c r="H11823" t="s">
        <v>1245</v>
      </c>
    </row>
    <row r="11824" spans="8:8" x14ac:dyDescent="0.25">
      <c r="H11824" t="s">
        <v>4031</v>
      </c>
    </row>
    <row r="11825" spans="8:8" x14ac:dyDescent="0.25">
      <c r="H11825" t="s">
        <v>4017</v>
      </c>
    </row>
    <row r="11826" spans="8:8" x14ac:dyDescent="0.25">
      <c r="H11826" t="s">
        <v>4021</v>
      </c>
    </row>
    <row r="11827" spans="8:8" x14ac:dyDescent="0.25">
      <c r="H11827" t="s">
        <v>4032</v>
      </c>
    </row>
    <row r="11828" spans="8:8" x14ac:dyDescent="0.25">
      <c r="H11828" t="s">
        <v>2241</v>
      </c>
    </row>
    <row r="11829" spans="8:8" x14ac:dyDescent="0.25">
      <c r="H11829" t="s">
        <v>4017</v>
      </c>
    </row>
    <row r="11830" spans="8:8" x14ac:dyDescent="0.25">
      <c r="H11830" t="s">
        <v>4033</v>
      </c>
    </row>
    <row r="11831" spans="8:8" x14ac:dyDescent="0.25">
      <c r="H11831" t="s">
        <v>232</v>
      </c>
    </row>
    <row r="11832" spans="8:8" x14ac:dyDescent="0.25">
      <c r="H11832" t="s">
        <v>4025</v>
      </c>
    </row>
    <row r="11833" spans="8:8" x14ac:dyDescent="0.25">
      <c r="H11833" t="s">
        <v>4021</v>
      </c>
    </row>
    <row r="11834" spans="8:8" x14ac:dyDescent="0.25">
      <c r="H11834" t="s">
        <v>3996</v>
      </c>
    </row>
    <row r="11835" spans="8:8" x14ac:dyDescent="0.25">
      <c r="H11835" t="s">
        <v>233</v>
      </c>
    </row>
    <row r="11836" spans="8:8" x14ac:dyDescent="0.25">
      <c r="H11836" t="s">
        <v>4034</v>
      </c>
    </row>
    <row r="11837" spans="8:8" x14ac:dyDescent="0.25">
      <c r="H11837" t="s">
        <v>4035</v>
      </c>
    </row>
    <row r="11838" spans="8:8" x14ac:dyDescent="0.25">
      <c r="H11838" t="s">
        <v>4036</v>
      </c>
    </row>
    <row r="11839" spans="8:8" x14ac:dyDescent="0.25">
      <c r="H11839" t="s">
        <v>233</v>
      </c>
    </row>
    <row r="11840" spans="8:8" x14ac:dyDescent="0.25">
      <c r="H11840" t="s">
        <v>4036</v>
      </c>
    </row>
    <row r="11841" spans="8:8" x14ac:dyDescent="0.25">
      <c r="H11841" t="s">
        <v>4037</v>
      </c>
    </row>
    <row r="11842" spans="8:8" x14ac:dyDescent="0.25">
      <c r="H11842" t="s">
        <v>4038</v>
      </c>
    </row>
    <row r="11843" spans="8:8" x14ac:dyDescent="0.25">
      <c r="H11843" t="s">
        <v>233</v>
      </c>
    </row>
    <row r="11844" spans="8:8" x14ac:dyDescent="0.25">
      <c r="H11844" t="s">
        <v>4039</v>
      </c>
    </row>
    <row r="11845" spans="8:8" x14ac:dyDescent="0.25">
      <c r="H11845" t="s">
        <v>1014</v>
      </c>
    </row>
    <row r="11846" spans="8:8" x14ac:dyDescent="0.25">
      <c r="H11846" t="s">
        <v>4040</v>
      </c>
    </row>
    <row r="11847" spans="8:8" x14ac:dyDescent="0.25">
      <c r="H11847" t="s">
        <v>4041</v>
      </c>
    </row>
    <row r="11848" spans="8:8" x14ac:dyDescent="0.25">
      <c r="H11848" t="s">
        <v>4040</v>
      </c>
    </row>
    <row r="11849" spans="8:8" x14ac:dyDescent="0.25">
      <c r="H11849" t="s">
        <v>4042</v>
      </c>
    </row>
    <row r="11850" spans="8:8" x14ac:dyDescent="0.25">
      <c r="H11850" t="s">
        <v>4043</v>
      </c>
    </row>
    <row r="11851" spans="8:8" x14ac:dyDescent="0.25">
      <c r="H11851" t="s">
        <v>4043</v>
      </c>
    </row>
    <row r="11852" spans="8:8" x14ac:dyDescent="0.25">
      <c r="H11852" t="s">
        <v>1503</v>
      </c>
    </row>
    <row r="11853" spans="8:8" x14ac:dyDescent="0.25">
      <c r="H11853" t="s">
        <v>4044</v>
      </c>
    </row>
    <row r="11854" spans="8:8" x14ac:dyDescent="0.25">
      <c r="H11854" t="s">
        <v>4045</v>
      </c>
    </row>
    <row r="11855" spans="8:8" x14ac:dyDescent="0.25">
      <c r="H11855" t="s">
        <v>4046</v>
      </c>
    </row>
    <row r="11856" spans="8:8" x14ac:dyDescent="0.25">
      <c r="H11856" t="s">
        <v>4047</v>
      </c>
    </row>
    <row r="11857" spans="8:8" x14ac:dyDescent="0.25">
      <c r="H11857" t="s">
        <v>4044</v>
      </c>
    </row>
    <row r="11858" spans="8:8" x14ac:dyDescent="0.25">
      <c r="H11858" t="s">
        <v>4046</v>
      </c>
    </row>
    <row r="11859" spans="8:8" x14ac:dyDescent="0.25">
      <c r="H11859" t="s">
        <v>4040</v>
      </c>
    </row>
    <row r="11860" spans="8:8" x14ac:dyDescent="0.25">
      <c r="H11860" t="s">
        <v>4048</v>
      </c>
    </row>
    <row r="11861" spans="8:8" x14ac:dyDescent="0.25">
      <c r="H11861" t="s">
        <v>4040</v>
      </c>
    </row>
    <row r="11862" spans="8:8" x14ac:dyDescent="0.25">
      <c r="H11862" t="s">
        <v>4049</v>
      </c>
    </row>
    <row r="11863" spans="8:8" x14ac:dyDescent="0.25">
      <c r="H11863" t="s">
        <v>4047</v>
      </c>
    </row>
    <row r="11864" spans="8:8" x14ac:dyDescent="0.25">
      <c r="H11864" t="s">
        <v>3325</v>
      </c>
    </row>
    <row r="11865" spans="8:8" x14ac:dyDescent="0.25">
      <c r="H11865" t="s">
        <v>912</v>
      </c>
    </row>
    <row r="11866" spans="8:8" x14ac:dyDescent="0.25">
      <c r="H11866" t="s">
        <v>4050</v>
      </c>
    </row>
    <row r="11867" spans="8:8" x14ac:dyDescent="0.25">
      <c r="H11867" t="s">
        <v>232</v>
      </c>
    </row>
    <row r="11868" spans="8:8" x14ac:dyDescent="0.25">
      <c r="H11868" t="s">
        <v>4051</v>
      </c>
    </row>
    <row r="11869" spans="8:8" x14ac:dyDescent="0.25">
      <c r="H11869" t="s">
        <v>4047</v>
      </c>
    </row>
    <row r="11870" spans="8:8" x14ac:dyDescent="0.25">
      <c r="H11870" t="s">
        <v>4052</v>
      </c>
    </row>
    <row r="11871" spans="8:8" x14ac:dyDescent="0.25">
      <c r="H11871" t="s">
        <v>4053</v>
      </c>
    </row>
    <row r="11872" spans="8:8" x14ac:dyDescent="0.25">
      <c r="H11872" t="s">
        <v>4053</v>
      </c>
    </row>
    <row r="11873" spans="8:8" x14ac:dyDescent="0.25">
      <c r="H11873" t="s">
        <v>4054</v>
      </c>
    </row>
    <row r="11874" spans="8:8" x14ac:dyDescent="0.25">
      <c r="H11874" t="s">
        <v>4054</v>
      </c>
    </row>
    <row r="11875" spans="8:8" x14ac:dyDescent="0.25">
      <c r="H11875" t="s">
        <v>4055</v>
      </c>
    </row>
    <row r="11876" spans="8:8" x14ac:dyDescent="0.25">
      <c r="H11876" t="s">
        <v>4056</v>
      </c>
    </row>
    <row r="11877" spans="8:8" x14ac:dyDescent="0.25">
      <c r="H11877" t="s">
        <v>4057</v>
      </c>
    </row>
    <row r="11878" spans="8:8" x14ac:dyDescent="0.25">
      <c r="H11878" t="s">
        <v>4058</v>
      </c>
    </row>
    <row r="11879" spans="8:8" x14ac:dyDescent="0.25">
      <c r="H11879" t="s">
        <v>4058</v>
      </c>
    </row>
    <row r="11880" spans="8:8" x14ac:dyDescent="0.25">
      <c r="H11880" t="s">
        <v>4059</v>
      </c>
    </row>
    <row r="11881" spans="8:8" x14ac:dyDescent="0.25">
      <c r="H11881" t="s">
        <v>4058</v>
      </c>
    </row>
    <row r="11882" spans="8:8" x14ac:dyDescent="0.25">
      <c r="H11882" t="s">
        <v>4060</v>
      </c>
    </row>
    <row r="11883" spans="8:8" x14ac:dyDescent="0.25">
      <c r="H11883" t="s">
        <v>4061</v>
      </c>
    </row>
    <row r="11884" spans="8:8" x14ac:dyDescent="0.25">
      <c r="H11884" t="s">
        <v>4062</v>
      </c>
    </row>
    <row r="11885" spans="8:8" x14ac:dyDescent="0.25">
      <c r="H11885" t="s">
        <v>4063</v>
      </c>
    </row>
    <row r="11886" spans="8:8" x14ac:dyDescent="0.25">
      <c r="H11886" t="s">
        <v>4064</v>
      </c>
    </row>
    <row r="11887" spans="8:8" x14ac:dyDescent="0.25">
      <c r="H11887" t="s">
        <v>4065</v>
      </c>
    </row>
    <row r="11888" spans="8:8" x14ac:dyDescent="0.25">
      <c r="H11888" t="s">
        <v>4066</v>
      </c>
    </row>
    <row r="11889" spans="8:8" x14ac:dyDescent="0.25">
      <c r="H11889" t="s">
        <v>4067</v>
      </c>
    </row>
    <row r="11890" spans="8:8" x14ac:dyDescent="0.25">
      <c r="H11890" t="s">
        <v>4068</v>
      </c>
    </row>
    <row r="11891" spans="8:8" x14ac:dyDescent="0.25">
      <c r="H11891" t="s">
        <v>4069</v>
      </c>
    </row>
    <row r="11892" spans="8:8" x14ac:dyDescent="0.25">
      <c r="H11892" t="s">
        <v>4015</v>
      </c>
    </row>
    <row r="11893" spans="8:8" x14ac:dyDescent="0.25">
      <c r="H11893" t="s">
        <v>4070</v>
      </c>
    </row>
    <row r="11894" spans="8:8" x14ac:dyDescent="0.25">
      <c r="H11894" t="s">
        <v>4069</v>
      </c>
    </row>
    <row r="11895" spans="8:8" x14ac:dyDescent="0.25">
      <c r="H11895" t="s">
        <v>4071</v>
      </c>
    </row>
    <row r="11896" spans="8:8" x14ac:dyDescent="0.25">
      <c r="H11896" t="s">
        <v>4072</v>
      </c>
    </row>
    <row r="11897" spans="8:8" x14ac:dyDescent="0.25">
      <c r="H11897" t="s">
        <v>4052</v>
      </c>
    </row>
    <row r="11898" spans="8:8" x14ac:dyDescent="0.25">
      <c r="H11898" t="s">
        <v>4054</v>
      </c>
    </row>
    <row r="11899" spans="8:8" x14ac:dyDescent="0.25">
      <c r="H11899" t="s">
        <v>760</v>
      </c>
    </row>
    <row r="11900" spans="8:8" x14ac:dyDescent="0.25">
      <c r="H11900" t="s">
        <v>4050</v>
      </c>
    </row>
    <row r="11901" spans="8:8" x14ac:dyDescent="0.25">
      <c r="H11901" t="s">
        <v>4043</v>
      </c>
    </row>
    <row r="11902" spans="8:8" x14ac:dyDescent="0.25">
      <c r="H11902" t="s">
        <v>4073</v>
      </c>
    </row>
    <row r="11903" spans="8:8" x14ac:dyDescent="0.25">
      <c r="H11903" t="s">
        <v>4074</v>
      </c>
    </row>
    <row r="11904" spans="8:8" x14ac:dyDescent="0.25">
      <c r="H11904" t="s">
        <v>838</v>
      </c>
    </row>
    <row r="11905" spans="8:8" x14ac:dyDescent="0.25">
      <c r="H11905" t="s">
        <v>4075</v>
      </c>
    </row>
    <row r="11906" spans="8:8" x14ac:dyDescent="0.25">
      <c r="H11906" t="s">
        <v>4043</v>
      </c>
    </row>
    <row r="11907" spans="8:8" x14ac:dyDescent="0.25">
      <c r="H11907" t="s">
        <v>1503</v>
      </c>
    </row>
    <row r="11908" spans="8:8" x14ac:dyDescent="0.25">
      <c r="H11908" t="s">
        <v>4050</v>
      </c>
    </row>
    <row r="11909" spans="8:8" x14ac:dyDescent="0.25">
      <c r="H11909" t="s">
        <v>838</v>
      </c>
    </row>
    <row r="11910" spans="8:8" x14ac:dyDescent="0.25">
      <c r="H11910" t="s">
        <v>4076</v>
      </c>
    </row>
    <row r="11911" spans="8:8" x14ac:dyDescent="0.25">
      <c r="H11911" t="s">
        <v>4077</v>
      </c>
    </row>
    <row r="11912" spans="8:8" x14ac:dyDescent="0.25">
      <c r="H11912" t="s">
        <v>4078</v>
      </c>
    </row>
    <row r="11913" spans="8:8" x14ac:dyDescent="0.25">
      <c r="H11913" t="s">
        <v>4079</v>
      </c>
    </row>
    <row r="11914" spans="8:8" x14ac:dyDescent="0.25">
      <c r="H11914" t="s">
        <v>4076</v>
      </c>
    </row>
    <row r="11915" spans="8:8" x14ac:dyDescent="0.25">
      <c r="H11915" t="s">
        <v>296</v>
      </c>
    </row>
    <row r="11916" spans="8:8" x14ac:dyDescent="0.25">
      <c r="H11916" t="s">
        <v>4080</v>
      </c>
    </row>
    <row r="11917" spans="8:8" x14ac:dyDescent="0.25">
      <c r="H11917" t="s">
        <v>4081</v>
      </c>
    </row>
    <row r="11918" spans="8:8" x14ac:dyDescent="0.25">
      <c r="H11918" t="s">
        <v>1441</v>
      </c>
    </row>
    <row r="11919" spans="8:8" x14ac:dyDescent="0.25">
      <c r="H11919" t="s">
        <v>4043</v>
      </c>
    </row>
    <row r="11920" spans="8:8" x14ac:dyDescent="0.25">
      <c r="H11920" t="s">
        <v>10055</v>
      </c>
    </row>
    <row r="11921" spans="8:8" x14ac:dyDescent="0.25">
      <c r="H11921" t="s">
        <v>296</v>
      </c>
    </row>
    <row r="11922" spans="8:8" x14ac:dyDescent="0.25">
      <c r="H11922" t="s">
        <v>2366</v>
      </c>
    </row>
    <row r="11923" spans="8:8" x14ac:dyDescent="0.25">
      <c r="H11923" t="s">
        <v>4082</v>
      </c>
    </row>
    <row r="11924" spans="8:8" x14ac:dyDescent="0.25">
      <c r="H11924" t="s">
        <v>2281</v>
      </c>
    </row>
    <row r="11925" spans="8:8" x14ac:dyDescent="0.25">
      <c r="H11925" t="s">
        <v>1053</v>
      </c>
    </row>
    <row r="11926" spans="8:8" x14ac:dyDescent="0.25">
      <c r="H11926" t="s">
        <v>4083</v>
      </c>
    </row>
    <row r="11927" spans="8:8" x14ac:dyDescent="0.25">
      <c r="H11927" t="s">
        <v>2552</v>
      </c>
    </row>
    <row r="11928" spans="8:8" x14ac:dyDescent="0.25">
      <c r="H11928" t="s">
        <v>3669</v>
      </c>
    </row>
    <row r="11929" spans="8:8" x14ac:dyDescent="0.25">
      <c r="H11929" t="s">
        <v>2790</v>
      </c>
    </row>
    <row r="11930" spans="8:8" x14ac:dyDescent="0.25">
      <c r="H11930" t="s">
        <v>3777</v>
      </c>
    </row>
    <row r="11931" spans="8:8" x14ac:dyDescent="0.25">
      <c r="H11931" t="s">
        <v>2693</v>
      </c>
    </row>
    <row r="11932" spans="8:8" x14ac:dyDescent="0.25">
      <c r="H11932" t="s">
        <v>3784</v>
      </c>
    </row>
    <row r="11933" spans="8:8" x14ac:dyDescent="0.25">
      <c r="H11933" t="s">
        <v>3941</v>
      </c>
    </row>
    <row r="11934" spans="8:8" x14ac:dyDescent="0.25">
      <c r="H11934" t="s">
        <v>4084</v>
      </c>
    </row>
    <row r="11935" spans="8:8" x14ac:dyDescent="0.25">
      <c r="H11935" t="s">
        <v>2478</v>
      </c>
    </row>
    <row r="11936" spans="8:8" x14ac:dyDescent="0.25">
      <c r="H11936" t="s">
        <v>4085</v>
      </c>
    </row>
    <row r="11937" spans="8:8" x14ac:dyDescent="0.25">
      <c r="H11937" t="s">
        <v>4086</v>
      </c>
    </row>
    <row r="11938" spans="8:8" x14ac:dyDescent="0.25">
      <c r="H11938" t="s">
        <v>4087</v>
      </c>
    </row>
    <row r="11939" spans="8:8" x14ac:dyDescent="0.25">
      <c r="H11939" t="s">
        <v>2693</v>
      </c>
    </row>
    <row r="11940" spans="8:8" x14ac:dyDescent="0.25">
      <c r="H11940" t="s">
        <v>2693</v>
      </c>
    </row>
    <row r="11941" spans="8:8" x14ac:dyDescent="0.25">
      <c r="H11941" t="s">
        <v>3777</v>
      </c>
    </row>
    <row r="11942" spans="8:8" x14ac:dyDescent="0.25">
      <c r="H11942" t="s">
        <v>2478</v>
      </c>
    </row>
    <row r="11943" spans="8:8" x14ac:dyDescent="0.25">
      <c r="H11943" t="s">
        <v>4083</v>
      </c>
    </row>
    <row r="11944" spans="8:8" x14ac:dyDescent="0.25">
      <c r="H11944" t="s">
        <v>2552</v>
      </c>
    </row>
    <row r="11945" spans="8:8" x14ac:dyDescent="0.25">
      <c r="H11945" t="s">
        <v>2790</v>
      </c>
    </row>
    <row r="11946" spans="8:8" x14ac:dyDescent="0.25">
      <c r="H11946" t="s">
        <v>4088</v>
      </c>
    </row>
    <row r="11947" spans="8:8" x14ac:dyDescent="0.25">
      <c r="H11947" t="s">
        <v>2292</v>
      </c>
    </row>
    <row r="11948" spans="8:8" x14ac:dyDescent="0.25">
      <c r="H11948" t="s">
        <v>3328</v>
      </c>
    </row>
    <row r="11949" spans="8:8" x14ac:dyDescent="0.25">
      <c r="H11949" t="s">
        <v>4089</v>
      </c>
    </row>
    <row r="11950" spans="8:8" x14ac:dyDescent="0.25">
      <c r="H11950" t="s">
        <v>4090</v>
      </c>
    </row>
    <row r="11951" spans="8:8" x14ac:dyDescent="0.25">
      <c r="H11951" t="s">
        <v>4091</v>
      </c>
    </row>
    <row r="11952" spans="8:8" x14ac:dyDescent="0.25">
      <c r="H11952" t="s">
        <v>3431</v>
      </c>
    </row>
    <row r="11953" spans="8:8" x14ac:dyDescent="0.25">
      <c r="H11953" t="s">
        <v>4092</v>
      </c>
    </row>
    <row r="11954" spans="8:8" x14ac:dyDescent="0.25">
      <c r="H11954" t="s">
        <v>3325</v>
      </c>
    </row>
    <row r="11955" spans="8:8" x14ac:dyDescent="0.25">
      <c r="H11955" t="s">
        <v>4093</v>
      </c>
    </row>
    <row r="11956" spans="8:8" x14ac:dyDescent="0.25">
      <c r="H11956" t="s">
        <v>4093</v>
      </c>
    </row>
    <row r="11957" spans="8:8" x14ac:dyDescent="0.25">
      <c r="H11957" t="s">
        <v>2366</v>
      </c>
    </row>
    <row r="11958" spans="8:8" x14ac:dyDescent="0.25">
      <c r="H11958" t="s">
        <v>4082</v>
      </c>
    </row>
    <row r="11959" spans="8:8" x14ac:dyDescent="0.25">
      <c r="H11959" t="s">
        <v>4094</v>
      </c>
    </row>
    <row r="11960" spans="8:8" x14ac:dyDescent="0.25">
      <c r="H11960" t="s">
        <v>2693</v>
      </c>
    </row>
    <row r="11961" spans="8:8" x14ac:dyDescent="0.25">
      <c r="H11961" t="s">
        <v>3784</v>
      </c>
    </row>
    <row r="11962" spans="8:8" x14ac:dyDescent="0.25">
      <c r="H11962" t="s">
        <v>4095</v>
      </c>
    </row>
    <row r="11963" spans="8:8" x14ac:dyDescent="0.25">
      <c r="H11963" t="s">
        <v>4096</v>
      </c>
    </row>
    <row r="11964" spans="8:8" x14ac:dyDescent="0.25">
      <c r="H11964" t="s">
        <v>4097</v>
      </c>
    </row>
    <row r="11965" spans="8:8" x14ac:dyDescent="0.25">
      <c r="H11965" t="s">
        <v>2478</v>
      </c>
    </row>
    <row r="11966" spans="8:8" x14ac:dyDescent="0.25">
      <c r="H11966" t="s">
        <v>4098</v>
      </c>
    </row>
    <row r="11967" spans="8:8" x14ac:dyDescent="0.25">
      <c r="H11967" t="s">
        <v>4099</v>
      </c>
    </row>
    <row r="11968" spans="8:8" x14ac:dyDescent="0.25">
      <c r="H11968" t="s">
        <v>3431</v>
      </c>
    </row>
    <row r="11969" spans="8:8" x14ac:dyDescent="0.25">
      <c r="H11969" t="s">
        <v>104</v>
      </c>
    </row>
    <row r="11970" spans="8:8" x14ac:dyDescent="0.25">
      <c r="H11970" t="s">
        <v>545</v>
      </c>
    </row>
    <row r="11971" spans="8:8" x14ac:dyDescent="0.25">
      <c r="H11971" t="s">
        <v>4100</v>
      </c>
    </row>
    <row r="11972" spans="8:8" x14ac:dyDescent="0.25">
      <c r="H11972" t="s">
        <v>4101</v>
      </c>
    </row>
    <row r="11973" spans="8:8" x14ac:dyDescent="0.25">
      <c r="H11973" t="s">
        <v>4094</v>
      </c>
    </row>
    <row r="11974" spans="8:8" x14ac:dyDescent="0.25">
      <c r="H11974" t="s">
        <v>2695</v>
      </c>
    </row>
    <row r="11975" spans="8:8" x14ac:dyDescent="0.25">
      <c r="H11975" t="s">
        <v>2478</v>
      </c>
    </row>
    <row r="11976" spans="8:8" x14ac:dyDescent="0.25">
      <c r="H11976" t="s">
        <v>4098</v>
      </c>
    </row>
    <row r="11977" spans="8:8" x14ac:dyDescent="0.25">
      <c r="H11977" t="s">
        <v>4102</v>
      </c>
    </row>
    <row r="11978" spans="8:8" x14ac:dyDescent="0.25">
      <c r="H11978" t="s">
        <v>4103</v>
      </c>
    </row>
    <row r="11979" spans="8:8" x14ac:dyDescent="0.25">
      <c r="H11979" t="s">
        <v>4104</v>
      </c>
    </row>
    <row r="11980" spans="8:8" x14ac:dyDescent="0.25">
      <c r="H11980" t="s">
        <v>985</v>
      </c>
    </row>
    <row r="11981" spans="8:8" x14ac:dyDescent="0.25">
      <c r="H11981" t="s">
        <v>172</v>
      </c>
    </row>
    <row r="11982" spans="8:8" x14ac:dyDescent="0.25">
      <c r="H11982" t="s">
        <v>4105</v>
      </c>
    </row>
    <row r="11983" spans="8:8" x14ac:dyDescent="0.25">
      <c r="H11983" t="s">
        <v>343</v>
      </c>
    </row>
    <row r="11984" spans="8:8" x14ac:dyDescent="0.25">
      <c r="H11984" t="s">
        <v>1060</v>
      </c>
    </row>
    <row r="11985" spans="8:8" x14ac:dyDescent="0.25">
      <c r="H11985" t="s">
        <v>1496</v>
      </c>
    </row>
    <row r="11986" spans="8:8" x14ac:dyDescent="0.25">
      <c r="H11986" t="s">
        <v>232</v>
      </c>
    </row>
    <row r="11987" spans="8:8" x14ac:dyDescent="0.25">
      <c r="H11987" t="s">
        <v>4106</v>
      </c>
    </row>
    <row r="11988" spans="8:8" x14ac:dyDescent="0.25">
      <c r="H11988" t="s">
        <v>4107</v>
      </c>
    </row>
    <row r="11989" spans="8:8" x14ac:dyDescent="0.25">
      <c r="H11989" t="s">
        <v>343</v>
      </c>
    </row>
    <row r="11990" spans="8:8" x14ac:dyDescent="0.25">
      <c r="H11990" t="s">
        <v>4108</v>
      </c>
    </row>
    <row r="11991" spans="8:8" x14ac:dyDescent="0.25">
      <c r="H11991" t="s">
        <v>290</v>
      </c>
    </row>
    <row r="11992" spans="8:8" x14ac:dyDescent="0.25">
      <c r="H11992" t="s">
        <v>155</v>
      </c>
    </row>
    <row r="11993" spans="8:8" x14ac:dyDescent="0.25">
      <c r="H11993" t="s">
        <v>4109</v>
      </c>
    </row>
    <row r="11994" spans="8:8" x14ac:dyDescent="0.25">
      <c r="H11994" t="s">
        <v>4110</v>
      </c>
    </row>
    <row r="11995" spans="8:8" x14ac:dyDescent="0.25">
      <c r="H11995" t="s">
        <v>4111</v>
      </c>
    </row>
    <row r="11996" spans="8:8" x14ac:dyDescent="0.25">
      <c r="H11996" t="s">
        <v>4112</v>
      </c>
    </row>
    <row r="11997" spans="8:8" x14ac:dyDescent="0.25">
      <c r="H11997" t="s">
        <v>2752</v>
      </c>
    </row>
    <row r="11998" spans="8:8" x14ac:dyDescent="0.25">
      <c r="H11998" t="s">
        <v>4113</v>
      </c>
    </row>
    <row r="11999" spans="8:8" x14ac:dyDescent="0.25">
      <c r="H11999" t="s">
        <v>4114</v>
      </c>
    </row>
    <row r="12000" spans="8:8" x14ac:dyDescent="0.25">
      <c r="H12000" t="s">
        <v>4115</v>
      </c>
    </row>
    <row r="12001" spans="8:8" x14ac:dyDescent="0.25">
      <c r="H12001" t="s">
        <v>4116</v>
      </c>
    </row>
    <row r="12002" spans="8:8" x14ac:dyDescent="0.25">
      <c r="H12002" t="s">
        <v>4117</v>
      </c>
    </row>
    <row r="12003" spans="8:8" x14ac:dyDescent="0.25">
      <c r="H12003" t="s">
        <v>4118</v>
      </c>
    </row>
    <row r="12004" spans="8:8" x14ac:dyDescent="0.25">
      <c r="H12004" t="s">
        <v>4119</v>
      </c>
    </row>
    <row r="12005" spans="8:8" x14ac:dyDescent="0.25">
      <c r="H12005" t="s">
        <v>4119</v>
      </c>
    </row>
    <row r="12006" spans="8:8" x14ac:dyDescent="0.25">
      <c r="H12006" t="s">
        <v>4110</v>
      </c>
    </row>
    <row r="12007" spans="8:8" x14ac:dyDescent="0.25">
      <c r="H12007" t="s">
        <v>4111</v>
      </c>
    </row>
    <row r="12008" spans="8:8" x14ac:dyDescent="0.25">
      <c r="H12008" t="s">
        <v>4109</v>
      </c>
    </row>
    <row r="12009" spans="8:8" x14ac:dyDescent="0.25">
      <c r="H12009" t="s">
        <v>4120</v>
      </c>
    </row>
    <row r="12010" spans="8:8" x14ac:dyDescent="0.25">
      <c r="H12010" t="s">
        <v>4116</v>
      </c>
    </row>
    <row r="12011" spans="8:8" x14ac:dyDescent="0.25">
      <c r="H12011" t="s">
        <v>4117</v>
      </c>
    </row>
    <row r="12012" spans="8:8" x14ac:dyDescent="0.25">
      <c r="H12012" t="s">
        <v>4118</v>
      </c>
    </row>
    <row r="12013" spans="8:8" x14ac:dyDescent="0.25">
      <c r="H12013" t="s">
        <v>4121</v>
      </c>
    </row>
    <row r="12014" spans="8:8" x14ac:dyDescent="0.25">
      <c r="H12014" t="s">
        <v>4122</v>
      </c>
    </row>
    <row r="12015" spans="8:8" x14ac:dyDescent="0.25">
      <c r="H12015" t="s">
        <v>760</v>
      </c>
    </row>
    <row r="12016" spans="8:8" x14ac:dyDescent="0.25">
      <c r="H12016" t="s">
        <v>4123</v>
      </c>
    </row>
    <row r="12017" spans="8:8" x14ac:dyDescent="0.25">
      <c r="H12017" t="s">
        <v>4124</v>
      </c>
    </row>
    <row r="12018" spans="8:8" x14ac:dyDescent="0.25">
      <c r="H12018" t="s">
        <v>4125</v>
      </c>
    </row>
    <row r="12019" spans="8:8" x14ac:dyDescent="0.25">
      <c r="H12019" t="s">
        <v>146</v>
      </c>
    </row>
    <row r="12020" spans="8:8" x14ac:dyDescent="0.25">
      <c r="H12020" t="s">
        <v>4126</v>
      </c>
    </row>
    <row r="12021" spans="8:8" x14ac:dyDescent="0.25">
      <c r="H12021" t="s">
        <v>4127</v>
      </c>
    </row>
    <row r="12022" spans="8:8" x14ac:dyDescent="0.25">
      <c r="H12022" t="s">
        <v>4128</v>
      </c>
    </row>
    <row r="12023" spans="8:8" x14ac:dyDescent="0.25">
      <c r="H12023" t="s">
        <v>4129</v>
      </c>
    </row>
    <row r="12024" spans="8:8" x14ac:dyDescent="0.25">
      <c r="H12024" t="s">
        <v>66</v>
      </c>
    </row>
    <row r="12025" spans="8:8" x14ac:dyDescent="0.25">
      <c r="H12025" t="s">
        <v>4130</v>
      </c>
    </row>
    <row r="12026" spans="8:8" x14ac:dyDescent="0.25">
      <c r="H12026" t="s">
        <v>4131</v>
      </c>
    </row>
    <row r="12027" spans="8:8" x14ac:dyDescent="0.25">
      <c r="H12027" t="s">
        <v>2112</v>
      </c>
    </row>
    <row r="12028" spans="8:8" x14ac:dyDescent="0.25">
      <c r="H12028" t="s">
        <v>4132</v>
      </c>
    </row>
    <row r="12029" spans="8:8" x14ac:dyDescent="0.25">
      <c r="H12029" t="s">
        <v>4133</v>
      </c>
    </row>
    <row r="12030" spans="8:8" x14ac:dyDescent="0.25">
      <c r="H12030" t="s">
        <v>4134</v>
      </c>
    </row>
    <row r="12031" spans="8:8" x14ac:dyDescent="0.25">
      <c r="H12031" t="s">
        <v>4135</v>
      </c>
    </row>
    <row r="12032" spans="8:8" x14ac:dyDescent="0.25">
      <c r="H12032" t="s">
        <v>4136</v>
      </c>
    </row>
    <row r="12033" spans="8:8" x14ac:dyDescent="0.25">
      <c r="H12033" t="s">
        <v>2305</v>
      </c>
    </row>
    <row r="12034" spans="8:8" x14ac:dyDescent="0.25">
      <c r="H12034" t="s">
        <v>4137</v>
      </c>
    </row>
    <row r="12035" spans="8:8" x14ac:dyDescent="0.25">
      <c r="H12035" t="s">
        <v>3592</v>
      </c>
    </row>
    <row r="12036" spans="8:8" x14ac:dyDescent="0.25">
      <c r="H12036" t="s">
        <v>4138</v>
      </c>
    </row>
    <row r="12037" spans="8:8" x14ac:dyDescent="0.25">
      <c r="H12037" t="s">
        <v>4139</v>
      </c>
    </row>
    <row r="12038" spans="8:8" x14ac:dyDescent="0.25">
      <c r="H12038" t="s">
        <v>4140</v>
      </c>
    </row>
    <row r="12039" spans="8:8" x14ac:dyDescent="0.25">
      <c r="H12039" t="s">
        <v>4141</v>
      </c>
    </row>
    <row r="12040" spans="8:8" x14ac:dyDescent="0.25">
      <c r="H12040" t="s">
        <v>4142</v>
      </c>
    </row>
    <row r="12041" spans="8:8" x14ac:dyDescent="0.25">
      <c r="H12041" t="s">
        <v>3553</v>
      </c>
    </row>
    <row r="12042" spans="8:8" x14ac:dyDescent="0.25">
      <c r="H12042" t="s">
        <v>3669</v>
      </c>
    </row>
    <row r="12043" spans="8:8" x14ac:dyDescent="0.25">
      <c r="H12043" t="s">
        <v>4143</v>
      </c>
    </row>
    <row r="12044" spans="8:8" x14ac:dyDescent="0.25">
      <c r="H12044" t="s">
        <v>3971</v>
      </c>
    </row>
    <row r="12045" spans="8:8" x14ac:dyDescent="0.25">
      <c r="H12045" t="s">
        <v>3233</v>
      </c>
    </row>
    <row r="12046" spans="8:8" x14ac:dyDescent="0.25">
      <c r="H12046" t="s">
        <v>2694</v>
      </c>
    </row>
    <row r="12047" spans="8:8" x14ac:dyDescent="0.25">
      <c r="H12047" t="s">
        <v>3264</v>
      </c>
    </row>
    <row r="12048" spans="8:8" x14ac:dyDescent="0.25">
      <c r="H12048" t="s">
        <v>4144</v>
      </c>
    </row>
    <row r="12049" spans="8:8" x14ac:dyDescent="0.25">
      <c r="H12049" t="s">
        <v>4145</v>
      </c>
    </row>
    <row r="12050" spans="8:8" x14ac:dyDescent="0.25">
      <c r="H12050" t="s">
        <v>4146</v>
      </c>
    </row>
    <row r="12051" spans="8:8" x14ac:dyDescent="0.25">
      <c r="H12051" t="s">
        <v>3768</v>
      </c>
    </row>
    <row r="12052" spans="8:8" x14ac:dyDescent="0.25">
      <c r="H12052" t="s">
        <v>4147</v>
      </c>
    </row>
    <row r="12053" spans="8:8" x14ac:dyDescent="0.25">
      <c r="H12053" t="s">
        <v>4148</v>
      </c>
    </row>
    <row r="12054" spans="8:8" x14ac:dyDescent="0.25">
      <c r="H12054" t="s">
        <v>3588</v>
      </c>
    </row>
    <row r="12055" spans="8:8" x14ac:dyDescent="0.25">
      <c r="H12055" t="s">
        <v>2647</v>
      </c>
    </row>
    <row r="12056" spans="8:8" x14ac:dyDescent="0.25">
      <c r="H12056" t="s">
        <v>2790</v>
      </c>
    </row>
    <row r="12057" spans="8:8" x14ac:dyDescent="0.25">
      <c r="H12057" t="s">
        <v>3854</v>
      </c>
    </row>
    <row r="12058" spans="8:8" x14ac:dyDescent="0.25">
      <c r="H12058" t="s">
        <v>3553</v>
      </c>
    </row>
    <row r="12059" spans="8:8" x14ac:dyDescent="0.25">
      <c r="H12059" t="s">
        <v>4148</v>
      </c>
    </row>
    <row r="12060" spans="8:8" x14ac:dyDescent="0.25">
      <c r="H12060" t="s">
        <v>3588</v>
      </c>
    </row>
    <row r="12061" spans="8:8" x14ac:dyDescent="0.25">
      <c r="H12061" t="s">
        <v>4147</v>
      </c>
    </row>
    <row r="12062" spans="8:8" x14ac:dyDescent="0.25">
      <c r="H12062" t="s">
        <v>3768</v>
      </c>
    </row>
    <row r="12063" spans="8:8" x14ac:dyDescent="0.25">
      <c r="H12063" t="s">
        <v>2790</v>
      </c>
    </row>
    <row r="12064" spans="8:8" x14ac:dyDescent="0.25">
      <c r="H12064" t="s">
        <v>3854</v>
      </c>
    </row>
    <row r="12065" spans="8:8" x14ac:dyDescent="0.25">
      <c r="H12065" t="s">
        <v>4149</v>
      </c>
    </row>
    <row r="12066" spans="8:8" x14ac:dyDescent="0.25">
      <c r="H12066" t="s">
        <v>4150</v>
      </c>
    </row>
    <row r="12067" spans="8:8" x14ac:dyDescent="0.25">
      <c r="H12067" t="s">
        <v>510</v>
      </c>
    </row>
    <row r="12068" spans="8:8" x14ac:dyDescent="0.25">
      <c r="H12068" t="s">
        <v>3669</v>
      </c>
    </row>
    <row r="12069" spans="8:8" x14ac:dyDescent="0.25">
      <c r="H12069" t="s">
        <v>4151</v>
      </c>
    </row>
    <row r="12070" spans="8:8" x14ac:dyDescent="0.25">
      <c r="H12070" t="s">
        <v>4152</v>
      </c>
    </row>
    <row r="12071" spans="8:8" x14ac:dyDescent="0.25">
      <c r="H12071" t="s">
        <v>4153</v>
      </c>
    </row>
    <row r="12072" spans="8:8" x14ac:dyDescent="0.25">
      <c r="H12072" t="s">
        <v>4154</v>
      </c>
    </row>
    <row r="12073" spans="8:8" x14ac:dyDescent="0.25">
      <c r="H12073" t="s">
        <v>2790</v>
      </c>
    </row>
    <row r="12074" spans="8:8" x14ac:dyDescent="0.25">
      <c r="H12074" t="s">
        <v>4148</v>
      </c>
    </row>
    <row r="12075" spans="8:8" x14ac:dyDescent="0.25">
      <c r="H12075" t="s">
        <v>3553</v>
      </c>
    </row>
    <row r="12076" spans="8:8" x14ac:dyDescent="0.25">
      <c r="H12076" t="s">
        <v>3553</v>
      </c>
    </row>
    <row r="12077" spans="8:8" x14ac:dyDescent="0.25">
      <c r="H12077" t="s">
        <v>4148</v>
      </c>
    </row>
    <row r="12078" spans="8:8" x14ac:dyDescent="0.25">
      <c r="H12078" t="s">
        <v>2790</v>
      </c>
    </row>
    <row r="12079" spans="8:8" x14ac:dyDescent="0.25">
      <c r="H12079" t="s">
        <v>2694</v>
      </c>
    </row>
    <row r="12080" spans="8:8" x14ac:dyDescent="0.25">
      <c r="H12080" t="s">
        <v>3264</v>
      </c>
    </row>
    <row r="12081" spans="8:8" x14ac:dyDescent="0.25">
      <c r="H12081" t="s">
        <v>3669</v>
      </c>
    </row>
    <row r="12082" spans="8:8" x14ac:dyDescent="0.25">
      <c r="H12082" t="s">
        <v>3971</v>
      </c>
    </row>
    <row r="12083" spans="8:8" x14ac:dyDescent="0.25">
      <c r="H12083" t="s">
        <v>3854</v>
      </c>
    </row>
    <row r="12084" spans="8:8" x14ac:dyDescent="0.25">
      <c r="H12084" t="s">
        <v>3588</v>
      </c>
    </row>
    <row r="12085" spans="8:8" x14ac:dyDescent="0.25">
      <c r="H12085" t="s">
        <v>4153</v>
      </c>
    </row>
    <row r="12086" spans="8:8" x14ac:dyDescent="0.25">
      <c r="H12086" t="s">
        <v>4155</v>
      </c>
    </row>
    <row r="12087" spans="8:8" x14ac:dyDescent="0.25">
      <c r="H12087" t="s">
        <v>172</v>
      </c>
    </row>
    <row r="12088" spans="8:8" x14ac:dyDescent="0.25">
      <c r="H12088" t="s">
        <v>2917</v>
      </c>
    </row>
    <row r="12089" spans="8:8" x14ac:dyDescent="0.25">
      <c r="H12089" t="s">
        <v>847</v>
      </c>
    </row>
    <row r="12090" spans="8:8" x14ac:dyDescent="0.25">
      <c r="H12090" t="s">
        <v>848</v>
      </c>
    </row>
    <row r="12091" spans="8:8" x14ac:dyDescent="0.25">
      <c r="H12091" t="s">
        <v>150</v>
      </c>
    </row>
    <row r="12092" spans="8:8" x14ac:dyDescent="0.25">
      <c r="H12092" t="s">
        <v>492</v>
      </c>
    </row>
    <row r="12093" spans="8:8" x14ac:dyDescent="0.25">
      <c r="H12093" t="s">
        <v>2466</v>
      </c>
    </row>
    <row r="12094" spans="8:8" x14ac:dyDescent="0.25">
      <c r="H12094" t="s">
        <v>3655</v>
      </c>
    </row>
    <row r="12095" spans="8:8" x14ac:dyDescent="0.25">
      <c r="H12095" t="s">
        <v>3247</v>
      </c>
    </row>
    <row r="12096" spans="8:8" x14ac:dyDescent="0.25">
      <c r="H12096" t="s">
        <v>4156</v>
      </c>
    </row>
    <row r="12097" spans="8:8" x14ac:dyDescent="0.25">
      <c r="H12097" t="s">
        <v>4157</v>
      </c>
    </row>
    <row r="12098" spans="8:8" x14ac:dyDescent="0.25">
      <c r="H12098" t="s">
        <v>4157</v>
      </c>
    </row>
    <row r="12099" spans="8:8" x14ac:dyDescent="0.25">
      <c r="H12099" t="s">
        <v>4158</v>
      </c>
    </row>
    <row r="12100" spans="8:8" x14ac:dyDescent="0.25">
      <c r="H12100" t="s">
        <v>4158</v>
      </c>
    </row>
    <row r="12101" spans="8:8" x14ac:dyDescent="0.25">
      <c r="H12101" t="s">
        <v>4159</v>
      </c>
    </row>
    <row r="12102" spans="8:8" x14ac:dyDescent="0.25">
      <c r="H12102" t="s">
        <v>2179</v>
      </c>
    </row>
    <row r="12103" spans="8:8" x14ac:dyDescent="0.25">
      <c r="H12103" t="s">
        <v>1686</v>
      </c>
    </row>
    <row r="12104" spans="8:8" x14ac:dyDescent="0.25">
      <c r="H12104" t="s">
        <v>1824</v>
      </c>
    </row>
    <row r="12105" spans="8:8" x14ac:dyDescent="0.25">
      <c r="H12105" t="s">
        <v>4160</v>
      </c>
    </row>
    <row r="12106" spans="8:8" x14ac:dyDescent="0.25">
      <c r="H12106" t="s">
        <v>3198</v>
      </c>
    </row>
    <row r="12107" spans="8:8" x14ac:dyDescent="0.25">
      <c r="H12107" t="s">
        <v>3186</v>
      </c>
    </row>
    <row r="12108" spans="8:8" x14ac:dyDescent="0.25">
      <c r="H12108" t="s">
        <v>4161</v>
      </c>
    </row>
    <row r="12109" spans="8:8" x14ac:dyDescent="0.25">
      <c r="H12109" t="s">
        <v>4162</v>
      </c>
    </row>
    <row r="12110" spans="8:8" x14ac:dyDescent="0.25">
      <c r="H12110" t="s">
        <v>4163</v>
      </c>
    </row>
    <row r="12111" spans="8:8" x14ac:dyDescent="0.25">
      <c r="H12111" t="s">
        <v>4164</v>
      </c>
    </row>
    <row r="12112" spans="8:8" x14ac:dyDescent="0.25">
      <c r="H12112" t="s">
        <v>4160</v>
      </c>
    </row>
    <row r="12113" spans="8:8" x14ac:dyDescent="0.25">
      <c r="H12113" t="s">
        <v>3186</v>
      </c>
    </row>
    <row r="12114" spans="8:8" x14ac:dyDescent="0.25">
      <c r="H12114" t="s">
        <v>4162</v>
      </c>
    </row>
    <row r="12115" spans="8:8" x14ac:dyDescent="0.25">
      <c r="H12115" t="s">
        <v>4160</v>
      </c>
    </row>
    <row r="12116" spans="8:8" x14ac:dyDescent="0.25">
      <c r="H12116" t="s">
        <v>3592</v>
      </c>
    </row>
    <row r="12117" spans="8:8" x14ac:dyDescent="0.25">
      <c r="H12117" t="s">
        <v>4161</v>
      </c>
    </row>
    <row r="12118" spans="8:8" x14ac:dyDescent="0.25">
      <c r="H12118" t="s">
        <v>3003</v>
      </c>
    </row>
    <row r="12119" spans="8:8" x14ac:dyDescent="0.25">
      <c r="H12119" t="s">
        <v>1931</v>
      </c>
    </row>
    <row r="12120" spans="8:8" x14ac:dyDescent="0.25">
      <c r="H12120" t="s">
        <v>4165</v>
      </c>
    </row>
    <row r="12121" spans="8:8" x14ac:dyDescent="0.25">
      <c r="H12121" t="s">
        <v>4117</v>
      </c>
    </row>
    <row r="12122" spans="8:8" x14ac:dyDescent="0.25">
      <c r="H12122" t="s">
        <v>4166</v>
      </c>
    </row>
    <row r="12123" spans="8:8" x14ac:dyDescent="0.25">
      <c r="H12123" t="s">
        <v>2287</v>
      </c>
    </row>
    <row r="12124" spans="8:8" x14ac:dyDescent="0.25">
      <c r="H12124" t="s">
        <v>4167</v>
      </c>
    </row>
    <row r="12125" spans="8:8" x14ac:dyDescent="0.25">
      <c r="H12125" t="s">
        <v>4168</v>
      </c>
    </row>
    <row r="12126" spans="8:8" x14ac:dyDescent="0.25">
      <c r="H12126" t="s">
        <v>3849</v>
      </c>
    </row>
    <row r="12127" spans="8:8" x14ac:dyDescent="0.25">
      <c r="H12127" t="s">
        <v>3754</v>
      </c>
    </row>
    <row r="12128" spans="8:8" x14ac:dyDescent="0.25">
      <c r="H12128" t="s">
        <v>4105</v>
      </c>
    </row>
    <row r="12129" spans="8:8" x14ac:dyDescent="0.25">
      <c r="H12129" t="s">
        <v>4169</v>
      </c>
    </row>
    <row r="12130" spans="8:8" x14ac:dyDescent="0.25">
      <c r="H12130" t="s">
        <v>4170</v>
      </c>
    </row>
    <row r="12131" spans="8:8" x14ac:dyDescent="0.25">
      <c r="H12131" t="s">
        <v>4171</v>
      </c>
    </row>
    <row r="12132" spans="8:8" x14ac:dyDescent="0.25">
      <c r="H12132" t="s">
        <v>2752</v>
      </c>
    </row>
    <row r="12133" spans="8:8" x14ac:dyDescent="0.25">
      <c r="H12133" t="s">
        <v>3492</v>
      </c>
    </row>
    <row r="12134" spans="8:8" x14ac:dyDescent="0.25">
      <c r="H12134" t="s">
        <v>2292</v>
      </c>
    </row>
    <row r="12135" spans="8:8" x14ac:dyDescent="0.25">
      <c r="H12135" t="s">
        <v>4172</v>
      </c>
    </row>
    <row r="12136" spans="8:8" x14ac:dyDescent="0.25">
      <c r="H12136" t="s">
        <v>3325</v>
      </c>
    </row>
    <row r="12137" spans="8:8" x14ac:dyDescent="0.25">
      <c r="H12137" t="s">
        <v>4173</v>
      </c>
    </row>
    <row r="12138" spans="8:8" x14ac:dyDescent="0.25">
      <c r="H12138" t="s">
        <v>4174</v>
      </c>
    </row>
    <row r="12139" spans="8:8" x14ac:dyDescent="0.25">
      <c r="H12139" t="s">
        <v>3843</v>
      </c>
    </row>
    <row r="12140" spans="8:8" x14ac:dyDescent="0.25">
      <c r="H12140" t="s">
        <v>4175</v>
      </c>
    </row>
    <row r="12141" spans="8:8" x14ac:dyDescent="0.25">
      <c r="H12141" t="s">
        <v>3663</v>
      </c>
    </row>
    <row r="12142" spans="8:8" x14ac:dyDescent="0.25">
      <c r="H12142" t="s">
        <v>4160</v>
      </c>
    </row>
    <row r="12143" spans="8:8" x14ac:dyDescent="0.25">
      <c r="H12143" t="s">
        <v>4176</v>
      </c>
    </row>
    <row r="12144" spans="8:8" x14ac:dyDescent="0.25">
      <c r="H12144" t="s">
        <v>4177</v>
      </c>
    </row>
    <row r="12145" spans="8:8" x14ac:dyDescent="0.25">
      <c r="H12145" t="s">
        <v>4173</v>
      </c>
    </row>
    <row r="12146" spans="8:8" x14ac:dyDescent="0.25">
      <c r="H12146" t="s">
        <v>3492</v>
      </c>
    </row>
    <row r="12147" spans="8:8" x14ac:dyDescent="0.25">
      <c r="H12147" t="s">
        <v>4174</v>
      </c>
    </row>
    <row r="12148" spans="8:8" x14ac:dyDescent="0.25">
      <c r="H12148" t="s">
        <v>3198</v>
      </c>
    </row>
    <row r="12149" spans="8:8" x14ac:dyDescent="0.25">
      <c r="H12149" t="s">
        <v>4144</v>
      </c>
    </row>
    <row r="12150" spans="8:8" x14ac:dyDescent="0.25">
      <c r="H12150" t="s">
        <v>3549</v>
      </c>
    </row>
    <row r="12151" spans="8:8" x14ac:dyDescent="0.25">
      <c r="H12151" t="s">
        <v>3550</v>
      </c>
    </row>
    <row r="12152" spans="8:8" x14ac:dyDescent="0.25">
      <c r="H12152" t="s">
        <v>2790</v>
      </c>
    </row>
    <row r="12153" spans="8:8" x14ac:dyDescent="0.25">
      <c r="H12153" t="s">
        <v>3134</v>
      </c>
    </row>
    <row r="12154" spans="8:8" x14ac:dyDescent="0.25">
      <c r="H12154" t="s">
        <v>3137</v>
      </c>
    </row>
    <row r="12155" spans="8:8" x14ac:dyDescent="0.25">
      <c r="H12155" t="s">
        <v>4178</v>
      </c>
    </row>
    <row r="12156" spans="8:8" x14ac:dyDescent="0.25">
      <c r="H12156" t="s">
        <v>4179</v>
      </c>
    </row>
    <row r="12157" spans="8:8" x14ac:dyDescent="0.25">
      <c r="H12157" t="s">
        <v>4180</v>
      </c>
    </row>
    <row r="12158" spans="8:8" x14ac:dyDescent="0.25">
      <c r="H12158" t="s">
        <v>3722</v>
      </c>
    </row>
    <row r="12159" spans="8:8" x14ac:dyDescent="0.25">
      <c r="H12159" t="s">
        <v>2752</v>
      </c>
    </row>
    <row r="12160" spans="8:8" x14ac:dyDescent="0.25">
      <c r="H12160" t="s">
        <v>4181</v>
      </c>
    </row>
    <row r="12161" spans="8:8" x14ac:dyDescent="0.25">
      <c r="H12161" t="s">
        <v>3247</v>
      </c>
    </row>
    <row r="12162" spans="8:8" x14ac:dyDescent="0.25">
      <c r="H12162" t="s">
        <v>4182</v>
      </c>
    </row>
    <row r="12163" spans="8:8" x14ac:dyDescent="0.25">
      <c r="H12163" t="s">
        <v>4183</v>
      </c>
    </row>
    <row r="12164" spans="8:8" x14ac:dyDescent="0.25">
      <c r="H12164" t="s">
        <v>4184</v>
      </c>
    </row>
    <row r="12165" spans="8:8" x14ac:dyDescent="0.25">
      <c r="H12165" t="s">
        <v>4183</v>
      </c>
    </row>
    <row r="12166" spans="8:8" x14ac:dyDescent="0.25">
      <c r="H12166" t="s">
        <v>4185</v>
      </c>
    </row>
    <row r="12167" spans="8:8" x14ac:dyDescent="0.25">
      <c r="H12167" t="s">
        <v>4186</v>
      </c>
    </row>
    <row r="12168" spans="8:8" x14ac:dyDescent="0.25">
      <c r="H12168" t="s">
        <v>1245</v>
      </c>
    </row>
    <row r="12169" spans="8:8" x14ac:dyDescent="0.25">
      <c r="H12169" t="s">
        <v>4187</v>
      </c>
    </row>
    <row r="12170" spans="8:8" x14ac:dyDescent="0.25">
      <c r="H12170" t="s">
        <v>4188</v>
      </c>
    </row>
    <row r="12171" spans="8:8" x14ac:dyDescent="0.25">
      <c r="H12171" t="s">
        <v>4189</v>
      </c>
    </row>
    <row r="12172" spans="8:8" x14ac:dyDescent="0.25">
      <c r="H12172" t="s">
        <v>4190</v>
      </c>
    </row>
    <row r="12173" spans="8:8" x14ac:dyDescent="0.25">
      <c r="H12173" t="s">
        <v>4191</v>
      </c>
    </row>
    <row r="12174" spans="8:8" x14ac:dyDescent="0.25">
      <c r="H12174" t="s">
        <v>4192</v>
      </c>
    </row>
    <row r="12175" spans="8:8" x14ac:dyDescent="0.25">
      <c r="H12175" t="s">
        <v>4193</v>
      </c>
    </row>
    <row r="12176" spans="8:8" x14ac:dyDescent="0.25">
      <c r="H12176" t="s">
        <v>4194</v>
      </c>
    </row>
    <row r="12177" spans="8:8" x14ac:dyDescent="0.25">
      <c r="H12177" t="s">
        <v>4195</v>
      </c>
    </row>
    <row r="12178" spans="8:8" x14ac:dyDescent="0.25">
      <c r="H12178" t="s">
        <v>4196</v>
      </c>
    </row>
    <row r="12179" spans="8:8" x14ac:dyDescent="0.25">
      <c r="H12179" t="s">
        <v>2797</v>
      </c>
    </row>
    <row r="12180" spans="8:8" x14ac:dyDescent="0.25">
      <c r="H12180" t="s">
        <v>4197</v>
      </c>
    </row>
    <row r="12181" spans="8:8" x14ac:dyDescent="0.25">
      <c r="H12181" t="s">
        <v>4198</v>
      </c>
    </row>
    <row r="12182" spans="8:8" x14ac:dyDescent="0.25">
      <c r="H12182" t="s">
        <v>3837</v>
      </c>
    </row>
    <row r="12183" spans="8:8" x14ac:dyDescent="0.25">
      <c r="H12183" t="s">
        <v>4197</v>
      </c>
    </row>
    <row r="12184" spans="8:8" x14ac:dyDescent="0.25">
      <c r="H12184" t="s">
        <v>2797</v>
      </c>
    </row>
    <row r="12185" spans="8:8" x14ac:dyDescent="0.25">
      <c r="H12185" t="s">
        <v>4192</v>
      </c>
    </row>
    <row r="12186" spans="8:8" x14ac:dyDescent="0.25">
      <c r="H12186" t="s">
        <v>4193</v>
      </c>
    </row>
    <row r="12187" spans="8:8" x14ac:dyDescent="0.25">
      <c r="H12187" t="s">
        <v>4196</v>
      </c>
    </row>
    <row r="12188" spans="8:8" x14ac:dyDescent="0.25">
      <c r="H12188" t="s">
        <v>4198</v>
      </c>
    </row>
    <row r="12189" spans="8:8" x14ac:dyDescent="0.25">
      <c r="H12189" t="s">
        <v>1496</v>
      </c>
    </row>
    <row r="12190" spans="8:8" x14ac:dyDescent="0.25">
      <c r="H12190" t="s">
        <v>4199</v>
      </c>
    </row>
    <row r="12191" spans="8:8" x14ac:dyDescent="0.25">
      <c r="H12191" t="s">
        <v>913</v>
      </c>
    </row>
    <row r="12192" spans="8:8" x14ac:dyDescent="0.25">
      <c r="H12192" t="s">
        <v>4200</v>
      </c>
    </row>
    <row r="12193" spans="8:8" x14ac:dyDescent="0.25">
      <c r="H12193" t="s">
        <v>4201</v>
      </c>
    </row>
    <row r="12194" spans="8:8" x14ac:dyDescent="0.25">
      <c r="H12194" t="s">
        <v>4202</v>
      </c>
    </row>
    <row r="12195" spans="8:8" x14ac:dyDescent="0.25">
      <c r="H12195" t="s">
        <v>1843</v>
      </c>
    </row>
    <row r="12196" spans="8:8" x14ac:dyDescent="0.25">
      <c r="H12196" t="s">
        <v>4203</v>
      </c>
    </row>
    <row r="12197" spans="8:8" x14ac:dyDescent="0.25">
      <c r="H12197" t="s">
        <v>4203</v>
      </c>
    </row>
    <row r="12198" spans="8:8" x14ac:dyDescent="0.25">
      <c r="H12198" t="s">
        <v>1982</v>
      </c>
    </row>
    <row r="12199" spans="8:8" x14ac:dyDescent="0.25">
      <c r="H12199" t="s">
        <v>4204</v>
      </c>
    </row>
    <row r="12200" spans="8:8" x14ac:dyDescent="0.25">
      <c r="H12200" t="s">
        <v>4205</v>
      </c>
    </row>
    <row r="12201" spans="8:8" x14ac:dyDescent="0.25">
      <c r="H12201" t="s">
        <v>2695</v>
      </c>
    </row>
    <row r="12202" spans="8:8" x14ac:dyDescent="0.25">
      <c r="H12202" t="s">
        <v>4206</v>
      </c>
    </row>
    <row r="12203" spans="8:8" x14ac:dyDescent="0.25">
      <c r="H12203" t="s">
        <v>2790</v>
      </c>
    </row>
    <row r="12204" spans="8:8" x14ac:dyDescent="0.25">
      <c r="H12204" t="s">
        <v>2790</v>
      </c>
    </row>
    <row r="12205" spans="8:8" x14ac:dyDescent="0.25">
      <c r="H12205" t="s">
        <v>4204</v>
      </c>
    </row>
    <row r="12206" spans="8:8" x14ac:dyDescent="0.25">
      <c r="H12206" t="s">
        <v>4204</v>
      </c>
    </row>
    <row r="12207" spans="8:8" x14ac:dyDescent="0.25">
      <c r="H12207" t="s">
        <v>4207</v>
      </c>
    </row>
    <row r="12208" spans="8:8" x14ac:dyDescent="0.25">
      <c r="H12208" t="s">
        <v>4208</v>
      </c>
    </row>
    <row r="12209" spans="8:8" x14ac:dyDescent="0.25">
      <c r="H12209" t="s">
        <v>4209</v>
      </c>
    </row>
    <row r="12210" spans="8:8" x14ac:dyDescent="0.25">
      <c r="H12210" t="s">
        <v>2753</v>
      </c>
    </row>
    <row r="12211" spans="8:8" x14ac:dyDescent="0.25">
      <c r="H12211" t="s">
        <v>2752</v>
      </c>
    </row>
    <row r="12212" spans="8:8" x14ac:dyDescent="0.25">
      <c r="H12212" t="s">
        <v>2752</v>
      </c>
    </row>
    <row r="12213" spans="8:8" x14ac:dyDescent="0.25">
      <c r="H12213" t="s">
        <v>4210</v>
      </c>
    </row>
    <row r="12214" spans="8:8" x14ac:dyDescent="0.25">
      <c r="H12214" t="s">
        <v>2790</v>
      </c>
    </row>
    <row r="12215" spans="8:8" x14ac:dyDescent="0.25">
      <c r="H12215" t="s">
        <v>445</v>
      </c>
    </row>
    <row r="12216" spans="8:8" x14ac:dyDescent="0.25">
      <c r="H12216" t="s">
        <v>445</v>
      </c>
    </row>
    <row r="12217" spans="8:8" x14ac:dyDescent="0.25">
      <c r="H12217" t="s">
        <v>2695</v>
      </c>
    </row>
    <row r="12218" spans="8:8" x14ac:dyDescent="0.25">
      <c r="H12218" t="s">
        <v>4211</v>
      </c>
    </row>
    <row r="12219" spans="8:8" x14ac:dyDescent="0.25">
      <c r="H12219" t="s">
        <v>4211</v>
      </c>
    </row>
    <row r="12220" spans="8:8" x14ac:dyDescent="0.25">
      <c r="H12220" t="s">
        <v>4212</v>
      </c>
    </row>
    <row r="12221" spans="8:8" x14ac:dyDescent="0.25">
      <c r="H12221" t="s">
        <v>4213</v>
      </c>
    </row>
    <row r="12222" spans="8:8" x14ac:dyDescent="0.25">
      <c r="H12222" t="s">
        <v>4212</v>
      </c>
    </row>
    <row r="12223" spans="8:8" x14ac:dyDescent="0.25">
      <c r="H12223" t="s">
        <v>4213</v>
      </c>
    </row>
    <row r="12224" spans="8:8" x14ac:dyDescent="0.25">
      <c r="H12224" t="s">
        <v>4214</v>
      </c>
    </row>
    <row r="12225" spans="8:8" x14ac:dyDescent="0.25">
      <c r="H12225" t="s">
        <v>4212</v>
      </c>
    </row>
    <row r="12226" spans="8:8" x14ac:dyDescent="0.25">
      <c r="H12226" t="s">
        <v>4215</v>
      </c>
    </row>
    <row r="12227" spans="8:8" x14ac:dyDescent="0.25">
      <c r="H12227" t="s">
        <v>1611</v>
      </c>
    </row>
    <row r="12228" spans="8:8" x14ac:dyDescent="0.25">
      <c r="H12228" t="s">
        <v>4216</v>
      </c>
    </row>
    <row r="12229" spans="8:8" x14ac:dyDescent="0.25">
      <c r="H12229" t="s">
        <v>1149</v>
      </c>
    </row>
    <row r="12230" spans="8:8" x14ac:dyDescent="0.25">
      <c r="H12230" t="s">
        <v>4217</v>
      </c>
    </row>
    <row r="12231" spans="8:8" x14ac:dyDescent="0.25">
      <c r="H12231" t="s">
        <v>4218</v>
      </c>
    </row>
    <row r="12232" spans="8:8" x14ac:dyDescent="0.25">
      <c r="H12232" t="s">
        <v>274</v>
      </c>
    </row>
    <row r="12233" spans="8:8" x14ac:dyDescent="0.25">
      <c r="H12233" t="s">
        <v>4219</v>
      </c>
    </row>
    <row r="12234" spans="8:8" x14ac:dyDescent="0.25">
      <c r="H12234" t="s">
        <v>938</v>
      </c>
    </row>
    <row r="12235" spans="8:8" x14ac:dyDescent="0.25">
      <c r="H12235" t="s">
        <v>3902</v>
      </c>
    </row>
    <row r="12236" spans="8:8" x14ac:dyDescent="0.25">
      <c r="H12236" t="s">
        <v>3519</v>
      </c>
    </row>
    <row r="12237" spans="8:8" x14ac:dyDescent="0.25">
      <c r="H12237" t="s">
        <v>4220</v>
      </c>
    </row>
    <row r="12238" spans="8:8" x14ac:dyDescent="0.25">
      <c r="H12238" t="s">
        <v>4221</v>
      </c>
    </row>
    <row r="12239" spans="8:8" x14ac:dyDescent="0.25">
      <c r="H12239" t="s">
        <v>4222</v>
      </c>
    </row>
    <row r="12240" spans="8:8" x14ac:dyDescent="0.25">
      <c r="H12240" t="s">
        <v>4223</v>
      </c>
    </row>
    <row r="12241" spans="8:8" x14ac:dyDescent="0.25">
      <c r="H12241" t="s">
        <v>1938</v>
      </c>
    </row>
    <row r="12242" spans="8:8" x14ac:dyDescent="0.25">
      <c r="H12242" t="s">
        <v>445</v>
      </c>
    </row>
    <row r="12243" spans="8:8" x14ac:dyDescent="0.25">
      <c r="H12243" t="s">
        <v>3551</v>
      </c>
    </row>
    <row r="12244" spans="8:8" x14ac:dyDescent="0.25">
      <c r="H12244" t="s">
        <v>4224</v>
      </c>
    </row>
    <row r="12245" spans="8:8" x14ac:dyDescent="0.25">
      <c r="H12245" t="s">
        <v>4225</v>
      </c>
    </row>
    <row r="12246" spans="8:8" x14ac:dyDescent="0.25">
      <c r="H12246" t="s">
        <v>2915</v>
      </c>
    </row>
    <row r="12247" spans="8:8" x14ac:dyDescent="0.25">
      <c r="H12247" t="s">
        <v>3669</v>
      </c>
    </row>
    <row r="12248" spans="8:8" x14ac:dyDescent="0.25">
      <c r="H12248" t="s">
        <v>3669</v>
      </c>
    </row>
    <row r="12249" spans="8:8" x14ac:dyDescent="0.25">
      <c r="H12249" t="s">
        <v>3551</v>
      </c>
    </row>
    <row r="12250" spans="8:8" x14ac:dyDescent="0.25">
      <c r="H12250" t="s">
        <v>4222</v>
      </c>
    </row>
    <row r="12251" spans="8:8" x14ac:dyDescent="0.25">
      <c r="H12251" t="s">
        <v>4223</v>
      </c>
    </row>
    <row r="12252" spans="8:8" x14ac:dyDescent="0.25">
      <c r="H12252" t="s">
        <v>4224</v>
      </c>
    </row>
    <row r="12253" spans="8:8" x14ac:dyDescent="0.25">
      <c r="H12253" t="s">
        <v>1938</v>
      </c>
    </row>
    <row r="12254" spans="8:8" x14ac:dyDescent="0.25">
      <c r="H12254" t="s">
        <v>445</v>
      </c>
    </row>
    <row r="12255" spans="8:8" x14ac:dyDescent="0.25">
      <c r="H12255" t="s">
        <v>3902</v>
      </c>
    </row>
    <row r="12256" spans="8:8" x14ac:dyDescent="0.25">
      <c r="H12256" t="s">
        <v>4220</v>
      </c>
    </row>
    <row r="12257" spans="8:8" x14ac:dyDescent="0.25">
      <c r="H12257" t="s">
        <v>445</v>
      </c>
    </row>
    <row r="12258" spans="8:8" x14ac:dyDescent="0.25">
      <c r="H12258" t="s">
        <v>4226</v>
      </c>
    </row>
    <row r="12259" spans="8:8" x14ac:dyDescent="0.25">
      <c r="H12259" t="s">
        <v>1938</v>
      </c>
    </row>
    <row r="12260" spans="8:8" x14ac:dyDescent="0.25">
      <c r="H12260" t="s">
        <v>4223</v>
      </c>
    </row>
    <row r="12261" spans="8:8" x14ac:dyDescent="0.25">
      <c r="H12261" t="s">
        <v>4222</v>
      </c>
    </row>
    <row r="12262" spans="8:8" x14ac:dyDescent="0.25">
      <c r="H12262" t="s">
        <v>3902</v>
      </c>
    </row>
    <row r="12263" spans="8:8" x14ac:dyDescent="0.25">
      <c r="H12263" t="s">
        <v>4220</v>
      </c>
    </row>
    <row r="12264" spans="8:8" x14ac:dyDescent="0.25">
      <c r="H12264" t="s">
        <v>4224</v>
      </c>
    </row>
    <row r="12265" spans="8:8" x14ac:dyDescent="0.25">
      <c r="H12265" t="s">
        <v>4227</v>
      </c>
    </row>
    <row r="12266" spans="8:8" x14ac:dyDescent="0.25">
      <c r="H12266" t="s">
        <v>2915</v>
      </c>
    </row>
    <row r="12267" spans="8:8" x14ac:dyDescent="0.25">
      <c r="H12267" t="s">
        <v>3669</v>
      </c>
    </row>
    <row r="12268" spans="8:8" x14ac:dyDescent="0.25">
      <c r="H12268" t="s">
        <v>3669</v>
      </c>
    </row>
    <row r="12269" spans="8:8" x14ac:dyDescent="0.25">
      <c r="H12269" t="s">
        <v>4221</v>
      </c>
    </row>
    <row r="12270" spans="8:8" x14ac:dyDescent="0.25">
      <c r="H12270" t="s">
        <v>3519</v>
      </c>
    </row>
    <row r="12271" spans="8:8" x14ac:dyDescent="0.25">
      <c r="H12271" t="s">
        <v>496</v>
      </c>
    </row>
    <row r="12272" spans="8:8" x14ac:dyDescent="0.25">
      <c r="H12272" t="s">
        <v>172</v>
      </c>
    </row>
    <row r="12273" spans="8:8" x14ac:dyDescent="0.25">
      <c r="H12273" t="s">
        <v>203</v>
      </c>
    </row>
    <row r="12274" spans="8:8" x14ac:dyDescent="0.25">
      <c r="H12274" t="s">
        <v>232</v>
      </c>
    </row>
    <row r="12275" spans="8:8" x14ac:dyDescent="0.25">
      <c r="H12275" t="s">
        <v>1507</v>
      </c>
    </row>
    <row r="12276" spans="8:8" x14ac:dyDescent="0.25">
      <c r="H12276" t="s">
        <v>94</v>
      </c>
    </row>
    <row r="12277" spans="8:8" x14ac:dyDescent="0.25">
      <c r="H12277" t="s">
        <v>204</v>
      </c>
    </row>
    <row r="12278" spans="8:8" x14ac:dyDescent="0.25">
      <c r="H12278" t="s">
        <v>3902</v>
      </c>
    </row>
    <row r="12279" spans="8:8" x14ac:dyDescent="0.25">
      <c r="H12279" t="s">
        <v>3902</v>
      </c>
    </row>
    <row r="12280" spans="8:8" x14ac:dyDescent="0.25">
      <c r="H12280" t="s">
        <v>270</v>
      </c>
    </row>
    <row r="12281" spans="8:8" x14ac:dyDescent="0.25">
      <c r="H12281" t="s">
        <v>1938</v>
      </c>
    </row>
    <row r="12282" spans="8:8" x14ac:dyDescent="0.25">
      <c r="H12282" t="s">
        <v>4223</v>
      </c>
    </row>
    <row r="12283" spans="8:8" x14ac:dyDescent="0.25">
      <c r="H12283" t="s">
        <v>1591</v>
      </c>
    </row>
    <row r="12284" spans="8:8" x14ac:dyDescent="0.25">
      <c r="H12284" t="s">
        <v>2320</v>
      </c>
    </row>
    <row r="12285" spans="8:8" x14ac:dyDescent="0.25">
      <c r="H12285" t="s">
        <v>4228</v>
      </c>
    </row>
    <row r="12286" spans="8:8" x14ac:dyDescent="0.25">
      <c r="H12286" t="s">
        <v>4229</v>
      </c>
    </row>
    <row r="12287" spans="8:8" x14ac:dyDescent="0.25">
      <c r="H12287" t="s">
        <v>4230</v>
      </c>
    </row>
    <row r="12288" spans="8:8" x14ac:dyDescent="0.25">
      <c r="H12288" t="s">
        <v>4220</v>
      </c>
    </row>
    <row r="12289" spans="8:8" x14ac:dyDescent="0.25">
      <c r="H12289" t="s">
        <v>2915</v>
      </c>
    </row>
    <row r="12290" spans="8:8" x14ac:dyDescent="0.25">
      <c r="H12290" t="s">
        <v>4161</v>
      </c>
    </row>
    <row r="12291" spans="8:8" x14ac:dyDescent="0.25">
      <c r="H12291" t="s">
        <v>4231</v>
      </c>
    </row>
    <row r="12292" spans="8:8" x14ac:dyDescent="0.25">
      <c r="H12292" t="s">
        <v>1046</v>
      </c>
    </row>
    <row r="12293" spans="8:8" x14ac:dyDescent="0.25">
      <c r="H12293" t="s">
        <v>1154</v>
      </c>
    </row>
    <row r="12294" spans="8:8" x14ac:dyDescent="0.25">
      <c r="H12294" t="s">
        <v>4232</v>
      </c>
    </row>
    <row r="12295" spans="8:8" x14ac:dyDescent="0.25">
      <c r="H12295" t="s">
        <v>1080</v>
      </c>
    </row>
    <row r="12296" spans="8:8" x14ac:dyDescent="0.25">
      <c r="H12296" t="s">
        <v>3378</v>
      </c>
    </row>
    <row r="12297" spans="8:8" x14ac:dyDescent="0.25">
      <c r="H12297" t="s">
        <v>397</v>
      </c>
    </row>
    <row r="12298" spans="8:8" x14ac:dyDescent="0.25">
      <c r="H12298" t="s">
        <v>4233</v>
      </c>
    </row>
    <row r="12299" spans="8:8" x14ac:dyDescent="0.25">
      <c r="H12299" t="s">
        <v>4234</v>
      </c>
    </row>
    <row r="12300" spans="8:8" x14ac:dyDescent="0.25">
      <c r="H12300" t="s">
        <v>2735</v>
      </c>
    </row>
    <row r="12301" spans="8:8" x14ac:dyDescent="0.25">
      <c r="H12301" t="s">
        <v>4235</v>
      </c>
    </row>
    <row r="12302" spans="8:8" x14ac:dyDescent="0.25">
      <c r="H12302" t="s">
        <v>4236</v>
      </c>
    </row>
    <row r="12303" spans="8:8" x14ac:dyDescent="0.25">
      <c r="H12303" t="s">
        <v>4220</v>
      </c>
    </row>
    <row r="12304" spans="8:8" x14ac:dyDescent="0.25">
      <c r="H12304" t="s">
        <v>3519</v>
      </c>
    </row>
    <row r="12305" spans="8:8" x14ac:dyDescent="0.25">
      <c r="H12305" t="s">
        <v>4223</v>
      </c>
    </row>
    <row r="12306" spans="8:8" x14ac:dyDescent="0.25">
      <c r="H12306" t="s">
        <v>2915</v>
      </c>
    </row>
    <row r="12307" spans="8:8" x14ac:dyDescent="0.25">
      <c r="H12307" t="s">
        <v>3191</v>
      </c>
    </row>
    <row r="12308" spans="8:8" x14ac:dyDescent="0.25">
      <c r="H12308" t="s">
        <v>1232</v>
      </c>
    </row>
    <row r="12309" spans="8:8" x14ac:dyDescent="0.25">
      <c r="H12309" t="s">
        <v>4237</v>
      </c>
    </row>
    <row r="12310" spans="8:8" x14ac:dyDescent="0.25">
      <c r="H12310" t="s">
        <v>4238</v>
      </c>
    </row>
    <row r="12311" spans="8:8" x14ac:dyDescent="0.25">
      <c r="H12311" t="s">
        <v>4239</v>
      </c>
    </row>
    <row r="12312" spans="8:8" x14ac:dyDescent="0.25">
      <c r="H12312" t="s">
        <v>1211</v>
      </c>
    </row>
    <row r="12313" spans="8:8" x14ac:dyDescent="0.25">
      <c r="H12313" t="s">
        <v>4240</v>
      </c>
    </row>
    <row r="12314" spans="8:8" x14ac:dyDescent="0.25">
      <c r="H12314" t="s">
        <v>2491</v>
      </c>
    </row>
    <row r="12315" spans="8:8" x14ac:dyDescent="0.25">
      <c r="H12315" t="s">
        <v>4241</v>
      </c>
    </row>
    <row r="12316" spans="8:8" x14ac:dyDescent="0.25">
      <c r="H12316" t="s">
        <v>496</v>
      </c>
    </row>
    <row r="12317" spans="8:8" x14ac:dyDescent="0.25">
      <c r="H12317" t="s">
        <v>4242</v>
      </c>
    </row>
    <row r="12318" spans="8:8" x14ac:dyDescent="0.25">
      <c r="H12318" t="s">
        <v>4243</v>
      </c>
    </row>
    <row r="12319" spans="8:8" x14ac:dyDescent="0.25">
      <c r="H12319" t="s">
        <v>204</v>
      </c>
    </row>
    <row r="12320" spans="8:8" x14ac:dyDescent="0.25">
      <c r="H12320" t="s">
        <v>4244</v>
      </c>
    </row>
    <row r="12321" spans="8:8" x14ac:dyDescent="0.25">
      <c r="H12321" t="s">
        <v>1232</v>
      </c>
    </row>
    <row r="12322" spans="8:8" x14ac:dyDescent="0.25">
      <c r="H12322" t="s">
        <v>4237</v>
      </c>
    </row>
    <row r="12323" spans="8:8" x14ac:dyDescent="0.25">
      <c r="H12323" t="s">
        <v>150</v>
      </c>
    </row>
    <row r="12324" spans="8:8" x14ac:dyDescent="0.25">
      <c r="H12324" t="s">
        <v>4245</v>
      </c>
    </row>
    <row r="12325" spans="8:8" x14ac:dyDescent="0.25">
      <c r="H12325" t="s">
        <v>4246</v>
      </c>
    </row>
    <row r="12326" spans="8:8" x14ac:dyDescent="0.25">
      <c r="H12326" t="s">
        <v>2002</v>
      </c>
    </row>
    <row r="12327" spans="8:8" x14ac:dyDescent="0.25">
      <c r="H12327" t="s">
        <v>4247</v>
      </c>
    </row>
    <row r="12328" spans="8:8" x14ac:dyDescent="0.25">
      <c r="H12328" t="s">
        <v>4248</v>
      </c>
    </row>
    <row r="12329" spans="8:8" x14ac:dyDescent="0.25">
      <c r="H12329" t="s">
        <v>9966</v>
      </c>
    </row>
    <row r="12330" spans="8:8" x14ac:dyDescent="0.25">
      <c r="H12330" t="s">
        <v>4249</v>
      </c>
    </row>
    <row r="12331" spans="8:8" x14ac:dyDescent="0.25">
      <c r="H12331" t="s">
        <v>4250</v>
      </c>
    </row>
    <row r="12332" spans="8:8" x14ac:dyDescent="0.25">
      <c r="H12332" t="s">
        <v>4251</v>
      </c>
    </row>
    <row r="12333" spans="8:8" x14ac:dyDescent="0.25">
      <c r="H12333" t="s">
        <v>270</v>
      </c>
    </row>
    <row r="12334" spans="8:8" x14ac:dyDescent="0.25">
      <c r="H12334" t="s">
        <v>1213</v>
      </c>
    </row>
    <row r="12335" spans="8:8" x14ac:dyDescent="0.25">
      <c r="H12335" t="s">
        <v>4252</v>
      </c>
    </row>
    <row r="12336" spans="8:8" x14ac:dyDescent="0.25">
      <c r="H12336" t="s">
        <v>4252</v>
      </c>
    </row>
    <row r="12337" spans="8:8" x14ac:dyDescent="0.25">
      <c r="H12337" t="s">
        <v>146</v>
      </c>
    </row>
    <row r="12338" spans="8:8" x14ac:dyDescent="0.25">
      <c r="H12338" t="s">
        <v>151</v>
      </c>
    </row>
    <row r="12339" spans="8:8" x14ac:dyDescent="0.25">
      <c r="H12339" t="s">
        <v>150</v>
      </c>
    </row>
    <row r="12340" spans="8:8" x14ac:dyDescent="0.25">
      <c r="H12340" t="s">
        <v>4253</v>
      </c>
    </row>
    <row r="12341" spans="8:8" x14ac:dyDescent="0.25">
      <c r="H12341" t="s">
        <v>2813</v>
      </c>
    </row>
    <row r="12342" spans="8:8" x14ac:dyDescent="0.25">
      <c r="H12342" t="s">
        <v>4254</v>
      </c>
    </row>
    <row r="12343" spans="8:8" x14ac:dyDescent="0.25">
      <c r="H12343" t="s">
        <v>1176</v>
      </c>
    </row>
    <row r="12344" spans="8:8" x14ac:dyDescent="0.25">
      <c r="H12344" t="s">
        <v>150</v>
      </c>
    </row>
    <row r="12345" spans="8:8" x14ac:dyDescent="0.25">
      <c r="H12345" t="s">
        <v>151</v>
      </c>
    </row>
    <row r="12346" spans="8:8" x14ac:dyDescent="0.25">
      <c r="H12346" t="s">
        <v>4255</v>
      </c>
    </row>
    <row r="12347" spans="8:8" x14ac:dyDescent="0.25">
      <c r="H12347" t="s">
        <v>4256</v>
      </c>
    </row>
    <row r="12348" spans="8:8" x14ac:dyDescent="0.25">
      <c r="H12348" t="s">
        <v>4257</v>
      </c>
    </row>
    <row r="12349" spans="8:8" x14ac:dyDescent="0.25">
      <c r="H12349" t="s">
        <v>4258</v>
      </c>
    </row>
    <row r="12350" spans="8:8" x14ac:dyDescent="0.25">
      <c r="H12350" t="s">
        <v>4259</v>
      </c>
    </row>
    <row r="12351" spans="8:8" x14ac:dyDescent="0.25">
      <c r="H12351" t="s">
        <v>435</v>
      </c>
    </row>
    <row r="12352" spans="8:8" x14ac:dyDescent="0.25">
      <c r="H12352" t="s">
        <v>4260</v>
      </c>
    </row>
    <row r="12353" spans="8:8" x14ac:dyDescent="0.25">
      <c r="H12353" t="s">
        <v>4261</v>
      </c>
    </row>
    <row r="12354" spans="8:8" x14ac:dyDescent="0.25">
      <c r="H12354" t="s">
        <v>4262</v>
      </c>
    </row>
    <row r="12355" spans="8:8" x14ac:dyDescent="0.25">
      <c r="H12355" t="s">
        <v>4263</v>
      </c>
    </row>
    <row r="12356" spans="8:8" x14ac:dyDescent="0.25">
      <c r="H12356" t="s">
        <v>4263</v>
      </c>
    </row>
    <row r="12357" spans="8:8" x14ac:dyDescent="0.25">
      <c r="H12357" t="s">
        <v>4264</v>
      </c>
    </row>
    <row r="12358" spans="8:8" x14ac:dyDescent="0.25">
      <c r="H12358" t="s">
        <v>1924</v>
      </c>
    </row>
    <row r="12359" spans="8:8" x14ac:dyDescent="0.25">
      <c r="H12359" t="s">
        <v>4265</v>
      </c>
    </row>
    <row r="12360" spans="8:8" x14ac:dyDescent="0.25">
      <c r="H12360" t="s">
        <v>4266</v>
      </c>
    </row>
    <row r="12361" spans="8:8" x14ac:dyDescent="0.25">
      <c r="H12361" t="s">
        <v>728</v>
      </c>
    </row>
    <row r="12362" spans="8:8" x14ac:dyDescent="0.25">
      <c r="H12362" t="s">
        <v>151</v>
      </c>
    </row>
    <row r="12363" spans="8:8" x14ac:dyDescent="0.25">
      <c r="H12363" t="s">
        <v>4267</v>
      </c>
    </row>
    <row r="12364" spans="8:8" x14ac:dyDescent="0.25">
      <c r="H12364" t="s">
        <v>4268</v>
      </c>
    </row>
    <row r="12365" spans="8:8" x14ac:dyDescent="0.25">
      <c r="H12365" t="s">
        <v>151</v>
      </c>
    </row>
    <row r="12366" spans="8:8" x14ac:dyDescent="0.25">
      <c r="H12366" t="s">
        <v>4269</v>
      </c>
    </row>
    <row r="12367" spans="8:8" x14ac:dyDescent="0.25">
      <c r="H12367" t="s">
        <v>4270</v>
      </c>
    </row>
    <row r="12368" spans="8:8" x14ac:dyDescent="0.25">
      <c r="H12368" t="s">
        <v>4271</v>
      </c>
    </row>
    <row r="12369" spans="8:8" x14ac:dyDescent="0.25">
      <c r="H12369" t="s">
        <v>4272</v>
      </c>
    </row>
    <row r="12370" spans="8:8" x14ac:dyDescent="0.25">
      <c r="H12370" t="s">
        <v>9967</v>
      </c>
    </row>
    <row r="12371" spans="8:8" x14ac:dyDescent="0.25">
      <c r="H12371" t="s">
        <v>4273</v>
      </c>
    </row>
    <row r="12372" spans="8:8" x14ac:dyDescent="0.25">
      <c r="H12372" t="s">
        <v>4274</v>
      </c>
    </row>
    <row r="12373" spans="8:8" x14ac:dyDescent="0.25">
      <c r="H12373" t="s">
        <v>314</v>
      </c>
    </row>
    <row r="12374" spans="8:8" x14ac:dyDescent="0.25">
      <c r="H12374" t="s">
        <v>4275</v>
      </c>
    </row>
    <row r="12375" spans="8:8" x14ac:dyDescent="0.25">
      <c r="H12375" t="s">
        <v>4276</v>
      </c>
    </row>
    <row r="12376" spans="8:8" x14ac:dyDescent="0.25">
      <c r="H12376" t="s">
        <v>4277</v>
      </c>
    </row>
    <row r="12377" spans="8:8" x14ac:dyDescent="0.25">
      <c r="H12377" t="s">
        <v>4278</v>
      </c>
    </row>
    <row r="12378" spans="8:8" x14ac:dyDescent="0.25">
      <c r="H12378" t="s">
        <v>4279</v>
      </c>
    </row>
    <row r="12379" spans="8:8" x14ac:dyDescent="0.25">
      <c r="H12379" t="s">
        <v>4280</v>
      </c>
    </row>
    <row r="12380" spans="8:8" x14ac:dyDescent="0.25">
      <c r="H12380" t="s">
        <v>4281</v>
      </c>
    </row>
    <row r="12381" spans="8:8" x14ac:dyDescent="0.25">
      <c r="H12381" t="s">
        <v>4282</v>
      </c>
    </row>
    <row r="12382" spans="8:8" x14ac:dyDescent="0.25">
      <c r="H12382" t="s">
        <v>4283</v>
      </c>
    </row>
    <row r="12383" spans="8:8" x14ac:dyDescent="0.25">
      <c r="H12383" t="s">
        <v>4284</v>
      </c>
    </row>
    <row r="12384" spans="8:8" x14ac:dyDescent="0.25">
      <c r="H12384" t="s">
        <v>2520</v>
      </c>
    </row>
    <row r="12385" spans="8:8" x14ac:dyDescent="0.25">
      <c r="H12385" t="s">
        <v>349</v>
      </c>
    </row>
    <row r="12386" spans="8:8" x14ac:dyDescent="0.25">
      <c r="H12386" t="s">
        <v>4285</v>
      </c>
    </row>
    <row r="12387" spans="8:8" x14ac:dyDescent="0.25">
      <c r="H12387" t="s">
        <v>4286</v>
      </c>
    </row>
    <row r="12388" spans="8:8" x14ac:dyDescent="0.25">
      <c r="H12388" t="s">
        <v>4287</v>
      </c>
    </row>
    <row r="12389" spans="8:8" x14ac:dyDescent="0.25">
      <c r="H12389" t="s">
        <v>4288</v>
      </c>
    </row>
    <row r="12390" spans="8:8" x14ac:dyDescent="0.25">
      <c r="H12390" t="s">
        <v>4289</v>
      </c>
    </row>
    <row r="12391" spans="8:8" x14ac:dyDescent="0.25">
      <c r="H12391" t="s">
        <v>1772</v>
      </c>
    </row>
    <row r="12392" spans="8:8" x14ac:dyDescent="0.25">
      <c r="H12392" t="s">
        <v>4290</v>
      </c>
    </row>
    <row r="12393" spans="8:8" x14ac:dyDescent="0.25">
      <c r="H12393" t="s">
        <v>4291</v>
      </c>
    </row>
    <row r="12394" spans="8:8" x14ac:dyDescent="0.25">
      <c r="H12394" t="s">
        <v>1192</v>
      </c>
    </row>
    <row r="12395" spans="8:8" x14ac:dyDescent="0.25">
      <c r="H12395" t="s">
        <v>2361</v>
      </c>
    </row>
    <row r="12396" spans="8:8" x14ac:dyDescent="0.25">
      <c r="H12396" t="s">
        <v>4292</v>
      </c>
    </row>
    <row r="12397" spans="8:8" x14ac:dyDescent="0.25">
      <c r="H12397" t="s">
        <v>4293</v>
      </c>
    </row>
    <row r="12398" spans="8:8" x14ac:dyDescent="0.25">
      <c r="H12398" t="s">
        <v>4294</v>
      </c>
    </row>
    <row r="12399" spans="8:8" x14ac:dyDescent="0.25">
      <c r="H12399" t="s">
        <v>4295</v>
      </c>
    </row>
    <row r="12400" spans="8:8" x14ac:dyDescent="0.25">
      <c r="H12400" t="s">
        <v>4296</v>
      </c>
    </row>
    <row r="12401" spans="8:8" x14ac:dyDescent="0.25">
      <c r="H12401" t="s">
        <v>4297</v>
      </c>
    </row>
    <row r="12402" spans="8:8" x14ac:dyDescent="0.25">
      <c r="H12402" t="s">
        <v>4298</v>
      </c>
    </row>
    <row r="12403" spans="8:8" x14ac:dyDescent="0.25">
      <c r="H12403" t="s">
        <v>4299</v>
      </c>
    </row>
    <row r="12404" spans="8:8" x14ac:dyDescent="0.25">
      <c r="H12404" t="s">
        <v>4300</v>
      </c>
    </row>
    <row r="12405" spans="8:8" x14ac:dyDescent="0.25">
      <c r="H12405" t="s">
        <v>4301</v>
      </c>
    </row>
    <row r="12406" spans="8:8" x14ac:dyDescent="0.25">
      <c r="H12406" t="s">
        <v>4302</v>
      </c>
    </row>
    <row r="12407" spans="8:8" x14ac:dyDescent="0.25">
      <c r="H12407" t="s">
        <v>4303</v>
      </c>
    </row>
    <row r="12408" spans="8:8" x14ac:dyDescent="0.25">
      <c r="H12408" t="s">
        <v>4304</v>
      </c>
    </row>
    <row r="12409" spans="8:8" x14ac:dyDescent="0.25">
      <c r="H12409" t="s">
        <v>4305</v>
      </c>
    </row>
    <row r="12410" spans="8:8" x14ac:dyDescent="0.25">
      <c r="H12410" t="s">
        <v>2669</v>
      </c>
    </row>
    <row r="12411" spans="8:8" x14ac:dyDescent="0.25">
      <c r="H12411" t="s">
        <v>9999</v>
      </c>
    </row>
    <row r="12412" spans="8:8" x14ac:dyDescent="0.25">
      <c r="H12412" t="s">
        <v>1153</v>
      </c>
    </row>
    <row r="12413" spans="8:8" x14ac:dyDescent="0.25">
      <c r="H12413" t="s">
        <v>4306</v>
      </c>
    </row>
    <row r="12414" spans="8:8" x14ac:dyDescent="0.25">
      <c r="H12414" t="s">
        <v>4307</v>
      </c>
    </row>
    <row r="12415" spans="8:8" x14ac:dyDescent="0.25">
      <c r="H12415" t="s">
        <v>4308</v>
      </c>
    </row>
    <row r="12416" spans="8:8" x14ac:dyDescent="0.25">
      <c r="H12416" t="s">
        <v>4309</v>
      </c>
    </row>
    <row r="12417" spans="8:8" x14ac:dyDescent="0.25">
      <c r="H12417" t="s">
        <v>1081</v>
      </c>
    </row>
    <row r="12418" spans="8:8" x14ac:dyDescent="0.25">
      <c r="H12418" t="s">
        <v>4310</v>
      </c>
    </row>
    <row r="12419" spans="8:8" x14ac:dyDescent="0.25">
      <c r="H12419" t="s">
        <v>4311</v>
      </c>
    </row>
    <row r="12420" spans="8:8" x14ac:dyDescent="0.25">
      <c r="H12420" t="s">
        <v>4312</v>
      </c>
    </row>
    <row r="12421" spans="8:8" x14ac:dyDescent="0.25">
      <c r="H12421" t="s">
        <v>4313</v>
      </c>
    </row>
    <row r="12422" spans="8:8" x14ac:dyDescent="0.25">
      <c r="H12422" t="s">
        <v>2373</v>
      </c>
    </row>
    <row r="12423" spans="8:8" x14ac:dyDescent="0.25">
      <c r="H12423" t="s">
        <v>4314</v>
      </c>
    </row>
    <row r="12424" spans="8:8" x14ac:dyDescent="0.25">
      <c r="H12424" t="s">
        <v>4315</v>
      </c>
    </row>
    <row r="12425" spans="8:8" x14ac:dyDescent="0.25">
      <c r="H12425" t="s">
        <v>4316</v>
      </c>
    </row>
    <row r="12426" spans="8:8" x14ac:dyDescent="0.25">
      <c r="H12426" t="s">
        <v>4317</v>
      </c>
    </row>
    <row r="12427" spans="8:8" x14ac:dyDescent="0.25">
      <c r="H12427" t="s">
        <v>4318</v>
      </c>
    </row>
    <row r="12428" spans="8:8" x14ac:dyDescent="0.25">
      <c r="H12428" t="s">
        <v>4319</v>
      </c>
    </row>
    <row r="12429" spans="8:8" x14ac:dyDescent="0.25">
      <c r="H12429" t="s">
        <v>4320</v>
      </c>
    </row>
    <row r="12430" spans="8:8" x14ac:dyDescent="0.25">
      <c r="H12430" t="s">
        <v>4321</v>
      </c>
    </row>
    <row r="12431" spans="8:8" x14ac:dyDescent="0.25">
      <c r="H12431" t="s">
        <v>2077</v>
      </c>
    </row>
    <row r="12432" spans="8:8" x14ac:dyDescent="0.25">
      <c r="H12432" t="s">
        <v>4322</v>
      </c>
    </row>
    <row r="12433" spans="8:8" x14ac:dyDescent="0.25">
      <c r="H12433" t="s">
        <v>4323</v>
      </c>
    </row>
    <row r="12434" spans="8:8" x14ac:dyDescent="0.25">
      <c r="H12434" t="s">
        <v>4324</v>
      </c>
    </row>
    <row r="12435" spans="8:8" x14ac:dyDescent="0.25">
      <c r="H12435" t="s">
        <v>4325</v>
      </c>
    </row>
    <row r="12436" spans="8:8" x14ac:dyDescent="0.25">
      <c r="H12436" t="s">
        <v>10005</v>
      </c>
    </row>
    <row r="12437" spans="8:8" x14ac:dyDescent="0.25">
      <c r="H12437" t="s">
        <v>4326</v>
      </c>
    </row>
    <row r="12438" spans="8:8" x14ac:dyDescent="0.25">
      <c r="H12438" t="s">
        <v>4327</v>
      </c>
    </row>
    <row r="12439" spans="8:8" x14ac:dyDescent="0.25">
      <c r="H12439" t="s">
        <v>4328</v>
      </c>
    </row>
    <row r="12440" spans="8:8" x14ac:dyDescent="0.25">
      <c r="H12440" t="s">
        <v>4329</v>
      </c>
    </row>
    <row r="12441" spans="8:8" x14ac:dyDescent="0.25">
      <c r="H12441" t="s">
        <v>4330</v>
      </c>
    </row>
    <row r="12442" spans="8:8" x14ac:dyDescent="0.25">
      <c r="H12442" t="s">
        <v>438</v>
      </c>
    </row>
    <row r="12443" spans="8:8" x14ac:dyDescent="0.25">
      <c r="H12443" t="s">
        <v>4331</v>
      </c>
    </row>
    <row r="12444" spans="8:8" x14ac:dyDescent="0.25">
      <c r="H12444" t="s">
        <v>4332</v>
      </c>
    </row>
    <row r="12445" spans="8:8" x14ac:dyDescent="0.25">
      <c r="H12445" t="s">
        <v>2987</v>
      </c>
    </row>
    <row r="12446" spans="8:8" x14ac:dyDescent="0.25">
      <c r="H12446" t="s">
        <v>4333</v>
      </c>
    </row>
    <row r="12447" spans="8:8" x14ac:dyDescent="0.25">
      <c r="H12447" t="s">
        <v>4334</v>
      </c>
    </row>
    <row r="12448" spans="8:8" x14ac:dyDescent="0.25">
      <c r="H12448" t="s">
        <v>4335</v>
      </c>
    </row>
    <row r="12449" spans="8:8" x14ac:dyDescent="0.25">
      <c r="H12449" t="s">
        <v>4336</v>
      </c>
    </row>
    <row r="12450" spans="8:8" x14ac:dyDescent="0.25">
      <c r="H12450" t="s">
        <v>4337</v>
      </c>
    </row>
    <row r="12451" spans="8:8" x14ac:dyDescent="0.25">
      <c r="H12451" t="s">
        <v>4338</v>
      </c>
    </row>
    <row r="12452" spans="8:8" x14ac:dyDescent="0.25">
      <c r="H12452" t="s">
        <v>4339</v>
      </c>
    </row>
    <row r="12453" spans="8:8" x14ac:dyDescent="0.25">
      <c r="H12453" t="s">
        <v>4340</v>
      </c>
    </row>
    <row r="12454" spans="8:8" x14ac:dyDescent="0.25">
      <c r="H12454" t="s">
        <v>4341</v>
      </c>
    </row>
    <row r="12455" spans="8:8" x14ac:dyDescent="0.25">
      <c r="H12455" t="s">
        <v>797</v>
      </c>
    </row>
    <row r="12456" spans="8:8" x14ac:dyDescent="0.25">
      <c r="H12456" t="s">
        <v>4342</v>
      </c>
    </row>
    <row r="12457" spans="8:8" x14ac:dyDescent="0.25">
      <c r="H12457" t="s">
        <v>4343</v>
      </c>
    </row>
    <row r="12458" spans="8:8" x14ac:dyDescent="0.25">
      <c r="H12458" t="s">
        <v>4344</v>
      </c>
    </row>
    <row r="12459" spans="8:8" x14ac:dyDescent="0.25">
      <c r="H12459" t="s">
        <v>4345</v>
      </c>
    </row>
    <row r="12460" spans="8:8" x14ac:dyDescent="0.25">
      <c r="H12460" t="s">
        <v>4346</v>
      </c>
    </row>
    <row r="12461" spans="8:8" x14ac:dyDescent="0.25">
      <c r="H12461" t="s">
        <v>4347</v>
      </c>
    </row>
    <row r="12462" spans="8:8" x14ac:dyDescent="0.25">
      <c r="H12462" t="s">
        <v>4348</v>
      </c>
    </row>
    <row r="12463" spans="8:8" x14ac:dyDescent="0.25">
      <c r="H12463" t="s">
        <v>1821</v>
      </c>
    </row>
    <row r="12464" spans="8:8" x14ac:dyDescent="0.25">
      <c r="H12464" t="s">
        <v>167</v>
      </c>
    </row>
    <row r="12465" spans="8:8" x14ac:dyDescent="0.25">
      <c r="H12465" t="s">
        <v>4349</v>
      </c>
    </row>
    <row r="12466" spans="8:8" x14ac:dyDescent="0.25">
      <c r="H12466" t="s">
        <v>4350</v>
      </c>
    </row>
    <row r="12467" spans="8:8" x14ac:dyDescent="0.25">
      <c r="H12467" t="s">
        <v>4351</v>
      </c>
    </row>
    <row r="12468" spans="8:8" x14ac:dyDescent="0.25">
      <c r="H12468" t="s">
        <v>4352</v>
      </c>
    </row>
    <row r="12469" spans="8:8" x14ac:dyDescent="0.25">
      <c r="H12469" t="s">
        <v>4353</v>
      </c>
    </row>
    <row r="12470" spans="8:8" x14ac:dyDescent="0.25">
      <c r="H12470" t="s">
        <v>4354</v>
      </c>
    </row>
    <row r="12471" spans="8:8" x14ac:dyDescent="0.25">
      <c r="H12471" t="s">
        <v>4355</v>
      </c>
    </row>
    <row r="12472" spans="8:8" x14ac:dyDescent="0.25">
      <c r="H12472" t="s">
        <v>4356</v>
      </c>
    </row>
    <row r="12473" spans="8:8" x14ac:dyDescent="0.25">
      <c r="H12473" t="s">
        <v>4357</v>
      </c>
    </row>
    <row r="12474" spans="8:8" x14ac:dyDescent="0.25">
      <c r="H12474" t="s">
        <v>4358</v>
      </c>
    </row>
    <row r="12475" spans="8:8" x14ac:dyDescent="0.25">
      <c r="H12475" t="s">
        <v>4359</v>
      </c>
    </row>
    <row r="12476" spans="8:8" x14ac:dyDescent="0.25">
      <c r="H12476" t="s">
        <v>3162</v>
      </c>
    </row>
    <row r="12477" spans="8:8" x14ac:dyDescent="0.25">
      <c r="H12477" t="s">
        <v>4360</v>
      </c>
    </row>
    <row r="12478" spans="8:8" x14ac:dyDescent="0.25">
      <c r="H12478" t="s">
        <v>4361</v>
      </c>
    </row>
    <row r="12479" spans="8:8" x14ac:dyDescent="0.25">
      <c r="H12479" t="s">
        <v>4362</v>
      </c>
    </row>
    <row r="12480" spans="8:8" x14ac:dyDescent="0.25">
      <c r="H12480" t="s">
        <v>2782</v>
      </c>
    </row>
    <row r="12481" spans="8:8" x14ac:dyDescent="0.25">
      <c r="H12481" t="s">
        <v>4363</v>
      </c>
    </row>
    <row r="12482" spans="8:8" x14ac:dyDescent="0.25">
      <c r="H12482" t="s">
        <v>4364</v>
      </c>
    </row>
    <row r="12483" spans="8:8" x14ac:dyDescent="0.25">
      <c r="H12483" t="s">
        <v>4365</v>
      </c>
    </row>
    <row r="12484" spans="8:8" x14ac:dyDescent="0.25">
      <c r="H12484" t="s">
        <v>4366</v>
      </c>
    </row>
    <row r="12485" spans="8:8" x14ac:dyDescent="0.25">
      <c r="H12485" t="s">
        <v>4367</v>
      </c>
    </row>
    <row r="12486" spans="8:8" x14ac:dyDescent="0.25">
      <c r="H12486" t="s">
        <v>9968</v>
      </c>
    </row>
    <row r="12487" spans="8:8" x14ac:dyDescent="0.25">
      <c r="H12487" t="s">
        <v>4368</v>
      </c>
    </row>
    <row r="12488" spans="8:8" x14ac:dyDescent="0.25">
      <c r="H12488" t="s">
        <v>4369</v>
      </c>
    </row>
    <row r="12489" spans="8:8" x14ac:dyDescent="0.25">
      <c r="H12489" t="s">
        <v>4370</v>
      </c>
    </row>
    <row r="12490" spans="8:8" x14ac:dyDescent="0.25">
      <c r="H12490" t="s">
        <v>4371</v>
      </c>
    </row>
    <row r="12491" spans="8:8" x14ac:dyDescent="0.25">
      <c r="H12491" t="s">
        <v>4372</v>
      </c>
    </row>
    <row r="12492" spans="8:8" x14ac:dyDescent="0.25">
      <c r="H12492" t="s">
        <v>4373</v>
      </c>
    </row>
    <row r="12493" spans="8:8" x14ac:dyDescent="0.25">
      <c r="H12493" t="s">
        <v>4374</v>
      </c>
    </row>
    <row r="12494" spans="8:8" x14ac:dyDescent="0.25">
      <c r="H12494" t="s">
        <v>4375</v>
      </c>
    </row>
    <row r="12495" spans="8:8" x14ac:dyDescent="0.25">
      <c r="H12495" t="s">
        <v>4376</v>
      </c>
    </row>
    <row r="12496" spans="8:8" x14ac:dyDescent="0.25">
      <c r="H12496" t="s">
        <v>4377</v>
      </c>
    </row>
    <row r="12497" spans="8:8" x14ac:dyDescent="0.25">
      <c r="H12497" t="s">
        <v>4378</v>
      </c>
    </row>
    <row r="12498" spans="8:8" x14ac:dyDescent="0.25">
      <c r="H12498" t="s">
        <v>4379</v>
      </c>
    </row>
    <row r="12499" spans="8:8" x14ac:dyDescent="0.25">
      <c r="H12499" t="s">
        <v>4380</v>
      </c>
    </row>
    <row r="12500" spans="8:8" x14ac:dyDescent="0.25">
      <c r="H12500" t="s">
        <v>4381</v>
      </c>
    </row>
    <row r="12501" spans="8:8" x14ac:dyDescent="0.25">
      <c r="H12501" t="s">
        <v>4382</v>
      </c>
    </row>
    <row r="12502" spans="8:8" x14ac:dyDescent="0.25">
      <c r="H12502" t="s">
        <v>4383</v>
      </c>
    </row>
    <row r="12503" spans="8:8" x14ac:dyDescent="0.25">
      <c r="H12503" t="s">
        <v>1785</v>
      </c>
    </row>
    <row r="12504" spans="8:8" x14ac:dyDescent="0.25">
      <c r="H12504" t="s">
        <v>4384</v>
      </c>
    </row>
    <row r="12505" spans="8:8" x14ac:dyDescent="0.25">
      <c r="H12505" t="s">
        <v>4385</v>
      </c>
    </row>
    <row r="12506" spans="8:8" x14ac:dyDescent="0.25">
      <c r="H12506" t="s">
        <v>4385</v>
      </c>
    </row>
    <row r="12507" spans="8:8" x14ac:dyDescent="0.25">
      <c r="H12507" t="s">
        <v>4386</v>
      </c>
    </row>
    <row r="12508" spans="8:8" x14ac:dyDescent="0.25">
      <c r="H12508" t="s">
        <v>4387</v>
      </c>
    </row>
    <row r="12509" spans="8:8" x14ac:dyDescent="0.25">
      <c r="H12509" t="s">
        <v>4388</v>
      </c>
    </row>
    <row r="12510" spans="8:8" x14ac:dyDescent="0.25">
      <c r="H12510" t="s">
        <v>3215</v>
      </c>
    </row>
    <row r="12511" spans="8:8" x14ac:dyDescent="0.25">
      <c r="H12511" t="s">
        <v>4389</v>
      </c>
    </row>
    <row r="12512" spans="8:8" x14ac:dyDescent="0.25">
      <c r="H12512" t="s">
        <v>4390</v>
      </c>
    </row>
    <row r="12513" spans="8:8" x14ac:dyDescent="0.25">
      <c r="H12513" t="s">
        <v>2411</v>
      </c>
    </row>
    <row r="12514" spans="8:8" x14ac:dyDescent="0.25">
      <c r="H12514" t="s">
        <v>4391</v>
      </c>
    </row>
    <row r="12515" spans="8:8" x14ac:dyDescent="0.25">
      <c r="H12515" t="s">
        <v>4314</v>
      </c>
    </row>
    <row r="12516" spans="8:8" x14ac:dyDescent="0.25">
      <c r="H12516" t="s">
        <v>4392</v>
      </c>
    </row>
    <row r="12517" spans="8:8" x14ac:dyDescent="0.25">
      <c r="H12517" t="s">
        <v>4393</v>
      </c>
    </row>
    <row r="12518" spans="8:8" x14ac:dyDescent="0.25">
      <c r="H12518" t="s">
        <v>4394</v>
      </c>
    </row>
    <row r="12519" spans="8:8" x14ac:dyDescent="0.25">
      <c r="H12519" t="s">
        <v>4395</v>
      </c>
    </row>
    <row r="12520" spans="8:8" x14ac:dyDescent="0.25">
      <c r="H12520" t="s">
        <v>4396</v>
      </c>
    </row>
    <row r="12521" spans="8:8" x14ac:dyDescent="0.25">
      <c r="H12521" t="s">
        <v>4396</v>
      </c>
    </row>
    <row r="12522" spans="8:8" x14ac:dyDescent="0.25">
      <c r="H12522" t="s">
        <v>4397</v>
      </c>
    </row>
    <row r="12523" spans="8:8" x14ac:dyDescent="0.25">
      <c r="H12523" t="s">
        <v>4398</v>
      </c>
    </row>
    <row r="12524" spans="8:8" x14ac:dyDescent="0.25">
      <c r="H12524" t="s">
        <v>4399</v>
      </c>
    </row>
    <row r="12525" spans="8:8" x14ac:dyDescent="0.25">
      <c r="H12525" t="s">
        <v>4400</v>
      </c>
    </row>
    <row r="12526" spans="8:8" x14ac:dyDescent="0.25">
      <c r="H12526" t="s">
        <v>10000</v>
      </c>
    </row>
    <row r="12527" spans="8:8" x14ac:dyDescent="0.25">
      <c r="H12527" t="s">
        <v>10001</v>
      </c>
    </row>
    <row r="12528" spans="8:8" x14ac:dyDescent="0.25">
      <c r="H12528" t="s">
        <v>10006</v>
      </c>
    </row>
    <row r="12529" spans="8:8" x14ac:dyDescent="0.25">
      <c r="H12529" t="s">
        <v>10023</v>
      </c>
    </row>
    <row r="12530" spans="8:8" x14ac:dyDescent="0.25">
      <c r="H12530" t="s">
        <v>4401</v>
      </c>
    </row>
    <row r="12531" spans="8:8" x14ac:dyDescent="0.25">
      <c r="H12531" t="s">
        <v>10023</v>
      </c>
    </row>
    <row r="12532" spans="8:8" x14ac:dyDescent="0.25">
      <c r="H12532" t="s">
        <v>10024</v>
      </c>
    </row>
    <row r="12533" spans="8:8" x14ac:dyDescent="0.25">
      <c r="H12533" t="s">
        <v>10007</v>
      </c>
    </row>
    <row r="12534" spans="8:8" x14ac:dyDescent="0.25">
      <c r="H12534" t="s">
        <v>9969</v>
      </c>
    </row>
    <row r="12535" spans="8:8" x14ac:dyDescent="0.25">
      <c r="H12535" t="s">
        <v>4401</v>
      </c>
    </row>
    <row r="12536" spans="8:8" x14ac:dyDescent="0.25">
      <c r="H12536" t="s">
        <v>4401</v>
      </c>
    </row>
    <row r="12537" spans="8:8" x14ac:dyDescent="0.25">
      <c r="H12537" t="s">
        <v>10025</v>
      </c>
    </row>
    <row r="12538" spans="8:8" x14ac:dyDescent="0.25">
      <c r="H12538" t="s">
        <v>10023</v>
      </c>
    </row>
    <row r="12539" spans="8:8" x14ac:dyDescent="0.25">
      <c r="H12539" t="s">
        <v>10026</v>
      </c>
    </row>
    <row r="12540" spans="8:8" x14ac:dyDescent="0.25">
      <c r="H12540" t="s">
        <v>317</v>
      </c>
    </row>
    <row r="12541" spans="8:8" x14ac:dyDescent="0.25">
      <c r="H12541" t="s">
        <v>4402</v>
      </c>
    </row>
    <row r="12542" spans="8:8" x14ac:dyDescent="0.25">
      <c r="H12542" t="s">
        <v>4403</v>
      </c>
    </row>
    <row r="12543" spans="8:8" x14ac:dyDescent="0.25">
      <c r="H12543" t="s">
        <v>301</v>
      </c>
    </row>
    <row r="12544" spans="8:8" x14ac:dyDescent="0.25">
      <c r="H12544" t="s">
        <v>4404</v>
      </c>
    </row>
    <row r="12545" spans="8:8" x14ac:dyDescent="0.25">
      <c r="H12545" t="s">
        <v>204</v>
      </c>
    </row>
    <row r="12546" spans="8:8" x14ac:dyDescent="0.25">
      <c r="H12546" t="s">
        <v>159</v>
      </c>
    </row>
    <row r="12547" spans="8:8" x14ac:dyDescent="0.25">
      <c r="H12547" t="s">
        <v>204</v>
      </c>
    </row>
    <row r="12548" spans="8:8" x14ac:dyDescent="0.25">
      <c r="H12548" t="s">
        <v>232</v>
      </c>
    </row>
    <row r="12549" spans="8:8" x14ac:dyDescent="0.25">
      <c r="H12549" t="s">
        <v>204</v>
      </c>
    </row>
    <row r="12550" spans="8:8" x14ac:dyDescent="0.25">
      <c r="H12550" t="s">
        <v>146</v>
      </c>
    </row>
    <row r="12551" spans="8:8" x14ac:dyDescent="0.25">
      <c r="H12551" t="s">
        <v>146</v>
      </c>
    </row>
    <row r="12552" spans="8:8" x14ac:dyDescent="0.25">
      <c r="H12552" t="s">
        <v>232</v>
      </c>
    </row>
    <row r="12553" spans="8:8" x14ac:dyDescent="0.25">
      <c r="H12553" t="s">
        <v>4405</v>
      </c>
    </row>
    <row r="12554" spans="8:8" x14ac:dyDescent="0.25">
      <c r="H12554" t="s">
        <v>4406</v>
      </c>
    </row>
    <row r="12555" spans="8:8" x14ac:dyDescent="0.25">
      <c r="H12555" t="s">
        <v>3903</v>
      </c>
    </row>
    <row r="12556" spans="8:8" x14ac:dyDescent="0.25">
      <c r="H12556" t="s">
        <v>4406</v>
      </c>
    </row>
    <row r="12557" spans="8:8" x14ac:dyDescent="0.25">
      <c r="H12557" t="s">
        <v>146</v>
      </c>
    </row>
    <row r="12558" spans="8:8" x14ac:dyDescent="0.25">
      <c r="H12558" t="s">
        <v>232</v>
      </c>
    </row>
    <row r="12559" spans="8:8" x14ac:dyDescent="0.25">
      <c r="H12559" t="s">
        <v>150</v>
      </c>
    </row>
    <row r="12560" spans="8:8" x14ac:dyDescent="0.25">
      <c r="H12560" t="s">
        <v>232</v>
      </c>
    </row>
    <row r="12561" spans="8:8" x14ac:dyDescent="0.25">
      <c r="H12561" t="s">
        <v>146</v>
      </c>
    </row>
    <row r="12562" spans="8:8" x14ac:dyDescent="0.25">
      <c r="H12562" t="s">
        <v>45</v>
      </c>
    </row>
    <row r="12563" spans="8:8" x14ac:dyDescent="0.25">
      <c r="H12563" t="s">
        <v>172</v>
      </c>
    </row>
    <row r="12564" spans="8:8" x14ac:dyDescent="0.25">
      <c r="H12564" t="s">
        <v>1046</v>
      </c>
    </row>
    <row r="12565" spans="8:8" x14ac:dyDescent="0.25">
      <c r="H12565" t="s">
        <v>3325</v>
      </c>
    </row>
    <row r="12566" spans="8:8" x14ac:dyDescent="0.25">
      <c r="H12566" t="s">
        <v>4407</v>
      </c>
    </row>
    <row r="12567" spans="8:8" x14ac:dyDescent="0.25">
      <c r="H12567" t="s">
        <v>4408</v>
      </c>
    </row>
    <row r="12568" spans="8:8" x14ac:dyDescent="0.25">
      <c r="H12568" t="s">
        <v>912</v>
      </c>
    </row>
    <row r="12569" spans="8:8" x14ac:dyDescent="0.25">
      <c r="H12569" t="s">
        <v>1046</v>
      </c>
    </row>
    <row r="12570" spans="8:8" x14ac:dyDescent="0.25">
      <c r="H12570" t="s">
        <v>172</v>
      </c>
    </row>
    <row r="12571" spans="8:8" x14ac:dyDescent="0.25">
      <c r="H12571" t="s">
        <v>3325</v>
      </c>
    </row>
    <row r="12572" spans="8:8" x14ac:dyDescent="0.25">
      <c r="H12572" t="s">
        <v>912</v>
      </c>
    </row>
    <row r="12573" spans="8:8" x14ac:dyDescent="0.25">
      <c r="H12573" t="s">
        <v>4408</v>
      </c>
    </row>
    <row r="12574" spans="8:8" x14ac:dyDescent="0.25">
      <c r="H12574" t="s">
        <v>4409</v>
      </c>
    </row>
    <row r="12575" spans="8:8" x14ac:dyDescent="0.25">
      <c r="H12575" t="s">
        <v>204</v>
      </c>
    </row>
    <row r="12576" spans="8:8" x14ac:dyDescent="0.25">
      <c r="H12576" t="s">
        <v>471</v>
      </c>
    </row>
    <row r="12577" spans="8:8" x14ac:dyDescent="0.25">
      <c r="H12577" t="s">
        <v>2917</v>
      </c>
    </row>
    <row r="12578" spans="8:8" x14ac:dyDescent="0.25">
      <c r="H12578" t="s">
        <v>4410</v>
      </c>
    </row>
    <row r="12579" spans="8:8" x14ac:dyDescent="0.25">
      <c r="H12579" t="s">
        <v>1643</v>
      </c>
    </row>
    <row r="12580" spans="8:8" x14ac:dyDescent="0.25">
      <c r="H12580" t="s">
        <v>204</v>
      </c>
    </row>
    <row r="12581" spans="8:8" x14ac:dyDescent="0.25">
      <c r="H12581" t="s">
        <v>1046</v>
      </c>
    </row>
    <row r="12582" spans="8:8" x14ac:dyDescent="0.25">
      <c r="H12582" t="s">
        <v>3325</v>
      </c>
    </row>
    <row r="12583" spans="8:8" x14ac:dyDescent="0.25">
      <c r="H12583" t="s">
        <v>172</v>
      </c>
    </row>
    <row r="12584" spans="8:8" x14ac:dyDescent="0.25">
      <c r="H12584" t="s">
        <v>146</v>
      </c>
    </row>
    <row r="12585" spans="8:8" x14ac:dyDescent="0.25">
      <c r="H12585" t="s">
        <v>471</v>
      </c>
    </row>
    <row r="12586" spans="8:8" x14ac:dyDescent="0.25">
      <c r="H12586" t="s">
        <v>2917</v>
      </c>
    </row>
    <row r="12587" spans="8:8" x14ac:dyDescent="0.25">
      <c r="H12587" t="s">
        <v>3325</v>
      </c>
    </row>
    <row r="12588" spans="8:8" x14ac:dyDescent="0.25">
      <c r="H12588" t="s">
        <v>1046</v>
      </c>
    </row>
    <row r="12589" spans="8:8" x14ac:dyDescent="0.25">
      <c r="H12589" t="s">
        <v>172</v>
      </c>
    </row>
    <row r="12590" spans="8:8" x14ac:dyDescent="0.25">
      <c r="H12590" t="s">
        <v>146</v>
      </c>
    </row>
    <row r="12591" spans="8:8" x14ac:dyDescent="0.25">
      <c r="H12591" t="s">
        <v>471</v>
      </c>
    </row>
    <row r="12592" spans="8:8" x14ac:dyDescent="0.25">
      <c r="H12592" t="s">
        <v>2917</v>
      </c>
    </row>
    <row r="12593" spans="8:8" x14ac:dyDescent="0.25">
      <c r="H12593" t="s">
        <v>4411</v>
      </c>
    </row>
    <row r="12594" spans="8:8" x14ac:dyDescent="0.25">
      <c r="H12594" t="s">
        <v>2334</v>
      </c>
    </row>
    <row r="12595" spans="8:8" x14ac:dyDescent="0.25">
      <c r="H12595" t="s">
        <v>4408</v>
      </c>
    </row>
    <row r="12596" spans="8:8" x14ac:dyDescent="0.25">
      <c r="H12596" t="s">
        <v>912</v>
      </c>
    </row>
    <row r="12597" spans="8:8" x14ac:dyDescent="0.25">
      <c r="H12597" t="s">
        <v>4409</v>
      </c>
    </row>
    <row r="12598" spans="8:8" x14ac:dyDescent="0.25">
      <c r="H12598" t="s">
        <v>4412</v>
      </c>
    </row>
    <row r="12599" spans="8:8" x14ac:dyDescent="0.25">
      <c r="H12599" t="s">
        <v>204</v>
      </c>
    </row>
    <row r="12600" spans="8:8" x14ac:dyDescent="0.25">
      <c r="H12600" t="s">
        <v>336</v>
      </c>
    </row>
    <row r="12601" spans="8:8" x14ac:dyDescent="0.25">
      <c r="H12601" t="s">
        <v>318</v>
      </c>
    </row>
    <row r="12602" spans="8:8" x14ac:dyDescent="0.25">
      <c r="H12602" t="s">
        <v>66</v>
      </c>
    </row>
    <row r="12603" spans="8:8" x14ac:dyDescent="0.25">
      <c r="H12603" t="s">
        <v>2723</v>
      </c>
    </row>
    <row r="12604" spans="8:8" x14ac:dyDescent="0.25">
      <c r="H12604" t="s">
        <v>4413</v>
      </c>
    </row>
    <row r="12605" spans="8:8" x14ac:dyDescent="0.25">
      <c r="H12605" t="s">
        <v>1270</v>
      </c>
    </row>
    <row r="12606" spans="8:8" x14ac:dyDescent="0.25">
      <c r="H12606" t="s">
        <v>4414</v>
      </c>
    </row>
    <row r="12607" spans="8:8" x14ac:dyDescent="0.25">
      <c r="H12607" t="s">
        <v>172</v>
      </c>
    </row>
    <row r="12608" spans="8:8" x14ac:dyDescent="0.25">
      <c r="H12608" t="s">
        <v>146</v>
      </c>
    </row>
    <row r="12609" spans="8:8" x14ac:dyDescent="0.25">
      <c r="H12609" t="s">
        <v>2221</v>
      </c>
    </row>
    <row r="12610" spans="8:8" x14ac:dyDescent="0.25">
      <c r="H12610" t="s">
        <v>10002</v>
      </c>
    </row>
    <row r="12611" spans="8:8" x14ac:dyDescent="0.25">
      <c r="H12611" t="s">
        <v>150</v>
      </c>
    </row>
    <row r="12612" spans="8:8" x14ac:dyDescent="0.25">
      <c r="H12612" t="s">
        <v>204</v>
      </c>
    </row>
    <row r="12613" spans="8:8" x14ac:dyDescent="0.25">
      <c r="H12613" t="s">
        <v>4415</v>
      </c>
    </row>
    <row r="12614" spans="8:8" x14ac:dyDescent="0.25">
      <c r="H12614" t="s">
        <v>4416</v>
      </c>
    </row>
    <row r="12615" spans="8:8" x14ac:dyDescent="0.25">
      <c r="H12615" t="s">
        <v>4417</v>
      </c>
    </row>
    <row r="12616" spans="8:8" x14ac:dyDescent="0.25">
      <c r="H12616" t="s">
        <v>232</v>
      </c>
    </row>
    <row r="12617" spans="8:8" x14ac:dyDescent="0.25">
      <c r="H12617" t="s">
        <v>4418</v>
      </c>
    </row>
    <row r="12618" spans="8:8" x14ac:dyDescent="0.25">
      <c r="H12618" t="s">
        <v>4419</v>
      </c>
    </row>
    <row r="12619" spans="8:8" x14ac:dyDescent="0.25">
      <c r="H12619" t="s">
        <v>1506</v>
      </c>
    </row>
    <row r="12620" spans="8:8" x14ac:dyDescent="0.25">
      <c r="H12620" t="s">
        <v>739</v>
      </c>
    </row>
    <row r="12621" spans="8:8" x14ac:dyDescent="0.25">
      <c r="H12621" t="s">
        <v>1507</v>
      </c>
    </row>
    <row r="12622" spans="8:8" x14ac:dyDescent="0.25">
      <c r="H12622" t="s">
        <v>232</v>
      </c>
    </row>
    <row r="12623" spans="8:8" x14ac:dyDescent="0.25">
      <c r="H12623" t="s">
        <v>1504</v>
      </c>
    </row>
    <row r="12624" spans="8:8" x14ac:dyDescent="0.25">
      <c r="H12624" t="s">
        <v>545</v>
      </c>
    </row>
    <row r="12625" spans="8:8" x14ac:dyDescent="0.25">
      <c r="H12625" t="s">
        <v>150</v>
      </c>
    </row>
    <row r="12626" spans="8:8" x14ac:dyDescent="0.25">
      <c r="H12626" t="s">
        <v>2584</v>
      </c>
    </row>
    <row r="12627" spans="8:8" x14ac:dyDescent="0.25">
      <c r="H12627" t="s">
        <v>204</v>
      </c>
    </row>
    <row r="12628" spans="8:8" x14ac:dyDescent="0.25">
      <c r="H12628" t="s">
        <v>4034</v>
      </c>
    </row>
    <row r="12629" spans="8:8" x14ac:dyDescent="0.25">
      <c r="H12629" t="s">
        <v>94</v>
      </c>
    </row>
    <row r="12630" spans="8:8" x14ac:dyDescent="0.25">
      <c r="H12630" t="s">
        <v>4420</v>
      </c>
    </row>
    <row r="12631" spans="8:8" x14ac:dyDescent="0.25">
      <c r="H12631" t="s">
        <v>912</v>
      </c>
    </row>
    <row r="12632" spans="8:8" x14ac:dyDescent="0.25">
      <c r="H12632" t="s">
        <v>35</v>
      </c>
    </row>
    <row r="12633" spans="8:8" x14ac:dyDescent="0.25">
      <c r="H12633" t="s">
        <v>418</v>
      </c>
    </row>
    <row r="12634" spans="8:8" x14ac:dyDescent="0.25">
      <c r="H12634" t="s">
        <v>146</v>
      </c>
    </row>
    <row r="12635" spans="8:8" x14ac:dyDescent="0.25">
      <c r="H12635" t="s">
        <v>4421</v>
      </c>
    </row>
    <row r="12636" spans="8:8" x14ac:dyDescent="0.25">
      <c r="H12636" t="s">
        <v>4422</v>
      </c>
    </row>
    <row r="12637" spans="8:8" x14ac:dyDescent="0.25">
      <c r="H12637" t="s">
        <v>230</v>
      </c>
    </row>
    <row r="12638" spans="8:8" x14ac:dyDescent="0.25">
      <c r="H12638" t="s">
        <v>314</v>
      </c>
    </row>
    <row r="12639" spans="8:8" x14ac:dyDescent="0.25">
      <c r="H12639" t="s">
        <v>514</v>
      </c>
    </row>
    <row r="12640" spans="8:8" x14ac:dyDescent="0.25">
      <c r="H12640" t="s">
        <v>593</v>
      </c>
    </row>
    <row r="12641" spans="8:8" x14ac:dyDescent="0.25">
      <c r="H12641" t="s">
        <v>539</v>
      </c>
    </row>
    <row r="12642" spans="8:8" x14ac:dyDescent="0.25">
      <c r="H12642" t="s">
        <v>601</v>
      </c>
    </row>
    <row r="12643" spans="8:8" x14ac:dyDescent="0.25">
      <c r="H12643" t="s">
        <v>4423</v>
      </c>
    </row>
    <row r="12644" spans="8:8" x14ac:dyDescent="0.25">
      <c r="H12644" t="s">
        <v>461</v>
      </c>
    </row>
    <row r="12645" spans="8:8" x14ac:dyDescent="0.25">
      <c r="H12645" t="s">
        <v>4424</v>
      </c>
    </row>
    <row r="12646" spans="8:8" x14ac:dyDescent="0.25">
      <c r="H12646" t="s">
        <v>4425</v>
      </c>
    </row>
    <row r="12647" spans="8:8" x14ac:dyDescent="0.25">
      <c r="H12647" t="s">
        <v>4220</v>
      </c>
    </row>
    <row r="12648" spans="8:8" x14ac:dyDescent="0.25">
      <c r="H12648" t="s">
        <v>2281</v>
      </c>
    </row>
    <row r="12649" spans="8:8" x14ac:dyDescent="0.25">
      <c r="H12649" t="s">
        <v>309</v>
      </c>
    </row>
    <row r="12650" spans="8:8" x14ac:dyDescent="0.25">
      <c r="H12650" t="s">
        <v>1723</v>
      </c>
    </row>
    <row r="12651" spans="8:8" x14ac:dyDescent="0.25">
      <c r="H12651" t="s">
        <v>4426</v>
      </c>
    </row>
    <row r="12652" spans="8:8" x14ac:dyDescent="0.25">
      <c r="H12652" t="s">
        <v>4427</v>
      </c>
    </row>
    <row r="12653" spans="8:8" x14ac:dyDescent="0.25">
      <c r="H12653" t="s">
        <v>4428</v>
      </c>
    </row>
    <row r="12654" spans="8:8" x14ac:dyDescent="0.25">
      <c r="H12654" t="s">
        <v>3215</v>
      </c>
    </row>
    <row r="12655" spans="8:8" x14ac:dyDescent="0.25">
      <c r="H12655" t="s">
        <v>165</v>
      </c>
    </row>
    <row r="12656" spans="8:8" x14ac:dyDescent="0.25">
      <c r="H12656" t="s">
        <v>150</v>
      </c>
    </row>
    <row r="12657" spans="8:8" x14ac:dyDescent="0.25">
      <c r="H12657" t="s">
        <v>256</v>
      </c>
    </row>
    <row r="12658" spans="8:8" x14ac:dyDescent="0.25">
      <c r="H12658" t="s">
        <v>912</v>
      </c>
    </row>
    <row r="12659" spans="8:8" x14ac:dyDescent="0.25">
      <c r="H12659" t="s">
        <v>146</v>
      </c>
    </row>
    <row r="12660" spans="8:8" x14ac:dyDescent="0.25">
      <c r="H12660" t="s">
        <v>4429</v>
      </c>
    </row>
    <row r="12661" spans="8:8" x14ac:dyDescent="0.25">
      <c r="H12661" t="s">
        <v>4430</v>
      </c>
    </row>
    <row r="12662" spans="8:8" x14ac:dyDescent="0.25">
      <c r="H12662" t="s">
        <v>4431</v>
      </c>
    </row>
    <row r="12663" spans="8:8" x14ac:dyDescent="0.25">
      <c r="H12663" t="s">
        <v>4432</v>
      </c>
    </row>
    <row r="12664" spans="8:8" x14ac:dyDescent="0.25">
      <c r="H12664" t="s">
        <v>4433</v>
      </c>
    </row>
    <row r="12665" spans="8:8" x14ac:dyDescent="0.25">
      <c r="H12665" t="s">
        <v>4434</v>
      </c>
    </row>
    <row r="12666" spans="8:8" x14ac:dyDescent="0.25">
      <c r="H12666" t="s">
        <v>4435</v>
      </c>
    </row>
    <row r="12667" spans="8:8" x14ac:dyDescent="0.25">
      <c r="H12667" t="s">
        <v>4436</v>
      </c>
    </row>
    <row r="12668" spans="8:8" x14ac:dyDescent="0.25">
      <c r="H12668" t="s">
        <v>4437</v>
      </c>
    </row>
    <row r="12669" spans="8:8" x14ac:dyDescent="0.25">
      <c r="H12669" t="s">
        <v>4438</v>
      </c>
    </row>
    <row r="12670" spans="8:8" x14ac:dyDescent="0.25">
      <c r="H12670" t="s">
        <v>4439</v>
      </c>
    </row>
    <row r="12671" spans="8:8" x14ac:dyDescent="0.25">
      <c r="H12671" t="s">
        <v>4440</v>
      </c>
    </row>
    <row r="12672" spans="8:8" x14ac:dyDescent="0.25">
      <c r="H12672" t="s">
        <v>4441</v>
      </c>
    </row>
    <row r="12673" spans="8:8" x14ac:dyDescent="0.25">
      <c r="H12673" t="s">
        <v>4442</v>
      </c>
    </row>
    <row r="12674" spans="8:8" x14ac:dyDescent="0.25">
      <c r="H12674" t="s">
        <v>4443</v>
      </c>
    </row>
    <row r="12675" spans="8:8" x14ac:dyDescent="0.25">
      <c r="H12675" t="s">
        <v>4444</v>
      </c>
    </row>
    <row r="12676" spans="8:8" x14ac:dyDescent="0.25">
      <c r="H12676" t="s">
        <v>4445</v>
      </c>
    </row>
    <row r="12677" spans="8:8" x14ac:dyDescent="0.25">
      <c r="H12677" t="s">
        <v>4446</v>
      </c>
    </row>
    <row r="12678" spans="8:8" x14ac:dyDescent="0.25">
      <c r="H12678" t="s">
        <v>146</v>
      </c>
    </row>
    <row r="12679" spans="8:8" x14ac:dyDescent="0.25">
      <c r="H12679" t="s">
        <v>1081</v>
      </c>
    </row>
    <row r="12680" spans="8:8" x14ac:dyDescent="0.25">
      <c r="H12680" t="s">
        <v>4447</v>
      </c>
    </row>
    <row r="12681" spans="8:8" x14ac:dyDescent="0.25">
      <c r="H12681" t="s">
        <v>1143</v>
      </c>
    </row>
    <row r="12682" spans="8:8" x14ac:dyDescent="0.25">
      <c r="H12682" t="s">
        <v>4448</v>
      </c>
    </row>
    <row r="12683" spans="8:8" x14ac:dyDescent="0.25">
      <c r="H12683" t="s">
        <v>195</v>
      </c>
    </row>
    <row r="12684" spans="8:8" x14ac:dyDescent="0.25">
      <c r="H12684" t="s">
        <v>204</v>
      </c>
    </row>
    <row r="12685" spans="8:8" x14ac:dyDescent="0.25">
      <c r="H12685" t="s">
        <v>4449</v>
      </c>
    </row>
    <row r="12686" spans="8:8" x14ac:dyDescent="0.25">
      <c r="H12686" t="s">
        <v>35</v>
      </c>
    </row>
    <row r="12687" spans="8:8" x14ac:dyDescent="0.25">
      <c r="H12687" t="s">
        <v>4450</v>
      </c>
    </row>
    <row r="12688" spans="8:8" x14ac:dyDescent="0.25">
      <c r="H12688" t="s">
        <v>4451</v>
      </c>
    </row>
    <row r="12689" spans="8:8" x14ac:dyDescent="0.25">
      <c r="H12689" t="s">
        <v>912</v>
      </c>
    </row>
    <row r="12690" spans="8:8" x14ac:dyDescent="0.25">
      <c r="H12690" t="s">
        <v>4452</v>
      </c>
    </row>
    <row r="12691" spans="8:8" x14ac:dyDescent="0.25">
      <c r="H12691" t="s">
        <v>1485</v>
      </c>
    </row>
    <row r="12692" spans="8:8" x14ac:dyDescent="0.25">
      <c r="H12692" t="s">
        <v>4453</v>
      </c>
    </row>
    <row r="12693" spans="8:8" x14ac:dyDescent="0.25">
      <c r="H12693" t="s">
        <v>1428</v>
      </c>
    </row>
    <row r="12694" spans="8:8" x14ac:dyDescent="0.25">
      <c r="H12694" t="s">
        <v>2225</v>
      </c>
    </row>
    <row r="12695" spans="8:8" x14ac:dyDescent="0.25">
      <c r="H12695" t="s">
        <v>150</v>
      </c>
    </row>
    <row r="12696" spans="8:8" x14ac:dyDescent="0.25">
      <c r="H12696" t="s">
        <v>159</v>
      </c>
    </row>
    <row r="12697" spans="8:8" x14ac:dyDescent="0.25">
      <c r="H12697" t="s">
        <v>4454</v>
      </c>
    </row>
    <row r="12698" spans="8:8" x14ac:dyDescent="0.25">
      <c r="H12698" t="s">
        <v>204</v>
      </c>
    </row>
    <row r="12699" spans="8:8" x14ac:dyDescent="0.25">
      <c r="H12699" t="s">
        <v>146</v>
      </c>
    </row>
    <row r="12700" spans="8:8" x14ac:dyDescent="0.25">
      <c r="H12700" t="s">
        <v>3753</v>
      </c>
    </row>
    <row r="12701" spans="8:8" x14ac:dyDescent="0.25">
      <c r="H12701" t="s">
        <v>461</v>
      </c>
    </row>
    <row r="12702" spans="8:8" x14ac:dyDescent="0.25">
      <c r="H12702" t="s">
        <v>1230</v>
      </c>
    </row>
    <row r="12703" spans="8:8" x14ac:dyDescent="0.25">
      <c r="H12703" t="s">
        <v>172</v>
      </c>
    </row>
    <row r="12704" spans="8:8" x14ac:dyDescent="0.25">
      <c r="H12704" t="s">
        <v>146</v>
      </c>
    </row>
    <row r="12705" spans="8:8" x14ac:dyDescent="0.25">
      <c r="H12705" t="s">
        <v>232</v>
      </c>
    </row>
    <row r="12706" spans="8:8" x14ac:dyDescent="0.25">
      <c r="H12706" t="s">
        <v>204</v>
      </c>
    </row>
    <row r="12707" spans="8:8" x14ac:dyDescent="0.25">
      <c r="H12707" t="s">
        <v>760</v>
      </c>
    </row>
    <row r="12708" spans="8:8" x14ac:dyDescent="0.25">
      <c r="H12708" t="s">
        <v>233</v>
      </c>
    </row>
    <row r="12709" spans="8:8" x14ac:dyDescent="0.25">
      <c r="H12709" t="s">
        <v>150</v>
      </c>
    </row>
    <row r="12710" spans="8:8" x14ac:dyDescent="0.25">
      <c r="H12710" t="s">
        <v>871</v>
      </c>
    </row>
    <row r="12711" spans="8:8" x14ac:dyDescent="0.25">
      <c r="H12711" t="s">
        <v>150</v>
      </c>
    </row>
    <row r="12712" spans="8:8" x14ac:dyDescent="0.25">
      <c r="H12712" t="s">
        <v>954</v>
      </c>
    </row>
    <row r="12713" spans="8:8" x14ac:dyDescent="0.25">
      <c r="H12713" t="s">
        <v>256</v>
      </c>
    </row>
    <row r="12714" spans="8:8" x14ac:dyDescent="0.25">
      <c r="H12714" t="s">
        <v>1590</v>
      </c>
    </row>
    <row r="12715" spans="8:8" x14ac:dyDescent="0.25">
      <c r="H12715" t="s">
        <v>4455</v>
      </c>
    </row>
    <row r="12716" spans="8:8" x14ac:dyDescent="0.25">
      <c r="H12716" t="s">
        <v>4456</v>
      </c>
    </row>
    <row r="12717" spans="8:8" x14ac:dyDescent="0.25">
      <c r="H12717" t="s">
        <v>4457</v>
      </c>
    </row>
    <row r="12718" spans="8:8" x14ac:dyDescent="0.25">
      <c r="H12718" t="s">
        <v>4458</v>
      </c>
    </row>
    <row r="12719" spans="8:8" x14ac:dyDescent="0.25">
      <c r="H12719" t="s">
        <v>4459</v>
      </c>
    </row>
    <row r="12720" spans="8:8" x14ac:dyDescent="0.25">
      <c r="H12720" t="s">
        <v>4460</v>
      </c>
    </row>
    <row r="12721" spans="8:8" x14ac:dyDescent="0.25">
      <c r="H12721" t="s">
        <v>4461</v>
      </c>
    </row>
    <row r="12722" spans="8:8" x14ac:dyDescent="0.25">
      <c r="H12722" t="s">
        <v>4462</v>
      </c>
    </row>
    <row r="12723" spans="8:8" x14ac:dyDescent="0.25">
      <c r="H12723" t="s">
        <v>296</v>
      </c>
    </row>
    <row r="12724" spans="8:8" x14ac:dyDescent="0.25">
      <c r="H12724" t="s">
        <v>1066</v>
      </c>
    </row>
    <row r="12725" spans="8:8" x14ac:dyDescent="0.25">
      <c r="H12725" t="s">
        <v>4463</v>
      </c>
    </row>
    <row r="12726" spans="8:8" x14ac:dyDescent="0.25">
      <c r="H12726" t="s">
        <v>1575</v>
      </c>
    </row>
    <row r="12727" spans="8:8" x14ac:dyDescent="0.25">
      <c r="H12727" t="s">
        <v>165</v>
      </c>
    </row>
    <row r="12728" spans="8:8" x14ac:dyDescent="0.25">
      <c r="H12728" t="s">
        <v>4464</v>
      </c>
    </row>
    <row r="12729" spans="8:8" x14ac:dyDescent="0.25">
      <c r="H12729" t="s">
        <v>4465</v>
      </c>
    </row>
    <row r="12730" spans="8:8" x14ac:dyDescent="0.25">
      <c r="H12730" t="s">
        <v>471</v>
      </c>
    </row>
    <row r="12731" spans="8:8" x14ac:dyDescent="0.25">
      <c r="H12731" t="s">
        <v>319</v>
      </c>
    </row>
    <row r="12732" spans="8:8" x14ac:dyDescent="0.25">
      <c r="H12732" t="s">
        <v>4466</v>
      </c>
    </row>
    <row r="12733" spans="8:8" x14ac:dyDescent="0.25">
      <c r="H12733" t="s">
        <v>4467</v>
      </c>
    </row>
    <row r="12734" spans="8:8" x14ac:dyDescent="0.25">
      <c r="H12734" t="s">
        <v>2721</v>
      </c>
    </row>
    <row r="12735" spans="8:8" x14ac:dyDescent="0.25">
      <c r="H12735" t="s">
        <v>3299</v>
      </c>
    </row>
    <row r="12736" spans="8:8" x14ac:dyDescent="0.25">
      <c r="H12736" t="s">
        <v>2759</v>
      </c>
    </row>
    <row r="12737" spans="8:8" x14ac:dyDescent="0.25">
      <c r="H12737" t="s">
        <v>1767</v>
      </c>
    </row>
    <row r="12738" spans="8:8" x14ac:dyDescent="0.25">
      <c r="H12738" t="s">
        <v>4468</v>
      </c>
    </row>
    <row r="12739" spans="8:8" x14ac:dyDescent="0.25">
      <c r="H12739" t="s">
        <v>2806</v>
      </c>
    </row>
    <row r="12740" spans="8:8" x14ac:dyDescent="0.25">
      <c r="H12740" t="s">
        <v>2324</v>
      </c>
    </row>
    <row r="12741" spans="8:8" x14ac:dyDescent="0.25">
      <c r="H12741" t="s">
        <v>191</v>
      </c>
    </row>
    <row r="12742" spans="8:8" x14ac:dyDescent="0.25">
      <c r="H12742" t="s">
        <v>2835</v>
      </c>
    </row>
    <row r="12743" spans="8:8" x14ac:dyDescent="0.25">
      <c r="H12743" t="s">
        <v>4469</v>
      </c>
    </row>
    <row r="12744" spans="8:8" x14ac:dyDescent="0.25">
      <c r="H12744" t="s">
        <v>4470</v>
      </c>
    </row>
    <row r="12745" spans="8:8" x14ac:dyDescent="0.25">
      <c r="H12745" t="s">
        <v>4471</v>
      </c>
    </row>
    <row r="12746" spans="8:8" x14ac:dyDescent="0.25">
      <c r="H12746" t="s">
        <v>94</v>
      </c>
    </row>
    <row r="12747" spans="8:8" x14ac:dyDescent="0.25">
      <c r="H12747" t="s">
        <v>4472</v>
      </c>
    </row>
    <row r="12748" spans="8:8" x14ac:dyDescent="0.25">
      <c r="H12748" t="s">
        <v>4473</v>
      </c>
    </row>
    <row r="12749" spans="8:8" x14ac:dyDescent="0.25">
      <c r="H12749" t="s">
        <v>418</v>
      </c>
    </row>
    <row r="12750" spans="8:8" x14ac:dyDescent="0.25">
      <c r="H12750" t="s">
        <v>4474</v>
      </c>
    </row>
    <row r="12751" spans="8:8" x14ac:dyDescent="0.25">
      <c r="H12751" t="s">
        <v>4475</v>
      </c>
    </row>
    <row r="12752" spans="8:8" x14ac:dyDescent="0.25">
      <c r="H12752" t="s">
        <v>4476</v>
      </c>
    </row>
    <row r="12753" spans="8:8" x14ac:dyDescent="0.25">
      <c r="H12753" t="s">
        <v>4477</v>
      </c>
    </row>
    <row r="12754" spans="8:8" x14ac:dyDescent="0.25">
      <c r="H12754" t="s">
        <v>305</v>
      </c>
    </row>
    <row r="12755" spans="8:8" x14ac:dyDescent="0.25">
      <c r="H12755" t="s">
        <v>1869</v>
      </c>
    </row>
    <row r="12756" spans="8:8" x14ac:dyDescent="0.25">
      <c r="H12756" t="s">
        <v>4478</v>
      </c>
    </row>
    <row r="12757" spans="8:8" x14ac:dyDescent="0.25">
      <c r="H12757" t="s">
        <v>1643</v>
      </c>
    </row>
    <row r="12758" spans="8:8" x14ac:dyDescent="0.25">
      <c r="H12758" t="s">
        <v>146</v>
      </c>
    </row>
    <row r="12759" spans="8:8" x14ac:dyDescent="0.25">
      <c r="H12759" t="s">
        <v>233</v>
      </c>
    </row>
    <row r="12760" spans="8:8" x14ac:dyDescent="0.25">
      <c r="H12760" t="s">
        <v>153</v>
      </c>
    </row>
    <row r="12761" spans="8:8" x14ac:dyDescent="0.25">
      <c r="H12761" t="s">
        <v>3269</v>
      </c>
    </row>
    <row r="12762" spans="8:8" x14ac:dyDescent="0.25">
      <c r="H12762" t="s">
        <v>150</v>
      </c>
    </row>
    <row r="12763" spans="8:8" x14ac:dyDescent="0.25">
      <c r="H12763" t="s">
        <v>94</v>
      </c>
    </row>
    <row r="12764" spans="8:8" x14ac:dyDescent="0.25">
      <c r="H12764" t="s">
        <v>204</v>
      </c>
    </row>
    <row r="12765" spans="8:8" x14ac:dyDescent="0.25">
      <c r="H12765" t="s">
        <v>1626</v>
      </c>
    </row>
    <row r="12766" spans="8:8" x14ac:dyDescent="0.25">
      <c r="H12766" t="s">
        <v>1982</v>
      </c>
    </row>
    <row r="12767" spans="8:8" x14ac:dyDescent="0.25">
      <c r="H12767" t="s">
        <v>146</v>
      </c>
    </row>
    <row r="12768" spans="8:8" x14ac:dyDescent="0.25">
      <c r="H12768" t="s">
        <v>1187</v>
      </c>
    </row>
    <row r="12769" spans="8:8" x14ac:dyDescent="0.25">
      <c r="H12769" t="s">
        <v>4479</v>
      </c>
    </row>
    <row r="12770" spans="8:8" x14ac:dyDescent="0.25">
      <c r="H12770" t="s">
        <v>912</v>
      </c>
    </row>
    <row r="12771" spans="8:8" x14ac:dyDescent="0.25">
      <c r="H12771" t="s">
        <v>46</v>
      </c>
    </row>
    <row r="12772" spans="8:8" x14ac:dyDescent="0.25">
      <c r="H12772" t="s">
        <v>4480</v>
      </c>
    </row>
    <row r="12773" spans="8:8" x14ac:dyDescent="0.25">
      <c r="H12773" t="s">
        <v>2755</v>
      </c>
    </row>
    <row r="12774" spans="8:8" x14ac:dyDescent="0.25">
      <c r="H12774" t="s">
        <v>1590</v>
      </c>
    </row>
    <row r="12775" spans="8:8" x14ac:dyDescent="0.25">
      <c r="H12775" t="s">
        <v>204</v>
      </c>
    </row>
    <row r="12776" spans="8:8" x14ac:dyDescent="0.25">
      <c r="H12776" t="s">
        <v>4481</v>
      </c>
    </row>
    <row r="12777" spans="8:8" x14ac:dyDescent="0.25">
      <c r="H12777" t="s">
        <v>2045</v>
      </c>
    </row>
    <row r="12778" spans="8:8" x14ac:dyDescent="0.25">
      <c r="H12778" t="s">
        <v>456</v>
      </c>
    </row>
    <row r="12779" spans="8:8" x14ac:dyDescent="0.25">
      <c r="H12779" t="s">
        <v>4482</v>
      </c>
    </row>
    <row r="12780" spans="8:8" x14ac:dyDescent="0.25">
      <c r="H12780" t="s">
        <v>2235</v>
      </c>
    </row>
    <row r="12781" spans="8:8" x14ac:dyDescent="0.25">
      <c r="H12781" t="s">
        <v>1081</v>
      </c>
    </row>
    <row r="12782" spans="8:8" x14ac:dyDescent="0.25">
      <c r="H12782" t="s">
        <v>4483</v>
      </c>
    </row>
    <row r="12783" spans="8:8" x14ac:dyDescent="0.25">
      <c r="H12783" t="s">
        <v>4484</v>
      </c>
    </row>
    <row r="12784" spans="8:8" x14ac:dyDescent="0.25">
      <c r="H12784" t="s">
        <v>4485</v>
      </c>
    </row>
    <row r="12785" spans="8:8" x14ac:dyDescent="0.25">
      <c r="H12785" t="s">
        <v>1247</v>
      </c>
    </row>
    <row r="12786" spans="8:8" x14ac:dyDescent="0.25">
      <c r="H12786" t="s">
        <v>146</v>
      </c>
    </row>
    <row r="12787" spans="8:8" x14ac:dyDescent="0.25">
      <c r="H12787" t="s">
        <v>3604</v>
      </c>
    </row>
    <row r="12788" spans="8:8" x14ac:dyDescent="0.25">
      <c r="H12788" t="s">
        <v>256</v>
      </c>
    </row>
    <row r="12789" spans="8:8" x14ac:dyDescent="0.25">
      <c r="H12789" t="s">
        <v>4486</v>
      </c>
    </row>
    <row r="12790" spans="8:8" x14ac:dyDescent="0.25">
      <c r="H12790" t="s">
        <v>4487</v>
      </c>
    </row>
    <row r="12791" spans="8:8" x14ac:dyDescent="0.25">
      <c r="H12791" t="s">
        <v>2482</v>
      </c>
    </row>
    <row r="12792" spans="8:8" x14ac:dyDescent="0.25">
      <c r="H12792" t="s">
        <v>3903</v>
      </c>
    </row>
    <row r="12793" spans="8:8" x14ac:dyDescent="0.25">
      <c r="H12793" t="s">
        <v>411</v>
      </c>
    </row>
    <row r="12794" spans="8:8" x14ac:dyDescent="0.25">
      <c r="H12794" t="s">
        <v>343</v>
      </c>
    </row>
    <row r="12795" spans="8:8" x14ac:dyDescent="0.25">
      <c r="H12795" t="s">
        <v>4488</v>
      </c>
    </row>
    <row r="12796" spans="8:8" x14ac:dyDescent="0.25">
      <c r="H12796" t="s">
        <v>4489</v>
      </c>
    </row>
    <row r="12797" spans="8:8" x14ac:dyDescent="0.25">
      <c r="H12797" t="s">
        <v>4490</v>
      </c>
    </row>
    <row r="12798" spans="8:8" x14ac:dyDescent="0.25">
      <c r="H12798" t="s">
        <v>2292</v>
      </c>
    </row>
    <row r="12799" spans="8:8" x14ac:dyDescent="0.25">
      <c r="H12799" t="s">
        <v>1081</v>
      </c>
    </row>
    <row r="12800" spans="8:8" x14ac:dyDescent="0.25">
      <c r="H12800" t="s">
        <v>146</v>
      </c>
    </row>
    <row r="12801" spans="8:8" x14ac:dyDescent="0.25">
      <c r="H12801" t="s">
        <v>2713</v>
      </c>
    </row>
    <row r="12802" spans="8:8" x14ac:dyDescent="0.25">
      <c r="H12802" t="s">
        <v>2263</v>
      </c>
    </row>
    <row r="12803" spans="8:8" x14ac:dyDescent="0.25">
      <c r="H12803" t="s">
        <v>10056</v>
      </c>
    </row>
  </sheetData>
  <autoFilter ref="F1:K12803" xr:uid="{00000000-0009-0000-0000-000004000000}"/>
  <dataConsolid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14</vt:i4>
      </vt:variant>
    </vt:vector>
  </HeadingPairs>
  <TitlesOfParts>
    <vt:vector size="22" baseType="lpstr">
      <vt:lpstr>Solicitud_información_fotogr</vt:lpstr>
      <vt:lpstr>Resumen</vt:lpstr>
      <vt:lpstr>Hoja2 (2)</vt:lpstr>
      <vt:lpstr>tablas</vt:lpstr>
      <vt:lpstr>enlaces</vt:lpstr>
      <vt:lpstr>Hoja1</vt:lpstr>
      <vt:lpstr>Java Books</vt:lpstr>
      <vt:lpstr>Hoja2</vt:lpstr>
      <vt:lpstr>'Hoja2 (2)'!Bachiller</vt:lpstr>
      <vt:lpstr>Bachiller</vt:lpstr>
      <vt:lpstr>'Hoja2 (2)'!Doctorado</vt:lpstr>
      <vt:lpstr>Doctorado</vt:lpstr>
      <vt:lpstr>'Hoja2 (2)'!Especialización</vt:lpstr>
      <vt:lpstr>Especialización</vt:lpstr>
      <vt:lpstr>formación</vt:lpstr>
      <vt:lpstr>Formación_universitaria</vt:lpstr>
      <vt:lpstr>'Hoja2 (2)'!Maestría</vt:lpstr>
      <vt:lpstr>Maestría</vt:lpstr>
      <vt:lpstr>posgrado</vt:lpstr>
      <vt:lpstr>Pregrado</vt:lpstr>
      <vt:lpstr>'Hoja2 (2)'!Profesional</vt:lpstr>
      <vt:lpstr>Profesional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Esther Nova Espitia</dc:creator>
  <cp:lastModifiedBy>Angela Maria Rincon Lopez</cp:lastModifiedBy>
  <cp:lastPrinted>2018-06-06T14:36:31Z</cp:lastPrinted>
  <dcterms:created xsi:type="dcterms:W3CDTF">2018-04-04T14:01:05Z</dcterms:created>
  <dcterms:modified xsi:type="dcterms:W3CDTF">2018-07-24T14:01:07Z</dcterms:modified>
</cp:coreProperties>
</file>